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37FA5FE8-AEA9-49DA-9D99-903692374CD2}" xr6:coauthVersionLast="47" xr6:coauthVersionMax="47" xr10:uidLastSave="{00000000-0000-0000-0000-000000000000}"/>
  <bookViews>
    <workbookView xWindow="13785" yWindow="1725" windowWidth="31470" windowHeight="18180" tabRatio="865" activeTab="9" xr2:uid="{00000000-000D-0000-FFFF-FFFF00000000}"/>
  </bookViews>
  <sheets>
    <sheet name="1pulse" sheetId="26" r:id="rId1"/>
    <sheet name="parameters_1pulse" sheetId="27" r:id="rId2"/>
    <sheet name="60pps-2pulses" sheetId="23" r:id="rId3"/>
    <sheet name="parameters_60pps-2pulses" sheetId="24" r:id="rId4"/>
    <sheet name="60pps-3pulses" sheetId="21" r:id="rId5"/>
    <sheet name="parameters_60pps-3pulses" sheetId="22" r:id="rId6"/>
    <sheet name="60pps-5pulses" sheetId="1" r:id="rId7"/>
    <sheet name="parameters_60pps-5pulses" sheetId="6" r:id="rId8"/>
    <sheet name="60pps-10pulses" sheetId="28" r:id="rId9"/>
    <sheet name="parameters_60pps-10pulses" sheetId="29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29" l="1"/>
  <c r="I3" i="29"/>
  <c r="M3" i="29" s="1"/>
  <c r="D3" i="29"/>
  <c r="A3" i="29"/>
  <c r="L2" i="29"/>
  <c r="D2" i="29"/>
  <c r="A2" i="29"/>
  <c r="I2" i="29" s="1"/>
  <c r="M2" i="29" s="1"/>
  <c r="L3" i="6"/>
  <c r="I3" i="6"/>
  <c r="M3" i="6" s="1"/>
  <c r="D3" i="6"/>
  <c r="A3" i="6"/>
  <c r="L2" i="6"/>
  <c r="D2" i="6"/>
  <c r="A2" i="6"/>
  <c r="I2" i="6" s="1"/>
  <c r="M2" i="6" s="1"/>
  <c r="L5" i="22"/>
  <c r="I5" i="22"/>
  <c r="M5" i="22" s="1"/>
  <c r="D5" i="22"/>
  <c r="A5" i="22"/>
  <c r="L4" i="22"/>
  <c r="D4" i="22"/>
  <c r="A4" i="22"/>
  <c r="I4" i="22" s="1"/>
  <c r="M4" i="22" s="1"/>
  <c r="L3" i="22"/>
  <c r="I3" i="22"/>
  <c r="M3" i="22" s="1"/>
  <c r="D3" i="22"/>
  <c r="A3" i="22"/>
  <c r="L2" i="22"/>
  <c r="D2" i="22"/>
  <c r="A2" i="22"/>
  <c r="I2" i="22" s="1"/>
  <c r="M2" i="22" s="1"/>
  <c r="L5" i="24"/>
  <c r="D5" i="24"/>
  <c r="A5" i="24"/>
  <c r="I5" i="24" s="1"/>
  <c r="M5" i="24" s="1"/>
  <c r="L4" i="24"/>
  <c r="I4" i="24"/>
  <c r="M4" i="24" s="1"/>
  <c r="D4" i="24"/>
  <c r="A4" i="24"/>
  <c r="L3" i="24"/>
  <c r="I3" i="24"/>
  <c r="M3" i="24" s="1"/>
  <c r="D3" i="24"/>
  <c r="A3" i="24"/>
  <c r="D2" i="24"/>
  <c r="A2" i="24"/>
  <c r="I2" i="24" s="1"/>
  <c r="M2" i="24" s="1"/>
  <c r="L5" i="27"/>
  <c r="D5" i="27"/>
  <c r="A5" i="27"/>
  <c r="I5" i="27" s="1"/>
  <c r="M5" i="27" s="1"/>
  <c r="L4" i="27"/>
  <c r="D4" i="27"/>
  <c r="A4" i="27"/>
  <c r="I4" i="27" s="1"/>
  <c r="M4" i="27" s="1"/>
  <c r="L3" i="27"/>
  <c r="I3" i="27"/>
  <c r="M3" i="27" s="1"/>
  <c r="D3" i="27"/>
  <c r="A3" i="27"/>
  <c r="L2" i="27"/>
  <c r="D2" i="27"/>
  <c r="A2" i="27"/>
  <c r="I2" i="27" s="1"/>
  <c r="M2" i="27" s="1"/>
</calcChain>
</file>

<file path=xl/sharedStrings.xml><?xml version="1.0" encoding="utf-8"?>
<sst xmlns="http://schemas.openxmlformats.org/spreadsheetml/2006/main" count="89" uniqueCount="18">
  <si>
    <t>times</t>
  </si>
  <si>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</si>
  <si>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</si>
  <si>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</si>
  <si>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</si>
  <si>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</si>
  <si>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</si>
  <si>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</si>
  <si>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</si>
  <si>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</si>
  <si>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</si>
  <si>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npulses</t>
  </si>
  <si>
    <t>Iinj</t>
  </si>
  <si>
    <t>xalpha</t>
  </si>
  <si>
    <t>xbeta</t>
  </si>
  <si>
    <t>rate</t>
  </si>
  <si>
    <t>stimulus</t>
  </si>
  <si>
    <t>representative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</si>
</sst>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F4DE-AAC5-47A4-8848-5B0532628AB2}">
  <dimension ref="A1:G9801"/>
  <sheetViews>
    <sheetView workbookViewId="0">
      <selection activeCell="I12" sqref="I12"/>
    </sheetView>
  </sheetViews>
  <sheetFormatPr defaultColWidth="8.85546875" defaultRowHeight="15" x14ac:dyDescent="0.25"/>
  <sheetData>
    <row r="1" spans="1:7" x14ac:dyDescent="0.25">
      <c r="A1" t="s">
        <v>0</v>
      </c>
      <c r="B1" s="1">
        <v>0</v>
      </c>
      <c r="C1" s="1">
        <v>-4.6000000000000003E-11</v>
      </c>
      <c r="D1" s="1">
        <v>-7.5E-11</v>
      </c>
      <c r="E1" s="1">
        <v>-8.9999999999999999E-11</v>
      </c>
      <c r="F1" t="s">
        <v>16</v>
      </c>
      <c r="G1" t="s">
        <v>17</v>
      </c>
    </row>
    <row r="2" spans="1:7" x14ac:dyDescent="0.25">
      <c r="A2">
        <v>0</v>
      </c>
      <c r="B2">
        <v>-68.423462000000001</v>
      </c>
      <c r="C2">
        <v>-85.628510000000006</v>
      </c>
      <c r="D2">
        <v>-98.297118999999995</v>
      </c>
      <c r="E2">
        <v>-101.86920000000001</v>
      </c>
      <c r="F2">
        <v>-2.5939941000000001E-3</v>
      </c>
      <c r="G2">
        <v>-67.657471000000001</v>
      </c>
    </row>
    <row r="3" spans="1:7" x14ac:dyDescent="0.25">
      <c r="A3">
        <v>1E-4</v>
      </c>
      <c r="B3">
        <v>-68.426513999999997</v>
      </c>
      <c r="C3">
        <v>-85.601806999999994</v>
      </c>
      <c r="D3">
        <v>-98.299299000000005</v>
      </c>
      <c r="E3">
        <v>-101.87683</v>
      </c>
      <c r="F3">
        <v>-1.9226073999999999E-3</v>
      </c>
      <c r="G3">
        <v>-67.703247000000005</v>
      </c>
    </row>
    <row r="4" spans="1:7" x14ac:dyDescent="0.25">
      <c r="A4">
        <v>2.0000000000000001E-4</v>
      </c>
      <c r="B4">
        <v>-68.432616999999993</v>
      </c>
      <c r="C4">
        <v>-85.62088</v>
      </c>
      <c r="D4">
        <v>-98.316738000000001</v>
      </c>
      <c r="E4">
        <v>-101.87531</v>
      </c>
      <c r="F4">
        <v>-1.0681152E-3</v>
      </c>
      <c r="G4">
        <v>-67.672729000000004</v>
      </c>
    </row>
    <row r="5" spans="1:7" x14ac:dyDescent="0.25">
      <c r="A5">
        <v>2.9999999999999997E-4</v>
      </c>
      <c r="B5">
        <v>-68.429564999999997</v>
      </c>
      <c r="C5">
        <v>-85.609436000000002</v>
      </c>
      <c r="D5">
        <v>-98.279680999999997</v>
      </c>
      <c r="E5">
        <v>-101.86767999999999</v>
      </c>
      <c r="F5">
        <v>-9.4604491999999995E-4</v>
      </c>
      <c r="G5">
        <v>-67.596435999999997</v>
      </c>
    </row>
    <row r="6" spans="1:7" x14ac:dyDescent="0.25">
      <c r="A6">
        <v>4.0000000000000002E-4</v>
      </c>
      <c r="B6">
        <v>-68.432616999999993</v>
      </c>
      <c r="C6">
        <v>-85.609436000000002</v>
      </c>
      <c r="D6">
        <v>-98.264421999999996</v>
      </c>
      <c r="E6">
        <v>-101.87378</v>
      </c>
      <c r="F6">
        <v>-7.3242187999999998E-4</v>
      </c>
      <c r="G6">
        <v>-67.565917999999996</v>
      </c>
    </row>
    <row r="7" spans="1:7" x14ac:dyDescent="0.25">
      <c r="A7">
        <v>5.0000000000000001E-4</v>
      </c>
      <c r="B7">
        <v>-68.420410000000004</v>
      </c>
      <c r="C7">
        <v>-85.62088</v>
      </c>
      <c r="D7">
        <v>-98.273140999999995</v>
      </c>
      <c r="E7">
        <v>-101.87683</v>
      </c>
      <c r="F7">
        <v>-9.1552734000000001E-4</v>
      </c>
      <c r="G7">
        <v>-67.596435999999997</v>
      </c>
    </row>
    <row r="8" spans="1:7" x14ac:dyDescent="0.25">
      <c r="A8">
        <v>5.9999999999999995E-4</v>
      </c>
      <c r="B8">
        <v>-68.466187000000005</v>
      </c>
      <c r="C8">
        <v>-85.605620999999999</v>
      </c>
      <c r="D8">
        <v>-98.288399999999996</v>
      </c>
      <c r="E8">
        <v>-101.91193</v>
      </c>
      <c r="F8">
        <v>-1.8005371000000001E-3</v>
      </c>
      <c r="G8">
        <v>-67.642212000000001</v>
      </c>
    </row>
    <row r="9" spans="1:7" x14ac:dyDescent="0.25">
      <c r="A9">
        <v>6.9999999999999999E-4</v>
      </c>
      <c r="B9">
        <v>-68.463134999999994</v>
      </c>
      <c r="C9">
        <v>-85.601806999999994</v>
      </c>
      <c r="D9">
        <v>-98.275321000000005</v>
      </c>
      <c r="E9">
        <v>-101.91498</v>
      </c>
      <c r="F9">
        <v>-2.1057128999999999E-3</v>
      </c>
      <c r="G9">
        <v>-67.611694</v>
      </c>
    </row>
    <row r="10" spans="1:7" x14ac:dyDescent="0.25">
      <c r="A10">
        <v>8.0000000000000004E-4</v>
      </c>
      <c r="B10">
        <v>-68.469238000000004</v>
      </c>
      <c r="C10">
        <v>-85.586547999999993</v>
      </c>
      <c r="D10">
        <v>-98.284040000000005</v>
      </c>
      <c r="E10">
        <v>-101.92261000000001</v>
      </c>
      <c r="F10">
        <v>-2.166748E-3</v>
      </c>
      <c r="G10">
        <v>-67.611694</v>
      </c>
    </row>
    <row r="11" spans="1:7" x14ac:dyDescent="0.25">
      <c r="A11">
        <v>8.9999999999999998E-4</v>
      </c>
      <c r="B11">
        <v>-68.484497000000005</v>
      </c>
      <c r="C11">
        <v>-85.632323999999997</v>
      </c>
      <c r="D11">
        <v>-98.284040000000005</v>
      </c>
      <c r="E11">
        <v>-101.89819</v>
      </c>
      <c r="F11">
        <v>-2.1057128999999999E-3</v>
      </c>
      <c r="G11">
        <v>-67.657471000000001</v>
      </c>
    </row>
    <row r="12" spans="1:7" x14ac:dyDescent="0.25">
      <c r="A12">
        <v>1E-3</v>
      </c>
      <c r="B12">
        <v>-68.466187000000005</v>
      </c>
      <c r="C12">
        <v>-85.617064999999997</v>
      </c>
      <c r="D12">
        <v>-98.279680999999997</v>
      </c>
      <c r="E12">
        <v>-101.88903999999999</v>
      </c>
      <c r="F12">
        <v>-2.1362305E-3</v>
      </c>
      <c r="G12">
        <v>-67.626953</v>
      </c>
    </row>
    <row r="13" spans="1:7" x14ac:dyDescent="0.25">
      <c r="A13">
        <v>1.1000000000000001E-3</v>
      </c>
      <c r="B13">
        <v>-68.487549000000001</v>
      </c>
      <c r="C13">
        <v>-85.590362999999996</v>
      </c>
      <c r="D13">
        <v>-98.290580000000006</v>
      </c>
      <c r="E13">
        <v>-101.86462</v>
      </c>
      <c r="F13">
        <v>-1.9836426000000001E-3</v>
      </c>
      <c r="G13">
        <v>-67.687988000000004</v>
      </c>
    </row>
    <row r="14" spans="1:7" x14ac:dyDescent="0.25">
      <c r="A14">
        <v>1.1999999999999999E-3</v>
      </c>
      <c r="B14">
        <v>-68.505859000000001</v>
      </c>
      <c r="C14">
        <v>-85.594177000000002</v>
      </c>
      <c r="D14">
        <v>-98.297118999999995</v>
      </c>
      <c r="E14">
        <v>-101.87836</v>
      </c>
      <c r="F14">
        <v>3.6621093999999999E-4</v>
      </c>
      <c r="G14">
        <v>-67.733765000000005</v>
      </c>
    </row>
    <row r="15" spans="1:7" x14ac:dyDescent="0.25">
      <c r="A15">
        <v>1.2999999999999999E-3</v>
      </c>
      <c r="B15">
        <v>-68.484497000000005</v>
      </c>
      <c r="C15">
        <v>-85.582733000000005</v>
      </c>
      <c r="D15">
        <v>-98.273140999999995</v>
      </c>
      <c r="E15">
        <v>-101.88599000000001</v>
      </c>
      <c r="F15">
        <v>1.8096924E-2</v>
      </c>
      <c r="G15">
        <v>-67.718506000000005</v>
      </c>
    </row>
    <row r="16" spans="1:7" x14ac:dyDescent="0.25">
      <c r="A16">
        <v>1.4E-3</v>
      </c>
      <c r="B16">
        <v>-68.441772</v>
      </c>
      <c r="C16">
        <v>-85.567474000000004</v>
      </c>
      <c r="D16">
        <v>-98.28622</v>
      </c>
      <c r="E16">
        <v>-101.87072999999999</v>
      </c>
      <c r="F16">
        <v>6.2835692999999998E-2</v>
      </c>
      <c r="G16">
        <v>-67.672729000000004</v>
      </c>
    </row>
    <row r="17" spans="1:7" x14ac:dyDescent="0.25">
      <c r="A17">
        <v>1.5E-3</v>
      </c>
      <c r="B17">
        <v>-68.472290000000001</v>
      </c>
      <c r="C17">
        <v>-85.597992000000005</v>
      </c>
      <c r="D17">
        <v>-98.297118999999995</v>
      </c>
      <c r="E17">
        <v>-101.87988</v>
      </c>
      <c r="F17">
        <v>8.7188720999999997E-2</v>
      </c>
      <c r="G17">
        <v>-67.764281999999994</v>
      </c>
    </row>
    <row r="18" spans="1:7" x14ac:dyDescent="0.25">
      <c r="A18">
        <v>1.6000000000000001E-3</v>
      </c>
      <c r="B18">
        <v>-68.478393999999994</v>
      </c>
      <c r="C18">
        <v>-85.594177000000002</v>
      </c>
      <c r="D18">
        <v>-98.297118999999995</v>
      </c>
      <c r="E18">
        <v>-101.89667</v>
      </c>
      <c r="F18">
        <v>5.8288573999999999E-3</v>
      </c>
      <c r="G18">
        <v>-67.764281999999994</v>
      </c>
    </row>
    <row r="19" spans="1:7" x14ac:dyDescent="0.25">
      <c r="A19">
        <v>1.6999999999999999E-3</v>
      </c>
      <c r="B19">
        <v>-68.481444999999994</v>
      </c>
      <c r="C19">
        <v>-85.582733000000005</v>
      </c>
      <c r="D19">
        <v>-98.308018000000004</v>
      </c>
      <c r="E19">
        <v>-101.88446</v>
      </c>
      <c r="F19">
        <v>-0.14083862</v>
      </c>
      <c r="G19">
        <v>-67.718506000000005</v>
      </c>
    </row>
    <row r="20" spans="1:7" x14ac:dyDescent="0.25">
      <c r="A20">
        <v>1.8E-3</v>
      </c>
      <c r="B20">
        <v>-68.469238000000004</v>
      </c>
      <c r="C20">
        <v>-85.567474000000004</v>
      </c>
      <c r="D20">
        <v>-98.292759000000004</v>
      </c>
      <c r="E20">
        <v>-101.88141</v>
      </c>
      <c r="F20">
        <v>-0.19390868999999999</v>
      </c>
      <c r="G20">
        <v>-67.749022999999994</v>
      </c>
    </row>
    <row r="21" spans="1:7" x14ac:dyDescent="0.25">
      <c r="A21">
        <v>1.9E-3</v>
      </c>
      <c r="B21">
        <v>-68.450928000000005</v>
      </c>
      <c r="C21">
        <v>-85.575103999999996</v>
      </c>
      <c r="D21">
        <v>-98.301479</v>
      </c>
      <c r="E21">
        <v>-101.88141</v>
      </c>
      <c r="F21">
        <v>-5.4504394999999997E-2</v>
      </c>
      <c r="G21">
        <v>-67.642212000000001</v>
      </c>
    </row>
    <row r="22" spans="1:7" x14ac:dyDescent="0.25">
      <c r="A22">
        <v>2E-3</v>
      </c>
      <c r="B22">
        <v>-68.447875999999994</v>
      </c>
      <c r="C22">
        <v>-85.567474000000004</v>
      </c>
      <c r="D22">
        <v>-98.28622</v>
      </c>
      <c r="E22">
        <v>-101.88751000000001</v>
      </c>
      <c r="F22">
        <v>0.17767334000000001</v>
      </c>
      <c r="G22">
        <v>-67.657471000000001</v>
      </c>
    </row>
    <row r="23" spans="1:7" x14ac:dyDescent="0.25">
      <c r="A23">
        <v>2.0999999999999999E-3</v>
      </c>
      <c r="B23">
        <v>-68.463134999999994</v>
      </c>
      <c r="C23">
        <v>-85.578918000000002</v>
      </c>
      <c r="D23">
        <v>-98.277501000000001</v>
      </c>
      <c r="E23">
        <v>-101.87683</v>
      </c>
      <c r="F23">
        <v>0.27487182999999998</v>
      </c>
      <c r="G23">
        <v>-67.657471000000001</v>
      </c>
    </row>
    <row r="24" spans="1:7" x14ac:dyDescent="0.25">
      <c r="A24">
        <v>2.2000000000000001E-3</v>
      </c>
      <c r="B24">
        <v>-68.493651999999997</v>
      </c>
      <c r="C24">
        <v>-85.578918000000002</v>
      </c>
      <c r="D24">
        <v>-98.255701999999999</v>
      </c>
      <c r="E24">
        <v>-101.87836</v>
      </c>
      <c r="F24">
        <v>0.11230469</v>
      </c>
      <c r="G24">
        <v>-67.703247000000005</v>
      </c>
    </row>
    <row r="25" spans="1:7" x14ac:dyDescent="0.25">
      <c r="A25">
        <v>2.3E-3</v>
      </c>
      <c r="B25">
        <v>-68.478393999999994</v>
      </c>
      <c r="C25">
        <v>-85.544585999999995</v>
      </c>
      <c r="D25">
        <v>-98.264421999999996</v>
      </c>
      <c r="E25">
        <v>-101.88751000000001</v>
      </c>
      <c r="F25">
        <v>-0.18154907000000001</v>
      </c>
      <c r="G25">
        <v>-67.672729000000004</v>
      </c>
    </row>
    <row r="26" spans="1:7" x14ac:dyDescent="0.25">
      <c r="A26">
        <v>2.3999999999999998E-3</v>
      </c>
      <c r="B26">
        <v>-68.453979000000004</v>
      </c>
      <c r="C26">
        <v>-85.536957000000001</v>
      </c>
      <c r="D26">
        <v>-98.292759000000004</v>
      </c>
      <c r="E26">
        <v>-101.90734999999999</v>
      </c>
      <c r="F26">
        <v>-0.32873534999999998</v>
      </c>
      <c r="G26">
        <v>-67.703247000000005</v>
      </c>
    </row>
    <row r="27" spans="1:7" x14ac:dyDescent="0.25">
      <c r="A27">
        <v>2.5000000000000001E-3</v>
      </c>
      <c r="B27">
        <v>-68.450928000000005</v>
      </c>
      <c r="C27">
        <v>-85.552216000000001</v>
      </c>
      <c r="D27">
        <v>-98.279680999999997</v>
      </c>
      <c r="E27">
        <v>-101.89667</v>
      </c>
      <c r="F27">
        <v>-0.17184447999999999</v>
      </c>
      <c r="G27">
        <v>-67.672729000000004</v>
      </c>
    </row>
    <row r="28" spans="1:7" x14ac:dyDescent="0.25">
      <c r="A28">
        <v>2.5999999999999999E-3</v>
      </c>
      <c r="B28">
        <v>-68.460082999999997</v>
      </c>
      <c r="C28">
        <v>-85.529326999999995</v>
      </c>
      <c r="D28">
        <v>-98.273140999999995</v>
      </c>
      <c r="E28">
        <v>-101.85547</v>
      </c>
      <c r="F28">
        <v>0.16015625</v>
      </c>
      <c r="G28">
        <v>-67.657471000000001</v>
      </c>
    </row>
    <row r="29" spans="1:7" x14ac:dyDescent="0.25">
      <c r="A29">
        <v>2.7000000000000001E-3</v>
      </c>
      <c r="B29">
        <v>-68.432616999999993</v>
      </c>
      <c r="C29">
        <v>-85.536957000000001</v>
      </c>
      <c r="D29">
        <v>-98.281859999999995</v>
      </c>
      <c r="E29">
        <v>-101.85242</v>
      </c>
      <c r="F29">
        <v>0.35836792000000001</v>
      </c>
      <c r="G29">
        <v>-67.657471000000001</v>
      </c>
    </row>
    <row r="30" spans="1:7" x14ac:dyDescent="0.25">
      <c r="A30">
        <v>2.8E-3</v>
      </c>
      <c r="B30">
        <v>-68.426513999999997</v>
      </c>
      <c r="C30">
        <v>-85.498810000000006</v>
      </c>
      <c r="D30">
        <v>-98.266602000000006</v>
      </c>
      <c r="E30">
        <v>-101.87988</v>
      </c>
      <c r="F30">
        <v>0.22500609999999999</v>
      </c>
      <c r="G30">
        <v>-67.581176999999997</v>
      </c>
    </row>
    <row r="31" spans="1:7" x14ac:dyDescent="0.25">
      <c r="A31">
        <v>2.8999999999999998E-3</v>
      </c>
      <c r="B31">
        <v>-68.450928000000005</v>
      </c>
      <c r="C31">
        <v>-85.456847999999994</v>
      </c>
      <c r="D31">
        <v>-98.281859999999995</v>
      </c>
      <c r="E31">
        <v>-101.89209</v>
      </c>
      <c r="F31">
        <v>-0.12582397000000001</v>
      </c>
      <c r="G31">
        <v>-67.550658999999996</v>
      </c>
    </row>
    <row r="32" spans="1:7" x14ac:dyDescent="0.25">
      <c r="A32">
        <v>3.0000000000000001E-3</v>
      </c>
      <c r="B32">
        <v>-68.457031000000001</v>
      </c>
      <c r="C32">
        <v>-85.494995000000003</v>
      </c>
      <c r="D32">
        <v>-98.28622</v>
      </c>
      <c r="E32">
        <v>-101.89055999999999</v>
      </c>
      <c r="F32">
        <v>-0.36914061999999997</v>
      </c>
      <c r="G32">
        <v>-67.520142000000007</v>
      </c>
    </row>
    <row r="33" spans="1:7" x14ac:dyDescent="0.25">
      <c r="A33">
        <v>3.0999999999999999E-3</v>
      </c>
      <c r="B33">
        <v>-68.460082999999997</v>
      </c>
      <c r="C33">
        <v>-85.502624999999995</v>
      </c>
      <c r="D33">
        <v>-98.281859999999995</v>
      </c>
      <c r="E33">
        <v>-101.86920000000001</v>
      </c>
      <c r="F33">
        <v>-0.27142334000000001</v>
      </c>
      <c r="G33">
        <v>-67.565917999999996</v>
      </c>
    </row>
    <row r="34" spans="1:7" x14ac:dyDescent="0.25">
      <c r="A34">
        <v>3.2000000000000002E-3</v>
      </c>
      <c r="B34">
        <v>-68.472290000000001</v>
      </c>
      <c r="C34">
        <v>-85.483551000000006</v>
      </c>
      <c r="D34">
        <v>-98.290580000000006</v>
      </c>
      <c r="E34">
        <v>-101.88599000000001</v>
      </c>
      <c r="F34">
        <v>8.2519530999999993E-2</v>
      </c>
      <c r="G34">
        <v>-67.626953</v>
      </c>
    </row>
    <row r="35" spans="1:7" x14ac:dyDescent="0.25">
      <c r="A35">
        <v>3.3E-3</v>
      </c>
      <c r="B35">
        <v>-68.441772</v>
      </c>
      <c r="C35">
        <v>-85.498810000000006</v>
      </c>
      <c r="D35">
        <v>-98.279680999999997</v>
      </c>
      <c r="E35">
        <v>-101.88903999999999</v>
      </c>
      <c r="F35">
        <v>0.36273192999999998</v>
      </c>
      <c r="G35">
        <v>-67.626953</v>
      </c>
    </row>
    <row r="36" spans="1:7" x14ac:dyDescent="0.25">
      <c r="A36">
        <v>3.3999999999999998E-3</v>
      </c>
      <c r="B36">
        <v>-68.453979000000004</v>
      </c>
      <c r="C36">
        <v>-85.483551000000006</v>
      </c>
      <c r="D36">
        <v>-98.28622</v>
      </c>
      <c r="E36">
        <v>-101.90734999999999</v>
      </c>
      <c r="F36">
        <v>0.30722045999999997</v>
      </c>
      <c r="G36">
        <v>-67.581176999999997</v>
      </c>
    </row>
    <row r="37" spans="1:7" x14ac:dyDescent="0.25">
      <c r="A37">
        <v>3.5000000000000001E-3</v>
      </c>
      <c r="B37">
        <v>-68.441772</v>
      </c>
      <c r="C37">
        <v>-85.502624999999995</v>
      </c>
      <c r="D37">
        <v>-98.294938999999999</v>
      </c>
      <c r="E37">
        <v>-101.90125</v>
      </c>
      <c r="F37">
        <v>-3.1677245999999999E-2</v>
      </c>
      <c r="G37">
        <v>-67.550658999999996</v>
      </c>
    </row>
    <row r="38" spans="1:7" x14ac:dyDescent="0.25">
      <c r="A38">
        <v>3.5999999999999999E-3</v>
      </c>
      <c r="B38">
        <v>-68.423462000000001</v>
      </c>
      <c r="C38">
        <v>-85.506439</v>
      </c>
      <c r="D38">
        <v>-98.273140999999995</v>
      </c>
      <c r="E38">
        <v>-101.88141</v>
      </c>
      <c r="F38">
        <v>-0.33935546999999999</v>
      </c>
      <c r="G38">
        <v>-67.550658999999996</v>
      </c>
    </row>
    <row r="39" spans="1:7" x14ac:dyDescent="0.25">
      <c r="A39">
        <v>3.7000000000000002E-3</v>
      </c>
      <c r="B39">
        <v>-68.405151000000004</v>
      </c>
      <c r="C39">
        <v>-85.536957000000001</v>
      </c>
      <c r="D39">
        <v>-98.284040000000005</v>
      </c>
      <c r="E39">
        <v>-101.8631</v>
      </c>
      <c r="F39">
        <v>-0.33093262000000001</v>
      </c>
      <c r="G39">
        <v>-67.626953</v>
      </c>
    </row>
    <row r="40" spans="1:7" x14ac:dyDescent="0.25">
      <c r="A40">
        <v>3.8E-3</v>
      </c>
      <c r="B40">
        <v>-68.411254999999997</v>
      </c>
      <c r="C40">
        <v>-85.529326999999995</v>
      </c>
      <c r="D40">
        <v>-98.28622</v>
      </c>
      <c r="E40">
        <v>-101.87836</v>
      </c>
      <c r="F40">
        <v>-1.7028808999999999E-2</v>
      </c>
      <c r="G40">
        <v>-67.626953</v>
      </c>
    </row>
    <row r="41" spans="1:7" x14ac:dyDescent="0.25">
      <c r="A41">
        <v>3.8999999999999998E-3</v>
      </c>
      <c r="B41">
        <v>-68.435669000000004</v>
      </c>
      <c r="C41">
        <v>-85.487365999999994</v>
      </c>
      <c r="D41">
        <v>-98.249162999999996</v>
      </c>
      <c r="E41">
        <v>-101.89667</v>
      </c>
      <c r="F41">
        <v>0.30816650000000001</v>
      </c>
      <c r="G41">
        <v>-67.626953</v>
      </c>
    </row>
    <row r="42" spans="1:7" x14ac:dyDescent="0.25">
      <c r="A42">
        <v>4.0000000000000001E-3</v>
      </c>
      <c r="B42">
        <v>-68.423462000000001</v>
      </c>
      <c r="C42">
        <v>-85.441588999999993</v>
      </c>
      <c r="D42">
        <v>-98.240443999999997</v>
      </c>
      <c r="E42">
        <v>-101.86005</v>
      </c>
      <c r="F42">
        <v>0.34417724999999999</v>
      </c>
      <c r="G42">
        <v>-67.565917999999996</v>
      </c>
    </row>
    <row r="43" spans="1:7" x14ac:dyDescent="0.25">
      <c r="A43">
        <v>4.1000000000000003E-3</v>
      </c>
      <c r="B43">
        <v>-68.399047999999993</v>
      </c>
      <c r="C43">
        <v>-85.49118</v>
      </c>
      <c r="D43">
        <v>-98.268781000000004</v>
      </c>
      <c r="E43">
        <v>-101.86462</v>
      </c>
      <c r="F43">
        <v>6.1614990000000001E-2</v>
      </c>
      <c r="G43">
        <v>-67.565917999999996</v>
      </c>
    </row>
    <row r="44" spans="1:7" x14ac:dyDescent="0.25">
      <c r="A44">
        <v>4.1999999999999997E-3</v>
      </c>
      <c r="B44">
        <v>-68.411254999999997</v>
      </c>
      <c r="C44">
        <v>-85.506439</v>
      </c>
      <c r="D44">
        <v>-98.275321000000005</v>
      </c>
      <c r="E44">
        <v>-101.89055999999999</v>
      </c>
      <c r="F44">
        <v>-0.27212523999999999</v>
      </c>
      <c r="G44">
        <v>-67.596435999999997</v>
      </c>
    </row>
    <row r="45" spans="1:7" x14ac:dyDescent="0.25">
      <c r="A45">
        <v>4.3E-3</v>
      </c>
      <c r="B45">
        <v>-68.417357999999993</v>
      </c>
      <c r="C45">
        <v>-85.514069000000006</v>
      </c>
      <c r="D45">
        <v>-98.249162999999996</v>
      </c>
      <c r="E45">
        <v>-101.9104</v>
      </c>
      <c r="F45">
        <v>-0.34863281000000002</v>
      </c>
      <c r="G45">
        <v>-67.611694</v>
      </c>
    </row>
    <row r="46" spans="1:7" x14ac:dyDescent="0.25">
      <c r="A46">
        <v>4.4000000000000003E-3</v>
      </c>
      <c r="B46">
        <v>-68.408203</v>
      </c>
      <c r="C46">
        <v>-85.502624999999995</v>
      </c>
      <c r="D46">
        <v>-98.233903999999995</v>
      </c>
      <c r="E46">
        <v>-101.88751000000001</v>
      </c>
      <c r="F46">
        <v>-0.10498047000000001</v>
      </c>
      <c r="G46">
        <v>-67.626953</v>
      </c>
    </row>
    <row r="47" spans="1:7" x14ac:dyDescent="0.25">
      <c r="A47">
        <v>4.4999999999999997E-3</v>
      </c>
      <c r="B47">
        <v>-68.399047999999993</v>
      </c>
      <c r="C47">
        <v>-85.498810000000006</v>
      </c>
      <c r="D47">
        <v>-98.242622999999995</v>
      </c>
      <c r="E47">
        <v>-101.86462</v>
      </c>
      <c r="F47">
        <v>0.22695923000000001</v>
      </c>
      <c r="G47">
        <v>-67.611694</v>
      </c>
    </row>
    <row r="48" spans="1:7" x14ac:dyDescent="0.25">
      <c r="A48">
        <v>4.5999999999999999E-3</v>
      </c>
      <c r="B48">
        <v>-68.374634</v>
      </c>
      <c r="C48">
        <v>-85.475921999999997</v>
      </c>
      <c r="D48">
        <v>-98.218644999999995</v>
      </c>
      <c r="E48">
        <v>-101.87378</v>
      </c>
      <c r="F48">
        <v>0.34133911</v>
      </c>
      <c r="G48">
        <v>-67.581176999999997</v>
      </c>
    </row>
    <row r="49" spans="1:7" x14ac:dyDescent="0.25">
      <c r="A49">
        <v>4.7000000000000002E-3</v>
      </c>
      <c r="B49">
        <v>-68.386841000000004</v>
      </c>
      <c r="C49">
        <v>-85.517882999999998</v>
      </c>
      <c r="D49">
        <v>-98.225184999999996</v>
      </c>
      <c r="E49">
        <v>-101.87531</v>
      </c>
      <c r="F49">
        <v>0.14001464999999999</v>
      </c>
      <c r="G49">
        <v>-67.611694</v>
      </c>
    </row>
    <row r="50" spans="1:7" x14ac:dyDescent="0.25">
      <c r="A50">
        <v>4.7999999999999996E-3</v>
      </c>
      <c r="B50">
        <v>-68.374634</v>
      </c>
      <c r="C50">
        <v>-85.525513000000004</v>
      </c>
      <c r="D50">
        <v>-98.238264000000001</v>
      </c>
      <c r="E50">
        <v>-101.86615</v>
      </c>
      <c r="F50">
        <v>-0.18231201</v>
      </c>
      <c r="G50">
        <v>-67.581176999999997</v>
      </c>
    </row>
    <row r="51" spans="1:7" x14ac:dyDescent="0.25">
      <c r="A51">
        <v>4.8999999999999998E-3</v>
      </c>
      <c r="B51">
        <v>-68.383788999999993</v>
      </c>
      <c r="C51">
        <v>-85.525513000000004</v>
      </c>
      <c r="D51">
        <v>-98.229545000000002</v>
      </c>
      <c r="E51">
        <v>-101.88141</v>
      </c>
      <c r="F51">
        <v>-0.32723998999999998</v>
      </c>
      <c r="G51">
        <v>-67.596435999999997</v>
      </c>
    </row>
    <row r="52" spans="1:7" x14ac:dyDescent="0.25">
      <c r="A52">
        <v>5.0000000000000001E-3</v>
      </c>
      <c r="B52">
        <v>-68.402100000000004</v>
      </c>
      <c r="C52">
        <v>-85.529326999999995</v>
      </c>
      <c r="D52">
        <v>-98.218644999999995</v>
      </c>
      <c r="E52">
        <v>-101.88141</v>
      </c>
      <c r="F52">
        <v>-0.16824341000000001</v>
      </c>
      <c r="G52">
        <v>-67.626953</v>
      </c>
    </row>
    <row r="53" spans="1:7" x14ac:dyDescent="0.25">
      <c r="A53">
        <v>5.1000000000000004E-3</v>
      </c>
      <c r="B53">
        <v>-68.411254999999997</v>
      </c>
      <c r="C53">
        <v>-85.533141999999998</v>
      </c>
      <c r="D53">
        <v>-98.240443999999997</v>
      </c>
      <c r="E53">
        <v>-101.87531</v>
      </c>
      <c r="F53">
        <v>0.13928223000000001</v>
      </c>
      <c r="G53">
        <v>-67.581176999999997</v>
      </c>
    </row>
    <row r="54" spans="1:7" x14ac:dyDescent="0.25">
      <c r="A54">
        <v>5.1999999999999998E-3</v>
      </c>
      <c r="B54">
        <v>-68.417357999999993</v>
      </c>
      <c r="C54">
        <v>-85.540771000000007</v>
      </c>
      <c r="D54">
        <v>-98.246983</v>
      </c>
      <c r="E54">
        <v>-101.87378</v>
      </c>
      <c r="F54">
        <v>0.30841064000000001</v>
      </c>
      <c r="G54">
        <v>-67.581176999999997</v>
      </c>
    </row>
    <row r="55" spans="1:7" x14ac:dyDescent="0.25">
      <c r="A55">
        <v>5.3E-3</v>
      </c>
      <c r="B55">
        <v>-68.405151000000004</v>
      </c>
      <c r="C55">
        <v>-85.536957000000001</v>
      </c>
      <c r="D55">
        <v>-98.238264000000001</v>
      </c>
      <c r="E55">
        <v>-101.87531</v>
      </c>
      <c r="F55">
        <v>0.19030762000000001</v>
      </c>
      <c r="G55">
        <v>-67.565917999999996</v>
      </c>
    </row>
    <row r="56" spans="1:7" x14ac:dyDescent="0.25">
      <c r="A56">
        <v>5.4000000000000003E-3</v>
      </c>
      <c r="B56">
        <v>-68.389893000000001</v>
      </c>
      <c r="C56">
        <v>-85.533141999999998</v>
      </c>
      <c r="D56">
        <v>-98.223005000000001</v>
      </c>
      <c r="E56">
        <v>-101.86462</v>
      </c>
      <c r="F56">
        <v>-9.4818114999999994E-2</v>
      </c>
      <c r="G56">
        <v>-67.611694</v>
      </c>
    </row>
    <row r="57" spans="1:7" x14ac:dyDescent="0.25">
      <c r="A57">
        <v>5.4999999999999997E-3</v>
      </c>
      <c r="B57">
        <v>-68.383788999999993</v>
      </c>
      <c r="C57">
        <v>-85.517882999999998</v>
      </c>
      <c r="D57">
        <v>-98.227365000000006</v>
      </c>
      <c r="E57">
        <v>-101.8631</v>
      </c>
      <c r="F57">
        <v>-0.28182983</v>
      </c>
      <c r="G57">
        <v>-67.520142000000007</v>
      </c>
    </row>
    <row r="58" spans="1:7" x14ac:dyDescent="0.25">
      <c r="A58">
        <v>5.5999999999999999E-3</v>
      </c>
      <c r="B58">
        <v>-68.414306999999994</v>
      </c>
      <c r="C58">
        <v>-85.502624999999995</v>
      </c>
      <c r="D58">
        <v>-98.196847000000005</v>
      </c>
      <c r="E58">
        <v>-101.86615</v>
      </c>
      <c r="F58">
        <v>-0.20535278000000001</v>
      </c>
      <c r="G58">
        <v>-67.565917999999996</v>
      </c>
    </row>
    <row r="59" spans="1:7" x14ac:dyDescent="0.25">
      <c r="A59">
        <v>5.7000000000000002E-3</v>
      </c>
      <c r="B59">
        <v>-68.371582000000004</v>
      </c>
      <c r="C59">
        <v>-85.479736000000003</v>
      </c>
      <c r="D59">
        <v>-98.185947999999996</v>
      </c>
      <c r="E59">
        <v>-101.86920000000001</v>
      </c>
      <c r="F59">
        <v>5.4595946999999999E-2</v>
      </c>
      <c r="G59">
        <v>-67.443848000000003</v>
      </c>
    </row>
    <row r="60" spans="1:7" x14ac:dyDescent="0.25">
      <c r="A60">
        <v>5.7999999999999996E-3</v>
      </c>
      <c r="B60">
        <v>-68.386841000000004</v>
      </c>
      <c r="C60">
        <v>-85.479736000000003</v>
      </c>
      <c r="D60">
        <v>-98.172869000000006</v>
      </c>
      <c r="E60">
        <v>-101.88293</v>
      </c>
      <c r="F60">
        <v>0.25289917000000001</v>
      </c>
      <c r="G60">
        <v>-67.504883000000007</v>
      </c>
    </row>
    <row r="61" spans="1:7" x14ac:dyDescent="0.25">
      <c r="A61">
        <v>5.8999999999999999E-3</v>
      </c>
      <c r="B61">
        <v>-68.402100000000004</v>
      </c>
      <c r="C61">
        <v>-85.453033000000005</v>
      </c>
      <c r="D61">
        <v>-98.159790000000001</v>
      </c>
      <c r="E61">
        <v>-101.87836</v>
      </c>
      <c r="F61">
        <v>0.21243286</v>
      </c>
      <c r="G61">
        <v>-67.581176999999997</v>
      </c>
    </row>
    <row r="62" spans="1:7" x14ac:dyDescent="0.25">
      <c r="A62">
        <v>6.0000000000000001E-3</v>
      </c>
      <c r="B62">
        <v>-68.420410000000004</v>
      </c>
      <c r="C62">
        <v>-85.483551000000006</v>
      </c>
      <c r="D62">
        <v>-98.183768000000001</v>
      </c>
      <c r="E62">
        <v>-101.87683</v>
      </c>
      <c r="F62">
        <v>-1.9897461000000002E-2</v>
      </c>
      <c r="G62">
        <v>-67.611694</v>
      </c>
    </row>
    <row r="63" spans="1:7" x14ac:dyDescent="0.25">
      <c r="A63">
        <v>6.1000000000000004E-3</v>
      </c>
      <c r="B63">
        <v>-68.395995999999997</v>
      </c>
      <c r="C63">
        <v>-85.468292000000005</v>
      </c>
      <c r="D63">
        <v>-98.192487</v>
      </c>
      <c r="E63">
        <v>-101.88751000000001</v>
      </c>
      <c r="F63">
        <v>-0.22402954</v>
      </c>
      <c r="G63">
        <v>-67.596435999999997</v>
      </c>
    </row>
    <row r="64" spans="1:7" x14ac:dyDescent="0.25">
      <c r="A64">
        <v>6.1999999999999998E-3</v>
      </c>
      <c r="B64">
        <v>-68.411254999999997</v>
      </c>
      <c r="C64">
        <v>-85.453033000000005</v>
      </c>
      <c r="D64">
        <v>-98.207746</v>
      </c>
      <c r="E64">
        <v>-101.88599000000001</v>
      </c>
      <c r="F64">
        <v>-0.21572875999999999</v>
      </c>
      <c r="G64">
        <v>-67.581176999999997</v>
      </c>
    </row>
    <row r="65" spans="1:7" x14ac:dyDescent="0.25">
      <c r="A65">
        <v>6.3E-3</v>
      </c>
      <c r="B65">
        <v>-68.420410000000004</v>
      </c>
      <c r="C65">
        <v>-85.430144999999996</v>
      </c>
      <c r="D65">
        <v>-98.229545000000002</v>
      </c>
      <c r="E65">
        <v>-101.89209</v>
      </c>
      <c r="F65">
        <v>-1.2664795E-2</v>
      </c>
      <c r="G65">
        <v>-67.596435999999997</v>
      </c>
    </row>
    <row r="66" spans="1:7" x14ac:dyDescent="0.25">
      <c r="A66">
        <v>6.4000000000000003E-3</v>
      </c>
      <c r="B66">
        <v>-68.453979000000004</v>
      </c>
      <c r="C66">
        <v>-85.418700999999999</v>
      </c>
      <c r="D66">
        <v>-98.214286000000001</v>
      </c>
      <c r="E66">
        <v>-101.89514</v>
      </c>
      <c r="F66">
        <v>0.19158935999999999</v>
      </c>
      <c r="G66">
        <v>-67.642212000000001</v>
      </c>
    </row>
    <row r="67" spans="1:7" x14ac:dyDescent="0.25">
      <c r="A67">
        <v>6.4999999999999997E-3</v>
      </c>
      <c r="B67">
        <v>-68.444823999999997</v>
      </c>
      <c r="C67">
        <v>-85.414885999999996</v>
      </c>
      <c r="D67">
        <v>-98.216465999999997</v>
      </c>
      <c r="E67">
        <v>-101.89055999999999</v>
      </c>
      <c r="F67">
        <v>0.21243286</v>
      </c>
      <c r="G67">
        <v>-67.657471000000001</v>
      </c>
    </row>
    <row r="68" spans="1:7" x14ac:dyDescent="0.25">
      <c r="A68">
        <v>6.6E-3</v>
      </c>
      <c r="B68">
        <v>-68.441772</v>
      </c>
      <c r="C68">
        <v>-85.437775000000002</v>
      </c>
      <c r="D68">
        <v>-98.203387000000006</v>
      </c>
      <c r="E68">
        <v>-101.86462</v>
      </c>
      <c r="F68">
        <v>4.0161133000000002E-2</v>
      </c>
      <c r="G68">
        <v>-67.642212000000001</v>
      </c>
    </row>
    <row r="69" spans="1:7" x14ac:dyDescent="0.25">
      <c r="A69">
        <v>6.7000000000000002E-3</v>
      </c>
      <c r="B69">
        <v>-68.444823999999997</v>
      </c>
      <c r="C69">
        <v>-85.430144999999996</v>
      </c>
      <c r="D69">
        <v>-98.196847000000005</v>
      </c>
      <c r="E69">
        <v>-101.87072999999999</v>
      </c>
      <c r="F69">
        <v>-0.15957642</v>
      </c>
      <c r="G69">
        <v>-67.626953</v>
      </c>
    </row>
    <row r="70" spans="1:7" x14ac:dyDescent="0.25">
      <c r="A70">
        <v>6.7999999999999996E-3</v>
      </c>
      <c r="B70">
        <v>-68.411254999999997</v>
      </c>
      <c r="C70">
        <v>-85.437775000000002</v>
      </c>
      <c r="D70">
        <v>-98.181588000000005</v>
      </c>
      <c r="E70">
        <v>-101.87988</v>
      </c>
      <c r="F70">
        <v>-0.20458984</v>
      </c>
      <c r="G70">
        <v>-67.626953</v>
      </c>
    </row>
    <row r="71" spans="1:7" x14ac:dyDescent="0.25">
      <c r="A71">
        <v>6.8999999999999999E-3</v>
      </c>
      <c r="B71">
        <v>-68.429564999999997</v>
      </c>
      <c r="C71">
        <v>-85.433959999999999</v>
      </c>
      <c r="D71">
        <v>-98.177228999999997</v>
      </c>
      <c r="E71">
        <v>-101.88141</v>
      </c>
      <c r="F71">
        <v>-6.1309813999999997E-2</v>
      </c>
      <c r="G71">
        <v>-67.687988000000004</v>
      </c>
    </row>
    <row r="72" spans="1:7" x14ac:dyDescent="0.25">
      <c r="A72">
        <v>7.0000000000000001E-3</v>
      </c>
      <c r="B72">
        <v>-68.432616999999993</v>
      </c>
      <c r="C72">
        <v>-85.422516000000002</v>
      </c>
      <c r="D72">
        <v>-98.207746</v>
      </c>
      <c r="E72">
        <v>-101.87836</v>
      </c>
      <c r="F72">
        <v>0.13085938</v>
      </c>
      <c r="G72">
        <v>-67.657471000000001</v>
      </c>
    </row>
    <row r="73" spans="1:7" x14ac:dyDescent="0.25">
      <c r="A73">
        <v>7.1000000000000004E-3</v>
      </c>
      <c r="B73">
        <v>-68.411254999999997</v>
      </c>
      <c r="C73">
        <v>-85.430144999999996</v>
      </c>
      <c r="D73">
        <v>-98.207746</v>
      </c>
      <c r="E73">
        <v>-101.88599000000001</v>
      </c>
      <c r="F73">
        <v>0.19506836</v>
      </c>
      <c r="G73">
        <v>-67.657471000000001</v>
      </c>
    </row>
    <row r="74" spans="1:7" x14ac:dyDescent="0.25">
      <c r="A74">
        <v>7.1999999999999998E-3</v>
      </c>
      <c r="B74">
        <v>-68.438721000000001</v>
      </c>
      <c r="C74">
        <v>-85.407257000000001</v>
      </c>
      <c r="D74">
        <v>-98.223005000000001</v>
      </c>
      <c r="E74">
        <v>-101.87072999999999</v>
      </c>
      <c r="F74">
        <v>7.9223633000000002E-2</v>
      </c>
      <c r="G74">
        <v>-67.733765000000005</v>
      </c>
    </row>
    <row r="75" spans="1:7" x14ac:dyDescent="0.25">
      <c r="A75">
        <v>7.3000000000000001E-3</v>
      </c>
      <c r="B75">
        <v>-68.478393999999994</v>
      </c>
      <c r="C75">
        <v>-85.391998000000001</v>
      </c>
      <c r="D75">
        <v>-98.214286000000001</v>
      </c>
      <c r="E75">
        <v>-101.87988</v>
      </c>
      <c r="F75">
        <v>-0.10144043</v>
      </c>
      <c r="G75">
        <v>-67.794799999999995</v>
      </c>
    </row>
    <row r="76" spans="1:7" x14ac:dyDescent="0.25">
      <c r="A76">
        <v>7.4000000000000003E-3</v>
      </c>
      <c r="B76">
        <v>-68.444823999999997</v>
      </c>
      <c r="C76">
        <v>-85.388183999999995</v>
      </c>
      <c r="D76">
        <v>-98.220825000000005</v>
      </c>
      <c r="E76">
        <v>-101.88141</v>
      </c>
      <c r="F76">
        <v>-0.18081665</v>
      </c>
      <c r="G76">
        <v>-67.718506000000005</v>
      </c>
    </row>
    <row r="77" spans="1:7" x14ac:dyDescent="0.25">
      <c r="A77">
        <v>7.4999999999999997E-3</v>
      </c>
      <c r="B77">
        <v>-68.426513999999997</v>
      </c>
      <c r="C77">
        <v>-85.391998000000001</v>
      </c>
      <c r="D77">
        <v>-98.216465999999997</v>
      </c>
      <c r="E77">
        <v>-101.88446</v>
      </c>
      <c r="F77">
        <v>-9.3109130999999998E-2</v>
      </c>
      <c r="G77">
        <v>-67.672729000000004</v>
      </c>
    </row>
    <row r="78" spans="1:7" x14ac:dyDescent="0.25">
      <c r="A78">
        <v>7.6E-3</v>
      </c>
      <c r="B78">
        <v>-68.414306999999994</v>
      </c>
      <c r="C78">
        <v>-85.426331000000005</v>
      </c>
      <c r="D78">
        <v>-98.236084000000005</v>
      </c>
      <c r="E78">
        <v>-101.86005</v>
      </c>
      <c r="F78">
        <v>7.3455810999999996E-2</v>
      </c>
      <c r="G78">
        <v>-67.626953</v>
      </c>
    </row>
    <row r="79" spans="1:7" x14ac:dyDescent="0.25">
      <c r="A79">
        <v>7.7000000000000002E-3</v>
      </c>
      <c r="B79">
        <v>-68.441772</v>
      </c>
      <c r="C79">
        <v>-85.449218999999999</v>
      </c>
      <c r="D79">
        <v>-98.238264000000001</v>
      </c>
      <c r="E79">
        <v>-101.85852</v>
      </c>
      <c r="F79">
        <v>0.16439819</v>
      </c>
      <c r="G79">
        <v>-67.611694</v>
      </c>
    </row>
    <row r="80" spans="1:7" x14ac:dyDescent="0.25">
      <c r="A80">
        <v>7.7999999999999996E-3</v>
      </c>
      <c r="B80">
        <v>-68.441772</v>
      </c>
      <c r="C80">
        <v>-85.464478</v>
      </c>
      <c r="D80">
        <v>-98.236084000000005</v>
      </c>
      <c r="E80">
        <v>-101.85699</v>
      </c>
      <c r="F80">
        <v>0.10144043</v>
      </c>
      <c r="G80">
        <v>-67.687988000000004</v>
      </c>
    </row>
    <row r="81" spans="1:7" x14ac:dyDescent="0.25">
      <c r="A81">
        <v>7.9000000000000008E-3</v>
      </c>
      <c r="B81">
        <v>-68.429564999999997</v>
      </c>
      <c r="C81">
        <v>-85.483551000000006</v>
      </c>
      <c r="D81">
        <v>-98.253523000000001</v>
      </c>
      <c r="E81">
        <v>-101.88446</v>
      </c>
      <c r="F81">
        <v>-5.0476074000000003E-2</v>
      </c>
      <c r="G81">
        <v>-67.733765000000005</v>
      </c>
    </row>
    <row r="82" spans="1:7" x14ac:dyDescent="0.25">
      <c r="A82">
        <v>8.0000000000000002E-3</v>
      </c>
      <c r="B82">
        <v>-68.420410000000004</v>
      </c>
      <c r="C82">
        <v>-85.456847999999994</v>
      </c>
      <c r="D82">
        <v>-98.255701999999999</v>
      </c>
      <c r="E82">
        <v>-101.88293</v>
      </c>
      <c r="F82">
        <v>-0.14901733</v>
      </c>
      <c r="G82">
        <v>-67.703247000000005</v>
      </c>
    </row>
    <row r="83" spans="1:7" x14ac:dyDescent="0.25">
      <c r="A83">
        <v>8.0999999999999996E-3</v>
      </c>
      <c r="B83">
        <v>-68.432616999999993</v>
      </c>
      <c r="C83">
        <v>-85.468292000000005</v>
      </c>
      <c r="D83">
        <v>-98.255701999999999</v>
      </c>
      <c r="E83">
        <v>-101.89055999999999</v>
      </c>
      <c r="F83">
        <v>-0.10736084</v>
      </c>
      <c r="G83">
        <v>-67.718506000000005</v>
      </c>
    </row>
    <row r="84" spans="1:7" x14ac:dyDescent="0.25">
      <c r="A84">
        <v>8.2000000000000007E-3</v>
      </c>
      <c r="B84">
        <v>-68.429564999999997</v>
      </c>
      <c r="C84">
        <v>-85.456847999999994</v>
      </c>
      <c r="D84">
        <v>-98.260062000000005</v>
      </c>
      <c r="E84">
        <v>-101.87836</v>
      </c>
      <c r="F84">
        <v>2.8625488000000001E-2</v>
      </c>
      <c r="G84">
        <v>-67.764281999999994</v>
      </c>
    </row>
    <row r="85" spans="1:7" x14ac:dyDescent="0.25">
      <c r="A85">
        <v>8.3000000000000001E-3</v>
      </c>
      <c r="B85">
        <v>-68.438721000000001</v>
      </c>
      <c r="C85">
        <v>-85.483551000000006</v>
      </c>
      <c r="D85">
        <v>-98.270961</v>
      </c>
      <c r="E85">
        <v>-101.87836</v>
      </c>
      <c r="F85">
        <v>0.13067627000000001</v>
      </c>
      <c r="G85">
        <v>-67.718506000000005</v>
      </c>
    </row>
    <row r="86" spans="1:7" x14ac:dyDescent="0.25">
      <c r="A86">
        <v>8.3999999999999995E-3</v>
      </c>
      <c r="B86">
        <v>-68.460082999999997</v>
      </c>
      <c r="C86">
        <v>-85.49118</v>
      </c>
      <c r="D86">
        <v>-98.268781000000004</v>
      </c>
      <c r="E86">
        <v>-101.88141</v>
      </c>
      <c r="F86">
        <v>0.10958862</v>
      </c>
      <c r="G86">
        <v>-67.764281999999994</v>
      </c>
    </row>
    <row r="87" spans="1:7" x14ac:dyDescent="0.25">
      <c r="A87">
        <v>8.5000000000000006E-3</v>
      </c>
      <c r="B87">
        <v>-68.469238000000004</v>
      </c>
      <c r="C87">
        <v>-85.437775000000002</v>
      </c>
      <c r="D87">
        <v>-98.251343000000006</v>
      </c>
      <c r="E87">
        <v>-101.91345</v>
      </c>
      <c r="F87">
        <v>-9.2468262000000006E-3</v>
      </c>
      <c r="G87">
        <v>-67.749022999999994</v>
      </c>
    </row>
    <row r="88" spans="1:7" x14ac:dyDescent="0.25">
      <c r="A88">
        <v>8.6E-3</v>
      </c>
      <c r="B88">
        <v>-68.463134999999994</v>
      </c>
      <c r="C88">
        <v>-85.453033000000005</v>
      </c>
      <c r="D88">
        <v>-98.236084000000005</v>
      </c>
      <c r="E88">
        <v>-101.91345</v>
      </c>
      <c r="F88">
        <v>-0.11279297000000001</v>
      </c>
      <c r="G88">
        <v>-67.779540999999995</v>
      </c>
    </row>
    <row r="89" spans="1:7" x14ac:dyDescent="0.25">
      <c r="A89">
        <v>8.6999999999999994E-3</v>
      </c>
      <c r="B89">
        <v>-68.472290000000001</v>
      </c>
      <c r="C89">
        <v>-85.460662999999997</v>
      </c>
      <c r="D89">
        <v>-98.214286000000001</v>
      </c>
      <c r="E89">
        <v>-101.91803</v>
      </c>
      <c r="F89">
        <v>-0.10824585</v>
      </c>
      <c r="G89">
        <v>-67.794799999999995</v>
      </c>
    </row>
    <row r="90" spans="1:7" x14ac:dyDescent="0.25">
      <c r="A90">
        <v>8.8000000000000005E-3</v>
      </c>
      <c r="B90">
        <v>-68.472290000000001</v>
      </c>
      <c r="C90">
        <v>-85.456847999999994</v>
      </c>
      <c r="D90">
        <v>-98.231724</v>
      </c>
      <c r="E90">
        <v>-101.91498</v>
      </c>
      <c r="F90">
        <v>-6.3781738000000003E-3</v>
      </c>
      <c r="G90">
        <v>-67.733765000000005</v>
      </c>
    </row>
    <row r="91" spans="1:7" x14ac:dyDescent="0.25">
      <c r="A91">
        <v>8.8999999999999999E-3</v>
      </c>
      <c r="B91">
        <v>-68.423462000000001</v>
      </c>
      <c r="C91">
        <v>-85.456847999999994</v>
      </c>
      <c r="D91">
        <v>-98.216465999999997</v>
      </c>
      <c r="E91">
        <v>-101.90582000000001</v>
      </c>
      <c r="F91">
        <v>9.6160888999999999E-2</v>
      </c>
      <c r="G91">
        <v>-67.611694</v>
      </c>
    </row>
    <row r="92" spans="1:7" x14ac:dyDescent="0.25">
      <c r="A92">
        <v>8.9999999999999993E-3</v>
      </c>
      <c r="B92">
        <v>-68.423462000000001</v>
      </c>
      <c r="C92">
        <v>-85.464478</v>
      </c>
      <c r="D92">
        <v>-98.209925999999996</v>
      </c>
      <c r="E92">
        <v>-101.92261000000001</v>
      </c>
      <c r="F92">
        <v>0.10595702999999999</v>
      </c>
      <c r="G92">
        <v>-67.581176999999997</v>
      </c>
    </row>
    <row r="93" spans="1:7" x14ac:dyDescent="0.25">
      <c r="A93">
        <v>9.1000000000000004E-3</v>
      </c>
      <c r="B93">
        <v>-68.411254999999997</v>
      </c>
      <c r="C93">
        <v>-85.479736000000003</v>
      </c>
      <c r="D93">
        <v>-98.205566000000005</v>
      </c>
      <c r="E93">
        <v>-101.94092000000001</v>
      </c>
      <c r="F93">
        <v>1.9897461000000002E-2</v>
      </c>
      <c r="G93">
        <v>-67.565917999999996</v>
      </c>
    </row>
    <row r="94" spans="1:7" x14ac:dyDescent="0.25">
      <c r="A94">
        <v>9.1999999999999998E-3</v>
      </c>
      <c r="B94">
        <v>-68.402100000000004</v>
      </c>
      <c r="C94">
        <v>-85.483551000000006</v>
      </c>
      <c r="D94">
        <v>-98.209925999999996</v>
      </c>
      <c r="E94">
        <v>-101.92413000000001</v>
      </c>
      <c r="F94">
        <v>-7.9193114999999994E-2</v>
      </c>
      <c r="G94">
        <v>-67.626953</v>
      </c>
    </row>
    <row r="95" spans="1:7" x14ac:dyDescent="0.25">
      <c r="A95">
        <v>9.2999999999999992E-3</v>
      </c>
      <c r="B95">
        <v>-68.405151000000004</v>
      </c>
      <c r="C95">
        <v>-85.468292000000005</v>
      </c>
      <c r="D95">
        <v>-98.192487</v>
      </c>
      <c r="E95">
        <v>-101.91193</v>
      </c>
      <c r="F95">
        <v>-0.10089111000000001</v>
      </c>
      <c r="G95">
        <v>-67.642212000000001</v>
      </c>
    </row>
    <row r="96" spans="1:7" x14ac:dyDescent="0.25">
      <c r="A96">
        <v>9.4000000000000004E-3</v>
      </c>
      <c r="B96">
        <v>-68.395995999999997</v>
      </c>
      <c r="C96">
        <v>-85.472106999999994</v>
      </c>
      <c r="D96">
        <v>-98.164150000000006</v>
      </c>
      <c r="E96">
        <v>-101.92719</v>
      </c>
      <c r="F96">
        <v>-3.0883788999999998E-2</v>
      </c>
      <c r="G96">
        <v>-67.687988000000004</v>
      </c>
    </row>
    <row r="97" spans="1:7" x14ac:dyDescent="0.25">
      <c r="A97">
        <v>9.4999999999999998E-3</v>
      </c>
      <c r="B97">
        <v>-68.402100000000004</v>
      </c>
      <c r="C97">
        <v>-85.49118</v>
      </c>
      <c r="D97">
        <v>-98.194666999999995</v>
      </c>
      <c r="E97">
        <v>-101.93024</v>
      </c>
      <c r="F97">
        <v>6.2744141000000003E-2</v>
      </c>
      <c r="G97">
        <v>-67.687988000000004</v>
      </c>
    </row>
    <row r="98" spans="1:7" x14ac:dyDescent="0.25">
      <c r="A98">
        <v>9.5999999999999992E-3</v>
      </c>
      <c r="B98">
        <v>-68.395995999999997</v>
      </c>
      <c r="C98">
        <v>-85.483551000000006</v>
      </c>
      <c r="D98">
        <v>-98.168509</v>
      </c>
      <c r="E98">
        <v>-101.93329</v>
      </c>
      <c r="F98">
        <v>9.3841552999999994E-2</v>
      </c>
      <c r="G98">
        <v>-67.672729000000004</v>
      </c>
    </row>
    <row r="99" spans="1:7" x14ac:dyDescent="0.25">
      <c r="A99">
        <v>9.7000000000000003E-3</v>
      </c>
      <c r="B99">
        <v>-68.417357999999993</v>
      </c>
      <c r="C99">
        <v>-85.475921999999997</v>
      </c>
      <c r="D99">
        <v>-98.161969999999997</v>
      </c>
      <c r="E99">
        <v>-101.92719</v>
      </c>
      <c r="F99">
        <v>3.8452147999999998E-2</v>
      </c>
      <c r="G99">
        <v>-67.703247000000005</v>
      </c>
    </row>
    <row r="100" spans="1:7" x14ac:dyDescent="0.25">
      <c r="A100">
        <v>9.7999999999999997E-3</v>
      </c>
      <c r="B100">
        <v>-68.457031000000001</v>
      </c>
      <c r="C100">
        <v>-85.475921999999997</v>
      </c>
      <c r="D100">
        <v>-98.151071000000002</v>
      </c>
      <c r="E100">
        <v>-101.92413000000001</v>
      </c>
      <c r="F100">
        <v>-4.9285888999999999E-2</v>
      </c>
      <c r="G100">
        <v>-67.794799999999995</v>
      </c>
    </row>
    <row r="101" spans="1:7" x14ac:dyDescent="0.25">
      <c r="A101">
        <v>9.9000000000000008E-3</v>
      </c>
      <c r="B101">
        <v>-68.460082999999997</v>
      </c>
      <c r="C101">
        <v>-85.460662999999997</v>
      </c>
      <c r="D101">
        <v>-98.155429999999996</v>
      </c>
      <c r="E101">
        <v>-101.93481</v>
      </c>
      <c r="F101">
        <v>-8.6975098000000001E-2</v>
      </c>
      <c r="G101">
        <v>-67.810058999999995</v>
      </c>
    </row>
    <row r="102" spans="1:7" x14ac:dyDescent="0.25">
      <c r="A102">
        <v>0.01</v>
      </c>
      <c r="B102">
        <v>-68.450928000000005</v>
      </c>
      <c r="C102">
        <v>-85.441588999999993</v>
      </c>
      <c r="D102">
        <v>-98.172869000000006</v>
      </c>
      <c r="E102">
        <v>-101.92261000000001</v>
      </c>
      <c r="F102">
        <v>-4.4433594E-2</v>
      </c>
      <c r="G102">
        <v>-67.855834999999999</v>
      </c>
    </row>
    <row r="103" spans="1:7" x14ac:dyDescent="0.25">
      <c r="A103">
        <v>1.01E-2</v>
      </c>
      <c r="B103">
        <v>-68.457031000000001</v>
      </c>
      <c r="C103">
        <v>-85.437775000000002</v>
      </c>
      <c r="D103">
        <v>-98.168509</v>
      </c>
      <c r="E103">
        <v>-101.93329</v>
      </c>
      <c r="F103">
        <v>3.5430907999999997E-2</v>
      </c>
      <c r="G103">
        <v>-67.764281999999994</v>
      </c>
    </row>
    <row r="104" spans="1:7" x14ac:dyDescent="0.25">
      <c r="A104">
        <v>1.0200000000000001E-2</v>
      </c>
      <c r="B104">
        <v>-68.457031000000001</v>
      </c>
      <c r="C104">
        <v>-85.456847999999994</v>
      </c>
      <c r="D104">
        <v>-98.153250999999997</v>
      </c>
      <c r="E104">
        <v>-101.94092000000001</v>
      </c>
      <c r="F104">
        <v>7.8735351999999995E-2</v>
      </c>
      <c r="G104">
        <v>-67.749022999999994</v>
      </c>
    </row>
    <row r="105" spans="1:7" x14ac:dyDescent="0.25">
      <c r="A105">
        <v>1.03E-2</v>
      </c>
      <c r="B105">
        <v>-68.499756000000005</v>
      </c>
      <c r="C105">
        <v>-85.437775000000002</v>
      </c>
      <c r="D105">
        <v>-98.161969999999997</v>
      </c>
      <c r="E105">
        <v>-101.92719</v>
      </c>
      <c r="F105">
        <v>4.8767089999999999E-2</v>
      </c>
      <c r="G105">
        <v>-67.901611000000003</v>
      </c>
    </row>
    <row r="106" spans="1:7" x14ac:dyDescent="0.25">
      <c r="A106">
        <v>1.04E-2</v>
      </c>
      <c r="B106">
        <v>-68.469238000000004</v>
      </c>
      <c r="C106">
        <v>-85.456847999999994</v>
      </c>
      <c r="D106">
        <v>-98.181588000000005</v>
      </c>
      <c r="E106">
        <v>-101.92413000000001</v>
      </c>
      <c r="F106">
        <v>-2.34375E-2</v>
      </c>
      <c r="G106">
        <v>-67.901611000000003</v>
      </c>
    </row>
    <row r="107" spans="1:7" x14ac:dyDescent="0.25">
      <c r="A107">
        <v>1.0500000000000001E-2</v>
      </c>
      <c r="B107">
        <v>-68.457031000000001</v>
      </c>
      <c r="C107">
        <v>-85.449218999999999</v>
      </c>
      <c r="D107">
        <v>-98.155429999999996</v>
      </c>
      <c r="E107">
        <v>-101.93939</v>
      </c>
      <c r="F107">
        <v>-7.0251464999999999E-2</v>
      </c>
      <c r="G107">
        <v>-67.932129000000003</v>
      </c>
    </row>
    <row r="108" spans="1:7" x14ac:dyDescent="0.25">
      <c r="A108">
        <v>1.06E-2</v>
      </c>
      <c r="B108">
        <v>-68.438721000000001</v>
      </c>
      <c r="C108">
        <v>-85.430144999999996</v>
      </c>
      <c r="D108">
        <v>-98.175049000000001</v>
      </c>
      <c r="E108">
        <v>-101.93176</v>
      </c>
      <c r="F108">
        <v>-5.1452637000000002E-2</v>
      </c>
      <c r="G108">
        <v>-67.932129000000003</v>
      </c>
    </row>
    <row r="109" spans="1:7" x14ac:dyDescent="0.25">
      <c r="A109">
        <v>1.0699999999999999E-2</v>
      </c>
      <c r="B109">
        <v>-68.447875999999994</v>
      </c>
      <c r="C109">
        <v>-85.426331000000005</v>
      </c>
      <c r="D109">
        <v>-98.199027000000001</v>
      </c>
      <c r="E109">
        <v>-101.91193</v>
      </c>
      <c r="F109">
        <v>1.3000487999999999E-2</v>
      </c>
      <c r="G109">
        <v>-67.916870000000003</v>
      </c>
    </row>
    <row r="110" spans="1:7" x14ac:dyDescent="0.25">
      <c r="A110">
        <v>1.0800000000000001E-2</v>
      </c>
      <c r="B110">
        <v>-68.466187000000005</v>
      </c>
      <c r="C110">
        <v>-85.453033000000005</v>
      </c>
      <c r="D110">
        <v>-98.214286000000001</v>
      </c>
      <c r="E110">
        <v>-101.93634</v>
      </c>
      <c r="F110">
        <v>6.1431884999999999E-2</v>
      </c>
      <c r="G110">
        <v>-67.916870000000003</v>
      </c>
    </row>
    <row r="111" spans="1:7" x14ac:dyDescent="0.25">
      <c r="A111">
        <v>1.09E-2</v>
      </c>
      <c r="B111">
        <v>-68.511962999999994</v>
      </c>
      <c r="C111">
        <v>-85.430144999999996</v>
      </c>
      <c r="D111">
        <v>-98.203387000000006</v>
      </c>
      <c r="E111">
        <v>-101.93481</v>
      </c>
      <c r="F111">
        <v>5.1208495999999999E-2</v>
      </c>
      <c r="G111">
        <v>-67.916870000000003</v>
      </c>
    </row>
    <row r="112" spans="1:7" x14ac:dyDescent="0.25">
      <c r="A112">
        <v>1.0999999999999999E-2</v>
      </c>
      <c r="B112">
        <v>-68.515015000000005</v>
      </c>
      <c r="C112">
        <v>-85.449218999999999</v>
      </c>
      <c r="D112">
        <v>-98.220825000000005</v>
      </c>
      <c r="E112">
        <v>-101.92719</v>
      </c>
      <c r="F112">
        <v>-4.4250488000000003E-3</v>
      </c>
      <c r="G112">
        <v>-67.871093999999999</v>
      </c>
    </row>
    <row r="113" spans="1:7" x14ac:dyDescent="0.25">
      <c r="A113">
        <v>1.11E-2</v>
      </c>
      <c r="B113">
        <v>-68.496703999999994</v>
      </c>
      <c r="C113">
        <v>-85.460662999999997</v>
      </c>
      <c r="D113">
        <v>-98.212106000000006</v>
      </c>
      <c r="E113">
        <v>-101.90734999999999</v>
      </c>
      <c r="F113">
        <v>-5.2703857E-2</v>
      </c>
      <c r="G113">
        <v>-67.855834999999999</v>
      </c>
    </row>
    <row r="114" spans="1:7" x14ac:dyDescent="0.25">
      <c r="A114">
        <v>1.12E-2</v>
      </c>
      <c r="B114">
        <v>-68.487549000000001</v>
      </c>
      <c r="C114">
        <v>-85.472106999999994</v>
      </c>
      <c r="D114">
        <v>-98.190308000000002</v>
      </c>
      <c r="E114">
        <v>-101.90430000000001</v>
      </c>
      <c r="F114">
        <v>-5.0476074000000003E-2</v>
      </c>
      <c r="G114">
        <v>-67.886353</v>
      </c>
    </row>
    <row r="115" spans="1:7" x14ac:dyDescent="0.25">
      <c r="A115">
        <v>1.1299999999999999E-2</v>
      </c>
      <c r="B115">
        <v>-68.502808000000002</v>
      </c>
      <c r="C115">
        <v>-85.472106999999994</v>
      </c>
      <c r="D115">
        <v>-98.192487</v>
      </c>
      <c r="E115">
        <v>-101.92413000000001</v>
      </c>
      <c r="F115">
        <v>-3.112793E-3</v>
      </c>
      <c r="G115">
        <v>-67.916870000000003</v>
      </c>
    </row>
    <row r="116" spans="1:7" x14ac:dyDescent="0.25">
      <c r="A116">
        <v>1.14E-2</v>
      </c>
      <c r="B116">
        <v>-68.502808000000002</v>
      </c>
      <c r="C116">
        <v>-85.468292000000005</v>
      </c>
      <c r="D116">
        <v>-98.172869000000006</v>
      </c>
      <c r="E116">
        <v>-101.9455</v>
      </c>
      <c r="F116">
        <v>4.4219970999999997E-2</v>
      </c>
      <c r="G116">
        <v>-67.962646000000007</v>
      </c>
    </row>
    <row r="117" spans="1:7" x14ac:dyDescent="0.25">
      <c r="A117">
        <v>1.15E-2</v>
      </c>
      <c r="B117">
        <v>-68.499756000000005</v>
      </c>
      <c r="C117">
        <v>-85.464478</v>
      </c>
      <c r="D117">
        <v>-98.161969999999997</v>
      </c>
      <c r="E117">
        <v>-101.94396999999999</v>
      </c>
      <c r="F117">
        <v>4.8614501999999997E-2</v>
      </c>
      <c r="G117">
        <v>-67.901611000000003</v>
      </c>
    </row>
    <row r="118" spans="1:7" x14ac:dyDescent="0.25">
      <c r="A118">
        <v>1.1599999999999999E-2</v>
      </c>
      <c r="B118">
        <v>-68.508910999999998</v>
      </c>
      <c r="C118">
        <v>-85.426331000000005</v>
      </c>
      <c r="D118">
        <v>-98.168509</v>
      </c>
      <c r="E118">
        <v>-101.94244</v>
      </c>
      <c r="F118">
        <v>8.9416504000000008E-3</v>
      </c>
      <c r="G118">
        <v>-67.993163999999993</v>
      </c>
    </row>
    <row r="119" spans="1:7" x14ac:dyDescent="0.25">
      <c r="A119">
        <v>1.17E-2</v>
      </c>
      <c r="B119">
        <v>-68.502808000000002</v>
      </c>
      <c r="C119">
        <v>-85.433959999999999</v>
      </c>
      <c r="D119">
        <v>-98.199027000000001</v>
      </c>
      <c r="E119">
        <v>-101.92565999999999</v>
      </c>
      <c r="F119">
        <v>-3.6682129000000001E-2</v>
      </c>
      <c r="G119">
        <v>-67.993163999999993</v>
      </c>
    </row>
    <row r="120" spans="1:7" x14ac:dyDescent="0.25">
      <c r="A120">
        <v>1.18E-2</v>
      </c>
      <c r="B120">
        <v>-68.478393999999994</v>
      </c>
      <c r="C120">
        <v>-85.430144999999996</v>
      </c>
      <c r="D120">
        <v>-98.209925999999996</v>
      </c>
      <c r="E120">
        <v>-101.91803</v>
      </c>
      <c r="F120">
        <v>-4.7180175999999997E-2</v>
      </c>
      <c r="G120">
        <v>-67.932129000000003</v>
      </c>
    </row>
    <row r="121" spans="1:7" x14ac:dyDescent="0.25">
      <c r="A121">
        <v>1.1900000000000001E-2</v>
      </c>
      <c r="B121">
        <v>-68.472290000000001</v>
      </c>
      <c r="C121">
        <v>-85.422516000000002</v>
      </c>
      <c r="D121">
        <v>-98.196847000000005</v>
      </c>
      <c r="E121">
        <v>-101.93787</v>
      </c>
      <c r="F121">
        <v>-1.4282227E-2</v>
      </c>
      <c r="G121">
        <v>-67.901611000000003</v>
      </c>
    </row>
    <row r="122" spans="1:7" x14ac:dyDescent="0.25">
      <c r="A122">
        <v>1.2E-2</v>
      </c>
      <c r="B122">
        <v>-68.481444999999994</v>
      </c>
      <c r="C122">
        <v>-85.441588999999993</v>
      </c>
      <c r="D122">
        <v>-98.190308000000002</v>
      </c>
      <c r="E122">
        <v>-101.93329</v>
      </c>
      <c r="F122">
        <v>2.9083252E-2</v>
      </c>
      <c r="G122">
        <v>-67.962646000000007</v>
      </c>
    </row>
    <row r="123" spans="1:7" x14ac:dyDescent="0.25">
      <c r="A123">
        <v>1.21E-2</v>
      </c>
      <c r="B123">
        <v>-68.475341999999998</v>
      </c>
      <c r="C123">
        <v>-85.449218999999999</v>
      </c>
      <c r="D123">
        <v>-98.185947999999996</v>
      </c>
      <c r="E123">
        <v>-101.91193</v>
      </c>
      <c r="F123">
        <v>4.3395995999999999E-2</v>
      </c>
      <c r="G123">
        <v>-67.962646000000007</v>
      </c>
    </row>
    <row r="124" spans="1:7" x14ac:dyDescent="0.25">
      <c r="A124">
        <v>1.2200000000000001E-2</v>
      </c>
      <c r="B124">
        <v>-68.496703999999994</v>
      </c>
      <c r="C124">
        <v>-85.433959999999999</v>
      </c>
      <c r="D124">
        <v>-98.185947999999996</v>
      </c>
      <c r="E124">
        <v>-101.92261000000001</v>
      </c>
      <c r="F124">
        <v>1.7700194999999998E-2</v>
      </c>
      <c r="G124">
        <v>-67.962646000000007</v>
      </c>
    </row>
    <row r="125" spans="1:7" x14ac:dyDescent="0.25">
      <c r="A125">
        <v>1.23E-2</v>
      </c>
      <c r="B125">
        <v>-68.490600999999998</v>
      </c>
      <c r="C125">
        <v>-85.422516000000002</v>
      </c>
      <c r="D125">
        <v>-98.137991999999997</v>
      </c>
      <c r="E125">
        <v>-101.93939</v>
      </c>
      <c r="F125">
        <v>-2.2216797E-2</v>
      </c>
      <c r="G125">
        <v>-67.916870000000003</v>
      </c>
    </row>
    <row r="126" spans="1:7" x14ac:dyDescent="0.25">
      <c r="A126">
        <v>1.24E-2</v>
      </c>
      <c r="B126">
        <v>-68.490600999999998</v>
      </c>
      <c r="C126">
        <v>-85.449218999999999</v>
      </c>
      <c r="D126">
        <v>-98.151071000000002</v>
      </c>
      <c r="E126">
        <v>-101.92565999999999</v>
      </c>
      <c r="F126">
        <v>-3.9886474999999998E-2</v>
      </c>
      <c r="G126">
        <v>-67.871093999999999</v>
      </c>
    </row>
    <row r="127" spans="1:7" x14ac:dyDescent="0.25">
      <c r="A127">
        <v>1.2500000000000001E-2</v>
      </c>
      <c r="B127">
        <v>-68.460082999999997</v>
      </c>
      <c r="C127">
        <v>-85.449218999999999</v>
      </c>
      <c r="D127">
        <v>-98.153250999999997</v>
      </c>
      <c r="E127">
        <v>-101.92413000000001</v>
      </c>
      <c r="F127">
        <v>-2.0690917999999999E-2</v>
      </c>
      <c r="G127">
        <v>-67.932129000000003</v>
      </c>
    </row>
    <row r="128" spans="1:7" x14ac:dyDescent="0.25">
      <c r="A128">
        <v>1.26E-2</v>
      </c>
      <c r="B128">
        <v>-68.438721000000001</v>
      </c>
      <c r="C128">
        <v>-85.453033000000005</v>
      </c>
      <c r="D128">
        <v>-98.177228999999997</v>
      </c>
      <c r="E128">
        <v>-101.92413000000001</v>
      </c>
      <c r="F128">
        <v>1.6021728999999998E-2</v>
      </c>
      <c r="G128">
        <v>-67.871093999999999</v>
      </c>
    </row>
    <row r="129" spans="1:7" x14ac:dyDescent="0.25">
      <c r="A129">
        <v>1.2699999999999999E-2</v>
      </c>
      <c r="B129">
        <v>-68.429564999999997</v>
      </c>
      <c r="C129">
        <v>-85.468292000000005</v>
      </c>
      <c r="D129">
        <v>-98.188128000000006</v>
      </c>
      <c r="E129">
        <v>-101.93939</v>
      </c>
      <c r="F129">
        <v>3.5766602000000002E-2</v>
      </c>
      <c r="G129">
        <v>-67.825316999999998</v>
      </c>
    </row>
    <row r="130" spans="1:7" x14ac:dyDescent="0.25">
      <c r="A130">
        <v>1.2800000000000001E-2</v>
      </c>
      <c r="B130">
        <v>-68.478393999999994</v>
      </c>
      <c r="C130">
        <v>-85.460662999999997</v>
      </c>
      <c r="D130">
        <v>-98.183768000000001</v>
      </c>
      <c r="E130">
        <v>-101.92413000000001</v>
      </c>
      <c r="F130">
        <v>2.1972656E-2</v>
      </c>
      <c r="G130">
        <v>-67.901611000000003</v>
      </c>
    </row>
    <row r="131" spans="1:7" x14ac:dyDescent="0.25">
      <c r="A131">
        <v>1.29E-2</v>
      </c>
      <c r="B131">
        <v>-68.444823999999997</v>
      </c>
      <c r="C131">
        <v>-85.437775000000002</v>
      </c>
      <c r="D131">
        <v>-98.161969999999997</v>
      </c>
      <c r="E131">
        <v>-101.93329</v>
      </c>
      <c r="F131">
        <v>-1.0650635E-2</v>
      </c>
      <c r="G131">
        <v>-67.840575999999999</v>
      </c>
    </row>
    <row r="132" spans="1:7" x14ac:dyDescent="0.25">
      <c r="A132">
        <v>1.2999999999999999E-2</v>
      </c>
      <c r="B132">
        <v>-68.432616999999993</v>
      </c>
      <c r="C132">
        <v>-85.475921999999997</v>
      </c>
      <c r="D132">
        <v>-98.164150000000006</v>
      </c>
      <c r="E132">
        <v>-101.93481</v>
      </c>
      <c r="F132">
        <v>-3.1768799E-2</v>
      </c>
      <c r="G132">
        <v>-67.810058999999995</v>
      </c>
    </row>
    <row r="133" spans="1:7" x14ac:dyDescent="0.25">
      <c r="A133">
        <v>1.3100000000000001E-2</v>
      </c>
      <c r="B133">
        <v>-68.447875999999994</v>
      </c>
      <c r="C133">
        <v>-85.460662999999997</v>
      </c>
      <c r="D133">
        <v>-98.179407999999995</v>
      </c>
      <c r="E133">
        <v>-101.93634</v>
      </c>
      <c r="F133">
        <v>-2.2949219E-2</v>
      </c>
      <c r="G133">
        <v>-67.840575999999999</v>
      </c>
    </row>
    <row r="134" spans="1:7" x14ac:dyDescent="0.25">
      <c r="A134">
        <v>1.32E-2</v>
      </c>
      <c r="B134">
        <v>-68.426513999999997</v>
      </c>
      <c r="C134">
        <v>-85.475921999999997</v>
      </c>
      <c r="D134">
        <v>-98.216465999999997</v>
      </c>
      <c r="E134">
        <v>-101.93024</v>
      </c>
      <c r="F134">
        <v>6.0729979999999996E-3</v>
      </c>
      <c r="G134">
        <v>-67.749022999999994</v>
      </c>
    </row>
    <row r="135" spans="1:7" x14ac:dyDescent="0.25">
      <c r="A135">
        <v>1.3299999999999999E-2</v>
      </c>
      <c r="B135">
        <v>-68.429564999999997</v>
      </c>
      <c r="C135">
        <v>-85.475921999999997</v>
      </c>
      <c r="D135">
        <v>-98.220825000000005</v>
      </c>
      <c r="E135">
        <v>-101.93481</v>
      </c>
      <c r="F135">
        <v>2.7526854999999999E-2</v>
      </c>
      <c r="G135">
        <v>-67.779540999999995</v>
      </c>
    </row>
    <row r="136" spans="1:7" x14ac:dyDescent="0.25">
      <c r="A136">
        <v>1.34E-2</v>
      </c>
      <c r="B136">
        <v>-68.426513999999997</v>
      </c>
      <c r="C136">
        <v>-85.456847999999994</v>
      </c>
      <c r="D136">
        <v>-98.205566000000005</v>
      </c>
      <c r="E136">
        <v>-101.92719</v>
      </c>
      <c r="F136">
        <v>2.2857665999999999E-2</v>
      </c>
      <c r="G136">
        <v>-67.733765000000005</v>
      </c>
    </row>
    <row r="137" spans="1:7" x14ac:dyDescent="0.25">
      <c r="A137">
        <v>1.35E-2</v>
      </c>
      <c r="B137">
        <v>-68.450928000000005</v>
      </c>
      <c r="C137">
        <v>-85.468292000000005</v>
      </c>
      <c r="D137">
        <v>-98.229545000000002</v>
      </c>
      <c r="E137">
        <v>-101.89819</v>
      </c>
      <c r="F137">
        <v>-1.8920898000000001E-3</v>
      </c>
      <c r="G137">
        <v>-67.749022999999994</v>
      </c>
    </row>
    <row r="138" spans="1:7" x14ac:dyDescent="0.25">
      <c r="A138">
        <v>1.3599999999999999E-2</v>
      </c>
      <c r="B138">
        <v>-68.420410000000004</v>
      </c>
      <c r="C138">
        <v>-85.464478</v>
      </c>
      <c r="D138">
        <v>-98.244803000000005</v>
      </c>
      <c r="E138">
        <v>-101.9104</v>
      </c>
      <c r="F138">
        <v>-2.3834228999999998E-2</v>
      </c>
      <c r="G138">
        <v>-67.687988000000004</v>
      </c>
    </row>
    <row r="139" spans="1:7" x14ac:dyDescent="0.25">
      <c r="A139">
        <v>1.37E-2</v>
      </c>
      <c r="B139">
        <v>-68.386841000000004</v>
      </c>
      <c r="C139">
        <v>-85.472106999999994</v>
      </c>
      <c r="D139">
        <v>-98.240443999999997</v>
      </c>
      <c r="E139">
        <v>-101.92719</v>
      </c>
      <c r="F139">
        <v>-2.2857665999999999E-2</v>
      </c>
      <c r="G139">
        <v>-67.703247000000005</v>
      </c>
    </row>
    <row r="140" spans="1:7" x14ac:dyDescent="0.25">
      <c r="A140">
        <v>1.38E-2</v>
      </c>
      <c r="B140">
        <v>-68.417357999999993</v>
      </c>
      <c r="C140">
        <v>-85.468292000000005</v>
      </c>
      <c r="D140">
        <v>-98.209925999999996</v>
      </c>
      <c r="E140">
        <v>-101.92261000000001</v>
      </c>
      <c r="F140">
        <v>-1.4343261999999999E-3</v>
      </c>
      <c r="G140">
        <v>-67.779540999999995</v>
      </c>
    </row>
    <row r="141" spans="1:7" x14ac:dyDescent="0.25">
      <c r="A141">
        <v>1.3899999999999999E-2</v>
      </c>
      <c r="B141">
        <v>-68.481444999999994</v>
      </c>
      <c r="C141">
        <v>-85.49118</v>
      </c>
      <c r="D141">
        <v>-98.196847000000005</v>
      </c>
      <c r="E141">
        <v>-101.93481</v>
      </c>
      <c r="F141">
        <v>2.0263672E-2</v>
      </c>
      <c r="G141">
        <v>-67.810058999999995</v>
      </c>
    </row>
    <row r="142" spans="1:7" x14ac:dyDescent="0.25">
      <c r="A142">
        <v>1.4E-2</v>
      </c>
      <c r="B142">
        <v>-68.484497000000005</v>
      </c>
      <c r="C142">
        <v>-85.487365999999994</v>
      </c>
      <c r="D142">
        <v>-98.205566000000005</v>
      </c>
      <c r="E142">
        <v>-101.93787</v>
      </c>
      <c r="F142">
        <v>2.2094727000000002E-2</v>
      </c>
      <c r="G142">
        <v>-67.886353</v>
      </c>
    </row>
    <row r="143" spans="1:7" x14ac:dyDescent="0.25">
      <c r="A143">
        <v>1.41E-2</v>
      </c>
      <c r="B143">
        <v>-68.496703999999994</v>
      </c>
      <c r="C143">
        <v>-85.472106999999994</v>
      </c>
      <c r="D143">
        <v>-98.220825000000005</v>
      </c>
      <c r="E143">
        <v>-101.93481</v>
      </c>
      <c r="F143">
        <v>4.1503905999999997E-3</v>
      </c>
      <c r="G143">
        <v>-67.886353</v>
      </c>
    </row>
    <row r="144" spans="1:7" x14ac:dyDescent="0.25">
      <c r="A144">
        <v>1.4200000000000001E-2</v>
      </c>
      <c r="B144">
        <v>-68.487549000000001</v>
      </c>
      <c r="C144">
        <v>-85.498810000000006</v>
      </c>
      <c r="D144">
        <v>-98.218644999999995</v>
      </c>
      <c r="E144">
        <v>-101.93787</v>
      </c>
      <c r="F144">
        <v>-1.6418457000000001E-2</v>
      </c>
      <c r="G144">
        <v>-67.871093999999999</v>
      </c>
    </row>
    <row r="145" spans="1:7" x14ac:dyDescent="0.25">
      <c r="A145">
        <v>1.43E-2</v>
      </c>
      <c r="B145">
        <v>-68.469238000000004</v>
      </c>
      <c r="C145">
        <v>-85.483551000000006</v>
      </c>
      <c r="D145">
        <v>-98.199027000000001</v>
      </c>
      <c r="E145">
        <v>-101.93634</v>
      </c>
      <c r="F145">
        <v>-2.1270752E-2</v>
      </c>
      <c r="G145">
        <v>-67.840575999999999</v>
      </c>
    </row>
    <row r="146" spans="1:7" x14ac:dyDescent="0.25">
      <c r="A146">
        <v>1.44E-2</v>
      </c>
      <c r="B146">
        <v>-68.472290000000001</v>
      </c>
      <c r="C146">
        <v>-85.472106999999994</v>
      </c>
      <c r="D146">
        <v>-98.205566000000005</v>
      </c>
      <c r="E146">
        <v>-101.93634</v>
      </c>
      <c r="F146">
        <v>-6.5002441000000001E-3</v>
      </c>
      <c r="G146">
        <v>-67.825316999999998</v>
      </c>
    </row>
    <row r="147" spans="1:7" x14ac:dyDescent="0.25">
      <c r="A147">
        <v>1.4500000000000001E-2</v>
      </c>
      <c r="B147">
        <v>-68.478393999999994</v>
      </c>
      <c r="C147">
        <v>-85.464478</v>
      </c>
      <c r="D147">
        <v>-98.199027000000001</v>
      </c>
      <c r="E147">
        <v>-101.90430000000001</v>
      </c>
      <c r="F147">
        <v>1.3031005999999999E-2</v>
      </c>
      <c r="G147">
        <v>-67.810058999999995</v>
      </c>
    </row>
    <row r="148" spans="1:7" x14ac:dyDescent="0.25">
      <c r="A148">
        <v>1.46E-2</v>
      </c>
      <c r="B148">
        <v>-68.475341999999998</v>
      </c>
      <c r="C148">
        <v>-85.441588999999993</v>
      </c>
      <c r="D148">
        <v>-98.205566000000005</v>
      </c>
      <c r="E148">
        <v>-101.90125</v>
      </c>
      <c r="F148">
        <v>1.9683837999999999E-2</v>
      </c>
      <c r="G148">
        <v>-67.840575999999999</v>
      </c>
    </row>
    <row r="149" spans="1:7" x14ac:dyDescent="0.25">
      <c r="A149">
        <v>1.47E-2</v>
      </c>
      <c r="B149">
        <v>-68.487549000000001</v>
      </c>
      <c r="C149">
        <v>-85.460662999999997</v>
      </c>
      <c r="D149">
        <v>-98.212106000000006</v>
      </c>
      <c r="E149">
        <v>-101.90430000000001</v>
      </c>
      <c r="F149">
        <v>7.8430176000000001E-3</v>
      </c>
      <c r="G149">
        <v>-67.886353</v>
      </c>
    </row>
    <row r="150" spans="1:7" x14ac:dyDescent="0.25">
      <c r="A150">
        <v>1.4800000000000001E-2</v>
      </c>
      <c r="B150">
        <v>-68.496703999999994</v>
      </c>
      <c r="C150">
        <v>-85.437775000000002</v>
      </c>
      <c r="D150">
        <v>-98.212106000000006</v>
      </c>
      <c r="E150">
        <v>-101.92261000000001</v>
      </c>
      <c r="F150">
        <v>-9.8266602000000002E-3</v>
      </c>
      <c r="G150">
        <v>-67.947388000000004</v>
      </c>
    </row>
    <row r="151" spans="1:7" x14ac:dyDescent="0.25">
      <c r="A151">
        <v>1.49E-2</v>
      </c>
      <c r="B151">
        <v>-68.502808000000002</v>
      </c>
      <c r="C151">
        <v>-85.449218999999999</v>
      </c>
      <c r="D151">
        <v>-98.214286000000001</v>
      </c>
      <c r="E151">
        <v>-101.92565999999999</v>
      </c>
      <c r="F151">
        <v>-1.7944336000000002E-2</v>
      </c>
      <c r="G151">
        <v>-67.901611000000003</v>
      </c>
    </row>
    <row r="152" spans="1:7" x14ac:dyDescent="0.25">
      <c r="A152">
        <v>1.4999999999999999E-2</v>
      </c>
      <c r="B152">
        <v>-68.499756000000005</v>
      </c>
      <c r="C152">
        <v>-85.464478</v>
      </c>
      <c r="D152">
        <v>-98.214286000000001</v>
      </c>
      <c r="E152">
        <v>-101.92719</v>
      </c>
      <c r="F152">
        <v>-9.3383788999999995E-3</v>
      </c>
      <c r="G152">
        <v>-67.871093999999999</v>
      </c>
    </row>
    <row r="153" spans="1:7" x14ac:dyDescent="0.25">
      <c r="A153">
        <v>1.5100000000000001E-2</v>
      </c>
      <c r="B153">
        <v>-68.460082999999997</v>
      </c>
      <c r="C153">
        <v>-85.464478</v>
      </c>
      <c r="D153">
        <v>-98.192487</v>
      </c>
      <c r="E153">
        <v>-101.91345</v>
      </c>
      <c r="F153">
        <v>7.3852539000000004E-3</v>
      </c>
      <c r="G153">
        <v>-67.840575999999999</v>
      </c>
    </row>
    <row r="154" spans="1:7" x14ac:dyDescent="0.25">
      <c r="A154">
        <v>1.52E-2</v>
      </c>
      <c r="B154">
        <v>-68.444823999999997</v>
      </c>
      <c r="C154">
        <v>-85.433959999999999</v>
      </c>
      <c r="D154">
        <v>-98.181588000000005</v>
      </c>
      <c r="E154">
        <v>-101.9104</v>
      </c>
      <c r="F154">
        <v>1.6204834000000001E-2</v>
      </c>
      <c r="G154">
        <v>-67.855834999999999</v>
      </c>
    </row>
    <row r="155" spans="1:7" x14ac:dyDescent="0.25">
      <c r="A155">
        <v>1.5299999999999999E-2</v>
      </c>
      <c r="B155">
        <v>-68.438721000000001</v>
      </c>
      <c r="C155">
        <v>-85.445403999999996</v>
      </c>
      <c r="D155">
        <v>-98.188128000000006</v>
      </c>
      <c r="E155">
        <v>-101.92108</v>
      </c>
      <c r="F155">
        <v>9.9487305000000009E-3</v>
      </c>
      <c r="G155">
        <v>-67.855834999999999</v>
      </c>
    </row>
    <row r="156" spans="1:7" x14ac:dyDescent="0.25">
      <c r="A156">
        <v>1.54E-2</v>
      </c>
      <c r="B156">
        <v>-68.469238000000004</v>
      </c>
      <c r="C156">
        <v>-85.422516000000002</v>
      </c>
      <c r="D156">
        <v>-98.199027000000001</v>
      </c>
      <c r="E156">
        <v>-101.92261000000001</v>
      </c>
      <c r="F156">
        <v>-4.7912598000000002E-3</v>
      </c>
      <c r="G156">
        <v>-67.886353</v>
      </c>
    </row>
    <row r="157" spans="1:7" x14ac:dyDescent="0.25">
      <c r="A157">
        <v>1.55E-2</v>
      </c>
      <c r="B157">
        <v>-68.457031000000001</v>
      </c>
      <c r="C157">
        <v>-85.441588999999993</v>
      </c>
      <c r="D157">
        <v>-98.196847000000005</v>
      </c>
      <c r="E157">
        <v>-101.91498</v>
      </c>
      <c r="F157">
        <v>-1.4312744000000001E-2</v>
      </c>
      <c r="G157">
        <v>-67.871093999999999</v>
      </c>
    </row>
    <row r="158" spans="1:7" x14ac:dyDescent="0.25">
      <c r="A158">
        <v>1.5599999999999999E-2</v>
      </c>
      <c r="B158">
        <v>-68.460082999999997</v>
      </c>
      <c r="C158">
        <v>-85.475921999999997</v>
      </c>
      <c r="D158">
        <v>-98.199027000000001</v>
      </c>
      <c r="E158">
        <v>-101.9104</v>
      </c>
      <c r="F158">
        <v>-1.0528564000000001E-2</v>
      </c>
      <c r="G158">
        <v>-67.855834999999999</v>
      </c>
    </row>
    <row r="159" spans="1:7" x14ac:dyDescent="0.25">
      <c r="A159">
        <v>1.5699999999999999E-2</v>
      </c>
      <c r="B159">
        <v>-68.441772</v>
      </c>
      <c r="C159">
        <v>-85.475921999999997</v>
      </c>
      <c r="D159">
        <v>-98.194666999999995</v>
      </c>
      <c r="E159">
        <v>-101.90125</v>
      </c>
      <c r="F159">
        <v>2.3193358999999999E-3</v>
      </c>
      <c r="G159">
        <v>-67.840575999999999</v>
      </c>
    </row>
    <row r="160" spans="1:7" x14ac:dyDescent="0.25">
      <c r="A160">
        <v>1.5800000000000002E-2</v>
      </c>
      <c r="B160">
        <v>-68.426513999999997</v>
      </c>
      <c r="C160">
        <v>-85.445403999999996</v>
      </c>
      <c r="D160">
        <v>-98.196847000000005</v>
      </c>
      <c r="E160">
        <v>-101.9165</v>
      </c>
      <c r="F160">
        <v>1.2329102E-2</v>
      </c>
      <c r="G160">
        <v>-67.810058999999995</v>
      </c>
    </row>
    <row r="161" spans="1:7" x14ac:dyDescent="0.25">
      <c r="A161">
        <v>1.5900000000000001E-2</v>
      </c>
      <c r="B161">
        <v>-68.420410000000004</v>
      </c>
      <c r="C161">
        <v>-85.445403999999996</v>
      </c>
      <c r="D161">
        <v>-98.175049000000001</v>
      </c>
      <c r="E161">
        <v>-101.91956</v>
      </c>
      <c r="F161">
        <v>1.0070801000000001E-2</v>
      </c>
      <c r="G161">
        <v>-67.810058999999995</v>
      </c>
    </row>
    <row r="162" spans="1:7" x14ac:dyDescent="0.25">
      <c r="A162">
        <v>1.6E-2</v>
      </c>
      <c r="B162">
        <v>-68.414306999999994</v>
      </c>
      <c r="C162">
        <v>-85.456847999999994</v>
      </c>
      <c r="D162">
        <v>-98.161969999999997</v>
      </c>
      <c r="E162">
        <v>-101.89972</v>
      </c>
      <c r="F162">
        <v>-1.2207031000000001E-3</v>
      </c>
      <c r="G162">
        <v>-67.810058999999995</v>
      </c>
    </row>
    <row r="163" spans="1:7" x14ac:dyDescent="0.25">
      <c r="A163">
        <v>1.61E-2</v>
      </c>
      <c r="B163">
        <v>-68.408203</v>
      </c>
      <c r="C163">
        <v>-85.464478</v>
      </c>
      <c r="D163">
        <v>-98.155429999999996</v>
      </c>
      <c r="E163">
        <v>-101.87531</v>
      </c>
      <c r="F163">
        <v>-1.0559081999999999E-2</v>
      </c>
      <c r="G163">
        <v>-67.794799999999995</v>
      </c>
    </row>
    <row r="164" spans="1:7" x14ac:dyDescent="0.25">
      <c r="A164">
        <v>1.6199999999999999E-2</v>
      </c>
      <c r="B164">
        <v>-68.417357999999993</v>
      </c>
      <c r="C164">
        <v>-85.460662999999997</v>
      </c>
      <c r="D164">
        <v>-98.153250999999997</v>
      </c>
      <c r="E164">
        <v>-101.85699</v>
      </c>
      <c r="F164">
        <v>-9.3994140999999996E-3</v>
      </c>
      <c r="G164">
        <v>-67.779540999999995</v>
      </c>
    </row>
    <row r="165" spans="1:7" x14ac:dyDescent="0.25">
      <c r="A165">
        <v>1.6299999999999999E-2</v>
      </c>
      <c r="B165">
        <v>-68.408203</v>
      </c>
      <c r="C165">
        <v>-85.479736000000003</v>
      </c>
      <c r="D165">
        <v>-98.137991999999997</v>
      </c>
      <c r="E165">
        <v>-101.85393999999999</v>
      </c>
      <c r="F165">
        <v>-2.3193358999999999E-3</v>
      </c>
      <c r="G165">
        <v>-67.764281999999994</v>
      </c>
    </row>
    <row r="166" spans="1:7" x14ac:dyDescent="0.25">
      <c r="A166">
        <v>1.6400000000000001E-2</v>
      </c>
      <c r="B166">
        <v>-68.435669000000004</v>
      </c>
      <c r="C166">
        <v>-85.487365999999994</v>
      </c>
      <c r="D166">
        <v>-98.122732999999997</v>
      </c>
      <c r="E166">
        <v>-101.84021</v>
      </c>
      <c r="F166">
        <v>-9.4604491999999995E-4</v>
      </c>
      <c r="G166">
        <v>-67.810058999999995</v>
      </c>
    </row>
    <row r="167" spans="1:7" x14ac:dyDescent="0.25">
      <c r="A167">
        <v>1.6500000000000001E-2</v>
      </c>
      <c r="B167">
        <v>-68.435669000000004</v>
      </c>
      <c r="C167">
        <v>-85.472106999999994</v>
      </c>
      <c r="D167">
        <v>-98.111834000000002</v>
      </c>
      <c r="E167">
        <v>-101.83105</v>
      </c>
      <c r="F167">
        <v>-7.3242187999999998E-4</v>
      </c>
      <c r="G167">
        <v>-67.733765000000005</v>
      </c>
    </row>
    <row r="168" spans="1:7" x14ac:dyDescent="0.25">
      <c r="A168">
        <v>1.66E-2</v>
      </c>
      <c r="B168">
        <v>-68.395995999999997</v>
      </c>
      <c r="C168">
        <v>-85.445403999999996</v>
      </c>
      <c r="D168">
        <v>-98.120553000000001</v>
      </c>
      <c r="E168">
        <v>-101.80969</v>
      </c>
      <c r="F168">
        <v>-7.9345703E-4</v>
      </c>
      <c r="G168">
        <v>-67.703247000000005</v>
      </c>
    </row>
    <row r="169" spans="1:7" x14ac:dyDescent="0.25">
      <c r="A169">
        <v>1.67E-2</v>
      </c>
      <c r="B169">
        <v>-68.389893000000001</v>
      </c>
      <c r="C169">
        <v>-85.433959999999999</v>
      </c>
      <c r="D169">
        <v>-98.120553000000001</v>
      </c>
      <c r="E169">
        <v>-101.83411</v>
      </c>
      <c r="F169">
        <v>-7.3242187999999998E-4</v>
      </c>
      <c r="G169">
        <v>-67.626953</v>
      </c>
    </row>
    <row r="170" spans="1:7" x14ac:dyDescent="0.25">
      <c r="A170">
        <v>1.6799999999999999E-2</v>
      </c>
      <c r="B170">
        <v>-68.383788999999993</v>
      </c>
      <c r="C170">
        <v>-85.433959999999999</v>
      </c>
      <c r="D170">
        <v>-98.107473999999996</v>
      </c>
      <c r="E170">
        <v>-101.83411</v>
      </c>
      <c r="F170">
        <v>-7.3242187999999998E-4</v>
      </c>
      <c r="G170">
        <v>-67.596435999999997</v>
      </c>
    </row>
    <row r="171" spans="1:7" x14ac:dyDescent="0.25">
      <c r="A171">
        <v>1.6899999999999998E-2</v>
      </c>
      <c r="B171">
        <v>-68.395995999999997</v>
      </c>
      <c r="C171">
        <v>-85.426331000000005</v>
      </c>
      <c r="D171">
        <v>-98.103115000000003</v>
      </c>
      <c r="E171">
        <v>-101.81732</v>
      </c>
      <c r="F171">
        <v>-6.4086913999999995E-4</v>
      </c>
      <c r="G171">
        <v>-67.626953</v>
      </c>
    </row>
    <row r="172" spans="1:7" x14ac:dyDescent="0.25">
      <c r="A172">
        <v>1.7000000000000001E-2</v>
      </c>
      <c r="B172">
        <v>-68.395995999999997</v>
      </c>
      <c r="C172">
        <v>-85.399628000000007</v>
      </c>
      <c r="D172">
        <v>-98.081316000000001</v>
      </c>
      <c r="E172">
        <v>-101.81426999999999</v>
      </c>
      <c r="F172">
        <v>-7.0190430000000004E-4</v>
      </c>
      <c r="G172">
        <v>-67.657471000000001</v>
      </c>
    </row>
    <row r="173" spans="1:7" x14ac:dyDescent="0.25">
      <c r="A173">
        <v>1.7100000000000001E-2</v>
      </c>
      <c r="B173">
        <v>-68.374634</v>
      </c>
      <c r="C173">
        <v>-85.365295000000003</v>
      </c>
      <c r="D173">
        <v>-98.055158000000006</v>
      </c>
      <c r="E173">
        <v>-101.82343</v>
      </c>
      <c r="F173">
        <v>-9.765625E-4</v>
      </c>
      <c r="G173">
        <v>-67.657471000000001</v>
      </c>
    </row>
    <row r="174" spans="1:7" x14ac:dyDescent="0.25">
      <c r="A174">
        <v>1.72E-2</v>
      </c>
      <c r="B174">
        <v>-68.356323000000003</v>
      </c>
      <c r="C174">
        <v>-85.391998000000001</v>
      </c>
      <c r="D174">
        <v>-98.059517999999997</v>
      </c>
      <c r="E174">
        <v>-101.81885</v>
      </c>
      <c r="F174">
        <v>-9.1552734000000001E-4</v>
      </c>
      <c r="G174">
        <v>-67.657471000000001</v>
      </c>
    </row>
    <row r="175" spans="1:7" x14ac:dyDescent="0.25">
      <c r="A175">
        <v>1.7299999999999999E-2</v>
      </c>
      <c r="B175">
        <v>-68.341064000000003</v>
      </c>
      <c r="C175">
        <v>-85.411072000000004</v>
      </c>
      <c r="D175">
        <v>-98.068236999999996</v>
      </c>
      <c r="E175">
        <v>-101.8158</v>
      </c>
      <c r="F175">
        <v>-9.765625E-4</v>
      </c>
      <c r="G175">
        <v>-67.642212000000001</v>
      </c>
    </row>
    <row r="176" spans="1:7" x14ac:dyDescent="0.25">
      <c r="A176">
        <v>1.7399999999999999E-2</v>
      </c>
      <c r="B176">
        <v>-68.353271000000007</v>
      </c>
      <c r="C176">
        <v>-85.372924999999995</v>
      </c>
      <c r="D176">
        <v>-98.048619000000002</v>
      </c>
      <c r="E176">
        <v>-101.80817</v>
      </c>
      <c r="F176">
        <v>-1.0375976999999999E-3</v>
      </c>
      <c r="G176">
        <v>-67.657471000000001</v>
      </c>
    </row>
    <row r="177" spans="1:7" x14ac:dyDescent="0.25">
      <c r="A177">
        <v>1.7500000000000002E-2</v>
      </c>
      <c r="B177">
        <v>-68.359375</v>
      </c>
      <c r="C177">
        <v>-85.330962999999997</v>
      </c>
      <c r="D177">
        <v>-98.039900000000003</v>
      </c>
      <c r="E177">
        <v>-101.82037</v>
      </c>
      <c r="F177">
        <v>-7.0190430000000004E-4</v>
      </c>
      <c r="G177">
        <v>-67.703247000000005</v>
      </c>
    </row>
    <row r="178" spans="1:7" x14ac:dyDescent="0.25">
      <c r="A178">
        <v>1.7600000000000001E-2</v>
      </c>
      <c r="B178">
        <v>-68.334961000000007</v>
      </c>
      <c r="C178">
        <v>-85.350037</v>
      </c>
      <c r="D178">
        <v>-98.028999999999996</v>
      </c>
      <c r="E178">
        <v>-101.79901</v>
      </c>
      <c r="F178">
        <v>-7.0190430000000004E-4</v>
      </c>
      <c r="G178">
        <v>-67.672729000000004</v>
      </c>
    </row>
    <row r="179" spans="1:7" x14ac:dyDescent="0.25">
      <c r="A179">
        <v>1.77E-2</v>
      </c>
      <c r="B179">
        <v>-68.298339999999996</v>
      </c>
      <c r="C179">
        <v>-85.365295000000003</v>
      </c>
      <c r="D179">
        <v>-97.998482999999993</v>
      </c>
      <c r="E179">
        <v>-101.78375</v>
      </c>
      <c r="F179">
        <v>-6.1035156000000001E-4</v>
      </c>
      <c r="G179">
        <v>-67.687988000000004</v>
      </c>
    </row>
    <row r="180" spans="1:7" x14ac:dyDescent="0.25">
      <c r="A180">
        <v>1.78E-2</v>
      </c>
      <c r="B180">
        <v>-68.286133000000007</v>
      </c>
      <c r="C180">
        <v>-85.361480999999998</v>
      </c>
      <c r="D180">
        <v>-97.967965000000007</v>
      </c>
      <c r="E180">
        <v>-101.78833</v>
      </c>
      <c r="F180">
        <v>-7.3242187999999998E-4</v>
      </c>
      <c r="G180">
        <v>-67.687988000000004</v>
      </c>
    </row>
    <row r="181" spans="1:7" x14ac:dyDescent="0.25">
      <c r="A181">
        <v>1.7899999999999999E-2</v>
      </c>
      <c r="B181">
        <v>-68.267821999999995</v>
      </c>
      <c r="C181">
        <v>-85.319519</v>
      </c>
      <c r="D181">
        <v>-97.989763999999994</v>
      </c>
      <c r="E181">
        <v>-101.78528</v>
      </c>
      <c r="F181">
        <v>-1.0986328E-3</v>
      </c>
      <c r="G181">
        <v>-67.642212000000001</v>
      </c>
    </row>
    <row r="182" spans="1:7" x14ac:dyDescent="0.25">
      <c r="A182">
        <v>1.7999999999999999E-2</v>
      </c>
      <c r="B182">
        <v>-68.240356000000006</v>
      </c>
      <c r="C182">
        <v>-85.334778</v>
      </c>
      <c r="D182">
        <v>-98.007202000000007</v>
      </c>
      <c r="E182">
        <v>-101.77155</v>
      </c>
      <c r="F182">
        <v>-1.3122558999999999E-3</v>
      </c>
      <c r="G182">
        <v>-67.657471000000001</v>
      </c>
    </row>
    <row r="183" spans="1:7" x14ac:dyDescent="0.25">
      <c r="A183">
        <v>1.8100000000000002E-2</v>
      </c>
      <c r="B183">
        <v>-68.237305000000006</v>
      </c>
      <c r="C183">
        <v>-85.372924999999995</v>
      </c>
      <c r="D183">
        <v>-98.028999999999996</v>
      </c>
      <c r="E183">
        <v>-101.76849</v>
      </c>
      <c r="F183">
        <v>-1.8920898000000001E-3</v>
      </c>
      <c r="G183">
        <v>-67.703247000000005</v>
      </c>
    </row>
    <row r="184" spans="1:7" x14ac:dyDescent="0.25">
      <c r="A184">
        <v>1.8200000000000001E-2</v>
      </c>
      <c r="B184">
        <v>-68.280028999999999</v>
      </c>
      <c r="C184">
        <v>-85.365295000000003</v>
      </c>
      <c r="D184">
        <v>-98.039900000000003</v>
      </c>
      <c r="E184">
        <v>-101.77460000000001</v>
      </c>
      <c r="F184">
        <v>-1.9226073999999999E-3</v>
      </c>
      <c r="G184">
        <v>-67.672729000000004</v>
      </c>
    </row>
    <row r="185" spans="1:7" x14ac:dyDescent="0.25">
      <c r="A185">
        <v>1.83E-2</v>
      </c>
      <c r="B185">
        <v>-68.289185000000003</v>
      </c>
      <c r="C185">
        <v>-85.361480999999998</v>
      </c>
      <c r="D185">
        <v>-98.028999999999996</v>
      </c>
      <c r="E185">
        <v>-101.77916999999999</v>
      </c>
      <c r="F185">
        <v>-2.1362305E-3</v>
      </c>
      <c r="G185">
        <v>-67.749022999999994</v>
      </c>
    </row>
    <row r="186" spans="1:7" x14ac:dyDescent="0.25">
      <c r="A186">
        <v>1.84E-2</v>
      </c>
      <c r="B186">
        <v>-68.270874000000006</v>
      </c>
      <c r="C186">
        <v>-85.342406999999994</v>
      </c>
      <c r="D186">
        <v>-98.020280999999997</v>
      </c>
      <c r="E186">
        <v>-101.77307</v>
      </c>
      <c r="F186">
        <v>-2.1972656000000001E-3</v>
      </c>
      <c r="G186">
        <v>-67.779540999999995</v>
      </c>
    </row>
    <row r="187" spans="1:7" x14ac:dyDescent="0.25">
      <c r="A187">
        <v>1.8499999999999999E-2</v>
      </c>
      <c r="B187">
        <v>-68.267821999999995</v>
      </c>
      <c r="C187">
        <v>-85.323334000000003</v>
      </c>
      <c r="D187">
        <v>-98.035539999999997</v>
      </c>
      <c r="E187">
        <v>-101.75476</v>
      </c>
      <c r="F187">
        <v>-2.1972656000000001E-3</v>
      </c>
      <c r="G187">
        <v>-67.749022999999994</v>
      </c>
    </row>
    <row r="188" spans="1:7" x14ac:dyDescent="0.25">
      <c r="A188">
        <v>1.8599999999999998E-2</v>
      </c>
      <c r="B188">
        <v>-68.222046000000006</v>
      </c>
      <c r="C188">
        <v>-85.308075000000002</v>
      </c>
      <c r="D188">
        <v>-98.005021999999997</v>
      </c>
      <c r="E188">
        <v>-101.72729</v>
      </c>
      <c r="F188">
        <v>-2.1057128999999999E-3</v>
      </c>
      <c r="G188">
        <v>-67.703247000000005</v>
      </c>
    </row>
    <row r="189" spans="1:7" x14ac:dyDescent="0.25">
      <c r="A189">
        <v>1.8700000000000001E-2</v>
      </c>
      <c r="B189">
        <v>-68.191528000000005</v>
      </c>
      <c r="C189">
        <v>-85.315703999999997</v>
      </c>
      <c r="D189">
        <v>-97.985404000000003</v>
      </c>
      <c r="E189">
        <v>-101.69373</v>
      </c>
      <c r="F189">
        <v>-2.0141602000000002E-3</v>
      </c>
      <c r="G189">
        <v>-67.687988000000004</v>
      </c>
    </row>
    <row r="190" spans="1:7" x14ac:dyDescent="0.25">
      <c r="A190">
        <v>1.8800000000000001E-2</v>
      </c>
      <c r="B190">
        <v>-68.173218000000006</v>
      </c>
      <c r="C190">
        <v>-85.308075000000002</v>
      </c>
      <c r="D190">
        <v>-97.965784999999997</v>
      </c>
      <c r="E190">
        <v>-101.66931</v>
      </c>
      <c r="F190">
        <v>-1.9836426000000001E-3</v>
      </c>
      <c r="G190">
        <v>-67.687988000000004</v>
      </c>
    </row>
    <row r="191" spans="1:7" x14ac:dyDescent="0.25">
      <c r="A191">
        <v>1.89E-2</v>
      </c>
      <c r="B191">
        <v>-68.148803999999998</v>
      </c>
      <c r="C191">
        <v>-85.273742999999996</v>
      </c>
      <c r="D191">
        <v>-97.937448000000003</v>
      </c>
      <c r="E191">
        <v>-101.64794999999999</v>
      </c>
      <c r="F191">
        <v>-2.0751952999999998E-3</v>
      </c>
      <c r="G191">
        <v>-67.626953</v>
      </c>
    </row>
    <row r="192" spans="1:7" x14ac:dyDescent="0.25">
      <c r="A192">
        <v>1.9E-2</v>
      </c>
      <c r="B192">
        <v>-68.136596999999995</v>
      </c>
      <c r="C192">
        <v>-85.239410000000007</v>
      </c>
      <c r="D192">
        <v>-97.941806999999997</v>
      </c>
      <c r="E192">
        <v>-101.62354000000001</v>
      </c>
      <c r="F192">
        <v>-2.1362305E-3</v>
      </c>
      <c r="G192">
        <v>-67.611694</v>
      </c>
    </row>
    <row r="193" spans="1:7" x14ac:dyDescent="0.25">
      <c r="A193">
        <v>1.9099999999999999E-2</v>
      </c>
      <c r="B193">
        <v>-68.145752000000002</v>
      </c>
      <c r="C193">
        <v>-85.224152000000004</v>
      </c>
      <c r="D193">
        <v>-97.920008999999993</v>
      </c>
      <c r="E193">
        <v>-101.61284999999999</v>
      </c>
      <c r="F193">
        <v>-2.0446777000000002E-3</v>
      </c>
      <c r="G193">
        <v>-67.550658999999996</v>
      </c>
    </row>
    <row r="194" spans="1:7" x14ac:dyDescent="0.25">
      <c r="A194">
        <v>1.9199999999999998E-2</v>
      </c>
      <c r="B194">
        <v>-68.121337999999994</v>
      </c>
      <c r="C194">
        <v>-85.208893000000003</v>
      </c>
      <c r="D194">
        <v>-97.896030999999994</v>
      </c>
      <c r="E194">
        <v>-101.58844000000001</v>
      </c>
      <c r="F194">
        <v>-1.9836426000000001E-3</v>
      </c>
      <c r="G194">
        <v>-67.565917999999996</v>
      </c>
    </row>
    <row r="195" spans="1:7" x14ac:dyDescent="0.25">
      <c r="A195">
        <v>1.9300000000000001E-2</v>
      </c>
      <c r="B195">
        <v>-68.112183000000002</v>
      </c>
      <c r="C195">
        <v>-85.186004999999994</v>
      </c>
      <c r="D195">
        <v>-97.863333999999995</v>
      </c>
      <c r="E195">
        <v>-101.5564</v>
      </c>
      <c r="F195">
        <v>-2.0751952999999998E-3</v>
      </c>
      <c r="G195">
        <v>-67.550658999999996</v>
      </c>
    </row>
    <row r="196" spans="1:7" x14ac:dyDescent="0.25">
      <c r="A196">
        <v>1.9400000000000001E-2</v>
      </c>
      <c r="B196">
        <v>-68.090819999999994</v>
      </c>
      <c r="C196">
        <v>-85.208893000000003</v>
      </c>
      <c r="D196">
        <v>-97.821916999999999</v>
      </c>
      <c r="E196">
        <v>-101.52893</v>
      </c>
      <c r="F196">
        <v>-2.1972656000000001E-3</v>
      </c>
      <c r="G196">
        <v>-67.596435999999997</v>
      </c>
    </row>
    <row r="197" spans="1:7" x14ac:dyDescent="0.25">
      <c r="A197">
        <v>1.95E-2</v>
      </c>
      <c r="B197">
        <v>-68.087768999999994</v>
      </c>
      <c r="C197">
        <v>-85.197449000000006</v>
      </c>
      <c r="D197">
        <v>-97.791398999999998</v>
      </c>
      <c r="E197">
        <v>-101.51215000000001</v>
      </c>
      <c r="F197">
        <v>-2.166748E-3</v>
      </c>
      <c r="G197">
        <v>-67.596435999999997</v>
      </c>
    </row>
    <row r="198" spans="1:7" x14ac:dyDescent="0.25">
      <c r="A198">
        <v>1.9599999999999999E-2</v>
      </c>
      <c r="B198">
        <v>-68.072509999999994</v>
      </c>
      <c r="C198">
        <v>-85.182190000000006</v>
      </c>
      <c r="D198">
        <v>-97.778319999999994</v>
      </c>
      <c r="E198">
        <v>-101.46484</v>
      </c>
      <c r="F198">
        <v>-2.1362305E-3</v>
      </c>
      <c r="G198">
        <v>-67.550658999999996</v>
      </c>
    </row>
    <row r="199" spans="1:7" x14ac:dyDescent="0.25">
      <c r="A199">
        <v>1.9699999999999999E-2</v>
      </c>
      <c r="B199">
        <v>-68.048096000000001</v>
      </c>
      <c r="C199">
        <v>-85.163116000000002</v>
      </c>
      <c r="D199">
        <v>-97.749983</v>
      </c>
      <c r="E199">
        <v>-101.4389</v>
      </c>
      <c r="F199">
        <v>-1.953125E-3</v>
      </c>
      <c r="G199">
        <v>-67.504883000000007</v>
      </c>
    </row>
    <row r="200" spans="1:7" x14ac:dyDescent="0.25">
      <c r="A200">
        <v>1.9800000000000002E-2</v>
      </c>
      <c r="B200">
        <v>-68.045044000000004</v>
      </c>
      <c r="C200">
        <v>-85.155486999999994</v>
      </c>
      <c r="D200">
        <v>-97.708566000000005</v>
      </c>
      <c r="E200">
        <v>-101.42059</v>
      </c>
      <c r="F200">
        <v>-1.953125E-3</v>
      </c>
      <c r="G200">
        <v>-67.504883000000007</v>
      </c>
    </row>
    <row r="201" spans="1:7" x14ac:dyDescent="0.25">
      <c r="A201">
        <v>1.9900000000000001E-2</v>
      </c>
      <c r="B201">
        <v>-67.984009</v>
      </c>
      <c r="C201">
        <v>-85.083008000000007</v>
      </c>
      <c r="D201">
        <v>-97.695487</v>
      </c>
      <c r="E201">
        <v>-101.40991</v>
      </c>
      <c r="F201">
        <v>-1.8920898000000001E-3</v>
      </c>
      <c r="G201">
        <v>-67.459106000000006</v>
      </c>
    </row>
    <row r="202" spans="1:7" x14ac:dyDescent="0.25">
      <c r="A202">
        <v>0.02</v>
      </c>
      <c r="B202">
        <v>-67.971801999999997</v>
      </c>
      <c r="C202">
        <v>-85.086822999999995</v>
      </c>
      <c r="D202">
        <v>-97.667148999999995</v>
      </c>
      <c r="E202">
        <v>-101.39923</v>
      </c>
      <c r="F202">
        <v>-1.9226073999999999E-3</v>
      </c>
      <c r="G202">
        <v>-67.459106000000006</v>
      </c>
    </row>
    <row r="203" spans="1:7" x14ac:dyDescent="0.25">
      <c r="A203">
        <v>2.01E-2</v>
      </c>
      <c r="B203">
        <v>-67.962646000000007</v>
      </c>
      <c r="C203">
        <v>-85.083008000000007</v>
      </c>
      <c r="D203">
        <v>-97.658429999999996</v>
      </c>
      <c r="E203">
        <v>-101.37177</v>
      </c>
      <c r="F203">
        <v>-2.0751952999999998E-3</v>
      </c>
      <c r="G203">
        <v>-67.382812999999999</v>
      </c>
    </row>
    <row r="204" spans="1:7" x14ac:dyDescent="0.25">
      <c r="A204">
        <v>2.0199999999999999E-2</v>
      </c>
      <c r="B204">
        <v>-67.96875</v>
      </c>
      <c r="C204">
        <v>-85.029601999999997</v>
      </c>
      <c r="D204">
        <v>-97.625731999999999</v>
      </c>
      <c r="E204">
        <v>-101.33056999999999</v>
      </c>
      <c r="F204">
        <v>-2.0446777000000002E-3</v>
      </c>
      <c r="G204">
        <v>-67.428589000000002</v>
      </c>
    </row>
    <row r="205" spans="1:7" x14ac:dyDescent="0.25">
      <c r="A205">
        <v>2.0299999999999999E-2</v>
      </c>
      <c r="B205">
        <v>-67.953491</v>
      </c>
      <c r="C205">
        <v>-85.014342999999997</v>
      </c>
      <c r="D205">
        <v>-97.582136000000006</v>
      </c>
      <c r="E205">
        <v>-101.3092</v>
      </c>
      <c r="F205">
        <v>-2.1972656000000001E-3</v>
      </c>
      <c r="G205">
        <v>-67.459106000000006</v>
      </c>
    </row>
    <row r="206" spans="1:7" x14ac:dyDescent="0.25">
      <c r="A206">
        <v>2.0400000000000001E-2</v>
      </c>
      <c r="B206">
        <v>-67.910767000000007</v>
      </c>
      <c r="C206">
        <v>-85.037231000000006</v>
      </c>
      <c r="D206">
        <v>-97.551618000000005</v>
      </c>
      <c r="E206">
        <v>-101.28479</v>
      </c>
      <c r="F206">
        <v>-2.1362305E-3</v>
      </c>
      <c r="G206">
        <v>-67.382812999999999</v>
      </c>
    </row>
    <row r="207" spans="1:7" x14ac:dyDescent="0.25">
      <c r="A207">
        <v>2.0500000000000001E-2</v>
      </c>
      <c r="B207">
        <v>-67.904662999999999</v>
      </c>
      <c r="C207">
        <v>-84.957122999999996</v>
      </c>
      <c r="D207">
        <v>-97.510202000000007</v>
      </c>
      <c r="E207">
        <v>-101.25579999999999</v>
      </c>
      <c r="F207">
        <v>-1.9836426000000001E-3</v>
      </c>
      <c r="G207">
        <v>-67.367553999999998</v>
      </c>
    </row>
    <row r="208" spans="1:7" x14ac:dyDescent="0.25">
      <c r="A208">
        <v>2.06E-2</v>
      </c>
      <c r="B208">
        <v>-67.898560000000003</v>
      </c>
      <c r="C208">
        <v>-84.918976000000001</v>
      </c>
      <c r="D208">
        <v>-97.420828999999998</v>
      </c>
      <c r="E208">
        <v>-101.23748999999999</v>
      </c>
      <c r="F208">
        <v>-2.1362305E-3</v>
      </c>
      <c r="G208">
        <v>-67.306518999999994</v>
      </c>
    </row>
    <row r="209" spans="1:7" x14ac:dyDescent="0.25">
      <c r="A209">
        <v>2.07E-2</v>
      </c>
      <c r="B209">
        <v>-67.861937999999995</v>
      </c>
      <c r="C209">
        <v>-84.899901999999997</v>
      </c>
      <c r="D209">
        <v>-97.372872000000001</v>
      </c>
      <c r="E209">
        <v>-101.1795</v>
      </c>
      <c r="F209">
        <v>-2.0751952999999998E-3</v>
      </c>
      <c r="G209">
        <v>-67.306518999999994</v>
      </c>
    </row>
    <row r="210" spans="1:7" x14ac:dyDescent="0.25">
      <c r="A210">
        <v>2.0799999999999999E-2</v>
      </c>
      <c r="B210">
        <v>-67.840575999999999</v>
      </c>
      <c r="C210">
        <v>-84.888458</v>
      </c>
      <c r="D210">
        <v>-97.344534999999993</v>
      </c>
      <c r="E210">
        <v>-101.12609999999999</v>
      </c>
      <c r="F210">
        <v>-2.3193358999999999E-3</v>
      </c>
      <c r="G210">
        <v>-67.321776999999997</v>
      </c>
    </row>
    <row r="211" spans="1:7" x14ac:dyDescent="0.25">
      <c r="A211">
        <v>2.0899999999999998E-2</v>
      </c>
      <c r="B211">
        <v>-67.788696000000002</v>
      </c>
      <c r="C211">
        <v>-84.877014000000003</v>
      </c>
      <c r="D211">
        <v>-97.294398999999999</v>
      </c>
      <c r="E211">
        <v>-101.07422</v>
      </c>
      <c r="F211">
        <v>-2.1057128999999999E-3</v>
      </c>
      <c r="G211">
        <v>-67.260741999999993</v>
      </c>
    </row>
    <row r="212" spans="1:7" x14ac:dyDescent="0.25">
      <c r="A212">
        <v>2.1000000000000001E-2</v>
      </c>
      <c r="B212">
        <v>-67.752075000000005</v>
      </c>
      <c r="C212">
        <v>-84.823607999999993</v>
      </c>
      <c r="D212">
        <v>-97.263880999999998</v>
      </c>
      <c r="E212">
        <v>-101.02692</v>
      </c>
      <c r="F212">
        <v>-1.9226073999999999E-3</v>
      </c>
      <c r="G212">
        <v>-67.214966000000004</v>
      </c>
    </row>
    <row r="213" spans="1:7" x14ac:dyDescent="0.25">
      <c r="A213">
        <v>2.1100000000000001E-2</v>
      </c>
      <c r="B213">
        <v>-67.678832999999997</v>
      </c>
      <c r="C213">
        <v>-84.785460999999998</v>
      </c>
      <c r="D213">
        <v>-97.222464000000002</v>
      </c>
      <c r="E213">
        <v>-100.95672999999999</v>
      </c>
      <c r="F213">
        <v>-1.8310547E-3</v>
      </c>
      <c r="G213">
        <v>-67.214966000000004</v>
      </c>
    </row>
    <row r="214" spans="1:7" x14ac:dyDescent="0.25">
      <c r="A214">
        <v>2.12E-2</v>
      </c>
      <c r="B214">
        <v>-67.642212000000001</v>
      </c>
      <c r="C214">
        <v>-84.781647000000007</v>
      </c>
      <c r="D214">
        <v>-97.143991</v>
      </c>
      <c r="E214">
        <v>-100.90485</v>
      </c>
      <c r="F214">
        <v>-2.0446777000000002E-3</v>
      </c>
      <c r="G214">
        <v>-67.230225000000004</v>
      </c>
    </row>
    <row r="215" spans="1:7" x14ac:dyDescent="0.25">
      <c r="A215">
        <v>2.1299999999999999E-2</v>
      </c>
      <c r="B215">
        <v>-67.605591000000004</v>
      </c>
      <c r="C215">
        <v>-84.747314000000003</v>
      </c>
      <c r="D215">
        <v>-97.085134999999994</v>
      </c>
      <c r="E215">
        <v>-100.82855000000001</v>
      </c>
      <c r="F215">
        <v>-2.1362305E-3</v>
      </c>
      <c r="G215">
        <v>-67.199707000000004</v>
      </c>
    </row>
    <row r="216" spans="1:7" x14ac:dyDescent="0.25">
      <c r="A216">
        <v>2.1399999999999999E-2</v>
      </c>
      <c r="B216">
        <v>-67.584228999999993</v>
      </c>
      <c r="C216">
        <v>-84.678650000000005</v>
      </c>
      <c r="D216">
        <v>-97.032819000000003</v>
      </c>
      <c r="E216">
        <v>-100.79192999999999</v>
      </c>
      <c r="F216">
        <v>-2.166748E-3</v>
      </c>
      <c r="G216">
        <v>-67.092895999999996</v>
      </c>
    </row>
    <row r="217" spans="1:7" x14ac:dyDescent="0.25">
      <c r="A217">
        <v>2.1499999999999998E-2</v>
      </c>
      <c r="B217">
        <v>-67.578125</v>
      </c>
      <c r="C217">
        <v>-84.613799999999998</v>
      </c>
      <c r="D217">
        <v>-97.008841000000004</v>
      </c>
      <c r="E217">
        <v>-100.76447</v>
      </c>
      <c r="F217">
        <v>-2.1972656000000001E-3</v>
      </c>
      <c r="G217">
        <v>-67.169189000000003</v>
      </c>
    </row>
    <row r="218" spans="1:7" x14ac:dyDescent="0.25">
      <c r="A218">
        <v>2.1600000000000001E-2</v>
      </c>
      <c r="B218">
        <v>-67.572021000000007</v>
      </c>
      <c r="C218">
        <v>-84.587097</v>
      </c>
      <c r="D218">
        <v>-96.954346000000001</v>
      </c>
      <c r="E218">
        <v>-100.73699999999999</v>
      </c>
      <c r="F218">
        <v>-2.1362305E-3</v>
      </c>
      <c r="G218">
        <v>-67.199707000000004</v>
      </c>
    </row>
    <row r="219" spans="1:7" x14ac:dyDescent="0.25">
      <c r="A219">
        <v>2.1700000000000001E-2</v>
      </c>
      <c r="B219">
        <v>-67.529297</v>
      </c>
      <c r="C219">
        <v>-84.564209000000005</v>
      </c>
      <c r="D219">
        <v>-96.926007999999996</v>
      </c>
      <c r="E219">
        <v>-100.70648</v>
      </c>
      <c r="F219">
        <v>-2.166748E-3</v>
      </c>
      <c r="G219">
        <v>-67.092895999999996</v>
      </c>
    </row>
    <row r="220" spans="1:7" x14ac:dyDescent="0.25">
      <c r="A220">
        <v>2.18E-2</v>
      </c>
      <c r="B220">
        <v>-67.486571999999995</v>
      </c>
      <c r="C220">
        <v>-84.545135000000002</v>
      </c>
      <c r="D220">
        <v>-96.915109000000001</v>
      </c>
      <c r="E220">
        <v>-100.6546</v>
      </c>
      <c r="F220">
        <v>-2.1972656000000001E-3</v>
      </c>
      <c r="G220">
        <v>-67.062377999999995</v>
      </c>
    </row>
    <row r="221" spans="1:7" x14ac:dyDescent="0.25">
      <c r="A221">
        <v>2.1899999999999999E-2</v>
      </c>
      <c r="B221">
        <v>-67.449950999999999</v>
      </c>
      <c r="C221">
        <v>-84.491730000000004</v>
      </c>
      <c r="D221">
        <v>-96.882411000000005</v>
      </c>
      <c r="E221">
        <v>-100.6134</v>
      </c>
      <c r="F221">
        <v>-2.0751952999999998E-3</v>
      </c>
      <c r="G221">
        <v>-67.016602000000006</v>
      </c>
    </row>
    <row r="222" spans="1:7" x14ac:dyDescent="0.25">
      <c r="A222">
        <v>2.1999999999999999E-2</v>
      </c>
      <c r="B222">
        <v>-67.428589000000002</v>
      </c>
      <c r="C222">
        <v>-84.506989000000004</v>
      </c>
      <c r="D222">
        <v>-96.875872000000001</v>
      </c>
      <c r="E222">
        <v>-100.56914999999999</v>
      </c>
      <c r="F222">
        <v>-1.9226073999999999E-3</v>
      </c>
      <c r="G222">
        <v>-67.001343000000006</v>
      </c>
    </row>
    <row r="223" spans="1:7" x14ac:dyDescent="0.25">
      <c r="A223">
        <v>2.2100000000000002E-2</v>
      </c>
      <c r="B223">
        <v>-67.404174999999995</v>
      </c>
      <c r="C223">
        <v>-84.457397</v>
      </c>
      <c r="D223">
        <v>-96.845354</v>
      </c>
      <c r="E223">
        <v>-100.53864</v>
      </c>
      <c r="F223">
        <v>-1.9836426000000001E-3</v>
      </c>
      <c r="G223">
        <v>-66.970825000000005</v>
      </c>
    </row>
    <row r="224" spans="1:7" x14ac:dyDescent="0.25">
      <c r="A224">
        <v>2.2200000000000001E-2</v>
      </c>
      <c r="B224">
        <v>-67.391968000000006</v>
      </c>
      <c r="C224">
        <v>-84.403992000000002</v>
      </c>
      <c r="D224">
        <v>-96.777780000000007</v>
      </c>
      <c r="E224">
        <v>-100.49285999999999</v>
      </c>
      <c r="F224">
        <v>-2.0751952999999998E-3</v>
      </c>
      <c r="G224">
        <v>-67.031859999999995</v>
      </c>
    </row>
    <row r="225" spans="1:7" x14ac:dyDescent="0.25">
      <c r="A225">
        <v>2.23E-2</v>
      </c>
      <c r="B225">
        <v>-67.346191000000005</v>
      </c>
      <c r="C225">
        <v>-84.350586000000007</v>
      </c>
      <c r="D225">
        <v>-96.703665999999998</v>
      </c>
      <c r="E225">
        <v>-100.42267</v>
      </c>
      <c r="F225">
        <v>-2.2583007999999998E-3</v>
      </c>
      <c r="G225">
        <v>-67.031859999999995</v>
      </c>
    </row>
    <row r="226" spans="1:7" x14ac:dyDescent="0.25">
      <c r="A226">
        <v>2.24E-2</v>
      </c>
      <c r="B226">
        <v>-67.306518999999994</v>
      </c>
      <c r="C226">
        <v>-84.331512000000004</v>
      </c>
      <c r="D226">
        <v>-96.660068999999993</v>
      </c>
      <c r="E226">
        <v>-100.38605</v>
      </c>
      <c r="F226">
        <v>-2.2888183999999999E-3</v>
      </c>
      <c r="G226">
        <v>-67.016602000000006</v>
      </c>
    </row>
    <row r="227" spans="1:7" x14ac:dyDescent="0.25">
      <c r="A227">
        <v>2.2499999999999999E-2</v>
      </c>
      <c r="B227">
        <v>-67.291259999999994</v>
      </c>
      <c r="C227">
        <v>-84.293364999999994</v>
      </c>
      <c r="D227">
        <v>-96.616472999999999</v>
      </c>
      <c r="E227">
        <v>-100.34027</v>
      </c>
      <c r="F227">
        <v>-2.1057128999999999E-3</v>
      </c>
      <c r="G227">
        <v>-67.047118999999995</v>
      </c>
    </row>
    <row r="228" spans="1:7" x14ac:dyDescent="0.25">
      <c r="A228">
        <v>2.2599999999999999E-2</v>
      </c>
      <c r="B228">
        <v>-67.269897</v>
      </c>
      <c r="C228">
        <v>-84.236144999999993</v>
      </c>
      <c r="D228">
        <v>-96.588134999999994</v>
      </c>
      <c r="E228">
        <v>-100.30974999999999</v>
      </c>
      <c r="F228">
        <v>-2.0751952999999998E-3</v>
      </c>
      <c r="G228">
        <v>-67.001343000000006</v>
      </c>
    </row>
    <row r="229" spans="1:7" x14ac:dyDescent="0.25">
      <c r="A229">
        <v>2.2700000000000001E-2</v>
      </c>
      <c r="B229">
        <v>-67.227172999999993</v>
      </c>
      <c r="C229">
        <v>-84.213256999999999</v>
      </c>
      <c r="D229">
        <v>-96.542357999999993</v>
      </c>
      <c r="E229">
        <v>-100.2594</v>
      </c>
      <c r="F229">
        <v>-2.0446777000000002E-3</v>
      </c>
      <c r="G229">
        <v>-66.986084000000005</v>
      </c>
    </row>
    <row r="230" spans="1:7" x14ac:dyDescent="0.25">
      <c r="A230">
        <v>2.2800000000000001E-2</v>
      </c>
      <c r="B230">
        <v>-67.211913999999993</v>
      </c>
      <c r="C230">
        <v>-84.152221999999995</v>
      </c>
      <c r="D230">
        <v>-96.505301000000003</v>
      </c>
      <c r="E230">
        <v>-100.20294</v>
      </c>
      <c r="F230">
        <v>-2.0141602000000002E-3</v>
      </c>
      <c r="G230">
        <v>-66.955566000000005</v>
      </c>
    </row>
    <row r="231" spans="1:7" x14ac:dyDescent="0.25">
      <c r="A231">
        <v>2.29E-2</v>
      </c>
      <c r="B231">
        <v>-67.190551999999997</v>
      </c>
      <c r="C231">
        <v>-84.087372000000002</v>
      </c>
      <c r="D231">
        <v>-96.461704999999995</v>
      </c>
      <c r="E231">
        <v>-100.15106</v>
      </c>
      <c r="F231">
        <v>-1.8920898000000001E-3</v>
      </c>
      <c r="G231">
        <v>-66.864013999999997</v>
      </c>
    </row>
    <row r="232" spans="1:7" x14ac:dyDescent="0.25">
      <c r="A232">
        <v>2.3E-2</v>
      </c>
      <c r="B232">
        <v>-67.169189000000003</v>
      </c>
      <c r="C232">
        <v>-84.056854000000001</v>
      </c>
      <c r="D232">
        <v>-96.429006999999999</v>
      </c>
      <c r="E232">
        <v>-100.12665</v>
      </c>
      <c r="F232">
        <v>-2.0141602000000002E-3</v>
      </c>
      <c r="G232">
        <v>-66.772461000000007</v>
      </c>
    </row>
    <row r="233" spans="1:7" x14ac:dyDescent="0.25">
      <c r="A233">
        <v>2.3099999999999999E-2</v>
      </c>
      <c r="B233">
        <v>-67.156981999999999</v>
      </c>
      <c r="C233">
        <v>-84.030151000000004</v>
      </c>
      <c r="D233">
        <v>-96.361433000000005</v>
      </c>
      <c r="E233">
        <v>-100.10834</v>
      </c>
      <c r="F233">
        <v>-2.1362305E-3</v>
      </c>
      <c r="G233">
        <v>-66.757202000000007</v>
      </c>
    </row>
    <row r="234" spans="1:7" x14ac:dyDescent="0.25">
      <c r="A234">
        <v>2.3199999999999998E-2</v>
      </c>
      <c r="B234">
        <v>-67.098999000000006</v>
      </c>
      <c r="C234">
        <v>-83.984375</v>
      </c>
      <c r="D234">
        <v>-96.296037999999996</v>
      </c>
      <c r="E234">
        <v>-100.0412</v>
      </c>
      <c r="F234">
        <v>-2.1972656000000001E-3</v>
      </c>
      <c r="G234">
        <v>-66.696167000000003</v>
      </c>
    </row>
    <row r="235" spans="1:7" x14ac:dyDescent="0.25">
      <c r="A235">
        <v>2.3300000000000001E-2</v>
      </c>
      <c r="B235">
        <v>-67.050171000000006</v>
      </c>
      <c r="C235">
        <v>-83.938598999999996</v>
      </c>
      <c r="D235">
        <v>-96.250262000000006</v>
      </c>
      <c r="E235">
        <v>-99.977112000000005</v>
      </c>
      <c r="F235">
        <v>-2.3193358999999999E-3</v>
      </c>
      <c r="G235">
        <v>-66.665649000000002</v>
      </c>
    </row>
    <row r="236" spans="1:7" x14ac:dyDescent="0.25">
      <c r="A236">
        <v>2.3400000000000001E-2</v>
      </c>
      <c r="B236">
        <v>-67.010497999999998</v>
      </c>
      <c r="C236">
        <v>-83.889008000000004</v>
      </c>
      <c r="D236">
        <v>-96.184866999999997</v>
      </c>
      <c r="E236">
        <v>-99.913025000000005</v>
      </c>
      <c r="F236">
        <v>-2.2277832000000002E-3</v>
      </c>
      <c r="G236">
        <v>-66.635131999999999</v>
      </c>
    </row>
    <row r="237" spans="1:7" x14ac:dyDescent="0.25">
      <c r="A237">
        <v>2.35E-2</v>
      </c>
      <c r="B237">
        <v>-67.001343000000006</v>
      </c>
      <c r="C237">
        <v>-83.847046000000006</v>
      </c>
      <c r="D237">
        <v>-96.119472000000002</v>
      </c>
      <c r="E237">
        <v>-99.851990000000001</v>
      </c>
      <c r="F237">
        <v>-2.2583007999999998E-3</v>
      </c>
      <c r="G237">
        <v>-66.650390999999999</v>
      </c>
    </row>
    <row r="238" spans="1:7" x14ac:dyDescent="0.25">
      <c r="A238">
        <v>2.3599999999999999E-2</v>
      </c>
      <c r="B238">
        <v>-66.946410999999998</v>
      </c>
      <c r="C238">
        <v>-83.786011000000002</v>
      </c>
      <c r="D238">
        <v>-96.062796000000006</v>
      </c>
      <c r="E238">
        <v>-99.812316999999993</v>
      </c>
      <c r="F238">
        <v>-2.0446777000000002E-3</v>
      </c>
      <c r="G238">
        <v>-66.543578999999994</v>
      </c>
    </row>
    <row r="239" spans="1:7" x14ac:dyDescent="0.25">
      <c r="A239">
        <v>2.3699999999999999E-2</v>
      </c>
      <c r="B239">
        <v>-66.909790000000001</v>
      </c>
      <c r="C239">
        <v>-83.709716999999998</v>
      </c>
      <c r="D239">
        <v>-96.027918999999997</v>
      </c>
      <c r="E239">
        <v>-99.743651999999997</v>
      </c>
      <c r="F239">
        <v>-1.9836426000000001E-3</v>
      </c>
      <c r="G239">
        <v>-66.543578999999994</v>
      </c>
    </row>
    <row r="240" spans="1:7" x14ac:dyDescent="0.25">
      <c r="A240">
        <v>2.3800000000000002E-2</v>
      </c>
      <c r="B240">
        <v>-66.842651000000004</v>
      </c>
      <c r="C240">
        <v>-83.652495999999999</v>
      </c>
      <c r="D240">
        <v>-95.940725999999998</v>
      </c>
      <c r="E240">
        <v>-99.693297999999999</v>
      </c>
      <c r="F240">
        <v>-1.9226073999999999E-3</v>
      </c>
      <c r="G240">
        <v>-66.467285000000004</v>
      </c>
    </row>
    <row r="241" spans="1:7" x14ac:dyDescent="0.25">
      <c r="A241">
        <v>2.3900000000000001E-2</v>
      </c>
      <c r="B241">
        <v>-66.781616</v>
      </c>
      <c r="C241">
        <v>-83.614349000000004</v>
      </c>
      <c r="D241">
        <v>-95.881871000000004</v>
      </c>
      <c r="E241">
        <v>-99.639893000000001</v>
      </c>
      <c r="F241">
        <v>-2.0141602000000002E-3</v>
      </c>
      <c r="G241">
        <v>-66.345214999999996</v>
      </c>
    </row>
    <row r="242" spans="1:7" x14ac:dyDescent="0.25">
      <c r="A242">
        <v>2.4E-2</v>
      </c>
      <c r="B242">
        <v>-66.744995000000003</v>
      </c>
      <c r="C242">
        <v>-83.518981999999994</v>
      </c>
      <c r="D242">
        <v>-95.770700000000005</v>
      </c>
      <c r="E242">
        <v>-99.572754000000003</v>
      </c>
      <c r="F242">
        <v>-2.0141602000000002E-3</v>
      </c>
      <c r="G242">
        <v>-66.329955999999996</v>
      </c>
    </row>
    <row r="243" spans="1:7" x14ac:dyDescent="0.25">
      <c r="A243">
        <v>2.41E-2</v>
      </c>
      <c r="B243">
        <v>-66.699218999999999</v>
      </c>
      <c r="C243">
        <v>-83.438873000000001</v>
      </c>
      <c r="D243">
        <v>-95.705304999999996</v>
      </c>
      <c r="E243">
        <v>-99.533080999999996</v>
      </c>
      <c r="F243">
        <v>-1.953125E-3</v>
      </c>
      <c r="G243">
        <v>-66.284180000000006</v>
      </c>
    </row>
    <row r="244" spans="1:7" x14ac:dyDescent="0.25">
      <c r="A244">
        <v>2.4199999999999999E-2</v>
      </c>
      <c r="B244">
        <v>-66.677856000000006</v>
      </c>
      <c r="C244">
        <v>-83.435058999999995</v>
      </c>
      <c r="D244">
        <v>-95.631191000000001</v>
      </c>
      <c r="E244">
        <v>-99.464416999999997</v>
      </c>
      <c r="F244">
        <v>-2.0446777000000002E-3</v>
      </c>
      <c r="G244">
        <v>-66.284180000000006</v>
      </c>
    </row>
    <row r="245" spans="1:7" x14ac:dyDescent="0.25">
      <c r="A245">
        <v>2.4299999999999999E-2</v>
      </c>
      <c r="B245">
        <v>-66.677856000000006</v>
      </c>
      <c r="C245">
        <v>-83.419799999999995</v>
      </c>
      <c r="D245">
        <v>-95.552717000000001</v>
      </c>
      <c r="E245">
        <v>-99.414062000000001</v>
      </c>
      <c r="F245">
        <v>-2.2277832000000002E-3</v>
      </c>
      <c r="G245">
        <v>-66.314696999999995</v>
      </c>
    </row>
    <row r="246" spans="1:7" x14ac:dyDescent="0.25">
      <c r="A246">
        <v>2.4400000000000002E-2</v>
      </c>
      <c r="B246">
        <v>-66.607665999999995</v>
      </c>
      <c r="C246">
        <v>-83.351134999999999</v>
      </c>
      <c r="D246">
        <v>-95.500400999999997</v>
      </c>
      <c r="E246">
        <v>-99.353026999999997</v>
      </c>
      <c r="F246">
        <v>-2.0446777000000002E-3</v>
      </c>
      <c r="G246">
        <v>-66.284180000000006</v>
      </c>
    </row>
    <row r="247" spans="1:7" x14ac:dyDescent="0.25">
      <c r="A247">
        <v>2.4500000000000001E-2</v>
      </c>
      <c r="B247">
        <v>-66.540526999999997</v>
      </c>
      <c r="C247">
        <v>-83.293914999999998</v>
      </c>
      <c r="D247">
        <v>-95.432826000000006</v>
      </c>
      <c r="E247">
        <v>-99.287414999999996</v>
      </c>
      <c r="F247">
        <v>-2.0141602000000002E-3</v>
      </c>
      <c r="G247">
        <v>-66.207886000000002</v>
      </c>
    </row>
    <row r="248" spans="1:7" x14ac:dyDescent="0.25">
      <c r="A248">
        <v>2.46E-2</v>
      </c>
      <c r="B248">
        <v>-66.510009999999994</v>
      </c>
      <c r="C248">
        <v>-83.198547000000005</v>
      </c>
      <c r="D248">
        <v>-95.376150999999993</v>
      </c>
      <c r="E248">
        <v>-99.229431000000005</v>
      </c>
      <c r="F248">
        <v>-2.0446777000000002E-3</v>
      </c>
      <c r="G248">
        <v>-66.162109000000001</v>
      </c>
    </row>
    <row r="249" spans="1:7" x14ac:dyDescent="0.25">
      <c r="A249">
        <v>2.47E-2</v>
      </c>
      <c r="B249">
        <v>-66.461181999999994</v>
      </c>
      <c r="C249">
        <v>-83.164214999999999</v>
      </c>
      <c r="D249">
        <v>-95.306396000000007</v>
      </c>
      <c r="E249">
        <v>-99.171447999999998</v>
      </c>
      <c r="F249">
        <v>-2.1362305E-3</v>
      </c>
      <c r="G249">
        <v>-66.177368000000001</v>
      </c>
    </row>
    <row r="250" spans="1:7" x14ac:dyDescent="0.25">
      <c r="A250">
        <v>2.4799999999999999E-2</v>
      </c>
      <c r="B250">
        <v>-66.455078</v>
      </c>
      <c r="C250">
        <v>-83.106994999999998</v>
      </c>
      <c r="D250">
        <v>-95.236642000000003</v>
      </c>
      <c r="E250">
        <v>-99.108886999999996</v>
      </c>
      <c r="F250">
        <v>-1.8920898000000001E-3</v>
      </c>
      <c r="G250">
        <v>-66.192627000000002</v>
      </c>
    </row>
    <row r="251" spans="1:7" x14ac:dyDescent="0.25">
      <c r="A251">
        <v>2.4899999999999999E-2</v>
      </c>
      <c r="B251">
        <v>-66.400146000000007</v>
      </c>
      <c r="C251">
        <v>-83.057404000000005</v>
      </c>
      <c r="D251">
        <v>-95.186505999999994</v>
      </c>
      <c r="E251">
        <v>-99.044799999999995</v>
      </c>
      <c r="F251">
        <v>-1.739502E-3</v>
      </c>
      <c r="G251">
        <v>-66.116332999999997</v>
      </c>
    </row>
    <row r="252" spans="1:7" x14ac:dyDescent="0.25">
      <c r="A252">
        <v>2.5000000000000001E-2</v>
      </c>
      <c r="B252">
        <v>-66.366577000000007</v>
      </c>
      <c r="C252">
        <v>-83.026886000000005</v>
      </c>
      <c r="D252">
        <v>-95.112392</v>
      </c>
      <c r="E252">
        <v>-98.988342000000003</v>
      </c>
      <c r="F252">
        <v>-1.8310547E-3</v>
      </c>
      <c r="G252">
        <v>-66.055297999999993</v>
      </c>
    </row>
    <row r="253" spans="1:7" x14ac:dyDescent="0.25">
      <c r="A253">
        <v>2.5100000000000001E-2</v>
      </c>
      <c r="B253">
        <v>-66.342162999999999</v>
      </c>
      <c r="C253">
        <v>-82.984924000000007</v>
      </c>
      <c r="D253">
        <v>-95.042636999999999</v>
      </c>
      <c r="E253">
        <v>-98.904419000000004</v>
      </c>
      <c r="F253">
        <v>-1.9836426000000001E-3</v>
      </c>
      <c r="G253">
        <v>-66.070556999999994</v>
      </c>
    </row>
    <row r="254" spans="1:7" x14ac:dyDescent="0.25">
      <c r="A254">
        <v>2.52E-2</v>
      </c>
      <c r="B254">
        <v>-66.287231000000006</v>
      </c>
      <c r="C254">
        <v>-82.923889000000003</v>
      </c>
      <c r="D254">
        <v>-94.935826000000006</v>
      </c>
      <c r="E254">
        <v>-98.841858000000002</v>
      </c>
      <c r="F254">
        <v>-2.166748E-3</v>
      </c>
      <c r="G254">
        <v>-65.979004000000003</v>
      </c>
    </row>
    <row r="255" spans="1:7" x14ac:dyDescent="0.25">
      <c r="A255">
        <v>2.53E-2</v>
      </c>
      <c r="B255">
        <v>-66.256714000000002</v>
      </c>
      <c r="C255">
        <v>-82.866669000000002</v>
      </c>
      <c r="D255">
        <v>-94.874791000000002</v>
      </c>
      <c r="E255">
        <v>-98.780822999999998</v>
      </c>
      <c r="F255">
        <v>-2.1972656000000001E-3</v>
      </c>
      <c r="G255">
        <v>-65.979004000000003</v>
      </c>
    </row>
    <row r="256" spans="1:7" x14ac:dyDescent="0.25">
      <c r="A256">
        <v>2.5399999999999999E-2</v>
      </c>
      <c r="B256">
        <v>-66.226196000000002</v>
      </c>
      <c r="C256">
        <v>-82.817077999999995</v>
      </c>
      <c r="D256">
        <v>-94.811576000000002</v>
      </c>
      <c r="E256">
        <v>-98.706055000000006</v>
      </c>
      <c r="F256">
        <v>-2.3193358999999999E-3</v>
      </c>
      <c r="G256">
        <v>-65.933228</v>
      </c>
    </row>
    <row r="257" spans="1:7" x14ac:dyDescent="0.25">
      <c r="A257">
        <v>2.5499999999999998E-2</v>
      </c>
      <c r="B257">
        <v>-66.180419999999998</v>
      </c>
      <c r="C257">
        <v>-82.794189000000003</v>
      </c>
      <c r="D257">
        <v>-94.739641000000006</v>
      </c>
      <c r="E257">
        <v>-98.628235000000004</v>
      </c>
      <c r="F257">
        <v>-2.3193358999999999E-3</v>
      </c>
      <c r="G257">
        <v>-65.902709999999999</v>
      </c>
    </row>
    <row r="258" spans="1:7" x14ac:dyDescent="0.25">
      <c r="A258">
        <v>2.5600000000000001E-2</v>
      </c>
      <c r="B258">
        <v>-66.143799000000001</v>
      </c>
      <c r="C258">
        <v>-82.702636999999996</v>
      </c>
      <c r="D258">
        <v>-94.682965999999993</v>
      </c>
      <c r="E258">
        <v>-98.559569999999994</v>
      </c>
      <c r="F258">
        <v>-2.2888183999999999E-3</v>
      </c>
      <c r="G258">
        <v>-65.917968999999999</v>
      </c>
    </row>
    <row r="259" spans="1:7" x14ac:dyDescent="0.25">
      <c r="A259">
        <v>2.5700000000000001E-2</v>
      </c>
      <c r="B259">
        <v>-66.125488000000004</v>
      </c>
      <c r="C259">
        <v>-82.633972</v>
      </c>
      <c r="D259">
        <v>-94.576154000000002</v>
      </c>
      <c r="E259">
        <v>-98.492431999999994</v>
      </c>
      <c r="F259">
        <v>-2.0446777000000002E-3</v>
      </c>
      <c r="G259">
        <v>-65.902709999999999</v>
      </c>
    </row>
    <row r="260" spans="1:7" x14ac:dyDescent="0.25">
      <c r="A260">
        <v>2.58E-2</v>
      </c>
      <c r="B260">
        <v>-66.049194</v>
      </c>
      <c r="C260">
        <v>-82.580566000000005</v>
      </c>
      <c r="D260">
        <v>-94.493320999999995</v>
      </c>
      <c r="E260">
        <v>-98.422241</v>
      </c>
      <c r="F260">
        <v>-2.0446777000000002E-3</v>
      </c>
      <c r="G260">
        <v>-65.887450999999999</v>
      </c>
    </row>
    <row r="261" spans="1:7" x14ac:dyDescent="0.25">
      <c r="A261">
        <v>2.5899999999999999E-2</v>
      </c>
      <c r="B261">
        <v>-66.003417999999996</v>
      </c>
      <c r="C261">
        <v>-82.500457999999995</v>
      </c>
      <c r="D261">
        <v>-94.414846999999995</v>
      </c>
      <c r="E261">
        <v>-98.367310000000003</v>
      </c>
      <c r="F261">
        <v>-1.953125E-3</v>
      </c>
      <c r="G261">
        <v>-65.872191999999998</v>
      </c>
    </row>
    <row r="262" spans="1:7" x14ac:dyDescent="0.25">
      <c r="A262">
        <v>2.5999999999999999E-2</v>
      </c>
      <c r="B262">
        <v>-65.948486000000003</v>
      </c>
      <c r="C262">
        <v>-82.431792999999999</v>
      </c>
      <c r="D262">
        <v>-94.338553000000005</v>
      </c>
      <c r="E262">
        <v>-98.287964000000002</v>
      </c>
      <c r="F262">
        <v>-2.0446777000000002E-3</v>
      </c>
      <c r="G262">
        <v>-65.856933999999995</v>
      </c>
    </row>
    <row r="263" spans="1:7" x14ac:dyDescent="0.25">
      <c r="A263">
        <v>2.6100000000000002E-2</v>
      </c>
      <c r="B263">
        <v>-65.872191999999998</v>
      </c>
      <c r="C263">
        <v>-82.351685000000003</v>
      </c>
      <c r="D263">
        <v>-94.233922000000007</v>
      </c>
      <c r="E263">
        <v>-98.213195999999996</v>
      </c>
      <c r="F263">
        <v>-2.2277832000000002E-3</v>
      </c>
      <c r="G263">
        <v>-65.811156999999994</v>
      </c>
    </row>
    <row r="264" spans="1:7" x14ac:dyDescent="0.25">
      <c r="A264">
        <v>2.6200000000000001E-2</v>
      </c>
      <c r="B264">
        <v>-65.780640000000005</v>
      </c>
      <c r="C264">
        <v>-82.313537999999994</v>
      </c>
      <c r="D264">
        <v>-94.157628000000003</v>
      </c>
      <c r="E264">
        <v>-98.139954000000003</v>
      </c>
      <c r="F264">
        <v>-2.2277832000000002E-3</v>
      </c>
      <c r="G264">
        <v>-65.826415999999995</v>
      </c>
    </row>
    <row r="265" spans="1:7" x14ac:dyDescent="0.25">
      <c r="A265">
        <v>2.63E-2</v>
      </c>
      <c r="B265">
        <v>-65.737915000000001</v>
      </c>
      <c r="C265">
        <v>-82.233429000000001</v>
      </c>
      <c r="D265">
        <v>-94.055176000000003</v>
      </c>
      <c r="E265">
        <v>-98.069762999999995</v>
      </c>
      <c r="F265">
        <v>-2.3193358999999999E-3</v>
      </c>
      <c r="G265">
        <v>-65.826415999999995</v>
      </c>
    </row>
    <row r="266" spans="1:7" x14ac:dyDescent="0.25">
      <c r="A266">
        <v>2.64E-2</v>
      </c>
      <c r="B266">
        <v>-65.686035000000004</v>
      </c>
      <c r="C266">
        <v>-82.141875999999996</v>
      </c>
      <c r="D266">
        <v>-93.972341999999998</v>
      </c>
      <c r="E266">
        <v>-97.991943000000006</v>
      </c>
      <c r="F266">
        <v>-2.1972656000000001E-3</v>
      </c>
      <c r="G266">
        <v>-65.795897999999994</v>
      </c>
    </row>
    <row r="267" spans="1:7" x14ac:dyDescent="0.25">
      <c r="A267">
        <v>2.6499999999999999E-2</v>
      </c>
      <c r="B267">
        <v>-65.609741</v>
      </c>
      <c r="C267">
        <v>-82.069396999999995</v>
      </c>
      <c r="D267">
        <v>-93.867711</v>
      </c>
      <c r="E267">
        <v>-97.903441999999998</v>
      </c>
      <c r="F267">
        <v>-2.1972656000000001E-3</v>
      </c>
      <c r="G267">
        <v>-65.811156999999994</v>
      </c>
    </row>
    <row r="268" spans="1:7" x14ac:dyDescent="0.25">
      <c r="A268">
        <v>2.6599999999999999E-2</v>
      </c>
      <c r="B268">
        <v>-65.545653999999999</v>
      </c>
      <c r="C268">
        <v>-82.000731999999999</v>
      </c>
      <c r="D268">
        <v>-93.778338000000005</v>
      </c>
      <c r="E268">
        <v>-97.802734000000001</v>
      </c>
      <c r="F268">
        <v>-2.0446777000000002E-3</v>
      </c>
      <c r="G268">
        <v>-65.689087000000001</v>
      </c>
    </row>
    <row r="269" spans="1:7" x14ac:dyDescent="0.25">
      <c r="A269">
        <v>2.6700000000000002E-2</v>
      </c>
      <c r="B269">
        <v>-65.493774000000002</v>
      </c>
      <c r="C269">
        <v>-81.935883000000004</v>
      </c>
      <c r="D269">
        <v>-93.678066000000001</v>
      </c>
      <c r="E269">
        <v>-97.721862999999999</v>
      </c>
      <c r="F269">
        <v>-2.166748E-3</v>
      </c>
      <c r="G269">
        <v>-65.567017000000007</v>
      </c>
    </row>
    <row r="270" spans="1:7" x14ac:dyDescent="0.25">
      <c r="A270">
        <v>2.6800000000000001E-2</v>
      </c>
      <c r="B270">
        <v>-65.426636000000002</v>
      </c>
      <c r="C270">
        <v>-81.863403000000005</v>
      </c>
      <c r="D270">
        <v>-93.590873000000002</v>
      </c>
      <c r="E270">
        <v>-97.674560999999997</v>
      </c>
      <c r="F270">
        <v>-2.1057128999999999E-3</v>
      </c>
      <c r="G270">
        <v>-65.536499000000006</v>
      </c>
    </row>
    <row r="271" spans="1:7" x14ac:dyDescent="0.25">
      <c r="A271">
        <v>2.69E-2</v>
      </c>
      <c r="B271">
        <v>-65.393066000000005</v>
      </c>
      <c r="C271">
        <v>-81.798552999999998</v>
      </c>
      <c r="D271">
        <v>-93.481881000000001</v>
      </c>
      <c r="E271">
        <v>-97.581481999999994</v>
      </c>
      <c r="F271">
        <v>-2.1057128999999999E-3</v>
      </c>
      <c r="G271">
        <v>-65.536499000000006</v>
      </c>
    </row>
    <row r="272" spans="1:7" x14ac:dyDescent="0.25">
      <c r="A272">
        <v>2.7E-2</v>
      </c>
      <c r="B272">
        <v>-65.328979000000004</v>
      </c>
      <c r="C272">
        <v>-81.71463</v>
      </c>
      <c r="D272">
        <v>-93.381608999999997</v>
      </c>
      <c r="E272">
        <v>-97.496032999999997</v>
      </c>
      <c r="F272">
        <v>-2.0141602000000002E-3</v>
      </c>
      <c r="G272">
        <v>-65.521240000000006</v>
      </c>
    </row>
    <row r="273" spans="1:7" x14ac:dyDescent="0.25">
      <c r="A273">
        <v>2.7099999999999999E-2</v>
      </c>
      <c r="B273">
        <v>-65.255736999999996</v>
      </c>
      <c r="C273">
        <v>-81.630707000000001</v>
      </c>
      <c r="D273">
        <v>-93.257358999999994</v>
      </c>
      <c r="E273">
        <v>-97.412109000000001</v>
      </c>
      <c r="F273">
        <v>-2.2583007999999998E-3</v>
      </c>
      <c r="G273">
        <v>-65.505981000000006</v>
      </c>
    </row>
    <row r="274" spans="1:7" x14ac:dyDescent="0.25">
      <c r="A274">
        <v>2.7199999999999998E-2</v>
      </c>
      <c r="B274">
        <v>-65.216064000000003</v>
      </c>
      <c r="C274">
        <v>-81.573486000000003</v>
      </c>
      <c r="D274">
        <v>-93.159267</v>
      </c>
      <c r="E274">
        <v>-97.322083000000006</v>
      </c>
      <c r="F274">
        <v>-2.2583007999999998E-3</v>
      </c>
      <c r="G274">
        <v>-65.490723000000003</v>
      </c>
    </row>
    <row r="275" spans="1:7" x14ac:dyDescent="0.25">
      <c r="A275">
        <v>2.7300000000000001E-2</v>
      </c>
      <c r="B275">
        <v>-65.161133000000007</v>
      </c>
      <c r="C275">
        <v>-81.481933999999995</v>
      </c>
      <c r="D275">
        <v>-93.067713999999995</v>
      </c>
      <c r="E275">
        <v>-97.259521000000007</v>
      </c>
      <c r="F275">
        <v>-2.1972656000000001E-3</v>
      </c>
      <c r="G275">
        <v>-65.399169999999998</v>
      </c>
    </row>
    <row r="276" spans="1:7" x14ac:dyDescent="0.25">
      <c r="A276">
        <v>2.7400000000000001E-2</v>
      </c>
      <c r="B276">
        <v>-65.112305000000006</v>
      </c>
      <c r="C276">
        <v>-81.378936999999993</v>
      </c>
      <c r="D276">
        <v>-92.995779999999996</v>
      </c>
      <c r="E276">
        <v>-97.167968999999999</v>
      </c>
      <c r="F276">
        <v>-2.0751952999999998E-3</v>
      </c>
      <c r="G276">
        <v>-65.414428999999998</v>
      </c>
    </row>
    <row r="277" spans="1:7" x14ac:dyDescent="0.25">
      <c r="A277">
        <v>2.75E-2</v>
      </c>
      <c r="B277">
        <v>-65.026854999999998</v>
      </c>
      <c r="C277">
        <v>-81.298828</v>
      </c>
      <c r="D277">
        <v>-92.897688000000002</v>
      </c>
      <c r="E277">
        <v>-97.084045000000003</v>
      </c>
      <c r="F277">
        <v>-2.0751952999999998E-3</v>
      </c>
      <c r="G277">
        <v>-65.383910999999998</v>
      </c>
    </row>
    <row r="278" spans="1:7" x14ac:dyDescent="0.25">
      <c r="A278">
        <v>2.76E-2</v>
      </c>
      <c r="B278">
        <v>-64.971924000000001</v>
      </c>
      <c r="C278">
        <v>-81.214905000000002</v>
      </c>
      <c r="D278">
        <v>-92.799594999999997</v>
      </c>
      <c r="E278">
        <v>-97.019958000000003</v>
      </c>
      <c r="F278">
        <v>-2.1057128999999999E-3</v>
      </c>
      <c r="G278">
        <v>-65.383910999999998</v>
      </c>
    </row>
    <row r="279" spans="1:7" x14ac:dyDescent="0.25">
      <c r="A279">
        <v>2.7699999999999999E-2</v>
      </c>
      <c r="B279">
        <v>-64.889526000000004</v>
      </c>
      <c r="C279">
        <v>-81.111908</v>
      </c>
      <c r="D279">
        <v>-92.681884999999994</v>
      </c>
      <c r="E279">
        <v>-96.929931999999994</v>
      </c>
      <c r="F279">
        <v>-2.0751952999999998E-3</v>
      </c>
      <c r="G279">
        <v>-65.368651999999997</v>
      </c>
    </row>
    <row r="280" spans="1:7" x14ac:dyDescent="0.25">
      <c r="A280">
        <v>2.7799999999999998E-2</v>
      </c>
      <c r="B280">
        <v>-64.779662999999999</v>
      </c>
      <c r="C280">
        <v>-81.027985000000001</v>
      </c>
      <c r="D280">
        <v>-92.585971999999998</v>
      </c>
      <c r="E280">
        <v>-96.821594000000005</v>
      </c>
      <c r="F280">
        <v>-2.1057128999999999E-3</v>
      </c>
      <c r="G280">
        <v>-65.322875999999994</v>
      </c>
    </row>
    <row r="281" spans="1:7" x14ac:dyDescent="0.25">
      <c r="A281">
        <v>2.7900000000000001E-2</v>
      </c>
      <c r="B281">
        <v>-64.736937999999995</v>
      </c>
      <c r="C281">
        <v>-80.932616999999993</v>
      </c>
      <c r="D281">
        <v>-92.474800999999999</v>
      </c>
      <c r="E281">
        <v>-96.714782999999997</v>
      </c>
      <c r="F281">
        <v>-2.2888183999999999E-3</v>
      </c>
      <c r="G281">
        <v>-65.277100000000004</v>
      </c>
    </row>
    <row r="282" spans="1:7" x14ac:dyDescent="0.25">
      <c r="A282">
        <v>2.8000000000000001E-2</v>
      </c>
      <c r="B282">
        <v>-64.648437999999999</v>
      </c>
      <c r="C282">
        <v>-80.837249999999997</v>
      </c>
      <c r="D282">
        <v>-92.387608</v>
      </c>
      <c r="E282">
        <v>-96.611023000000003</v>
      </c>
      <c r="F282">
        <v>-2.4108887000000002E-3</v>
      </c>
      <c r="G282">
        <v>-65.261841000000004</v>
      </c>
    </row>
    <row r="283" spans="1:7" x14ac:dyDescent="0.25">
      <c r="A283">
        <v>2.81E-2</v>
      </c>
      <c r="B283">
        <v>-64.587401999999997</v>
      </c>
      <c r="C283">
        <v>-80.745697000000007</v>
      </c>
      <c r="D283">
        <v>-92.324393000000001</v>
      </c>
      <c r="E283">
        <v>-96.524047999999993</v>
      </c>
      <c r="F283">
        <v>-2.2583007999999998E-3</v>
      </c>
      <c r="G283">
        <v>-65.185547</v>
      </c>
    </row>
    <row r="284" spans="1:7" x14ac:dyDescent="0.25">
      <c r="A284">
        <v>2.8199999999999999E-2</v>
      </c>
      <c r="B284">
        <v>-64.517212000000001</v>
      </c>
      <c r="C284">
        <v>-80.688477000000006</v>
      </c>
      <c r="D284">
        <v>-92.228481000000002</v>
      </c>
      <c r="E284">
        <v>-96.417236000000003</v>
      </c>
      <c r="F284">
        <v>-2.0751952999999998E-3</v>
      </c>
      <c r="G284">
        <v>-65.124511999999996</v>
      </c>
    </row>
    <row r="285" spans="1:7" x14ac:dyDescent="0.25">
      <c r="A285">
        <v>2.8299999999999999E-2</v>
      </c>
      <c r="B285">
        <v>-64.440917999999996</v>
      </c>
      <c r="C285">
        <v>-80.638885000000002</v>
      </c>
      <c r="D285">
        <v>-92.104230999999999</v>
      </c>
      <c r="E285">
        <v>-96.334839000000002</v>
      </c>
      <c r="F285">
        <v>-2.1362305E-3</v>
      </c>
      <c r="G285">
        <v>-65.139770999999996</v>
      </c>
    </row>
    <row r="286" spans="1:7" x14ac:dyDescent="0.25">
      <c r="A286">
        <v>2.8400000000000002E-2</v>
      </c>
      <c r="B286">
        <v>-64.410399999999996</v>
      </c>
      <c r="C286">
        <v>-80.554962000000003</v>
      </c>
      <c r="D286">
        <v>-92.012677999999994</v>
      </c>
      <c r="E286">
        <v>-96.257019</v>
      </c>
      <c r="F286">
        <v>-2.1972656000000001E-3</v>
      </c>
      <c r="G286">
        <v>-65.139770999999996</v>
      </c>
    </row>
    <row r="287" spans="1:7" x14ac:dyDescent="0.25">
      <c r="A287">
        <v>2.8500000000000001E-2</v>
      </c>
      <c r="B287">
        <v>-64.331055000000006</v>
      </c>
      <c r="C287">
        <v>-80.474853999999993</v>
      </c>
      <c r="D287">
        <v>-91.916764999999998</v>
      </c>
      <c r="E287">
        <v>-96.189880000000002</v>
      </c>
      <c r="F287">
        <v>-2.0751952999999998E-3</v>
      </c>
      <c r="G287">
        <v>-65.032959000000005</v>
      </c>
    </row>
    <row r="288" spans="1:7" x14ac:dyDescent="0.25">
      <c r="A288">
        <v>2.86E-2</v>
      </c>
      <c r="B288">
        <v>-64.233397999999994</v>
      </c>
      <c r="C288">
        <v>-80.394745</v>
      </c>
      <c r="D288">
        <v>-91.823032999999995</v>
      </c>
      <c r="E288">
        <v>-96.09375</v>
      </c>
      <c r="F288">
        <v>-2.1362305E-3</v>
      </c>
      <c r="G288">
        <v>-64.880370999999997</v>
      </c>
    </row>
    <row r="289" spans="1:7" x14ac:dyDescent="0.25">
      <c r="A289">
        <v>2.87E-2</v>
      </c>
      <c r="B289">
        <v>-64.190674000000001</v>
      </c>
      <c r="C289">
        <v>-80.318450999999996</v>
      </c>
      <c r="D289">
        <v>-91.724941000000001</v>
      </c>
      <c r="E289">
        <v>-95.988463999999993</v>
      </c>
      <c r="F289">
        <v>-2.1057128999999999E-3</v>
      </c>
      <c r="G289">
        <v>-64.819336000000007</v>
      </c>
    </row>
    <row r="290" spans="1:7" x14ac:dyDescent="0.25">
      <c r="A290">
        <v>2.8799999999999999E-2</v>
      </c>
      <c r="B290">
        <v>-64.129638999999997</v>
      </c>
      <c r="C290">
        <v>-80.234527999999997</v>
      </c>
      <c r="D290">
        <v>-91.629028000000005</v>
      </c>
      <c r="E290">
        <v>-95.886229999999998</v>
      </c>
      <c r="F290">
        <v>-2.0141602000000002E-3</v>
      </c>
      <c r="G290">
        <v>-64.773560000000003</v>
      </c>
    </row>
    <row r="291" spans="1:7" x14ac:dyDescent="0.25">
      <c r="A291">
        <v>2.8899999999999999E-2</v>
      </c>
      <c r="B291">
        <v>-64.077759</v>
      </c>
      <c r="C291">
        <v>-80.181122000000002</v>
      </c>
      <c r="D291">
        <v>-91.550555000000003</v>
      </c>
      <c r="E291">
        <v>-95.829773000000003</v>
      </c>
      <c r="F291">
        <v>-2.1972656000000001E-3</v>
      </c>
      <c r="G291">
        <v>-64.697265999999999</v>
      </c>
    </row>
    <row r="292" spans="1:7" x14ac:dyDescent="0.25">
      <c r="A292">
        <v>2.9000000000000001E-2</v>
      </c>
      <c r="B292">
        <v>-64.016723999999996</v>
      </c>
      <c r="C292">
        <v>-80.116271999999995</v>
      </c>
      <c r="D292">
        <v>-91.435023999999999</v>
      </c>
      <c r="E292">
        <v>-95.738219999999998</v>
      </c>
      <c r="F292">
        <v>-2.3803711000000001E-3</v>
      </c>
      <c r="G292">
        <v>-64.697265999999999</v>
      </c>
    </row>
    <row r="293" spans="1:7" x14ac:dyDescent="0.25">
      <c r="A293">
        <v>2.9100000000000001E-2</v>
      </c>
      <c r="B293">
        <v>-63.906860000000002</v>
      </c>
      <c r="C293">
        <v>-80.039978000000005</v>
      </c>
      <c r="D293">
        <v>-91.330392000000003</v>
      </c>
      <c r="E293">
        <v>-95.639037999999999</v>
      </c>
      <c r="F293">
        <v>-2.1972656000000001E-3</v>
      </c>
      <c r="G293">
        <v>-64.620971999999995</v>
      </c>
    </row>
    <row r="294" spans="1:7" x14ac:dyDescent="0.25">
      <c r="A294">
        <v>2.92E-2</v>
      </c>
      <c r="B294">
        <v>-63.854979999999998</v>
      </c>
      <c r="C294">
        <v>-79.975127999999998</v>
      </c>
      <c r="D294">
        <v>-91.230119999999999</v>
      </c>
      <c r="E294">
        <v>-95.553589000000002</v>
      </c>
      <c r="F294">
        <v>-2.4414062999999998E-3</v>
      </c>
      <c r="G294">
        <v>-64.605712999999994</v>
      </c>
    </row>
    <row r="295" spans="1:7" x14ac:dyDescent="0.25">
      <c r="A295">
        <v>2.93E-2</v>
      </c>
      <c r="B295">
        <v>-63.766478999999997</v>
      </c>
      <c r="C295">
        <v>-79.868317000000005</v>
      </c>
      <c r="D295">
        <v>-91.105869999999996</v>
      </c>
      <c r="E295">
        <v>-95.454407000000003</v>
      </c>
      <c r="F295">
        <v>-2.1972656000000001E-3</v>
      </c>
      <c r="G295">
        <v>-64.498901000000004</v>
      </c>
    </row>
    <row r="296" spans="1:7" x14ac:dyDescent="0.25">
      <c r="A296">
        <v>2.9399999999999999E-2</v>
      </c>
      <c r="B296">
        <v>-63.684081999999997</v>
      </c>
      <c r="C296">
        <v>-79.776764</v>
      </c>
      <c r="D296">
        <v>-91.009957</v>
      </c>
      <c r="E296">
        <v>-95.364379999999997</v>
      </c>
      <c r="F296">
        <v>-2.0446777000000002E-3</v>
      </c>
      <c r="G296">
        <v>-64.453125</v>
      </c>
    </row>
    <row r="297" spans="1:7" x14ac:dyDescent="0.25">
      <c r="A297">
        <v>2.9499999999999998E-2</v>
      </c>
      <c r="B297">
        <v>-63.595581000000003</v>
      </c>
      <c r="C297">
        <v>-79.708099000000004</v>
      </c>
      <c r="D297">
        <v>-90.898786000000001</v>
      </c>
      <c r="E297">
        <v>-95.254517000000007</v>
      </c>
      <c r="F297">
        <v>-2.0751952999999998E-3</v>
      </c>
      <c r="G297">
        <v>-64.361571999999995</v>
      </c>
    </row>
    <row r="298" spans="1:7" x14ac:dyDescent="0.25">
      <c r="A298">
        <v>2.9600000000000001E-2</v>
      </c>
      <c r="B298">
        <v>-63.513184000000003</v>
      </c>
      <c r="C298">
        <v>-79.612731999999994</v>
      </c>
      <c r="D298">
        <v>-90.789794999999998</v>
      </c>
      <c r="E298">
        <v>-95.175171000000006</v>
      </c>
      <c r="F298">
        <v>-2.1362305E-3</v>
      </c>
      <c r="G298">
        <v>-64.270020000000002</v>
      </c>
    </row>
    <row r="299" spans="1:7" x14ac:dyDescent="0.25">
      <c r="A299">
        <v>2.9700000000000001E-2</v>
      </c>
      <c r="B299">
        <v>-63.482666000000002</v>
      </c>
      <c r="C299">
        <v>-79.551697000000004</v>
      </c>
      <c r="D299">
        <v>-90.678623999999999</v>
      </c>
      <c r="E299">
        <v>-95.082092000000003</v>
      </c>
      <c r="F299">
        <v>-1.8615723E-3</v>
      </c>
      <c r="G299">
        <v>-64.285278000000005</v>
      </c>
    </row>
    <row r="300" spans="1:7" x14ac:dyDescent="0.25">
      <c r="A300">
        <v>2.98E-2</v>
      </c>
      <c r="B300">
        <v>-63.369751000000001</v>
      </c>
      <c r="C300">
        <v>-79.467772999999994</v>
      </c>
      <c r="D300">
        <v>-90.567453</v>
      </c>
      <c r="E300">
        <v>-95.008849999999995</v>
      </c>
      <c r="F300">
        <v>-1.953125E-3</v>
      </c>
      <c r="G300">
        <v>-64.178466999999998</v>
      </c>
    </row>
    <row r="301" spans="1:7" x14ac:dyDescent="0.25">
      <c r="A301">
        <v>2.9899999999999999E-2</v>
      </c>
      <c r="B301">
        <v>-63.284301999999997</v>
      </c>
      <c r="C301">
        <v>-79.360962000000001</v>
      </c>
      <c r="D301">
        <v>-90.447562000000005</v>
      </c>
      <c r="E301">
        <v>-94.912719999999993</v>
      </c>
      <c r="F301">
        <v>-1.9836426000000001E-3</v>
      </c>
      <c r="G301">
        <v>-64.086913999999993</v>
      </c>
    </row>
    <row r="302" spans="1:7" x14ac:dyDescent="0.25">
      <c r="A302">
        <v>0.03</v>
      </c>
      <c r="B302">
        <v>-63.180542000000003</v>
      </c>
      <c r="C302">
        <v>-79.280852999999993</v>
      </c>
      <c r="D302">
        <v>-90.358188999999996</v>
      </c>
      <c r="E302">
        <v>-94.815062999999995</v>
      </c>
      <c r="F302">
        <v>-1.8310547E-3</v>
      </c>
      <c r="G302">
        <v>-63.919066999999998</v>
      </c>
    </row>
    <row r="303" spans="1:7" x14ac:dyDescent="0.25">
      <c r="A303">
        <v>3.0099999999999998E-2</v>
      </c>
      <c r="B303">
        <v>-63.110351999999999</v>
      </c>
      <c r="C303">
        <v>-79.219818000000004</v>
      </c>
      <c r="D303">
        <v>-90.264456999999993</v>
      </c>
      <c r="E303">
        <v>-94.717406999999994</v>
      </c>
      <c r="F303">
        <v>-2.0141602000000002E-3</v>
      </c>
      <c r="G303">
        <v>-63.888550000000002</v>
      </c>
    </row>
    <row r="304" spans="1:7" x14ac:dyDescent="0.25">
      <c r="A304">
        <v>3.0200000000000001E-2</v>
      </c>
      <c r="B304">
        <v>-63.015746999999998</v>
      </c>
      <c r="C304">
        <v>-79.101562999999999</v>
      </c>
      <c r="D304">
        <v>-90.168543999999997</v>
      </c>
      <c r="E304">
        <v>-94.615172999999999</v>
      </c>
      <c r="F304">
        <v>-2.1362305E-3</v>
      </c>
      <c r="G304">
        <v>-63.812255999999998</v>
      </c>
    </row>
    <row r="305" spans="1:7" x14ac:dyDescent="0.25">
      <c r="A305">
        <v>3.0300000000000001E-2</v>
      </c>
      <c r="B305">
        <v>-62.948608</v>
      </c>
      <c r="C305">
        <v>-78.998565999999997</v>
      </c>
      <c r="D305">
        <v>-90.063912999999999</v>
      </c>
      <c r="E305">
        <v>-94.508362000000005</v>
      </c>
      <c r="F305">
        <v>-2.1057128999999999E-3</v>
      </c>
      <c r="G305">
        <v>-63.735962000000001</v>
      </c>
    </row>
    <row r="306" spans="1:7" x14ac:dyDescent="0.25">
      <c r="A306">
        <v>3.04E-2</v>
      </c>
      <c r="B306">
        <v>-62.890625</v>
      </c>
      <c r="C306">
        <v>-78.914642000000001</v>
      </c>
      <c r="D306">
        <v>-89.959281000000004</v>
      </c>
      <c r="E306">
        <v>-94.438170999999997</v>
      </c>
      <c r="F306">
        <v>-2.1057128999999999E-3</v>
      </c>
      <c r="G306">
        <v>-63.705444</v>
      </c>
    </row>
    <row r="307" spans="1:7" x14ac:dyDescent="0.25">
      <c r="A307">
        <v>3.0499999999999999E-2</v>
      </c>
      <c r="B307">
        <v>-62.786864999999999</v>
      </c>
      <c r="C307">
        <v>-78.845978000000002</v>
      </c>
      <c r="D307">
        <v>-89.863367999999994</v>
      </c>
      <c r="E307">
        <v>-94.371032999999997</v>
      </c>
      <c r="F307">
        <v>-2.166748E-3</v>
      </c>
      <c r="G307">
        <v>-63.629150000000003</v>
      </c>
    </row>
    <row r="308" spans="1:7" x14ac:dyDescent="0.25">
      <c r="A308">
        <v>3.0599999999999999E-2</v>
      </c>
      <c r="B308">
        <v>-62.750244000000002</v>
      </c>
      <c r="C308">
        <v>-78.735352000000006</v>
      </c>
      <c r="D308">
        <v>-89.787074000000004</v>
      </c>
      <c r="E308">
        <v>-94.299316000000005</v>
      </c>
      <c r="F308">
        <v>-2.5634766000000001E-3</v>
      </c>
      <c r="G308">
        <v>-63.629150000000003</v>
      </c>
    </row>
    <row r="309" spans="1:7" x14ac:dyDescent="0.25">
      <c r="A309">
        <v>3.0700000000000002E-2</v>
      </c>
      <c r="B309">
        <v>-62.658690999999997</v>
      </c>
      <c r="C309">
        <v>-78.643799000000001</v>
      </c>
      <c r="D309">
        <v>-89.699881000000005</v>
      </c>
      <c r="E309">
        <v>-94.207763999999997</v>
      </c>
      <c r="F309">
        <v>-1.953125E-3</v>
      </c>
      <c r="G309">
        <v>-63.613892</v>
      </c>
    </row>
    <row r="310" spans="1:7" x14ac:dyDescent="0.25">
      <c r="A310">
        <v>3.0800000000000001E-2</v>
      </c>
      <c r="B310">
        <v>-62.567138999999997</v>
      </c>
      <c r="C310">
        <v>-78.586578000000003</v>
      </c>
      <c r="D310">
        <v>-89.601788999999997</v>
      </c>
      <c r="E310">
        <v>-94.085693000000006</v>
      </c>
      <c r="F310">
        <v>-2.0446777000000002E-3</v>
      </c>
      <c r="G310">
        <v>-63.491821000000002</v>
      </c>
    </row>
    <row r="311" spans="1:7" x14ac:dyDescent="0.25">
      <c r="A311">
        <v>3.09E-2</v>
      </c>
      <c r="B311">
        <v>-62.530518000000001</v>
      </c>
      <c r="C311">
        <v>-78.468322999999998</v>
      </c>
      <c r="D311">
        <v>-89.529854999999998</v>
      </c>
      <c r="E311">
        <v>-94.010925</v>
      </c>
      <c r="F311">
        <v>-2.1057128999999999E-3</v>
      </c>
      <c r="G311">
        <v>-63.400269000000002</v>
      </c>
    </row>
    <row r="312" spans="1:7" x14ac:dyDescent="0.25">
      <c r="A312">
        <v>3.1E-2</v>
      </c>
      <c r="B312">
        <v>-62.432861000000003</v>
      </c>
      <c r="C312">
        <v>-78.392028999999994</v>
      </c>
      <c r="D312">
        <v>-89.436121999999997</v>
      </c>
      <c r="E312">
        <v>-93.917846999999995</v>
      </c>
      <c r="F312">
        <v>-2.1057128999999999E-3</v>
      </c>
      <c r="G312">
        <v>-63.323974999999997</v>
      </c>
    </row>
    <row r="313" spans="1:7" x14ac:dyDescent="0.25">
      <c r="A313">
        <v>3.1099999999999999E-2</v>
      </c>
      <c r="B313">
        <v>-62.350464000000002</v>
      </c>
      <c r="C313">
        <v>-78.319550000000007</v>
      </c>
      <c r="D313">
        <v>-89.348928999999998</v>
      </c>
      <c r="E313">
        <v>-93.823241999999993</v>
      </c>
      <c r="F313">
        <v>-2.166748E-3</v>
      </c>
      <c r="G313">
        <v>-63.201903999999999</v>
      </c>
    </row>
    <row r="314" spans="1:7" x14ac:dyDescent="0.25">
      <c r="A314">
        <v>3.1199999999999999E-2</v>
      </c>
      <c r="B314">
        <v>-62.280273000000001</v>
      </c>
      <c r="C314">
        <v>-78.231812000000005</v>
      </c>
      <c r="D314">
        <v>-89.257377000000005</v>
      </c>
      <c r="E314">
        <v>-93.733215000000001</v>
      </c>
      <c r="F314">
        <v>-2.166748E-3</v>
      </c>
      <c r="G314">
        <v>-63.186646000000003</v>
      </c>
    </row>
    <row r="315" spans="1:7" x14ac:dyDescent="0.25">
      <c r="A315">
        <v>3.1300000000000001E-2</v>
      </c>
      <c r="B315">
        <v>-62.207031000000001</v>
      </c>
      <c r="C315">
        <v>-78.125</v>
      </c>
      <c r="D315">
        <v>-89.189802</v>
      </c>
      <c r="E315">
        <v>-93.637084999999999</v>
      </c>
      <c r="F315">
        <v>-2.0751952999999998E-3</v>
      </c>
      <c r="G315">
        <v>-63.140869000000002</v>
      </c>
    </row>
    <row r="316" spans="1:7" x14ac:dyDescent="0.25">
      <c r="A316">
        <v>3.1399999999999997E-2</v>
      </c>
      <c r="B316">
        <v>-62.142944</v>
      </c>
      <c r="C316">
        <v>-77.9953</v>
      </c>
      <c r="D316">
        <v>-89.098248999999996</v>
      </c>
      <c r="E316">
        <v>-93.545531999999994</v>
      </c>
      <c r="F316">
        <v>-2.1057128999999999E-3</v>
      </c>
      <c r="G316">
        <v>-63.079833999999998</v>
      </c>
    </row>
    <row r="317" spans="1:7" x14ac:dyDescent="0.25">
      <c r="A317">
        <v>3.15E-2</v>
      </c>
      <c r="B317">
        <v>-62.072754000000003</v>
      </c>
      <c r="C317">
        <v>-77.934264999999996</v>
      </c>
      <c r="D317">
        <v>-88.987077999999997</v>
      </c>
      <c r="E317">
        <v>-93.475341999999998</v>
      </c>
      <c r="F317">
        <v>-2.0446777000000002E-3</v>
      </c>
      <c r="G317">
        <v>-63.049315999999997</v>
      </c>
    </row>
    <row r="318" spans="1:7" x14ac:dyDescent="0.25">
      <c r="A318">
        <v>3.1600000000000003E-2</v>
      </c>
      <c r="B318">
        <v>-62.002563000000002</v>
      </c>
      <c r="C318">
        <v>-77.888489000000007</v>
      </c>
      <c r="D318">
        <v>-88.934762000000006</v>
      </c>
      <c r="E318">
        <v>-93.379210999999998</v>
      </c>
      <c r="F318">
        <v>-2.0446777000000002E-3</v>
      </c>
      <c r="G318">
        <v>-62.973022</v>
      </c>
    </row>
    <row r="319" spans="1:7" x14ac:dyDescent="0.25">
      <c r="A319">
        <v>3.1699999999999999E-2</v>
      </c>
      <c r="B319">
        <v>-61.959839000000002</v>
      </c>
      <c r="C319">
        <v>-77.831267999999994</v>
      </c>
      <c r="D319">
        <v>-88.869366999999997</v>
      </c>
      <c r="E319">
        <v>-93.286133000000007</v>
      </c>
      <c r="F319">
        <v>-1.9836426000000001E-3</v>
      </c>
      <c r="G319">
        <v>-62.866211</v>
      </c>
    </row>
    <row r="320" spans="1:7" x14ac:dyDescent="0.25">
      <c r="A320">
        <v>3.1800000000000002E-2</v>
      </c>
      <c r="B320">
        <v>-61.853026999999997</v>
      </c>
      <c r="C320">
        <v>-77.789306999999994</v>
      </c>
      <c r="D320">
        <v>-88.769094999999993</v>
      </c>
      <c r="E320">
        <v>-93.209839000000002</v>
      </c>
      <c r="F320">
        <v>-1.953125E-3</v>
      </c>
      <c r="G320">
        <v>-62.728881999999999</v>
      </c>
    </row>
    <row r="321" spans="1:7" x14ac:dyDescent="0.25">
      <c r="A321">
        <v>3.1899999999999998E-2</v>
      </c>
      <c r="B321">
        <v>-61.788939999999997</v>
      </c>
      <c r="C321">
        <v>-77.674865999999994</v>
      </c>
      <c r="D321">
        <v>-88.692801000000003</v>
      </c>
      <c r="E321">
        <v>-93.141174000000007</v>
      </c>
      <c r="F321">
        <v>-2.0446777000000002E-3</v>
      </c>
      <c r="G321">
        <v>-62.683104999999998</v>
      </c>
    </row>
    <row r="322" spans="1:7" x14ac:dyDescent="0.25">
      <c r="A322">
        <v>3.2000000000000001E-2</v>
      </c>
      <c r="B322">
        <v>-61.715698000000003</v>
      </c>
      <c r="C322">
        <v>-77.602385999999996</v>
      </c>
      <c r="D322">
        <v>-88.603427999999994</v>
      </c>
      <c r="E322">
        <v>-93.055724999999995</v>
      </c>
      <c r="F322">
        <v>-2.2277832000000002E-3</v>
      </c>
      <c r="G322">
        <v>-62.667847000000002</v>
      </c>
    </row>
    <row r="323" spans="1:7" x14ac:dyDescent="0.25">
      <c r="A323">
        <v>3.2099999999999997E-2</v>
      </c>
      <c r="B323">
        <v>-61.663817999999999</v>
      </c>
      <c r="C323">
        <v>-77.564239999999998</v>
      </c>
      <c r="D323">
        <v>-88.505336</v>
      </c>
      <c r="E323">
        <v>-92.945862000000005</v>
      </c>
      <c r="F323">
        <v>-2.3193358999999999E-3</v>
      </c>
      <c r="G323">
        <v>-62.561034999999997</v>
      </c>
    </row>
    <row r="324" spans="1:7" x14ac:dyDescent="0.25">
      <c r="A324">
        <v>3.2199999999999999E-2</v>
      </c>
      <c r="B324">
        <v>-61.599730999999998</v>
      </c>
      <c r="C324">
        <v>-77.484131000000005</v>
      </c>
      <c r="D324">
        <v>-88.415963000000005</v>
      </c>
      <c r="E324">
        <v>-92.852783000000002</v>
      </c>
      <c r="F324">
        <v>-2.166748E-3</v>
      </c>
      <c r="G324">
        <v>-62.5</v>
      </c>
    </row>
    <row r="325" spans="1:7" x14ac:dyDescent="0.25">
      <c r="A325">
        <v>3.2300000000000002E-2</v>
      </c>
      <c r="B325">
        <v>-61.535645000000002</v>
      </c>
      <c r="C325">
        <v>-77.381134000000003</v>
      </c>
      <c r="D325">
        <v>-88.315691000000001</v>
      </c>
      <c r="E325">
        <v>-92.774963</v>
      </c>
      <c r="F325">
        <v>-2.1362305E-3</v>
      </c>
      <c r="G325">
        <v>-62.515259</v>
      </c>
    </row>
    <row r="326" spans="1:7" x14ac:dyDescent="0.25">
      <c r="A326">
        <v>3.2399999999999998E-2</v>
      </c>
      <c r="B326">
        <v>-61.471558000000002</v>
      </c>
      <c r="C326">
        <v>-77.251434000000003</v>
      </c>
      <c r="D326">
        <v>-88.256836000000007</v>
      </c>
      <c r="E326">
        <v>-92.691040000000001</v>
      </c>
      <c r="F326">
        <v>-2.166748E-3</v>
      </c>
      <c r="G326">
        <v>-62.423706000000003</v>
      </c>
    </row>
    <row r="327" spans="1:7" x14ac:dyDescent="0.25">
      <c r="A327">
        <v>3.2500000000000001E-2</v>
      </c>
      <c r="B327">
        <v>-61.410522</v>
      </c>
      <c r="C327">
        <v>-77.178955000000002</v>
      </c>
      <c r="D327">
        <v>-88.184901999999994</v>
      </c>
      <c r="E327">
        <v>-92.607117000000002</v>
      </c>
      <c r="F327">
        <v>-2.1362305E-3</v>
      </c>
      <c r="G327">
        <v>-62.316895000000002</v>
      </c>
    </row>
    <row r="328" spans="1:7" x14ac:dyDescent="0.25">
      <c r="A328">
        <v>3.2599999999999997E-2</v>
      </c>
      <c r="B328">
        <v>-61.300659000000003</v>
      </c>
      <c r="C328">
        <v>-77.129363999999995</v>
      </c>
      <c r="D328">
        <v>-88.132586000000003</v>
      </c>
      <c r="E328">
        <v>-92.529297</v>
      </c>
      <c r="F328">
        <v>-2.0141602000000002E-3</v>
      </c>
      <c r="G328">
        <v>-62.164307000000001</v>
      </c>
    </row>
    <row r="329" spans="1:7" x14ac:dyDescent="0.25">
      <c r="A329">
        <v>3.27E-2</v>
      </c>
      <c r="B329">
        <v>-61.227417000000003</v>
      </c>
      <c r="C329">
        <v>-77.102660999999998</v>
      </c>
      <c r="D329">
        <v>-88.049751999999998</v>
      </c>
      <c r="E329">
        <v>-92.434691999999998</v>
      </c>
      <c r="F329">
        <v>-2.1057128999999999E-3</v>
      </c>
      <c r="G329">
        <v>-62.133789</v>
      </c>
    </row>
    <row r="330" spans="1:7" x14ac:dyDescent="0.25">
      <c r="A330">
        <v>3.2800000000000003E-2</v>
      </c>
      <c r="B330">
        <v>-61.181640999999999</v>
      </c>
      <c r="C330">
        <v>-77.079773000000003</v>
      </c>
      <c r="D330">
        <v>-87.962558999999999</v>
      </c>
      <c r="E330">
        <v>-92.341614000000007</v>
      </c>
      <c r="F330">
        <v>-2.0751952999999998E-3</v>
      </c>
      <c r="G330">
        <v>-62.103270999999999</v>
      </c>
    </row>
    <row r="331" spans="1:7" x14ac:dyDescent="0.25">
      <c r="A331">
        <v>3.2899999999999999E-2</v>
      </c>
      <c r="B331">
        <v>-61.102294999999998</v>
      </c>
      <c r="C331">
        <v>-76.999663999999996</v>
      </c>
      <c r="D331">
        <v>-87.888445000000004</v>
      </c>
      <c r="E331">
        <v>-92.277527000000006</v>
      </c>
      <c r="F331">
        <v>-2.1972656000000001E-3</v>
      </c>
      <c r="G331">
        <v>-61.996459999999999</v>
      </c>
    </row>
    <row r="332" spans="1:7" x14ac:dyDescent="0.25">
      <c r="A332">
        <v>3.3000000000000002E-2</v>
      </c>
      <c r="B332">
        <v>-61.047362999999997</v>
      </c>
      <c r="C332">
        <v>-76.927184999999994</v>
      </c>
      <c r="D332">
        <v>-87.812151</v>
      </c>
      <c r="E332">
        <v>-92.169189000000003</v>
      </c>
      <c r="F332">
        <v>-2.4719237999999998E-3</v>
      </c>
      <c r="G332">
        <v>-61.965941999999998</v>
      </c>
    </row>
    <row r="333" spans="1:7" x14ac:dyDescent="0.25">
      <c r="A333">
        <v>3.3099999999999997E-2</v>
      </c>
      <c r="B333">
        <v>-60.980224999999997</v>
      </c>
      <c r="C333">
        <v>-76.816558999999998</v>
      </c>
      <c r="D333">
        <v>-87.700980000000001</v>
      </c>
      <c r="E333">
        <v>-92.062377999999995</v>
      </c>
      <c r="F333">
        <v>-2.3498535E-3</v>
      </c>
      <c r="G333">
        <v>-61.950684000000003</v>
      </c>
    </row>
    <row r="334" spans="1:7" x14ac:dyDescent="0.25">
      <c r="A334">
        <v>3.32E-2</v>
      </c>
      <c r="B334">
        <v>-60.879517</v>
      </c>
      <c r="C334">
        <v>-76.732635000000002</v>
      </c>
      <c r="D334">
        <v>-87.613787000000002</v>
      </c>
      <c r="E334">
        <v>-92.019653000000005</v>
      </c>
      <c r="F334">
        <v>-2.2888183999999999E-3</v>
      </c>
      <c r="G334">
        <v>-61.950684000000003</v>
      </c>
    </row>
    <row r="335" spans="1:7" x14ac:dyDescent="0.25">
      <c r="A335">
        <v>3.3300000000000003E-2</v>
      </c>
      <c r="B335">
        <v>-60.800170999999999</v>
      </c>
      <c r="C335">
        <v>-76.644897</v>
      </c>
      <c r="D335">
        <v>-87.509155000000007</v>
      </c>
      <c r="E335">
        <v>-91.926575</v>
      </c>
      <c r="F335">
        <v>-2.0446777000000002E-3</v>
      </c>
      <c r="G335">
        <v>-61.904907000000001</v>
      </c>
    </row>
    <row r="336" spans="1:7" x14ac:dyDescent="0.25">
      <c r="A336">
        <v>3.3399999999999999E-2</v>
      </c>
      <c r="B336">
        <v>-60.754395000000002</v>
      </c>
      <c r="C336">
        <v>-76.591492000000002</v>
      </c>
      <c r="D336">
        <v>-87.417603</v>
      </c>
      <c r="E336">
        <v>-91.812134</v>
      </c>
      <c r="F336">
        <v>-2.1057128999999999E-3</v>
      </c>
      <c r="G336">
        <v>-61.828612999999997</v>
      </c>
    </row>
    <row r="337" spans="1:7" x14ac:dyDescent="0.25">
      <c r="A337">
        <v>3.3500000000000002E-2</v>
      </c>
      <c r="B337">
        <v>-60.675049000000001</v>
      </c>
      <c r="C337">
        <v>-76.568603999999993</v>
      </c>
      <c r="D337">
        <v>-87.343487999999994</v>
      </c>
      <c r="E337">
        <v>-91.735839999999996</v>
      </c>
      <c r="F337">
        <v>-2.0751952999999998E-3</v>
      </c>
      <c r="G337">
        <v>-61.752319</v>
      </c>
    </row>
    <row r="338" spans="1:7" x14ac:dyDescent="0.25">
      <c r="A338">
        <v>3.3599999999999998E-2</v>
      </c>
      <c r="B338">
        <v>-60.595703</v>
      </c>
      <c r="C338">
        <v>-76.446533000000002</v>
      </c>
      <c r="D338">
        <v>-87.306431000000003</v>
      </c>
      <c r="E338">
        <v>-91.679382000000004</v>
      </c>
      <c r="F338">
        <v>-2.0446777000000002E-3</v>
      </c>
      <c r="G338">
        <v>-61.691284000000003</v>
      </c>
    </row>
    <row r="339" spans="1:7" x14ac:dyDescent="0.25">
      <c r="A339">
        <v>3.3700000000000001E-2</v>
      </c>
      <c r="B339">
        <v>-60.531616</v>
      </c>
      <c r="C339">
        <v>-76.370238999999998</v>
      </c>
      <c r="D339">
        <v>-87.249756000000005</v>
      </c>
      <c r="E339">
        <v>-91.607665999999995</v>
      </c>
      <c r="F339">
        <v>-1.9836426000000001E-3</v>
      </c>
      <c r="G339">
        <v>-61.691284000000003</v>
      </c>
    </row>
    <row r="340" spans="1:7" x14ac:dyDescent="0.25">
      <c r="A340">
        <v>3.3799999999999997E-2</v>
      </c>
      <c r="B340">
        <v>-60.485840000000003</v>
      </c>
      <c r="C340">
        <v>-76.293944999999994</v>
      </c>
      <c r="D340">
        <v>-87.182181</v>
      </c>
      <c r="E340">
        <v>-91.529846000000006</v>
      </c>
      <c r="F340">
        <v>-1.8920898000000001E-3</v>
      </c>
      <c r="G340">
        <v>-61.676025000000003</v>
      </c>
    </row>
    <row r="341" spans="1:7" x14ac:dyDescent="0.25">
      <c r="A341">
        <v>3.39E-2</v>
      </c>
      <c r="B341">
        <v>-60.455322000000002</v>
      </c>
      <c r="C341">
        <v>-76.217651000000004</v>
      </c>
      <c r="D341">
        <v>-87.123326000000006</v>
      </c>
      <c r="E341">
        <v>-91.435242000000002</v>
      </c>
      <c r="F341">
        <v>-2.0446777000000002E-3</v>
      </c>
      <c r="G341">
        <v>-61.645508</v>
      </c>
    </row>
    <row r="342" spans="1:7" x14ac:dyDescent="0.25">
      <c r="A342">
        <v>3.4000000000000002E-2</v>
      </c>
      <c r="B342">
        <v>-60.397339000000002</v>
      </c>
      <c r="C342">
        <v>-76.148987000000005</v>
      </c>
      <c r="D342">
        <v>-87.060111000000006</v>
      </c>
      <c r="E342">
        <v>-91.358947999999998</v>
      </c>
      <c r="F342">
        <v>-2.3193358999999999E-3</v>
      </c>
      <c r="G342">
        <v>-61.599730999999998</v>
      </c>
    </row>
    <row r="343" spans="1:7" x14ac:dyDescent="0.25">
      <c r="A343">
        <v>3.4099999999999998E-2</v>
      </c>
      <c r="B343">
        <v>-60.311889999999998</v>
      </c>
      <c r="C343">
        <v>-76.080321999999995</v>
      </c>
      <c r="D343">
        <v>-86.957659000000007</v>
      </c>
      <c r="E343">
        <v>-91.299437999999995</v>
      </c>
      <c r="F343">
        <v>-2.2277832000000002E-3</v>
      </c>
      <c r="G343">
        <v>-61.538696000000002</v>
      </c>
    </row>
    <row r="344" spans="1:7" x14ac:dyDescent="0.25">
      <c r="A344">
        <v>3.4200000000000001E-2</v>
      </c>
      <c r="B344">
        <v>-60.229492</v>
      </c>
      <c r="C344">
        <v>-76.015472000000003</v>
      </c>
      <c r="D344">
        <v>-86.866106000000002</v>
      </c>
      <c r="E344">
        <v>-91.238403000000005</v>
      </c>
      <c r="F344">
        <v>-2.0751952999999998E-3</v>
      </c>
      <c r="G344">
        <v>-61.477660999999998</v>
      </c>
    </row>
    <row r="345" spans="1:7" x14ac:dyDescent="0.25">
      <c r="A345">
        <v>3.4299999999999997E-2</v>
      </c>
      <c r="B345">
        <v>-60.159301999999997</v>
      </c>
      <c r="C345">
        <v>-75.942993000000001</v>
      </c>
      <c r="D345">
        <v>-86.776732999999993</v>
      </c>
      <c r="E345">
        <v>-91.160583000000003</v>
      </c>
      <c r="F345">
        <v>-2.1057128999999999E-3</v>
      </c>
      <c r="G345">
        <v>-61.447144000000002</v>
      </c>
    </row>
    <row r="346" spans="1:7" x14ac:dyDescent="0.25">
      <c r="A346">
        <v>3.44E-2</v>
      </c>
      <c r="B346">
        <v>-60.131836</v>
      </c>
      <c r="C346">
        <v>-75.855255</v>
      </c>
      <c r="D346">
        <v>-86.720057999999995</v>
      </c>
      <c r="E346">
        <v>-91.090393000000006</v>
      </c>
      <c r="F346">
        <v>-1.9836426000000001E-3</v>
      </c>
      <c r="G346">
        <v>-61.431885000000001</v>
      </c>
    </row>
    <row r="347" spans="1:7" x14ac:dyDescent="0.25">
      <c r="A347">
        <v>3.4500000000000003E-2</v>
      </c>
      <c r="B347">
        <v>-60.089111000000003</v>
      </c>
      <c r="C347">
        <v>-75.778960999999995</v>
      </c>
      <c r="D347">
        <v>-86.661203</v>
      </c>
      <c r="E347">
        <v>-91.011047000000005</v>
      </c>
      <c r="F347">
        <v>-2.0446777000000002E-3</v>
      </c>
      <c r="G347">
        <v>-61.416626000000001</v>
      </c>
    </row>
    <row r="348" spans="1:7" x14ac:dyDescent="0.25">
      <c r="A348">
        <v>3.4599999999999999E-2</v>
      </c>
      <c r="B348">
        <v>-60.043334999999999</v>
      </c>
      <c r="C348">
        <v>-75.695037999999997</v>
      </c>
      <c r="D348">
        <v>-86.604527000000004</v>
      </c>
      <c r="E348">
        <v>-90.954589999999996</v>
      </c>
      <c r="F348">
        <v>-2.0141602000000002E-3</v>
      </c>
      <c r="G348">
        <v>-61.340331999999997</v>
      </c>
    </row>
    <row r="349" spans="1:7" x14ac:dyDescent="0.25">
      <c r="A349">
        <v>3.4700000000000002E-2</v>
      </c>
      <c r="B349">
        <v>-60.003661999999998</v>
      </c>
      <c r="C349">
        <v>-75.668334999999999</v>
      </c>
      <c r="D349">
        <v>-86.539131999999995</v>
      </c>
      <c r="E349">
        <v>-90.870666999999997</v>
      </c>
      <c r="F349">
        <v>-1.953125E-3</v>
      </c>
      <c r="G349">
        <v>-61.279297</v>
      </c>
    </row>
    <row r="350" spans="1:7" x14ac:dyDescent="0.25">
      <c r="A350">
        <v>3.4799999999999998E-2</v>
      </c>
      <c r="B350">
        <v>-59.930419999999998</v>
      </c>
      <c r="C350">
        <v>-75.611114999999998</v>
      </c>
      <c r="D350">
        <v>-86.480277000000001</v>
      </c>
      <c r="E350">
        <v>-90.777587999999994</v>
      </c>
      <c r="F350">
        <v>-1.9226073999999999E-3</v>
      </c>
      <c r="G350">
        <v>-61.187744000000002</v>
      </c>
    </row>
    <row r="351" spans="1:7" x14ac:dyDescent="0.25">
      <c r="A351">
        <v>3.49E-2</v>
      </c>
      <c r="B351">
        <v>-59.866332999999997</v>
      </c>
      <c r="C351">
        <v>-75.534820999999994</v>
      </c>
      <c r="D351">
        <v>-86.412701999999996</v>
      </c>
      <c r="E351">
        <v>-90.690612999999999</v>
      </c>
      <c r="F351">
        <v>-2.1362305E-3</v>
      </c>
      <c r="G351">
        <v>-61.096190999999997</v>
      </c>
    </row>
    <row r="352" spans="1:7" x14ac:dyDescent="0.25">
      <c r="A352">
        <v>3.5000000000000003E-2</v>
      </c>
      <c r="B352">
        <v>-59.777831999999997</v>
      </c>
      <c r="C352">
        <v>-75.496673999999999</v>
      </c>
      <c r="D352">
        <v>-86.342948000000007</v>
      </c>
      <c r="E352">
        <v>-90.609741</v>
      </c>
      <c r="F352">
        <v>-2.1362305E-3</v>
      </c>
      <c r="G352">
        <v>-61.065674000000001</v>
      </c>
    </row>
    <row r="353" spans="1:7" x14ac:dyDescent="0.25">
      <c r="A353">
        <v>3.5099999999999999E-2</v>
      </c>
      <c r="B353">
        <v>-59.655762000000003</v>
      </c>
      <c r="C353">
        <v>-75.424194</v>
      </c>
      <c r="D353">
        <v>-86.288452000000007</v>
      </c>
      <c r="E353">
        <v>-90.554810000000003</v>
      </c>
      <c r="F353">
        <v>-2.1362305E-3</v>
      </c>
      <c r="G353">
        <v>-60.928345</v>
      </c>
    </row>
    <row r="354" spans="1:7" x14ac:dyDescent="0.25">
      <c r="A354">
        <v>3.5200000000000002E-2</v>
      </c>
      <c r="B354">
        <v>-59.625244000000002</v>
      </c>
      <c r="C354">
        <v>-75.351714999999999</v>
      </c>
      <c r="D354">
        <v>-86.229596999999998</v>
      </c>
      <c r="E354">
        <v>-90.489197000000004</v>
      </c>
      <c r="F354">
        <v>-2.0751952999999998E-3</v>
      </c>
      <c r="G354">
        <v>-60.897826999999999</v>
      </c>
    </row>
    <row r="355" spans="1:7" x14ac:dyDescent="0.25">
      <c r="A355">
        <v>3.5299999999999998E-2</v>
      </c>
      <c r="B355">
        <v>-59.570312999999999</v>
      </c>
      <c r="C355">
        <v>-75.267792</v>
      </c>
      <c r="D355">
        <v>-86.181640999999999</v>
      </c>
      <c r="E355">
        <v>-90.412903</v>
      </c>
      <c r="F355">
        <v>-1.9836426000000001E-3</v>
      </c>
      <c r="G355">
        <v>-60.791015999999999</v>
      </c>
    </row>
    <row r="356" spans="1:7" x14ac:dyDescent="0.25">
      <c r="A356">
        <v>3.5400000000000001E-2</v>
      </c>
      <c r="B356">
        <v>-59.484862999999997</v>
      </c>
      <c r="C356">
        <v>-75.214386000000005</v>
      </c>
      <c r="D356">
        <v>-86.155483000000004</v>
      </c>
      <c r="E356">
        <v>-90.328979000000004</v>
      </c>
      <c r="F356">
        <v>-2.1362305E-3</v>
      </c>
      <c r="G356">
        <v>-60.729979999999998</v>
      </c>
    </row>
    <row r="357" spans="1:7" x14ac:dyDescent="0.25">
      <c r="A357">
        <v>3.5499999999999997E-2</v>
      </c>
      <c r="B357">
        <v>-59.417724999999997</v>
      </c>
      <c r="C357">
        <v>-75.145720999999995</v>
      </c>
      <c r="D357">
        <v>-86.059569999999994</v>
      </c>
      <c r="E357">
        <v>-90.260315000000006</v>
      </c>
      <c r="F357">
        <v>-2.0751952999999998E-3</v>
      </c>
      <c r="G357">
        <v>-60.623168999999997</v>
      </c>
    </row>
    <row r="358" spans="1:7" x14ac:dyDescent="0.25">
      <c r="A358">
        <v>3.56E-2</v>
      </c>
      <c r="B358">
        <v>-59.341431</v>
      </c>
      <c r="C358">
        <v>-75.061797999999996</v>
      </c>
      <c r="D358">
        <v>-86.002894999999995</v>
      </c>
      <c r="E358">
        <v>-90.203856999999999</v>
      </c>
      <c r="F358">
        <v>-1.8310547E-3</v>
      </c>
      <c r="G358">
        <v>-60.577393000000001</v>
      </c>
    </row>
    <row r="359" spans="1:7" x14ac:dyDescent="0.25">
      <c r="A359">
        <v>3.5700000000000003E-2</v>
      </c>
      <c r="B359">
        <v>-59.307861000000003</v>
      </c>
      <c r="C359">
        <v>-74.993133999999998</v>
      </c>
      <c r="D359">
        <v>-85.959298000000004</v>
      </c>
      <c r="E359">
        <v>-90.136718999999999</v>
      </c>
      <c r="F359">
        <v>-1.9226073999999999E-3</v>
      </c>
      <c r="G359">
        <v>-60.531616</v>
      </c>
    </row>
    <row r="360" spans="1:7" x14ac:dyDescent="0.25">
      <c r="A360">
        <v>3.5799999999999998E-2</v>
      </c>
      <c r="B360">
        <v>-59.228515999999999</v>
      </c>
      <c r="C360">
        <v>-74.932097999999996</v>
      </c>
      <c r="D360">
        <v>-85.902623000000006</v>
      </c>
      <c r="E360">
        <v>-90.092467999999997</v>
      </c>
      <c r="F360">
        <v>-1.9836426000000001E-3</v>
      </c>
      <c r="G360">
        <v>-60.409545999999999</v>
      </c>
    </row>
    <row r="361" spans="1:7" x14ac:dyDescent="0.25">
      <c r="A361">
        <v>3.5900000000000001E-2</v>
      </c>
      <c r="B361">
        <v>-59.164428999999998</v>
      </c>
      <c r="C361">
        <v>-74.897766000000004</v>
      </c>
      <c r="D361">
        <v>-85.848127000000005</v>
      </c>
      <c r="E361">
        <v>-90.013122999999993</v>
      </c>
      <c r="F361">
        <v>-2.1057128999999999E-3</v>
      </c>
      <c r="G361">
        <v>-60.348511000000002</v>
      </c>
    </row>
    <row r="362" spans="1:7" x14ac:dyDescent="0.25">
      <c r="A362">
        <v>3.5999999999999997E-2</v>
      </c>
      <c r="B362">
        <v>-59.088135000000001</v>
      </c>
      <c r="C362">
        <v>-74.813843000000006</v>
      </c>
      <c r="D362">
        <v>-85.763114000000002</v>
      </c>
      <c r="E362">
        <v>-89.961242999999996</v>
      </c>
      <c r="F362">
        <v>-2.0751952999999998E-3</v>
      </c>
      <c r="G362">
        <v>-60.348511000000002</v>
      </c>
    </row>
    <row r="363" spans="1:7" x14ac:dyDescent="0.25">
      <c r="A363">
        <v>3.61E-2</v>
      </c>
      <c r="B363">
        <v>-59.051513999999997</v>
      </c>
      <c r="C363">
        <v>-74.741364000000004</v>
      </c>
      <c r="D363">
        <v>-85.717337000000001</v>
      </c>
      <c r="E363">
        <v>-89.897155999999995</v>
      </c>
      <c r="F363">
        <v>-2.0141602000000002E-3</v>
      </c>
      <c r="G363">
        <v>-60.317993000000001</v>
      </c>
    </row>
    <row r="364" spans="1:7" x14ac:dyDescent="0.25">
      <c r="A364">
        <v>3.6200000000000003E-2</v>
      </c>
      <c r="B364">
        <v>-58.953856999999999</v>
      </c>
      <c r="C364">
        <v>-74.680328000000003</v>
      </c>
      <c r="D364">
        <v>-85.671560999999997</v>
      </c>
      <c r="E364">
        <v>-89.802550999999994</v>
      </c>
      <c r="F364">
        <v>-1.9836426000000001E-3</v>
      </c>
      <c r="G364">
        <v>-60.119629000000003</v>
      </c>
    </row>
    <row r="365" spans="1:7" x14ac:dyDescent="0.25">
      <c r="A365">
        <v>3.6299999999999999E-2</v>
      </c>
      <c r="B365">
        <v>-58.886718999999999</v>
      </c>
      <c r="C365">
        <v>-74.600219999999993</v>
      </c>
      <c r="D365">
        <v>-85.606166000000002</v>
      </c>
      <c r="E365">
        <v>-89.772034000000005</v>
      </c>
      <c r="F365">
        <v>-1.9836426000000001E-3</v>
      </c>
      <c r="G365">
        <v>-60.043334999999999</v>
      </c>
    </row>
    <row r="366" spans="1:7" x14ac:dyDescent="0.25">
      <c r="A366">
        <v>3.6400000000000002E-2</v>
      </c>
      <c r="B366">
        <v>-58.828735000000002</v>
      </c>
      <c r="C366">
        <v>-74.539185000000003</v>
      </c>
      <c r="D366">
        <v>-85.553849999999997</v>
      </c>
      <c r="E366">
        <v>-89.710999000000001</v>
      </c>
      <c r="F366">
        <v>-2.0141602000000002E-3</v>
      </c>
      <c r="G366">
        <v>-59.967041000000002</v>
      </c>
    </row>
    <row r="367" spans="1:7" x14ac:dyDescent="0.25">
      <c r="A367">
        <v>3.6499999999999998E-2</v>
      </c>
      <c r="B367">
        <v>-58.752440999999997</v>
      </c>
      <c r="C367">
        <v>-74.459075999999996</v>
      </c>
      <c r="D367">
        <v>-85.477557000000004</v>
      </c>
      <c r="E367">
        <v>-89.610291000000004</v>
      </c>
      <c r="F367">
        <v>-2.1057128999999999E-3</v>
      </c>
      <c r="G367">
        <v>-59.906005999999998</v>
      </c>
    </row>
    <row r="368" spans="1:7" x14ac:dyDescent="0.25">
      <c r="A368">
        <v>3.6600000000000001E-2</v>
      </c>
      <c r="B368">
        <v>-58.673096000000001</v>
      </c>
      <c r="C368">
        <v>-74.371337999999994</v>
      </c>
      <c r="D368">
        <v>-85.418700999999999</v>
      </c>
      <c r="E368">
        <v>-89.552306999999999</v>
      </c>
      <c r="F368">
        <v>-1.9226073999999999E-3</v>
      </c>
      <c r="G368">
        <v>-59.844971000000001</v>
      </c>
    </row>
    <row r="369" spans="1:7" x14ac:dyDescent="0.25">
      <c r="A369">
        <v>3.6700000000000003E-2</v>
      </c>
      <c r="B369">
        <v>-58.612060999999997</v>
      </c>
      <c r="C369">
        <v>-74.325562000000005</v>
      </c>
      <c r="D369">
        <v>-85.342406999999994</v>
      </c>
      <c r="E369">
        <v>-89.497375000000005</v>
      </c>
      <c r="F369">
        <v>-1.8615723E-3</v>
      </c>
      <c r="G369">
        <v>-59.707642</v>
      </c>
    </row>
    <row r="370" spans="1:7" x14ac:dyDescent="0.25">
      <c r="A370">
        <v>3.6799999999999999E-2</v>
      </c>
      <c r="B370">
        <v>-58.535767</v>
      </c>
      <c r="C370">
        <v>-74.241637999999995</v>
      </c>
      <c r="D370">
        <v>-85.311890000000005</v>
      </c>
      <c r="E370">
        <v>-89.434814000000003</v>
      </c>
      <c r="F370">
        <v>-2.0446777000000002E-3</v>
      </c>
      <c r="G370">
        <v>-59.570312999999999</v>
      </c>
    </row>
    <row r="371" spans="1:7" x14ac:dyDescent="0.25">
      <c r="A371">
        <v>3.6900000000000002E-2</v>
      </c>
      <c r="B371">
        <v>-58.489989999999999</v>
      </c>
      <c r="C371">
        <v>-74.142455999999996</v>
      </c>
      <c r="D371">
        <v>-85.274833000000001</v>
      </c>
      <c r="E371">
        <v>-89.389037999999999</v>
      </c>
      <c r="F371">
        <v>-2.0446777000000002E-3</v>
      </c>
      <c r="G371">
        <v>-59.555053999999998</v>
      </c>
    </row>
    <row r="372" spans="1:7" x14ac:dyDescent="0.25">
      <c r="A372">
        <v>3.6999999999999998E-2</v>
      </c>
      <c r="B372">
        <v>-58.398437999999999</v>
      </c>
      <c r="C372">
        <v>-74.054717999999994</v>
      </c>
      <c r="D372">
        <v>-85.200717999999995</v>
      </c>
      <c r="E372">
        <v>-89.338684000000001</v>
      </c>
      <c r="F372">
        <v>-2.0446777000000002E-3</v>
      </c>
      <c r="G372">
        <v>-59.448242</v>
      </c>
    </row>
    <row r="373" spans="1:7" x14ac:dyDescent="0.25">
      <c r="A373">
        <v>3.7100000000000001E-2</v>
      </c>
      <c r="B373">
        <v>-58.322144000000002</v>
      </c>
      <c r="C373">
        <v>-74.020386000000002</v>
      </c>
      <c r="D373">
        <v>-85.163661000000005</v>
      </c>
      <c r="E373">
        <v>-89.285278000000005</v>
      </c>
      <c r="F373">
        <v>-2.1057128999999999E-3</v>
      </c>
      <c r="G373">
        <v>-59.326172</v>
      </c>
    </row>
    <row r="374" spans="1:7" x14ac:dyDescent="0.25">
      <c r="A374">
        <v>3.7199999999999997E-2</v>
      </c>
      <c r="B374">
        <v>-58.294677999999998</v>
      </c>
      <c r="C374">
        <v>-73.982239000000007</v>
      </c>
      <c r="D374">
        <v>-85.128783999999996</v>
      </c>
      <c r="E374">
        <v>-89.205933000000002</v>
      </c>
      <c r="F374">
        <v>-2.0751952999999998E-3</v>
      </c>
      <c r="G374">
        <v>-59.280396000000003</v>
      </c>
    </row>
    <row r="375" spans="1:7" x14ac:dyDescent="0.25">
      <c r="A375">
        <v>3.73E-2</v>
      </c>
      <c r="B375">
        <v>-58.245849999999997</v>
      </c>
      <c r="C375">
        <v>-73.925017999999994</v>
      </c>
      <c r="D375">
        <v>-85.076468000000006</v>
      </c>
      <c r="E375">
        <v>-89.146422999999999</v>
      </c>
      <c r="F375">
        <v>-2.0141602000000002E-3</v>
      </c>
      <c r="G375">
        <v>-59.265137000000003</v>
      </c>
    </row>
    <row r="376" spans="1:7" x14ac:dyDescent="0.25">
      <c r="A376">
        <v>3.7400000000000003E-2</v>
      </c>
      <c r="B376">
        <v>-58.19397</v>
      </c>
      <c r="C376">
        <v>-73.883056999999994</v>
      </c>
      <c r="D376">
        <v>-85.017612999999997</v>
      </c>
      <c r="E376">
        <v>-89.091492000000002</v>
      </c>
      <c r="F376">
        <v>-2.1362305E-3</v>
      </c>
      <c r="G376">
        <v>-59.204101999999999</v>
      </c>
    </row>
    <row r="377" spans="1:7" x14ac:dyDescent="0.25">
      <c r="A377">
        <v>3.7499999999999999E-2</v>
      </c>
      <c r="B377">
        <v>-58.142090000000003</v>
      </c>
      <c r="C377">
        <v>-73.783874999999995</v>
      </c>
      <c r="D377">
        <v>-85.004534000000007</v>
      </c>
      <c r="E377">
        <v>-89.035033999999996</v>
      </c>
      <c r="F377">
        <v>-2.1057128999999999E-3</v>
      </c>
      <c r="G377">
        <v>-59.112549000000001</v>
      </c>
    </row>
    <row r="378" spans="1:7" x14ac:dyDescent="0.25">
      <c r="A378">
        <v>3.7600000000000001E-2</v>
      </c>
      <c r="B378">
        <v>-58.084105999999998</v>
      </c>
      <c r="C378">
        <v>-73.715209999999999</v>
      </c>
      <c r="D378">
        <v>-84.960937000000001</v>
      </c>
      <c r="E378">
        <v>-88.999938999999998</v>
      </c>
      <c r="F378">
        <v>-1.9226073999999999E-3</v>
      </c>
      <c r="G378">
        <v>-59.066772</v>
      </c>
    </row>
    <row r="379" spans="1:7" x14ac:dyDescent="0.25">
      <c r="A379">
        <v>3.7699999999999997E-2</v>
      </c>
      <c r="B379">
        <v>-58.053589000000002</v>
      </c>
      <c r="C379">
        <v>-73.677063000000004</v>
      </c>
      <c r="D379">
        <v>-84.895543000000004</v>
      </c>
      <c r="E379">
        <v>-88.961792000000003</v>
      </c>
      <c r="F379">
        <v>-1.9836426000000001E-3</v>
      </c>
      <c r="G379">
        <v>-59.082031000000001</v>
      </c>
    </row>
    <row r="380" spans="1:7" x14ac:dyDescent="0.25">
      <c r="A380">
        <v>3.78E-2</v>
      </c>
      <c r="B380">
        <v>-57.986449999999998</v>
      </c>
      <c r="C380">
        <v>-73.646545000000003</v>
      </c>
      <c r="D380">
        <v>-84.854125999999994</v>
      </c>
      <c r="E380">
        <v>-88.903808999999995</v>
      </c>
      <c r="F380">
        <v>-2.2888183999999999E-3</v>
      </c>
      <c r="G380">
        <v>-59.020995999999997</v>
      </c>
    </row>
    <row r="381" spans="1:7" x14ac:dyDescent="0.25">
      <c r="A381">
        <v>3.7900000000000003E-2</v>
      </c>
      <c r="B381">
        <v>-57.931519000000002</v>
      </c>
      <c r="C381">
        <v>-73.581695999999994</v>
      </c>
      <c r="D381">
        <v>-84.790910999999994</v>
      </c>
      <c r="E381">
        <v>-88.853454999999997</v>
      </c>
      <c r="F381">
        <v>-2.1972656000000001E-3</v>
      </c>
      <c r="G381">
        <v>-58.929442999999999</v>
      </c>
    </row>
    <row r="382" spans="1:7" x14ac:dyDescent="0.25">
      <c r="A382">
        <v>3.7999999999999999E-2</v>
      </c>
      <c r="B382">
        <v>-57.888793999999997</v>
      </c>
      <c r="C382">
        <v>-73.570250999999999</v>
      </c>
      <c r="D382">
        <v>-84.753854000000004</v>
      </c>
      <c r="E382">
        <v>-88.790893999999994</v>
      </c>
      <c r="F382">
        <v>-2.3193358999999999E-3</v>
      </c>
      <c r="G382">
        <v>-58.914185000000003</v>
      </c>
    </row>
    <row r="383" spans="1:7" x14ac:dyDescent="0.25">
      <c r="A383">
        <v>3.8100000000000002E-2</v>
      </c>
      <c r="B383">
        <v>-57.830810999999997</v>
      </c>
      <c r="C383">
        <v>-73.513030999999998</v>
      </c>
      <c r="D383">
        <v>-84.716797</v>
      </c>
      <c r="E383">
        <v>-88.716125000000005</v>
      </c>
      <c r="F383">
        <v>-2.1057128999999999E-3</v>
      </c>
      <c r="G383">
        <v>-58.898926000000003</v>
      </c>
    </row>
    <row r="384" spans="1:7" x14ac:dyDescent="0.25">
      <c r="A384">
        <v>3.8199999999999998E-2</v>
      </c>
      <c r="B384">
        <v>-57.775879000000003</v>
      </c>
      <c r="C384">
        <v>-73.463440000000006</v>
      </c>
      <c r="D384">
        <v>-84.657942000000006</v>
      </c>
      <c r="E384">
        <v>-88.679503999999994</v>
      </c>
      <c r="F384">
        <v>-2.0446777000000002E-3</v>
      </c>
      <c r="G384">
        <v>-58.792113999999998</v>
      </c>
    </row>
    <row r="385" spans="1:7" x14ac:dyDescent="0.25">
      <c r="A385">
        <v>3.8300000000000001E-2</v>
      </c>
      <c r="B385">
        <v>-57.711792000000003</v>
      </c>
      <c r="C385">
        <v>-73.448181000000005</v>
      </c>
      <c r="D385">
        <v>-84.627424000000005</v>
      </c>
      <c r="E385">
        <v>-88.635254000000003</v>
      </c>
      <c r="F385">
        <v>-2.0446777000000002E-3</v>
      </c>
      <c r="G385">
        <v>-58.746338000000002</v>
      </c>
    </row>
    <row r="386" spans="1:7" x14ac:dyDescent="0.25">
      <c r="A386">
        <v>3.8399999999999997E-2</v>
      </c>
      <c r="B386">
        <v>-57.653809000000003</v>
      </c>
      <c r="C386">
        <v>-73.368072999999995</v>
      </c>
      <c r="D386">
        <v>-84.575108</v>
      </c>
      <c r="E386">
        <v>-88.575744999999998</v>
      </c>
      <c r="F386">
        <v>-1.953125E-3</v>
      </c>
      <c r="G386">
        <v>-58.761597000000002</v>
      </c>
    </row>
    <row r="387" spans="1:7" x14ac:dyDescent="0.25">
      <c r="A387">
        <v>3.85E-2</v>
      </c>
      <c r="B387">
        <v>-57.620238999999998</v>
      </c>
      <c r="C387">
        <v>-73.333740000000006</v>
      </c>
      <c r="D387">
        <v>-84.524972000000005</v>
      </c>
      <c r="E387">
        <v>-88.511657999999997</v>
      </c>
      <c r="F387">
        <v>-2.0141602000000002E-3</v>
      </c>
      <c r="G387">
        <v>-58.715820000000001</v>
      </c>
    </row>
    <row r="388" spans="1:7" x14ac:dyDescent="0.25">
      <c r="A388">
        <v>3.8600000000000002E-2</v>
      </c>
      <c r="B388">
        <v>-57.580565999999997</v>
      </c>
      <c r="C388">
        <v>-73.303223000000003</v>
      </c>
      <c r="D388">
        <v>-84.498813999999996</v>
      </c>
      <c r="E388">
        <v>-88.465880999999996</v>
      </c>
      <c r="F388">
        <v>-2.0141602000000002E-3</v>
      </c>
      <c r="G388">
        <v>-58.670043999999997</v>
      </c>
    </row>
    <row r="389" spans="1:7" x14ac:dyDescent="0.25">
      <c r="A389">
        <v>3.8699999999999998E-2</v>
      </c>
      <c r="B389">
        <v>-57.525635000000001</v>
      </c>
      <c r="C389">
        <v>-73.276520000000005</v>
      </c>
      <c r="D389">
        <v>-84.468297000000007</v>
      </c>
      <c r="E389">
        <v>-88.415526999999997</v>
      </c>
      <c r="F389">
        <v>-1.9836426000000001E-3</v>
      </c>
      <c r="G389">
        <v>-58.532715000000003</v>
      </c>
    </row>
    <row r="390" spans="1:7" x14ac:dyDescent="0.25">
      <c r="A390">
        <v>3.8800000000000001E-2</v>
      </c>
      <c r="B390">
        <v>-57.489013999999997</v>
      </c>
      <c r="C390">
        <v>-73.234558000000007</v>
      </c>
      <c r="D390">
        <v>-84.424700000000001</v>
      </c>
      <c r="E390">
        <v>-88.374329000000003</v>
      </c>
      <c r="F390">
        <v>-2.0141602000000002E-3</v>
      </c>
      <c r="G390">
        <v>-58.471679999999999</v>
      </c>
    </row>
    <row r="391" spans="1:7" x14ac:dyDescent="0.25">
      <c r="A391">
        <v>3.8899999999999997E-2</v>
      </c>
      <c r="B391">
        <v>-57.443237000000003</v>
      </c>
      <c r="C391">
        <v>-73.204041000000004</v>
      </c>
      <c r="D391">
        <v>-84.383283000000006</v>
      </c>
      <c r="E391">
        <v>-88.339232999999993</v>
      </c>
      <c r="F391">
        <v>-2.3193358999999999E-3</v>
      </c>
      <c r="G391">
        <v>-58.364868000000001</v>
      </c>
    </row>
    <row r="392" spans="1:7" x14ac:dyDescent="0.25">
      <c r="A392">
        <v>3.9E-2</v>
      </c>
      <c r="B392">
        <v>-57.394409000000003</v>
      </c>
      <c r="C392">
        <v>-73.150634999999994</v>
      </c>
      <c r="D392">
        <v>-84.348405999999997</v>
      </c>
      <c r="E392">
        <v>-88.291931000000005</v>
      </c>
      <c r="F392">
        <v>-2.1972656000000001E-3</v>
      </c>
      <c r="G392">
        <v>-58.258057000000001</v>
      </c>
    </row>
    <row r="393" spans="1:7" x14ac:dyDescent="0.25">
      <c r="A393">
        <v>3.9100000000000003E-2</v>
      </c>
      <c r="B393">
        <v>-57.354736000000003</v>
      </c>
      <c r="C393">
        <v>-73.123931999999996</v>
      </c>
      <c r="D393">
        <v>-84.330967000000001</v>
      </c>
      <c r="E393">
        <v>-88.276672000000005</v>
      </c>
      <c r="F393">
        <v>-1.9836426000000001E-3</v>
      </c>
      <c r="G393">
        <v>-58.258057000000001</v>
      </c>
    </row>
    <row r="394" spans="1:7" x14ac:dyDescent="0.25">
      <c r="A394">
        <v>3.9199999999999999E-2</v>
      </c>
      <c r="B394">
        <v>-57.312012000000003</v>
      </c>
      <c r="C394">
        <v>-73.085785000000001</v>
      </c>
      <c r="D394">
        <v>-84.313529000000003</v>
      </c>
      <c r="E394">
        <v>-88.227844000000005</v>
      </c>
      <c r="F394">
        <v>-2.0446777000000002E-3</v>
      </c>
      <c r="G394">
        <v>-58.227539</v>
      </c>
    </row>
    <row r="395" spans="1:7" x14ac:dyDescent="0.25">
      <c r="A395">
        <v>3.9300000000000002E-2</v>
      </c>
      <c r="B395">
        <v>-57.287598000000003</v>
      </c>
      <c r="C395">
        <v>-73.043823000000003</v>
      </c>
      <c r="D395">
        <v>-84.287370999999993</v>
      </c>
      <c r="E395">
        <v>-88.175963999999993</v>
      </c>
      <c r="F395">
        <v>-2.1057128999999999E-3</v>
      </c>
      <c r="G395">
        <v>-58.181762999999997</v>
      </c>
    </row>
    <row r="396" spans="1:7" x14ac:dyDescent="0.25">
      <c r="A396">
        <v>3.9399999999999998E-2</v>
      </c>
      <c r="B396">
        <v>-57.266235000000002</v>
      </c>
      <c r="C396">
        <v>-73.040008999999998</v>
      </c>
      <c r="D396">
        <v>-84.243774000000002</v>
      </c>
      <c r="E396">
        <v>-88.146973000000003</v>
      </c>
      <c r="F396">
        <v>-1.8615723E-3</v>
      </c>
      <c r="G396">
        <v>-58.166504000000003</v>
      </c>
    </row>
    <row r="397" spans="1:7" x14ac:dyDescent="0.25">
      <c r="A397">
        <v>3.95E-2</v>
      </c>
      <c r="B397">
        <v>-57.199097000000002</v>
      </c>
      <c r="C397">
        <v>-72.978972999999996</v>
      </c>
      <c r="D397">
        <v>-84.213256999999999</v>
      </c>
      <c r="E397">
        <v>-88.087463</v>
      </c>
      <c r="F397">
        <v>-2.0751952999999998E-3</v>
      </c>
      <c r="G397">
        <v>-58.074950999999999</v>
      </c>
    </row>
    <row r="398" spans="1:7" x14ac:dyDescent="0.25">
      <c r="A398">
        <v>3.9600000000000003E-2</v>
      </c>
      <c r="B398">
        <v>-57.171630999999998</v>
      </c>
      <c r="C398">
        <v>-72.921752999999995</v>
      </c>
      <c r="D398">
        <v>-84.200177999999994</v>
      </c>
      <c r="E398">
        <v>-88.046265000000005</v>
      </c>
      <c r="F398">
        <v>-2.0141602000000002E-3</v>
      </c>
      <c r="G398">
        <v>-57.998657000000001</v>
      </c>
    </row>
    <row r="399" spans="1:7" x14ac:dyDescent="0.25">
      <c r="A399">
        <v>3.9699999999999999E-2</v>
      </c>
      <c r="B399">
        <v>-57.138061999999998</v>
      </c>
      <c r="C399">
        <v>-72.933197000000007</v>
      </c>
      <c r="D399">
        <v>-84.193638000000007</v>
      </c>
      <c r="E399">
        <v>-88.031006000000005</v>
      </c>
      <c r="F399">
        <v>-2.0141602000000002E-3</v>
      </c>
      <c r="G399">
        <v>-57.937621999999998</v>
      </c>
    </row>
    <row r="400" spans="1:7" x14ac:dyDescent="0.25">
      <c r="A400">
        <v>3.9800000000000002E-2</v>
      </c>
      <c r="B400">
        <v>-57.086182000000001</v>
      </c>
      <c r="C400">
        <v>-72.864531999999997</v>
      </c>
      <c r="D400">
        <v>-84.169659999999993</v>
      </c>
      <c r="E400">
        <v>-87.974547999999999</v>
      </c>
      <c r="F400">
        <v>-2.166748E-3</v>
      </c>
      <c r="G400">
        <v>-57.968139999999998</v>
      </c>
    </row>
    <row r="401" spans="1:7" x14ac:dyDescent="0.25">
      <c r="A401">
        <v>3.9899999999999998E-2</v>
      </c>
      <c r="B401">
        <v>-57.052612000000003</v>
      </c>
      <c r="C401">
        <v>-72.803496999999993</v>
      </c>
      <c r="D401">
        <v>-84.123884000000004</v>
      </c>
      <c r="E401">
        <v>-87.937927000000002</v>
      </c>
      <c r="F401">
        <v>-2.166748E-3</v>
      </c>
      <c r="G401">
        <v>-57.907103999999997</v>
      </c>
    </row>
    <row r="402" spans="1:7" x14ac:dyDescent="0.25">
      <c r="A402">
        <v>0.04</v>
      </c>
      <c r="B402">
        <v>-57.019043000000003</v>
      </c>
      <c r="C402">
        <v>-72.765349999999998</v>
      </c>
      <c r="D402">
        <v>-84.104264999999998</v>
      </c>
      <c r="E402">
        <v>-87.902832000000004</v>
      </c>
      <c r="F402">
        <v>-2.1057128999999999E-3</v>
      </c>
      <c r="G402">
        <v>-57.907103999999997</v>
      </c>
    </row>
    <row r="403" spans="1:7" x14ac:dyDescent="0.25">
      <c r="A403">
        <v>4.0099999999999997E-2</v>
      </c>
      <c r="B403">
        <v>-56.979370000000003</v>
      </c>
      <c r="C403">
        <v>-72.738647</v>
      </c>
      <c r="D403">
        <v>-84.112984999999995</v>
      </c>
      <c r="E403">
        <v>-87.860106999999999</v>
      </c>
      <c r="F403">
        <v>-1.9836426000000001E-3</v>
      </c>
      <c r="G403">
        <v>-57.846069</v>
      </c>
    </row>
    <row r="404" spans="1:7" x14ac:dyDescent="0.25">
      <c r="A404">
        <v>4.02E-2</v>
      </c>
      <c r="B404">
        <v>-56.933593999999999</v>
      </c>
      <c r="C404">
        <v>-72.757721000000004</v>
      </c>
      <c r="D404">
        <v>-84.095545999999999</v>
      </c>
      <c r="E404">
        <v>-87.852478000000005</v>
      </c>
      <c r="F404">
        <v>-1.953125E-3</v>
      </c>
      <c r="G404">
        <v>-57.769775000000003</v>
      </c>
    </row>
    <row r="405" spans="1:7" x14ac:dyDescent="0.25">
      <c r="A405">
        <v>4.0300000000000002E-2</v>
      </c>
      <c r="B405">
        <v>-56.896973000000003</v>
      </c>
      <c r="C405">
        <v>-72.738647</v>
      </c>
      <c r="D405">
        <v>-84.056308999999999</v>
      </c>
      <c r="E405">
        <v>-87.835693000000006</v>
      </c>
      <c r="F405">
        <v>-2.0141602000000002E-3</v>
      </c>
      <c r="G405">
        <v>-57.647705000000002</v>
      </c>
    </row>
    <row r="406" spans="1:7" x14ac:dyDescent="0.25">
      <c r="A406">
        <v>4.0399999999999998E-2</v>
      </c>
      <c r="B406">
        <v>-56.854247999999998</v>
      </c>
      <c r="C406">
        <v>-72.700500000000005</v>
      </c>
      <c r="D406">
        <v>-84.025791999999996</v>
      </c>
      <c r="E406">
        <v>-87.774658000000002</v>
      </c>
      <c r="F406">
        <v>-1.8920898000000001E-3</v>
      </c>
      <c r="G406">
        <v>-57.571410999999998</v>
      </c>
    </row>
    <row r="407" spans="1:7" x14ac:dyDescent="0.25">
      <c r="A407">
        <v>4.0500000000000001E-2</v>
      </c>
      <c r="B407">
        <v>-56.826782000000001</v>
      </c>
      <c r="C407">
        <v>-72.616577000000007</v>
      </c>
      <c r="D407">
        <v>-84.017071999999999</v>
      </c>
      <c r="E407">
        <v>-87.739563000000004</v>
      </c>
      <c r="F407">
        <v>-1.8920898000000001E-3</v>
      </c>
      <c r="G407">
        <v>-57.479858</v>
      </c>
    </row>
    <row r="408" spans="1:7" x14ac:dyDescent="0.25">
      <c r="A408">
        <v>4.0599999999999997E-2</v>
      </c>
      <c r="B408">
        <v>-56.811523000000001</v>
      </c>
      <c r="C408">
        <v>-72.566986</v>
      </c>
      <c r="D408">
        <v>-83.995273999999995</v>
      </c>
      <c r="E408">
        <v>-87.698363999999998</v>
      </c>
      <c r="F408">
        <v>-1.9836426000000001E-3</v>
      </c>
      <c r="G408">
        <v>-57.479858</v>
      </c>
    </row>
    <row r="409" spans="1:7" x14ac:dyDescent="0.25">
      <c r="A409">
        <v>4.07E-2</v>
      </c>
      <c r="B409">
        <v>-56.762695000000001</v>
      </c>
      <c r="C409">
        <v>-72.528839000000005</v>
      </c>
      <c r="D409">
        <v>-83.966936000000004</v>
      </c>
      <c r="E409">
        <v>-87.661743000000001</v>
      </c>
      <c r="F409">
        <v>-2.0446777000000002E-3</v>
      </c>
      <c r="G409">
        <v>-57.495117</v>
      </c>
    </row>
    <row r="410" spans="1:7" x14ac:dyDescent="0.25">
      <c r="A410">
        <v>4.0800000000000003E-2</v>
      </c>
      <c r="B410">
        <v>-56.756591999999998</v>
      </c>
      <c r="C410">
        <v>-72.505950999999996</v>
      </c>
      <c r="D410">
        <v>-83.947317999999996</v>
      </c>
      <c r="E410">
        <v>-87.648009999999999</v>
      </c>
      <c r="F410">
        <v>-2.1362305E-3</v>
      </c>
      <c r="G410">
        <v>-57.434081999999997</v>
      </c>
    </row>
    <row r="411" spans="1:7" x14ac:dyDescent="0.25">
      <c r="A411">
        <v>4.0899999999999999E-2</v>
      </c>
      <c r="B411">
        <v>-56.695557000000001</v>
      </c>
      <c r="C411">
        <v>-72.494506999999999</v>
      </c>
      <c r="D411">
        <v>-83.942958000000004</v>
      </c>
      <c r="E411">
        <v>-87.634276999999997</v>
      </c>
      <c r="F411">
        <v>-2.1057128999999999E-3</v>
      </c>
      <c r="G411">
        <v>-57.373047</v>
      </c>
    </row>
    <row r="412" spans="1:7" x14ac:dyDescent="0.25">
      <c r="A412">
        <v>4.1000000000000002E-2</v>
      </c>
      <c r="B412">
        <v>-56.655884</v>
      </c>
      <c r="C412">
        <v>-72.441101000000003</v>
      </c>
      <c r="D412">
        <v>-83.934239000000005</v>
      </c>
      <c r="E412">
        <v>-87.580871999999999</v>
      </c>
      <c r="F412">
        <v>-2.0141602000000002E-3</v>
      </c>
      <c r="G412">
        <v>-57.342528999999999</v>
      </c>
    </row>
    <row r="413" spans="1:7" x14ac:dyDescent="0.25">
      <c r="A413">
        <v>4.1099999999999998E-2</v>
      </c>
      <c r="B413">
        <v>-56.622314000000003</v>
      </c>
      <c r="C413">
        <v>-72.402953999999994</v>
      </c>
      <c r="D413">
        <v>-83.949498000000006</v>
      </c>
      <c r="E413">
        <v>-87.565612999999999</v>
      </c>
      <c r="F413">
        <v>-2.0141602000000002E-3</v>
      </c>
      <c r="G413">
        <v>-57.220458999999998</v>
      </c>
    </row>
    <row r="414" spans="1:7" x14ac:dyDescent="0.25">
      <c r="A414">
        <v>4.1200000000000001E-2</v>
      </c>
      <c r="B414">
        <v>-56.613159000000003</v>
      </c>
      <c r="C414">
        <v>-72.368622000000002</v>
      </c>
      <c r="D414">
        <v>-83.934239000000005</v>
      </c>
      <c r="E414">
        <v>-87.538146999999995</v>
      </c>
      <c r="F414">
        <v>-1.953125E-3</v>
      </c>
      <c r="G414">
        <v>-57.189940999999997</v>
      </c>
    </row>
    <row r="415" spans="1:7" x14ac:dyDescent="0.25">
      <c r="A415">
        <v>4.1300000000000003E-2</v>
      </c>
      <c r="B415">
        <v>-56.567383</v>
      </c>
      <c r="C415">
        <v>-72.353363000000002</v>
      </c>
      <c r="D415">
        <v>-83.901542000000006</v>
      </c>
      <c r="E415">
        <v>-87.515259</v>
      </c>
      <c r="F415">
        <v>-1.953125E-3</v>
      </c>
      <c r="G415">
        <v>-57.128906000000001</v>
      </c>
    </row>
    <row r="416" spans="1:7" x14ac:dyDescent="0.25">
      <c r="A416">
        <v>4.1399999999999999E-2</v>
      </c>
      <c r="B416">
        <v>-56.521605999999998</v>
      </c>
      <c r="C416">
        <v>-72.353363000000002</v>
      </c>
      <c r="D416">
        <v>-83.905901</v>
      </c>
      <c r="E416">
        <v>-87.477112000000005</v>
      </c>
      <c r="F416">
        <v>-1.8920898000000001E-3</v>
      </c>
      <c r="G416">
        <v>-57.052612000000003</v>
      </c>
    </row>
    <row r="417" spans="1:7" x14ac:dyDescent="0.25">
      <c r="A417">
        <v>4.1500000000000002E-2</v>
      </c>
      <c r="B417">
        <v>-56.460571000000002</v>
      </c>
      <c r="C417">
        <v>-72.311401000000004</v>
      </c>
      <c r="D417">
        <v>-83.912441000000001</v>
      </c>
      <c r="E417">
        <v>-87.467956999999998</v>
      </c>
      <c r="F417">
        <v>-1.739502E-3</v>
      </c>
      <c r="G417">
        <v>-56.930542000000003</v>
      </c>
    </row>
    <row r="418" spans="1:7" x14ac:dyDescent="0.25">
      <c r="A418">
        <v>4.1599999999999998E-2</v>
      </c>
      <c r="B418">
        <v>-56.448363999999998</v>
      </c>
      <c r="C418">
        <v>-72.303771999999995</v>
      </c>
      <c r="D418">
        <v>-83.901542000000006</v>
      </c>
      <c r="E418">
        <v>-87.451172</v>
      </c>
      <c r="F418">
        <v>-1.8615723E-3</v>
      </c>
      <c r="G418">
        <v>-56.915283000000002</v>
      </c>
    </row>
    <row r="419" spans="1:7" x14ac:dyDescent="0.25">
      <c r="A419">
        <v>4.1700000000000001E-2</v>
      </c>
      <c r="B419">
        <v>-56.411743000000001</v>
      </c>
      <c r="C419">
        <v>-72.288512999999995</v>
      </c>
      <c r="D419">
        <v>-83.879743000000005</v>
      </c>
      <c r="E419">
        <v>-87.437438999999998</v>
      </c>
      <c r="F419">
        <v>-1.9836426000000001E-3</v>
      </c>
      <c r="G419">
        <v>-56.838988999999998</v>
      </c>
    </row>
    <row r="420" spans="1:7" x14ac:dyDescent="0.25">
      <c r="A420">
        <v>4.1799999999999997E-2</v>
      </c>
      <c r="B420">
        <v>-56.390380999999998</v>
      </c>
      <c r="C420">
        <v>-72.265625</v>
      </c>
      <c r="D420">
        <v>-83.866664</v>
      </c>
      <c r="E420">
        <v>-87.426758000000007</v>
      </c>
      <c r="F420">
        <v>-2.2888183999999999E-3</v>
      </c>
      <c r="G420">
        <v>-56.762695000000001</v>
      </c>
    </row>
    <row r="421" spans="1:7" x14ac:dyDescent="0.25">
      <c r="A421">
        <v>4.19E-2</v>
      </c>
      <c r="B421">
        <v>-56.369019000000002</v>
      </c>
      <c r="C421">
        <v>-72.238922000000002</v>
      </c>
      <c r="D421">
        <v>-83.855765000000005</v>
      </c>
      <c r="E421">
        <v>-87.408446999999995</v>
      </c>
      <c r="F421">
        <v>-2.3498535E-3</v>
      </c>
      <c r="G421">
        <v>-56.701659999999997</v>
      </c>
    </row>
    <row r="422" spans="1:7" x14ac:dyDescent="0.25">
      <c r="A422">
        <v>4.2000000000000003E-2</v>
      </c>
      <c r="B422">
        <v>-56.341552999999998</v>
      </c>
      <c r="C422">
        <v>-72.200774999999993</v>
      </c>
      <c r="D422">
        <v>-83.816528000000005</v>
      </c>
      <c r="E422">
        <v>-87.391662999999994</v>
      </c>
      <c r="F422">
        <v>-2.3803711000000001E-3</v>
      </c>
      <c r="G422">
        <v>-56.747436999999998</v>
      </c>
    </row>
    <row r="423" spans="1:7" x14ac:dyDescent="0.25">
      <c r="A423">
        <v>4.2099999999999999E-2</v>
      </c>
      <c r="B423">
        <v>-56.301879999999997</v>
      </c>
      <c r="C423">
        <v>-72.158812999999995</v>
      </c>
      <c r="D423">
        <v>-83.823068000000006</v>
      </c>
      <c r="E423">
        <v>-87.365723000000003</v>
      </c>
      <c r="F423">
        <v>-2.0141602000000002E-3</v>
      </c>
      <c r="G423">
        <v>-56.732177999999998</v>
      </c>
    </row>
    <row r="424" spans="1:7" x14ac:dyDescent="0.25">
      <c r="A424">
        <v>4.2200000000000001E-2</v>
      </c>
      <c r="B424">
        <v>-56.271362000000003</v>
      </c>
      <c r="C424">
        <v>-72.154999000000004</v>
      </c>
      <c r="D424">
        <v>-83.814347999999995</v>
      </c>
      <c r="E424">
        <v>-87.339782999999997</v>
      </c>
      <c r="F424">
        <v>-2.1972656000000001E-3</v>
      </c>
      <c r="G424">
        <v>-56.716918999999997</v>
      </c>
    </row>
    <row r="425" spans="1:7" x14ac:dyDescent="0.25">
      <c r="A425">
        <v>4.2299999999999997E-2</v>
      </c>
      <c r="B425">
        <v>-56.246948000000003</v>
      </c>
      <c r="C425">
        <v>-72.132110999999995</v>
      </c>
      <c r="D425">
        <v>-83.807809000000006</v>
      </c>
      <c r="E425">
        <v>-87.327575999999993</v>
      </c>
      <c r="F425">
        <v>-2.0141602000000002E-3</v>
      </c>
      <c r="G425">
        <v>-56.564331000000003</v>
      </c>
    </row>
    <row r="426" spans="1:7" x14ac:dyDescent="0.25">
      <c r="A426">
        <v>4.24E-2</v>
      </c>
      <c r="B426">
        <v>-56.201172</v>
      </c>
      <c r="C426">
        <v>-72.078704999999999</v>
      </c>
      <c r="D426">
        <v>-83.788190999999998</v>
      </c>
      <c r="E426">
        <v>-87.297058000000007</v>
      </c>
      <c r="F426">
        <v>-2.0141602000000002E-3</v>
      </c>
      <c r="G426">
        <v>-56.488036999999998</v>
      </c>
    </row>
    <row r="427" spans="1:7" x14ac:dyDescent="0.25">
      <c r="A427">
        <v>4.2500000000000003E-2</v>
      </c>
      <c r="B427">
        <v>-56.195067999999999</v>
      </c>
      <c r="C427">
        <v>-72.032927999999998</v>
      </c>
      <c r="D427">
        <v>-83.762033000000002</v>
      </c>
      <c r="E427">
        <v>-87.303162</v>
      </c>
      <c r="F427">
        <v>-2.1362305E-3</v>
      </c>
      <c r="G427">
        <v>-56.488036999999998</v>
      </c>
    </row>
    <row r="428" spans="1:7" x14ac:dyDescent="0.25">
      <c r="A428">
        <v>4.2599999999999999E-2</v>
      </c>
      <c r="B428">
        <v>-56.158447000000002</v>
      </c>
      <c r="C428">
        <v>-71.979523</v>
      </c>
      <c r="D428">
        <v>-83.709716999999998</v>
      </c>
      <c r="E428">
        <v>-87.303162</v>
      </c>
      <c r="F428">
        <v>-2.166748E-3</v>
      </c>
      <c r="G428">
        <v>-56.472777999999998</v>
      </c>
    </row>
    <row r="429" spans="1:7" x14ac:dyDescent="0.25">
      <c r="A429">
        <v>4.2700000000000002E-2</v>
      </c>
      <c r="B429">
        <v>-56.143188000000002</v>
      </c>
      <c r="C429">
        <v>-71.949005</v>
      </c>
      <c r="D429">
        <v>-83.679198999999997</v>
      </c>
      <c r="E429">
        <v>-87.261962999999994</v>
      </c>
      <c r="F429">
        <v>-2.2583007999999998E-3</v>
      </c>
      <c r="G429">
        <v>-56.427002000000002</v>
      </c>
    </row>
    <row r="430" spans="1:7" x14ac:dyDescent="0.25">
      <c r="A430">
        <v>4.2799999999999998E-2</v>
      </c>
      <c r="B430">
        <v>-56.149292000000003</v>
      </c>
      <c r="C430">
        <v>-71.949005</v>
      </c>
      <c r="D430">
        <v>-83.661760999999998</v>
      </c>
      <c r="E430">
        <v>-87.260436999999996</v>
      </c>
      <c r="F430">
        <v>-2.2583007999999998E-3</v>
      </c>
      <c r="G430">
        <v>-56.350707999999997</v>
      </c>
    </row>
    <row r="431" spans="1:7" x14ac:dyDescent="0.25">
      <c r="A431">
        <v>4.2900000000000001E-2</v>
      </c>
      <c r="B431">
        <v>-56.155396000000003</v>
      </c>
      <c r="C431">
        <v>-71.926117000000005</v>
      </c>
      <c r="D431">
        <v>-83.650861000000006</v>
      </c>
      <c r="E431">
        <v>-87.248230000000007</v>
      </c>
      <c r="F431">
        <v>-2.2888183999999999E-3</v>
      </c>
      <c r="G431">
        <v>-56.304932000000001</v>
      </c>
    </row>
    <row r="432" spans="1:7" x14ac:dyDescent="0.25">
      <c r="A432">
        <v>4.2999999999999997E-2</v>
      </c>
      <c r="B432">
        <v>-56.124878000000002</v>
      </c>
      <c r="C432">
        <v>-71.910858000000005</v>
      </c>
      <c r="D432">
        <v>-83.648681999999994</v>
      </c>
      <c r="E432">
        <v>-87.239075</v>
      </c>
      <c r="F432">
        <v>-2.1972656000000001E-3</v>
      </c>
      <c r="G432">
        <v>-56.259155</v>
      </c>
    </row>
    <row r="433" spans="1:7" x14ac:dyDescent="0.25">
      <c r="A433">
        <v>4.3099999999999999E-2</v>
      </c>
      <c r="B433">
        <v>-56.118774000000002</v>
      </c>
      <c r="C433">
        <v>-71.876525999999998</v>
      </c>
      <c r="D433">
        <v>-83.670479999999998</v>
      </c>
      <c r="E433">
        <v>-87.239075</v>
      </c>
      <c r="F433">
        <v>-2.1057128999999999E-3</v>
      </c>
      <c r="G433">
        <v>-56.198120000000003</v>
      </c>
    </row>
    <row r="434" spans="1:7" x14ac:dyDescent="0.25">
      <c r="A434">
        <v>4.3200000000000002E-2</v>
      </c>
      <c r="B434">
        <v>-56.118774000000002</v>
      </c>
      <c r="C434">
        <v>-71.830749999999995</v>
      </c>
      <c r="D434">
        <v>-83.670479999999998</v>
      </c>
      <c r="E434">
        <v>-87.197875999999994</v>
      </c>
      <c r="F434">
        <v>-2.2277832000000002E-3</v>
      </c>
      <c r="G434">
        <v>-56.182861000000003</v>
      </c>
    </row>
    <row r="435" spans="1:7" x14ac:dyDescent="0.25">
      <c r="A435">
        <v>4.3299999999999998E-2</v>
      </c>
      <c r="B435">
        <v>-56.109619000000002</v>
      </c>
      <c r="C435">
        <v>-71.804046999999997</v>
      </c>
      <c r="D435">
        <v>-83.666120000000006</v>
      </c>
      <c r="E435">
        <v>-87.182616999999993</v>
      </c>
      <c r="F435">
        <v>-2.1057128999999999E-3</v>
      </c>
      <c r="G435">
        <v>-56.213379000000003</v>
      </c>
    </row>
    <row r="436" spans="1:7" x14ac:dyDescent="0.25">
      <c r="A436">
        <v>4.3400000000000001E-2</v>
      </c>
      <c r="B436">
        <v>-56.082152999999998</v>
      </c>
      <c r="C436">
        <v>-71.769713999999993</v>
      </c>
      <c r="D436">
        <v>-83.644322000000003</v>
      </c>
      <c r="E436">
        <v>-87.190246999999999</v>
      </c>
      <c r="F436">
        <v>-2.0141602000000002E-3</v>
      </c>
      <c r="G436">
        <v>-56.152343999999999</v>
      </c>
    </row>
    <row r="437" spans="1:7" x14ac:dyDescent="0.25">
      <c r="A437">
        <v>4.3499999999999997E-2</v>
      </c>
      <c r="B437">
        <v>-56.039428999999998</v>
      </c>
      <c r="C437">
        <v>-71.769713999999993</v>
      </c>
      <c r="D437">
        <v>-83.583286999999999</v>
      </c>
      <c r="E437">
        <v>-87.185669000000004</v>
      </c>
      <c r="F437">
        <v>-2.0446777000000002E-3</v>
      </c>
      <c r="G437">
        <v>-56.091309000000003</v>
      </c>
    </row>
    <row r="438" spans="1:7" x14ac:dyDescent="0.25">
      <c r="A438">
        <v>4.36E-2</v>
      </c>
      <c r="B438">
        <v>-56.054687999999999</v>
      </c>
      <c r="C438">
        <v>-71.777343999999999</v>
      </c>
      <c r="D438">
        <v>-83.594185999999993</v>
      </c>
      <c r="E438">
        <v>-87.181090999999995</v>
      </c>
      <c r="F438">
        <v>-2.1057128999999999E-3</v>
      </c>
      <c r="G438">
        <v>-56.060791000000002</v>
      </c>
    </row>
    <row r="439" spans="1:7" x14ac:dyDescent="0.25">
      <c r="A439">
        <v>4.3700000000000003E-2</v>
      </c>
      <c r="B439">
        <v>-56.024169999999998</v>
      </c>
      <c r="C439">
        <v>-71.739197000000004</v>
      </c>
      <c r="D439">
        <v>-83.613804000000002</v>
      </c>
      <c r="E439">
        <v>-87.161254999999997</v>
      </c>
      <c r="F439">
        <v>-2.2277832000000002E-3</v>
      </c>
      <c r="G439">
        <v>-56.045532000000001</v>
      </c>
    </row>
    <row r="440" spans="1:7" x14ac:dyDescent="0.25">
      <c r="A440">
        <v>4.3799999999999999E-2</v>
      </c>
      <c r="B440">
        <v>-56.015014999999998</v>
      </c>
      <c r="C440">
        <v>-71.697235000000006</v>
      </c>
      <c r="D440">
        <v>-83.572388000000004</v>
      </c>
      <c r="E440">
        <v>-87.144469999999998</v>
      </c>
      <c r="F440">
        <v>-2.3803711000000001E-3</v>
      </c>
      <c r="G440">
        <v>-55.984496999999998</v>
      </c>
    </row>
    <row r="441" spans="1:7" x14ac:dyDescent="0.25">
      <c r="A441">
        <v>4.3900000000000002E-2</v>
      </c>
      <c r="B441">
        <v>-56.027222000000002</v>
      </c>
      <c r="C441">
        <v>-71.685790999999995</v>
      </c>
      <c r="D441">
        <v>-83.568027999999998</v>
      </c>
      <c r="E441">
        <v>-87.161254999999997</v>
      </c>
      <c r="F441">
        <v>-2.4719237999999998E-3</v>
      </c>
      <c r="G441">
        <v>-55.969237999999997</v>
      </c>
    </row>
    <row r="442" spans="1:7" x14ac:dyDescent="0.25">
      <c r="A442">
        <v>4.3999999999999997E-2</v>
      </c>
      <c r="B442">
        <v>-56.018065999999997</v>
      </c>
      <c r="C442">
        <v>-71.689605999999998</v>
      </c>
      <c r="D442">
        <v>-83.552768999999998</v>
      </c>
      <c r="E442">
        <v>-87.156677000000002</v>
      </c>
      <c r="F442">
        <v>-2.2583007999999998E-3</v>
      </c>
      <c r="G442">
        <v>-55.938721000000001</v>
      </c>
    </row>
    <row r="443" spans="1:7" x14ac:dyDescent="0.25">
      <c r="A443">
        <v>4.41E-2</v>
      </c>
      <c r="B443">
        <v>-56.005859000000001</v>
      </c>
      <c r="C443">
        <v>-71.662903</v>
      </c>
      <c r="D443">
        <v>-83.550589000000002</v>
      </c>
      <c r="E443">
        <v>-87.139893000000001</v>
      </c>
      <c r="F443">
        <v>-2.1057128999999999E-3</v>
      </c>
      <c r="G443">
        <v>-55.892944</v>
      </c>
    </row>
    <row r="444" spans="1:7" x14ac:dyDescent="0.25">
      <c r="A444">
        <v>4.4200000000000003E-2</v>
      </c>
      <c r="B444">
        <v>-55.963135000000001</v>
      </c>
      <c r="C444">
        <v>-71.655272999999994</v>
      </c>
      <c r="D444">
        <v>-83.528790999999998</v>
      </c>
      <c r="E444">
        <v>-87.123108000000002</v>
      </c>
      <c r="F444">
        <v>-2.2583007999999998E-3</v>
      </c>
      <c r="G444">
        <v>-55.801392</v>
      </c>
    </row>
    <row r="445" spans="1:7" x14ac:dyDescent="0.25">
      <c r="A445">
        <v>4.4299999999999999E-2</v>
      </c>
      <c r="B445">
        <v>-55.917358</v>
      </c>
      <c r="C445">
        <v>-71.647644</v>
      </c>
      <c r="D445">
        <v>-83.513531999999998</v>
      </c>
      <c r="E445">
        <v>-87.101746000000006</v>
      </c>
      <c r="F445">
        <v>-2.166748E-3</v>
      </c>
      <c r="G445">
        <v>-55.618285999999998</v>
      </c>
    </row>
    <row r="446" spans="1:7" x14ac:dyDescent="0.25">
      <c r="A446">
        <v>4.4400000000000002E-2</v>
      </c>
      <c r="B446">
        <v>-55.902099999999997</v>
      </c>
      <c r="C446">
        <v>-71.628570999999994</v>
      </c>
      <c r="D446">
        <v>-83.504812999999999</v>
      </c>
      <c r="E446">
        <v>-87.120056000000005</v>
      </c>
      <c r="F446">
        <v>-2.0751952999999998E-3</v>
      </c>
      <c r="G446">
        <v>-55.633544999999998</v>
      </c>
    </row>
    <row r="447" spans="1:7" x14ac:dyDescent="0.25">
      <c r="A447">
        <v>4.4499999999999998E-2</v>
      </c>
      <c r="B447">
        <v>-55.895995999999997</v>
      </c>
      <c r="C447">
        <v>-71.605682000000002</v>
      </c>
      <c r="D447">
        <v>-83.537509999999997</v>
      </c>
      <c r="E447">
        <v>-87.120056000000005</v>
      </c>
      <c r="F447">
        <v>-2.166748E-3</v>
      </c>
      <c r="G447">
        <v>-55.648803999999998</v>
      </c>
    </row>
    <row r="448" spans="1:7" x14ac:dyDescent="0.25">
      <c r="A448">
        <v>4.4600000000000001E-2</v>
      </c>
      <c r="B448">
        <v>-55.874634</v>
      </c>
      <c r="C448">
        <v>-71.563721000000001</v>
      </c>
      <c r="D448">
        <v>-83.537509999999997</v>
      </c>
      <c r="E448">
        <v>-87.110900999999998</v>
      </c>
      <c r="F448">
        <v>-2.3193358999999999E-3</v>
      </c>
      <c r="G448">
        <v>-55.572510000000001</v>
      </c>
    </row>
    <row r="449" spans="1:7" x14ac:dyDescent="0.25">
      <c r="A449">
        <v>4.4699999999999997E-2</v>
      </c>
      <c r="B449">
        <v>-55.862426999999997</v>
      </c>
      <c r="C449">
        <v>-71.586608999999996</v>
      </c>
      <c r="D449">
        <v>-83.546229999999994</v>
      </c>
      <c r="E449">
        <v>-87.112426999999997</v>
      </c>
      <c r="F449">
        <v>-2.166748E-3</v>
      </c>
      <c r="G449">
        <v>-55.648803999999998</v>
      </c>
    </row>
    <row r="450" spans="1:7" x14ac:dyDescent="0.25">
      <c r="A450">
        <v>4.48E-2</v>
      </c>
      <c r="B450">
        <v>-55.859375</v>
      </c>
      <c r="C450">
        <v>-71.540833000000006</v>
      </c>
      <c r="D450">
        <v>-83.548410000000004</v>
      </c>
      <c r="E450">
        <v>-87.098693999999995</v>
      </c>
      <c r="F450">
        <v>-2.2583007999999998E-3</v>
      </c>
      <c r="G450">
        <v>-55.694580000000002</v>
      </c>
    </row>
    <row r="451" spans="1:7" x14ac:dyDescent="0.25">
      <c r="A451">
        <v>4.4900000000000002E-2</v>
      </c>
      <c r="B451">
        <v>-55.856323000000003</v>
      </c>
      <c r="C451">
        <v>-71.517944</v>
      </c>
      <c r="D451">
        <v>-83.528790999999998</v>
      </c>
      <c r="E451">
        <v>-87.115478999999993</v>
      </c>
      <c r="F451">
        <v>-2.1362305E-3</v>
      </c>
      <c r="G451">
        <v>-55.664062999999999</v>
      </c>
    </row>
    <row r="452" spans="1:7" x14ac:dyDescent="0.25">
      <c r="A452">
        <v>4.4999999999999998E-2</v>
      </c>
      <c r="B452">
        <v>-55.847168000000003</v>
      </c>
      <c r="C452">
        <v>-71.517944</v>
      </c>
      <c r="D452">
        <v>-83.502633000000003</v>
      </c>
      <c r="E452">
        <v>-87.120056000000005</v>
      </c>
      <c r="F452">
        <v>-2.1057128999999999E-3</v>
      </c>
      <c r="G452">
        <v>-55.633544999999998</v>
      </c>
    </row>
    <row r="453" spans="1:7" x14ac:dyDescent="0.25">
      <c r="A453">
        <v>4.5100000000000001E-2</v>
      </c>
      <c r="B453">
        <v>-55.810547</v>
      </c>
      <c r="C453">
        <v>-71.491241000000002</v>
      </c>
      <c r="D453">
        <v>-83.491733999999994</v>
      </c>
      <c r="E453">
        <v>-87.103271000000007</v>
      </c>
      <c r="F453">
        <v>-2.0751952999999998E-3</v>
      </c>
      <c r="G453">
        <v>-55.496215999999997</v>
      </c>
    </row>
    <row r="454" spans="1:7" x14ac:dyDescent="0.25">
      <c r="A454">
        <v>4.5199999999999997E-2</v>
      </c>
      <c r="B454">
        <v>-55.795287999999999</v>
      </c>
      <c r="C454">
        <v>-71.434021000000001</v>
      </c>
      <c r="D454">
        <v>-83.478655000000003</v>
      </c>
      <c r="E454">
        <v>-87.086487000000005</v>
      </c>
      <c r="F454">
        <v>-2.1057128999999999E-3</v>
      </c>
      <c r="G454">
        <v>-55.450439000000003</v>
      </c>
    </row>
    <row r="455" spans="1:7" x14ac:dyDescent="0.25">
      <c r="A455">
        <v>4.53E-2</v>
      </c>
      <c r="B455">
        <v>-55.770873999999999</v>
      </c>
      <c r="C455">
        <v>-71.399688999999995</v>
      </c>
      <c r="D455">
        <v>-83.485195000000004</v>
      </c>
      <c r="E455">
        <v>-87.086487000000005</v>
      </c>
      <c r="F455">
        <v>-2.0751952999999998E-3</v>
      </c>
      <c r="G455">
        <v>-55.450439000000003</v>
      </c>
    </row>
    <row r="456" spans="1:7" x14ac:dyDescent="0.25">
      <c r="A456">
        <v>4.5400000000000003E-2</v>
      </c>
      <c r="B456">
        <v>-55.764771000000003</v>
      </c>
      <c r="C456">
        <v>-71.365356000000006</v>
      </c>
      <c r="D456">
        <v>-83.459036999999995</v>
      </c>
      <c r="E456">
        <v>-87.089539000000002</v>
      </c>
      <c r="F456">
        <v>-1.9226073999999999E-3</v>
      </c>
      <c r="G456">
        <v>-55.419922</v>
      </c>
    </row>
    <row r="457" spans="1:7" x14ac:dyDescent="0.25">
      <c r="A457">
        <v>4.5499999999999999E-2</v>
      </c>
      <c r="B457">
        <v>-55.734253000000002</v>
      </c>
      <c r="C457">
        <v>-71.357726999999997</v>
      </c>
      <c r="D457">
        <v>-83.467755999999994</v>
      </c>
      <c r="E457">
        <v>-87.078856999999999</v>
      </c>
      <c r="F457">
        <v>-2.0751952999999998E-3</v>
      </c>
      <c r="G457">
        <v>-55.374146000000003</v>
      </c>
    </row>
    <row r="458" spans="1:7" x14ac:dyDescent="0.25">
      <c r="A458">
        <v>4.5600000000000002E-2</v>
      </c>
      <c r="B458">
        <v>-55.734253000000002</v>
      </c>
      <c r="C458">
        <v>-71.346283</v>
      </c>
      <c r="D458">
        <v>-83.452496999999994</v>
      </c>
      <c r="E458">
        <v>-87.062072999999998</v>
      </c>
      <c r="F458">
        <v>-2.1057128999999999E-3</v>
      </c>
      <c r="G458">
        <v>-55.374146000000003</v>
      </c>
    </row>
    <row r="459" spans="1:7" x14ac:dyDescent="0.25">
      <c r="A459">
        <v>4.5699999999999998E-2</v>
      </c>
      <c r="B459">
        <v>-55.712890999999999</v>
      </c>
      <c r="C459">
        <v>-71.361542</v>
      </c>
      <c r="D459">
        <v>-83.448138</v>
      </c>
      <c r="E459">
        <v>-87.063598999999996</v>
      </c>
      <c r="F459">
        <v>-2.1362305E-3</v>
      </c>
      <c r="G459">
        <v>-55.236815999999997</v>
      </c>
    </row>
    <row r="460" spans="1:7" x14ac:dyDescent="0.25">
      <c r="A460">
        <v>4.58E-2</v>
      </c>
      <c r="B460">
        <v>-55.725098000000003</v>
      </c>
      <c r="C460">
        <v>-71.395874000000006</v>
      </c>
      <c r="D460">
        <v>-83.439418000000003</v>
      </c>
      <c r="E460">
        <v>-87.084961000000007</v>
      </c>
      <c r="F460">
        <v>-2.3803711000000001E-3</v>
      </c>
      <c r="G460">
        <v>-55.206299000000001</v>
      </c>
    </row>
    <row r="461" spans="1:7" x14ac:dyDescent="0.25">
      <c r="A461">
        <v>4.5900000000000003E-2</v>
      </c>
      <c r="B461">
        <v>-55.706786999999998</v>
      </c>
      <c r="C461">
        <v>-71.384429999999995</v>
      </c>
      <c r="D461">
        <v>-83.443777999999995</v>
      </c>
      <c r="E461">
        <v>-87.062072999999998</v>
      </c>
      <c r="F461">
        <v>-2.2583007999999998E-3</v>
      </c>
      <c r="G461">
        <v>-55.175781000000001</v>
      </c>
    </row>
    <row r="462" spans="1:7" x14ac:dyDescent="0.25">
      <c r="A462">
        <v>4.5999999999999999E-2</v>
      </c>
      <c r="B462">
        <v>-55.654907000000001</v>
      </c>
      <c r="C462">
        <v>-71.372985999999997</v>
      </c>
      <c r="D462">
        <v>-83.437237999999994</v>
      </c>
      <c r="E462">
        <v>-87.062072999999998</v>
      </c>
      <c r="F462">
        <v>-1.9836426000000001E-3</v>
      </c>
      <c r="G462">
        <v>-55.130004999999997</v>
      </c>
    </row>
    <row r="463" spans="1:7" x14ac:dyDescent="0.25">
      <c r="A463">
        <v>4.6100000000000002E-2</v>
      </c>
      <c r="B463">
        <v>-55.615234000000001</v>
      </c>
      <c r="C463">
        <v>-71.369170999999994</v>
      </c>
      <c r="D463">
        <v>-83.450316999999998</v>
      </c>
      <c r="E463">
        <v>-87.083434999999994</v>
      </c>
      <c r="F463">
        <v>-2.0141602000000002E-3</v>
      </c>
      <c r="G463">
        <v>-55.007935000000003</v>
      </c>
    </row>
    <row r="464" spans="1:7" x14ac:dyDescent="0.25">
      <c r="A464">
        <v>4.6199999999999998E-2</v>
      </c>
      <c r="B464">
        <v>-55.609130999999998</v>
      </c>
      <c r="C464">
        <v>-71.346283</v>
      </c>
      <c r="D464">
        <v>-83.430699000000004</v>
      </c>
      <c r="E464">
        <v>-87.092590000000001</v>
      </c>
      <c r="F464">
        <v>-1.8920898000000001E-3</v>
      </c>
      <c r="G464">
        <v>-54.901122999999998</v>
      </c>
    </row>
    <row r="465" spans="1:7" x14ac:dyDescent="0.25">
      <c r="A465">
        <v>4.6300000000000001E-2</v>
      </c>
      <c r="B465">
        <v>-55.584716999999998</v>
      </c>
      <c r="C465">
        <v>-71.331023999999999</v>
      </c>
      <c r="D465">
        <v>-83.421980000000005</v>
      </c>
      <c r="E465">
        <v>-87.095641999999998</v>
      </c>
      <c r="F465">
        <v>-1.8310547E-3</v>
      </c>
      <c r="G465">
        <v>-54.840088000000002</v>
      </c>
    </row>
    <row r="466" spans="1:7" x14ac:dyDescent="0.25">
      <c r="A466">
        <v>4.6399999999999997E-2</v>
      </c>
      <c r="B466">
        <v>-55.590820000000001</v>
      </c>
      <c r="C466">
        <v>-71.342467999999997</v>
      </c>
      <c r="D466">
        <v>-83.411079999999998</v>
      </c>
      <c r="E466">
        <v>-87.074280000000002</v>
      </c>
      <c r="F466">
        <v>-1.9226073999999999E-3</v>
      </c>
      <c r="G466">
        <v>-54.824829000000001</v>
      </c>
    </row>
    <row r="467" spans="1:7" x14ac:dyDescent="0.25">
      <c r="A467">
        <v>4.65E-2</v>
      </c>
      <c r="B467">
        <v>-55.548096000000001</v>
      </c>
      <c r="C467">
        <v>-71.342467999999997</v>
      </c>
      <c r="D467">
        <v>-83.421980000000005</v>
      </c>
      <c r="E467">
        <v>-87.062072999999998</v>
      </c>
      <c r="F467">
        <v>-2.0446777000000002E-3</v>
      </c>
      <c r="G467">
        <v>-54.763793999999997</v>
      </c>
    </row>
    <row r="468" spans="1:7" x14ac:dyDescent="0.25">
      <c r="A468">
        <v>4.6600000000000003E-2</v>
      </c>
      <c r="B468">
        <v>-55.523682000000001</v>
      </c>
      <c r="C468">
        <v>-71.304321000000002</v>
      </c>
      <c r="D468">
        <v>-83.404540999999995</v>
      </c>
      <c r="E468">
        <v>-87.063598999999996</v>
      </c>
      <c r="F468">
        <v>-2.0141602000000002E-3</v>
      </c>
      <c r="G468">
        <v>-54.718018000000001</v>
      </c>
    </row>
    <row r="469" spans="1:7" x14ac:dyDescent="0.25">
      <c r="A469">
        <v>4.6699999999999998E-2</v>
      </c>
      <c r="B469">
        <v>-55.520629999999997</v>
      </c>
      <c r="C469">
        <v>-71.323395000000005</v>
      </c>
      <c r="D469">
        <v>-83.408901</v>
      </c>
      <c r="E469">
        <v>-87.063598999999996</v>
      </c>
      <c r="F469">
        <v>-2.166748E-3</v>
      </c>
      <c r="G469">
        <v>-54.641724000000004</v>
      </c>
    </row>
    <row r="470" spans="1:7" x14ac:dyDescent="0.25">
      <c r="A470">
        <v>4.6800000000000001E-2</v>
      </c>
      <c r="B470">
        <v>-55.502319</v>
      </c>
      <c r="C470">
        <v>-71.311950999999993</v>
      </c>
      <c r="D470">
        <v>-83.400181000000003</v>
      </c>
      <c r="E470">
        <v>-87.048339999999996</v>
      </c>
      <c r="F470">
        <v>-2.0751952999999998E-3</v>
      </c>
      <c r="G470">
        <v>-54.580688000000002</v>
      </c>
    </row>
    <row r="471" spans="1:7" x14ac:dyDescent="0.25">
      <c r="A471">
        <v>4.6899999999999997E-2</v>
      </c>
      <c r="B471">
        <v>-55.462645999999999</v>
      </c>
      <c r="C471">
        <v>-71.269988999999995</v>
      </c>
      <c r="D471">
        <v>-83.387101999999999</v>
      </c>
      <c r="E471">
        <v>-87.052916999999994</v>
      </c>
      <c r="F471">
        <v>-2.0446777000000002E-3</v>
      </c>
      <c r="G471">
        <v>-54.565429999999999</v>
      </c>
    </row>
    <row r="472" spans="1:7" x14ac:dyDescent="0.25">
      <c r="A472">
        <v>4.7E-2</v>
      </c>
      <c r="B472">
        <v>-55.432129000000003</v>
      </c>
      <c r="C472">
        <v>-71.308136000000005</v>
      </c>
      <c r="D472">
        <v>-83.378382999999999</v>
      </c>
      <c r="E472">
        <v>-87.033080999999996</v>
      </c>
      <c r="F472">
        <v>-2.0141602000000002E-3</v>
      </c>
      <c r="G472">
        <v>-54.489136000000002</v>
      </c>
    </row>
    <row r="473" spans="1:7" x14ac:dyDescent="0.25">
      <c r="A473">
        <v>4.7100000000000003E-2</v>
      </c>
      <c r="B473">
        <v>-55.450439000000003</v>
      </c>
      <c r="C473">
        <v>-71.277618000000004</v>
      </c>
      <c r="D473">
        <v>-83.391462000000004</v>
      </c>
      <c r="E473">
        <v>-87.033080999999996</v>
      </c>
      <c r="F473">
        <v>-2.166748E-3</v>
      </c>
      <c r="G473">
        <v>-54.443359000000001</v>
      </c>
    </row>
    <row r="474" spans="1:7" x14ac:dyDescent="0.25">
      <c r="A474">
        <v>4.7199999999999999E-2</v>
      </c>
      <c r="B474">
        <v>-55.426025000000003</v>
      </c>
      <c r="C474">
        <v>-71.262360000000001</v>
      </c>
      <c r="D474">
        <v>-83.352225000000004</v>
      </c>
      <c r="E474">
        <v>-87.051392000000007</v>
      </c>
      <c r="F474">
        <v>-1.9836426000000001E-3</v>
      </c>
      <c r="G474">
        <v>-54.367064999999997</v>
      </c>
    </row>
    <row r="475" spans="1:7" x14ac:dyDescent="0.25">
      <c r="A475">
        <v>4.7300000000000002E-2</v>
      </c>
      <c r="B475">
        <v>-55.401611000000003</v>
      </c>
      <c r="C475">
        <v>-71.228026999999997</v>
      </c>
      <c r="D475">
        <v>-83.369664</v>
      </c>
      <c r="E475">
        <v>-87.045287999999999</v>
      </c>
      <c r="F475">
        <v>-1.8920898000000001E-3</v>
      </c>
      <c r="G475">
        <v>-54.351807000000001</v>
      </c>
    </row>
    <row r="476" spans="1:7" x14ac:dyDescent="0.25">
      <c r="A476">
        <v>4.7399999999999998E-2</v>
      </c>
      <c r="B476">
        <v>-55.377197000000002</v>
      </c>
      <c r="C476">
        <v>-71.193695000000005</v>
      </c>
      <c r="D476">
        <v>-83.354405</v>
      </c>
      <c r="E476">
        <v>-87.037659000000005</v>
      </c>
      <c r="F476">
        <v>-2.0751952999999998E-3</v>
      </c>
      <c r="G476">
        <v>-54.275512999999997</v>
      </c>
    </row>
    <row r="477" spans="1:7" x14ac:dyDescent="0.25">
      <c r="A477">
        <v>4.7500000000000001E-2</v>
      </c>
      <c r="B477">
        <v>-55.364989999999999</v>
      </c>
      <c r="C477">
        <v>-71.239470999999995</v>
      </c>
      <c r="D477">
        <v>-83.363123999999999</v>
      </c>
      <c r="E477">
        <v>-87.043762000000001</v>
      </c>
      <c r="F477">
        <v>-2.0446777000000002E-3</v>
      </c>
      <c r="G477">
        <v>-54.229736000000003</v>
      </c>
    </row>
    <row r="478" spans="1:7" x14ac:dyDescent="0.25">
      <c r="A478">
        <v>4.7600000000000003E-2</v>
      </c>
      <c r="B478">
        <v>-55.343628000000002</v>
      </c>
      <c r="C478">
        <v>-71.228026999999997</v>
      </c>
      <c r="D478">
        <v>-83.378382999999999</v>
      </c>
      <c r="E478">
        <v>-87.055969000000005</v>
      </c>
      <c r="F478">
        <v>-2.1362305E-3</v>
      </c>
      <c r="G478">
        <v>-54.183959999999999</v>
      </c>
    </row>
    <row r="479" spans="1:7" x14ac:dyDescent="0.25">
      <c r="A479">
        <v>4.7699999999999999E-2</v>
      </c>
      <c r="B479">
        <v>-55.337524000000002</v>
      </c>
      <c r="C479">
        <v>-71.212768999999994</v>
      </c>
      <c r="D479">
        <v>-83.369664</v>
      </c>
      <c r="E479">
        <v>-87.068175999999994</v>
      </c>
      <c r="F479">
        <v>-2.1057128999999999E-3</v>
      </c>
      <c r="G479">
        <v>-54.153441999999998</v>
      </c>
    </row>
    <row r="480" spans="1:7" x14ac:dyDescent="0.25">
      <c r="A480">
        <v>4.7800000000000002E-2</v>
      </c>
      <c r="B480">
        <v>-55.322265999999999</v>
      </c>
      <c r="C480">
        <v>-71.235657000000003</v>
      </c>
      <c r="D480">
        <v>-83.356584999999995</v>
      </c>
      <c r="E480">
        <v>-87.071228000000005</v>
      </c>
      <c r="F480">
        <v>-2.1362305E-3</v>
      </c>
      <c r="G480">
        <v>-54.183959999999999</v>
      </c>
    </row>
    <row r="481" spans="1:7" x14ac:dyDescent="0.25">
      <c r="A481">
        <v>4.7899999999999998E-2</v>
      </c>
      <c r="B481">
        <v>-55.291747999999998</v>
      </c>
      <c r="C481">
        <v>-71.239470999999995</v>
      </c>
      <c r="D481">
        <v>-83.330427</v>
      </c>
      <c r="E481">
        <v>-87.043762000000001</v>
      </c>
      <c r="F481">
        <v>-2.2277832000000002E-3</v>
      </c>
      <c r="G481">
        <v>-54.061889999999998</v>
      </c>
    </row>
    <row r="482" spans="1:7" x14ac:dyDescent="0.25">
      <c r="A482">
        <v>4.8000000000000001E-2</v>
      </c>
      <c r="B482">
        <v>-55.288696000000002</v>
      </c>
      <c r="C482">
        <v>-71.231842</v>
      </c>
      <c r="D482">
        <v>-83.347865999999996</v>
      </c>
      <c r="E482">
        <v>-87.042236000000003</v>
      </c>
      <c r="F482">
        <v>-2.166748E-3</v>
      </c>
      <c r="G482">
        <v>-54.061889999999998</v>
      </c>
    </row>
    <row r="483" spans="1:7" x14ac:dyDescent="0.25">
      <c r="A483">
        <v>4.8099999999999997E-2</v>
      </c>
      <c r="B483">
        <v>-55.264282000000001</v>
      </c>
      <c r="C483">
        <v>-71.258544999999998</v>
      </c>
      <c r="D483">
        <v>-83.365303999999995</v>
      </c>
      <c r="E483">
        <v>-87.025452000000001</v>
      </c>
      <c r="F483">
        <v>-2.0751952999999998E-3</v>
      </c>
      <c r="G483">
        <v>-54.061889999999998</v>
      </c>
    </row>
    <row r="484" spans="1:7" x14ac:dyDescent="0.25">
      <c r="A484">
        <v>4.82E-2</v>
      </c>
      <c r="B484">
        <v>-55.249023000000001</v>
      </c>
      <c r="C484">
        <v>-71.254729999999995</v>
      </c>
      <c r="D484">
        <v>-83.363123999999999</v>
      </c>
      <c r="E484">
        <v>-87.036133000000007</v>
      </c>
      <c r="F484">
        <v>-2.0751952999999998E-3</v>
      </c>
      <c r="G484">
        <v>-53.985596000000001</v>
      </c>
    </row>
    <row r="485" spans="1:7" x14ac:dyDescent="0.25">
      <c r="A485">
        <v>4.8300000000000003E-2</v>
      </c>
      <c r="B485">
        <v>-55.245972000000002</v>
      </c>
      <c r="C485">
        <v>-71.250916000000004</v>
      </c>
      <c r="D485">
        <v>-83.352225000000004</v>
      </c>
      <c r="E485">
        <v>-87.036133000000007</v>
      </c>
      <c r="F485">
        <v>-2.0446777000000002E-3</v>
      </c>
      <c r="G485">
        <v>-54.000853999999997</v>
      </c>
    </row>
    <row r="486" spans="1:7" x14ac:dyDescent="0.25">
      <c r="A486">
        <v>4.8399999999999999E-2</v>
      </c>
      <c r="B486">
        <v>-55.236815999999997</v>
      </c>
      <c r="C486">
        <v>-71.243285999999998</v>
      </c>
      <c r="D486">
        <v>-83.376203000000004</v>
      </c>
      <c r="E486">
        <v>-87.037659000000005</v>
      </c>
      <c r="F486">
        <v>-2.0446777000000002E-3</v>
      </c>
      <c r="G486">
        <v>-54.031371999999998</v>
      </c>
    </row>
    <row r="487" spans="1:7" x14ac:dyDescent="0.25">
      <c r="A487">
        <v>4.8500000000000001E-2</v>
      </c>
      <c r="B487">
        <v>-55.206299000000001</v>
      </c>
      <c r="C487">
        <v>-71.235657000000003</v>
      </c>
      <c r="D487">
        <v>-83.391462000000004</v>
      </c>
      <c r="E487">
        <v>-87.031554999999997</v>
      </c>
      <c r="F487">
        <v>-2.1057128999999999E-3</v>
      </c>
      <c r="G487">
        <v>-53.985596000000001</v>
      </c>
    </row>
    <row r="488" spans="1:7" x14ac:dyDescent="0.25">
      <c r="A488">
        <v>4.8599999999999997E-2</v>
      </c>
      <c r="B488">
        <v>-55.191040000000001</v>
      </c>
      <c r="C488">
        <v>-71.212768999999994</v>
      </c>
      <c r="D488">
        <v>-83.354405</v>
      </c>
      <c r="E488">
        <v>-87.051392000000007</v>
      </c>
      <c r="F488">
        <v>-2.1972656000000001E-3</v>
      </c>
      <c r="G488">
        <v>-54.031371999999998</v>
      </c>
    </row>
    <row r="489" spans="1:7" x14ac:dyDescent="0.25">
      <c r="A489">
        <v>4.87E-2</v>
      </c>
      <c r="B489">
        <v>-55.187987999999997</v>
      </c>
      <c r="C489">
        <v>-71.189880000000002</v>
      </c>
      <c r="D489">
        <v>-83.317347999999996</v>
      </c>
      <c r="E489">
        <v>-87.048339999999996</v>
      </c>
      <c r="F489">
        <v>-2.2277832000000002E-3</v>
      </c>
      <c r="G489">
        <v>-54.031371999999998</v>
      </c>
    </row>
    <row r="490" spans="1:7" x14ac:dyDescent="0.25">
      <c r="A490">
        <v>4.8800000000000003E-2</v>
      </c>
      <c r="B490">
        <v>-55.166626000000001</v>
      </c>
      <c r="C490">
        <v>-71.178436000000005</v>
      </c>
      <c r="D490">
        <v>-83.321708000000001</v>
      </c>
      <c r="E490">
        <v>-87.057495000000003</v>
      </c>
      <c r="F490">
        <v>-2.1057128999999999E-3</v>
      </c>
      <c r="G490">
        <v>-54.016112999999997</v>
      </c>
    </row>
    <row r="491" spans="1:7" x14ac:dyDescent="0.25">
      <c r="A491">
        <v>4.8899999999999999E-2</v>
      </c>
      <c r="B491">
        <v>-55.163573999999997</v>
      </c>
      <c r="C491">
        <v>-71.208954000000006</v>
      </c>
      <c r="D491">
        <v>-83.323886999999999</v>
      </c>
      <c r="E491">
        <v>-87.072754000000003</v>
      </c>
      <c r="F491">
        <v>-2.1057128999999999E-3</v>
      </c>
      <c r="G491">
        <v>-53.970337000000001</v>
      </c>
    </row>
    <row r="492" spans="1:7" x14ac:dyDescent="0.25">
      <c r="A492">
        <v>4.9000000000000002E-2</v>
      </c>
      <c r="B492">
        <v>-55.139159999999997</v>
      </c>
      <c r="C492">
        <v>-71.205139000000003</v>
      </c>
      <c r="D492">
        <v>-83.323886999999999</v>
      </c>
      <c r="E492">
        <v>-87.077331999999998</v>
      </c>
      <c r="F492">
        <v>-2.166748E-3</v>
      </c>
      <c r="G492">
        <v>-53.878784000000003</v>
      </c>
    </row>
    <row r="493" spans="1:7" x14ac:dyDescent="0.25">
      <c r="A493">
        <v>4.9099999999999998E-2</v>
      </c>
      <c r="B493">
        <v>-55.123900999999996</v>
      </c>
      <c r="C493">
        <v>-71.193695000000005</v>
      </c>
      <c r="D493">
        <v>-83.321708000000001</v>
      </c>
      <c r="E493">
        <v>-87.088013000000004</v>
      </c>
      <c r="F493">
        <v>-1.9836426000000001E-3</v>
      </c>
      <c r="G493">
        <v>-53.878784000000003</v>
      </c>
    </row>
    <row r="494" spans="1:7" x14ac:dyDescent="0.25">
      <c r="A494">
        <v>4.9200000000000001E-2</v>
      </c>
      <c r="B494">
        <v>-55.099487000000003</v>
      </c>
      <c r="C494">
        <v>-71.189880000000002</v>
      </c>
      <c r="D494">
        <v>-83.356584999999995</v>
      </c>
      <c r="E494">
        <v>-87.083434999999994</v>
      </c>
      <c r="F494">
        <v>-1.9836426000000001E-3</v>
      </c>
      <c r="G494">
        <v>-53.833008</v>
      </c>
    </row>
    <row r="495" spans="1:7" x14ac:dyDescent="0.25">
      <c r="A495">
        <v>4.9299999999999997E-2</v>
      </c>
      <c r="B495">
        <v>-55.072020999999999</v>
      </c>
      <c r="C495">
        <v>-71.228026999999997</v>
      </c>
      <c r="D495">
        <v>-83.374022999999994</v>
      </c>
      <c r="E495">
        <v>-87.081908999999996</v>
      </c>
      <c r="F495">
        <v>-1.8920898000000001E-3</v>
      </c>
      <c r="G495">
        <v>-53.787230999999998</v>
      </c>
    </row>
    <row r="496" spans="1:7" x14ac:dyDescent="0.25">
      <c r="A496">
        <v>4.9399999999999999E-2</v>
      </c>
      <c r="B496">
        <v>-55.130004999999997</v>
      </c>
      <c r="C496">
        <v>-71.205139000000003</v>
      </c>
      <c r="D496">
        <v>-83.363123999999999</v>
      </c>
      <c r="E496">
        <v>-87.084961000000007</v>
      </c>
      <c r="F496">
        <v>-2.1057128999999999E-3</v>
      </c>
      <c r="G496">
        <v>-53.771973000000003</v>
      </c>
    </row>
    <row r="497" spans="1:7" x14ac:dyDescent="0.25">
      <c r="A497">
        <v>4.9500000000000002E-2</v>
      </c>
      <c r="B497">
        <v>-55.139159999999997</v>
      </c>
      <c r="C497">
        <v>-71.208954000000006</v>
      </c>
      <c r="D497">
        <v>-83.363123999999999</v>
      </c>
      <c r="E497">
        <v>-87.083434999999994</v>
      </c>
      <c r="F497">
        <v>-2.0751952999999998E-3</v>
      </c>
      <c r="G497">
        <v>-53.787230999999998</v>
      </c>
    </row>
    <row r="498" spans="1:7" x14ac:dyDescent="0.25">
      <c r="A498">
        <v>4.9599999999999998E-2</v>
      </c>
      <c r="B498">
        <v>-55.142212000000001</v>
      </c>
      <c r="C498">
        <v>-71.208954000000006</v>
      </c>
      <c r="D498">
        <v>-83.358765000000005</v>
      </c>
      <c r="E498">
        <v>-87.089539000000002</v>
      </c>
      <c r="F498">
        <v>-2.2583007999999998E-3</v>
      </c>
      <c r="G498">
        <v>-53.833008</v>
      </c>
    </row>
    <row r="499" spans="1:7" x14ac:dyDescent="0.25">
      <c r="A499">
        <v>4.9700000000000001E-2</v>
      </c>
      <c r="B499">
        <v>-55.114745999999997</v>
      </c>
      <c r="C499">
        <v>-71.216583</v>
      </c>
      <c r="D499">
        <v>-83.365303999999995</v>
      </c>
      <c r="E499">
        <v>-87.088013000000004</v>
      </c>
      <c r="F499">
        <v>-2.2277832000000002E-3</v>
      </c>
      <c r="G499">
        <v>-53.833008</v>
      </c>
    </row>
    <row r="500" spans="1:7" x14ac:dyDescent="0.25">
      <c r="A500">
        <v>4.9799999999999997E-2</v>
      </c>
      <c r="B500">
        <v>-55.084229000000001</v>
      </c>
      <c r="C500">
        <v>-71.178436000000005</v>
      </c>
      <c r="D500">
        <v>-83.347865999999996</v>
      </c>
      <c r="E500">
        <v>-87.097167999999996</v>
      </c>
      <c r="F500">
        <v>-2.1362305E-3</v>
      </c>
      <c r="G500">
        <v>-53.802489999999999</v>
      </c>
    </row>
    <row r="501" spans="1:7" x14ac:dyDescent="0.25">
      <c r="A501">
        <v>4.99E-2</v>
      </c>
      <c r="B501">
        <v>-55.093384</v>
      </c>
      <c r="C501">
        <v>-71.186065999999997</v>
      </c>
      <c r="D501">
        <v>-83.367484000000005</v>
      </c>
      <c r="E501">
        <v>-87.084961000000007</v>
      </c>
      <c r="F501">
        <v>-2.166748E-3</v>
      </c>
      <c r="G501">
        <v>-53.848267</v>
      </c>
    </row>
    <row r="502" spans="1:7" x14ac:dyDescent="0.25">
      <c r="A502">
        <v>0.05</v>
      </c>
      <c r="B502">
        <v>-55.026245000000003</v>
      </c>
      <c r="C502">
        <v>-71.193695000000005</v>
      </c>
      <c r="D502">
        <v>-83.389281999999994</v>
      </c>
      <c r="E502">
        <v>-87.055969000000005</v>
      </c>
      <c r="F502">
        <v>-2.1057128999999999E-3</v>
      </c>
      <c r="G502">
        <v>-53.802489999999999</v>
      </c>
    </row>
    <row r="503" spans="1:7" x14ac:dyDescent="0.25">
      <c r="A503">
        <v>5.0099999999999999E-2</v>
      </c>
      <c r="B503">
        <v>-55.017090000000003</v>
      </c>
      <c r="C503">
        <v>-71.170806999999996</v>
      </c>
      <c r="D503">
        <v>-83.387101999999999</v>
      </c>
      <c r="E503">
        <v>-87.048339999999996</v>
      </c>
      <c r="F503">
        <v>-1.9836426000000001E-3</v>
      </c>
      <c r="G503">
        <v>-53.787230999999998</v>
      </c>
    </row>
    <row r="504" spans="1:7" x14ac:dyDescent="0.25">
      <c r="A504">
        <v>5.0200000000000002E-2</v>
      </c>
      <c r="B504">
        <v>-55.032349000000004</v>
      </c>
      <c r="C504">
        <v>-71.182250999999994</v>
      </c>
      <c r="D504">
        <v>-83.376203000000004</v>
      </c>
      <c r="E504">
        <v>-87.054443000000006</v>
      </c>
      <c r="F504">
        <v>-1.8920898000000001E-3</v>
      </c>
      <c r="G504">
        <v>-53.771973000000003</v>
      </c>
    </row>
    <row r="505" spans="1:7" x14ac:dyDescent="0.25">
      <c r="A505">
        <v>5.0299999999999997E-2</v>
      </c>
      <c r="B505">
        <v>-55.020142</v>
      </c>
      <c r="C505">
        <v>-71.197509999999994</v>
      </c>
      <c r="D505">
        <v>-83.384923000000001</v>
      </c>
      <c r="E505">
        <v>-87.069702000000007</v>
      </c>
      <c r="F505">
        <v>-1.9226073999999999E-3</v>
      </c>
      <c r="G505">
        <v>-53.695678999999998</v>
      </c>
    </row>
    <row r="506" spans="1:7" x14ac:dyDescent="0.25">
      <c r="A506">
        <v>5.04E-2</v>
      </c>
      <c r="B506">
        <v>-55.035400000000003</v>
      </c>
      <c r="C506">
        <v>-71.189880000000002</v>
      </c>
      <c r="D506">
        <v>-83.371843999999996</v>
      </c>
      <c r="E506">
        <v>-87.077331999999998</v>
      </c>
      <c r="F506">
        <v>-2.0446777000000002E-3</v>
      </c>
      <c r="G506">
        <v>-53.710937999999999</v>
      </c>
    </row>
    <row r="507" spans="1:7" x14ac:dyDescent="0.25">
      <c r="A507">
        <v>5.0500000000000003E-2</v>
      </c>
      <c r="B507">
        <v>-55.047606999999999</v>
      </c>
      <c r="C507">
        <v>-71.147919000000002</v>
      </c>
      <c r="D507">
        <v>-83.378382999999999</v>
      </c>
      <c r="E507">
        <v>-87.107849000000002</v>
      </c>
      <c r="F507">
        <v>-2.166748E-3</v>
      </c>
      <c r="G507">
        <v>-53.741455000000002</v>
      </c>
    </row>
    <row r="508" spans="1:7" x14ac:dyDescent="0.25">
      <c r="A508">
        <v>5.0599999999999999E-2</v>
      </c>
      <c r="B508">
        <v>-55.017090000000003</v>
      </c>
      <c r="C508">
        <v>-71.178436000000005</v>
      </c>
      <c r="D508">
        <v>-83.384923000000001</v>
      </c>
      <c r="E508">
        <v>-87.104797000000005</v>
      </c>
      <c r="F508">
        <v>-2.2277832000000002E-3</v>
      </c>
      <c r="G508">
        <v>-53.741455000000002</v>
      </c>
    </row>
    <row r="509" spans="1:7" x14ac:dyDescent="0.25">
      <c r="A509">
        <v>5.0700000000000002E-2</v>
      </c>
      <c r="B509">
        <v>-55.020142</v>
      </c>
      <c r="C509">
        <v>-71.220398000000003</v>
      </c>
      <c r="D509">
        <v>-83.380562999999995</v>
      </c>
      <c r="E509">
        <v>-87.101746000000006</v>
      </c>
      <c r="F509">
        <v>-2.2277832000000002E-3</v>
      </c>
      <c r="G509">
        <v>-53.741455000000002</v>
      </c>
    </row>
    <row r="510" spans="1:7" x14ac:dyDescent="0.25">
      <c r="A510">
        <v>5.0799999999999998E-2</v>
      </c>
      <c r="B510">
        <v>-55.001831000000003</v>
      </c>
      <c r="C510">
        <v>-71.243285999999998</v>
      </c>
      <c r="D510">
        <v>-83.367484000000005</v>
      </c>
      <c r="E510">
        <v>-87.081908999999996</v>
      </c>
      <c r="F510">
        <v>-2.1972656000000001E-3</v>
      </c>
      <c r="G510">
        <v>-53.726196000000002</v>
      </c>
    </row>
    <row r="511" spans="1:7" x14ac:dyDescent="0.25">
      <c r="A511">
        <v>5.0900000000000001E-2</v>
      </c>
      <c r="B511">
        <v>-54.995728</v>
      </c>
      <c r="C511">
        <v>-71.250916000000004</v>
      </c>
      <c r="D511">
        <v>-83.343506000000005</v>
      </c>
      <c r="E511">
        <v>-87.106323000000003</v>
      </c>
      <c r="F511">
        <v>-2.1057128999999999E-3</v>
      </c>
      <c r="G511">
        <v>-53.771973000000003</v>
      </c>
    </row>
    <row r="512" spans="1:7" x14ac:dyDescent="0.25">
      <c r="A512">
        <v>5.0999999999999997E-2</v>
      </c>
      <c r="B512">
        <v>-55.007935000000003</v>
      </c>
      <c r="C512">
        <v>-71.201324</v>
      </c>
      <c r="D512">
        <v>-83.365303999999995</v>
      </c>
      <c r="E512">
        <v>-87.101746000000006</v>
      </c>
      <c r="F512">
        <v>-1.9836426000000001E-3</v>
      </c>
      <c r="G512">
        <v>-53.771973000000003</v>
      </c>
    </row>
    <row r="513" spans="1:7" x14ac:dyDescent="0.25">
      <c r="A513">
        <v>5.11E-2</v>
      </c>
      <c r="B513">
        <v>-55.010986000000003</v>
      </c>
      <c r="C513">
        <v>-71.186065999999997</v>
      </c>
      <c r="D513">
        <v>-83.380562999999995</v>
      </c>
      <c r="E513">
        <v>-87.118530000000007</v>
      </c>
      <c r="F513">
        <v>-2.0141602000000002E-3</v>
      </c>
      <c r="G513">
        <v>-53.771973000000003</v>
      </c>
    </row>
    <row r="514" spans="1:7" x14ac:dyDescent="0.25">
      <c r="A514">
        <v>5.1200000000000002E-2</v>
      </c>
      <c r="B514">
        <v>-54.992676000000003</v>
      </c>
      <c r="C514">
        <v>-71.189880000000002</v>
      </c>
      <c r="D514">
        <v>-83.389281999999994</v>
      </c>
      <c r="E514">
        <v>-87.147521999999995</v>
      </c>
      <c r="F514">
        <v>-2.0446777000000002E-3</v>
      </c>
      <c r="G514">
        <v>-53.771973000000003</v>
      </c>
    </row>
    <row r="515" spans="1:7" x14ac:dyDescent="0.25">
      <c r="A515">
        <v>5.1299999999999998E-2</v>
      </c>
      <c r="B515">
        <v>-54.977417000000003</v>
      </c>
      <c r="C515">
        <v>-71.166991999999993</v>
      </c>
      <c r="D515">
        <v>-83.395821999999995</v>
      </c>
      <c r="E515">
        <v>-87.130736999999996</v>
      </c>
      <c r="F515">
        <v>-1.9836426000000001E-3</v>
      </c>
      <c r="G515">
        <v>-53.817748999999999</v>
      </c>
    </row>
    <row r="516" spans="1:7" x14ac:dyDescent="0.25">
      <c r="A516">
        <v>5.1400000000000001E-2</v>
      </c>
      <c r="B516">
        <v>-54.980468999999999</v>
      </c>
      <c r="C516">
        <v>-71.159362999999999</v>
      </c>
      <c r="D516">
        <v>-83.393642</v>
      </c>
      <c r="E516">
        <v>-87.144469999999998</v>
      </c>
      <c r="F516">
        <v>-2.1057128999999999E-3</v>
      </c>
      <c r="G516">
        <v>-53.771973000000003</v>
      </c>
    </row>
    <row r="517" spans="1:7" x14ac:dyDescent="0.25">
      <c r="A517">
        <v>5.1499999999999997E-2</v>
      </c>
      <c r="B517">
        <v>-54.962158000000002</v>
      </c>
      <c r="C517">
        <v>-71.189880000000002</v>
      </c>
      <c r="D517">
        <v>-83.371843999999996</v>
      </c>
      <c r="E517">
        <v>-87.145995999999997</v>
      </c>
      <c r="F517">
        <v>-2.2277832000000002E-3</v>
      </c>
      <c r="G517">
        <v>-53.802489999999999</v>
      </c>
    </row>
    <row r="518" spans="1:7" x14ac:dyDescent="0.25">
      <c r="A518">
        <v>5.16E-2</v>
      </c>
      <c r="B518">
        <v>-54.956054999999999</v>
      </c>
      <c r="C518">
        <v>-71.147919000000002</v>
      </c>
      <c r="D518">
        <v>-83.350044999999994</v>
      </c>
      <c r="E518">
        <v>-87.141418000000002</v>
      </c>
      <c r="F518">
        <v>-2.1362305E-3</v>
      </c>
      <c r="G518">
        <v>-53.833008</v>
      </c>
    </row>
    <row r="519" spans="1:7" x14ac:dyDescent="0.25">
      <c r="A519">
        <v>5.1700000000000003E-2</v>
      </c>
      <c r="B519">
        <v>-54.901122999999998</v>
      </c>
      <c r="C519">
        <v>-71.125031000000007</v>
      </c>
      <c r="D519">
        <v>-83.345686000000001</v>
      </c>
      <c r="E519">
        <v>-87.171936000000002</v>
      </c>
      <c r="F519">
        <v>-2.0751952999999998E-3</v>
      </c>
      <c r="G519">
        <v>-53.787230999999998</v>
      </c>
    </row>
    <row r="520" spans="1:7" x14ac:dyDescent="0.25">
      <c r="A520">
        <v>5.1799999999999999E-2</v>
      </c>
      <c r="B520">
        <v>-54.895020000000002</v>
      </c>
      <c r="C520">
        <v>-71.094513000000006</v>
      </c>
      <c r="D520">
        <v>-83.374022999999994</v>
      </c>
      <c r="E520">
        <v>-87.188721000000001</v>
      </c>
      <c r="F520">
        <v>-2.1362305E-3</v>
      </c>
      <c r="G520">
        <v>-53.710937999999999</v>
      </c>
    </row>
    <row r="521" spans="1:7" x14ac:dyDescent="0.25">
      <c r="A521">
        <v>5.1900000000000002E-2</v>
      </c>
      <c r="B521">
        <v>-54.901122999999998</v>
      </c>
      <c r="C521">
        <v>-71.098327999999995</v>
      </c>
      <c r="D521">
        <v>-83.393642</v>
      </c>
      <c r="E521">
        <v>-87.187195000000003</v>
      </c>
      <c r="F521">
        <v>-2.0751952999999998E-3</v>
      </c>
      <c r="G521">
        <v>-53.756714000000002</v>
      </c>
    </row>
    <row r="522" spans="1:7" x14ac:dyDescent="0.25">
      <c r="A522">
        <v>5.1999999999999998E-2</v>
      </c>
      <c r="B522">
        <v>-54.946899000000002</v>
      </c>
      <c r="C522">
        <v>-71.117401000000001</v>
      </c>
      <c r="D522">
        <v>-83.391462000000004</v>
      </c>
      <c r="E522">
        <v>-87.173462000000001</v>
      </c>
      <c r="F522">
        <v>-1.9226073999999999E-3</v>
      </c>
      <c r="G522">
        <v>-53.863525000000003</v>
      </c>
    </row>
    <row r="523" spans="1:7" x14ac:dyDescent="0.25">
      <c r="A523">
        <v>5.21E-2</v>
      </c>
      <c r="B523">
        <v>-54.965209999999999</v>
      </c>
      <c r="C523">
        <v>-71.105957000000004</v>
      </c>
      <c r="D523">
        <v>-83.426338999999999</v>
      </c>
      <c r="E523">
        <v>-87.232971000000006</v>
      </c>
      <c r="F523">
        <v>-1.953125E-3</v>
      </c>
      <c r="G523">
        <v>-53.817748999999999</v>
      </c>
    </row>
    <row r="524" spans="1:7" x14ac:dyDescent="0.25">
      <c r="A524">
        <v>5.2200000000000003E-2</v>
      </c>
      <c r="B524">
        <v>-54.959105999999998</v>
      </c>
      <c r="C524">
        <v>-71.090698000000003</v>
      </c>
      <c r="D524">
        <v>-83.415440000000004</v>
      </c>
      <c r="E524">
        <v>-87.240600999999998</v>
      </c>
      <c r="F524">
        <v>-1.6174316000000001E-3</v>
      </c>
      <c r="G524">
        <v>-53.787230999999998</v>
      </c>
    </row>
    <row r="525" spans="1:7" x14ac:dyDescent="0.25">
      <c r="A525">
        <v>5.2299999999999999E-2</v>
      </c>
      <c r="B525">
        <v>-54.907226999999999</v>
      </c>
      <c r="C525">
        <v>-71.079254000000006</v>
      </c>
      <c r="D525">
        <v>-83.417619999999999</v>
      </c>
      <c r="E525">
        <v>-87.205505000000002</v>
      </c>
      <c r="F525">
        <v>-1.8310547E-3</v>
      </c>
      <c r="G525">
        <v>-53.802489999999999</v>
      </c>
    </row>
    <row r="526" spans="1:7" x14ac:dyDescent="0.25">
      <c r="A526">
        <v>5.2400000000000002E-2</v>
      </c>
      <c r="B526">
        <v>-54.873657000000001</v>
      </c>
      <c r="C526">
        <v>-71.060181</v>
      </c>
      <c r="D526">
        <v>-83.415440000000004</v>
      </c>
      <c r="E526">
        <v>-87.246703999999994</v>
      </c>
      <c r="F526">
        <v>-2.0446777000000002E-3</v>
      </c>
      <c r="G526">
        <v>-53.726196000000002</v>
      </c>
    </row>
    <row r="527" spans="1:7" x14ac:dyDescent="0.25">
      <c r="A527">
        <v>5.2499999999999998E-2</v>
      </c>
      <c r="B527">
        <v>-54.895020000000002</v>
      </c>
      <c r="C527">
        <v>-71.063995000000006</v>
      </c>
      <c r="D527">
        <v>-83.439418000000003</v>
      </c>
      <c r="E527">
        <v>-87.254333000000003</v>
      </c>
      <c r="F527">
        <v>-2.0751952999999998E-3</v>
      </c>
      <c r="G527">
        <v>-53.756714000000002</v>
      </c>
    </row>
    <row r="528" spans="1:7" x14ac:dyDescent="0.25">
      <c r="A528">
        <v>5.2600000000000001E-2</v>
      </c>
      <c r="B528">
        <v>-54.904175000000002</v>
      </c>
      <c r="C528">
        <v>-71.029662999999999</v>
      </c>
      <c r="D528">
        <v>-83.465575999999999</v>
      </c>
      <c r="E528">
        <v>-87.263489000000007</v>
      </c>
      <c r="F528">
        <v>-2.0751952999999998E-3</v>
      </c>
      <c r="G528">
        <v>-53.833008</v>
      </c>
    </row>
    <row r="529" spans="1:7" x14ac:dyDescent="0.25">
      <c r="A529">
        <v>5.2699999999999997E-2</v>
      </c>
      <c r="B529">
        <v>-54.913330000000002</v>
      </c>
      <c r="C529">
        <v>-71.025847999999996</v>
      </c>
      <c r="D529">
        <v>-83.452496999999994</v>
      </c>
      <c r="E529">
        <v>-87.251282000000003</v>
      </c>
      <c r="F529">
        <v>-2.1057128999999999E-3</v>
      </c>
      <c r="G529">
        <v>-53.848267</v>
      </c>
    </row>
    <row r="530" spans="1:7" x14ac:dyDescent="0.25">
      <c r="A530">
        <v>5.28E-2</v>
      </c>
      <c r="B530">
        <v>-54.913330000000002</v>
      </c>
      <c r="C530">
        <v>-71.063995000000006</v>
      </c>
      <c r="D530">
        <v>-83.441597999999999</v>
      </c>
      <c r="E530">
        <v>-87.261962999999994</v>
      </c>
      <c r="F530">
        <v>-2.1057128999999999E-3</v>
      </c>
      <c r="G530">
        <v>-53.878784000000003</v>
      </c>
    </row>
    <row r="531" spans="1:7" x14ac:dyDescent="0.25">
      <c r="A531">
        <v>5.2900000000000003E-2</v>
      </c>
      <c r="B531">
        <v>-54.925536999999998</v>
      </c>
      <c r="C531">
        <v>-71.083068999999995</v>
      </c>
      <c r="D531">
        <v>-83.452496999999994</v>
      </c>
      <c r="E531">
        <v>-87.300110000000004</v>
      </c>
      <c r="F531">
        <v>-2.166748E-3</v>
      </c>
      <c r="G531">
        <v>-53.848267</v>
      </c>
    </row>
    <row r="532" spans="1:7" x14ac:dyDescent="0.25">
      <c r="A532">
        <v>5.2999999999999999E-2</v>
      </c>
      <c r="B532">
        <v>-54.931640999999999</v>
      </c>
      <c r="C532">
        <v>-71.063995000000006</v>
      </c>
      <c r="D532">
        <v>-83.454677000000004</v>
      </c>
      <c r="E532">
        <v>-87.321472</v>
      </c>
      <c r="F532">
        <v>-2.0446777000000002E-3</v>
      </c>
      <c r="G532">
        <v>-53.741455000000002</v>
      </c>
    </row>
    <row r="533" spans="1:7" x14ac:dyDescent="0.25">
      <c r="A533">
        <v>5.3100000000000001E-2</v>
      </c>
      <c r="B533">
        <v>-54.925536999999998</v>
      </c>
      <c r="C533">
        <v>-71.075439000000003</v>
      </c>
      <c r="D533">
        <v>-83.450316999999998</v>
      </c>
      <c r="E533">
        <v>-87.313843000000006</v>
      </c>
      <c r="F533">
        <v>-1.8005371000000001E-3</v>
      </c>
      <c r="G533">
        <v>-53.741455000000002</v>
      </c>
    </row>
    <row r="534" spans="1:7" x14ac:dyDescent="0.25">
      <c r="A534">
        <v>5.3199999999999997E-2</v>
      </c>
      <c r="B534">
        <v>-54.928589000000002</v>
      </c>
      <c r="C534">
        <v>-71.067809999999994</v>
      </c>
      <c r="D534">
        <v>-83.461217000000005</v>
      </c>
      <c r="E534">
        <v>-87.309264999999996</v>
      </c>
      <c r="F534">
        <v>-1.8920898000000001E-3</v>
      </c>
      <c r="G534">
        <v>-53.787230999999998</v>
      </c>
    </row>
    <row r="535" spans="1:7" x14ac:dyDescent="0.25">
      <c r="A535">
        <v>5.33E-2</v>
      </c>
      <c r="B535">
        <v>-54.946899000000002</v>
      </c>
      <c r="C535">
        <v>-71.060181</v>
      </c>
      <c r="D535">
        <v>-83.454677000000004</v>
      </c>
      <c r="E535">
        <v>-87.327575999999993</v>
      </c>
      <c r="F535">
        <v>-1.9836426000000001E-3</v>
      </c>
      <c r="G535">
        <v>-53.787230999999998</v>
      </c>
    </row>
    <row r="536" spans="1:7" x14ac:dyDescent="0.25">
      <c r="A536">
        <v>5.3400000000000003E-2</v>
      </c>
      <c r="B536">
        <v>-54.940795999999999</v>
      </c>
      <c r="C536">
        <v>-71.037291999999994</v>
      </c>
      <c r="D536">
        <v>-83.491733999999994</v>
      </c>
      <c r="E536">
        <v>-87.329102000000006</v>
      </c>
      <c r="F536">
        <v>-2.0751952999999998E-3</v>
      </c>
      <c r="G536">
        <v>-53.787230999999998</v>
      </c>
    </row>
    <row r="537" spans="1:7" x14ac:dyDescent="0.25">
      <c r="A537">
        <v>5.3499999999999999E-2</v>
      </c>
      <c r="B537">
        <v>-54.922485000000002</v>
      </c>
      <c r="C537">
        <v>-71.063995000000006</v>
      </c>
      <c r="D537">
        <v>-83.511353</v>
      </c>
      <c r="E537">
        <v>-87.368774000000002</v>
      </c>
      <c r="F537">
        <v>-2.166748E-3</v>
      </c>
      <c r="G537">
        <v>-53.741455000000002</v>
      </c>
    </row>
    <row r="538" spans="1:7" x14ac:dyDescent="0.25">
      <c r="A538">
        <v>5.3600000000000002E-2</v>
      </c>
      <c r="B538">
        <v>-54.928589000000002</v>
      </c>
      <c r="C538">
        <v>-71.071624999999997</v>
      </c>
      <c r="D538">
        <v>-83.546229999999994</v>
      </c>
      <c r="E538">
        <v>-87.377930000000006</v>
      </c>
      <c r="F538">
        <v>-2.166748E-3</v>
      </c>
      <c r="G538">
        <v>-53.741455000000002</v>
      </c>
    </row>
    <row r="539" spans="1:7" x14ac:dyDescent="0.25">
      <c r="A539">
        <v>5.3699999999999998E-2</v>
      </c>
      <c r="B539">
        <v>-54.946899000000002</v>
      </c>
      <c r="C539">
        <v>-71.010589999999993</v>
      </c>
      <c r="D539">
        <v>-83.552768999999998</v>
      </c>
      <c r="E539">
        <v>-87.379456000000005</v>
      </c>
      <c r="F539">
        <v>-2.0141602000000002E-3</v>
      </c>
      <c r="G539">
        <v>-53.710937999999999</v>
      </c>
    </row>
    <row r="540" spans="1:7" x14ac:dyDescent="0.25">
      <c r="A540">
        <v>5.3800000000000001E-2</v>
      </c>
      <c r="B540">
        <v>-54.946899000000002</v>
      </c>
      <c r="C540">
        <v>-71.029662999999999</v>
      </c>
      <c r="D540">
        <v>-83.550589000000002</v>
      </c>
      <c r="E540">
        <v>-87.402343999999999</v>
      </c>
      <c r="F540">
        <v>-2.0751952999999998E-3</v>
      </c>
      <c r="G540">
        <v>-53.695678999999998</v>
      </c>
    </row>
    <row r="541" spans="1:7" x14ac:dyDescent="0.25">
      <c r="A541">
        <v>5.3900000000000003E-2</v>
      </c>
      <c r="B541">
        <v>-54.943848000000003</v>
      </c>
      <c r="C541">
        <v>-71.033478000000002</v>
      </c>
      <c r="D541">
        <v>-83.528790999999998</v>
      </c>
      <c r="E541">
        <v>-87.426758000000007</v>
      </c>
      <c r="F541">
        <v>-1.9226073999999999E-3</v>
      </c>
      <c r="G541">
        <v>-53.695678999999998</v>
      </c>
    </row>
    <row r="542" spans="1:7" x14ac:dyDescent="0.25">
      <c r="A542">
        <v>5.3999999999999999E-2</v>
      </c>
      <c r="B542">
        <v>-54.904175000000002</v>
      </c>
      <c r="C542">
        <v>-71.048737000000003</v>
      </c>
      <c r="D542">
        <v>-83.528790999999998</v>
      </c>
      <c r="E542">
        <v>-87.428284000000005</v>
      </c>
      <c r="F542">
        <v>-1.7700195E-3</v>
      </c>
      <c r="G542">
        <v>-53.634644000000002</v>
      </c>
    </row>
    <row r="543" spans="1:7" x14ac:dyDescent="0.25">
      <c r="A543">
        <v>5.4100000000000002E-2</v>
      </c>
      <c r="B543">
        <v>-54.937744000000002</v>
      </c>
      <c r="C543">
        <v>-71.041106999999997</v>
      </c>
      <c r="D543">
        <v>-83.552768999999998</v>
      </c>
      <c r="E543">
        <v>-87.442017000000007</v>
      </c>
      <c r="F543">
        <v>-1.739502E-3</v>
      </c>
      <c r="G543">
        <v>-53.634644000000002</v>
      </c>
    </row>
    <row r="544" spans="1:7" x14ac:dyDescent="0.25">
      <c r="A544">
        <v>5.4199999999999998E-2</v>
      </c>
      <c r="B544">
        <v>-54.937744000000002</v>
      </c>
      <c r="C544">
        <v>-71.025847999999996</v>
      </c>
      <c r="D544">
        <v>-83.585466999999994</v>
      </c>
      <c r="E544">
        <v>-87.446594000000005</v>
      </c>
      <c r="F544">
        <v>-2.0141602000000002E-3</v>
      </c>
      <c r="G544">
        <v>-53.680419999999998</v>
      </c>
    </row>
    <row r="545" spans="1:7" x14ac:dyDescent="0.25">
      <c r="A545">
        <v>5.4300000000000001E-2</v>
      </c>
      <c r="B545">
        <v>-54.901122999999998</v>
      </c>
      <c r="C545">
        <v>-71.063995000000006</v>
      </c>
      <c r="D545">
        <v>-83.589826000000002</v>
      </c>
      <c r="E545">
        <v>-87.445068000000006</v>
      </c>
      <c r="F545">
        <v>-2.0751952999999998E-3</v>
      </c>
      <c r="G545">
        <v>-53.634644000000002</v>
      </c>
    </row>
    <row r="546" spans="1:7" x14ac:dyDescent="0.25">
      <c r="A546">
        <v>5.4399999999999997E-2</v>
      </c>
      <c r="B546">
        <v>-54.898071000000002</v>
      </c>
      <c r="C546">
        <v>-71.075439000000003</v>
      </c>
      <c r="D546">
        <v>-83.589826000000002</v>
      </c>
      <c r="E546">
        <v>-87.438964999999996</v>
      </c>
      <c r="F546">
        <v>-2.0141602000000002E-3</v>
      </c>
      <c r="G546">
        <v>-53.665160999999998</v>
      </c>
    </row>
    <row r="547" spans="1:7" x14ac:dyDescent="0.25">
      <c r="A547">
        <v>5.45E-2</v>
      </c>
      <c r="B547">
        <v>-54.891967999999999</v>
      </c>
      <c r="C547">
        <v>-71.075439000000003</v>
      </c>
      <c r="D547">
        <v>-83.585466999999994</v>
      </c>
      <c r="E547">
        <v>-87.458800999999994</v>
      </c>
      <c r="F547">
        <v>-2.1972656000000001E-3</v>
      </c>
      <c r="G547">
        <v>-53.710937999999999</v>
      </c>
    </row>
    <row r="548" spans="1:7" x14ac:dyDescent="0.25">
      <c r="A548">
        <v>5.4600000000000003E-2</v>
      </c>
      <c r="B548">
        <v>-54.867553999999998</v>
      </c>
      <c r="C548">
        <v>-71.079254000000006</v>
      </c>
      <c r="D548">
        <v>-83.592005999999998</v>
      </c>
      <c r="E548">
        <v>-87.484741</v>
      </c>
      <c r="F548">
        <v>-2.2277832000000002E-3</v>
      </c>
      <c r="G548">
        <v>-53.649901999999997</v>
      </c>
    </row>
    <row r="549" spans="1:7" x14ac:dyDescent="0.25">
      <c r="A549">
        <v>5.4699999999999999E-2</v>
      </c>
      <c r="B549">
        <v>-54.858398000000001</v>
      </c>
      <c r="C549">
        <v>-71.086883999999998</v>
      </c>
      <c r="D549">
        <v>-83.600724999999997</v>
      </c>
      <c r="E549">
        <v>-87.506103999999993</v>
      </c>
      <c r="F549">
        <v>-2.0751952999999998E-3</v>
      </c>
      <c r="G549">
        <v>-53.649901999999997</v>
      </c>
    </row>
    <row r="550" spans="1:7" x14ac:dyDescent="0.25">
      <c r="A550">
        <v>5.4800000000000001E-2</v>
      </c>
      <c r="B550">
        <v>-54.873657000000001</v>
      </c>
      <c r="C550">
        <v>-71.094513000000006</v>
      </c>
      <c r="D550">
        <v>-83.602905000000007</v>
      </c>
      <c r="E550">
        <v>-87.513733000000002</v>
      </c>
      <c r="F550">
        <v>-2.0751952999999998E-3</v>
      </c>
      <c r="G550">
        <v>-53.573608</v>
      </c>
    </row>
    <row r="551" spans="1:7" x14ac:dyDescent="0.25">
      <c r="A551">
        <v>5.4899999999999997E-2</v>
      </c>
      <c r="B551">
        <v>-54.898071000000002</v>
      </c>
      <c r="C551">
        <v>-71.128844999999998</v>
      </c>
      <c r="D551">
        <v>-83.609444999999994</v>
      </c>
      <c r="E551">
        <v>-87.516784999999999</v>
      </c>
      <c r="F551">
        <v>-2.0446777000000002E-3</v>
      </c>
      <c r="G551">
        <v>-53.573608</v>
      </c>
    </row>
    <row r="552" spans="1:7" x14ac:dyDescent="0.25">
      <c r="A552">
        <v>5.5E-2</v>
      </c>
      <c r="B552">
        <v>-54.876708999999998</v>
      </c>
      <c r="C552">
        <v>-71.102142000000001</v>
      </c>
      <c r="D552">
        <v>-83.635603000000003</v>
      </c>
      <c r="E552">
        <v>-87.535094999999998</v>
      </c>
      <c r="F552">
        <v>-1.9836426000000001E-3</v>
      </c>
      <c r="G552">
        <v>-53.512573000000003</v>
      </c>
    </row>
    <row r="553" spans="1:7" x14ac:dyDescent="0.25">
      <c r="A553">
        <v>5.5100000000000003E-2</v>
      </c>
      <c r="B553">
        <v>-54.867553999999998</v>
      </c>
      <c r="C553">
        <v>-71.083068999999995</v>
      </c>
      <c r="D553">
        <v>-83.626883000000007</v>
      </c>
      <c r="E553">
        <v>-87.564087000000001</v>
      </c>
      <c r="F553">
        <v>-1.9836426000000001E-3</v>
      </c>
      <c r="G553">
        <v>-53.543090999999997</v>
      </c>
    </row>
    <row r="554" spans="1:7" x14ac:dyDescent="0.25">
      <c r="A554">
        <v>5.5199999999999999E-2</v>
      </c>
      <c r="B554">
        <v>-54.904175000000002</v>
      </c>
      <c r="C554">
        <v>-71.117401000000001</v>
      </c>
      <c r="D554">
        <v>-83.631242999999998</v>
      </c>
      <c r="E554">
        <v>-87.576294000000004</v>
      </c>
      <c r="F554">
        <v>-2.0751952999999998E-3</v>
      </c>
      <c r="G554">
        <v>-53.497314000000003</v>
      </c>
    </row>
    <row r="555" spans="1:7" x14ac:dyDescent="0.25">
      <c r="A555">
        <v>5.5300000000000002E-2</v>
      </c>
      <c r="B555">
        <v>-54.916381999999999</v>
      </c>
      <c r="C555">
        <v>-71.094513000000006</v>
      </c>
      <c r="D555">
        <v>-83.681379000000007</v>
      </c>
      <c r="E555">
        <v>-87.596130000000002</v>
      </c>
      <c r="F555">
        <v>-2.0446777000000002E-3</v>
      </c>
      <c r="G555">
        <v>-53.451537999999999</v>
      </c>
    </row>
    <row r="556" spans="1:7" x14ac:dyDescent="0.25">
      <c r="A556">
        <v>5.5399999999999998E-2</v>
      </c>
      <c r="B556">
        <v>-54.895020000000002</v>
      </c>
      <c r="C556">
        <v>-71.102142000000001</v>
      </c>
      <c r="D556">
        <v>-83.685738999999998</v>
      </c>
      <c r="E556">
        <v>-87.631225999999998</v>
      </c>
      <c r="F556">
        <v>-2.3498535E-3</v>
      </c>
      <c r="G556">
        <v>-53.405762000000003</v>
      </c>
    </row>
    <row r="557" spans="1:7" x14ac:dyDescent="0.25">
      <c r="A557">
        <v>5.5500000000000001E-2</v>
      </c>
      <c r="B557">
        <v>-54.925536999999998</v>
      </c>
      <c r="C557">
        <v>-71.105957000000004</v>
      </c>
      <c r="D557">
        <v>-83.690098000000006</v>
      </c>
      <c r="E557">
        <v>-87.603759999999994</v>
      </c>
      <c r="F557">
        <v>-2.4719237999999998E-3</v>
      </c>
      <c r="G557">
        <v>-53.375244000000002</v>
      </c>
    </row>
    <row r="558" spans="1:7" x14ac:dyDescent="0.25">
      <c r="A558">
        <v>5.5599999999999997E-2</v>
      </c>
      <c r="B558">
        <v>-54.916381999999999</v>
      </c>
      <c r="C558">
        <v>-71.128844999999998</v>
      </c>
      <c r="D558">
        <v>-83.692278000000002</v>
      </c>
      <c r="E558">
        <v>-87.600707999999997</v>
      </c>
      <c r="F558">
        <v>-2.1972656000000001E-3</v>
      </c>
      <c r="G558">
        <v>-53.405762000000003</v>
      </c>
    </row>
    <row r="559" spans="1:7" x14ac:dyDescent="0.25">
      <c r="A559">
        <v>5.57E-2</v>
      </c>
      <c r="B559">
        <v>-54.937744000000002</v>
      </c>
      <c r="C559">
        <v>-71.128844999999998</v>
      </c>
      <c r="D559">
        <v>-83.707537000000002</v>
      </c>
      <c r="E559">
        <v>-87.652587999999994</v>
      </c>
      <c r="F559">
        <v>-2.0751952999999998E-3</v>
      </c>
      <c r="G559">
        <v>-53.451537999999999</v>
      </c>
    </row>
    <row r="560" spans="1:7" x14ac:dyDescent="0.25">
      <c r="A560">
        <v>5.5800000000000002E-2</v>
      </c>
      <c r="B560">
        <v>-54.986572000000002</v>
      </c>
      <c r="C560">
        <v>-71.155547999999996</v>
      </c>
      <c r="D560">
        <v>-83.709716999999998</v>
      </c>
      <c r="E560">
        <v>-87.651061999999996</v>
      </c>
      <c r="F560">
        <v>-2.1362305E-3</v>
      </c>
      <c r="G560">
        <v>-53.421021000000003</v>
      </c>
    </row>
    <row r="561" spans="1:7" x14ac:dyDescent="0.25">
      <c r="A561">
        <v>5.5899999999999998E-2</v>
      </c>
      <c r="B561">
        <v>-54.986572000000002</v>
      </c>
      <c r="C561">
        <v>-71.182250999999994</v>
      </c>
      <c r="D561">
        <v>-83.740234000000001</v>
      </c>
      <c r="E561">
        <v>-87.660217000000003</v>
      </c>
      <c r="F561">
        <v>-2.166748E-3</v>
      </c>
      <c r="G561">
        <v>-53.421021000000003</v>
      </c>
    </row>
    <row r="562" spans="1:7" x14ac:dyDescent="0.25">
      <c r="A562">
        <v>5.6000000000000001E-2</v>
      </c>
      <c r="B562">
        <v>-54.980468999999999</v>
      </c>
      <c r="C562">
        <v>-71.163177000000005</v>
      </c>
      <c r="D562">
        <v>-83.742413999999997</v>
      </c>
      <c r="E562">
        <v>-87.655640000000005</v>
      </c>
      <c r="F562">
        <v>-2.0141602000000002E-3</v>
      </c>
      <c r="G562">
        <v>-53.359985000000002</v>
      </c>
    </row>
    <row r="563" spans="1:7" x14ac:dyDescent="0.25">
      <c r="A563">
        <v>5.6099999999999997E-2</v>
      </c>
      <c r="B563">
        <v>-54.983521000000003</v>
      </c>
      <c r="C563">
        <v>-71.159362999999999</v>
      </c>
      <c r="D563">
        <v>-83.755493000000001</v>
      </c>
      <c r="E563">
        <v>-87.666320999999996</v>
      </c>
      <c r="F563">
        <v>-1.9836426000000001E-3</v>
      </c>
      <c r="G563">
        <v>-53.359985000000002</v>
      </c>
    </row>
    <row r="564" spans="1:7" x14ac:dyDescent="0.25">
      <c r="A564">
        <v>5.62E-2</v>
      </c>
      <c r="B564">
        <v>-54.962158000000002</v>
      </c>
      <c r="C564">
        <v>-71.163177000000005</v>
      </c>
      <c r="D564">
        <v>-83.768572000000006</v>
      </c>
      <c r="E564">
        <v>-87.684630999999996</v>
      </c>
      <c r="F564">
        <v>-1.953125E-3</v>
      </c>
      <c r="G564">
        <v>-53.344726999999999</v>
      </c>
    </row>
    <row r="565" spans="1:7" x14ac:dyDescent="0.25">
      <c r="A565">
        <v>5.6300000000000003E-2</v>
      </c>
      <c r="B565">
        <v>-54.956054999999999</v>
      </c>
      <c r="C565">
        <v>-71.186065999999997</v>
      </c>
      <c r="D565">
        <v>-83.775111999999993</v>
      </c>
      <c r="E565">
        <v>-87.701415999999995</v>
      </c>
      <c r="F565">
        <v>-2.0141602000000002E-3</v>
      </c>
      <c r="G565">
        <v>-53.329467999999999</v>
      </c>
    </row>
    <row r="566" spans="1:7" x14ac:dyDescent="0.25">
      <c r="A566">
        <v>5.6399999999999999E-2</v>
      </c>
      <c r="B566">
        <v>-54.956054999999999</v>
      </c>
      <c r="C566">
        <v>-71.170806999999996</v>
      </c>
      <c r="D566">
        <v>-83.772931999999997</v>
      </c>
      <c r="E566">
        <v>-87.715148999999997</v>
      </c>
      <c r="F566">
        <v>-2.1057128999999999E-3</v>
      </c>
      <c r="G566">
        <v>-53.298949999999998</v>
      </c>
    </row>
    <row r="567" spans="1:7" x14ac:dyDescent="0.25">
      <c r="A567">
        <v>5.6500000000000002E-2</v>
      </c>
      <c r="B567">
        <v>-54.965209999999999</v>
      </c>
      <c r="C567">
        <v>-71.189880000000002</v>
      </c>
      <c r="D567">
        <v>-83.805628999999996</v>
      </c>
      <c r="E567">
        <v>-87.736510999999993</v>
      </c>
      <c r="F567">
        <v>-2.0751952999999998E-3</v>
      </c>
      <c r="G567">
        <v>-53.344726999999999</v>
      </c>
    </row>
    <row r="568" spans="1:7" x14ac:dyDescent="0.25">
      <c r="A568">
        <v>5.6599999999999998E-2</v>
      </c>
      <c r="B568">
        <v>-54.968262000000003</v>
      </c>
      <c r="C568">
        <v>-71.208954000000006</v>
      </c>
      <c r="D568">
        <v>-83.818708000000001</v>
      </c>
      <c r="E568">
        <v>-87.742615000000001</v>
      </c>
      <c r="F568">
        <v>-2.166748E-3</v>
      </c>
      <c r="G568">
        <v>-53.329467999999999</v>
      </c>
    </row>
    <row r="569" spans="1:7" x14ac:dyDescent="0.25">
      <c r="A569">
        <v>5.67E-2</v>
      </c>
      <c r="B569">
        <v>-54.962158000000002</v>
      </c>
      <c r="C569">
        <v>-71.197509999999994</v>
      </c>
      <c r="D569">
        <v>-83.820887999999997</v>
      </c>
      <c r="E569">
        <v>-87.773132000000004</v>
      </c>
      <c r="F569">
        <v>-2.1057128999999999E-3</v>
      </c>
      <c r="G569">
        <v>-53.253174000000001</v>
      </c>
    </row>
    <row r="570" spans="1:7" x14ac:dyDescent="0.25">
      <c r="A570">
        <v>5.6800000000000003E-2</v>
      </c>
      <c r="B570">
        <v>-54.986572000000002</v>
      </c>
      <c r="C570">
        <v>-71.174621999999999</v>
      </c>
      <c r="D570">
        <v>-83.836146999999997</v>
      </c>
      <c r="E570">
        <v>-87.792968999999999</v>
      </c>
      <c r="F570">
        <v>-2.0141602000000002E-3</v>
      </c>
      <c r="G570">
        <v>-53.268433000000002</v>
      </c>
    </row>
    <row r="571" spans="1:7" x14ac:dyDescent="0.25">
      <c r="A571">
        <v>5.6899999999999999E-2</v>
      </c>
      <c r="B571">
        <v>-54.998778999999999</v>
      </c>
      <c r="C571">
        <v>-71.170806999999996</v>
      </c>
      <c r="D571">
        <v>-83.849226000000002</v>
      </c>
      <c r="E571">
        <v>-87.802124000000006</v>
      </c>
      <c r="F571">
        <v>-1.7700195E-3</v>
      </c>
      <c r="G571">
        <v>-53.298949999999998</v>
      </c>
    </row>
    <row r="572" spans="1:7" x14ac:dyDescent="0.25">
      <c r="A572">
        <v>5.7000000000000002E-2</v>
      </c>
      <c r="B572">
        <v>-55.004883</v>
      </c>
      <c r="C572">
        <v>-71.205139000000003</v>
      </c>
      <c r="D572">
        <v>-83.855765000000005</v>
      </c>
      <c r="E572">
        <v>-87.828063999999998</v>
      </c>
      <c r="F572">
        <v>-1.739502E-3</v>
      </c>
      <c r="G572">
        <v>-53.359985000000002</v>
      </c>
    </row>
    <row r="573" spans="1:7" x14ac:dyDescent="0.25">
      <c r="A573">
        <v>5.7099999999999998E-2</v>
      </c>
      <c r="B573">
        <v>-55.020142</v>
      </c>
      <c r="C573">
        <v>-71.239470999999995</v>
      </c>
      <c r="D573">
        <v>-83.864485000000002</v>
      </c>
      <c r="E573">
        <v>-87.840271000000001</v>
      </c>
      <c r="F573">
        <v>-1.953125E-3</v>
      </c>
      <c r="G573">
        <v>-53.314208999999998</v>
      </c>
    </row>
    <row r="574" spans="1:7" x14ac:dyDescent="0.25">
      <c r="A574">
        <v>5.7200000000000001E-2</v>
      </c>
      <c r="B574">
        <v>-55.020142</v>
      </c>
      <c r="C574">
        <v>-71.239470999999995</v>
      </c>
      <c r="D574">
        <v>-83.857945000000001</v>
      </c>
      <c r="E574">
        <v>-87.850952000000007</v>
      </c>
      <c r="F574">
        <v>-1.9226073999999999E-3</v>
      </c>
      <c r="G574">
        <v>-53.298949999999998</v>
      </c>
    </row>
    <row r="575" spans="1:7" x14ac:dyDescent="0.25">
      <c r="A575">
        <v>5.7299999999999997E-2</v>
      </c>
      <c r="B575">
        <v>-55.035400000000003</v>
      </c>
      <c r="C575">
        <v>-71.273803999999998</v>
      </c>
      <c r="D575">
        <v>-83.840506000000005</v>
      </c>
      <c r="E575">
        <v>-87.846374999999995</v>
      </c>
      <c r="F575">
        <v>-2.1057128999999999E-3</v>
      </c>
      <c r="G575">
        <v>-53.359985000000002</v>
      </c>
    </row>
    <row r="576" spans="1:7" x14ac:dyDescent="0.25">
      <c r="A576">
        <v>5.74E-2</v>
      </c>
      <c r="B576">
        <v>-55.050659000000003</v>
      </c>
      <c r="C576">
        <v>-71.285247999999996</v>
      </c>
      <c r="D576">
        <v>-83.855765000000005</v>
      </c>
      <c r="E576">
        <v>-87.857056</v>
      </c>
      <c r="F576">
        <v>-2.166748E-3</v>
      </c>
      <c r="G576">
        <v>-53.298949999999998</v>
      </c>
    </row>
    <row r="577" spans="1:7" x14ac:dyDescent="0.25">
      <c r="A577">
        <v>5.7500000000000002E-2</v>
      </c>
      <c r="B577">
        <v>-55.050659000000003</v>
      </c>
      <c r="C577">
        <v>-71.304321000000002</v>
      </c>
      <c r="D577">
        <v>-83.853584999999995</v>
      </c>
      <c r="E577">
        <v>-87.872314000000003</v>
      </c>
      <c r="F577">
        <v>-2.1362305E-3</v>
      </c>
      <c r="G577">
        <v>-53.329467999999999</v>
      </c>
    </row>
    <row r="578" spans="1:7" x14ac:dyDescent="0.25">
      <c r="A578">
        <v>5.7599999999999998E-2</v>
      </c>
      <c r="B578">
        <v>-55.032349000000004</v>
      </c>
      <c r="C578">
        <v>-71.273803999999998</v>
      </c>
      <c r="D578">
        <v>-83.849226000000002</v>
      </c>
      <c r="E578">
        <v>-87.886047000000005</v>
      </c>
      <c r="F578">
        <v>-2.0446777000000002E-3</v>
      </c>
      <c r="G578">
        <v>-53.314208999999998</v>
      </c>
    </row>
    <row r="579" spans="1:7" x14ac:dyDescent="0.25">
      <c r="A579">
        <v>5.7700000000000001E-2</v>
      </c>
      <c r="B579">
        <v>-55.041504000000003</v>
      </c>
      <c r="C579">
        <v>-71.285247999999996</v>
      </c>
      <c r="D579">
        <v>-83.875383999999997</v>
      </c>
      <c r="E579">
        <v>-87.882996000000006</v>
      </c>
      <c r="F579">
        <v>-2.0446777000000002E-3</v>
      </c>
      <c r="G579">
        <v>-53.298949999999998</v>
      </c>
    </row>
    <row r="580" spans="1:7" x14ac:dyDescent="0.25">
      <c r="A580">
        <v>5.7799999999999997E-2</v>
      </c>
      <c r="B580">
        <v>-55.065918000000003</v>
      </c>
      <c r="C580">
        <v>-71.285247999999996</v>
      </c>
      <c r="D580">
        <v>-83.871024000000006</v>
      </c>
      <c r="E580">
        <v>-87.927245999999997</v>
      </c>
      <c r="F580">
        <v>-2.0141602000000002E-3</v>
      </c>
      <c r="G580">
        <v>-53.298949999999998</v>
      </c>
    </row>
    <row r="581" spans="1:7" x14ac:dyDescent="0.25">
      <c r="A581">
        <v>5.79E-2</v>
      </c>
      <c r="B581">
        <v>-55.090331999999997</v>
      </c>
      <c r="C581">
        <v>-71.277618000000004</v>
      </c>
      <c r="D581">
        <v>-83.866664</v>
      </c>
      <c r="E581">
        <v>-87.966919000000004</v>
      </c>
      <c r="F581">
        <v>-2.1057128999999999E-3</v>
      </c>
      <c r="G581">
        <v>-53.298949999999998</v>
      </c>
    </row>
    <row r="582" spans="1:7" x14ac:dyDescent="0.25">
      <c r="A582">
        <v>5.8000000000000003E-2</v>
      </c>
      <c r="B582">
        <v>-55.072020999999999</v>
      </c>
      <c r="C582">
        <v>-71.285247999999996</v>
      </c>
      <c r="D582">
        <v>-83.888463000000002</v>
      </c>
      <c r="E582">
        <v>-87.988281000000001</v>
      </c>
      <c r="F582">
        <v>-1.9226073999999999E-3</v>
      </c>
      <c r="G582">
        <v>-53.268433000000002</v>
      </c>
    </row>
    <row r="583" spans="1:7" x14ac:dyDescent="0.25">
      <c r="A583">
        <v>5.8099999999999999E-2</v>
      </c>
      <c r="B583">
        <v>-55.06897</v>
      </c>
      <c r="C583">
        <v>-71.281433000000007</v>
      </c>
      <c r="D583">
        <v>-83.905901</v>
      </c>
      <c r="E583">
        <v>-87.988281000000001</v>
      </c>
      <c r="F583">
        <v>-1.9226073999999999E-3</v>
      </c>
      <c r="G583">
        <v>-53.268433000000002</v>
      </c>
    </row>
    <row r="584" spans="1:7" x14ac:dyDescent="0.25">
      <c r="A584">
        <v>5.8200000000000002E-2</v>
      </c>
      <c r="B584">
        <v>-55.056762999999997</v>
      </c>
      <c r="C584">
        <v>-71.277618000000004</v>
      </c>
      <c r="D584">
        <v>-83.910261000000006</v>
      </c>
      <c r="E584">
        <v>-87.986755000000002</v>
      </c>
      <c r="F584">
        <v>-1.9836426000000001E-3</v>
      </c>
      <c r="G584">
        <v>-53.283690999999997</v>
      </c>
    </row>
    <row r="585" spans="1:7" x14ac:dyDescent="0.25">
      <c r="A585">
        <v>5.8299999999999998E-2</v>
      </c>
      <c r="B585">
        <v>-55.032349000000004</v>
      </c>
      <c r="C585">
        <v>-71.296691999999993</v>
      </c>
      <c r="D585">
        <v>-83.927699000000004</v>
      </c>
      <c r="E585">
        <v>-87.994384999999994</v>
      </c>
      <c r="F585">
        <v>-2.1362305E-3</v>
      </c>
      <c r="G585">
        <v>-53.253174000000001</v>
      </c>
    </row>
    <row r="586" spans="1:7" x14ac:dyDescent="0.25">
      <c r="A586">
        <v>5.8400000000000001E-2</v>
      </c>
      <c r="B586">
        <v>-55.053711</v>
      </c>
      <c r="C586">
        <v>-71.323395000000005</v>
      </c>
      <c r="D586">
        <v>-83.92116</v>
      </c>
      <c r="E586">
        <v>-88.015747000000005</v>
      </c>
      <c r="F586">
        <v>-2.1362305E-3</v>
      </c>
      <c r="G586">
        <v>-53.222656000000001</v>
      </c>
    </row>
    <row r="587" spans="1:7" x14ac:dyDescent="0.25">
      <c r="A587">
        <v>5.8500000000000003E-2</v>
      </c>
      <c r="B587">
        <v>-55.065918000000003</v>
      </c>
      <c r="C587">
        <v>-71.365356000000006</v>
      </c>
      <c r="D587">
        <v>-83.947317999999996</v>
      </c>
      <c r="E587">
        <v>-88.037109000000001</v>
      </c>
      <c r="F587">
        <v>-2.0751952999999998E-3</v>
      </c>
      <c r="G587">
        <v>-53.237915000000001</v>
      </c>
    </row>
    <row r="588" spans="1:7" x14ac:dyDescent="0.25">
      <c r="A588">
        <v>5.8599999999999999E-2</v>
      </c>
      <c r="B588">
        <v>-55.053711</v>
      </c>
      <c r="C588">
        <v>-71.353911999999994</v>
      </c>
      <c r="D588">
        <v>-83.982195000000004</v>
      </c>
      <c r="E588">
        <v>-88.031006000000005</v>
      </c>
      <c r="F588">
        <v>-2.0446777000000002E-3</v>
      </c>
      <c r="G588">
        <v>-53.237915000000001</v>
      </c>
    </row>
    <row r="589" spans="1:7" x14ac:dyDescent="0.25">
      <c r="A589">
        <v>5.8700000000000002E-2</v>
      </c>
      <c r="B589">
        <v>-55.081176999999997</v>
      </c>
      <c r="C589">
        <v>-71.319580000000002</v>
      </c>
      <c r="D589">
        <v>-83.993093999999999</v>
      </c>
      <c r="E589">
        <v>-88.032532000000003</v>
      </c>
      <c r="F589">
        <v>-2.1057128999999999E-3</v>
      </c>
      <c r="G589">
        <v>-53.192138999999997</v>
      </c>
    </row>
    <row r="590" spans="1:7" x14ac:dyDescent="0.25">
      <c r="A590">
        <v>5.8799999999999998E-2</v>
      </c>
      <c r="B590">
        <v>-55.090331999999997</v>
      </c>
      <c r="C590">
        <v>-71.372985999999997</v>
      </c>
      <c r="D590">
        <v>-83.977835999999996</v>
      </c>
      <c r="E590">
        <v>-88.066101000000003</v>
      </c>
      <c r="F590">
        <v>-1.9836426000000001E-3</v>
      </c>
      <c r="G590">
        <v>-53.146362000000003</v>
      </c>
    </row>
    <row r="591" spans="1:7" x14ac:dyDescent="0.25">
      <c r="A591">
        <v>5.8900000000000001E-2</v>
      </c>
      <c r="B591">
        <v>-55.081176999999997</v>
      </c>
      <c r="C591">
        <v>-71.411133000000007</v>
      </c>
      <c r="D591">
        <v>-83.947317999999996</v>
      </c>
      <c r="E591">
        <v>-88.081360000000004</v>
      </c>
      <c r="F591">
        <v>-2.0141602000000002E-3</v>
      </c>
      <c r="G591">
        <v>-53.146362000000003</v>
      </c>
    </row>
    <row r="592" spans="1:7" x14ac:dyDescent="0.25">
      <c r="A592">
        <v>5.8999999999999997E-2</v>
      </c>
      <c r="B592">
        <v>-55.078125</v>
      </c>
      <c r="C592">
        <v>-71.434021000000001</v>
      </c>
      <c r="D592">
        <v>-83.962576999999996</v>
      </c>
      <c r="E592">
        <v>-88.104247999999998</v>
      </c>
      <c r="F592">
        <v>-2.0446777000000002E-3</v>
      </c>
      <c r="G592">
        <v>-53.115845</v>
      </c>
    </row>
    <row r="593" spans="1:7" x14ac:dyDescent="0.25">
      <c r="A593">
        <v>5.91E-2</v>
      </c>
      <c r="B593">
        <v>-55.075073000000003</v>
      </c>
      <c r="C593">
        <v>-71.472167999999996</v>
      </c>
      <c r="D593">
        <v>-83.977835999999996</v>
      </c>
      <c r="E593">
        <v>-88.114929000000004</v>
      </c>
      <c r="F593">
        <v>-1.953125E-3</v>
      </c>
      <c r="G593">
        <v>-53.115845</v>
      </c>
    </row>
    <row r="594" spans="1:7" x14ac:dyDescent="0.25">
      <c r="A594">
        <v>5.9200000000000003E-2</v>
      </c>
      <c r="B594">
        <v>-55.08728</v>
      </c>
      <c r="C594">
        <v>-71.491241000000002</v>
      </c>
      <c r="D594">
        <v>-83.980014999999995</v>
      </c>
      <c r="E594">
        <v>-88.111877000000007</v>
      </c>
      <c r="F594">
        <v>-2.166748E-3</v>
      </c>
      <c r="G594">
        <v>-53.100586</v>
      </c>
    </row>
    <row r="595" spans="1:7" x14ac:dyDescent="0.25">
      <c r="A595">
        <v>5.9299999999999999E-2</v>
      </c>
      <c r="B595">
        <v>-55.093384</v>
      </c>
      <c r="C595">
        <v>-71.498870999999994</v>
      </c>
      <c r="D595">
        <v>-83.990914000000004</v>
      </c>
      <c r="E595">
        <v>-88.124083999999996</v>
      </c>
      <c r="F595">
        <v>-2.2277832000000002E-3</v>
      </c>
      <c r="G595">
        <v>-53.161620999999997</v>
      </c>
    </row>
    <row r="596" spans="1:7" x14ac:dyDescent="0.25">
      <c r="A596">
        <v>5.9400000000000001E-2</v>
      </c>
      <c r="B596">
        <v>-55.114745999999997</v>
      </c>
      <c r="C596">
        <v>-71.475982999999999</v>
      </c>
      <c r="D596">
        <v>-83.986554999999996</v>
      </c>
      <c r="E596">
        <v>-88.150024000000002</v>
      </c>
      <c r="F596">
        <v>-2.2277832000000002E-3</v>
      </c>
      <c r="G596">
        <v>-53.176879999999997</v>
      </c>
    </row>
    <row r="597" spans="1:7" x14ac:dyDescent="0.25">
      <c r="A597">
        <v>5.9499999999999997E-2</v>
      </c>
      <c r="B597">
        <v>-55.111694</v>
      </c>
      <c r="C597">
        <v>-71.441649999999996</v>
      </c>
      <c r="D597">
        <v>-83.995273999999995</v>
      </c>
      <c r="E597">
        <v>-88.162231000000006</v>
      </c>
      <c r="F597">
        <v>-2.2583007999999998E-3</v>
      </c>
      <c r="G597">
        <v>-53.161620999999997</v>
      </c>
    </row>
    <row r="598" spans="1:7" x14ac:dyDescent="0.25">
      <c r="A598">
        <v>5.96E-2</v>
      </c>
      <c r="B598">
        <v>-55.133057000000001</v>
      </c>
      <c r="C598">
        <v>-71.483611999999994</v>
      </c>
      <c r="D598">
        <v>-84.038871</v>
      </c>
      <c r="E598">
        <v>-88.177490000000006</v>
      </c>
      <c r="F598">
        <v>-2.3193358999999999E-3</v>
      </c>
      <c r="G598">
        <v>-53.176879999999997</v>
      </c>
    </row>
    <row r="599" spans="1:7" x14ac:dyDescent="0.25">
      <c r="A599">
        <v>5.9700000000000003E-2</v>
      </c>
      <c r="B599">
        <v>-55.130004999999997</v>
      </c>
      <c r="C599">
        <v>-71.506500000000003</v>
      </c>
      <c r="D599">
        <v>-84.036691000000005</v>
      </c>
      <c r="E599">
        <v>-88.194275000000005</v>
      </c>
      <c r="F599">
        <v>-2.1972656000000001E-3</v>
      </c>
      <c r="G599">
        <v>-53.253174000000001</v>
      </c>
    </row>
    <row r="600" spans="1:7" x14ac:dyDescent="0.25">
      <c r="A600">
        <v>5.9799999999999999E-2</v>
      </c>
      <c r="B600">
        <v>-55.126953</v>
      </c>
      <c r="C600">
        <v>-71.517944</v>
      </c>
      <c r="D600">
        <v>-84.036691000000005</v>
      </c>
      <c r="E600">
        <v>-88.204955999999996</v>
      </c>
      <c r="F600">
        <v>-2.2583007999999998E-3</v>
      </c>
      <c r="G600">
        <v>-53.253174000000001</v>
      </c>
    </row>
    <row r="601" spans="1:7" x14ac:dyDescent="0.25">
      <c r="A601">
        <v>5.9900000000000002E-2</v>
      </c>
      <c r="B601">
        <v>-55.139159999999997</v>
      </c>
      <c r="C601">
        <v>-71.514129999999994</v>
      </c>
      <c r="D601">
        <v>-84.078108</v>
      </c>
      <c r="E601">
        <v>-88.217162999999999</v>
      </c>
      <c r="F601">
        <v>-2.0751952999999998E-3</v>
      </c>
      <c r="G601">
        <v>-53.283690999999997</v>
      </c>
    </row>
    <row r="602" spans="1:7" x14ac:dyDescent="0.25">
      <c r="A602">
        <v>0.06</v>
      </c>
      <c r="B602">
        <v>-55.120849999999997</v>
      </c>
      <c r="C602">
        <v>-71.537018000000003</v>
      </c>
      <c r="D602">
        <v>-84.086827</v>
      </c>
      <c r="E602">
        <v>-88.229370000000003</v>
      </c>
      <c r="F602">
        <v>-1.9226073999999999E-3</v>
      </c>
      <c r="G602">
        <v>-53.161620999999997</v>
      </c>
    </row>
    <row r="603" spans="1:7" x14ac:dyDescent="0.25">
      <c r="A603">
        <v>6.0100000000000001E-2</v>
      </c>
      <c r="B603">
        <v>-55.102539</v>
      </c>
      <c r="C603">
        <v>-71.582794000000007</v>
      </c>
      <c r="D603">
        <v>-84.119523999999998</v>
      </c>
      <c r="E603">
        <v>-88.258362000000005</v>
      </c>
      <c r="F603">
        <v>-2.0446777000000002E-3</v>
      </c>
      <c r="G603">
        <v>-53.085326999999999</v>
      </c>
    </row>
    <row r="604" spans="1:7" x14ac:dyDescent="0.25">
      <c r="A604">
        <v>6.0199999999999997E-2</v>
      </c>
      <c r="B604">
        <v>-55.114745999999997</v>
      </c>
      <c r="C604">
        <v>-71.586608999999996</v>
      </c>
      <c r="D604">
        <v>-84.134782999999999</v>
      </c>
      <c r="E604">
        <v>-88.262939000000003</v>
      </c>
      <c r="F604">
        <v>-2.1972656000000001E-3</v>
      </c>
      <c r="G604">
        <v>-53.070067999999999</v>
      </c>
    </row>
    <row r="605" spans="1:7" x14ac:dyDescent="0.25">
      <c r="A605">
        <v>6.0299999999999999E-2</v>
      </c>
      <c r="B605">
        <v>-55.142212000000001</v>
      </c>
      <c r="C605">
        <v>-71.598052999999993</v>
      </c>
      <c r="D605">
        <v>-84.104264999999998</v>
      </c>
      <c r="E605">
        <v>-88.298034999999999</v>
      </c>
      <c r="F605">
        <v>-2.4108887000000002E-3</v>
      </c>
      <c r="G605">
        <v>-53.070067999999999</v>
      </c>
    </row>
    <row r="606" spans="1:7" x14ac:dyDescent="0.25">
      <c r="A606">
        <v>6.0400000000000002E-2</v>
      </c>
      <c r="B606">
        <v>-55.163573999999997</v>
      </c>
      <c r="C606">
        <v>-71.613311999999993</v>
      </c>
      <c r="D606">
        <v>-84.108625000000004</v>
      </c>
      <c r="E606">
        <v>-88.325500000000005</v>
      </c>
      <c r="F606">
        <v>-2.1972656000000001E-3</v>
      </c>
      <c r="G606">
        <v>-53.085326999999999</v>
      </c>
    </row>
    <row r="607" spans="1:7" x14ac:dyDescent="0.25">
      <c r="A607">
        <v>6.0499999999999998E-2</v>
      </c>
      <c r="B607">
        <v>-55.151367</v>
      </c>
      <c r="C607">
        <v>-71.620941000000002</v>
      </c>
      <c r="D607">
        <v>-84.106444999999994</v>
      </c>
      <c r="E607">
        <v>-88.336181999999994</v>
      </c>
      <c r="F607">
        <v>-2.3498535E-3</v>
      </c>
      <c r="G607">
        <v>-53.070067999999999</v>
      </c>
    </row>
    <row r="608" spans="1:7" x14ac:dyDescent="0.25">
      <c r="A608">
        <v>6.0600000000000001E-2</v>
      </c>
      <c r="B608">
        <v>-55.139159999999997</v>
      </c>
      <c r="C608">
        <v>-71.651459000000003</v>
      </c>
      <c r="D608">
        <v>-84.123884000000004</v>
      </c>
      <c r="E608">
        <v>-88.349914999999996</v>
      </c>
      <c r="F608">
        <v>-2.166748E-3</v>
      </c>
      <c r="G608">
        <v>-53.085326999999999</v>
      </c>
    </row>
    <row r="609" spans="1:7" x14ac:dyDescent="0.25">
      <c r="A609">
        <v>6.0699999999999997E-2</v>
      </c>
      <c r="B609">
        <v>-55.148314999999997</v>
      </c>
      <c r="C609">
        <v>-71.662903</v>
      </c>
      <c r="D609">
        <v>-84.163121000000004</v>
      </c>
      <c r="E609">
        <v>-88.356018000000006</v>
      </c>
      <c r="F609">
        <v>-2.1057128999999999E-3</v>
      </c>
      <c r="G609">
        <v>-53.039551000000003</v>
      </c>
    </row>
    <row r="610" spans="1:7" x14ac:dyDescent="0.25">
      <c r="A610">
        <v>6.08E-2</v>
      </c>
      <c r="B610">
        <v>-55.123900999999996</v>
      </c>
      <c r="C610">
        <v>-71.640015000000005</v>
      </c>
      <c r="D610">
        <v>-84.134782999999999</v>
      </c>
      <c r="E610">
        <v>-88.375854000000004</v>
      </c>
      <c r="F610">
        <v>-2.1972656000000001E-3</v>
      </c>
      <c r="G610">
        <v>-53.024292000000003</v>
      </c>
    </row>
    <row r="611" spans="1:7" x14ac:dyDescent="0.25">
      <c r="A611">
        <v>6.0900000000000003E-2</v>
      </c>
      <c r="B611">
        <v>-55.136108</v>
      </c>
      <c r="C611">
        <v>-71.643828999999997</v>
      </c>
      <c r="D611">
        <v>-84.145681999999994</v>
      </c>
      <c r="E611">
        <v>-88.388062000000005</v>
      </c>
      <c r="F611">
        <v>-2.0751952999999998E-3</v>
      </c>
      <c r="G611">
        <v>-52.993774000000002</v>
      </c>
    </row>
    <row r="612" spans="1:7" x14ac:dyDescent="0.25">
      <c r="A612">
        <v>6.0999999999999999E-2</v>
      </c>
      <c r="B612">
        <v>-55.151367</v>
      </c>
      <c r="C612">
        <v>-71.659087999999997</v>
      </c>
      <c r="D612">
        <v>-84.174019999999999</v>
      </c>
      <c r="E612">
        <v>-88.401793999999995</v>
      </c>
      <c r="F612">
        <v>-2.0751952999999998E-3</v>
      </c>
      <c r="G612">
        <v>-52.932738999999998</v>
      </c>
    </row>
    <row r="613" spans="1:7" x14ac:dyDescent="0.25">
      <c r="A613">
        <v>6.1100000000000002E-2</v>
      </c>
      <c r="B613">
        <v>-55.142212000000001</v>
      </c>
      <c r="C613">
        <v>-71.704864999999998</v>
      </c>
      <c r="D613">
        <v>-84.176199999999994</v>
      </c>
      <c r="E613">
        <v>-88.406372000000005</v>
      </c>
      <c r="F613">
        <v>-2.0751952999999998E-3</v>
      </c>
      <c r="G613">
        <v>-52.932738999999998</v>
      </c>
    </row>
    <row r="614" spans="1:7" x14ac:dyDescent="0.25">
      <c r="A614">
        <v>6.1199999999999997E-2</v>
      </c>
      <c r="B614">
        <v>-55.160522</v>
      </c>
      <c r="C614">
        <v>-71.727753000000007</v>
      </c>
      <c r="D614">
        <v>-84.182738999999998</v>
      </c>
      <c r="E614">
        <v>-88.41095</v>
      </c>
      <c r="F614">
        <v>-2.1972656000000001E-3</v>
      </c>
      <c r="G614">
        <v>-53.009033000000002</v>
      </c>
    </row>
    <row r="615" spans="1:7" x14ac:dyDescent="0.25">
      <c r="A615">
        <v>6.13E-2</v>
      </c>
      <c r="B615">
        <v>-55.142212000000001</v>
      </c>
      <c r="C615">
        <v>-71.743010999999996</v>
      </c>
      <c r="D615">
        <v>-84.197997999999998</v>
      </c>
      <c r="E615">
        <v>-88.447570999999996</v>
      </c>
      <c r="F615">
        <v>-2.2277832000000002E-3</v>
      </c>
      <c r="G615">
        <v>-53.009033000000002</v>
      </c>
    </row>
    <row r="616" spans="1:7" x14ac:dyDescent="0.25">
      <c r="A616">
        <v>6.1400000000000003E-2</v>
      </c>
      <c r="B616">
        <v>-55.133057000000001</v>
      </c>
      <c r="C616">
        <v>-71.739197000000004</v>
      </c>
      <c r="D616">
        <v>-84.200177999999994</v>
      </c>
      <c r="E616">
        <v>-88.487244000000004</v>
      </c>
      <c r="F616">
        <v>-2.3803711000000001E-3</v>
      </c>
      <c r="G616">
        <v>-53.009033000000002</v>
      </c>
    </row>
    <row r="617" spans="1:7" x14ac:dyDescent="0.25">
      <c r="A617">
        <v>6.1499999999999999E-2</v>
      </c>
      <c r="B617">
        <v>-55.145263999999997</v>
      </c>
      <c r="C617">
        <v>-71.743010999999996</v>
      </c>
      <c r="D617">
        <v>-84.232875000000007</v>
      </c>
      <c r="E617">
        <v>-88.500977000000006</v>
      </c>
      <c r="F617">
        <v>-2.1972656000000001E-3</v>
      </c>
      <c r="G617">
        <v>-52.963256999999999</v>
      </c>
    </row>
    <row r="618" spans="1:7" x14ac:dyDescent="0.25">
      <c r="A618">
        <v>6.1600000000000002E-2</v>
      </c>
      <c r="B618">
        <v>-55.130004999999997</v>
      </c>
      <c r="C618">
        <v>-71.773528999999996</v>
      </c>
      <c r="D618">
        <v>-84.259033000000002</v>
      </c>
      <c r="E618">
        <v>-88.513183999999995</v>
      </c>
      <c r="F618">
        <v>-2.166748E-3</v>
      </c>
      <c r="G618">
        <v>-52.886963000000002</v>
      </c>
    </row>
    <row r="619" spans="1:7" x14ac:dyDescent="0.25">
      <c r="A619">
        <v>6.1699999999999998E-2</v>
      </c>
      <c r="B619">
        <v>-55.126953</v>
      </c>
      <c r="C619">
        <v>-71.788787999999997</v>
      </c>
      <c r="D619">
        <v>-84.245953999999998</v>
      </c>
      <c r="E619">
        <v>-88.551331000000005</v>
      </c>
      <c r="F619">
        <v>-2.1972656000000001E-3</v>
      </c>
      <c r="G619">
        <v>-52.917479999999998</v>
      </c>
    </row>
    <row r="620" spans="1:7" x14ac:dyDescent="0.25">
      <c r="A620">
        <v>6.1800000000000001E-2</v>
      </c>
      <c r="B620">
        <v>-55.154418999999997</v>
      </c>
      <c r="C620">
        <v>-71.777343999999999</v>
      </c>
      <c r="D620">
        <v>-84.280831000000006</v>
      </c>
      <c r="E620">
        <v>-88.562011999999996</v>
      </c>
      <c r="F620">
        <v>-2.0751952999999998E-3</v>
      </c>
      <c r="G620">
        <v>-52.932738999999998</v>
      </c>
    </row>
    <row r="621" spans="1:7" x14ac:dyDescent="0.25">
      <c r="A621">
        <v>6.1899999999999997E-2</v>
      </c>
      <c r="B621">
        <v>-55.181885000000001</v>
      </c>
      <c r="C621">
        <v>-71.788787999999997</v>
      </c>
      <c r="D621">
        <v>-84.280831000000006</v>
      </c>
      <c r="E621">
        <v>-88.565062999999995</v>
      </c>
      <c r="F621">
        <v>-1.9836426000000001E-3</v>
      </c>
      <c r="G621">
        <v>-52.993774000000002</v>
      </c>
    </row>
    <row r="622" spans="1:7" x14ac:dyDescent="0.25">
      <c r="A622">
        <v>6.2E-2</v>
      </c>
      <c r="B622">
        <v>-55.169677999999998</v>
      </c>
      <c r="C622">
        <v>-71.811676000000006</v>
      </c>
      <c r="D622">
        <v>-84.320068000000006</v>
      </c>
      <c r="E622">
        <v>-88.563537999999994</v>
      </c>
      <c r="F622">
        <v>-2.0446777000000002E-3</v>
      </c>
      <c r="G622">
        <v>-53.054810000000003</v>
      </c>
    </row>
    <row r="623" spans="1:7" x14ac:dyDescent="0.25">
      <c r="A623">
        <v>6.2100000000000002E-2</v>
      </c>
      <c r="B623">
        <v>-55.157471000000001</v>
      </c>
      <c r="C623">
        <v>-71.796417000000005</v>
      </c>
      <c r="D623">
        <v>-84.333146999999997</v>
      </c>
      <c r="E623">
        <v>-88.572693000000001</v>
      </c>
      <c r="F623">
        <v>-1.9836426000000001E-3</v>
      </c>
      <c r="G623">
        <v>-52.947997999999998</v>
      </c>
    </row>
    <row r="624" spans="1:7" x14ac:dyDescent="0.25">
      <c r="A624">
        <v>6.2199999999999998E-2</v>
      </c>
      <c r="B624">
        <v>-55.117798000000001</v>
      </c>
      <c r="C624">
        <v>-71.792603</v>
      </c>
      <c r="D624">
        <v>-84.352766000000003</v>
      </c>
      <c r="E624">
        <v>-88.583374000000006</v>
      </c>
      <c r="F624">
        <v>-2.166748E-3</v>
      </c>
      <c r="G624">
        <v>-52.856445000000001</v>
      </c>
    </row>
    <row r="625" spans="1:7" x14ac:dyDescent="0.25">
      <c r="A625">
        <v>6.2300000000000001E-2</v>
      </c>
      <c r="B625">
        <v>-55.090331999999997</v>
      </c>
      <c r="C625">
        <v>-71.819305</v>
      </c>
      <c r="D625">
        <v>-84.376744000000002</v>
      </c>
      <c r="E625">
        <v>-88.583374000000006</v>
      </c>
      <c r="F625">
        <v>-2.1972656000000001E-3</v>
      </c>
      <c r="G625">
        <v>-52.764893000000001</v>
      </c>
    </row>
    <row r="626" spans="1:7" x14ac:dyDescent="0.25">
      <c r="A626">
        <v>6.2399999999999997E-2</v>
      </c>
      <c r="B626">
        <v>-55.111694</v>
      </c>
      <c r="C626">
        <v>-71.849823000000001</v>
      </c>
      <c r="D626">
        <v>-84.370204000000001</v>
      </c>
      <c r="E626">
        <v>-88.601685000000003</v>
      </c>
      <c r="F626">
        <v>-2.0751952999999998E-3</v>
      </c>
      <c r="G626">
        <v>-52.764893000000001</v>
      </c>
    </row>
    <row r="627" spans="1:7" x14ac:dyDescent="0.25">
      <c r="A627">
        <v>6.25E-2</v>
      </c>
      <c r="B627">
        <v>-55.08728</v>
      </c>
      <c r="C627">
        <v>-71.868896000000007</v>
      </c>
      <c r="D627">
        <v>-84.368025000000003</v>
      </c>
      <c r="E627">
        <v>-88.638306</v>
      </c>
      <c r="F627">
        <v>-2.1057128999999999E-3</v>
      </c>
      <c r="G627">
        <v>-52.764893000000001</v>
      </c>
    </row>
    <row r="628" spans="1:7" x14ac:dyDescent="0.25">
      <c r="A628">
        <v>6.2600000000000003E-2</v>
      </c>
      <c r="B628">
        <v>-55.081176999999997</v>
      </c>
      <c r="C628">
        <v>-71.891784999999999</v>
      </c>
      <c r="D628">
        <v>-84.374564000000007</v>
      </c>
      <c r="E628">
        <v>-88.682556000000005</v>
      </c>
      <c r="F628">
        <v>-2.1057128999999999E-3</v>
      </c>
      <c r="G628">
        <v>-52.734375</v>
      </c>
    </row>
    <row r="629" spans="1:7" x14ac:dyDescent="0.25">
      <c r="A629">
        <v>6.2700000000000006E-2</v>
      </c>
      <c r="B629">
        <v>-55.108643000000001</v>
      </c>
      <c r="C629">
        <v>-71.880341000000001</v>
      </c>
      <c r="D629">
        <v>-84.402901999999997</v>
      </c>
      <c r="E629">
        <v>-88.668823000000003</v>
      </c>
      <c r="F629">
        <v>-2.0446777000000002E-3</v>
      </c>
      <c r="G629">
        <v>-52.734375</v>
      </c>
    </row>
    <row r="630" spans="1:7" x14ac:dyDescent="0.25">
      <c r="A630">
        <v>6.2799999999999995E-2</v>
      </c>
      <c r="B630">
        <v>-55.108643000000001</v>
      </c>
      <c r="C630">
        <v>-71.899413999999993</v>
      </c>
      <c r="D630">
        <v>-84.405081999999993</v>
      </c>
      <c r="E630">
        <v>-88.691710999999998</v>
      </c>
      <c r="F630">
        <v>-1.9836426000000001E-3</v>
      </c>
      <c r="G630">
        <v>-52.719116</v>
      </c>
    </row>
    <row r="631" spans="1:7" x14ac:dyDescent="0.25">
      <c r="A631">
        <v>6.2899999999999998E-2</v>
      </c>
      <c r="B631">
        <v>-55.120849999999997</v>
      </c>
      <c r="C631">
        <v>-71.884155000000007</v>
      </c>
      <c r="D631">
        <v>-84.407261000000005</v>
      </c>
      <c r="E631">
        <v>-88.700867000000002</v>
      </c>
      <c r="F631">
        <v>-1.8920898000000001E-3</v>
      </c>
      <c r="G631">
        <v>-52.719116</v>
      </c>
    </row>
    <row r="632" spans="1:7" x14ac:dyDescent="0.25">
      <c r="A632">
        <v>6.3E-2</v>
      </c>
      <c r="B632">
        <v>-55.154418999999997</v>
      </c>
      <c r="C632">
        <v>-71.926117000000005</v>
      </c>
      <c r="D632">
        <v>-84.415981000000002</v>
      </c>
      <c r="E632">
        <v>-88.725280999999995</v>
      </c>
      <c r="F632">
        <v>-1.953125E-3</v>
      </c>
      <c r="G632">
        <v>-52.734375</v>
      </c>
    </row>
    <row r="633" spans="1:7" x14ac:dyDescent="0.25">
      <c r="A633">
        <v>6.3100000000000003E-2</v>
      </c>
      <c r="B633">
        <v>-55.126953</v>
      </c>
      <c r="C633">
        <v>-71.983337000000006</v>
      </c>
      <c r="D633">
        <v>-84.444317999999996</v>
      </c>
      <c r="E633">
        <v>-88.751221000000001</v>
      </c>
      <c r="F633">
        <v>-2.0446777000000002E-3</v>
      </c>
      <c r="G633">
        <v>-52.688599000000004</v>
      </c>
    </row>
    <row r="634" spans="1:7" x14ac:dyDescent="0.25">
      <c r="A634">
        <v>6.3200000000000006E-2</v>
      </c>
      <c r="B634">
        <v>-55.166626000000001</v>
      </c>
      <c r="C634">
        <v>-72.002410999999995</v>
      </c>
      <c r="D634">
        <v>-84.474835999999996</v>
      </c>
      <c r="E634">
        <v>-88.764954000000003</v>
      </c>
      <c r="F634">
        <v>-2.1362305E-3</v>
      </c>
      <c r="G634">
        <v>-52.719116</v>
      </c>
    </row>
    <row r="635" spans="1:7" x14ac:dyDescent="0.25">
      <c r="A635">
        <v>6.3299999999999995E-2</v>
      </c>
      <c r="B635">
        <v>-55.203246999999998</v>
      </c>
      <c r="C635">
        <v>-72.010040000000004</v>
      </c>
      <c r="D635">
        <v>-84.479196000000002</v>
      </c>
      <c r="E635">
        <v>-88.790893999999994</v>
      </c>
      <c r="F635">
        <v>-2.1972656000000001E-3</v>
      </c>
      <c r="G635">
        <v>-52.673340000000003</v>
      </c>
    </row>
    <row r="636" spans="1:7" x14ac:dyDescent="0.25">
      <c r="A636">
        <v>6.3399999999999998E-2</v>
      </c>
      <c r="B636">
        <v>-55.200195000000001</v>
      </c>
      <c r="C636">
        <v>-72.021484000000001</v>
      </c>
      <c r="D636">
        <v>-84.472656000000001</v>
      </c>
      <c r="E636">
        <v>-88.822936999999996</v>
      </c>
      <c r="F636">
        <v>-2.0141602000000002E-3</v>
      </c>
      <c r="G636">
        <v>-52.703856999999999</v>
      </c>
    </row>
    <row r="637" spans="1:7" x14ac:dyDescent="0.25">
      <c r="A637">
        <v>6.3500000000000001E-2</v>
      </c>
      <c r="B637">
        <v>-55.218505999999998</v>
      </c>
      <c r="C637">
        <v>-72.071074999999993</v>
      </c>
      <c r="D637">
        <v>-84.490094999999997</v>
      </c>
      <c r="E637">
        <v>-88.835144</v>
      </c>
      <c r="F637">
        <v>-1.9226073999999999E-3</v>
      </c>
      <c r="G637">
        <v>-52.642822000000002</v>
      </c>
    </row>
    <row r="638" spans="1:7" x14ac:dyDescent="0.25">
      <c r="A638">
        <v>6.3600000000000004E-2</v>
      </c>
      <c r="B638">
        <v>-55.215454000000001</v>
      </c>
      <c r="C638">
        <v>-72.044372999999993</v>
      </c>
      <c r="D638">
        <v>-84.483554999999996</v>
      </c>
      <c r="E638">
        <v>-88.839721999999995</v>
      </c>
      <c r="F638">
        <v>-2.0751952999999998E-3</v>
      </c>
      <c r="G638">
        <v>-52.642822000000002</v>
      </c>
    </row>
    <row r="639" spans="1:7" x14ac:dyDescent="0.25">
      <c r="A639">
        <v>6.3700000000000007E-2</v>
      </c>
      <c r="B639">
        <v>-55.218505999999998</v>
      </c>
      <c r="C639">
        <v>-72.059630999999996</v>
      </c>
      <c r="D639">
        <v>-84.496634</v>
      </c>
      <c r="E639">
        <v>-88.859558000000007</v>
      </c>
      <c r="F639">
        <v>-1.9836426000000001E-3</v>
      </c>
      <c r="G639">
        <v>-52.612304999999999</v>
      </c>
    </row>
    <row r="640" spans="1:7" x14ac:dyDescent="0.25">
      <c r="A640">
        <v>6.3799999999999996E-2</v>
      </c>
      <c r="B640">
        <v>-55.242919999999998</v>
      </c>
      <c r="C640">
        <v>-72.029114000000007</v>
      </c>
      <c r="D640">
        <v>-84.511893000000001</v>
      </c>
      <c r="E640">
        <v>-88.874816999999993</v>
      </c>
      <c r="F640">
        <v>-1.9836426000000001E-3</v>
      </c>
      <c r="G640">
        <v>-52.627563000000002</v>
      </c>
    </row>
    <row r="641" spans="1:7" x14ac:dyDescent="0.25">
      <c r="A641">
        <v>6.3899999999999998E-2</v>
      </c>
      <c r="B641">
        <v>-55.258178999999998</v>
      </c>
      <c r="C641">
        <v>-72.052002000000002</v>
      </c>
      <c r="D641">
        <v>-84.496634</v>
      </c>
      <c r="E641">
        <v>-88.916015999999999</v>
      </c>
      <c r="F641">
        <v>-1.953125E-3</v>
      </c>
      <c r="G641">
        <v>-52.703856999999999</v>
      </c>
    </row>
    <row r="642" spans="1:7" x14ac:dyDescent="0.25">
      <c r="A642">
        <v>6.4000000000000001E-2</v>
      </c>
      <c r="B642">
        <v>-55.303955000000002</v>
      </c>
      <c r="C642">
        <v>-72.059630999999996</v>
      </c>
      <c r="D642">
        <v>-84.533691000000005</v>
      </c>
      <c r="E642">
        <v>-88.940430000000006</v>
      </c>
      <c r="F642">
        <v>-2.0446777000000002E-3</v>
      </c>
      <c r="G642">
        <v>-52.749634</v>
      </c>
    </row>
    <row r="643" spans="1:7" x14ac:dyDescent="0.25">
      <c r="A643">
        <v>6.4100000000000004E-2</v>
      </c>
      <c r="B643">
        <v>-55.319214000000002</v>
      </c>
      <c r="C643">
        <v>-72.097778000000005</v>
      </c>
      <c r="D643">
        <v>-84.518433000000002</v>
      </c>
      <c r="E643">
        <v>-88.943481000000006</v>
      </c>
      <c r="F643">
        <v>-2.166748E-3</v>
      </c>
      <c r="G643">
        <v>-52.658081000000003</v>
      </c>
    </row>
    <row r="644" spans="1:7" x14ac:dyDescent="0.25">
      <c r="A644">
        <v>6.4199999999999993E-2</v>
      </c>
      <c r="B644">
        <v>-55.294800000000002</v>
      </c>
      <c r="C644">
        <v>-72.135925</v>
      </c>
      <c r="D644">
        <v>-84.516253000000006</v>
      </c>
      <c r="E644">
        <v>-88.949584999999999</v>
      </c>
      <c r="F644">
        <v>-2.2583007999999998E-3</v>
      </c>
      <c r="G644">
        <v>-52.658081000000003</v>
      </c>
    </row>
    <row r="645" spans="1:7" x14ac:dyDescent="0.25">
      <c r="A645">
        <v>6.4299999999999996E-2</v>
      </c>
      <c r="B645">
        <v>-55.303955000000002</v>
      </c>
      <c r="C645">
        <v>-72.097778000000005</v>
      </c>
      <c r="D645">
        <v>-84.562028999999995</v>
      </c>
      <c r="E645">
        <v>-88.973999000000006</v>
      </c>
      <c r="F645">
        <v>-2.1057128999999999E-3</v>
      </c>
      <c r="G645">
        <v>-52.642822000000002</v>
      </c>
    </row>
    <row r="646" spans="1:7" x14ac:dyDescent="0.25">
      <c r="A646">
        <v>6.4399999999999999E-2</v>
      </c>
      <c r="B646">
        <v>-55.307006999999999</v>
      </c>
      <c r="C646">
        <v>-72.135925</v>
      </c>
      <c r="D646">
        <v>-84.601265999999995</v>
      </c>
      <c r="E646">
        <v>-89.009094000000005</v>
      </c>
      <c r="F646">
        <v>-2.0446777000000002E-3</v>
      </c>
      <c r="G646">
        <v>-52.566527999999998</v>
      </c>
    </row>
    <row r="647" spans="1:7" x14ac:dyDescent="0.25">
      <c r="A647">
        <v>6.4500000000000002E-2</v>
      </c>
      <c r="B647">
        <v>-55.313110000000002</v>
      </c>
      <c r="C647">
        <v>-72.151184000000001</v>
      </c>
      <c r="D647">
        <v>-84.599086</v>
      </c>
      <c r="E647">
        <v>-89.002990999999994</v>
      </c>
      <c r="F647">
        <v>-2.1362305E-3</v>
      </c>
      <c r="G647">
        <v>-52.627563000000002</v>
      </c>
    </row>
    <row r="648" spans="1:7" x14ac:dyDescent="0.25">
      <c r="A648">
        <v>6.4600000000000005E-2</v>
      </c>
      <c r="B648">
        <v>-55.310059000000003</v>
      </c>
      <c r="C648">
        <v>-72.154999000000004</v>
      </c>
      <c r="D648">
        <v>-84.590367000000001</v>
      </c>
      <c r="E648">
        <v>-89.022827000000007</v>
      </c>
      <c r="F648">
        <v>-2.0751952999999998E-3</v>
      </c>
      <c r="G648">
        <v>-52.597045999999999</v>
      </c>
    </row>
    <row r="649" spans="1:7" x14ac:dyDescent="0.25">
      <c r="A649">
        <v>6.4699999999999994E-2</v>
      </c>
      <c r="B649">
        <v>-55.328369000000002</v>
      </c>
      <c r="C649">
        <v>-72.216033999999993</v>
      </c>
      <c r="D649">
        <v>-84.570747999999995</v>
      </c>
      <c r="E649">
        <v>-89.028931</v>
      </c>
      <c r="F649">
        <v>-1.8005371000000001E-3</v>
      </c>
      <c r="G649">
        <v>-52.581786999999998</v>
      </c>
    </row>
    <row r="650" spans="1:7" x14ac:dyDescent="0.25">
      <c r="A650">
        <v>6.4799999999999996E-2</v>
      </c>
      <c r="B650">
        <v>-55.374146000000003</v>
      </c>
      <c r="C650">
        <v>-72.250366</v>
      </c>
      <c r="D650">
        <v>-84.614345</v>
      </c>
      <c r="E650">
        <v>-89.041138000000004</v>
      </c>
      <c r="F650">
        <v>-1.8920898000000001E-3</v>
      </c>
      <c r="G650">
        <v>-52.642822000000002</v>
      </c>
    </row>
    <row r="651" spans="1:7" x14ac:dyDescent="0.25">
      <c r="A651">
        <v>6.4899999999999999E-2</v>
      </c>
      <c r="B651">
        <v>-55.349730999999998</v>
      </c>
      <c r="C651">
        <v>-72.288512999999995</v>
      </c>
      <c r="D651">
        <v>-84.625243999999995</v>
      </c>
      <c r="E651">
        <v>-89.077759</v>
      </c>
      <c r="F651">
        <v>-2.0141602000000002E-3</v>
      </c>
      <c r="G651">
        <v>-52.536011000000002</v>
      </c>
    </row>
    <row r="652" spans="1:7" x14ac:dyDescent="0.25">
      <c r="A652">
        <v>6.5000000000000002E-2</v>
      </c>
      <c r="B652">
        <v>-55.352783000000002</v>
      </c>
      <c r="C652">
        <v>-72.334289999999996</v>
      </c>
      <c r="D652">
        <v>-84.649221999999995</v>
      </c>
      <c r="E652">
        <v>-89.102172999999993</v>
      </c>
      <c r="F652">
        <v>-1.9836426000000001E-3</v>
      </c>
      <c r="G652">
        <v>-52.536011000000002</v>
      </c>
    </row>
    <row r="653" spans="1:7" x14ac:dyDescent="0.25">
      <c r="A653">
        <v>6.5100000000000005E-2</v>
      </c>
      <c r="B653">
        <v>-55.383301000000003</v>
      </c>
      <c r="C653">
        <v>-72.330475000000007</v>
      </c>
      <c r="D653">
        <v>-84.67756</v>
      </c>
      <c r="E653">
        <v>-89.120482999999993</v>
      </c>
      <c r="F653">
        <v>-2.0446777000000002E-3</v>
      </c>
      <c r="G653">
        <v>-52.566527999999998</v>
      </c>
    </row>
    <row r="654" spans="1:7" x14ac:dyDescent="0.25">
      <c r="A654">
        <v>6.5199999999999994E-2</v>
      </c>
      <c r="B654">
        <v>-55.398560000000003</v>
      </c>
      <c r="C654">
        <v>-72.311401000000004</v>
      </c>
      <c r="D654">
        <v>-84.671020999999996</v>
      </c>
      <c r="E654">
        <v>-89.128112999999999</v>
      </c>
      <c r="F654">
        <v>-2.1972656000000001E-3</v>
      </c>
      <c r="G654">
        <v>-52.642822000000002</v>
      </c>
    </row>
    <row r="655" spans="1:7" x14ac:dyDescent="0.25">
      <c r="A655">
        <v>6.5299999999999997E-2</v>
      </c>
      <c r="B655">
        <v>-55.392456000000003</v>
      </c>
      <c r="C655">
        <v>-72.296143000000001</v>
      </c>
      <c r="D655">
        <v>-84.651402000000004</v>
      </c>
      <c r="E655">
        <v>-89.151000999999994</v>
      </c>
      <c r="F655">
        <v>-2.1972656000000001E-3</v>
      </c>
      <c r="G655">
        <v>-52.597045999999999</v>
      </c>
    </row>
    <row r="656" spans="1:7" x14ac:dyDescent="0.25">
      <c r="A656">
        <v>6.54E-2</v>
      </c>
      <c r="B656">
        <v>-55.426025000000003</v>
      </c>
      <c r="C656">
        <v>-72.341919000000004</v>
      </c>
      <c r="D656">
        <v>-84.664480999999995</v>
      </c>
      <c r="E656">
        <v>-89.161681999999999</v>
      </c>
      <c r="F656">
        <v>-2.1057128999999999E-3</v>
      </c>
      <c r="G656">
        <v>-52.581786999999998</v>
      </c>
    </row>
    <row r="657" spans="1:7" x14ac:dyDescent="0.25">
      <c r="A657">
        <v>6.5500000000000003E-2</v>
      </c>
      <c r="B657">
        <v>-55.450439000000003</v>
      </c>
      <c r="C657">
        <v>-72.330475000000007</v>
      </c>
      <c r="D657">
        <v>-84.697177999999994</v>
      </c>
      <c r="E657">
        <v>-89.196776999999997</v>
      </c>
      <c r="F657">
        <v>-2.0751952999999998E-3</v>
      </c>
      <c r="G657">
        <v>-52.642822000000002</v>
      </c>
    </row>
    <row r="658" spans="1:7" x14ac:dyDescent="0.25">
      <c r="A658">
        <v>6.5600000000000006E-2</v>
      </c>
      <c r="B658">
        <v>-55.477905</v>
      </c>
      <c r="C658">
        <v>-72.303771999999995</v>
      </c>
      <c r="D658">
        <v>-84.697177999999994</v>
      </c>
      <c r="E658">
        <v>-89.224243000000001</v>
      </c>
      <c r="F658">
        <v>-2.0446777000000002E-3</v>
      </c>
      <c r="G658">
        <v>-52.581786999999998</v>
      </c>
    </row>
    <row r="659" spans="1:7" x14ac:dyDescent="0.25">
      <c r="A659">
        <v>6.5699999999999995E-2</v>
      </c>
      <c r="B659">
        <v>-55.511474999999997</v>
      </c>
      <c r="C659">
        <v>-72.330475000000007</v>
      </c>
      <c r="D659">
        <v>-84.708078</v>
      </c>
      <c r="E659">
        <v>-89.224243000000001</v>
      </c>
      <c r="F659">
        <v>-2.0751952999999998E-3</v>
      </c>
      <c r="G659">
        <v>-52.536011000000002</v>
      </c>
    </row>
    <row r="660" spans="1:7" x14ac:dyDescent="0.25">
      <c r="A660">
        <v>6.5799999999999997E-2</v>
      </c>
      <c r="B660">
        <v>-55.529784999999997</v>
      </c>
      <c r="C660">
        <v>-72.364806999999999</v>
      </c>
      <c r="D660">
        <v>-84.736414999999994</v>
      </c>
      <c r="E660">
        <v>-89.225769</v>
      </c>
      <c r="F660">
        <v>-2.0446777000000002E-3</v>
      </c>
      <c r="G660">
        <v>-52.551270000000002</v>
      </c>
    </row>
    <row r="661" spans="1:7" x14ac:dyDescent="0.25">
      <c r="A661">
        <v>6.59E-2</v>
      </c>
      <c r="B661">
        <v>-55.520629999999997</v>
      </c>
      <c r="C661">
        <v>-72.360991999999996</v>
      </c>
      <c r="D661">
        <v>-84.762573000000003</v>
      </c>
      <c r="E661">
        <v>-89.245604999999998</v>
      </c>
      <c r="F661">
        <v>-1.9836426000000001E-3</v>
      </c>
      <c r="G661">
        <v>-52.536011000000002</v>
      </c>
    </row>
    <row r="662" spans="1:7" x14ac:dyDescent="0.25">
      <c r="A662">
        <v>6.6000000000000003E-2</v>
      </c>
      <c r="B662">
        <v>-55.502319</v>
      </c>
      <c r="C662">
        <v>-72.395325</v>
      </c>
      <c r="D662">
        <v>-84.753854000000004</v>
      </c>
      <c r="E662">
        <v>-89.257812999999999</v>
      </c>
      <c r="F662">
        <v>-2.0446777000000002E-3</v>
      </c>
      <c r="G662">
        <v>-52.566527999999998</v>
      </c>
    </row>
    <row r="663" spans="1:7" x14ac:dyDescent="0.25">
      <c r="A663">
        <v>6.6100000000000006E-2</v>
      </c>
      <c r="B663">
        <v>-55.523682000000001</v>
      </c>
      <c r="C663">
        <v>-72.410583000000003</v>
      </c>
      <c r="D663">
        <v>-84.753854000000004</v>
      </c>
      <c r="E663">
        <v>-89.289856</v>
      </c>
      <c r="F663">
        <v>-2.166748E-3</v>
      </c>
      <c r="G663">
        <v>-52.551270000000002</v>
      </c>
    </row>
    <row r="664" spans="1:7" x14ac:dyDescent="0.25">
      <c r="A664">
        <v>6.6199999999999995E-2</v>
      </c>
      <c r="B664">
        <v>-55.541992</v>
      </c>
      <c r="C664">
        <v>-72.433471999999995</v>
      </c>
      <c r="D664">
        <v>-84.764752999999999</v>
      </c>
      <c r="E664">
        <v>-89.306640999999999</v>
      </c>
      <c r="F664">
        <v>-2.1362305E-3</v>
      </c>
      <c r="G664">
        <v>-52.597045999999999</v>
      </c>
    </row>
    <row r="665" spans="1:7" x14ac:dyDescent="0.25">
      <c r="A665">
        <v>6.6299999999999998E-2</v>
      </c>
      <c r="B665">
        <v>-55.560302999999998</v>
      </c>
      <c r="C665">
        <v>-72.418212999999994</v>
      </c>
      <c r="D665">
        <v>-84.777832000000004</v>
      </c>
      <c r="E665">
        <v>-89.328002999999995</v>
      </c>
      <c r="F665">
        <v>-2.1972656000000001E-3</v>
      </c>
      <c r="G665">
        <v>-52.597045999999999</v>
      </c>
    </row>
    <row r="666" spans="1:7" x14ac:dyDescent="0.25">
      <c r="A666">
        <v>6.6400000000000001E-2</v>
      </c>
      <c r="B666">
        <v>-55.557251000000001</v>
      </c>
      <c r="C666">
        <v>-72.452545000000001</v>
      </c>
      <c r="D666">
        <v>-84.806169999999995</v>
      </c>
      <c r="E666">
        <v>-89.337158000000002</v>
      </c>
      <c r="F666">
        <v>-2.166748E-3</v>
      </c>
      <c r="G666">
        <v>-52.597045999999999</v>
      </c>
    </row>
    <row r="667" spans="1:7" x14ac:dyDescent="0.25">
      <c r="A667">
        <v>6.6500000000000004E-2</v>
      </c>
      <c r="B667">
        <v>-55.581665000000001</v>
      </c>
      <c r="C667">
        <v>-72.425842000000003</v>
      </c>
      <c r="D667">
        <v>-84.849766000000002</v>
      </c>
      <c r="E667">
        <v>-89.343261999999996</v>
      </c>
      <c r="F667">
        <v>-2.0446777000000002E-3</v>
      </c>
      <c r="G667">
        <v>-52.658081000000003</v>
      </c>
    </row>
    <row r="668" spans="1:7" x14ac:dyDescent="0.25">
      <c r="A668">
        <v>6.6600000000000006E-2</v>
      </c>
      <c r="B668">
        <v>-55.557251000000001</v>
      </c>
      <c r="C668">
        <v>-72.402953999999994</v>
      </c>
      <c r="D668">
        <v>-84.836686999999998</v>
      </c>
      <c r="E668">
        <v>-89.347838999999993</v>
      </c>
      <c r="F668">
        <v>-1.8615723E-3</v>
      </c>
      <c r="G668">
        <v>-52.581786999999998</v>
      </c>
    </row>
    <row r="669" spans="1:7" x14ac:dyDescent="0.25">
      <c r="A669">
        <v>6.6699999999999995E-2</v>
      </c>
      <c r="B669">
        <v>-55.575561999999998</v>
      </c>
      <c r="C669">
        <v>-72.437286</v>
      </c>
      <c r="D669">
        <v>-84.860664999999997</v>
      </c>
      <c r="E669">
        <v>-89.385986000000003</v>
      </c>
      <c r="F669">
        <v>-2.0141602000000002E-3</v>
      </c>
      <c r="G669">
        <v>-52.627563000000002</v>
      </c>
    </row>
    <row r="670" spans="1:7" x14ac:dyDescent="0.25">
      <c r="A670">
        <v>6.6799999999999998E-2</v>
      </c>
      <c r="B670">
        <v>-55.566406000000001</v>
      </c>
      <c r="C670">
        <v>-72.452545000000001</v>
      </c>
      <c r="D670">
        <v>-84.882463999999999</v>
      </c>
      <c r="E670">
        <v>-89.402771000000001</v>
      </c>
      <c r="F670">
        <v>-1.9226073999999999E-3</v>
      </c>
      <c r="G670">
        <v>-52.688599000000004</v>
      </c>
    </row>
    <row r="671" spans="1:7" x14ac:dyDescent="0.25">
      <c r="A671">
        <v>6.6900000000000001E-2</v>
      </c>
      <c r="B671">
        <v>-55.587769000000002</v>
      </c>
      <c r="C671">
        <v>-72.463988999999998</v>
      </c>
      <c r="D671">
        <v>-84.875923999999998</v>
      </c>
      <c r="E671">
        <v>-89.425658999999996</v>
      </c>
      <c r="F671">
        <v>-1.953125E-3</v>
      </c>
      <c r="G671">
        <v>-52.673340000000003</v>
      </c>
    </row>
    <row r="672" spans="1:7" x14ac:dyDescent="0.25">
      <c r="A672">
        <v>6.7000000000000004E-2</v>
      </c>
      <c r="B672">
        <v>-55.587769000000002</v>
      </c>
      <c r="C672">
        <v>-72.429657000000006</v>
      </c>
      <c r="D672">
        <v>-84.899901999999997</v>
      </c>
      <c r="E672">
        <v>-89.448547000000005</v>
      </c>
      <c r="F672">
        <v>-2.0141602000000002E-3</v>
      </c>
      <c r="G672">
        <v>-52.597045999999999</v>
      </c>
    </row>
    <row r="673" spans="1:7" x14ac:dyDescent="0.25">
      <c r="A673">
        <v>6.7100000000000007E-2</v>
      </c>
      <c r="B673">
        <v>-55.612183000000002</v>
      </c>
      <c r="C673">
        <v>-72.429657000000006</v>
      </c>
      <c r="D673">
        <v>-84.906441999999998</v>
      </c>
      <c r="E673">
        <v>-89.485168000000002</v>
      </c>
      <c r="F673">
        <v>-1.8310547E-3</v>
      </c>
      <c r="G673">
        <v>-52.566527999999998</v>
      </c>
    </row>
    <row r="674" spans="1:7" x14ac:dyDescent="0.25">
      <c r="A674">
        <v>6.7199999999999996E-2</v>
      </c>
      <c r="B674">
        <v>-55.639648000000001</v>
      </c>
      <c r="C674">
        <v>-72.452545000000001</v>
      </c>
      <c r="D674">
        <v>-84.904262000000003</v>
      </c>
      <c r="E674">
        <v>-89.491271999999995</v>
      </c>
      <c r="F674">
        <v>-2.1362305E-3</v>
      </c>
      <c r="G674">
        <v>-52.627563000000002</v>
      </c>
    </row>
    <row r="675" spans="1:7" x14ac:dyDescent="0.25">
      <c r="A675">
        <v>6.7299999999999999E-2</v>
      </c>
      <c r="B675">
        <v>-55.670166000000002</v>
      </c>
      <c r="C675">
        <v>-72.502135999999993</v>
      </c>
      <c r="D675">
        <v>-84.932599999999994</v>
      </c>
      <c r="E675">
        <v>-89.501953</v>
      </c>
      <c r="F675">
        <v>-2.166748E-3</v>
      </c>
      <c r="G675">
        <v>-52.642822000000002</v>
      </c>
    </row>
    <row r="676" spans="1:7" x14ac:dyDescent="0.25">
      <c r="A676">
        <v>6.7400000000000002E-2</v>
      </c>
      <c r="B676">
        <v>-55.664062999999999</v>
      </c>
      <c r="C676">
        <v>-72.517394999999993</v>
      </c>
      <c r="D676">
        <v>-84.950038000000006</v>
      </c>
      <c r="E676">
        <v>-89.503478999999999</v>
      </c>
      <c r="F676">
        <v>-1.9836426000000001E-3</v>
      </c>
      <c r="G676">
        <v>-52.612304999999999</v>
      </c>
    </row>
    <row r="677" spans="1:7" x14ac:dyDescent="0.25">
      <c r="A677">
        <v>6.7500000000000004E-2</v>
      </c>
      <c r="B677">
        <v>-55.657958999999998</v>
      </c>
      <c r="C677">
        <v>-72.509765999999999</v>
      </c>
      <c r="D677">
        <v>-84.947858999999994</v>
      </c>
      <c r="E677">
        <v>-89.532471000000001</v>
      </c>
      <c r="F677">
        <v>-2.0141602000000002E-3</v>
      </c>
      <c r="G677">
        <v>-52.627563000000002</v>
      </c>
    </row>
    <row r="678" spans="1:7" x14ac:dyDescent="0.25">
      <c r="A678">
        <v>6.7599999999999993E-2</v>
      </c>
      <c r="B678">
        <v>-55.676270000000002</v>
      </c>
      <c r="C678">
        <v>-72.517394999999993</v>
      </c>
      <c r="D678">
        <v>-84.960937999999999</v>
      </c>
      <c r="E678">
        <v>-89.530945000000003</v>
      </c>
      <c r="F678">
        <v>-2.0751952999999998E-3</v>
      </c>
      <c r="G678">
        <v>-52.719116</v>
      </c>
    </row>
    <row r="679" spans="1:7" x14ac:dyDescent="0.25">
      <c r="A679">
        <v>6.7699999999999996E-2</v>
      </c>
      <c r="B679">
        <v>-55.654907000000001</v>
      </c>
      <c r="C679">
        <v>-72.498322000000002</v>
      </c>
      <c r="D679">
        <v>-84.976196000000002</v>
      </c>
      <c r="E679">
        <v>-89.541625999999994</v>
      </c>
      <c r="F679">
        <v>-2.0141602000000002E-3</v>
      </c>
      <c r="G679">
        <v>-52.658081000000003</v>
      </c>
    </row>
    <row r="680" spans="1:7" x14ac:dyDescent="0.25">
      <c r="A680">
        <v>6.7799999999999999E-2</v>
      </c>
      <c r="B680">
        <v>-55.709839000000002</v>
      </c>
      <c r="C680">
        <v>-72.528839000000005</v>
      </c>
      <c r="D680">
        <v>-85.000174000000001</v>
      </c>
      <c r="E680">
        <v>-89.556884999999994</v>
      </c>
      <c r="F680">
        <v>-1.953125E-3</v>
      </c>
      <c r="G680">
        <v>-52.703856999999999</v>
      </c>
    </row>
    <row r="681" spans="1:7" x14ac:dyDescent="0.25">
      <c r="A681">
        <v>6.7900000000000002E-2</v>
      </c>
      <c r="B681">
        <v>-55.725098000000003</v>
      </c>
      <c r="C681">
        <v>-72.551727</v>
      </c>
      <c r="D681">
        <v>-84.978375999999997</v>
      </c>
      <c r="E681">
        <v>-89.596558000000002</v>
      </c>
      <c r="F681">
        <v>-2.0141602000000002E-3</v>
      </c>
      <c r="G681">
        <v>-52.719116</v>
      </c>
    </row>
    <row r="682" spans="1:7" x14ac:dyDescent="0.25">
      <c r="A682">
        <v>6.8000000000000005E-2</v>
      </c>
      <c r="B682">
        <v>-55.731200999999999</v>
      </c>
      <c r="C682">
        <v>-72.555542000000003</v>
      </c>
      <c r="D682">
        <v>-85.006714000000002</v>
      </c>
      <c r="E682">
        <v>-89.616394</v>
      </c>
      <c r="F682">
        <v>-1.9836426000000001E-3</v>
      </c>
      <c r="G682">
        <v>-52.719116</v>
      </c>
    </row>
    <row r="683" spans="1:7" x14ac:dyDescent="0.25">
      <c r="A683">
        <v>6.8099999999999994E-2</v>
      </c>
      <c r="B683">
        <v>-55.773926000000003</v>
      </c>
      <c r="C683">
        <v>-72.578429999999997</v>
      </c>
      <c r="D683">
        <v>-85.030692000000002</v>
      </c>
      <c r="E683">
        <v>-89.654540999999995</v>
      </c>
      <c r="F683">
        <v>-2.0141602000000002E-3</v>
      </c>
      <c r="G683">
        <v>-52.703856999999999</v>
      </c>
    </row>
    <row r="684" spans="1:7" x14ac:dyDescent="0.25">
      <c r="A684">
        <v>6.8199999999999997E-2</v>
      </c>
      <c r="B684">
        <v>-55.819701999999999</v>
      </c>
      <c r="C684">
        <v>-72.586060000000003</v>
      </c>
      <c r="D684">
        <v>-85.032871999999998</v>
      </c>
      <c r="E684">
        <v>-89.682006999999999</v>
      </c>
      <c r="F684">
        <v>-2.0446777000000002E-3</v>
      </c>
      <c r="G684">
        <v>-52.688599000000004</v>
      </c>
    </row>
    <row r="685" spans="1:7" x14ac:dyDescent="0.25">
      <c r="A685">
        <v>6.83E-2</v>
      </c>
      <c r="B685">
        <v>-55.825806</v>
      </c>
      <c r="C685">
        <v>-72.586060000000003</v>
      </c>
      <c r="D685">
        <v>-85.072108999999998</v>
      </c>
      <c r="E685">
        <v>-89.669799999999995</v>
      </c>
      <c r="F685">
        <v>-2.0446777000000002E-3</v>
      </c>
      <c r="G685">
        <v>-52.658081000000003</v>
      </c>
    </row>
    <row r="686" spans="1:7" x14ac:dyDescent="0.25">
      <c r="A686">
        <v>6.8400000000000002E-2</v>
      </c>
      <c r="B686">
        <v>-55.804442999999999</v>
      </c>
      <c r="C686">
        <v>-72.624206999999998</v>
      </c>
      <c r="D686">
        <v>-85.089546999999996</v>
      </c>
      <c r="E686">
        <v>-89.706421000000006</v>
      </c>
      <c r="F686">
        <v>-1.953125E-3</v>
      </c>
      <c r="G686">
        <v>-52.597045999999999</v>
      </c>
    </row>
    <row r="687" spans="1:7" x14ac:dyDescent="0.25">
      <c r="A687">
        <v>6.8500000000000005E-2</v>
      </c>
      <c r="B687">
        <v>-55.819701999999999</v>
      </c>
      <c r="C687">
        <v>-72.681426999999999</v>
      </c>
      <c r="D687">
        <v>-85.117885000000001</v>
      </c>
      <c r="E687">
        <v>-89.721680000000006</v>
      </c>
      <c r="F687">
        <v>-1.9836426000000001E-3</v>
      </c>
      <c r="G687">
        <v>-52.658081000000003</v>
      </c>
    </row>
    <row r="688" spans="1:7" x14ac:dyDescent="0.25">
      <c r="A688">
        <v>6.8599999999999994E-2</v>
      </c>
      <c r="B688">
        <v>-55.841064000000003</v>
      </c>
      <c r="C688">
        <v>-72.677611999999996</v>
      </c>
      <c r="D688">
        <v>-85.122245000000007</v>
      </c>
      <c r="E688">
        <v>-89.721680000000006</v>
      </c>
      <c r="F688">
        <v>-2.1362305E-3</v>
      </c>
      <c r="G688">
        <v>-52.673340000000003</v>
      </c>
    </row>
    <row r="689" spans="1:7" x14ac:dyDescent="0.25">
      <c r="A689">
        <v>6.8699999999999997E-2</v>
      </c>
      <c r="B689">
        <v>-55.838012999999997</v>
      </c>
      <c r="C689">
        <v>-72.677611999999996</v>
      </c>
      <c r="D689">
        <v>-85.128783999999996</v>
      </c>
      <c r="E689">
        <v>-89.747619999999998</v>
      </c>
      <c r="F689">
        <v>-2.0141602000000002E-3</v>
      </c>
      <c r="G689">
        <v>-52.642822000000002</v>
      </c>
    </row>
    <row r="690" spans="1:7" x14ac:dyDescent="0.25">
      <c r="A690">
        <v>6.88E-2</v>
      </c>
      <c r="B690">
        <v>-55.856323000000003</v>
      </c>
      <c r="C690">
        <v>-72.689055999999994</v>
      </c>
      <c r="D690">
        <v>-85.139683000000005</v>
      </c>
      <c r="E690">
        <v>-89.758301000000003</v>
      </c>
      <c r="F690">
        <v>-1.8310547E-3</v>
      </c>
      <c r="G690">
        <v>-52.719116</v>
      </c>
    </row>
    <row r="691" spans="1:7" x14ac:dyDescent="0.25">
      <c r="A691">
        <v>6.8900000000000003E-2</v>
      </c>
      <c r="B691">
        <v>-55.877685999999997</v>
      </c>
      <c r="C691">
        <v>-72.696686</v>
      </c>
      <c r="D691">
        <v>-85.137502999999995</v>
      </c>
      <c r="E691">
        <v>-89.807129000000003</v>
      </c>
      <c r="F691">
        <v>-1.9226073999999999E-3</v>
      </c>
      <c r="G691">
        <v>-52.688599000000004</v>
      </c>
    </row>
    <row r="692" spans="1:7" x14ac:dyDescent="0.25">
      <c r="A692">
        <v>6.9000000000000006E-2</v>
      </c>
      <c r="B692">
        <v>-55.905150999999996</v>
      </c>
      <c r="C692">
        <v>-72.681426999999999</v>
      </c>
      <c r="D692">
        <v>-85.141863000000001</v>
      </c>
      <c r="E692">
        <v>-89.822388000000004</v>
      </c>
      <c r="F692">
        <v>-2.0141602000000002E-3</v>
      </c>
      <c r="G692">
        <v>-52.749634</v>
      </c>
    </row>
    <row r="693" spans="1:7" x14ac:dyDescent="0.25">
      <c r="A693">
        <v>6.9099999999999995E-2</v>
      </c>
      <c r="B693">
        <v>-55.889893000000001</v>
      </c>
      <c r="C693">
        <v>-72.734832999999995</v>
      </c>
      <c r="D693">
        <v>-85.178920000000005</v>
      </c>
      <c r="E693">
        <v>-89.830016999999998</v>
      </c>
      <c r="F693">
        <v>-2.1362305E-3</v>
      </c>
      <c r="G693">
        <v>-52.749634</v>
      </c>
    </row>
    <row r="694" spans="1:7" x14ac:dyDescent="0.25">
      <c r="A694">
        <v>6.9199999999999998E-2</v>
      </c>
      <c r="B694">
        <v>-55.886840999999997</v>
      </c>
      <c r="C694">
        <v>-72.753906000000001</v>
      </c>
      <c r="D694">
        <v>-85.215976999999995</v>
      </c>
      <c r="E694">
        <v>-89.860534999999999</v>
      </c>
      <c r="F694">
        <v>-2.1362305E-3</v>
      </c>
      <c r="G694">
        <v>-52.780150999999996</v>
      </c>
    </row>
    <row r="695" spans="1:7" x14ac:dyDescent="0.25">
      <c r="A695">
        <v>6.93E-2</v>
      </c>
      <c r="B695">
        <v>-55.911254999999997</v>
      </c>
      <c r="C695">
        <v>-72.677611999999996</v>
      </c>
      <c r="D695">
        <v>-85.196359000000001</v>
      </c>
      <c r="E695">
        <v>-89.862060999999997</v>
      </c>
      <c r="F695">
        <v>-2.1057128999999999E-3</v>
      </c>
      <c r="G695">
        <v>-52.856445000000001</v>
      </c>
    </row>
    <row r="696" spans="1:7" x14ac:dyDescent="0.25">
      <c r="A696">
        <v>6.9400000000000003E-2</v>
      </c>
      <c r="B696">
        <v>-55.914307000000001</v>
      </c>
      <c r="C696">
        <v>-72.681426999999999</v>
      </c>
      <c r="D696">
        <v>-85.239954999999995</v>
      </c>
      <c r="E696">
        <v>-89.871216000000004</v>
      </c>
      <c r="F696">
        <v>-2.1362305E-3</v>
      </c>
      <c r="G696">
        <v>-52.841186999999998</v>
      </c>
    </row>
    <row r="697" spans="1:7" x14ac:dyDescent="0.25">
      <c r="A697">
        <v>6.9500000000000006E-2</v>
      </c>
      <c r="B697">
        <v>-55.947876000000001</v>
      </c>
      <c r="C697">
        <v>-72.731018000000006</v>
      </c>
      <c r="D697">
        <v>-85.257394000000005</v>
      </c>
      <c r="E697">
        <v>-89.900208000000006</v>
      </c>
      <c r="F697">
        <v>-2.166748E-3</v>
      </c>
      <c r="G697">
        <v>-52.780150999999996</v>
      </c>
    </row>
    <row r="698" spans="1:7" x14ac:dyDescent="0.25">
      <c r="A698">
        <v>6.9599999999999995E-2</v>
      </c>
      <c r="B698">
        <v>-55.969237999999997</v>
      </c>
      <c r="C698">
        <v>-72.753906000000001</v>
      </c>
      <c r="D698">
        <v>-85.253034</v>
      </c>
      <c r="E698">
        <v>-89.916991999999993</v>
      </c>
      <c r="F698">
        <v>-1.9836426000000001E-3</v>
      </c>
      <c r="G698">
        <v>-52.856445000000001</v>
      </c>
    </row>
    <row r="699" spans="1:7" x14ac:dyDescent="0.25">
      <c r="A699">
        <v>6.9699999999999998E-2</v>
      </c>
      <c r="B699">
        <v>-55.966186999999998</v>
      </c>
      <c r="C699">
        <v>-72.799683000000002</v>
      </c>
      <c r="D699">
        <v>-85.250854000000004</v>
      </c>
      <c r="E699">
        <v>-89.942931999999999</v>
      </c>
      <c r="F699">
        <v>-1.8920898000000001E-3</v>
      </c>
      <c r="G699">
        <v>-52.871704000000001</v>
      </c>
    </row>
    <row r="700" spans="1:7" x14ac:dyDescent="0.25">
      <c r="A700">
        <v>6.9800000000000001E-2</v>
      </c>
      <c r="B700">
        <v>-55.990600999999998</v>
      </c>
      <c r="C700">
        <v>-72.772980000000004</v>
      </c>
      <c r="D700">
        <v>-85.281372000000005</v>
      </c>
      <c r="E700">
        <v>-89.97345</v>
      </c>
      <c r="F700">
        <v>-1.9226073999999999E-3</v>
      </c>
      <c r="G700">
        <v>-52.902222000000002</v>
      </c>
    </row>
    <row r="701" spans="1:7" x14ac:dyDescent="0.25">
      <c r="A701">
        <v>6.9900000000000004E-2</v>
      </c>
      <c r="B701">
        <v>-56.030273000000001</v>
      </c>
      <c r="C701">
        <v>-72.803496999999993</v>
      </c>
      <c r="D701">
        <v>-85.255213999999995</v>
      </c>
      <c r="E701">
        <v>-89.982605000000007</v>
      </c>
      <c r="F701">
        <v>-1.9836426000000001E-3</v>
      </c>
      <c r="G701">
        <v>-53.009033000000002</v>
      </c>
    </row>
    <row r="702" spans="1:7" x14ac:dyDescent="0.25">
      <c r="A702">
        <v>7.0000000000000007E-2</v>
      </c>
      <c r="B702">
        <v>-56.042479999999998</v>
      </c>
      <c r="C702">
        <v>-72.814941000000005</v>
      </c>
      <c r="D702">
        <v>-85.248675000000006</v>
      </c>
      <c r="E702">
        <v>-89.982605000000007</v>
      </c>
      <c r="F702">
        <v>-2.0446777000000002E-3</v>
      </c>
      <c r="G702">
        <v>-53.009033000000002</v>
      </c>
    </row>
    <row r="703" spans="1:7" x14ac:dyDescent="0.25">
      <c r="A703">
        <v>7.0099999999999996E-2</v>
      </c>
      <c r="B703">
        <v>-56.018065999999997</v>
      </c>
      <c r="C703">
        <v>-72.795867999999999</v>
      </c>
      <c r="D703">
        <v>-85.283552</v>
      </c>
      <c r="E703">
        <v>-89.979552999999996</v>
      </c>
      <c r="F703">
        <v>-2.166748E-3</v>
      </c>
      <c r="G703">
        <v>-53.039551000000003</v>
      </c>
    </row>
    <row r="704" spans="1:7" x14ac:dyDescent="0.25">
      <c r="A704">
        <v>7.0199999999999999E-2</v>
      </c>
      <c r="B704">
        <v>-56.057738999999998</v>
      </c>
      <c r="C704">
        <v>-72.826385000000002</v>
      </c>
      <c r="D704">
        <v>-85.303169999999994</v>
      </c>
      <c r="E704">
        <v>-89.996337999999994</v>
      </c>
      <c r="F704">
        <v>-2.1972656000000001E-3</v>
      </c>
      <c r="G704">
        <v>-53.054810000000003</v>
      </c>
    </row>
    <row r="705" spans="1:7" x14ac:dyDescent="0.25">
      <c r="A705">
        <v>7.0300000000000001E-2</v>
      </c>
      <c r="B705">
        <v>-56.072997999999998</v>
      </c>
      <c r="C705">
        <v>-72.841644000000002</v>
      </c>
      <c r="D705">
        <v>-85.344587000000004</v>
      </c>
      <c r="E705">
        <v>-90.020752000000002</v>
      </c>
      <c r="F705">
        <v>-2.0141602000000002E-3</v>
      </c>
      <c r="G705">
        <v>-53.009033000000002</v>
      </c>
    </row>
    <row r="706" spans="1:7" x14ac:dyDescent="0.25">
      <c r="A706">
        <v>7.0400000000000004E-2</v>
      </c>
      <c r="B706">
        <v>-56.091309000000003</v>
      </c>
      <c r="C706">
        <v>-72.879790999999997</v>
      </c>
      <c r="D706">
        <v>-85.362026</v>
      </c>
      <c r="E706">
        <v>-90.061950999999993</v>
      </c>
      <c r="F706">
        <v>-2.0446777000000002E-3</v>
      </c>
      <c r="G706">
        <v>-53.024292000000003</v>
      </c>
    </row>
    <row r="707" spans="1:7" x14ac:dyDescent="0.25">
      <c r="A707">
        <v>7.0499999999999993E-2</v>
      </c>
      <c r="B707">
        <v>-56.137084999999999</v>
      </c>
      <c r="C707">
        <v>-72.952270999999996</v>
      </c>
      <c r="D707">
        <v>-85.386004</v>
      </c>
      <c r="E707">
        <v>-90.089416999999997</v>
      </c>
      <c r="F707">
        <v>-2.0141602000000002E-3</v>
      </c>
      <c r="G707">
        <v>-53.115845</v>
      </c>
    </row>
    <row r="708" spans="1:7" x14ac:dyDescent="0.25">
      <c r="A708">
        <v>7.0599999999999996E-2</v>
      </c>
      <c r="B708">
        <v>-56.158447000000002</v>
      </c>
      <c r="C708">
        <v>-72.967528999999999</v>
      </c>
      <c r="D708">
        <v>-85.375105000000005</v>
      </c>
      <c r="E708">
        <v>-90.098572000000004</v>
      </c>
      <c r="F708">
        <v>-2.0141602000000002E-3</v>
      </c>
      <c r="G708">
        <v>-53.161620999999997</v>
      </c>
    </row>
    <row r="709" spans="1:7" x14ac:dyDescent="0.25">
      <c r="A709">
        <v>7.0699999999999999E-2</v>
      </c>
      <c r="B709">
        <v>-56.173706000000003</v>
      </c>
      <c r="C709">
        <v>-72.963714999999993</v>
      </c>
      <c r="D709">
        <v>-85.409981999999999</v>
      </c>
      <c r="E709">
        <v>-90.112305000000006</v>
      </c>
      <c r="F709">
        <v>-1.9226073999999999E-3</v>
      </c>
      <c r="G709">
        <v>-53.039551000000003</v>
      </c>
    </row>
    <row r="710" spans="1:7" x14ac:dyDescent="0.25">
      <c r="A710">
        <v>7.0800000000000002E-2</v>
      </c>
      <c r="B710">
        <v>-56.201172</v>
      </c>
      <c r="C710">
        <v>-72.986603000000002</v>
      </c>
      <c r="D710">
        <v>-85.433959999999999</v>
      </c>
      <c r="E710">
        <v>-90.130615000000006</v>
      </c>
      <c r="F710">
        <v>-1.953125E-3</v>
      </c>
      <c r="G710">
        <v>-53.070067999999999</v>
      </c>
    </row>
    <row r="711" spans="1:7" x14ac:dyDescent="0.25">
      <c r="A711">
        <v>7.0900000000000005E-2</v>
      </c>
      <c r="B711">
        <v>-56.234741</v>
      </c>
      <c r="C711">
        <v>-72.994231999999997</v>
      </c>
      <c r="D711">
        <v>-85.414342000000005</v>
      </c>
      <c r="E711">
        <v>-90.158080999999996</v>
      </c>
      <c r="F711">
        <v>-2.0751952999999998E-3</v>
      </c>
      <c r="G711">
        <v>-53.100586</v>
      </c>
    </row>
    <row r="712" spans="1:7" x14ac:dyDescent="0.25">
      <c r="A712">
        <v>7.0999999999999994E-2</v>
      </c>
      <c r="B712">
        <v>-56.213379000000003</v>
      </c>
      <c r="C712">
        <v>-73.047638000000006</v>
      </c>
      <c r="D712">
        <v>-85.416521000000003</v>
      </c>
      <c r="E712">
        <v>-90.199280000000002</v>
      </c>
      <c r="F712">
        <v>-2.1972656000000001E-3</v>
      </c>
      <c r="G712">
        <v>-53.070067999999999</v>
      </c>
    </row>
    <row r="713" spans="1:7" x14ac:dyDescent="0.25">
      <c r="A713">
        <v>7.1099999999999997E-2</v>
      </c>
      <c r="B713">
        <v>-56.207275000000003</v>
      </c>
      <c r="C713">
        <v>-73.051452999999995</v>
      </c>
      <c r="D713">
        <v>-85.473196999999999</v>
      </c>
      <c r="E713">
        <v>-90.232849000000002</v>
      </c>
      <c r="F713">
        <v>-2.1972656000000001E-3</v>
      </c>
      <c r="G713">
        <v>-53.100586</v>
      </c>
    </row>
    <row r="714" spans="1:7" x14ac:dyDescent="0.25">
      <c r="A714">
        <v>7.1199999999999999E-2</v>
      </c>
      <c r="B714">
        <v>-56.216431</v>
      </c>
      <c r="C714">
        <v>-73.078156000000007</v>
      </c>
      <c r="D714">
        <v>-85.490634999999997</v>
      </c>
      <c r="E714">
        <v>-90.240478999999993</v>
      </c>
      <c r="F714">
        <v>-2.1362305E-3</v>
      </c>
      <c r="G714">
        <v>-53.115845</v>
      </c>
    </row>
    <row r="715" spans="1:7" x14ac:dyDescent="0.25">
      <c r="A715">
        <v>7.1300000000000002E-2</v>
      </c>
      <c r="B715">
        <v>-56.268310999999997</v>
      </c>
      <c r="C715">
        <v>-73.093413999999996</v>
      </c>
      <c r="D715">
        <v>-85.508073999999993</v>
      </c>
      <c r="E715">
        <v>-90.228271000000007</v>
      </c>
      <c r="F715">
        <v>-2.3498535E-3</v>
      </c>
      <c r="G715">
        <v>-53.192138999999997</v>
      </c>
    </row>
    <row r="716" spans="1:7" x14ac:dyDescent="0.25">
      <c r="A716">
        <v>7.1400000000000005E-2</v>
      </c>
      <c r="B716">
        <v>-56.307983</v>
      </c>
      <c r="C716">
        <v>-73.112487999999999</v>
      </c>
      <c r="D716">
        <v>-85.512433999999999</v>
      </c>
      <c r="E716">
        <v>-90.264893000000001</v>
      </c>
      <c r="F716">
        <v>-2.1972656000000001E-3</v>
      </c>
      <c r="G716">
        <v>-53.268433000000002</v>
      </c>
    </row>
    <row r="717" spans="1:7" x14ac:dyDescent="0.25">
      <c r="A717">
        <v>7.1499999999999994E-2</v>
      </c>
      <c r="B717">
        <v>-56.323242</v>
      </c>
      <c r="C717">
        <v>-73.135375999999994</v>
      </c>
      <c r="D717">
        <v>-85.525513000000004</v>
      </c>
      <c r="E717">
        <v>-90.301513999999997</v>
      </c>
      <c r="F717">
        <v>-2.1057128999999999E-3</v>
      </c>
      <c r="G717">
        <v>-53.268433000000002</v>
      </c>
    </row>
    <row r="718" spans="1:7" x14ac:dyDescent="0.25">
      <c r="A718">
        <v>7.1599999999999997E-2</v>
      </c>
      <c r="B718">
        <v>-56.356811999999998</v>
      </c>
      <c r="C718">
        <v>-73.150634999999994</v>
      </c>
      <c r="D718">
        <v>-85.553849999999997</v>
      </c>
      <c r="E718">
        <v>-90.301513999999997</v>
      </c>
      <c r="F718">
        <v>-2.0141602000000002E-3</v>
      </c>
      <c r="G718">
        <v>-53.344726999999999</v>
      </c>
    </row>
    <row r="719" spans="1:7" x14ac:dyDescent="0.25">
      <c r="A719">
        <v>7.17E-2</v>
      </c>
      <c r="B719">
        <v>-56.378174000000001</v>
      </c>
      <c r="C719">
        <v>-73.116302000000005</v>
      </c>
      <c r="D719">
        <v>-85.571288999999993</v>
      </c>
      <c r="E719">
        <v>-90.318297999999999</v>
      </c>
      <c r="F719">
        <v>-1.9836426000000001E-3</v>
      </c>
      <c r="G719">
        <v>-53.329467999999999</v>
      </c>
    </row>
    <row r="720" spans="1:7" x14ac:dyDescent="0.25">
      <c r="A720">
        <v>7.1800000000000003E-2</v>
      </c>
      <c r="B720">
        <v>-56.408690999999997</v>
      </c>
      <c r="C720">
        <v>-73.112487999999999</v>
      </c>
      <c r="D720">
        <v>-85.571288999999993</v>
      </c>
      <c r="E720">
        <v>-90.322875999999994</v>
      </c>
      <c r="F720">
        <v>-1.8615723E-3</v>
      </c>
      <c r="G720">
        <v>-53.375244000000002</v>
      </c>
    </row>
    <row r="721" spans="1:7" x14ac:dyDescent="0.25">
      <c r="A721">
        <v>7.1900000000000006E-2</v>
      </c>
      <c r="B721">
        <v>-56.417847000000002</v>
      </c>
      <c r="C721">
        <v>-73.116302000000005</v>
      </c>
      <c r="D721">
        <v>-85.582188000000002</v>
      </c>
      <c r="E721">
        <v>-90.353393999999994</v>
      </c>
      <c r="F721">
        <v>-2.0446777000000002E-3</v>
      </c>
      <c r="G721">
        <v>-53.451537999999999</v>
      </c>
    </row>
    <row r="722" spans="1:7" x14ac:dyDescent="0.25">
      <c r="A722">
        <v>7.1999999999999995E-2</v>
      </c>
      <c r="B722">
        <v>-56.423949999999998</v>
      </c>
      <c r="C722">
        <v>-73.081969999999998</v>
      </c>
      <c r="D722">
        <v>-85.606166000000002</v>
      </c>
      <c r="E722">
        <v>-90.371703999999994</v>
      </c>
      <c r="F722">
        <v>-2.1972656000000001E-3</v>
      </c>
      <c r="G722">
        <v>-53.436278999999999</v>
      </c>
    </row>
    <row r="723" spans="1:7" x14ac:dyDescent="0.25">
      <c r="A723">
        <v>7.2099999999999997E-2</v>
      </c>
      <c r="B723">
        <v>-56.469726999999999</v>
      </c>
      <c r="C723">
        <v>-73.108672999999996</v>
      </c>
      <c r="D723">
        <v>-85.641043999999994</v>
      </c>
      <c r="E723">
        <v>-90.382384999999999</v>
      </c>
      <c r="F723">
        <v>-2.2583007999999998E-3</v>
      </c>
      <c r="G723">
        <v>-53.466797</v>
      </c>
    </row>
    <row r="724" spans="1:7" x14ac:dyDescent="0.25">
      <c r="A724">
        <v>7.22E-2</v>
      </c>
      <c r="B724">
        <v>-56.494140999999999</v>
      </c>
      <c r="C724">
        <v>-73.120116999999993</v>
      </c>
      <c r="D724">
        <v>-85.651943000000003</v>
      </c>
      <c r="E724">
        <v>-90.425110000000004</v>
      </c>
      <c r="F724">
        <v>-2.0751952999999998E-3</v>
      </c>
      <c r="G724">
        <v>-53.451537999999999</v>
      </c>
    </row>
    <row r="725" spans="1:7" x14ac:dyDescent="0.25">
      <c r="A725">
        <v>7.2300000000000003E-2</v>
      </c>
      <c r="B725">
        <v>-56.509399000000002</v>
      </c>
      <c r="C725">
        <v>-73.139190999999997</v>
      </c>
      <c r="D725">
        <v>-85.654122000000001</v>
      </c>
      <c r="E725">
        <v>-90.460205000000002</v>
      </c>
      <c r="F725">
        <v>-2.166748E-3</v>
      </c>
      <c r="G725">
        <v>-53.482056</v>
      </c>
    </row>
    <row r="726" spans="1:7" x14ac:dyDescent="0.25">
      <c r="A726">
        <v>7.2400000000000006E-2</v>
      </c>
      <c r="B726">
        <v>-56.521605999999998</v>
      </c>
      <c r="C726">
        <v>-73.146820000000005</v>
      </c>
      <c r="D726">
        <v>-85.680279999999996</v>
      </c>
      <c r="E726">
        <v>-90.461731</v>
      </c>
      <c r="F726">
        <v>-2.1972656000000001E-3</v>
      </c>
      <c r="G726">
        <v>-53.543090999999997</v>
      </c>
    </row>
    <row r="727" spans="1:7" x14ac:dyDescent="0.25">
      <c r="A727">
        <v>7.2499999999999995E-2</v>
      </c>
      <c r="B727">
        <v>-56.549072000000002</v>
      </c>
      <c r="C727">
        <v>-73.165893999999994</v>
      </c>
      <c r="D727">
        <v>-85.684640000000002</v>
      </c>
      <c r="E727">
        <v>-90.483092999999997</v>
      </c>
      <c r="F727">
        <v>-2.0751952999999998E-3</v>
      </c>
      <c r="G727">
        <v>-53.543090999999997</v>
      </c>
    </row>
    <row r="728" spans="1:7" x14ac:dyDescent="0.25">
      <c r="A728">
        <v>7.2599999999999998E-2</v>
      </c>
      <c r="B728">
        <v>-56.579590000000003</v>
      </c>
      <c r="C728">
        <v>-73.158264000000003</v>
      </c>
      <c r="D728">
        <v>-85.702078999999998</v>
      </c>
      <c r="E728">
        <v>-90.475464000000002</v>
      </c>
      <c r="F728">
        <v>-1.9836426000000001E-3</v>
      </c>
      <c r="G728">
        <v>-53.619385000000001</v>
      </c>
    </row>
    <row r="729" spans="1:7" x14ac:dyDescent="0.25">
      <c r="A729">
        <v>7.2700000000000001E-2</v>
      </c>
      <c r="B729">
        <v>-56.579590000000003</v>
      </c>
      <c r="C729">
        <v>-73.181151999999997</v>
      </c>
      <c r="D729">
        <v>-85.697719000000006</v>
      </c>
      <c r="E729">
        <v>-90.518187999999995</v>
      </c>
      <c r="F729">
        <v>-1.9836426000000001E-3</v>
      </c>
      <c r="G729">
        <v>-53.604126000000001</v>
      </c>
    </row>
    <row r="730" spans="1:7" x14ac:dyDescent="0.25">
      <c r="A730">
        <v>7.2800000000000004E-2</v>
      </c>
      <c r="B730">
        <v>-56.610106999999999</v>
      </c>
      <c r="C730">
        <v>-73.226928999999998</v>
      </c>
      <c r="D730">
        <v>-85.721697000000006</v>
      </c>
      <c r="E730">
        <v>-90.544128000000001</v>
      </c>
      <c r="F730">
        <v>-2.0141602000000002E-3</v>
      </c>
      <c r="G730">
        <v>-53.634644000000002</v>
      </c>
    </row>
    <row r="731" spans="1:7" x14ac:dyDescent="0.25">
      <c r="A731">
        <v>7.2900000000000006E-2</v>
      </c>
      <c r="B731">
        <v>-56.637573000000003</v>
      </c>
      <c r="C731">
        <v>-73.238372999999996</v>
      </c>
      <c r="D731">
        <v>-85.756574000000001</v>
      </c>
      <c r="E731">
        <v>-90.573120000000003</v>
      </c>
      <c r="F731">
        <v>-2.1362305E-3</v>
      </c>
      <c r="G731">
        <v>-53.680419999999998</v>
      </c>
    </row>
    <row r="732" spans="1:7" x14ac:dyDescent="0.25">
      <c r="A732">
        <v>7.2999999999999995E-2</v>
      </c>
      <c r="B732">
        <v>-56.63147</v>
      </c>
      <c r="C732">
        <v>-73.257446000000002</v>
      </c>
      <c r="D732">
        <v>-85.763114000000002</v>
      </c>
      <c r="E732">
        <v>-90.574646000000001</v>
      </c>
      <c r="F732">
        <v>-2.1972656000000001E-3</v>
      </c>
      <c r="G732">
        <v>-53.649901999999997</v>
      </c>
    </row>
    <row r="733" spans="1:7" x14ac:dyDescent="0.25">
      <c r="A733">
        <v>7.3099999999999998E-2</v>
      </c>
      <c r="B733">
        <v>-56.63147</v>
      </c>
      <c r="C733">
        <v>-73.265075999999993</v>
      </c>
      <c r="D733">
        <v>-85.756574000000001</v>
      </c>
      <c r="E733">
        <v>-90.606689000000003</v>
      </c>
      <c r="F733">
        <v>-2.166748E-3</v>
      </c>
      <c r="G733">
        <v>-53.634644000000002</v>
      </c>
    </row>
    <row r="734" spans="1:7" x14ac:dyDescent="0.25">
      <c r="A734">
        <v>7.3200000000000001E-2</v>
      </c>
      <c r="B734">
        <v>-56.655884</v>
      </c>
      <c r="C734">
        <v>-73.268889999999999</v>
      </c>
      <c r="D734">
        <v>-85.789271999999997</v>
      </c>
      <c r="E734">
        <v>-90.634155000000007</v>
      </c>
      <c r="F734">
        <v>-2.0751952999999998E-3</v>
      </c>
      <c r="G734">
        <v>-53.771973000000003</v>
      </c>
    </row>
    <row r="735" spans="1:7" x14ac:dyDescent="0.25">
      <c r="A735">
        <v>7.3300000000000004E-2</v>
      </c>
      <c r="B735">
        <v>-56.674194</v>
      </c>
      <c r="C735">
        <v>-73.299408</v>
      </c>
      <c r="D735">
        <v>-85.832868000000005</v>
      </c>
      <c r="E735">
        <v>-90.660094999999998</v>
      </c>
      <c r="F735">
        <v>-2.1057128999999999E-3</v>
      </c>
      <c r="G735">
        <v>-53.741455000000002</v>
      </c>
    </row>
    <row r="736" spans="1:7" x14ac:dyDescent="0.25">
      <c r="A736">
        <v>7.3400000000000007E-2</v>
      </c>
      <c r="B736">
        <v>-56.683349999999997</v>
      </c>
      <c r="C736">
        <v>-73.310851999999997</v>
      </c>
      <c r="D736">
        <v>-85.837227999999996</v>
      </c>
      <c r="E736">
        <v>-90.686035000000004</v>
      </c>
      <c r="F736">
        <v>-1.9836426000000001E-3</v>
      </c>
      <c r="G736">
        <v>-53.741455000000002</v>
      </c>
    </row>
    <row r="737" spans="1:7" x14ac:dyDescent="0.25">
      <c r="A737">
        <v>7.3499999999999996E-2</v>
      </c>
      <c r="B737">
        <v>-56.701659999999997</v>
      </c>
      <c r="C737">
        <v>-73.318481000000006</v>
      </c>
      <c r="D737">
        <v>-85.852486999999996</v>
      </c>
      <c r="E737">
        <v>-90.692138999999997</v>
      </c>
      <c r="F737">
        <v>-1.8310547E-3</v>
      </c>
      <c r="G737">
        <v>-53.771973000000003</v>
      </c>
    </row>
    <row r="738" spans="1:7" x14ac:dyDescent="0.25">
      <c r="A738">
        <v>7.3599999999999999E-2</v>
      </c>
      <c r="B738">
        <v>-56.732177999999998</v>
      </c>
      <c r="C738">
        <v>-73.322295999999994</v>
      </c>
      <c r="D738">
        <v>-85.872105000000005</v>
      </c>
      <c r="E738">
        <v>-90.711974999999995</v>
      </c>
      <c r="F738">
        <v>-1.953125E-3</v>
      </c>
      <c r="G738">
        <v>-53.848267</v>
      </c>
    </row>
    <row r="739" spans="1:7" x14ac:dyDescent="0.25">
      <c r="A739">
        <v>7.3700000000000002E-2</v>
      </c>
      <c r="B739">
        <v>-56.753540000000001</v>
      </c>
      <c r="C739">
        <v>-73.314667</v>
      </c>
      <c r="D739">
        <v>-85.883004</v>
      </c>
      <c r="E739">
        <v>-90.750122000000005</v>
      </c>
      <c r="F739">
        <v>-1.953125E-3</v>
      </c>
      <c r="G739">
        <v>-53.924560999999997</v>
      </c>
    </row>
    <row r="740" spans="1:7" x14ac:dyDescent="0.25">
      <c r="A740">
        <v>7.3800000000000004E-2</v>
      </c>
      <c r="B740">
        <v>-56.781005999999998</v>
      </c>
      <c r="C740">
        <v>-73.356628000000001</v>
      </c>
      <c r="D740">
        <v>-85.878645000000006</v>
      </c>
      <c r="E740">
        <v>-90.766907000000003</v>
      </c>
      <c r="F740">
        <v>-1.953125E-3</v>
      </c>
      <c r="G740">
        <v>-53.924560999999997</v>
      </c>
    </row>
    <row r="741" spans="1:7" x14ac:dyDescent="0.25">
      <c r="A741">
        <v>7.3899999999999993E-2</v>
      </c>
      <c r="B741">
        <v>-56.774901999999997</v>
      </c>
      <c r="C741">
        <v>-73.429107999999999</v>
      </c>
      <c r="D741">
        <v>-85.889544000000001</v>
      </c>
      <c r="E741">
        <v>-90.760802999999996</v>
      </c>
      <c r="F741">
        <v>-1.9836426000000001E-3</v>
      </c>
      <c r="G741">
        <v>-53.924560999999997</v>
      </c>
    </row>
    <row r="742" spans="1:7" x14ac:dyDescent="0.25">
      <c r="A742">
        <v>7.3999999999999996E-2</v>
      </c>
      <c r="B742">
        <v>-56.771850999999998</v>
      </c>
      <c r="C742">
        <v>-73.448181000000005</v>
      </c>
      <c r="D742">
        <v>-85.930960999999996</v>
      </c>
      <c r="E742">
        <v>-90.780640000000005</v>
      </c>
      <c r="F742">
        <v>-2.0141602000000002E-3</v>
      </c>
      <c r="G742">
        <v>-53.878784000000003</v>
      </c>
    </row>
    <row r="743" spans="1:7" x14ac:dyDescent="0.25">
      <c r="A743">
        <v>7.4099999999999999E-2</v>
      </c>
      <c r="B743">
        <v>-56.799315999999997</v>
      </c>
      <c r="C743">
        <v>-73.467254999999994</v>
      </c>
      <c r="D743">
        <v>-85.970196999999999</v>
      </c>
      <c r="E743">
        <v>-90.786743000000001</v>
      </c>
      <c r="F743">
        <v>-1.9226073999999999E-3</v>
      </c>
      <c r="G743">
        <v>-53.848267</v>
      </c>
    </row>
    <row r="744" spans="1:7" x14ac:dyDescent="0.25">
      <c r="A744">
        <v>7.4200000000000002E-2</v>
      </c>
      <c r="B744">
        <v>-56.808472000000002</v>
      </c>
      <c r="C744">
        <v>-73.467254999999994</v>
      </c>
      <c r="D744">
        <v>-86.011613999999994</v>
      </c>
      <c r="E744">
        <v>-90.815735000000004</v>
      </c>
      <c r="F744">
        <v>-2.0141602000000002E-3</v>
      </c>
      <c r="G744">
        <v>-53.939819</v>
      </c>
    </row>
    <row r="745" spans="1:7" x14ac:dyDescent="0.25">
      <c r="A745">
        <v>7.4300000000000005E-2</v>
      </c>
      <c r="B745">
        <v>-56.851196000000002</v>
      </c>
      <c r="C745">
        <v>-73.448181000000005</v>
      </c>
      <c r="D745">
        <v>-86.013794000000004</v>
      </c>
      <c r="E745">
        <v>-90.826415999999995</v>
      </c>
      <c r="F745">
        <v>-1.953125E-3</v>
      </c>
      <c r="G745">
        <v>-53.939819</v>
      </c>
    </row>
    <row r="746" spans="1:7" x14ac:dyDescent="0.25">
      <c r="A746">
        <v>7.4399999999999994E-2</v>
      </c>
      <c r="B746">
        <v>-56.878661999999998</v>
      </c>
      <c r="C746">
        <v>-73.493958000000006</v>
      </c>
      <c r="D746">
        <v>-86.035591999999994</v>
      </c>
      <c r="E746">
        <v>-90.850830000000002</v>
      </c>
      <c r="F746">
        <v>-1.6784668E-3</v>
      </c>
      <c r="G746">
        <v>-54.000853999999997</v>
      </c>
    </row>
    <row r="747" spans="1:7" x14ac:dyDescent="0.25">
      <c r="A747">
        <v>7.4499999999999997E-2</v>
      </c>
      <c r="B747">
        <v>-56.842041000000002</v>
      </c>
      <c r="C747">
        <v>-73.558807000000002</v>
      </c>
      <c r="D747">
        <v>-86.055211</v>
      </c>
      <c r="E747">
        <v>-90.879822000000004</v>
      </c>
      <c r="F747">
        <v>-1.739502E-3</v>
      </c>
      <c r="G747">
        <v>-54.000853999999997</v>
      </c>
    </row>
    <row r="748" spans="1:7" x14ac:dyDescent="0.25">
      <c r="A748">
        <v>7.46E-2</v>
      </c>
      <c r="B748">
        <v>-56.842041000000002</v>
      </c>
      <c r="C748">
        <v>-73.547363000000004</v>
      </c>
      <c r="D748">
        <v>-86.048670999999999</v>
      </c>
      <c r="E748">
        <v>-90.896606000000006</v>
      </c>
      <c r="F748">
        <v>-1.9226073999999999E-3</v>
      </c>
      <c r="G748">
        <v>-54.016112999999997</v>
      </c>
    </row>
    <row r="749" spans="1:7" x14ac:dyDescent="0.25">
      <c r="A749">
        <v>7.4700000000000003E-2</v>
      </c>
      <c r="B749">
        <v>-56.860351999999999</v>
      </c>
      <c r="C749">
        <v>-73.551177999999993</v>
      </c>
      <c r="D749">
        <v>-86.061750000000004</v>
      </c>
      <c r="E749">
        <v>-90.925597999999994</v>
      </c>
      <c r="F749">
        <v>-1.9226073999999999E-3</v>
      </c>
      <c r="G749">
        <v>-54.016112999999997</v>
      </c>
    </row>
    <row r="750" spans="1:7" x14ac:dyDescent="0.25">
      <c r="A750">
        <v>7.4800000000000005E-2</v>
      </c>
      <c r="B750">
        <v>-56.900024000000002</v>
      </c>
      <c r="C750">
        <v>-73.554992999999996</v>
      </c>
      <c r="D750">
        <v>-86.081368999999995</v>
      </c>
      <c r="E750">
        <v>-90.943909000000005</v>
      </c>
      <c r="F750">
        <v>-2.0446777000000002E-3</v>
      </c>
      <c r="G750">
        <v>-54.031371999999998</v>
      </c>
    </row>
    <row r="751" spans="1:7" x14ac:dyDescent="0.25">
      <c r="A751">
        <v>7.4899999999999994E-2</v>
      </c>
      <c r="B751">
        <v>-56.915283000000002</v>
      </c>
      <c r="C751">
        <v>-73.562622000000005</v>
      </c>
      <c r="D751">
        <v>-86.103166999999999</v>
      </c>
      <c r="E751">
        <v>-90.960693000000006</v>
      </c>
      <c r="F751">
        <v>-2.166748E-3</v>
      </c>
      <c r="G751">
        <v>-54.061889999999998</v>
      </c>
    </row>
    <row r="752" spans="1:7" x14ac:dyDescent="0.25">
      <c r="A752">
        <v>7.4999999999999997E-2</v>
      </c>
      <c r="B752">
        <v>-56.945801000000003</v>
      </c>
      <c r="C752">
        <v>-73.574066000000002</v>
      </c>
      <c r="D752">
        <v>-86.092268000000004</v>
      </c>
      <c r="E752">
        <v>-90.971374999999995</v>
      </c>
      <c r="F752">
        <v>-2.166748E-3</v>
      </c>
      <c r="G752">
        <v>-54.077148000000001</v>
      </c>
    </row>
    <row r="753" spans="1:7" x14ac:dyDescent="0.25">
      <c r="A753">
        <v>7.51E-2</v>
      </c>
      <c r="B753">
        <v>-56.933593999999999</v>
      </c>
      <c r="C753">
        <v>-73.585509999999999</v>
      </c>
      <c r="D753">
        <v>-86.111885999999998</v>
      </c>
      <c r="E753">
        <v>-90.992737000000005</v>
      </c>
      <c r="F753">
        <v>-2.1362305E-3</v>
      </c>
      <c r="G753">
        <v>-54.077148000000001</v>
      </c>
    </row>
    <row r="754" spans="1:7" x14ac:dyDescent="0.25">
      <c r="A754">
        <v>7.5200000000000003E-2</v>
      </c>
      <c r="B754">
        <v>-56.967162999999999</v>
      </c>
      <c r="C754">
        <v>-73.631287</v>
      </c>
      <c r="D754">
        <v>-86.116246000000004</v>
      </c>
      <c r="E754">
        <v>-91.015625</v>
      </c>
      <c r="F754">
        <v>-2.1057128999999999E-3</v>
      </c>
      <c r="G754">
        <v>-54.153441999999998</v>
      </c>
    </row>
    <row r="755" spans="1:7" x14ac:dyDescent="0.25">
      <c r="A755">
        <v>7.5300000000000006E-2</v>
      </c>
      <c r="B755">
        <v>-57.009887999999997</v>
      </c>
      <c r="C755">
        <v>-73.646545000000003</v>
      </c>
      <c r="D755">
        <v>-86.120604999999998</v>
      </c>
      <c r="E755">
        <v>-91.012573000000003</v>
      </c>
      <c r="F755">
        <v>-2.0446777000000002E-3</v>
      </c>
      <c r="G755">
        <v>-54.275512999999997</v>
      </c>
    </row>
    <row r="756" spans="1:7" x14ac:dyDescent="0.25">
      <c r="A756">
        <v>7.5399999999999995E-2</v>
      </c>
      <c r="B756">
        <v>-57.070923000000001</v>
      </c>
      <c r="C756">
        <v>-73.657989999999998</v>
      </c>
      <c r="D756">
        <v>-86.144583999999995</v>
      </c>
      <c r="E756">
        <v>-91.040038999999993</v>
      </c>
      <c r="F756">
        <v>-2.1057128999999999E-3</v>
      </c>
      <c r="G756">
        <v>-54.336548000000001</v>
      </c>
    </row>
    <row r="757" spans="1:7" x14ac:dyDescent="0.25">
      <c r="A757">
        <v>7.5499999999999998E-2</v>
      </c>
      <c r="B757">
        <v>-57.098388999999997</v>
      </c>
      <c r="C757">
        <v>-73.665619000000007</v>
      </c>
      <c r="D757">
        <v>-86.164202000000003</v>
      </c>
      <c r="E757">
        <v>-91.062927000000002</v>
      </c>
      <c r="F757">
        <v>-2.1057128999999999E-3</v>
      </c>
      <c r="G757">
        <v>-54.351807000000001</v>
      </c>
    </row>
    <row r="758" spans="1:7" x14ac:dyDescent="0.25">
      <c r="A758">
        <v>7.5600000000000001E-2</v>
      </c>
      <c r="B758">
        <v>-57.107543999999997</v>
      </c>
      <c r="C758">
        <v>-73.642730999999998</v>
      </c>
      <c r="D758">
        <v>-86.183819999999997</v>
      </c>
      <c r="E758">
        <v>-91.065978999999999</v>
      </c>
      <c r="F758">
        <v>-1.9836426000000001E-3</v>
      </c>
      <c r="G758">
        <v>-54.351807000000001</v>
      </c>
    </row>
    <row r="759" spans="1:7" x14ac:dyDescent="0.25">
      <c r="A759">
        <v>7.5700000000000003E-2</v>
      </c>
      <c r="B759">
        <v>-57.144165000000001</v>
      </c>
      <c r="C759">
        <v>-73.650360000000006</v>
      </c>
      <c r="D759">
        <v>-86.196899000000002</v>
      </c>
      <c r="E759">
        <v>-91.070556999999994</v>
      </c>
      <c r="F759">
        <v>-1.9836426000000001E-3</v>
      </c>
      <c r="G759">
        <v>-54.397582999999997</v>
      </c>
    </row>
    <row r="760" spans="1:7" x14ac:dyDescent="0.25">
      <c r="A760">
        <v>7.5800000000000006E-2</v>
      </c>
      <c r="B760">
        <v>-57.156371999999998</v>
      </c>
      <c r="C760">
        <v>-73.669433999999995</v>
      </c>
      <c r="D760">
        <v>-86.218698000000003</v>
      </c>
      <c r="E760">
        <v>-91.099547999999999</v>
      </c>
      <c r="F760">
        <v>-2.1057128999999999E-3</v>
      </c>
      <c r="G760">
        <v>-54.428100999999998</v>
      </c>
    </row>
    <row r="761" spans="1:7" x14ac:dyDescent="0.25">
      <c r="A761">
        <v>7.5899999999999995E-2</v>
      </c>
      <c r="B761">
        <v>-57.211303999999998</v>
      </c>
      <c r="C761">
        <v>-73.684691999999998</v>
      </c>
      <c r="D761">
        <v>-86.249215000000007</v>
      </c>
      <c r="E761">
        <v>-91.117858999999996</v>
      </c>
      <c r="F761">
        <v>-2.1972656000000001E-3</v>
      </c>
      <c r="G761">
        <v>-54.351807000000001</v>
      </c>
    </row>
    <row r="762" spans="1:7" x14ac:dyDescent="0.25">
      <c r="A762">
        <v>7.5999999999999998E-2</v>
      </c>
      <c r="B762">
        <v>-57.232666000000002</v>
      </c>
      <c r="C762">
        <v>-73.703766000000002</v>
      </c>
      <c r="D762">
        <v>-86.268833999999998</v>
      </c>
      <c r="E762">
        <v>-91.139221000000006</v>
      </c>
      <c r="F762">
        <v>-2.2277832000000002E-3</v>
      </c>
      <c r="G762">
        <v>-54.397582999999997</v>
      </c>
    </row>
    <row r="763" spans="1:7" x14ac:dyDescent="0.25">
      <c r="A763">
        <v>7.6100000000000001E-2</v>
      </c>
      <c r="B763">
        <v>-57.223511000000002</v>
      </c>
      <c r="C763">
        <v>-73.745728</v>
      </c>
      <c r="D763">
        <v>-86.281913000000003</v>
      </c>
      <c r="E763">
        <v>-91.162109000000001</v>
      </c>
      <c r="F763">
        <v>-2.1057128999999999E-3</v>
      </c>
      <c r="G763">
        <v>-54.367064999999997</v>
      </c>
    </row>
    <row r="764" spans="1:7" x14ac:dyDescent="0.25">
      <c r="A764">
        <v>7.6200000000000004E-2</v>
      </c>
      <c r="B764">
        <v>-57.254027999999998</v>
      </c>
      <c r="C764">
        <v>-73.760986000000003</v>
      </c>
      <c r="D764">
        <v>-86.303711000000007</v>
      </c>
      <c r="E764">
        <v>-91.163634999999999</v>
      </c>
      <c r="F764">
        <v>-2.1362305E-3</v>
      </c>
      <c r="G764">
        <v>-54.428100999999998</v>
      </c>
    </row>
    <row r="765" spans="1:7" x14ac:dyDescent="0.25">
      <c r="A765">
        <v>7.6300000000000007E-2</v>
      </c>
      <c r="B765">
        <v>-57.287598000000003</v>
      </c>
      <c r="C765">
        <v>-73.768615999999994</v>
      </c>
      <c r="D765">
        <v>-86.316789999999997</v>
      </c>
      <c r="E765">
        <v>-91.175842000000003</v>
      </c>
      <c r="F765">
        <v>-2.0751952999999998E-3</v>
      </c>
      <c r="G765">
        <v>-54.458618000000001</v>
      </c>
    </row>
    <row r="766" spans="1:7" x14ac:dyDescent="0.25">
      <c r="A766">
        <v>7.6399999999999996E-2</v>
      </c>
      <c r="B766">
        <v>-57.308959999999999</v>
      </c>
      <c r="C766">
        <v>-73.818207000000001</v>
      </c>
      <c r="D766">
        <v>-86.338588000000001</v>
      </c>
      <c r="E766">
        <v>-91.169739000000007</v>
      </c>
      <c r="F766">
        <v>-2.166748E-3</v>
      </c>
      <c r="G766">
        <v>-54.534911999999998</v>
      </c>
    </row>
    <row r="767" spans="1:7" x14ac:dyDescent="0.25">
      <c r="A767">
        <v>7.6499999999999999E-2</v>
      </c>
      <c r="B767">
        <v>-57.308959999999999</v>
      </c>
      <c r="C767">
        <v>-73.860168000000002</v>
      </c>
      <c r="D767">
        <v>-86.362566000000001</v>
      </c>
      <c r="E767">
        <v>-91.201781999999994</v>
      </c>
      <c r="F767">
        <v>-2.0446777000000002E-3</v>
      </c>
      <c r="G767">
        <v>-54.534911999999998</v>
      </c>
    </row>
    <row r="768" spans="1:7" x14ac:dyDescent="0.25">
      <c r="A768">
        <v>7.6600000000000001E-2</v>
      </c>
      <c r="B768">
        <v>-57.336426000000003</v>
      </c>
      <c r="C768">
        <v>-73.856353999999996</v>
      </c>
      <c r="D768">
        <v>-86.388723999999996</v>
      </c>
      <c r="E768">
        <v>-91.235352000000006</v>
      </c>
      <c r="F768">
        <v>-1.953125E-3</v>
      </c>
      <c r="G768">
        <v>-54.443359000000001</v>
      </c>
    </row>
    <row r="769" spans="1:7" x14ac:dyDescent="0.25">
      <c r="A769">
        <v>7.6700000000000004E-2</v>
      </c>
      <c r="B769">
        <v>-57.366942999999999</v>
      </c>
      <c r="C769">
        <v>-73.867797999999993</v>
      </c>
      <c r="D769">
        <v>-86.406163000000006</v>
      </c>
      <c r="E769">
        <v>-91.262816999999998</v>
      </c>
      <c r="F769">
        <v>-2.0751952999999998E-3</v>
      </c>
      <c r="G769">
        <v>-54.595947000000002</v>
      </c>
    </row>
    <row r="770" spans="1:7" x14ac:dyDescent="0.25">
      <c r="A770">
        <v>7.6799999999999993E-2</v>
      </c>
      <c r="B770">
        <v>-57.363892</v>
      </c>
      <c r="C770">
        <v>-73.863983000000005</v>
      </c>
      <c r="D770">
        <v>-86.412701999999996</v>
      </c>
      <c r="E770">
        <v>-91.291809000000001</v>
      </c>
      <c r="F770">
        <v>-2.2277832000000002E-3</v>
      </c>
      <c r="G770">
        <v>-54.611206000000003</v>
      </c>
    </row>
    <row r="771" spans="1:7" x14ac:dyDescent="0.25">
      <c r="A771">
        <v>7.6899999999999996E-2</v>
      </c>
      <c r="B771">
        <v>-57.41272</v>
      </c>
      <c r="C771">
        <v>-73.886870999999999</v>
      </c>
      <c r="D771">
        <v>-86.456299000000001</v>
      </c>
      <c r="E771">
        <v>-91.337585000000004</v>
      </c>
      <c r="F771">
        <v>-2.1972656000000001E-3</v>
      </c>
      <c r="G771">
        <v>-54.6875</v>
      </c>
    </row>
    <row r="772" spans="1:7" x14ac:dyDescent="0.25">
      <c r="A772">
        <v>7.6999999999999999E-2</v>
      </c>
      <c r="B772">
        <v>-57.427979000000001</v>
      </c>
      <c r="C772">
        <v>-73.894501000000005</v>
      </c>
      <c r="D772">
        <v>-86.473737</v>
      </c>
      <c r="E772">
        <v>-91.368103000000005</v>
      </c>
      <c r="F772">
        <v>-2.2583007999999998E-3</v>
      </c>
      <c r="G772">
        <v>-54.733275999999996</v>
      </c>
    </row>
    <row r="773" spans="1:7" x14ac:dyDescent="0.25">
      <c r="A773">
        <v>7.7100000000000002E-2</v>
      </c>
      <c r="B773">
        <v>-57.479858</v>
      </c>
      <c r="C773">
        <v>-73.913573999999997</v>
      </c>
      <c r="D773">
        <v>-86.495536000000001</v>
      </c>
      <c r="E773">
        <v>-91.368103000000005</v>
      </c>
      <c r="F773">
        <v>-1.953125E-3</v>
      </c>
      <c r="G773">
        <v>-54.779052999999998</v>
      </c>
    </row>
    <row r="774" spans="1:7" x14ac:dyDescent="0.25">
      <c r="A774">
        <v>7.7200000000000005E-2</v>
      </c>
      <c r="B774">
        <v>-57.495117</v>
      </c>
      <c r="C774">
        <v>-73.936462000000006</v>
      </c>
      <c r="D774">
        <v>-86.495536000000001</v>
      </c>
      <c r="E774">
        <v>-91.361999999999995</v>
      </c>
      <c r="F774">
        <v>-2.0446777000000002E-3</v>
      </c>
      <c r="G774">
        <v>-54.779052999999998</v>
      </c>
    </row>
    <row r="775" spans="1:7" x14ac:dyDescent="0.25">
      <c r="A775">
        <v>7.7299999999999994E-2</v>
      </c>
      <c r="B775">
        <v>-57.513427999999998</v>
      </c>
      <c r="C775">
        <v>-73.951721000000006</v>
      </c>
      <c r="D775">
        <v>-86.506434999999996</v>
      </c>
      <c r="E775">
        <v>-91.392516999999998</v>
      </c>
      <c r="F775">
        <v>-2.166748E-3</v>
      </c>
      <c r="G775">
        <v>-54.794311999999998</v>
      </c>
    </row>
    <row r="776" spans="1:7" x14ac:dyDescent="0.25">
      <c r="A776">
        <v>7.7399999999999997E-2</v>
      </c>
      <c r="B776">
        <v>-57.571410999999998</v>
      </c>
      <c r="C776">
        <v>-73.959350999999998</v>
      </c>
      <c r="D776">
        <v>-86.545671999999996</v>
      </c>
      <c r="E776">
        <v>-91.418457000000004</v>
      </c>
      <c r="F776">
        <v>-2.0446777000000002E-3</v>
      </c>
      <c r="G776">
        <v>-54.855347000000002</v>
      </c>
    </row>
    <row r="777" spans="1:7" x14ac:dyDescent="0.25">
      <c r="A777">
        <v>7.7499999999999999E-2</v>
      </c>
      <c r="B777">
        <v>-57.559204000000001</v>
      </c>
      <c r="C777">
        <v>-73.951721000000006</v>
      </c>
      <c r="D777">
        <v>-86.569649999999996</v>
      </c>
      <c r="E777">
        <v>-91.416931000000005</v>
      </c>
      <c r="F777">
        <v>-1.9226073999999999E-3</v>
      </c>
      <c r="G777">
        <v>-54.885863999999998</v>
      </c>
    </row>
    <row r="778" spans="1:7" x14ac:dyDescent="0.25">
      <c r="A778">
        <v>7.7600000000000002E-2</v>
      </c>
      <c r="B778">
        <v>-57.595824999999998</v>
      </c>
      <c r="C778">
        <v>-73.989868000000001</v>
      </c>
      <c r="D778">
        <v>-86.574009000000004</v>
      </c>
      <c r="E778">
        <v>-91.433716000000004</v>
      </c>
      <c r="F778">
        <v>-2.0141602000000002E-3</v>
      </c>
      <c r="G778">
        <v>-54.931640999999999</v>
      </c>
    </row>
    <row r="779" spans="1:7" x14ac:dyDescent="0.25">
      <c r="A779">
        <v>7.7700000000000005E-2</v>
      </c>
      <c r="B779">
        <v>-57.629395000000002</v>
      </c>
      <c r="C779">
        <v>-74.005127000000002</v>
      </c>
      <c r="D779">
        <v>-86.597988000000001</v>
      </c>
      <c r="E779">
        <v>-91.444396999999995</v>
      </c>
      <c r="F779">
        <v>-2.0751952999999998E-3</v>
      </c>
      <c r="G779">
        <v>-54.977417000000003</v>
      </c>
    </row>
    <row r="780" spans="1:7" x14ac:dyDescent="0.25">
      <c r="A780">
        <v>7.7799999999999994E-2</v>
      </c>
      <c r="B780">
        <v>-57.656860000000002</v>
      </c>
      <c r="C780">
        <v>-74.005127000000002</v>
      </c>
      <c r="D780">
        <v>-86.624145999999996</v>
      </c>
      <c r="E780">
        <v>-91.468811000000002</v>
      </c>
      <c r="F780">
        <v>-2.166748E-3</v>
      </c>
      <c r="G780">
        <v>-54.992676000000003</v>
      </c>
    </row>
    <row r="781" spans="1:7" x14ac:dyDescent="0.25">
      <c r="A781">
        <v>7.7899999999999997E-2</v>
      </c>
      <c r="B781">
        <v>-57.687378000000002</v>
      </c>
      <c r="C781">
        <v>-74.028014999999996</v>
      </c>
      <c r="D781">
        <v>-86.624145999999996</v>
      </c>
      <c r="E781">
        <v>-91.502380000000002</v>
      </c>
      <c r="F781">
        <v>-2.2583007999999998E-3</v>
      </c>
      <c r="G781">
        <v>-55.053711</v>
      </c>
    </row>
    <row r="782" spans="1:7" x14ac:dyDescent="0.25">
      <c r="A782">
        <v>7.8E-2</v>
      </c>
      <c r="B782">
        <v>-57.736206000000003</v>
      </c>
      <c r="C782">
        <v>-74.020386000000002</v>
      </c>
      <c r="D782">
        <v>-86.645944</v>
      </c>
      <c r="E782">
        <v>-91.520690999999999</v>
      </c>
      <c r="F782">
        <v>-2.2583007999999998E-3</v>
      </c>
      <c r="G782">
        <v>-55.145263999999997</v>
      </c>
    </row>
    <row r="783" spans="1:7" x14ac:dyDescent="0.25">
      <c r="A783">
        <v>7.8100000000000003E-2</v>
      </c>
      <c r="B783">
        <v>-57.733153999999999</v>
      </c>
      <c r="C783">
        <v>-74.043273999999997</v>
      </c>
      <c r="D783">
        <v>-86.669922</v>
      </c>
      <c r="E783">
        <v>-91.537475999999998</v>
      </c>
      <c r="F783">
        <v>-2.2277832000000002E-3</v>
      </c>
      <c r="G783">
        <v>-55.145263999999997</v>
      </c>
    </row>
    <row r="784" spans="1:7" x14ac:dyDescent="0.25">
      <c r="A784">
        <v>7.8200000000000006E-2</v>
      </c>
      <c r="B784">
        <v>-57.736206000000003</v>
      </c>
      <c r="C784">
        <v>-74.104309000000001</v>
      </c>
      <c r="D784">
        <v>-86.700439000000003</v>
      </c>
      <c r="E784">
        <v>-91.581726000000003</v>
      </c>
      <c r="F784">
        <v>-2.1057128999999999E-3</v>
      </c>
      <c r="G784">
        <v>-55.145263999999997</v>
      </c>
    </row>
    <row r="785" spans="1:7" x14ac:dyDescent="0.25">
      <c r="A785">
        <v>7.8299999999999995E-2</v>
      </c>
      <c r="B785">
        <v>-57.739258</v>
      </c>
      <c r="C785">
        <v>-74.123383000000004</v>
      </c>
      <c r="D785">
        <v>-86.711338999999995</v>
      </c>
      <c r="E785">
        <v>-91.592406999999994</v>
      </c>
      <c r="F785">
        <v>-2.1057128999999999E-3</v>
      </c>
      <c r="G785">
        <v>-55.160522</v>
      </c>
    </row>
    <row r="786" spans="1:7" x14ac:dyDescent="0.25">
      <c r="A786">
        <v>7.8399999999999997E-2</v>
      </c>
      <c r="B786">
        <v>-57.736206000000003</v>
      </c>
      <c r="C786">
        <v>-74.127196999999995</v>
      </c>
      <c r="D786">
        <v>-86.748396</v>
      </c>
      <c r="E786">
        <v>-91.607665999999995</v>
      </c>
      <c r="F786">
        <v>-1.9836426000000001E-3</v>
      </c>
      <c r="G786">
        <v>-55.191040000000001</v>
      </c>
    </row>
    <row r="787" spans="1:7" x14ac:dyDescent="0.25">
      <c r="A787">
        <v>7.85E-2</v>
      </c>
      <c r="B787">
        <v>-57.772826999999999</v>
      </c>
      <c r="C787">
        <v>-74.123383000000004</v>
      </c>
      <c r="D787">
        <v>-86.794172000000003</v>
      </c>
      <c r="E787">
        <v>-91.625977000000006</v>
      </c>
      <c r="F787">
        <v>-1.9836426000000001E-3</v>
      </c>
      <c r="G787">
        <v>-55.297851999999999</v>
      </c>
    </row>
    <row r="788" spans="1:7" x14ac:dyDescent="0.25">
      <c r="A788">
        <v>7.8600000000000003E-2</v>
      </c>
      <c r="B788">
        <v>-57.836914</v>
      </c>
      <c r="C788">
        <v>-74.165344000000005</v>
      </c>
      <c r="D788">
        <v>-86.813789999999997</v>
      </c>
      <c r="E788">
        <v>-91.653441999999998</v>
      </c>
      <c r="F788">
        <v>-1.9836426000000001E-3</v>
      </c>
      <c r="G788">
        <v>-55.343628000000002</v>
      </c>
    </row>
    <row r="789" spans="1:7" x14ac:dyDescent="0.25">
      <c r="A789">
        <v>7.8700000000000006E-2</v>
      </c>
      <c r="B789">
        <v>-57.870483</v>
      </c>
      <c r="C789">
        <v>-74.119568000000001</v>
      </c>
      <c r="D789">
        <v>-86.811610999999999</v>
      </c>
      <c r="E789">
        <v>-91.645813000000004</v>
      </c>
      <c r="F789">
        <v>-2.0751952999999998E-3</v>
      </c>
      <c r="G789">
        <v>-55.328369000000002</v>
      </c>
    </row>
    <row r="790" spans="1:7" x14ac:dyDescent="0.25">
      <c r="A790">
        <v>7.8799999999999995E-2</v>
      </c>
      <c r="B790">
        <v>-57.885742</v>
      </c>
      <c r="C790">
        <v>-74.123383000000004</v>
      </c>
      <c r="D790">
        <v>-86.815969999999993</v>
      </c>
      <c r="E790">
        <v>-91.693115000000006</v>
      </c>
      <c r="F790">
        <v>-2.2888183999999999E-3</v>
      </c>
      <c r="G790">
        <v>-55.389403999999999</v>
      </c>
    </row>
    <row r="791" spans="1:7" x14ac:dyDescent="0.25">
      <c r="A791">
        <v>7.8899999999999998E-2</v>
      </c>
      <c r="B791">
        <v>-57.934570000000001</v>
      </c>
      <c r="C791">
        <v>-74.161529999999999</v>
      </c>
      <c r="D791">
        <v>-86.842128000000002</v>
      </c>
      <c r="E791">
        <v>-91.731262000000001</v>
      </c>
      <c r="F791">
        <v>-2.0446777000000002E-3</v>
      </c>
      <c r="G791">
        <v>-55.480956999999997</v>
      </c>
    </row>
    <row r="792" spans="1:7" x14ac:dyDescent="0.25">
      <c r="A792">
        <v>7.9000000000000001E-2</v>
      </c>
      <c r="B792">
        <v>-57.952880999999998</v>
      </c>
      <c r="C792">
        <v>-74.195862000000005</v>
      </c>
      <c r="D792">
        <v>-86.861746999999994</v>
      </c>
      <c r="E792">
        <v>-91.748047</v>
      </c>
      <c r="F792">
        <v>-2.1362305E-3</v>
      </c>
      <c r="G792">
        <v>-55.526733</v>
      </c>
    </row>
    <row r="793" spans="1:7" x14ac:dyDescent="0.25">
      <c r="A793">
        <v>7.9100000000000004E-2</v>
      </c>
      <c r="B793">
        <v>-57.971190999999997</v>
      </c>
      <c r="C793">
        <v>-74.21875</v>
      </c>
      <c r="D793">
        <v>-86.863926000000006</v>
      </c>
      <c r="E793">
        <v>-91.783141999999998</v>
      </c>
      <c r="F793">
        <v>-2.1057128999999999E-3</v>
      </c>
      <c r="G793">
        <v>-55.587769000000002</v>
      </c>
    </row>
    <row r="794" spans="1:7" x14ac:dyDescent="0.25">
      <c r="A794">
        <v>7.9200000000000007E-2</v>
      </c>
      <c r="B794">
        <v>-58.029175000000002</v>
      </c>
      <c r="C794">
        <v>-74.260711999999998</v>
      </c>
      <c r="D794">
        <v>-86.872646000000003</v>
      </c>
      <c r="E794">
        <v>-91.786193999999995</v>
      </c>
      <c r="F794">
        <v>-2.1362305E-3</v>
      </c>
      <c r="G794">
        <v>-55.648803999999998</v>
      </c>
    </row>
    <row r="795" spans="1:7" x14ac:dyDescent="0.25">
      <c r="A795">
        <v>7.9299999999999995E-2</v>
      </c>
      <c r="B795">
        <v>-58.035277999999998</v>
      </c>
      <c r="C795">
        <v>-74.298858999999993</v>
      </c>
      <c r="D795">
        <v>-86.870465999999993</v>
      </c>
      <c r="E795">
        <v>-91.816710999999998</v>
      </c>
      <c r="F795">
        <v>-2.0751952999999998E-3</v>
      </c>
      <c r="G795">
        <v>-55.679321000000002</v>
      </c>
    </row>
    <row r="796" spans="1:7" x14ac:dyDescent="0.25">
      <c r="A796">
        <v>7.9399999999999998E-2</v>
      </c>
      <c r="B796">
        <v>-58.062744000000002</v>
      </c>
      <c r="C796">
        <v>-74.356078999999994</v>
      </c>
      <c r="D796">
        <v>-86.859566999999998</v>
      </c>
      <c r="E796">
        <v>-91.842651000000004</v>
      </c>
      <c r="F796">
        <v>-2.0446777000000002E-3</v>
      </c>
      <c r="G796">
        <v>-55.770873999999999</v>
      </c>
    </row>
    <row r="797" spans="1:7" x14ac:dyDescent="0.25">
      <c r="A797">
        <v>7.9500000000000001E-2</v>
      </c>
      <c r="B797">
        <v>-58.142090000000003</v>
      </c>
      <c r="C797">
        <v>-74.371337999999994</v>
      </c>
      <c r="D797">
        <v>-86.883544999999998</v>
      </c>
      <c r="E797">
        <v>-91.850280999999995</v>
      </c>
      <c r="F797">
        <v>-1.953125E-3</v>
      </c>
      <c r="G797">
        <v>-55.892944</v>
      </c>
    </row>
    <row r="798" spans="1:7" x14ac:dyDescent="0.25">
      <c r="A798">
        <v>7.9600000000000004E-2</v>
      </c>
      <c r="B798">
        <v>-58.172606999999999</v>
      </c>
      <c r="C798">
        <v>-74.386596999999995</v>
      </c>
      <c r="D798">
        <v>-86.907522999999998</v>
      </c>
      <c r="E798">
        <v>-91.873169000000004</v>
      </c>
      <c r="F798">
        <v>-1.9836426000000001E-3</v>
      </c>
      <c r="G798">
        <v>-55.923462000000001</v>
      </c>
    </row>
    <row r="799" spans="1:7" x14ac:dyDescent="0.25">
      <c r="A799">
        <v>7.9699999999999993E-2</v>
      </c>
      <c r="B799">
        <v>-58.19397</v>
      </c>
      <c r="C799">
        <v>-74.398041000000006</v>
      </c>
      <c r="D799">
        <v>-86.953299000000001</v>
      </c>
      <c r="E799">
        <v>-91.915893999999994</v>
      </c>
      <c r="F799">
        <v>-1.9836426000000001E-3</v>
      </c>
      <c r="G799">
        <v>-55.892944</v>
      </c>
    </row>
    <row r="800" spans="1:7" x14ac:dyDescent="0.25">
      <c r="A800">
        <v>7.9799999999999996E-2</v>
      </c>
      <c r="B800">
        <v>-58.19397</v>
      </c>
      <c r="C800">
        <v>-74.398041000000006</v>
      </c>
      <c r="D800">
        <v>-86.972918000000007</v>
      </c>
      <c r="E800">
        <v>-91.943359000000001</v>
      </c>
      <c r="F800">
        <v>-2.1057128999999999E-3</v>
      </c>
      <c r="G800">
        <v>-55.953978999999997</v>
      </c>
    </row>
    <row r="801" spans="1:7" x14ac:dyDescent="0.25">
      <c r="A801">
        <v>7.9899999999999999E-2</v>
      </c>
      <c r="B801">
        <v>-58.200073000000003</v>
      </c>
      <c r="C801">
        <v>-74.424744000000004</v>
      </c>
      <c r="D801">
        <v>-87.001255999999998</v>
      </c>
      <c r="E801">
        <v>-91.943359000000001</v>
      </c>
      <c r="F801">
        <v>-2.1972656000000001E-3</v>
      </c>
      <c r="G801">
        <v>-55.969237999999997</v>
      </c>
    </row>
    <row r="802" spans="1:7" x14ac:dyDescent="0.25">
      <c r="A802">
        <v>0.08</v>
      </c>
      <c r="B802">
        <v>-58.248900999999996</v>
      </c>
      <c r="C802">
        <v>-74.413300000000007</v>
      </c>
      <c r="D802">
        <v>-87.018693999999996</v>
      </c>
      <c r="E802">
        <v>-91.958618000000001</v>
      </c>
      <c r="F802">
        <v>-2.3803711000000001E-3</v>
      </c>
      <c r="G802">
        <v>-55.969237999999997</v>
      </c>
    </row>
    <row r="803" spans="1:7" x14ac:dyDescent="0.25">
      <c r="A803">
        <v>8.0100000000000005E-2</v>
      </c>
      <c r="B803">
        <v>-58.264159999999997</v>
      </c>
      <c r="C803">
        <v>-74.420929000000001</v>
      </c>
      <c r="D803">
        <v>-87.033952999999997</v>
      </c>
      <c r="E803">
        <v>-91.972351000000003</v>
      </c>
      <c r="F803">
        <v>-2.166748E-3</v>
      </c>
      <c r="G803">
        <v>-56.045532000000001</v>
      </c>
    </row>
    <row r="804" spans="1:7" x14ac:dyDescent="0.25">
      <c r="A804">
        <v>8.0199999999999994E-2</v>
      </c>
      <c r="B804">
        <v>-58.276367</v>
      </c>
      <c r="C804">
        <v>-74.436188000000001</v>
      </c>
      <c r="D804">
        <v>-87.057930999999996</v>
      </c>
      <c r="E804">
        <v>-91.972351000000003</v>
      </c>
      <c r="F804">
        <v>-2.1362305E-3</v>
      </c>
      <c r="G804">
        <v>-56.015014999999998</v>
      </c>
    </row>
    <row r="805" spans="1:7" x14ac:dyDescent="0.25">
      <c r="A805">
        <v>8.0299999999999996E-2</v>
      </c>
      <c r="B805">
        <v>-58.325195000000001</v>
      </c>
      <c r="C805">
        <v>-74.466705000000005</v>
      </c>
      <c r="D805">
        <v>-87.071010000000001</v>
      </c>
      <c r="E805">
        <v>-92.010497999999998</v>
      </c>
      <c r="F805">
        <v>-2.0751952999999998E-3</v>
      </c>
      <c r="G805">
        <v>-56.091309000000003</v>
      </c>
    </row>
    <row r="806" spans="1:7" x14ac:dyDescent="0.25">
      <c r="A806">
        <v>8.0399999999999999E-2</v>
      </c>
      <c r="B806">
        <v>-58.358764999999998</v>
      </c>
      <c r="C806">
        <v>-74.455260999999993</v>
      </c>
      <c r="D806">
        <v>-87.079729</v>
      </c>
      <c r="E806">
        <v>-92.027282999999997</v>
      </c>
      <c r="F806">
        <v>-2.0141602000000002E-3</v>
      </c>
      <c r="G806">
        <v>-56.152343999999999</v>
      </c>
    </row>
    <row r="807" spans="1:7" x14ac:dyDescent="0.25">
      <c r="A807">
        <v>8.0500000000000002E-2</v>
      </c>
      <c r="B807">
        <v>-58.386229999999998</v>
      </c>
      <c r="C807">
        <v>-74.470519999999993</v>
      </c>
      <c r="D807">
        <v>-87.112426999999997</v>
      </c>
      <c r="E807">
        <v>-92.041015999999999</v>
      </c>
      <c r="F807">
        <v>-1.9226073999999999E-3</v>
      </c>
      <c r="G807">
        <v>-56.198120000000003</v>
      </c>
    </row>
    <row r="808" spans="1:7" x14ac:dyDescent="0.25">
      <c r="A808">
        <v>8.0600000000000005E-2</v>
      </c>
      <c r="B808">
        <v>-58.425902999999998</v>
      </c>
      <c r="C808">
        <v>-74.504852</v>
      </c>
      <c r="D808">
        <v>-87.153842999999995</v>
      </c>
      <c r="E808">
        <v>-92.059325999999999</v>
      </c>
      <c r="F808">
        <v>-1.9226073999999999E-3</v>
      </c>
      <c r="G808">
        <v>-56.289673000000001</v>
      </c>
    </row>
    <row r="809" spans="1:7" x14ac:dyDescent="0.25">
      <c r="A809">
        <v>8.0699999999999994E-2</v>
      </c>
      <c r="B809">
        <v>-58.480834999999999</v>
      </c>
      <c r="C809">
        <v>-74.527739999999994</v>
      </c>
      <c r="D809">
        <v>-87.184360999999996</v>
      </c>
      <c r="E809">
        <v>-92.079162999999994</v>
      </c>
      <c r="F809">
        <v>-2.166748E-3</v>
      </c>
      <c r="G809">
        <v>-56.335448999999997</v>
      </c>
    </row>
    <row r="810" spans="1:7" x14ac:dyDescent="0.25">
      <c r="A810">
        <v>8.0799999999999997E-2</v>
      </c>
      <c r="B810">
        <v>-58.489989999999999</v>
      </c>
      <c r="C810">
        <v>-74.558257999999995</v>
      </c>
      <c r="D810">
        <v>-87.221418</v>
      </c>
      <c r="E810">
        <v>-92.103577000000001</v>
      </c>
      <c r="F810">
        <v>-2.2888183999999999E-3</v>
      </c>
      <c r="G810">
        <v>-56.335448999999997</v>
      </c>
    </row>
    <row r="811" spans="1:7" x14ac:dyDescent="0.25">
      <c r="A811">
        <v>8.09E-2</v>
      </c>
      <c r="B811">
        <v>-58.505248999999999</v>
      </c>
      <c r="C811">
        <v>-74.565887000000004</v>
      </c>
      <c r="D811">
        <v>-87.230136999999999</v>
      </c>
      <c r="E811">
        <v>-92.105103</v>
      </c>
      <c r="F811">
        <v>-2.166748E-3</v>
      </c>
      <c r="G811">
        <v>-56.472777999999998</v>
      </c>
    </row>
    <row r="812" spans="1:7" x14ac:dyDescent="0.25">
      <c r="A812">
        <v>8.1000000000000003E-2</v>
      </c>
      <c r="B812">
        <v>-58.520508</v>
      </c>
      <c r="C812">
        <v>-74.569702000000007</v>
      </c>
      <c r="D812">
        <v>-87.234497000000005</v>
      </c>
      <c r="E812">
        <v>-92.134094000000005</v>
      </c>
      <c r="F812">
        <v>-2.166748E-3</v>
      </c>
      <c r="G812">
        <v>-56.457520000000002</v>
      </c>
    </row>
    <row r="813" spans="1:7" x14ac:dyDescent="0.25">
      <c r="A813">
        <v>8.1100000000000005E-2</v>
      </c>
      <c r="B813">
        <v>-58.560181</v>
      </c>
      <c r="C813">
        <v>-74.569702000000007</v>
      </c>
      <c r="D813">
        <v>-87.258475000000004</v>
      </c>
      <c r="E813">
        <v>-92.143249999999995</v>
      </c>
      <c r="F813">
        <v>-2.1972656000000001E-3</v>
      </c>
      <c r="G813">
        <v>-56.503295999999999</v>
      </c>
    </row>
    <row r="814" spans="1:7" x14ac:dyDescent="0.25">
      <c r="A814">
        <v>8.1199999999999994E-2</v>
      </c>
      <c r="B814">
        <v>-58.621215999999997</v>
      </c>
      <c r="C814">
        <v>-74.642180999999994</v>
      </c>
      <c r="D814">
        <v>-87.278093999999996</v>
      </c>
      <c r="E814">
        <v>-92.167664000000002</v>
      </c>
      <c r="F814">
        <v>-2.0141602000000002E-3</v>
      </c>
      <c r="G814">
        <v>-56.610106999999999</v>
      </c>
    </row>
    <row r="815" spans="1:7" x14ac:dyDescent="0.25">
      <c r="A815">
        <v>8.1299999999999997E-2</v>
      </c>
      <c r="B815">
        <v>-58.660888999999997</v>
      </c>
      <c r="C815">
        <v>-74.672698999999994</v>
      </c>
      <c r="D815">
        <v>-87.310790999999995</v>
      </c>
      <c r="E815">
        <v>-92.195128999999994</v>
      </c>
      <c r="F815">
        <v>-1.9226073999999999E-3</v>
      </c>
      <c r="G815">
        <v>-56.686400999999996</v>
      </c>
    </row>
    <row r="816" spans="1:7" x14ac:dyDescent="0.25">
      <c r="A816">
        <v>8.14E-2</v>
      </c>
      <c r="B816">
        <v>-58.688353999999997</v>
      </c>
      <c r="C816">
        <v>-74.752808000000002</v>
      </c>
      <c r="D816">
        <v>-87.317329999999998</v>
      </c>
      <c r="E816">
        <v>-92.242431999999994</v>
      </c>
      <c r="F816">
        <v>-2.0751952999999998E-3</v>
      </c>
      <c r="G816">
        <v>-56.747436999999998</v>
      </c>
    </row>
    <row r="817" spans="1:7" x14ac:dyDescent="0.25">
      <c r="A817">
        <v>8.1500000000000003E-2</v>
      </c>
      <c r="B817">
        <v>-58.731079000000001</v>
      </c>
      <c r="C817">
        <v>-74.760436999999996</v>
      </c>
      <c r="D817">
        <v>-87.317329999999998</v>
      </c>
      <c r="E817">
        <v>-92.265320000000003</v>
      </c>
      <c r="F817">
        <v>-2.0141602000000002E-3</v>
      </c>
      <c r="G817">
        <v>-56.762695000000001</v>
      </c>
    </row>
    <row r="818" spans="1:7" x14ac:dyDescent="0.25">
      <c r="A818">
        <v>8.1600000000000006E-2</v>
      </c>
      <c r="B818">
        <v>-58.786011000000002</v>
      </c>
      <c r="C818">
        <v>-74.798584000000005</v>
      </c>
      <c r="D818">
        <v>-87.336949000000004</v>
      </c>
      <c r="E818">
        <v>-92.304992999999996</v>
      </c>
      <c r="F818">
        <v>-2.0141602000000002E-3</v>
      </c>
      <c r="G818">
        <v>-56.869506999999999</v>
      </c>
    </row>
    <row r="819" spans="1:7" x14ac:dyDescent="0.25">
      <c r="A819">
        <v>8.1699999999999995E-2</v>
      </c>
      <c r="B819">
        <v>-58.816527999999998</v>
      </c>
      <c r="C819">
        <v>-74.813843000000006</v>
      </c>
      <c r="D819">
        <v>-87.404523999999995</v>
      </c>
      <c r="E819">
        <v>-92.321776999999997</v>
      </c>
      <c r="F819">
        <v>-2.0751952999999998E-3</v>
      </c>
      <c r="G819">
        <v>-56.884765999999999</v>
      </c>
    </row>
    <row r="820" spans="1:7" x14ac:dyDescent="0.25">
      <c r="A820">
        <v>8.1799999999999998E-2</v>
      </c>
      <c r="B820">
        <v>-58.843994000000002</v>
      </c>
      <c r="C820">
        <v>-74.836731</v>
      </c>
      <c r="D820">
        <v>-87.432861000000003</v>
      </c>
      <c r="E820">
        <v>-92.314148000000003</v>
      </c>
      <c r="F820">
        <v>-2.166748E-3</v>
      </c>
      <c r="G820">
        <v>-56.915283000000002</v>
      </c>
    </row>
    <row r="821" spans="1:7" x14ac:dyDescent="0.25">
      <c r="A821">
        <v>8.1900000000000001E-2</v>
      </c>
      <c r="B821">
        <v>-58.880614999999999</v>
      </c>
      <c r="C821">
        <v>-74.836731</v>
      </c>
      <c r="D821">
        <v>-87.426321999999999</v>
      </c>
      <c r="E821">
        <v>-92.337035999999998</v>
      </c>
      <c r="F821">
        <v>-2.2277832000000002E-3</v>
      </c>
      <c r="G821">
        <v>-56.961060000000003</v>
      </c>
    </row>
    <row r="822" spans="1:7" x14ac:dyDescent="0.25">
      <c r="A822">
        <v>8.2000000000000003E-2</v>
      </c>
      <c r="B822">
        <v>-58.932495000000003</v>
      </c>
      <c r="C822">
        <v>-74.882507000000004</v>
      </c>
      <c r="D822">
        <v>-87.419781999999998</v>
      </c>
      <c r="E822">
        <v>-92.343140000000005</v>
      </c>
      <c r="F822">
        <v>-2.166748E-3</v>
      </c>
      <c r="G822">
        <v>-57.052612000000003</v>
      </c>
    </row>
    <row r="823" spans="1:7" x14ac:dyDescent="0.25">
      <c r="A823">
        <v>8.2100000000000006E-2</v>
      </c>
      <c r="B823">
        <v>-58.953856999999999</v>
      </c>
      <c r="C823">
        <v>-74.909210000000002</v>
      </c>
      <c r="D823">
        <v>-87.443759999999997</v>
      </c>
      <c r="E823">
        <v>-92.347717000000003</v>
      </c>
      <c r="F823">
        <v>-2.1057128999999999E-3</v>
      </c>
      <c r="G823">
        <v>-57.128906000000001</v>
      </c>
    </row>
    <row r="824" spans="1:7" x14ac:dyDescent="0.25">
      <c r="A824">
        <v>8.2199999999999995E-2</v>
      </c>
      <c r="B824">
        <v>-58.999634</v>
      </c>
      <c r="C824">
        <v>-74.928284000000005</v>
      </c>
      <c r="D824">
        <v>-87.435040999999998</v>
      </c>
      <c r="E824">
        <v>-92.352294999999998</v>
      </c>
      <c r="F824">
        <v>-2.1362305E-3</v>
      </c>
      <c r="G824">
        <v>-57.144165000000001</v>
      </c>
    </row>
    <row r="825" spans="1:7" x14ac:dyDescent="0.25">
      <c r="A825">
        <v>8.2299999999999998E-2</v>
      </c>
      <c r="B825">
        <v>-59.008789</v>
      </c>
      <c r="C825">
        <v>-74.958800999999994</v>
      </c>
      <c r="D825">
        <v>-87.463379000000003</v>
      </c>
      <c r="E825">
        <v>-92.396545000000003</v>
      </c>
      <c r="F825">
        <v>-2.1057128999999999E-3</v>
      </c>
      <c r="G825">
        <v>-57.205199999999998</v>
      </c>
    </row>
    <row r="826" spans="1:7" x14ac:dyDescent="0.25">
      <c r="A826">
        <v>8.2400000000000001E-2</v>
      </c>
      <c r="B826">
        <v>-59.054564999999997</v>
      </c>
      <c r="C826">
        <v>-75.027466000000004</v>
      </c>
      <c r="D826">
        <v>-87.511335000000003</v>
      </c>
      <c r="E826">
        <v>-92.427063000000004</v>
      </c>
      <c r="F826">
        <v>-1.953125E-3</v>
      </c>
      <c r="G826">
        <v>-57.266235000000002</v>
      </c>
    </row>
    <row r="827" spans="1:7" x14ac:dyDescent="0.25">
      <c r="A827">
        <v>8.2500000000000004E-2</v>
      </c>
      <c r="B827">
        <v>-59.140014999999998</v>
      </c>
      <c r="C827">
        <v>-75.012207000000004</v>
      </c>
      <c r="D827">
        <v>-87.511335000000003</v>
      </c>
      <c r="E827">
        <v>-92.431640999999999</v>
      </c>
      <c r="F827">
        <v>-1.953125E-3</v>
      </c>
      <c r="G827">
        <v>-57.357787999999999</v>
      </c>
    </row>
    <row r="828" spans="1:7" x14ac:dyDescent="0.25">
      <c r="A828">
        <v>8.2600000000000007E-2</v>
      </c>
      <c r="B828">
        <v>-59.149169999999998</v>
      </c>
      <c r="C828">
        <v>-75.012207000000004</v>
      </c>
      <c r="D828">
        <v>-87.552751999999998</v>
      </c>
      <c r="E828">
        <v>-92.456055000000006</v>
      </c>
      <c r="F828">
        <v>-2.1362305E-3</v>
      </c>
      <c r="G828">
        <v>-57.357787999999999</v>
      </c>
    </row>
    <row r="829" spans="1:7" x14ac:dyDescent="0.25">
      <c r="A829">
        <v>8.2699999999999996E-2</v>
      </c>
      <c r="B829">
        <v>-59.164428999999998</v>
      </c>
      <c r="C829">
        <v>-75.012207000000004</v>
      </c>
      <c r="D829">
        <v>-87.596348000000006</v>
      </c>
      <c r="E829">
        <v>-92.500304999999997</v>
      </c>
      <c r="F829">
        <v>-2.1972656000000001E-3</v>
      </c>
      <c r="G829">
        <v>-57.418823000000003</v>
      </c>
    </row>
    <row r="830" spans="1:7" x14ac:dyDescent="0.25">
      <c r="A830">
        <v>8.2799999999999999E-2</v>
      </c>
      <c r="B830">
        <v>-59.191895000000002</v>
      </c>
      <c r="C830">
        <v>-75.042725000000004</v>
      </c>
      <c r="D830">
        <v>-87.626866000000007</v>
      </c>
      <c r="E830">
        <v>-92.521666999999994</v>
      </c>
      <c r="F830">
        <v>-2.0141602000000002E-3</v>
      </c>
      <c r="G830">
        <v>-57.449340999999997</v>
      </c>
    </row>
    <row r="831" spans="1:7" x14ac:dyDescent="0.25">
      <c r="A831">
        <v>8.2900000000000001E-2</v>
      </c>
      <c r="B831">
        <v>-59.237670999999999</v>
      </c>
      <c r="C831">
        <v>-75.054169000000002</v>
      </c>
      <c r="D831">
        <v>-87.653024000000002</v>
      </c>
      <c r="E831">
        <v>-92.523193000000006</v>
      </c>
      <c r="F831">
        <v>-2.0751952999999998E-3</v>
      </c>
      <c r="G831">
        <v>-57.510376000000001</v>
      </c>
    </row>
    <row r="832" spans="1:7" x14ac:dyDescent="0.25">
      <c r="A832">
        <v>8.3000000000000004E-2</v>
      </c>
      <c r="B832">
        <v>-59.271239999999999</v>
      </c>
      <c r="C832">
        <v>-75.069427000000005</v>
      </c>
      <c r="D832">
        <v>-87.659563000000006</v>
      </c>
      <c r="E832">
        <v>-92.536925999999994</v>
      </c>
      <c r="F832">
        <v>-2.0141602000000002E-3</v>
      </c>
      <c r="G832">
        <v>-57.586669999999998</v>
      </c>
    </row>
    <row r="833" spans="1:7" x14ac:dyDescent="0.25">
      <c r="A833">
        <v>8.3099999999999993E-2</v>
      </c>
      <c r="B833">
        <v>-59.332275000000003</v>
      </c>
      <c r="C833">
        <v>-75.046538999999996</v>
      </c>
      <c r="D833">
        <v>-87.711878999999996</v>
      </c>
      <c r="E833">
        <v>-92.532348999999996</v>
      </c>
      <c r="F833">
        <v>-1.8615723E-3</v>
      </c>
      <c r="G833">
        <v>-57.662964000000002</v>
      </c>
    </row>
    <row r="834" spans="1:7" x14ac:dyDescent="0.25">
      <c r="A834">
        <v>8.3199999999999996E-2</v>
      </c>
      <c r="B834">
        <v>-59.378051999999997</v>
      </c>
      <c r="C834">
        <v>-75.073241999999993</v>
      </c>
      <c r="D834">
        <v>-87.718418999999997</v>
      </c>
      <c r="E834">
        <v>-92.553711000000007</v>
      </c>
      <c r="F834">
        <v>-2.1362305E-3</v>
      </c>
      <c r="G834">
        <v>-57.785034000000003</v>
      </c>
    </row>
    <row r="835" spans="1:7" x14ac:dyDescent="0.25">
      <c r="A835">
        <v>8.3299999999999999E-2</v>
      </c>
      <c r="B835">
        <v>-59.442138999999997</v>
      </c>
      <c r="C835">
        <v>-75.130463000000006</v>
      </c>
      <c r="D835">
        <v>-87.711878999999996</v>
      </c>
      <c r="E835">
        <v>-92.570496000000006</v>
      </c>
      <c r="F835">
        <v>-2.0446777000000002E-3</v>
      </c>
      <c r="G835">
        <v>-57.846069</v>
      </c>
    </row>
    <row r="836" spans="1:7" x14ac:dyDescent="0.25">
      <c r="A836">
        <v>8.3400000000000002E-2</v>
      </c>
      <c r="B836">
        <v>-59.451293999999997</v>
      </c>
      <c r="C836">
        <v>-75.122833</v>
      </c>
      <c r="D836">
        <v>-87.731498000000002</v>
      </c>
      <c r="E836">
        <v>-92.590332000000004</v>
      </c>
      <c r="F836">
        <v>-1.9226073999999999E-3</v>
      </c>
      <c r="G836">
        <v>-57.907103999999997</v>
      </c>
    </row>
    <row r="837" spans="1:7" x14ac:dyDescent="0.25">
      <c r="A837">
        <v>8.3500000000000005E-2</v>
      </c>
      <c r="B837">
        <v>-59.481811999999998</v>
      </c>
      <c r="C837">
        <v>-75.138092</v>
      </c>
      <c r="D837">
        <v>-87.746756000000005</v>
      </c>
      <c r="E837">
        <v>-92.601012999999995</v>
      </c>
      <c r="F837">
        <v>-2.0446777000000002E-3</v>
      </c>
      <c r="G837">
        <v>-57.922362999999997</v>
      </c>
    </row>
    <row r="838" spans="1:7" x14ac:dyDescent="0.25">
      <c r="A838">
        <v>8.3599999999999994E-2</v>
      </c>
      <c r="B838">
        <v>-59.521484000000001</v>
      </c>
      <c r="C838">
        <v>-75.160979999999995</v>
      </c>
      <c r="D838">
        <v>-87.775093999999996</v>
      </c>
      <c r="E838">
        <v>-92.596435999999997</v>
      </c>
      <c r="F838">
        <v>-2.166748E-3</v>
      </c>
      <c r="G838">
        <v>-57.983398000000001</v>
      </c>
    </row>
    <row r="839" spans="1:7" x14ac:dyDescent="0.25">
      <c r="A839">
        <v>8.3699999999999997E-2</v>
      </c>
      <c r="B839">
        <v>-59.576416000000002</v>
      </c>
      <c r="C839">
        <v>-75.172424000000007</v>
      </c>
      <c r="D839">
        <v>-87.794713000000002</v>
      </c>
      <c r="E839">
        <v>-92.633056999999994</v>
      </c>
      <c r="F839">
        <v>-2.0141602000000002E-3</v>
      </c>
      <c r="G839">
        <v>-58.074950999999999</v>
      </c>
    </row>
    <row r="840" spans="1:7" x14ac:dyDescent="0.25">
      <c r="A840">
        <v>8.3799999999999999E-2</v>
      </c>
      <c r="B840">
        <v>-59.588622999999998</v>
      </c>
      <c r="C840">
        <v>-75.191497999999996</v>
      </c>
      <c r="D840">
        <v>-87.825230000000005</v>
      </c>
      <c r="E840">
        <v>-92.654419000000004</v>
      </c>
      <c r="F840">
        <v>-2.1972656000000001E-3</v>
      </c>
      <c r="G840">
        <v>-58.029175000000002</v>
      </c>
    </row>
    <row r="841" spans="1:7" x14ac:dyDescent="0.25">
      <c r="A841">
        <v>8.3900000000000002E-2</v>
      </c>
      <c r="B841">
        <v>-59.616089000000002</v>
      </c>
      <c r="C841">
        <v>-75.202941999999993</v>
      </c>
      <c r="D841">
        <v>-87.836129</v>
      </c>
      <c r="E841">
        <v>-92.686462000000006</v>
      </c>
      <c r="F841">
        <v>-2.2583007999999998E-3</v>
      </c>
      <c r="G841">
        <v>-58.090209999999999</v>
      </c>
    </row>
    <row r="842" spans="1:7" x14ac:dyDescent="0.25">
      <c r="A842">
        <v>8.4000000000000005E-2</v>
      </c>
      <c r="B842">
        <v>-59.646605999999998</v>
      </c>
      <c r="C842">
        <v>-75.233458999999996</v>
      </c>
      <c r="D842">
        <v>-87.857928000000001</v>
      </c>
      <c r="E842">
        <v>-92.680358999999996</v>
      </c>
      <c r="F842">
        <v>-2.1057128999999999E-3</v>
      </c>
      <c r="G842">
        <v>-58.074950999999999</v>
      </c>
    </row>
    <row r="843" spans="1:7" x14ac:dyDescent="0.25">
      <c r="A843">
        <v>8.4099999999999994E-2</v>
      </c>
      <c r="B843">
        <v>-59.643554999999999</v>
      </c>
      <c r="C843">
        <v>-75.275420999999994</v>
      </c>
      <c r="D843">
        <v>-87.862286999999995</v>
      </c>
      <c r="E843">
        <v>-92.707825</v>
      </c>
      <c r="F843">
        <v>-1.953125E-3</v>
      </c>
      <c r="G843">
        <v>-58.059691999999998</v>
      </c>
    </row>
    <row r="844" spans="1:7" x14ac:dyDescent="0.25">
      <c r="A844">
        <v>8.4199999999999997E-2</v>
      </c>
      <c r="B844">
        <v>-59.655762000000003</v>
      </c>
      <c r="C844">
        <v>-75.267792</v>
      </c>
      <c r="D844">
        <v>-87.877545999999995</v>
      </c>
      <c r="E844">
        <v>-92.716980000000007</v>
      </c>
      <c r="F844">
        <v>-2.166748E-3</v>
      </c>
      <c r="G844">
        <v>-58.090209999999999</v>
      </c>
    </row>
    <row r="845" spans="1:7" x14ac:dyDescent="0.25">
      <c r="A845">
        <v>8.43E-2</v>
      </c>
      <c r="B845">
        <v>-59.686278999999999</v>
      </c>
      <c r="C845">
        <v>-75.283051</v>
      </c>
      <c r="D845">
        <v>-87.908063999999996</v>
      </c>
      <c r="E845">
        <v>-92.735291000000004</v>
      </c>
      <c r="F845">
        <v>-1.953125E-3</v>
      </c>
      <c r="G845">
        <v>-58.151245000000003</v>
      </c>
    </row>
    <row r="846" spans="1:7" x14ac:dyDescent="0.25">
      <c r="A846">
        <v>8.4400000000000003E-2</v>
      </c>
      <c r="B846">
        <v>-59.725951999999999</v>
      </c>
      <c r="C846">
        <v>-75.290679999999995</v>
      </c>
      <c r="D846">
        <v>-87.912423000000004</v>
      </c>
      <c r="E846">
        <v>-92.735291000000004</v>
      </c>
      <c r="F846">
        <v>-1.8920898000000001E-3</v>
      </c>
      <c r="G846">
        <v>-58.21228</v>
      </c>
    </row>
    <row r="847" spans="1:7" x14ac:dyDescent="0.25">
      <c r="A847">
        <v>8.4500000000000006E-2</v>
      </c>
      <c r="B847">
        <v>-59.75647</v>
      </c>
      <c r="C847">
        <v>-75.275420999999994</v>
      </c>
      <c r="D847">
        <v>-87.956019999999995</v>
      </c>
      <c r="E847">
        <v>-92.749022999999994</v>
      </c>
      <c r="F847">
        <v>-2.0446777000000002E-3</v>
      </c>
      <c r="G847">
        <v>-58.288573999999997</v>
      </c>
    </row>
    <row r="848" spans="1:7" x14ac:dyDescent="0.25">
      <c r="A848">
        <v>8.4599999999999995E-2</v>
      </c>
      <c r="B848">
        <v>-59.786987000000003</v>
      </c>
      <c r="C848">
        <v>-75.317383000000007</v>
      </c>
      <c r="D848">
        <v>-87.993077</v>
      </c>
      <c r="E848">
        <v>-92.778014999999996</v>
      </c>
      <c r="F848">
        <v>-2.0751952999999998E-3</v>
      </c>
      <c r="G848">
        <v>-58.349609000000001</v>
      </c>
    </row>
    <row r="849" spans="1:7" x14ac:dyDescent="0.25">
      <c r="A849">
        <v>8.4699999999999998E-2</v>
      </c>
      <c r="B849">
        <v>-59.808349999999997</v>
      </c>
      <c r="C849">
        <v>-75.363158999999996</v>
      </c>
      <c r="D849">
        <v>-87.977817999999999</v>
      </c>
      <c r="E849">
        <v>-92.781066999999993</v>
      </c>
      <c r="F849">
        <v>-2.166748E-3</v>
      </c>
      <c r="G849">
        <v>-58.425902999999998</v>
      </c>
    </row>
    <row r="850" spans="1:7" x14ac:dyDescent="0.25">
      <c r="A850">
        <v>8.48E-2</v>
      </c>
      <c r="B850">
        <v>-59.851073999999997</v>
      </c>
      <c r="C850">
        <v>-75.412750000000003</v>
      </c>
      <c r="D850">
        <v>-88.006156000000004</v>
      </c>
      <c r="E850">
        <v>-92.814635999999993</v>
      </c>
      <c r="F850">
        <v>-2.2277832000000002E-3</v>
      </c>
      <c r="G850">
        <v>-58.441161999999998</v>
      </c>
    </row>
    <row r="851" spans="1:7" x14ac:dyDescent="0.25">
      <c r="A851">
        <v>8.4900000000000003E-2</v>
      </c>
      <c r="B851">
        <v>-59.844971000000001</v>
      </c>
      <c r="C851">
        <v>-75.431824000000006</v>
      </c>
      <c r="D851">
        <v>-88.041032999999999</v>
      </c>
      <c r="E851">
        <v>-92.813109999999995</v>
      </c>
      <c r="F851">
        <v>-2.0446777000000002E-3</v>
      </c>
      <c r="G851">
        <v>-58.425902999999998</v>
      </c>
    </row>
    <row r="852" spans="1:7" x14ac:dyDescent="0.25">
      <c r="A852">
        <v>8.5000000000000006E-2</v>
      </c>
      <c r="B852">
        <v>-59.863281000000001</v>
      </c>
      <c r="C852">
        <v>-75.450896999999998</v>
      </c>
      <c r="D852">
        <v>-88.045393000000004</v>
      </c>
      <c r="E852">
        <v>-92.842101999999997</v>
      </c>
      <c r="F852">
        <v>-2.0751952999999998E-3</v>
      </c>
      <c r="G852">
        <v>-58.471679999999999</v>
      </c>
    </row>
    <row r="853" spans="1:7" x14ac:dyDescent="0.25">
      <c r="A853">
        <v>8.5099999999999995E-2</v>
      </c>
      <c r="B853">
        <v>-59.930419999999998</v>
      </c>
      <c r="C853">
        <v>-75.496673999999999</v>
      </c>
      <c r="D853">
        <v>-88.058471999999995</v>
      </c>
      <c r="E853">
        <v>-92.849731000000006</v>
      </c>
      <c r="F853">
        <v>-2.2583007999999998E-3</v>
      </c>
      <c r="G853">
        <v>-58.547974000000004</v>
      </c>
    </row>
    <row r="854" spans="1:7" x14ac:dyDescent="0.25">
      <c r="A854">
        <v>8.5199999999999998E-2</v>
      </c>
      <c r="B854">
        <v>-59.979247999999998</v>
      </c>
      <c r="C854">
        <v>-75.519561999999993</v>
      </c>
      <c r="D854">
        <v>-88.080269999999999</v>
      </c>
      <c r="E854">
        <v>-92.872619999999998</v>
      </c>
      <c r="F854">
        <v>-2.1057128999999999E-3</v>
      </c>
      <c r="G854">
        <v>-58.670043999999997</v>
      </c>
    </row>
    <row r="855" spans="1:7" x14ac:dyDescent="0.25">
      <c r="A855">
        <v>8.5300000000000001E-2</v>
      </c>
      <c r="B855">
        <v>-59.985351999999999</v>
      </c>
      <c r="C855">
        <v>-75.538634999999999</v>
      </c>
      <c r="D855">
        <v>-88.082449999999994</v>
      </c>
      <c r="E855">
        <v>-92.878722999999994</v>
      </c>
      <c r="F855">
        <v>-1.8920898000000001E-3</v>
      </c>
      <c r="G855">
        <v>-58.654784999999997</v>
      </c>
    </row>
    <row r="856" spans="1:7" x14ac:dyDescent="0.25">
      <c r="A856">
        <v>8.5400000000000004E-2</v>
      </c>
      <c r="B856">
        <v>-60.021973000000003</v>
      </c>
      <c r="C856">
        <v>-75.569153</v>
      </c>
      <c r="D856">
        <v>-88.097708999999995</v>
      </c>
      <c r="E856">
        <v>-92.884827000000001</v>
      </c>
      <c r="F856">
        <v>-1.9226073999999999E-3</v>
      </c>
      <c r="G856">
        <v>-58.609009</v>
      </c>
    </row>
    <row r="857" spans="1:7" x14ac:dyDescent="0.25">
      <c r="A857">
        <v>8.5500000000000007E-2</v>
      </c>
      <c r="B857">
        <v>-60.083008</v>
      </c>
      <c r="C857">
        <v>-75.611114999999998</v>
      </c>
      <c r="D857">
        <v>-88.152203999999998</v>
      </c>
      <c r="E857">
        <v>-92.880249000000006</v>
      </c>
      <c r="F857">
        <v>-1.8310547E-3</v>
      </c>
      <c r="G857">
        <v>-58.670043999999997</v>
      </c>
    </row>
    <row r="858" spans="1:7" x14ac:dyDescent="0.25">
      <c r="A858">
        <v>8.5599999999999996E-2</v>
      </c>
      <c r="B858">
        <v>-60.110474000000004</v>
      </c>
      <c r="C858">
        <v>-75.645447000000004</v>
      </c>
      <c r="D858">
        <v>-88.158743999999999</v>
      </c>
      <c r="E858">
        <v>-92.897034000000005</v>
      </c>
      <c r="F858">
        <v>-2.1362305E-3</v>
      </c>
      <c r="G858">
        <v>-58.685302999999998</v>
      </c>
    </row>
    <row r="859" spans="1:7" x14ac:dyDescent="0.25">
      <c r="A859">
        <v>8.5699999999999998E-2</v>
      </c>
      <c r="B859">
        <v>-60.119629000000003</v>
      </c>
      <c r="C859">
        <v>-75.664519999999996</v>
      </c>
      <c r="D859">
        <v>-88.154383999999993</v>
      </c>
      <c r="E859">
        <v>-92.907714999999996</v>
      </c>
      <c r="F859">
        <v>-2.166748E-3</v>
      </c>
      <c r="G859">
        <v>-58.746338000000002</v>
      </c>
    </row>
    <row r="860" spans="1:7" x14ac:dyDescent="0.25">
      <c r="A860">
        <v>8.5800000000000001E-2</v>
      </c>
      <c r="B860">
        <v>-60.150145999999999</v>
      </c>
      <c r="C860">
        <v>-75.675963999999993</v>
      </c>
      <c r="D860">
        <v>-88.180542000000003</v>
      </c>
      <c r="E860">
        <v>-92.910767000000007</v>
      </c>
      <c r="F860">
        <v>-2.166748E-3</v>
      </c>
      <c r="G860">
        <v>-58.822631999999999</v>
      </c>
    </row>
    <row r="861" spans="1:7" x14ac:dyDescent="0.25">
      <c r="A861">
        <v>8.5900000000000004E-2</v>
      </c>
      <c r="B861">
        <v>-60.168456999999997</v>
      </c>
      <c r="C861">
        <v>-75.675963999999993</v>
      </c>
      <c r="D861">
        <v>-88.195801000000003</v>
      </c>
      <c r="E861">
        <v>-92.916870000000003</v>
      </c>
      <c r="F861">
        <v>-2.0446777000000002E-3</v>
      </c>
      <c r="G861">
        <v>-58.898926000000003</v>
      </c>
    </row>
    <row r="862" spans="1:7" x14ac:dyDescent="0.25">
      <c r="A862">
        <v>8.5999999999999993E-2</v>
      </c>
      <c r="B862">
        <v>-60.226439999999997</v>
      </c>
      <c r="C862">
        <v>-75.706481999999994</v>
      </c>
      <c r="D862">
        <v>-88.215418999999997</v>
      </c>
      <c r="E862">
        <v>-92.948914000000002</v>
      </c>
      <c r="F862">
        <v>-2.0141602000000002E-3</v>
      </c>
      <c r="G862">
        <v>-58.97522</v>
      </c>
    </row>
    <row r="863" spans="1:7" x14ac:dyDescent="0.25">
      <c r="A863">
        <v>8.6099999999999996E-2</v>
      </c>
      <c r="B863">
        <v>-60.208129999999997</v>
      </c>
      <c r="C863">
        <v>-75.725555</v>
      </c>
      <c r="D863">
        <v>-88.230677999999997</v>
      </c>
      <c r="E863">
        <v>-92.965698000000003</v>
      </c>
      <c r="F863">
        <v>-1.953125E-3</v>
      </c>
      <c r="G863">
        <v>-58.929442999999999</v>
      </c>
    </row>
    <row r="864" spans="1:7" x14ac:dyDescent="0.25">
      <c r="A864">
        <v>8.6199999999999999E-2</v>
      </c>
      <c r="B864">
        <v>-60.238647</v>
      </c>
      <c r="C864">
        <v>-75.736999999999995</v>
      </c>
      <c r="D864">
        <v>-88.248116999999993</v>
      </c>
      <c r="E864">
        <v>-92.977905000000007</v>
      </c>
      <c r="F864">
        <v>-1.953125E-3</v>
      </c>
      <c r="G864">
        <v>-58.914185000000003</v>
      </c>
    </row>
    <row r="865" spans="1:7" x14ac:dyDescent="0.25">
      <c r="A865">
        <v>8.6300000000000002E-2</v>
      </c>
      <c r="B865">
        <v>-60.269165000000001</v>
      </c>
      <c r="C865">
        <v>-75.740814</v>
      </c>
      <c r="D865">
        <v>-88.291713000000001</v>
      </c>
      <c r="E865">
        <v>-92.982483000000002</v>
      </c>
      <c r="F865">
        <v>-2.0141602000000002E-3</v>
      </c>
      <c r="G865">
        <v>-58.97522</v>
      </c>
    </row>
    <row r="866" spans="1:7" x14ac:dyDescent="0.25">
      <c r="A866">
        <v>8.6400000000000005E-2</v>
      </c>
      <c r="B866">
        <v>-60.260010000000001</v>
      </c>
      <c r="C866">
        <v>-75.775146000000007</v>
      </c>
      <c r="D866">
        <v>-88.315691000000001</v>
      </c>
      <c r="E866">
        <v>-93.019103999999999</v>
      </c>
      <c r="F866">
        <v>-1.9226073999999999E-3</v>
      </c>
      <c r="G866">
        <v>-59.005737000000003</v>
      </c>
    </row>
    <row r="867" spans="1:7" x14ac:dyDescent="0.25">
      <c r="A867">
        <v>8.6499999999999994E-2</v>
      </c>
      <c r="B867">
        <v>-60.327148000000001</v>
      </c>
      <c r="C867">
        <v>-75.786591000000001</v>
      </c>
      <c r="D867">
        <v>-88.326589999999996</v>
      </c>
      <c r="E867">
        <v>-93.034362999999999</v>
      </c>
      <c r="F867">
        <v>-1.953125E-3</v>
      </c>
      <c r="G867">
        <v>-59.051513999999997</v>
      </c>
    </row>
    <row r="868" spans="1:7" x14ac:dyDescent="0.25">
      <c r="A868">
        <v>8.6599999999999996E-2</v>
      </c>
      <c r="B868">
        <v>-60.354613999999998</v>
      </c>
      <c r="C868">
        <v>-75.801849000000004</v>
      </c>
      <c r="D868">
        <v>-88.315691000000001</v>
      </c>
      <c r="E868">
        <v>-93.054198999999997</v>
      </c>
      <c r="F868">
        <v>-2.0141602000000002E-3</v>
      </c>
      <c r="G868">
        <v>-59.112549000000001</v>
      </c>
    </row>
    <row r="869" spans="1:7" x14ac:dyDescent="0.25">
      <c r="A869">
        <v>8.6699999999999999E-2</v>
      </c>
      <c r="B869">
        <v>-60.388184000000003</v>
      </c>
      <c r="C869">
        <v>-75.801849000000004</v>
      </c>
      <c r="D869">
        <v>-88.315691000000001</v>
      </c>
      <c r="E869">
        <v>-93.063354000000004</v>
      </c>
      <c r="F869">
        <v>-2.166748E-3</v>
      </c>
      <c r="G869">
        <v>-59.143065999999997</v>
      </c>
    </row>
    <row r="870" spans="1:7" x14ac:dyDescent="0.25">
      <c r="A870">
        <v>8.6800000000000002E-2</v>
      </c>
      <c r="B870">
        <v>-60.385131999999999</v>
      </c>
      <c r="C870">
        <v>-75.828552000000002</v>
      </c>
      <c r="D870">
        <v>-88.335310000000007</v>
      </c>
      <c r="E870">
        <v>-93.083190999999999</v>
      </c>
      <c r="F870">
        <v>-2.0141602000000002E-3</v>
      </c>
      <c r="G870">
        <v>-59.066772</v>
      </c>
    </row>
    <row r="871" spans="1:7" x14ac:dyDescent="0.25">
      <c r="A871">
        <v>8.6900000000000005E-2</v>
      </c>
      <c r="B871">
        <v>-60.424804999999999</v>
      </c>
      <c r="C871">
        <v>-75.839995999999999</v>
      </c>
      <c r="D871">
        <v>-88.346209000000002</v>
      </c>
      <c r="E871">
        <v>-93.093872000000005</v>
      </c>
      <c r="F871">
        <v>-2.0446777000000002E-3</v>
      </c>
      <c r="G871">
        <v>-59.127808000000002</v>
      </c>
    </row>
    <row r="872" spans="1:7" x14ac:dyDescent="0.25">
      <c r="A872">
        <v>8.6999999999999994E-2</v>
      </c>
      <c r="B872">
        <v>-60.461426000000003</v>
      </c>
      <c r="C872">
        <v>-75.832367000000005</v>
      </c>
      <c r="D872">
        <v>-88.361468000000002</v>
      </c>
      <c r="E872">
        <v>-93.107605000000007</v>
      </c>
      <c r="F872">
        <v>-2.1057128999999999E-3</v>
      </c>
      <c r="G872">
        <v>-59.127808000000002</v>
      </c>
    </row>
    <row r="873" spans="1:7" x14ac:dyDescent="0.25">
      <c r="A873">
        <v>8.7099999999999997E-2</v>
      </c>
      <c r="B873">
        <v>-60.476685000000003</v>
      </c>
      <c r="C873">
        <v>-75.839995999999999</v>
      </c>
      <c r="D873">
        <v>-88.374547000000007</v>
      </c>
      <c r="E873">
        <v>-93.112183000000002</v>
      </c>
      <c r="F873">
        <v>-2.0751952999999998E-3</v>
      </c>
      <c r="G873">
        <v>-59.204101999999999</v>
      </c>
    </row>
    <row r="874" spans="1:7" x14ac:dyDescent="0.25">
      <c r="A874">
        <v>8.72E-2</v>
      </c>
      <c r="B874">
        <v>-60.510254000000003</v>
      </c>
      <c r="C874">
        <v>-75.839995999999999</v>
      </c>
      <c r="D874">
        <v>-88.374547000000007</v>
      </c>
      <c r="E874">
        <v>-93.153380999999996</v>
      </c>
      <c r="F874">
        <v>-1.8920898000000001E-3</v>
      </c>
      <c r="G874">
        <v>-59.249878000000002</v>
      </c>
    </row>
    <row r="875" spans="1:7" x14ac:dyDescent="0.25">
      <c r="A875">
        <v>8.7300000000000003E-2</v>
      </c>
      <c r="B875">
        <v>-60.552979000000001</v>
      </c>
      <c r="C875">
        <v>-75.904846000000006</v>
      </c>
      <c r="D875">
        <v>-88.387625999999997</v>
      </c>
      <c r="E875">
        <v>-93.165588</v>
      </c>
      <c r="F875">
        <v>-1.9226073999999999E-3</v>
      </c>
      <c r="G875">
        <v>-59.295653999999999</v>
      </c>
    </row>
    <row r="876" spans="1:7" x14ac:dyDescent="0.25">
      <c r="A876">
        <v>8.7400000000000005E-2</v>
      </c>
      <c r="B876">
        <v>-60.549926999999997</v>
      </c>
      <c r="C876">
        <v>-75.950622999999993</v>
      </c>
      <c r="D876">
        <v>-88.396344999999997</v>
      </c>
      <c r="E876">
        <v>-93.159485000000004</v>
      </c>
      <c r="F876">
        <v>-1.8615723E-3</v>
      </c>
      <c r="G876">
        <v>-59.295653999999999</v>
      </c>
    </row>
    <row r="877" spans="1:7" x14ac:dyDescent="0.25">
      <c r="A877">
        <v>8.7499999999999994E-2</v>
      </c>
      <c r="B877">
        <v>-60.549926999999997</v>
      </c>
      <c r="C877">
        <v>-75.908660999999995</v>
      </c>
      <c r="D877">
        <v>-88.442121</v>
      </c>
      <c r="E877">
        <v>-93.174744000000004</v>
      </c>
      <c r="F877">
        <v>-1.9836426000000001E-3</v>
      </c>
      <c r="G877">
        <v>-59.280396000000003</v>
      </c>
    </row>
    <row r="878" spans="1:7" x14ac:dyDescent="0.25">
      <c r="A878">
        <v>8.7599999999999997E-2</v>
      </c>
      <c r="B878">
        <v>-60.580444</v>
      </c>
      <c r="C878">
        <v>-75.946808000000004</v>
      </c>
      <c r="D878">
        <v>-88.453019999999995</v>
      </c>
      <c r="E878">
        <v>-93.185424999999995</v>
      </c>
      <c r="F878">
        <v>-2.2583007999999998E-3</v>
      </c>
      <c r="G878">
        <v>-59.265137000000003</v>
      </c>
    </row>
    <row r="879" spans="1:7" x14ac:dyDescent="0.25">
      <c r="A879">
        <v>8.77E-2</v>
      </c>
      <c r="B879">
        <v>-60.604858</v>
      </c>
      <c r="C879">
        <v>-75.977324999999993</v>
      </c>
      <c r="D879">
        <v>-88.479178000000005</v>
      </c>
      <c r="E879">
        <v>-93.202208999999996</v>
      </c>
      <c r="F879">
        <v>-2.2583007999999998E-3</v>
      </c>
      <c r="G879">
        <v>-59.310912999999999</v>
      </c>
    </row>
    <row r="880" spans="1:7" x14ac:dyDescent="0.25">
      <c r="A880">
        <v>8.7800000000000003E-2</v>
      </c>
      <c r="B880">
        <v>-60.623168999999997</v>
      </c>
      <c r="C880">
        <v>-75.977324999999993</v>
      </c>
      <c r="D880">
        <v>-88.514055999999997</v>
      </c>
      <c r="E880">
        <v>-93.199157999999997</v>
      </c>
      <c r="F880">
        <v>-2.166748E-3</v>
      </c>
      <c r="G880">
        <v>-59.356689000000003</v>
      </c>
    </row>
    <row r="881" spans="1:7" x14ac:dyDescent="0.25">
      <c r="A881">
        <v>8.7900000000000006E-2</v>
      </c>
      <c r="B881">
        <v>-60.659790000000001</v>
      </c>
      <c r="C881">
        <v>-75.992583999999994</v>
      </c>
      <c r="D881">
        <v>-88.535854</v>
      </c>
      <c r="E881">
        <v>-93.208313000000004</v>
      </c>
      <c r="F881">
        <v>-2.1972656000000001E-3</v>
      </c>
      <c r="G881">
        <v>-59.356689000000003</v>
      </c>
    </row>
    <row r="882" spans="1:7" x14ac:dyDescent="0.25">
      <c r="A882">
        <v>8.7999999999999995E-2</v>
      </c>
      <c r="B882">
        <v>-60.687255999999998</v>
      </c>
      <c r="C882">
        <v>-76.045990000000003</v>
      </c>
      <c r="D882">
        <v>-88.533674000000005</v>
      </c>
      <c r="E882">
        <v>-93.231200999999999</v>
      </c>
      <c r="F882">
        <v>-2.2277832000000002E-3</v>
      </c>
      <c r="G882">
        <v>-59.478760000000001</v>
      </c>
    </row>
    <row r="883" spans="1:7" x14ac:dyDescent="0.25">
      <c r="A883">
        <v>8.8099999999999998E-2</v>
      </c>
      <c r="B883">
        <v>-60.699463000000002</v>
      </c>
      <c r="C883">
        <v>-76.034546000000006</v>
      </c>
      <c r="D883">
        <v>-88.540212999999994</v>
      </c>
      <c r="E883">
        <v>-93.246459999999999</v>
      </c>
      <c r="F883">
        <v>-1.9836426000000001E-3</v>
      </c>
      <c r="G883">
        <v>-59.494019000000002</v>
      </c>
    </row>
    <row r="884" spans="1:7" x14ac:dyDescent="0.25">
      <c r="A884">
        <v>8.8200000000000001E-2</v>
      </c>
      <c r="B884">
        <v>-60.729979999999998</v>
      </c>
      <c r="C884">
        <v>-76.038360999999995</v>
      </c>
      <c r="D884">
        <v>-88.585989999999995</v>
      </c>
      <c r="E884">
        <v>-93.273926000000003</v>
      </c>
      <c r="F884">
        <v>-1.9836426000000001E-3</v>
      </c>
      <c r="G884">
        <v>-59.448242</v>
      </c>
    </row>
    <row r="885" spans="1:7" x14ac:dyDescent="0.25">
      <c r="A885">
        <v>8.8300000000000003E-2</v>
      </c>
      <c r="B885">
        <v>-60.751342999999999</v>
      </c>
      <c r="C885">
        <v>-76.026916999999997</v>
      </c>
      <c r="D885">
        <v>-88.623047</v>
      </c>
      <c r="E885">
        <v>-93.290710000000004</v>
      </c>
      <c r="F885">
        <v>-1.953125E-3</v>
      </c>
      <c r="G885">
        <v>-59.600830000000002</v>
      </c>
    </row>
    <row r="886" spans="1:7" x14ac:dyDescent="0.25">
      <c r="A886">
        <v>8.8400000000000006E-2</v>
      </c>
      <c r="B886">
        <v>-60.787964000000002</v>
      </c>
      <c r="C886">
        <v>-76.030731000000003</v>
      </c>
      <c r="D886">
        <v>-88.668823000000003</v>
      </c>
      <c r="E886">
        <v>-93.312072999999998</v>
      </c>
      <c r="F886">
        <v>-1.953125E-3</v>
      </c>
      <c r="G886">
        <v>-59.616089000000002</v>
      </c>
    </row>
    <row r="887" spans="1:7" x14ac:dyDescent="0.25">
      <c r="A887">
        <v>8.8499999999999995E-2</v>
      </c>
      <c r="B887">
        <v>-60.809325999999999</v>
      </c>
      <c r="C887">
        <v>-76.080321999999995</v>
      </c>
      <c r="D887">
        <v>-88.692801000000003</v>
      </c>
      <c r="E887">
        <v>-93.330382999999998</v>
      </c>
      <c r="F887">
        <v>-2.1057128999999999E-3</v>
      </c>
      <c r="G887">
        <v>-59.600830000000002</v>
      </c>
    </row>
    <row r="888" spans="1:7" x14ac:dyDescent="0.25">
      <c r="A888">
        <v>8.8599999999999998E-2</v>
      </c>
      <c r="B888">
        <v>-60.848998999999999</v>
      </c>
      <c r="C888">
        <v>-76.110839999999996</v>
      </c>
      <c r="D888">
        <v>-88.701521</v>
      </c>
      <c r="E888">
        <v>-93.359375</v>
      </c>
      <c r="F888">
        <v>-2.2583007999999998E-3</v>
      </c>
      <c r="G888">
        <v>-59.646605999999998</v>
      </c>
    </row>
    <row r="889" spans="1:7" x14ac:dyDescent="0.25">
      <c r="A889">
        <v>8.8700000000000001E-2</v>
      </c>
      <c r="B889">
        <v>-60.879517</v>
      </c>
      <c r="C889">
        <v>-76.084136999999998</v>
      </c>
      <c r="D889">
        <v>-88.718958999999998</v>
      </c>
      <c r="E889">
        <v>-93.386841000000004</v>
      </c>
      <c r="F889">
        <v>-2.1057128999999999E-3</v>
      </c>
      <c r="G889">
        <v>-59.677123999999999</v>
      </c>
    </row>
    <row r="890" spans="1:7" x14ac:dyDescent="0.25">
      <c r="A890">
        <v>8.8800000000000004E-2</v>
      </c>
      <c r="B890">
        <v>-60.894775000000003</v>
      </c>
      <c r="C890">
        <v>-76.103210000000004</v>
      </c>
      <c r="D890">
        <v>-88.740758</v>
      </c>
      <c r="E890">
        <v>-93.403625000000005</v>
      </c>
      <c r="F890">
        <v>-2.3193358999999999E-3</v>
      </c>
      <c r="G890">
        <v>-59.707642</v>
      </c>
    </row>
    <row r="891" spans="1:7" x14ac:dyDescent="0.25">
      <c r="A891">
        <v>8.8900000000000007E-2</v>
      </c>
      <c r="B891">
        <v>-60.934448000000003</v>
      </c>
      <c r="C891">
        <v>-76.122283999999993</v>
      </c>
      <c r="D891">
        <v>-88.740758</v>
      </c>
      <c r="E891">
        <v>-93.412780999999995</v>
      </c>
      <c r="F891">
        <v>-2.3498535E-3</v>
      </c>
      <c r="G891">
        <v>-59.707642</v>
      </c>
    </row>
    <row r="892" spans="1:7" x14ac:dyDescent="0.25">
      <c r="A892">
        <v>8.8999999999999996E-2</v>
      </c>
      <c r="B892">
        <v>-60.961914</v>
      </c>
      <c r="C892">
        <v>-76.137542999999994</v>
      </c>
      <c r="D892">
        <v>-88.753836000000007</v>
      </c>
      <c r="E892">
        <v>-93.424987999999999</v>
      </c>
      <c r="F892">
        <v>-2.1362305E-3</v>
      </c>
      <c r="G892">
        <v>-59.783935999999997</v>
      </c>
    </row>
    <row r="893" spans="1:7" x14ac:dyDescent="0.25">
      <c r="A893">
        <v>8.9099999999999999E-2</v>
      </c>
      <c r="B893">
        <v>-60.958862000000003</v>
      </c>
      <c r="C893">
        <v>-76.168059999999997</v>
      </c>
      <c r="D893">
        <v>-88.775634999999994</v>
      </c>
      <c r="E893">
        <v>-93.434143000000006</v>
      </c>
      <c r="F893">
        <v>-1.8920898000000001E-3</v>
      </c>
      <c r="G893">
        <v>-59.753418000000003</v>
      </c>
    </row>
    <row r="894" spans="1:7" x14ac:dyDescent="0.25">
      <c r="A894">
        <v>8.9200000000000002E-2</v>
      </c>
      <c r="B894">
        <v>-60.974120999999997</v>
      </c>
      <c r="C894">
        <v>-76.213836999999998</v>
      </c>
      <c r="D894">
        <v>-88.773454999999998</v>
      </c>
      <c r="E894">
        <v>-93.441772</v>
      </c>
      <c r="F894">
        <v>-1.9226073999999999E-3</v>
      </c>
      <c r="G894">
        <v>-59.799194</v>
      </c>
    </row>
    <row r="895" spans="1:7" x14ac:dyDescent="0.25">
      <c r="A895">
        <v>8.9300000000000004E-2</v>
      </c>
      <c r="B895">
        <v>-60.995483</v>
      </c>
      <c r="C895">
        <v>-76.206207000000006</v>
      </c>
      <c r="D895">
        <v>-88.797432999999998</v>
      </c>
      <c r="E895">
        <v>-93.472290000000001</v>
      </c>
      <c r="F895">
        <v>-1.9836426000000001E-3</v>
      </c>
      <c r="G895">
        <v>-59.844971000000001</v>
      </c>
    </row>
    <row r="896" spans="1:7" x14ac:dyDescent="0.25">
      <c r="A896">
        <v>8.9399999999999993E-2</v>
      </c>
      <c r="B896">
        <v>-61.010742</v>
      </c>
      <c r="C896">
        <v>-76.221466000000007</v>
      </c>
      <c r="D896">
        <v>-88.830129999999997</v>
      </c>
      <c r="E896">
        <v>-93.472290000000001</v>
      </c>
      <c r="F896">
        <v>-1.953125E-3</v>
      </c>
      <c r="G896">
        <v>-59.860228999999997</v>
      </c>
    </row>
    <row r="897" spans="1:7" x14ac:dyDescent="0.25">
      <c r="A897">
        <v>8.9499999999999996E-2</v>
      </c>
      <c r="B897">
        <v>-61.010742</v>
      </c>
      <c r="C897">
        <v>-76.210021999999995</v>
      </c>
      <c r="D897">
        <v>-88.841030000000003</v>
      </c>
      <c r="E897">
        <v>-93.487549000000001</v>
      </c>
      <c r="F897">
        <v>-2.1972656000000001E-3</v>
      </c>
      <c r="G897">
        <v>-59.844971000000001</v>
      </c>
    </row>
    <row r="898" spans="1:7" x14ac:dyDescent="0.25">
      <c r="A898">
        <v>8.9599999999999999E-2</v>
      </c>
      <c r="B898">
        <v>-61.062621999999998</v>
      </c>
      <c r="C898">
        <v>-76.190948000000006</v>
      </c>
      <c r="D898">
        <v>-88.860647999999998</v>
      </c>
      <c r="E898">
        <v>-93.516541000000004</v>
      </c>
      <c r="F898">
        <v>-2.2888183999999999E-3</v>
      </c>
      <c r="G898">
        <v>-59.890746999999998</v>
      </c>
    </row>
    <row r="899" spans="1:7" x14ac:dyDescent="0.25">
      <c r="A899">
        <v>8.9700000000000002E-2</v>
      </c>
      <c r="B899">
        <v>-61.077880999999998</v>
      </c>
      <c r="C899">
        <v>-76.217651000000004</v>
      </c>
      <c r="D899">
        <v>-88.899884999999998</v>
      </c>
      <c r="E899">
        <v>-93.554687000000001</v>
      </c>
      <c r="F899">
        <v>-2.3498535E-3</v>
      </c>
      <c r="G899">
        <v>-59.906005999999998</v>
      </c>
    </row>
    <row r="900" spans="1:7" x14ac:dyDescent="0.25">
      <c r="A900">
        <v>8.9800000000000005E-2</v>
      </c>
      <c r="B900">
        <v>-61.096190999999997</v>
      </c>
      <c r="C900">
        <v>-76.229095000000001</v>
      </c>
      <c r="D900">
        <v>-88.906424000000001</v>
      </c>
      <c r="E900">
        <v>-93.560790999999995</v>
      </c>
      <c r="F900">
        <v>-2.2277832000000002E-3</v>
      </c>
      <c r="G900">
        <v>-59.906005999999998</v>
      </c>
    </row>
    <row r="901" spans="1:7" x14ac:dyDescent="0.25">
      <c r="A901">
        <v>8.9899999999999994E-2</v>
      </c>
      <c r="B901">
        <v>-61.083984000000001</v>
      </c>
      <c r="C901">
        <v>-76.236725000000007</v>
      </c>
      <c r="D901">
        <v>-88.904245000000003</v>
      </c>
      <c r="E901">
        <v>-93.586731</v>
      </c>
      <c r="F901">
        <v>-2.0751952999999998E-3</v>
      </c>
      <c r="G901">
        <v>-59.936523000000001</v>
      </c>
    </row>
    <row r="902" spans="1:7" x14ac:dyDescent="0.25">
      <c r="A902">
        <v>0.09</v>
      </c>
      <c r="B902">
        <v>-61.108398000000001</v>
      </c>
      <c r="C902">
        <v>-76.278687000000005</v>
      </c>
      <c r="D902">
        <v>-88.917323999999994</v>
      </c>
      <c r="E902">
        <v>-93.601990000000001</v>
      </c>
      <c r="F902">
        <v>-2.0446777000000002E-3</v>
      </c>
      <c r="G902">
        <v>-59.967041000000002</v>
      </c>
    </row>
    <row r="903" spans="1:7" x14ac:dyDescent="0.25">
      <c r="A903">
        <v>9.01E-2</v>
      </c>
      <c r="B903">
        <v>-61.187744000000002</v>
      </c>
      <c r="C903">
        <v>-76.305389000000005</v>
      </c>
      <c r="D903">
        <v>-88.928223000000003</v>
      </c>
      <c r="E903">
        <v>-93.595885999999993</v>
      </c>
      <c r="F903">
        <v>-1.9226073999999999E-3</v>
      </c>
      <c r="G903">
        <v>-60.073853</v>
      </c>
    </row>
    <row r="904" spans="1:7" x14ac:dyDescent="0.25">
      <c r="A904">
        <v>9.0200000000000002E-2</v>
      </c>
      <c r="B904">
        <v>-61.212158000000002</v>
      </c>
      <c r="C904">
        <v>-76.297759999999997</v>
      </c>
      <c r="D904">
        <v>-88.960920000000002</v>
      </c>
      <c r="E904">
        <v>-93.605041999999997</v>
      </c>
      <c r="F904">
        <v>-1.953125E-3</v>
      </c>
      <c r="G904">
        <v>-60.134887999999997</v>
      </c>
    </row>
    <row r="905" spans="1:7" x14ac:dyDescent="0.25">
      <c r="A905">
        <v>9.0300000000000005E-2</v>
      </c>
      <c r="B905">
        <v>-61.193848000000003</v>
      </c>
      <c r="C905">
        <v>-76.290131000000002</v>
      </c>
      <c r="D905">
        <v>-88.995796999999996</v>
      </c>
      <c r="E905">
        <v>-93.618774000000002</v>
      </c>
      <c r="F905">
        <v>-1.8920898000000001E-3</v>
      </c>
      <c r="G905">
        <v>-60.119629000000003</v>
      </c>
    </row>
    <row r="906" spans="1:7" x14ac:dyDescent="0.25">
      <c r="A906">
        <v>9.0399999999999994E-2</v>
      </c>
      <c r="B906">
        <v>-61.215209999999999</v>
      </c>
      <c r="C906">
        <v>-76.309203999999994</v>
      </c>
      <c r="D906">
        <v>-89.013236000000006</v>
      </c>
      <c r="E906">
        <v>-93.643187999999995</v>
      </c>
      <c r="F906">
        <v>-2.0446777000000002E-3</v>
      </c>
      <c r="G906">
        <v>-60.150145999999999</v>
      </c>
    </row>
    <row r="907" spans="1:7" x14ac:dyDescent="0.25">
      <c r="A907">
        <v>9.0499999999999997E-2</v>
      </c>
      <c r="B907">
        <v>-61.193848000000003</v>
      </c>
      <c r="C907">
        <v>-76.362610000000004</v>
      </c>
      <c r="D907">
        <v>-89.032854</v>
      </c>
      <c r="E907">
        <v>-93.652343999999999</v>
      </c>
      <c r="F907">
        <v>-2.166748E-3</v>
      </c>
      <c r="G907">
        <v>-60.165405</v>
      </c>
    </row>
    <row r="908" spans="1:7" x14ac:dyDescent="0.25">
      <c r="A908">
        <v>9.06E-2</v>
      </c>
      <c r="B908">
        <v>-61.245728</v>
      </c>
      <c r="C908">
        <v>-76.377869000000004</v>
      </c>
      <c r="D908">
        <v>-89.048113000000001</v>
      </c>
      <c r="E908">
        <v>-93.659972999999994</v>
      </c>
      <c r="F908">
        <v>-2.0751952999999998E-3</v>
      </c>
      <c r="G908">
        <v>-60.272216999999998</v>
      </c>
    </row>
    <row r="909" spans="1:7" x14ac:dyDescent="0.25">
      <c r="A909">
        <v>9.0700000000000003E-2</v>
      </c>
      <c r="B909">
        <v>-61.285400000000003</v>
      </c>
      <c r="C909">
        <v>-76.400756999999999</v>
      </c>
      <c r="D909">
        <v>-89.028495000000007</v>
      </c>
      <c r="E909">
        <v>-93.664551000000003</v>
      </c>
      <c r="F909">
        <v>-2.166748E-3</v>
      </c>
      <c r="G909">
        <v>-60.256957999999997</v>
      </c>
    </row>
    <row r="910" spans="1:7" x14ac:dyDescent="0.25">
      <c r="A910">
        <v>9.0800000000000006E-2</v>
      </c>
      <c r="B910">
        <v>-61.294556</v>
      </c>
      <c r="C910">
        <v>-76.385497999999998</v>
      </c>
      <c r="D910">
        <v>-89.054653000000002</v>
      </c>
      <c r="E910">
        <v>-93.692017000000007</v>
      </c>
      <c r="F910">
        <v>-1.9226073999999999E-3</v>
      </c>
      <c r="G910">
        <v>-60.287475999999998</v>
      </c>
    </row>
    <row r="911" spans="1:7" x14ac:dyDescent="0.25">
      <c r="A911">
        <v>9.0899999999999995E-2</v>
      </c>
      <c r="B911">
        <v>-61.31897</v>
      </c>
      <c r="C911">
        <v>-76.381682999999995</v>
      </c>
      <c r="D911">
        <v>-89.056832</v>
      </c>
      <c r="E911">
        <v>-93.705749999999995</v>
      </c>
      <c r="F911">
        <v>-1.8615723E-3</v>
      </c>
      <c r="G911">
        <v>-60.317993000000001</v>
      </c>
    </row>
    <row r="912" spans="1:7" x14ac:dyDescent="0.25">
      <c r="A912">
        <v>9.0999999999999998E-2</v>
      </c>
      <c r="B912">
        <v>-61.380004999999997</v>
      </c>
      <c r="C912">
        <v>-76.381682999999995</v>
      </c>
      <c r="D912">
        <v>-89.082989999999995</v>
      </c>
      <c r="E912">
        <v>-93.733215000000001</v>
      </c>
      <c r="F912">
        <v>-2.0446777000000002E-3</v>
      </c>
      <c r="G912">
        <v>-60.333252000000002</v>
      </c>
    </row>
    <row r="913" spans="1:7" x14ac:dyDescent="0.25">
      <c r="A913">
        <v>9.11E-2</v>
      </c>
      <c r="B913">
        <v>-61.383057000000001</v>
      </c>
      <c r="C913">
        <v>-76.450348000000005</v>
      </c>
      <c r="D913">
        <v>-89.113507999999996</v>
      </c>
      <c r="E913">
        <v>-93.730164000000002</v>
      </c>
      <c r="F913">
        <v>-1.9836426000000001E-3</v>
      </c>
      <c r="G913">
        <v>-60.363770000000002</v>
      </c>
    </row>
    <row r="914" spans="1:7" x14ac:dyDescent="0.25">
      <c r="A914">
        <v>9.1200000000000003E-2</v>
      </c>
      <c r="B914">
        <v>-61.410522</v>
      </c>
      <c r="C914">
        <v>-76.465607000000006</v>
      </c>
      <c r="D914">
        <v>-89.150565</v>
      </c>
      <c r="E914">
        <v>-93.746948000000003</v>
      </c>
      <c r="F914">
        <v>-1.8310547E-3</v>
      </c>
      <c r="G914">
        <v>-60.470581000000003</v>
      </c>
    </row>
    <row r="915" spans="1:7" x14ac:dyDescent="0.25">
      <c r="A915">
        <v>9.1300000000000006E-2</v>
      </c>
      <c r="B915">
        <v>-61.441040000000001</v>
      </c>
      <c r="C915">
        <v>-76.511382999999995</v>
      </c>
      <c r="D915">
        <v>-89.150565</v>
      </c>
      <c r="E915">
        <v>-93.754577999999995</v>
      </c>
      <c r="F915">
        <v>-1.8920898000000001E-3</v>
      </c>
      <c r="G915">
        <v>-60.516356999999999</v>
      </c>
    </row>
    <row r="916" spans="1:7" x14ac:dyDescent="0.25">
      <c r="A916">
        <v>9.1399999999999995E-2</v>
      </c>
      <c r="B916">
        <v>-61.441040000000001</v>
      </c>
      <c r="C916">
        <v>-76.560974000000002</v>
      </c>
      <c r="D916">
        <v>-89.168003999999996</v>
      </c>
      <c r="E916">
        <v>-93.756103999999993</v>
      </c>
      <c r="F916">
        <v>-1.7089843999999999E-3</v>
      </c>
      <c r="G916">
        <v>-60.440063000000002</v>
      </c>
    </row>
    <row r="917" spans="1:7" x14ac:dyDescent="0.25">
      <c r="A917">
        <v>9.1499999999999998E-2</v>
      </c>
      <c r="B917">
        <v>-61.462401999999997</v>
      </c>
      <c r="C917">
        <v>-76.541900999999996</v>
      </c>
      <c r="D917">
        <v>-89.150565</v>
      </c>
      <c r="E917">
        <v>-93.769835999999998</v>
      </c>
      <c r="F917">
        <v>-2.0141602000000002E-3</v>
      </c>
      <c r="G917">
        <v>-60.485840000000003</v>
      </c>
    </row>
    <row r="918" spans="1:7" x14ac:dyDescent="0.25">
      <c r="A918">
        <v>9.1600000000000001E-2</v>
      </c>
      <c r="B918">
        <v>-61.520386000000002</v>
      </c>
      <c r="C918">
        <v>-76.538086000000007</v>
      </c>
      <c r="D918">
        <v>-89.183261999999999</v>
      </c>
      <c r="E918">
        <v>-93.777466000000004</v>
      </c>
      <c r="F918">
        <v>-2.0141602000000002E-3</v>
      </c>
      <c r="G918">
        <v>-60.531616</v>
      </c>
    </row>
    <row r="919" spans="1:7" x14ac:dyDescent="0.25">
      <c r="A919">
        <v>9.1700000000000004E-2</v>
      </c>
      <c r="B919">
        <v>-61.544800000000002</v>
      </c>
      <c r="C919">
        <v>-76.568603999999993</v>
      </c>
      <c r="D919">
        <v>-89.226859000000005</v>
      </c>
      <c r="E919">
        <v>-93.807982999999993</v>
      </c>
      <c r="F919">
        <v>-2.1057128999999999E-3</v>
      </c>
      <c r="G919">
        <v>-60.501099000000004</v>
      </c>
    </row>
    <row r="920" spans="1:7" x14ac:dyDescent="0.25">
      <c r="A920">
        <v>9.1800000000000007E-2</v>
      </c>
      <c r="B920">
        <v>-61.529541000000002</v>
      </c>
      <c r="C920">
        <v>-76.549530000000004</v>
      </c>
      <c r="D920">
        <v>-89.261735999999999</v>
      </c>
      <c r="E920">
        <v>-93.826294000000004</v>
      </c>
      <c r="F920">
        <v>-2.1057128999999999E-3</v>
      </c>
      <c r="G920">
        <v>-60.546875</v>
      </c>
    </row>
    <row r="921" spans="1:7" x14ac:dyDescent="0.25">
      <c r="A921">
        <v>9.1899999999999996E-2</v>
      </c>
      <c r="B921">
        <v>-61.566161999999998</v>
      </c>
      <c r="C921">
        <v>-76.576233000000002</v>
      </c>
      <c r="D921">
        <v>-89.257377000000005</v>
      </c>
      <c r="E921">
        <v>-93.820189999999997</v>
      </c>
      <c r="F921">
        <v>-2.0141602000000002E-3</v>
      </c>
      <c r="G921">
        <v>-60.607909999999997</v>
      </c>
    </row>
    <row r="922" spans="1:7" x14ac:dyDescent="0.25">
      <c r="A922">
        <v>9.1999999999999998E-2</v>
      </c>
      <c r="B922">
        <v>-61.605834999999999</v>
      </c>
      <c r="C922">
        <v>-76.580048000000005</v>
      </c>
      <c r="D922">
        <v>-89.261735999999999</v>
      </c>
      <c r="E922">
        <v>-93.853759999999994</v>
      </c>
      <c r="F922">
        <v>-2.166748E-3</v>
      </c>
      <c r="G922">
        <v>-60.577393000000001</v>
      </c>
    </row>
    <row r="923" spans="1:7" x14ac:dyDescent="0.25">
      <c r="A923">
        <v>9.2100000000000001E-2</v>
      </c>
      <c r="B923">
        <v>-61.651611000000003</v>
      </c>
      <c r="C923">
        <v>-76.568603999999993</v>
      </c>
      <c r="D923">
        <v>-89.285713999999999</v>
      </c>
      <c r="E923">
        <v>-93.861389000000003</v>
      </c>
      <c r="F923">
        <v>-1.953125E-3</v>
      </c>
      <c r="G923">
        <v>-60.668945000000001</v>
      </c>
    </row>
    <row r="924" spans="1:7" x14ac:dyDescent="0.25">
      <c r="A924">
        <v>9.2200000000000004E-2</v>
      </c>
      <c r="B924">
        <v>-61.666870000000003</v>
      </c>
      <c r="C924">
        <v>-76.572417999999999</v>
      </c>
      <c r="D924">
        <v>-89.311871999999994</v>
      </c>
      <c r="E924">
        <v>-93.870543999999995</v>
      </c>
      <c r="F924">
        <v>-2.0446777000000002E-3</v>
      </c>
      <c r="G924">
        <v>-60.684204000000001</v>
      </c>
    </row>
    <row r="925" spans="1:7" x14ac:dyDescent="0.25">
      <c r="A925">
        <v>9.2299999999999993E-2</v>
      </c>
      <c r="B925">
        <v>-61.703491</v>
      </c>
      <c r="C925">
        <v>-76.572417999999999</v>
      </c>
      <c r="D925">
        <v>-89.300972999999999</v>
      </c>
      <c r="E925">
        <v>-93.862915000000001</v>
      </c>
      <c r="F925">
        <v>-2.0446777000000002E-3</v>
      </c>
      <c r="G925">
        <v>-60.745238999999998</v>
      </c>
    </row>
    <row r="926" spans="1:7" x14ac:dyDescent="0.25">
      <c r="A926">
        <v>9.2399999999999996E-2</v>
      </c>
      <c r="B926">
        <v>-61.755370999999997</v>
      </c>
      <c r="C926">
        <v>-76.564789000000005</v>
      </c>
      <c r="D926">
        <v>-89.311871999999994</v>
      </c>
      <c r="E926">
        <v>-93.833922999999999</v>
      </c>
      <c r="F926">
        <v>-2.1972656000000001E-3</v>
      </c>
      <c r="G926">
        <v>-60.791015999999999</v>
      </c>
    </row>
    <row r="927" spans="1:7" x14ac:dyDescent="0.25">
      <c r="A927">
        <v>9.2499999999999999E-2</v>
      </c>
      <c r="B927">
        <v>-61.764525999999996</v>
      </c>
      <c r="C927">
        <v>-76.568603999999993</v>
      </c>
      <c r="D927">
        <v>-89.314052000000004</v>
      </c>
      <c r="E927">
        <v>-93.867492999999996</v>
      </c>
      <c r="F927">
        <v>-2.3193358999999999E-3</v>
      </c>
      <c r="G927">
        <v>-60.729979999999998</v>
      </c>
    </row>
    <row r="928" spans="1:7" x14ac:dyDescent="0.25">
      <c r="A928">
        <v>9.2600000000000002E-2</v>
      </c>
      <c r="B928">
        <v>-61.819457999999997</v>
      </c>
      <c r="C928">
        <v>-76.595305999999994</v>
      </c>
      <c r="D928">
        <v>-89.305333000000005</v>
      </c>
      <c r="E928">
        <v>-93.890381000000005</v>
      </c>
      <c r="F928">
        <v>-2.4108887000000002E-3</v>
      </c>
      <c r="G928">
        <v>-60.684204000000001</v>
      </c>
    </row>
    <row r="929" spans="1:7" x14ac:dyDescent="0.25">
      <c r="A929">
        <v>9.2700000000000005E-2</v>
      </c>
      <c r="B929">
        <v>-61.868285999999998</v>
      </c>
      <c r="C929">
        <v>-76.622009000000006</v>
      </c>
      <c r="D929">
        <v>-89.348928999999998</v>
      </c>
      <c r="E929">
        <v>-93.916320999999996</v>
      </c>
      <c r="F929">
        <v>-2.2277832000000002E-3</v>
      </c>
      <c r="G929">
        <v>-60.699463000000002</v>
      </c>
    </row>
    <row r="930" spans="1:7" x14ac:dyDescent="0.25">
      <c r="A930">
        <v>9.2799999999999994E-2</v>
      </c>
      <c r="B930">
        <v>-61.877440999999997</v>
      </c>
      <c r="C930">
        <v>-76.633453000000003</v>
      </c>
      <c r="D930">
        <v>-89.368548000000004</v>
      </c>
      <c r="E930">
        <v>-93.957520000000002</v>
      </c>
      <c r="F930">
        <v>-2.166748E-3</v>
      </c>
      <c r="G930">
        <v>-60.760497999999998</v>
      </c>
    </row>
    <row r="931" spans="1:7" x14ac:dyDescent="0.25">
      <c r="A931">
        <v>9.2899999999999996E-2</v>
      </c>
      <c r="B931">
        <v>-61.886597000000002</v>
      </c>
      <c r="C931">
        <v>-76.667786000000007</v>
      </c>
      <c r="D931">
        <v>-89.368548000000004</v>
      </c>
      <c r="E931">
        <v>-93.974304000000004</v>
      </c>
      <c r="F931">
        <v>-2.1362305E-3</v>
      </c>
      <c r="G931">
        <v>-60.791015999999999</v>
      </c>
    </row>
    <row r="932" spans="1:7" x14ac:dyDescent="0.25">
      <c r="A932">
        <v>9.2999999999999999E-2</v>
      </c>
      <c r="B932">
        <v>-61.892699999999998</v>
      </c>
      <c r="C932">
        <v>-76.694489000000004</v>
      </c>
      <c r="D932">
        <v>-89.381626999999995</v>
      </c>
      <c r="E932">
        <v>-93.980407999999997</v>
      </c>
      <c r="F932">
        <v>-2.0751952999999998E-3</v>
      </c>
      <c r="G932">
        <v>-60.806274000000002</v>
      </c>
    </row>
    <row r="933" spans="1:7" x14ac:dyDescent="0.25">
      <c r="A933">
        <v>9.3100000000000002E-2</v>
      </c>
      <c r="B933">
        <v>-61.935425000000002</v>
      </c>
      <c r="C933">
        <v>-76.702117999999999</v>
      </c>
      <c r="D933">
        <v>-89.405604999999994</v>
      </c>
      <c r="E933">
        <v>-94.003296000000006</v>
      </c>
      <c r="F933">
        <v>-2.0141602000000002E-3</v>
      </c>
      <c r="G933">
        <v>-60.852051000000003</v>
      </c>
    </row>
    <row r="934" spans="1:7" x14ac:dyDescent="0.25">
      <c r="A934">
        <v>9.3200000000000005E-2</v>
      </c>
      <c r="B934">
        <v>-61.950684000000003</v>
      </c>
      <c r="C934">
        <v>-76.690674000000001</v>
      </c>
      <c r="D934">
        <v>-89.429582999999994</v>
      </c>
      <c r="E934">
        <v>-94.027709999999999</v>
      </c>
      <c r="F934">
        <v>-1.9836426000000001E-3</v>
      </c>
      <c r="G934">
        <v>-60.867310000000003</v>
      </c>
    </row>
    <row r="935" spans="1:7" x14ac:dyDescent="0.25">
      <c r="A935">
        <v>9.3299999999999994E-2</v>
      </c>
      <c r="B935">
        <v>-61.944580000000002</v>
      </c>
      <c r="C935">
        <v>-76.751709000000005</v>
      </c>
      <c r="D935">
        <v>-89.449201000000002</v>
      </c>
      <c r="E935">
        <v>-94.050597999999994</v>
      </c>
      <c r="F935">
        <v>-2.0751952999999998E-3</v>
      </c>
      <c r="G935">
        <v>-60.913086</v>
      </c>
    </row>
    <row r="936" spans="1:7" x14ac:dyDescent="0.25">
      <c r="A936">
        <v>9.3399999999999997E-2</v>
      </c>
      <c r="B936">
        <v>-61.990355999999998</v>
      </c>
      <c r="C936">
        <v>-76.778412000000003</v>
      </c>
      <c r="D936">
        <v>-89.440482000000003</v>
      </c>
      <c r="E936">
        <v>-94.056702000000001</v>
      </c>
      <c r="F936">
        <v>-2.0751952999999998E-3</v>
      </c>
      <c r="G936">
        <v>-61.035156000000001</v>
      </c>
    </row>
    <row r="937" spans="1:7" x14ac:dyDescent="0.25">
      <c r="A937">
        <v>9.35E-2</v>
      </c>
      <c r="B937">
        <v>-62.008667000000003</v>
      </c>
      <c r="C937">
        <v>-76.763153000000003</v>
      </c>
      <c r="D937">
        <v>-89.462280000000007</v>
      </c>
      <c r="E937">
        <v>-94.078063999999998</v>
      </c>
      <c r="F937">
        <v>-2.3193358999999999E-3</v>
      </c>
      <c r="G937">
        <v>-61.035156000000001</v>
      </c>
    </row>
    <row r="938" spans="1:7" x14ac:dyDescent="0.25">
      <c r="A938">
        <v>9.3600000000000003E-2</v>
      </c>
      <c r="B938">
        <v>-62.051392</v>
      </c>
      <c r="C938">
        <v>-76.789856</v>
      </c>
      <c r="D938">
        <v>-89.473179000000002</v>
      </c>
      <c r="E938">
        <v>-94.099425999999994</v>
      </c>
      <c r="F938">
        <v>-2.166748E-3</v>
      </c>
      <c r="G938">
        <v>-61.065674000000001</v>
      </c>
    </row>
    <row r="939" spans="1:7" x14ac:dyDescent="0.25">
      <c r="A939">
        <v>9.3700000000000006E-2</v>
      </c>
      <c r="B939">
        <v>-62.078856999999999</v>
      </c>
      <c r="C939">
        <v>-76.782227000000006</v>
      </c>
      <c r="D939">
        <v>-89.497157999999999</v>
      </c>
      <c r="E939">
        <v>-94.119263000000004</v>
      </c>
      <c r="F939">
        <v>-2.0751952999999998E-3</v>
      </c>
      <c r="G939">
        <v>-61.126708999999998</v>
      </c>
    </row>
    <row r="940" spans="1:7" x14ac:dyDescent="0.25">
      <c r="A940">
        <v>9.3799999999999994E-2</v>
      </c>
      <c r="B940">
        <v>-62.072754000000003</v>
      </c>
      <c r="C940">
        <v>-76.797484999999995</v>
      </c>
      <c r="D940">
        <v>-89.516775999999993</v>
      </c>
      <c r="E940">
        <v>-94.134521000000007</v>
      </c>
      <c r="F940">
        <v>-2.1057128999999999E-3</v>
      </c>
      <c r="G940">
        <v>-61.080933000000002</v>
      </c>
    </row>
    <row r="941" spans="1:7" x14ac:dyDescent="0.25">
      <c r="A941">
        <v>9.3899999999999997E-2</v>
      </c>
      <c r="B941">
        <v>-62.081909000000003</v>
      </c>
      <c r="C941">
        <v>-76.816558999999998</v>
      </c>
      <c r="D941">
        <v>-89.521135999999998</v>
      </c>
      <c r="E941">
        <v>-94.145202999999995</v>
      </c>
      <c r="F941">
        <v>-2.1972656000000001E-3</v>
      </c>
      <c r="G941">
        <v>-61.126708999999998</v>
      </c>
    </row>
    <row r="942" spans="1:7" x14ac:dyDescent="0.25">
      <c r="A942">
        <v>9.4E-2</v>
      </c>
      <c r="B942">
        <v>-62.121581999999997</v>
      </c>
      <c r="C942">
        <v>-76.808929000000006</v>
      </c>
      <c r="D942">
        <v>-89.564732000000006</v>
      </c>
      <c r="E942">
        <v>-94.154358000000002</v>
      </c>
      <c r="F942">
        <v>-1.953125E-3</v>
      </c>
      <c r="G942">
        <v>-61.233521000000003</v>
      </c>
    </row>
    <row r="943" spans="1:7" x14ac:dyDescent="0.25">
      <c r="A943">
        <v>9.4100000000000003E-2</v>
      </c>
      <c r="B943">
        <v>-62.145995999999997</v>
      </c>
      <c r="C943">
        <v>-76.808929000000006</v>
      </c>
      <c r="D943">
        <v>-89.575631000000001</v>
      </c>
      <c r="E943">
        <v>-94.168091000000004</v>
      </c>
      <c r="F943">
        <v>-2.0446777000000002E-3</v>
      </c>
      <c r="G943">
        <v>-61.309814000000003</v>
      </c>
    </row>
    <row r="944" spans="1:7" x14ac:dyDescent="0.25">
      <c r="A944">
        <v>9.4200000000000006E-2</v>
      </c>
      <c r="B944">
        <v>-62.142944</v>
      </c>
      <c r="C944">
        <v>-76.854705999999993</v>
      </c>
      <c r="D944">
        <v>-89.586529999999996</v>
      </c>
      <c r="E944">
        <v>-94.197083000000006</v>
      </c>
      <c r="F944">
        <v>-2.1362305E-3</v>
      </c>
      <c r="G944">
        <v>-61.279297</v>
      </c>
    </row>
    <row r="945" spans="1:7" x14ac:dyDescent="0.25">
      <c r="A945">
        <v>9.4299999999999995E-2</v>
      </c>
      <c r="B945">
        <v>-62.149048000000001</v>
      </c>
      <c r="C945">
        <v>-76.900481999999997</v>
      </c>
      <c r="D945">
        <v>-89.610508999999993</v>
      </c>
      <c r="E945">
        <v>-94.219971000000001</v>
      </c>
      <c r="F945">
        <v>-2.1057128999999999E-3</v>
      </c>
      <c r="G945">
        <v>-61.279297</v>
      </c>
    </row>
    <row r="946" spans="1:7" x14ac:dyDescent="0.25">
      <c r="A946">
        <v>9.4399999999999998E-2</v>
      </c>
      <c r="B946">
        <v>-62.173462000000001</v>
      </c>
      <c r="C946">
        <v>-76.885222999999996</v>
      </c>
      <c r="D946">
        <v>-89.619228000000007</v>
      </c>
      <c r="E946">
        <v>-94.230652000000006</v>
      </c>
      <c r="F946">
        <v>-2.1972656000000001E-3</v>
      </c>
      <c r="G946">
        <v>-61.264037999999999</v>
      </c>
    </row>
    <row r="947" spans="1:7" x14ac:dyDescent="0.25">
      <c r="A947">
        <v>9.4500000000000001E-2</v>
      </c>
      <c r="B947">
        <v>-62.182617</v>
      </c>
      <c r="C947">
        <v>-76.908112000000003</v>
      </c>
      <c r="D947">
        <v>-89.645386000000002</v>
      </c>
      <c r="E947">
        <v>-94.229125999999994</v>
      </c>
      <c r="F947">
        <v>-2.2277832000000002E-3</v>
      </c>
      <c r="G947">
        <v>-61.264037999999999</v>
      </c>
    </row>
    <row r="948" spans="1:7" x14ac:dyDescent="0.25">
      <c r="A948">
        <v>9.4600000000000004E-2</v>
      </c>
      <c r="B948">
        <v>-62.197876000000001</v>
      </c>
      <c r="C948">
        <v>-76.930999999999997</v>
      </c>
      <c r="D948">
        <v>-89.665003999999996</v>
      </c>
      <c r="E948">
        <v>-94.242858999999996</v>
      </c>
      <c r="F948">
        <v>-2.2583007999999998E-3</v>
      </c>
      <c r="G948">
        <v>-61.309814000000003</v>
      </c>
    </row>
    <row r="949" spans="1:7" x14ac:dyDescent="0.25">
      <c r="A949">
        <v>9.4700000000000006E-2</v>
      </c>
      <c r="B949">
        <v>-62.234496999999998</v>
      </c>
      <c r="C949">
        <v>-76.923370000000006</v>
      </c>
      <c r="D949">
        <v>-89.704240999999996</v>
      </c>
      <c r="E949">
        <v>-94.253540000000001</v>
      </c>
      <c r="F949">
        <v>-2.166748E-3</v>
      </c>
      <c r="G949">
        <v>-61.294556</v>
      </c>
    </row>
    <row r="950" spans="1:7" x14ac:dyDescent="0.25">
      <c r="A950">
        <v>9.4799999999999995E-2</v>
      </c>
      <c r="B950">
        <v>-62.286377000000002</v>
      </c>
      <c r="C950">
        <v>-76.927184999999994</v>
      </c>
      <c r="D950">
        <v>-89.721680000000006</v>
      </c>
      <c r="E950">
        <v>-94.296265000000005</v>
      </c>
      <c r="F950">
        <v>-2.1972656000000001E-3</v>
      </c>
      <c r="G950">
        <v>-61.431885000000001</v>
      </c>
    </row>
    <row r="951" spans="1:7" x14ac:dyDescent="0.25">
      <c r="A951">
        <v>9.4899999999999998E-2</v>
      </c>
      <c r="B951">
        <v>-62.301636000000002</v>
      </c>
      <c r="C951">
        <v>-76.927184999999994</v>
      </c>
      <c r="D951">
        <v>-89.721680000000006</v>
      </c>
      <c r="E951">
        <v>-94.320678999999998</v>
      </c>
      <c r="F951">
        <v>-2.1057128999999999E-3</v>
      </c>
      <c r="G951">
        <v>-61.492919999999998</v>
      </c>
    </row>
    <row r="952" spans="1:7" x14ac:dyDescent="0.25">
      <c r="A952">
        <v>9.5000000000000001E-2</v>
      </c>
      <c r="B952">
        <v>-62.313842999999999</v>
      </c>
      <c r="C952">
        <v>-76.942443999999995</v>
      </c>
      <c r="D952">
        <v>-89.754377000000005</v>
      </c>
      <c r="E952">
        <v>-94.323729999999998</v>
      </c>
      <c r="F952">
        <v>-2.1057128999999999E-3</v>
      </c>
      <c r="G952">
        <v>-61.462401999999997</v>
      </c>
    </row>
    <row r="953" spans="1:7" x14ac:dyDescent="0.25">
      <c r="A953">
        <v>9.5100000000000004E-2</v>
      </c>
      <c r="B953">
        <v>-62.353515999999999</v>
      </c>
      <c r="C953">
        <v>-76.942443999999995</v>
      </c>
      <c r="D953">
        <v>-89.776174999999995</v>
      </c>
      <c r="E953">
        <v>-94.338988999999998</v>
      </c>
      <c r="F953">
        <v>-1.9836426000000001E-3</v>
      </c>
      <c r="G953">
        <v>-61.538696000000002</v>
      </c>
    </row>
    <row r="954" spans="1:7" x14ac:dyDescent="0.25">
      <c r="A954">
        <v>9.5200000000000007E-2</v>
      </c>
      <c r="B954">
        <v>-62.322997999999998</v>
      </c>
      <c r="C954">
        <v>-76.930999999999997</v>
      </c>
      <c r="D954">
        <v>-89.784895000000006</v>
      </c>
      <c r="E954">
        <v>-94.316101000000003</v>
      </c>
      <c r="F954">
        <v>-1.9836426000000001E-3</v>
      </c>
      <c r="G954">
        <v>-61.492919999999998</v>
      </c>
    </row>
    <row r="955" spans="1:7" x14ac:dyDescent="0.25">
      <c r="A955">
        <v>9.5299999999999996E-2</v>
      </c>
      <c r="B955">
        <v>-62.365723000000003</v>
      </c>
      <c r="C955">
        <v>-76.957702999999995</v>
      </c>
      <c r="D955">
        <v>-89.754377000000005</v>
      </c>
      <c r="E955">
        <v>-94.299316000000005</v>
      </c>
      <c r="F955">
        <v>-1.9836426000000001E-3</v>
      </c>
      <c r="G955">
        <v>-61.553955000000002</v>
      </c>
    </row>
    <row r="956" spans="1:7" x14ac:dyDescent="0.25">
      <c r="A956">
        <v>9.5399999999999999E-2</v>
      </c>
      <c r="B956">
        <v>-62.387084999999999</v>
      </c>
      <c r="C956">
        <v>-76.946258999999998</v>
      </c>
      <c r="D956">
        <v>-89.795794000000001</v>
      </c>
      <c r="E956">
        <v>-94.354247999999998</v>
      </c>
      <c r="F956">
        <v>-2.1972656000000001E-3</v>
      </c>
      <c r="G956">
        <v>-61.584473000000003</v>
      </c>
    </row>
    <row r="957" spans="1:7" x14ac:dyDescent="0.25">
      <c r="A957">
        <v>9.5500000000000002E-2</v>
      </c>
      <c r="B957">
        <v>-62.396239999999999</v>
      </c>
      <c r="C957">
        <v>-76.972960999999998</v>
      </c>
      <c r="D957">
        <v>-89.845929999999996</v>
      </c>
      <c r="E957">
        <v>-94.357299999999995</v>
      </c>
      <c r="F957">
        <v>-2.2583007999999998E-3</v>
      </c>
      <c r="G957">
        <v>-61.584473000000003</v>
      </c>
    </row>
    <row r="958" spans="1:7" x14ac:dyDescent="0.25">
      <c r="A958">
        <v>9.5600000000000004E-2</v>
      </c>
      <c r="B958">
        <v>-62.390137000000003</v>
      </c>
      <c r="C958">
        <v>-76.988219999999998</v>
      </c>
      <c r="D958">
        <v>-89.835031000000001</v>
      </c>
      <c r="E958">
        <v>-94.369506999999999</v>
      </c>
      <c r="F958">
        <v>-2.1362305E-3</v>
      </c>
      <c r="G958">
        <v>-61.569214000000002</v>
      </c>
    </row>
    <row r="959" spans="1:7" x14ac:dyDescent="0.25">
      <c r="A959">
        <v>9.5699999999999993E-2</v>
      </c>
      <c r="B959">
        <v>-62.405396000000003</v>
      </c>
      <c r="C959">
        <v>-77.014922999999996</v>
      </c>
      <c r="D959">
        <v>-89.850289000000004</v>
      </c>
      <c r="E959">
        <v>-94.406127999999995</v>
      </c>
      <c r="F959">
        <v>-2.0446777000000002E-3</v>
      </c>
      <c r="G959">
        <v>-61.553955000000002</v>
      </c>
    </row>
    <row r="960" spans="1:7" x14ac:dyDescent="0.25">
      <c r="A960">
        <v>9.5799999999999996E-2</v>
      </c>
      <c r="B960">
        <v>-62.463379000000003</v>
      </c>
      <c r="C960">
        <v>-77.049255000000002</v>
      </c>
      <c r="D960">
        <v>-89.867728</v>
      </c>
      <c r="E960">
        <v>-94.430542000000003</v>
      </c>
      <c r="F960">
        <v>-1.9226073999999999E-3</v>
      </c>
      <c r="G960">
        <v>-61.630248999999999</v>
      </c>
    </row>
    <row r="961" spans="1:7" x14ac:dyDescent="0.25">
      <c r="A961">
        <v>9.5899999999999999E-2</v>
      </c>
      <c r="B961">
        <v>-62.503051999999997</v>
      </c>
      <c r="C961">
        <v>-77.037811000000005</v>
      </c>
      <c r="D961">
        <v>-89.882987</v>
      </c>
      <c r="E961">
        <v>-94.438170999999997</v>
      </c>
      <c r="F961">
        <v>-1.953125E-3</v>
      </c>
      <c r="G961">
        <v>-61.737060999999997</v>
      </c>
    </row>
    <row r="962" spans="1:7" x14ac:dyDescent="0.25">
      <c r="A962">
        <v>9.6000000000000002E-2</v>
      </c>
      <c r="B962">
        <v>-62.539673000000001</v>
      </c>
      <c r="C962">
        <v>-77.045440999999997</v>
      </c>
      <c r="D962">
        <v>-89.898246</v>
      </c>
      <c r="E962">
        <v>-94.448853</v>
      </c>
      <c r="F962">
        <v>-2.0751952999999998E-3</v>
      </c>
      <c r="G962">
        <v>-61.767578</v>
      </c>
    </row>
    <row r="963" spans="1:7" x14ac:dyDescent="0.25">
      <c r="A963">
        <v>9.6100000000000005E-2</v>
      </c>
      <c r="B963">
        <v>-62.554932000000001</v>
      </c>
      <c r="C963">
        <v>-77.068329000000006</v>
      </c>
      <c r="D963">
        <v>-89.900425999999996</v>
      </c>
      <c r="E963">
        <v>-94.482422</v>
      </c>
      <c r="F963">
        <v>-1.8920898000000001E-3</v>
      </c>
      <c r="G963">
        <v>-61.798096000000001</v>
      </c>
    </row>
    <row r="964" spans="1:7" x14ac:dyDescent="0.25">
      <c r="A964">
        <v>9.6199999999999994E-2</v>
      </c>
      <c r="B964">
        <v>-62.591552999999998</v>
      </c>
      <c r="C964">
        <v>-77.033996999999999</v>
      </c>
      <c r="D964">
        <v>-89.937483</v>
      </c>
      <c r="E964">
        <v>-94.508362000000005</v>
      </c>
      <c r="F964">
        <v>-1.9836426000000001E-3</v>
      </c>
      <c r="G964">
        <v>-61.904907000000001</v>
      </c>
    </row>
    <row r="965" spans="1:7" x14ac:dyDescent="0.25">
      <c r="A965">
        <v>9.6299999999999997E-2</v>
      </c>
      <c r="B965">
        <v>-62.615966999999998</v>
      </c>
      <c r="C965">
        <v>-77.064514000000003</v>
      </c>
      <c r="D965">
        <v>-89.994157999999999</v>
      </c>
      <c r="E965">
        <v>-94.497681</v>
      </c>
      <c r="F965">
        <v>-2.1362305E-3</v>
      </c>
      <c r="G965">
        <v>-61.904907000000001</v>
      </c>
    </row>
    <row r="966" spans="1:7" x14ac:dyDescent="0.25">
      <c r="A966">
        <v>9.64E-2</v>
      </c>
      <c r="B966">
        <v>-62.652588000000002</v>
      </c>
      <c r="C966">
        <v>-77.125549000000007</v>
      </c>
      <c r="D966">
        <v>-90.029034999999993</v>
      </c>
      <c r="E966">
        <v>-94.508362000000005</v>
      </c>
      <c r="F966">
        <v>-2.2277832000000002E-3</v>
      </c>
      <c r="G966">
        <v>-61.935425000000002</v>
      </c>
    </row>
    <row r="967" spans="1:7" x14ac:dyDescent="0.25">
      <c r="A967">
        <v>9.6500000000000002E-2</v>
      </c>
      <c r="B967">
        <v>-62.683104999999998</v>
      </c>
      <c r="C967">
        <v>-77.152252000000004</v>
      </c>
      <c r="D967">
        <v>-90.022496000000004</v>
      </c>
      <c r="E967">
        <v>-94.53125</v>
      </c>
      <c r="F967">
        <v>-2.0751952999999998E-3</v>
      </c>
      <c r="G967">
        <v>-61.874389999999998</v>
      </c>
    </row>
    <row r="968" spans="1:7" x14ac:dyDescent="0.25">
      <c r="A968">
        <v>9.6600000000000005E-2</v>
      </c>
      <c r="B968">
        <v>-62.677002000000002</v>
      </c>
      <c r="C968">
        <v>-77.163696000000002</v>
      </c>
      <c r="D968">
        <v>-90.015956000000003</v>
      </c>
      <c r="E968">
        <v>-94.554137999999995</v>
      </c>
      <c r="F968">
        <v>-1.9836426000000001E-3</v>
      </c>
      <c r="G968">
        <v>-61.828612999999997</v>
      </c>
    </row>
    <row r="969" spans="1:7" x14ac:dyDescent="0.25">
      <c r="A969">
        <v>9.6699999999999994E-2</v>
      </c>
      <c r="B969">
        <v>-62.713622999999998</v>
      </c>
      <c r="C969">
        <v>-77.159881999999996</v>
      </c>
      <c r="D969">
        <v>-90.015956000000003</v>
      </c>
      <c r="E969">
        <v>-94.578552000000002</v>
      </c>
      <c r="F969">
        <v>-2.0141602000000002E-3</v>
      </c>
      <c r="G969">
        <v>-61.859130999999998</v>
      </c>
    </row>
    <row r="970" spans="1:7" x14ac:dyDescent="0.25">
      <c r="A970">
        <v>9.6799999999999997E-2</v>
      </c>
      <c r="B970">
        <v>-62.725830000000002</v>
      </c>
      <c r="C970">
        <v>-77.171325999999993</v>
      </c>
      <c r="D970">
        <v>-90.031215000000003</v>
      </c>
      <c r="E970">
        <v>-94.592285000000004</v>
      </c>
      <c r="F970">
        <v>-2.0141602000000002E-3</v>
      </c>
      <c r="G970">
        <v>-61.889648000000001</v>
      </c>
    </row>
    <row r="971" spans="1:7" x14ac:dyDescent="0.25">
      <c r="A971">
        <v>9.69E-2</v>
      </c>
      <c r="B971">
        <v>-62.759399000000002</v>
      </c>
      <c r="C971">
        <v>-77.205658</v>
      </c>
      <c r="D971">
        <v>-90.050833999999995</v>
      </c>
      <c r="E971">
        <v>-94.615172999999999</v>
      </c>
      <c r="F971">
        <v>-1.8615723E-3</v>
      </c>
      <c r="G971">
        <v>-61.874389999999998</v>
      </c>
    </row>
    <row r="972" spans="1:7" x14ac:dyDescent="0.25">
      <c r="A972">
        <v>9.7000000000000003E-2</v>
      </c>
      <c r="B972">
        <v>-62.780762000000003</v>
      </c>
      <c r="C972">
        <v>-77.201842999999997</v>
      </c>
      <c r="D972">
        <v>-90.068271999999993</v>
      </c>
      <c r="E972">
        <v>-94.642639000000003</v>
      </c>
      <c r="F972">
        <v>-1.9226073999999999E-3</v>
      </c>
      <c r="G972">
        <v>-61.904907000000001</v>
      </c>
    </row>
    <row r="973" spans="1:7" x14ac:dyDescent="0.25">
      <c r="A973">
        <v>9.7100000000000006E-2</v>
      </c>
      <c r="B973">
        <v>-62.838745000000003</v>
      </c>
      <c r="C973">
        <v>-77.167511000000005</v>
      </c>
      <c r="D973">
        <v>-90.092250000000007</v>
      </c>
      <c r="E973">
        <v>-94.662475999999998</v>
      </c>
      <c r="F973">
        <v>-2.0751952999999998E-3</v>
      </c>
      <c r="G973">
        <v>-62.011718999999999</v>
      </c>
    </row>
    <row r="974" spans="1:7" x14ac:dyDescent="0.25">
      <c r="A974">
        <v>9.7199999999999995E-2</v>
      </c>
      <c r="B974">
        <v>-62.850951999999999</v>
      </c>
      <c r="C974">
        <v>-77.205658</v>
      </c>
      <c r="D974">
        <v>-90.109689000000003</v>
      </c>
      <c r="E974">
        <v>-94.651793999999995</v>
      </c>
      <c r="F974">
        <v>-2.1057128999999999E-3</v>
      </c>
      <c r="G974">
        <v>-62.026978</v>
      </c>
    </row>
    <row r="975" spans="1:7" x14ac:dyDescent="0.25">
      <c r="A975">
        <v>9.7299999999999998E-2</v>
      </c>
      <c r="B975">
        <v>-62.863159000000003</v>
      </c>
      <c r="C975">
        <v>-77.255249000000006</v>
      </c>
      <c r="D975">
        <v>-90.135846999999998</v>
      </c>
      <c r="E975">
        <v>-94.674683000000002</v>
      </c>
      <c r="F975">
        <v>-2.166748E-3</v>
      </c>
      <c r="G975">
        <v>-62.103270999999999</v>
      </c>
    </row>
    <row r="976" spans="1:7" x14ac:dyDescent="0.25">
      <c r="A976">
        <v>9.74E-2</v>
      </c>
      <c r="B976">
        <v>-62.869262999999997</v>
      </c>
      <c r="C976">
        <v>-77.278137000000001</v>
      </c>
      <c r="D976">
        <v>-90.144565999999998</v>
      </c>
      <c r="E976">
        <v>-94.711303999999998</v>
      </c>
      <c r="F976">
        <v>-2.1362305E-3</v>
      </c>
      <c r="G976">
        <v>-62.103270999999999</v>
      </c>
    </row>
    <row r="977" spans="1:7" x14ac:dyDescent="0.25">
      <c r="A977">
        <v>9.7500000000000003E-2</v>
      </c>
      <c r="B977">
        <v>-62.896729000000001</v>
      </c>
      <c r="C977">
        <v>-77.266693000000004</v>
      </c>
      <c r="D977">
        <v>-90.196882000000002</v>
      </c>
      <c r="E977">
        <v>-94.723511000000002</v>
      </c>
      <c r="F977">
        <v>-2.1362305E-3</v>
      </c>
      <c r="G977">
        <v>-62.042236000000003</v>
      </c>
    </row>
    <row r="978" spans="1:7" x14ac:dyDescent="0.25">
      <c r="A978">
        <v>9.7600000000000006E-2</v>
      </c>
      <c r="B978">
        <v>-62.933349999999997</v>
      </c>
      <c r="C978">
        <v>-77.247619999999998</v>
      </c>
      <c r="D978">
        <v>-90.201241999999993</v>
      </c>
      <c r="E978">
        <v>-94.723511000000002</v>
      </c>
      <c r="F978">
        <v>-2.0446777000000002E-3</v>
      </c>
      <c r="G978">
        <v>-62.11853</v>
      </c>
    </row>
    <row r="979" spans="1:7" x14ac:dyDescent="0.25">
      <c r="A979">
        <v>9.7699999999999995E-2</v>
      </c>
      <c r="B979">
        <v>-62.960814999999997</v>
      </c>
      <c r="C979">
        <v>-77.293396000000001</v>
      </c>
      <c r="D979">
        <v>-90.185982999999993</v>
      </c>
      <c r="E979">
        <v>-94.735718000000006</v>
      </c>
      <c r="F979">
        <v>-1.9836426000000001E-3</v>
      </c>
      <c r="G979">
        <v>-62.072754000000003</v>
      </c>
    </row>
    <row r="980" spans="1:7" x14ac:dyDescent="0.25">
      <c r="A980">
        <v>9.7799999999999998E-2</v>
      </c>
      <c r="B980">
        <v>-62.997436999999998</v>
      </c>
      <c r="C980">
        <v>-77.358245999999994</v>
      </c>
      <c r="D980">
        <v>-90.201241999999993</v>
      </c>
      <c r="E980">
        <v>-94.755554000000004</v>
      </c>
      <c r="F980">
        <v>-2.166748E-3</v>
      </c>
      <c r="G980">
        <v>-62.133789</v>
      </c>
    </row>
    <row r="981" spans="1:7" x14ac:dyDescent="0.25">
      <c r="A981">
        <v>9.7900000000000001E-2</v>
      </c>
      <c r="B981">
        <v>-63.009644000000002</v>
      </c>
      <c r="C981">
        <v>-77.377319</v>
      </c>
      <c r="D981">
        <v>-90.194702000000007</v>
      </c>
      <c r="E981">
        <v>-94.770813000000004</v>
      </c>
      <c r="F981">
        <v>-2.1057128999999999E-3</v>
      </c>
      <c r="G981">
        <v>-62.210082999999997</v>
      </c>
    </row>
    <row r="982" spans="1:7" x14ac:dyDescent="0.25">
      <c r="A982">
        <v>9.8000000000000004E-2</v>
      </c>
      <c r="B982">
        <v>-63.021850999999998</v>
      </c>
      <c r="C982">
        <v>-77.384949000000006</v>
      </c>
      <c r="D982">
        <v>-90.223039999999997</v>
      </c>
      <c r="E982">
        <v>-94.764708999999996</v>
      </c>
      <c r="F982">
        <v>-1.8920898000000001E-3</v>
      </c>
      <c r="G982">
        <v>-62.210082999999997</v>
      </c>
    </row>
    <row r="983" spans="1:7" x14ac:dyDescent="0.25">
      <c r="A983">
        <v>9.8100000000000007E-2</v>
      </c>
      <c r="B983">
        <v>-63.009644000000002</v>
      </c>
      <c r="C983">
        <v>-77.392578</v>
      </c>
      <c r="D983">
        <v>-90.292794000000001</v>
      </c>
      <c r="E983">
        <v>-94.770813000000004</v>
      </c>
      <c r="F983">
        <v>-1.8615723E-3</v>
      </c>
      <c r="G983">
        <v>-62.149048000000001</v>
      </c>
    </row>
    <row r="984" spans="1:7" x14ac:dyDescent="0.25">
      <c r="A984">
        <v>9.8199999999999996E-2</v>
      </c>
      <c r="B984">
        <v>-63.040160999999998</v>
      </c>
      <c r="C984">
        <v>-77.411652000000004</v>
      </c>
      <c r="D984">
        <v>-90.303692999999996</v>
      </c>
      <c r="E984">
        <v>-94.779967999999997</v>
      </c>
      <c r="F984">
        <v>-2.0446777000000002E-3</v>
      </c>
      <c r="G984">
        <v>-62.194823999999997</v>
      </c>
    </row>
    <row r="985" spans="1:7" x14ac:dyDescent="0.25">
      <c r="A985">
        <v>9.8299999999999998E-2</v>
      </c>
      <c r="B985">
        <v>-63.067627000000002</v>
      </c>
      <c r="C985">
        <v>-77.445983999999996</v>
      </c>
      <c r="D985">
        <v>-90.305873000000005</v>
      </c>
      <c r="E985">
        <v>-94.779967999999997</v>
      </c>
      <c r="F985">
        <v>-2.1972656000000001E-3</v>
      </c>
      <c r="G985">
        <v>-62.210082999999997</v>
      </c>
    </row>
    <row r="986" spans="1:7" x14ac:dyDescent="0.25">
      <c r="A986">
        <v>9.8400000000000001E-2</v>
      </c>
      <c r="B986">
        <v>-63.101196000000002</v>
      </c>
      <c r="C986">
        <v>-77.442169000000007</v>
      </c>
      <c r="D986">
        <v>-90.329851000000005</v>
      </c>
      <c r="E986">
        <v>-94.813537999999994</v>
      </c>
      <c r="F986">
        <v>-2.1972656000000001E-3</v>
      </c>
      <c r="G986">
        <v>-62.225341999999998</v>
      </c>
    </row>
    <row r="987" spans="1:7" x14ac:dyDescent="0.25">
      <c r="A987">
        <v>9.8500000000000004E-2</v>
      </c>
      <c r="B987">
        <v>-63.128661999999998</v>
      </c>
      <c r="C987">
        <v>-77.484131000000005</v>
      </c>
      <c r="D987">
        <v>-90.360369000000006</v>
      </c>
      <c r="E987">
        <v>-94.847106999999994</v>
      </c>
      <c r="F987">
        <v>-2.166748E-3</v>
      </c>
      <c r="G987">
        <v>-62.286377000000002</v>
      </c>
    </row>
    <row r="988" spans="1:7" x14ac:dyDescent="0.25">
      <c r="A988">
        <v>9.8599999999999993E-2</v>
      </c>
      <c r="B988">
        <v>-63.125610000000002</v>
      </c>
      <c r="C988">
        <v>-77.560424999999995</v>
      </c>
      <c r="D988">
        <v>-90.379987</v>
      </c>
      <c r="E988">
        <v>-94.857787999999999</v>
      </c>
      <c r="F988">
        <v>-2.166748E-3</v>
      </c>
      <c r="G988">
        <v>-62.286377000000002</v>
      </c>
    </row>
    <row r="989" spans="1:7" x14ac:dyDescent="0.25">
      <c r="A989">
        <v>9.8699999999999996E-2</v>
      </c>
      <c r="B989">
        <v>-63.165283000000002</v>
      </c>
      <c r="C989">
        <v>-77.598572000000004</v>
      </c>
      <c r="D989">
        <v>-90.384347000000005</v>
      </c>
      <c r="E989">
        <v>-94.850159000000005</v>
      </c>
      <c r="F989">
        <v>-1.953125E-3</v>
      </c>
      <c r="G989">
        <v>-62.286377000000002</v>
      </c>
    </row>
    <row r="990" spans="1:7" x14ac:dyDescent="0.25">
      <c r="A990">
        <v>9.8799999999999999E-2</v>
      </c>
      <c r="B990">
        <v>-63.201903999999999</v>
      </c>
      <c r="C990">
        <v>-77.621459999999999</v>
      </c>
      <c r="D990">
        <v>-90.408325000000005</v>
      </c>
      <c r="E990">
        <v>-94.848633000000007</v>
      </c>
      <c r="F990">
        <v>-2.0141602000000002E-3</v>
      </c>
      <c r="G990">
        <v>-62.286377000000002</v>
      </c>
    </row>
    <row r="991" spans="1:7" x14ac:dyDescent="0.25">
      <c r="A991">
        <v>9.8900000000000002E-2</v>
      </c>
      <c r="B991">
        <v>-63.211060000000003</v>
      </c>
      <c r="C991">
        <v>-77.671051000000006</v>
      </c>
      <c r="D991">
        <v>-90.425764000000001</v>
      </c>
      <c r="E991">
        <v>-94.866943000000006</v>
      </c>
      <c r="F991">
        <v>-2.0751952999999998E-3</v>
      </c>
      <c r="G991">
        <v>-62.286377000000002</v>
      </c>
    </row>
    <row r="992" spans="1:7" x14ac:dyDescent="0.25">
      <c r="A992">
        <v>9.9000000000000005E-2</v>
      </c>
      <c r="B992">
        <v>-63.235474000000004</v>
      </c>
      <c r="C992">
        <v>-77.682495000000003</v>
      </c>
      <c r="D992">
        <v>-90.447562000000005</v>
      </c>
      <c r="E992">
        <v>-94.891356999999999</v>
      </c>
      <c r="F992">
        <v>-2.0141602000000002E-3</v>
      </c>
      <c r="G992">
        <v>-62.347411999999998</v>
      </c>
    </row>
    <row r="993" spans="1:7" x14ac:dyDescent="0.25">
      <c r="A993">
        <v>9.9099999999999994E-2</v>
      </c>
      <c r="B993">
        <v>-63.232422</v>
      </c>
      <c r="C993">
        <v>-77.67868</v>
      </c>
      <c r="D993">
        <v>-90.451921999999996</v>
      </c>
      <c r="E993">
        <v>-94.902039000000002</v>
      </c>
      <c r="F993">
        <v>-1.953125E-3</v>
      </c>
      <c r="G993">
        <v>-62.362670999999999</v>
      </c>
    </row>
    <row r="994" spans="1:7" x14ac:dyDescent="0.25">
      <c r="A994">
        <v>9.9199999999999997E-2</v>
      </c>
      <c r="B994">
        <v>-63.275145999999999</v>
      </c>
      <c r="C994">
        <v>-77.690124999999995</v>
      </c>
      <c r="D994">
        <v>-90.493337999999994</v>
      </c>
      <c r="E994">
        <v>-94.900513000000004</v>
      </c>
      <c r="F994">
        <v>-2.0751952999999998E-3</v>
      </c>
      <c r="G994">
        <v>-62.377929999999999</v>
      </c>
    </row>
    <row r="995" spans="1:7" x14ac:dyDescent="0.25">
      <c r="A995">
        <v>9.9299999999999999E-2</v>
      </c>
      <c r="B995">
        <v>-63.293456999999997</v>
      </c>
      <c r="C995">
        <v>-77.716826999999995</v>
      </c>
      <c r="D995">
        <v>-90.510777000000004</v>
      </c>
      <c r="E995">
        <v>-94.920349000000002</v>
      </c>
      <c r="F995">
        <v>-2.1057128999999999E-3</v>
      </c>
      <c r="G995">
        <v>-62.316895000000002</v>
      </c>
    </row>
    <row r="996" spans="1:7" x14ac:dyDescent="0.25">
      <c r="A996">
        <v>9.9400000000000002E-2</v>
      </c>
      <c r="B996">
        <v>-63.308715999999997</v>
      </c>
      <c r="C996">
        <v>-77.770233000000005</v>
      </c>
      <c r="D996">
        <v>-90.526036000000005</v>
      </c>
      <c r="E996">
        <v>-94.937134</v>
      </c>
      <c r="F996">
        <v>-2.166748E-3</v>
      </c>
      <c r="G996">
        <v>-62.347411999999998</v>
      </c>
    </row>
    <row r="997" spans="1:7" x14ac:dyDescent="0.25">
      <c r="A997">
        <v>9.9500000000000005E-2</v>
      </c>
      <c r="B997">
        <v>-63.345337000000001</v>
      </c>
      <c r="C997">
        <v>-77.793120999999999</v>
      </c>
      <c r="D997">
        <v>-90.550014000000004</v>
      </c>
      <c r="E997">
        <v>-94.949341000000004</v>
      </c>
      <c r="F997">
        <v>-2.2277832000000002E-3</v>
      </c>
      <c r="G997">
        <v>-62.438965000000003</v>
      </c>
    </row>
    <row r="998" spans="1:7" x14ac:dyDescent="0.25">
      <c r="A998">
        <v>9.9599999999999994E-2</v>
      </c>
      <c r="B998">
        <v>-63.360596000000001</v>
      </c>
      <c r="C998">
        <v>-77.827454000000003</v>
      </c>
      <c r="D998">
        <v>-90.567453</v>
      </c>
      <c r="E998">
        <v>-94.955444</v>
      </c>
      <c r="F998">
        <v>-2.0141602000000002E-3</v>
      </c>
      <c r="G998">
        <v>-62.438965000000003</v>
      </c>
    </row>
    <row r="999" spans="1:7" x14ac:dyDescent="0.25">
      <c r="A999">
        <v>9.9699999999999997E-2</v>
      </c>
      <c r="B999">
        <v>-63.388061999999998</v>
      </c>
      <c r="C999">
        <v>-77.861785999999995</v>
      </c>
      <c r="D999">
        <v>-90.576172</v>
      </c>
      <c r="E999">
        <v>-94.990539999999996</v>
      </c>
      <c r="F999">
        <v>-2.0141602000000002E-3</v>
      </c>
      <c r="G999">
        <v>-62.469481999999999</v>
      </c>
    </row>
    <row r="1000" spans="1:7" x14ac:dyDescent="0.25">
      <c r="A1000">
        <v>9.98E-2</v>
      </c>
      <c r="B1000">
        <v>-63.424683000000002</v>
      </c>
      <c r="C1000">
        <v>-77.865600999999998</v>
      </c>
      <c r="D1000">
        <v>-90.597970000000004</v>
      </c>
      <c r="E1000">
        <v>-95.011902000000006</v>
      </c>
      <c r="F1000">
        <v>-2.1057128999999999E-3</v>
      </c>
      <c r="G1000">
        <v>-62.5</v>
      </c>
    </row>
    <row r="1001" spans="1:7" x14ac:dyDescent="0.25">
      <c r="A1001">
        <v>9.9900000000000003E-2</v>
      </c>
      <c r="B1001">
        <v>-63.455199999999998</v>
      </c>
      <c r="C1001">
        <v>-77.877044999999995</v>
      </c>
      <c r="D1001">
        <v>-90.635026999999994</v>
      </c>
      <c r="E1001">
        <v>-95.010375999999994</v>
      </c>
      <c r="F1001">
        <v>-1.9226073999999999E-3</v>
      </c>
      <c r="G1001">
        <v>-62.515259</v>
      </c>
    </row>
    <row r="1002" spans="1:7" x14ac:dyDescent="0.25">
      <c r="A1002">
        <v>0.1</v>
      </c>
      <c r="B1002">
        <v>-63.446044999999998</v>
      </c>
      <c r="C1002">
        <v>-77.922820999999999</v>
      </c>
      <c r="D1002">
        <v>-90.617588999999995</v>
      </c>
      <c r="E1002">
        <v>-95.011902000000006</v>
      </c>
      <c r="F1002">
        <v>-1.8615723E-3</v>
      </c>
      <c r="G1002">
        <v>-62.545775999999996</v>
      </c>
    </row>
    <row r="1003" spans="1:7" x14ac:dyDescent="0.25">
      <c r="A1003">
        <v>0.10009999999999999</v>
      </c>
      <c r="B1003">
        <v>-63.446044999999998</v>
      </c>
      <c r="C1003">
        <v>-77.953339</v>
      </c>
      <c r="D1003">
        <v>-90.654646</v>
      </c>
      <c r="E1003">
        <v>-95.018005000000002</v>
      </c>
      <c r="F1003">
        <v>-1.9226073999999999E-3</v>
      </c>
      <c r="G1003">
        <v>-62.606811999999998</v>
      </c>
    </row>
    <row r="1004" spans="1:7" x14ac:dyDescent="0.25">
      <c r="A1004">
        <v>0.1002</v>
      </c>
      <c r="B1004">
        <v>-63.467407000000001</v>
      </c>
      <c r="C1004">
        <v>-77.991485999999995</v>
      </c>
      <c r="D1004">
        <v>-90.682982999999993</v>
      </c>
      <c r="E1004">
        <v>-95.022582999999997</v>
      </c>
      <c r="F1004">
        <v>-2.0446777000000002E-3</v>
      </c>
      <c r="G1004">
        <v>-62.652588000000002</v>
      </c>
    </row>
    <row r="1005" spans="1:7" x14ac:dyDescent="0.25">
      <c r="A1005">
        <v>0.1003</v>
      </c>
      <c r="B1005">
        <v>-63.494872999999998</v>
      </c>
      <c r="C1005">
        <v>-77.960967999999994</v>
      </c>
      <c r="D1005">
        <v>-90.711320999999998</v>
      </c>
      <c r="E1005">
        <v>-95.054625999999999</v>
      </c>
      <c r="F1005">
        <v>-2.166748E-3</v>
      </c>
      <c r="G1005">
        <v>-62.637329000000001</v>
      </c>
    </row>
    <row r="1006" spans="1:7" x14ac:dyDescent="0.25">
      <c r="A1006">
        <v>0.1004</v>
      </c>
      <c r="B1006">
        <v>-63.507080000000002</v>
      </c>
      <c r="C1006">
        <v>-77.972412000000006</v>
      </c>
      <c r="D1006">
        <v>-90.726579999999998</v>
      </c>
      <c r="E1006">
        <v>-95.059203999999994</v>
      </c>
      <c r="F1006">
        <v>-2.166748E-3</v>
      </c>
      <c r="G1006">
        <v>-62.622070000000001</v>
      </c>
    </row>
    <row r="1007" spans="1:7" x14ac:dyDescent="0.25">
      <c r="A1007">
        <v>0.10050000000000001</v>
      </c>
      <c r="B1007">
        <v>-63.528441999999998</v>
      </c>
      <c r="C1007">
        <v>-78.033446999999995</v>
      </c>
      <c r="D1007">
        <v>-90.715681000000004</v>
      </c>
      <c r="E1007">
        <v>-95.075989000000007</v>
      </c>
      <c r="F1007">
        <v>-2.1362305E-3</v>
      </c>
      <c r="G1007">
        <v>-62.683104999999998</v>
      </c>
    </row>
    <row r="1008" spans="1:7" x14ac:dyDescent="0.25">
      <c r="A1008">
        <v>0.10059999999999999</v>
      </c>
      <c r="B1008">
        <v>-63.562012000000003</v>
      </c>
      <c r="C1008">
        <v>-78.025818000000001</v>
      </c>
      <c r="D1008">
        <v>-90.726579999999998</v>
      </c>
      <c r="E1008">
        <v>-95.086669999999998</v>
      </c>
      <c r="F1008">
        <v>-2.0751952999999998E-3</v>
      </c>
      <c r="G1008">
        <v>-62.698363999999998</v>
      </c>
    </row>
    <row r="1009" spans="1:7" x14ac:dyDescent="0.25">
      <c r="A1009">
        <v>0.1007</v>
      </c>
      <c r="B1009">
        <v>-63.580322000000002</v>
      </c>
      <c r="C1009">
        <v>-78.056335000000004</v>
      </c>
      <c r="D1009">
        <v>-90.754918000000004</v>
      </c>
      <c r="E1009">
        <v>-95.111084000000005</v>
      </c>
      <c r="F1009">
        <v>-2.1972656000000001E-3</v>
      </c>
      <c r="G1009">
        <v>-62.728881999999999</v>
      </c>
    </row>
    <row r="1010" spans="1:7" x14ac:dyDescent="0.25">
      <c r="A1010">
        <v>0.1008</v>
      </c>
      <c r="B1010">
        <v>-63.589478</v>
      </c>
      <c r="C1010">
        <v>-78.105926999999994</v>
      </c>
      <c r="D1010">
        <v>-90.774535999999998</v>
      </c>
      <c r="E1010">
        <v>-95.114136000000002</v>
      </c>
      <c r="F1010">
        <v>-2.1057128999999999E-3</v>
      </c>
      <c r="G1010">
        <v>-62.728881999999999</v>
      </c>
    </row>
    <row r="1011" spans="1:7" x14ac:dyDescent="0.25">
      <c r="A1011">
        <v>0.1009</v>
      </c>
      <c r="B1011">
        <v>-63.589478</v>
      </c>
      <c r="C1011">
        <v>-78.102112000000005</v>
      </c>
      <c r="D1011">
        <v>-90.794155000000003</v>
      </c>
      <c r="E1011">
        <v>-95.118713</v>
      </c>
      <c r="F1011">
        <v>-1.953125E-3</v>
      </c>
      <c r="G1011">
        <v>-62.728881999999999</v>
      </c>
    </row>
    <row r="1012" spans="1:7" x14ac:dyDescent="0.25">
      <c r="A1012">
        <v>0.10100000000000001</v>
      </c>
      <c r="B1012">
        <v>-63.583373999999999</v>
      </c>
      <c r="C1012">
        <v>-78.098297000000002</v>
      </c>
      <c r="D1012">
        <v>-90.794155000000003</v>
      </c>
      <c r="E1012">
        <v>-95.121764999999996</v>
      </c>
      <c r="F1012">
        <v>-2.166748E-3</v>
      </c>
      <c r="G1012">
        <v>-62.698363999999998</v>
      </c>
    </row>
    <row r="1013" spans="1:7" x14ac:dyDescent="0.25">
      <c r="A1013">
        <v>0.1011</v>
      </c>
      <c r="B1013">
        <v>-63.595581000000003</v>
      </c>
      <c r="C1013">
        <v>-78.140259</v>
      </c>
      <c r="D1013">
        <v>-90.818133000000003</v>
      </c>
      <c r="E1013">
        <v>-95.135497999999998</v>
      </c>
      <c r="F1013">
        <v>-1.9836426000000001E-3</v>
      </c>
      <c r="G1013">
        <v>-62.683104999999998</v>
      </c>
    </row>
    <row r="1014" spans="1:7" x14ac:dyDescent="0.25">
      <c r="A1014">
        <v>0.1012</v>
      </c>
      <c r="B1014">
        <v>-63.653564000000003</v>
      </c>
      <c r="C1014">
        <v>-78.163146999999995</v>
      </c>
      <c r="D1014">
        <v>-90.848650000000006</v>
      </c>
      <c r="E1014">
        <v>-95.178223000000003</v>
      </c>
      <c r="F1014">
        <v>-2.0141602000000002E-3</v>
      </c>
      <c r="G1014">
        <v>-62.683104999999998</v>
      </c>
    </row>
    <row r="1015" spans="1:7" x14ac:dyDescent="0.25">
      <c r="A1015">
        <v>0.1013</v>
      </c>
      <c r="B1015">
        <v>-63.693237000000003</v>
      </c>
      <c r="C1015">
        <v>-78.186035000000004</v>
      </c>
      <c r="D1015">
        <v>-90.872628000000006</v>
      </c>
      <c r="E1015">
        <v>-95.201110999999997</v>
      </c>
      <c r="F1015">
        <v>-2.166748E-3</v>
      </c>
      <c r="G1015">
        <v>-62.759399000000002</v>
      </c>
    </row>
    <row r="1016" spans="1:7" x14ac:dyDescent="0.25">
      <c r="A1016">
        <v>0.1014</v>
      </c>
      <c r="B1016">
        <v>-63.723754999999997</v>
      </c>
      <c r="C1016">
        <v>-78.205108999999993</v>
      </c>
      <c r="D1016">
        <v>-90.866089000000002</v>
      </c>
      <c r="E1016">
        <v>-95.205687999999995</v>
      </c>
      <c r="F1016">
        <v>-2.1362305E-3</v>
      </c>
      <c r="G1016">
        <v>-62.835692999999999</v>
      </c>
    </row>
    <row r="1017" spans="1:7" x14ac:dyDescent="0.25">
      <c r="A1017">
        <v>0.10150000000000001</v>
      </c>
      <c r="B1017">
        <v>-63.760376000000001</v>
      </c>
      <c r="C1017">
        <v>-78.197479000000001</v>
      </c>
      <c r="D1017">
        <v>-90.894426999999993</v>
      </c>
      <c r="E1017">
        <v>-95.217895999999996</v>
      </c>
      <c r="F1017">
        <v>-2.0751952999999998E-3</v>
      </c>
      <c r="G1017">
        <v>-62.820435000000003</v>
      </c>
    </row>
    <row r="1018" spans="1:7" x14ac:dyDescent="0.25">
      <c r="A1018">
        <v>0.1016</v>
      </c>
      <c r="B1018">
        <v>-63.781737999999997</v>
      </c>
      <c r="C1018">
        <v>-78.197479000000001</v>
      </c>
      <c r="D1018">
        <v>-90.909684999999996</v>
      </c>
      <c r="E1018">
        <v>-95.249938999999998</v>
      </c>
      <c r="F1018">
        <v>-1.9836426000000001E-3</v>
      </c>
      <c r="G1018">
        <v>-62.820435000000003</v>
      </c>
    </row>
    <row r="1019" spans="1:7" x14ac:dyDescent="0.25">
      <c r="A1019">
        <v>0.1017</v>
      </c>
      <c r="B1019">
        <v>-63.803100999999998</v>
      </c>
      <c r="C1019">
        <v>-78.247069999999994</v>
      </c>
      <c r="D1019">
        <v>-90.922764000000001</v>
      </c>
      <c r="E1019">
        <v>-95.263672</v>
      </c>
      <c r="F1019">
        <v>-2.0446777000000002E-3</v>
      </c>
      <c r="G1019">
        <v>-62.850951999999999</v>
      </c>
    </row>
    <row r="1020" spans="1:7" x14ac:dyDescent="0.25">
      <c r="A1020">
        <v>0.1018</v>
      </c>
      <c r="B1020">
        <v>-63.806151999999997</v>
      </c>
      <c r="C1020">
        <v>-78.269958000000003</v>
      </c>
      <c r="D1020">
        <v>-90.927124000000006</v>
      </c>
      <c r="E1020">
        <v>-95.268249999999995</v>
      </c>
      <c r="F1020">
        <v>-1.9226073999999999E-3</v>
      </c>
      <c r="G1020">
        <v>-62.866211</v>
      </c>
    </row>
    <row r="1021" spans="1:7" x14ac:dyDescent="0.25">
      <c r="A1021">
        <v>0.1019</v>
      </c>
      <c r="B1021">
        <v>-63.806151999999997</v>
      </c>
      <c r="C1021">
        <v>-78.266143999999997</v>
      </c>
      <c r="D1021">
        <v>-90.962001000000001</v>
      </c>
      <c r="E1021">
        <v>-95.280456999999998</v>
      </c>
      <c r="F1021">
        <v>-1.953125E-3</v>
      </c>
      <c r="G1021">
        <v>-62.820435000000003</v>
      </c>
    </row>
    <row r="1022" spans="1:7" x14ac:dyDescent="0.25">
      <c r="A1022">
        <v>0.10199999999999999</v>
      </c>
      <c r="B1022">
        <v>-63.818359000000001</v>
      </c>
      <c r="C1022">
        <v>-78.308104999999998</v>
      </c>
      <c r="D1022">
        <v>-90.955461999999997</v>
      </c>
      <c r="E1022">
        <v>-95.301818999999995</v>
      </c>
      <c r="F1022">
        <v>-1.8920898000000001E-3</v>
      </c>
      <c r="G1022">
        <v>-62.835692999999999</v>
      </c>
    </row>
    <row r="1023" spans="1:7" x14ac:dyDescent="0.25">
      <c r="A1023">
        <v>0.1021</v>
      </c>
      <c r="B1023">
        <v>-63.818359000000001</v>
      </c>
      <c r="C1023">
        <v>-78.353881999999999</v>
      </c>
      <c r="D1023">
        <v>-90.970720999999998</v>
      </c>
      <c r="E1023">
        <v>-95.300292999999996</v>
      </c>
      <c r="F1023">
        <v>-1.8615723E-3</v>
      </c>
      <c r="G1023">
        <v>-62.850951999999999</v>
      </c>
    </row>
    <row r="1024" spans="1:7" x14ac:dyDescent="0.25">
      <c r="A1024">
        <v>0.1022</v>
      </c>
      <c r="B1024">
        <v>-63.806151999999997</v>
      </c>
      <c r="C1024">
        <v>-78.361510999999993</v>
      </c>
      <c r="D1024">
        <v>-91.003417999999996</v>
      </c>
      <c r="E1024">
        <v>-95.301818999999995</v>
      </c>
      <c r="F1024">
        <v>-2.0446777000000002E-3</v>
      </c>
      <c r="G1024">
        <v>-62.835692999999999</v>
      </c>
    </row>
    <row r="1025" spans="1:7" x14ac:dyDescent="0.25">
      <c r="A1025">
        <v>0.1023</v>
      </c>
      <c r="B1025">
        <v>-63.873291000000002</v>
      </c>
      <c r="C1025">
        <v>-78.365325999999996</v>
      </c>
      <c r="D1025">
        <v>-90.977260000000001</v>
      </c>
      <c r="E1025">
        <v>-95.310974000000002</v>
      </c>
      <c r="F1025">
        <v>-2.1972656000000001E-3</v>
      </c>
      <c r="G1025">
        <v>-62.866211</v>
      </c>
    </row>
    <row r="1026" spans="1:7" x14ac:dyDescent="0.25">
      <c r="A1026">
        <v>0.1024</v>
      </c>
      <c r="B1026">
        <v>-63.909911999999998</v>
      </c>
      <c r="C1026">
        <v>-78.365325999999996</v>
      </c>
      <c r="D1026">
        <v>-90.983800000000002</v>
      </c>
      <c r="E1026">
        <v>-95.341492000000002</v>
      </c>
      <c r="F1026">
        <v>-2.166748E-3</v>
      </c>
      <c r="G1026">
        <v>-62.942504999999997</v>
      </c>
    </row>
    <row r="1027" spans="1:7" x14ac:dyDescent="0.25">
      <c r="A1027">
        <v>0.10249999999999999</v>
      </c>
      <c r="B1027">
        <v>-63.903809000000003</v>
      </c>
      <c r="C1027">
        <v>-78.361510999999993</v>
      </c>
      <c r="D1027">
        <v>-91.001238000000001</v>
      </c>
      <c r="E1027">
        <v>-95.350646999999995</v>
      </c>
      <c r="F1027">
        <v>-2.0751952999999998E-3</v>
      </c>
      <c r="G1027">
        <v>-63.018799000000001</v>
      </c>
    </row>
    <row r="1028" spans="1:7" x14ac:dyDescent="0.25">
      <c r="A1028">
        <v>0.1026</v>
      </c>
      <c r="B1028">
        <v>-63.903809000000003</v>
      </c>
      <c r="C1028">
        <v>-78.407287999999994</v>
      </c>
      <c r="D1028">
        <v>-91.025216</v>
      </c>
      <c r="E1028">
        <v>-95.364379999999997</v>
      </c>
      <c r="F1028">
        <v>-2.0446777000000002E-3</v>
      </c>
      <c r="G1028">
        <v>-63.018799000000001</v>
      </c>
    </row>
    <row r="1029" spans="1:7" x14ac:dyDescent="0.25">
      <c r="A1029">
        <v>0.1027</v>
      </c>
      <c r="B1029">
        <v>-63.928223000000003</v>
      </c>
      <c r="C1029">
        <v>-78.430176000000003</v>
      </c>
      <c r="D1029">
        <v>-91.068813000000006</v>
      </c>
      <c r="E1029">
        <v>-95.376587000000001</v>
      </c>
      <c r="F1029">
        <v>-2.0141602000000002E-3</v>
      </c>
      <c r="G1029">
        <v>-63.018799000000001</v>
      </c>
    </row>
    <row r="1030" spans="1:7" x14ac:dyDescent="0.25">
      <c r="A1030">
        <v>0.1028</v>
      </c>
      <c r="B1030">
        <v>-63.919066999999998</v>
      </c>
      <c r="C1030">
        <v>-78.433989999999994</v>
      </c>
      <c r="D1030">
        <v>-91.108050000000006</v>
      </c>
      <c r="E1030">
        <v>-95.390320000000003</v>
      </c>
      <c r="F1030">
        <v>-2.0141602000000002E-3</v>
      </c>
      <c r="G1030">
        <v>-62.973022</v>
      </c>
    </row>
    <row r="1031" spans="1:7" x14ac:dyDescent="0.25">
      <c r="A1031">
        <v>0.10290000000000001</v>
      </c>
      <c r="B1031">
        <v>-63.940429999999999</v>
      </c>
      <c r="C1031">
        <v>-78.495025999999996</v>
      </c>
      <c r="D1031">
        <v>-91.116769000000005</v>
      </c>
      <c r="E1031">
        <v>-95.390320000000003</v>
      </c>
      <c r="F1031">
        <v>-2.0141602000000002E-3</v>
      </c>
      <c r="G1031">
        <v>-63.049315999999997</v>
      </c>
    </row>
    <row r="1032" spans="1:7" x14ac:dyDescent="0.25">
      <c r="A1032">
        <v>0.10299999999999999</v>
      </c>
      <c r="B1032">
        <v>-63.989258</v>
      </c>
      <c r="C1032">
        <v>-78.491211000000007</v>
      </c>
      <c r="D1032">
        <v>-91.118949000000001</v>
      </c>
      <c r="E1032">
        <v>-95.396422999999999</v>
      </c>
      <c r="F1032">
        <v>-2.0751952999999998E-3</v>
      </c>
      <c r="G1032">
        <v>-63.095092999999999</v>
      </c>
    </row>
    <row r="1033" spans="1:7" x14ac:dyDescent="0.25">
      <c r="A1033">
        <v>0.1031</v>
      </c>
      <c r="B1033">
        <v>-64.028931</v>
      </c>
      <c r="C1033">
        <v>-78.525542999999999</v>
      </c>
      <c r="D1033">
        <v>-91.127668</v>
      </c>
      <c r="E1033">
        <v>-95.407104000000004</v>
      </c>
      <c r="F1033">
        <v>-2.0446777000000002E-3</v>
      </c>
      <c r="G1033">
        <v>-63.095092999999999</v>
      </c>
    </row>
    <row r="1034" spans="1:7" x14ac:dyDescent="0.25">
      <c r="A1034">
        <v>0.1032</v>
      </c>
      <c r="B1034">
        <v>-64.022827000000007</v>
      </c>
      <c r="C1034">
        <v>-78.544617000000002</v>
      </c>
      <c r="D1034">
        <v>-91.127668</v>
      </c>
      <c r="E1034">
        <v>-95.402527000000006</v>
      </c>
      <c r="F1034">
        <v>-2.166748E-3</v>
      </c>
      <c r="G1034">
        <v>-63.018799000000001</v>
      </c>
    </row>
    <row r="1035" spans="1:7" x14ac:dyDescent="0.25">
      <c r="A1035">
        <v>0.1033</v>
      </c>
      <c r="B1035">
        <v>-64.068603999999993</v>
      </c>
      <c r="C1035">
        <v>-78.548430999999994</v>
      </c>
      <c r="D1035">
        <v>-91.142927</v>
      </c>
      <c r="E1035">
        <v>-95.414733999999996</v>
      </c>
      <c r="F1035">
        <v>-2.166748E-3</v>
      </c>
      <c r="G1035">
        <v>-63.049315999999997</v>
      </c>
    </row>
    <row r="1036" spans="1:7" x14ac:dyDescent="0.25">
      <c r="A1036">
        <v>0.10340000000000001</v>
      </c>
      <c r="B1036">
        <v>-64.077759</v>
      </c>
      <c r="C1036">
        <v>-78.552245999999997</v>
      </c>
      <c r="D1036">
        <v>-91.171265000000005</v>
      </c>
      <c r="E1036">
        <v>-95.460509999999999</v>
      </c>
      <c r="F1036">
        <v>-2.0751952999999998E-3</v>
      </c>
      <c r="G1036">
        <v>-63.049315999999997</v>
      </c>
    </row>
    <row r="1037" spans="1:7" x14ac:dyDescent="0.25">
      <c r="A1037">
        <v>0.10349999999999999</v>
      </c>
      <c r="B1037">
        <v>-64.114379999999997</v>
      </c>
      <c r="C1037">
        <v>-78.567504999999997</v>
      </c>
      <c r="D1037">
        <v>-91.193062999999995</v>
      </c>
      <c r="E1037">
        <v>-95.504761000000002</v>
      </c>
      <c r="F1037">
        <v>-2.2277832000000002E-3</v>
      </c>
      <c r="G1037">
        <v>-63.034058000000002</v>
      </c>
    </row>
    <row r="1038" spans="1:7" x14ac:dyDescent="0.25">
      <c r="A1038">
        <v>0.1036</v>
      </c>
      <c r="B1038">
        <v>-64.126587000000001</v>
      </c>
      <c r="C1038">
        <v>-78.636168999999995</v>
      </c>
      <c r="D1038">
        <v>-91.201781999999994</v>
      </c>
      <c r="E1038">
        <v>-95.510863999999998</v>
      </c>
      <c r="F1038">
        <v>-2.1362305E-3</v>
      </c>
      <c r="G1038">
        <v>-63.079833999999998</v>
      </c>
    </row>
    <row r="1039" spans="1:7" x14ac:dyDescent="0.25">
      <c r="A1039">
        <v>0.1037</v>
      </c>
      <c r="B1039">
        <v>-64.154053000000005</v>
      </c>
      <c r="C1039">
        <v>-78.666686999999996</v>
      </c>
      <c r="D1039">
        <v>-91.223579999999998</v>
      </c>
      <c r="E1039">
        <v>-95.518494000000004</v>
      </c>
      <c r="F1039">
        <v>-1.8920898000000001E-3</v>
      </c>
      <c r="G1039">
        <v>-63.079833999999998</v>
      </c>
    </row>
    <row r="1040" spans="1:7" x14ac:dyDescent="0.25">
      <c r="A1040">
        <v>0.1038</v>
      </c>
      <c r="B1040">
        <v>-64.169312000000005</v>
      </c>
      <c r="C1040">
        <v>-78.662871999999993</v>
      </c>
      <c r="D1040">
        <v>-91.245379</v>
      </c>
      <c r="E1040">
        <v>-95.539856</v>
      </c>
      <c r="F1040">
        <v>-1.8920898000000001E-3</v>
      </c>
      <c r="G1040">
        <v>-63.110351999999999</v>
      </c>
    </row>
    <row r="1041" spans="1:7" x14ac:dyDescent="0.25">
      <c r="A1041">
        <v>0.10390000000000001</v>
      </c>
      <c r="B1041">
        <v>-64.181518999999994</v>
      </c>
      <c r="C1041">
        <v>-78.685760000000002</v>
      </c>
      <c r="D1041">
        <v>-91.284616</v>
      </c>
      <c r="E1041">
        <v>-95.550537000000006</v>
      </c>
      <c r="F1041">
        <v>-1.9836426000000001E-3</v>
      </c>
      <c r="G1041">
        <v>-63.095092999999999</v>
      </c>
    </row>
    <row r="1042" spans="1:7" x14ac:dyDescent="0.25">
      <c r="A1042">
        <v>0.104</v>
      </c>
      <c r="B1042">
        <v>-64.193725999999998</v>
      </c>
      <c r="C1042">
        <v>-78.704834000000005</v>
      </c>
      <c r="D1042">
        <v>-91.310773999999995</v>
      </c>
      <c r="E1042">
        <v>-95.556640999999999</v>
      </c>
      <c r="F1042">
        <v>-1.953125E-3</v>
      </c>
      <c r="G1042">
        <v>-63.095092999999999</v>
      </c>
    </row>
    <row r="1043" spans="1:7" x14ac:dyDescent="0.25">
      <c r="A1043">
        <v>0.1041</v>
      </c>
      <c r="B1043">
        <v>-64.227294999999998</v>
      </c>
      <c r="C1043">
        <v>-78.723906999999997</v>
      </c>
      <c r="D1043">
        <v>-91.315133000000003</v>
      </c>
      <c r="E1043">
        <v>-95.568848000000003</v>
      </c>
      <c r="F1043">
        <v>-2.166748E-3</v>
      </c>
      <c r="G1043">
        <v>-63.171387000000003</v>
      </c>
    </row>
    <row r="1044" spans="1:7" x14ac:dyDescent="0.25">
      <c r="A1044">
        <v>0.1042</v>
      </c>
      <c r="B1044">
        <v>-64.260863999999998</v>
      </c>
      <c r="C1044">
        <v>-78.731537000000003</v>
      </c>
      <c r="D1044">
        <v>-91.363089000000002</v>
      </c>
      <c r="E1044">
        <v>-95.571899000000002</v>
      </c>
      <c r="F1044">
        <v>-2.166748E-3</v>
      </c>
      <c r="G1044">
        <v>-63.186646000000003</v>
      </c>
    </row>
    <row r="1045" spans="1:7" x14ac:dyDescent="0.25">
      <c r="A1045">
        <v>0.1043</v>
      </c>
      <c r="B1045">
        <v>-64.282227000000006</v>
      </c>
      <c r="C1045">
        <v>-78.796386999999996</v>
      </c>
      <c r="D1045">
        <v>-91.369629000000003</v>
      </c>
      <c r="E1045">
        <v>-95.581055000000006</v>
      </c>
      <c r="F1045">
        <v>-2.1362305E-3</v>
      </c>
      <c r="G1045">
        <v>-63.171387000000003</v>
      </c>
    </row>
    <row r="1046" spans="1:7" x14ac:dyDescent="0.25">
      <c r="A1046">
        <v>0.10440000000000001</v>
      </c>
      <c r="B1046">
        <v>-64.315796000000006</v>
      </c>
      <c r="C1046">
        <v>-78.849791999999994</v>
      </c>
      <c r="D1046">
        <v>-91.369629000000003</v>
      </c>
      <c r="E1046">
        <v>-95.606994999999998</v>
      </c>
      <c r="F1046">
        <v>-2.1972656000000001E-3</v>
      </c>
      <c r="G1046">
        <v>-63.293456999999997</v>
      </c>
    </row>
    <row r="1047" spans="1:7" x14ac:dyDescent="0.25">
      <c r="A1047">
        <v>0.1045</v>
      </c>
      <c r="B1047">
        <v>-64.312743999999995</v>
      </c>
      <c r="C1047">
        <v>-78.872681</v>
      </c>
      <c r="D1047">
        <v>-91.373988999999995</v>
      </c>
      <c r="E1047">
        <v>-95.640563999999998</v>
      </c>
      <c r="F1047">
        <v>-2.0751952999999998E-3</v>
      </c>
      <c r="G1047">
        <v>-63.339233</v>
      </c>
    </row>
    <row r="1048" spans="1:7" x14ac:dyDescent="0.25">
      <c r="A1048">
        <v>0.1046</v>
      </c>
      <c r="B1048">
        <v>-64.331055000000006</v>
      </c>
      <c r="C1048">
        <v>-78.865050999999994</v>
      </c>
      <c r="D1048">
        <v>-91.391426999999993</v>
      </c>
      <c r="E1048">
        <v>-95.652771000000001</v>
      </c>
      <c r="F1048">
        <v>-2.0751952999999998E-3</v>
      </c>
      <c r="G1048">
        <v>-63.339233</v>
      </c>
    </row>
    <row r="1049" spans="1:7" x14ac:dyDescent="0.25">
      <c r="A1049">
        <v>0.1047</v>
      </c>
      <c r="B1049">
        <v>-64.352417000000003</v>
      </c>
      <c r="C1049">
        <v>-78.887939000000003</v>
      </c>
      <c r="D1049">
        <v>-91.419764999999998</v>
      </c>
      <c r="E1049">
        <v>-95.658874999999995</v>
      </c>
      <c r="F1049">
        <v>-2.0751952999999998E-3</v>
      </c>
      <c r="G1049">
        <v>-63.323974999999997</v>
      </c>
    </row>
    <row r="1050" spans="1:7" x14ac:dyDescent="0.25">
      <c r="A1050">
        <v>0.1048</v>
      </c>
      <c r="B1050">
        <v>-64.373778999999999</v>
      </c>
      <c r="C1050">
        <v>-78.903198000000003</v>
      </c>
      <c r="D1050">
        <v>-91.426304000000002</v>
      </c>
      <c r="E1050">
        <v>-95.689391999999998</v>
      </c>
      <c r="F1050">
        <v>-2.0446777000000002E-3</v>
      </c>
      <c r="G1050">
        <v>-63.339233</v>
      </c>
    </row>
    <row r="1051" spans="1:7" x14ac:dyDescent="0.25">
      <c r="A1051">
        <v>0.10489999999999999</v>
      </c>
      <c r="B1051">
        <v>-64.395142000000007</v>
      </c>
      <c r="C1051">
        <v>-78.903198000000003</v>
      </c>
      <c r="D1051">
        <v>-91.419764999999998</v>
      </c>
      <c r="E1051">
        <v>-95.693969999999993</v>
      </c>
      <c r="F1051">
        <v>-1.9836426000000001E-3</v>
      </c>
      <c r="G1051">
        <v>-63.369751000000001</v>
      </c>
    </row>
    <row r="1052" spans="1:7" x14ac:dyDescent="0.25">
      <c r="A1052">
        <v>0.105</v>
      </c>
      <c r="B1052">
        <v>-64.392089999999996</v>
      </c>
      <c r="C1052">
        <v>-78.952788999999996</v>
      </c>
      <c r="D1052">
        <v>-91.417585000000003</v>
      </c>
      <c r="E1052">
        <v>-95.700073000000003</v>
      </c>
      <c r="F1052">
        <v>-2.0141602000000002E-3</v>
      </c>
      <c r="G1052">
        <v>-63.415526999999997</v>
      </c>
    </row>
    <row r="1053" spans="1:7" x14ac:dyDescent="0.25">
      <c r="A1053">
        <v>0.1051</v>
      </c>
      <c r="B1053">
        <v>-64.413452000000007</v>
      </c>
      <c r="C1053">
        <v>-78.964232999999993</v>
      </c>
      <c r="D1053">
        <v>-91.437203999999994</v>
      </c>
      <c r="E1053">
        <v>-95.726012999999995</v>
      </c>
      <c r="F1053">
        <v>-2.0141602000000002E-3</v>
      </c>
      <c r="G1053">
        <v>-63.369751000000001</v>
      </c>
    </row>
    <row r="1054" spans="1:7" x14ac:dyDescent="0.25">
      <c r="A1054">
        <v>0.1052</v>
      </c>
      <c r="B1054">
        <v>-64.428711000000007</v>
      </c>
      <c r="C1054">
        <v>-78.983306999999996</v>
      </c>
      <c r="D1054">
        <v>-91.465541000000002</v>
      </c>
      <c r="E1054">
        <v>-95.742797999999993</v>
      </c>
      <c r="F1054">
        <v>-2.2888183999999999E-3</v>
      </c>
      <c r="G1054">
        <v>-63.446044999999998</v>
      </c>
    </row>
    <row r="1055" spans="1:7" x14ac:dyDescent="0.25">
      <c r="A1055">
        <v>0.1053</v>
      </c>
      <c r="B1055">
        <v>-64.465332000000004</v>
      </c>
      <c r="C1055">
        <v>-78.975677000000005</v>
      </c>
      <c r="D1055">
        <v>-91.485159999999993</v>
      </c>
      <c r="E1055">
        <v>-95.727538999999993</v>
      </c>
      <c r="F1055">
        <v>-2.166748E-3</v>
      </c>
      <c r="G1055">
        <v>-63.552855999999998</v>
      </c>
    </row>
    <row r="1056" spans="1:7" x14ac:dyDescent="0.25">
      <c r="A1056">
        <v>0.10539999999999999</v>
      </c>
      <c r="B1056">
        <v>-64.498901000000004</v>
      </c>
      <c r="C1056">
        <v>-78.998565999999997</v>
      </c>
      <c r="D1056">
        <v>-91.478620000000006</v>
      </c>
      <c r="E1056">
        <v>-95.758056999999994</v>
      </c>
      <c r="F1056">
        <v>-2.166748E-3</v>
      </c>
      <c r="G1056">
        <v>-63.598633</v>
      </c>
    </row>
    <row r="1057" spans="1:7" x14ac:dyDescent="0.25">
      <c r="A1057">
        <v>0.1055</v>
      </c>
      <c r="B1057">
        <v>-64.514160000000004</v>
      </c>
      <c r="C1057">
        <v>-79.006195000000005</v>
      </c>
      <c r="D1057">
        <v>-91.509137999999993</v>
      </c>
      <c r="E1057">
        <v>-95.771789999999996</v>
      </c>
      <c r="F1057">
        <v>-2.1972656000000001E-3</v>
      </c>
      <c r="G1057">
        <v>-63.659668000000003</v>
      </c>
    </row>
    <row r="1058" spans="1:7" x14ac:dyDescent="0.25">
      <c r="A1058">
        <v>0.1056</v>
      </c>
      <c r="B1058">
        <v>-64.505004999999997</v>
      </c>
      <c r="C1058">
        <v>-78.987121999999999</v>
      </c>
      <c r="D1058">
        <v>-91.530935999999997</v>
      </c>
      <c r="E1058">
        <v>-95.776366999999993</v>
      </c>
      <c r="F1058">
        <v>-2.0751952999999998E-3</v>
      </c>
      <c r="G1058">
        <v>-63.659668000000003</v>
      </c>
    </row>
    <row r="1059" spans="1:7" x14ac:dyDescent="0.25">
      <c r="A1059">
        <v>0.1057</v>
      </c>
      <c r="B1059">
        <v>-64.508056999999994</v>
      </c>
      <c r="C1059">
        <v>-78.994750999999994</v>
      </c>
      <c r="D1059">
        <v>-91.567993000000001</v>
      </c>
      <c r="E1059">
        <v>-95.787047999999999</v>
      </c>
      <c r="F1059">
        <v>-2.1362305E-3</v>
      </c>
      <c r="G1059">
        <v>-63.644409000000003</v>
      </c>
    </row>
    <row r="1060" spans="1:7" x14ac:dyDescent="0.25">
      <c r="A1060">
        <v>0.10580000000000001</v>
      </c>
      <c r="B1060">
        <v>-64.508056999999994</v>
      </c>
      <c r="C1060">
        <v>-79.032898000000003</v>
      </c>
      <c r="D1060">
        <v>-91.541835000000006</v>
      </c>
      <c r="E1060">
        <v>-95.790099999999995</v>
      </c>
      <c r="F1060">
        <v>-2.0751952999999998E-3</v>
      </c>
      <c r="G1060">
        <v>-63.674926999999997</v>
      </c>
    </row>
    <row r="1061" spans="1:7" x14ac:dyDescent="0.25">
      <c r="A1061">
        <v>0.10589999999999999</v>
      </c>
      <c r="B1061">
        <v>-64.544678000000005</v>
      </c>
      <c r="C1061">
        <v>-79.036713000000006</v>
      </c>
      <c r="D1061">
        <v>-91.548374999999993</v>
      </c>
      <c r="E1061">
        <v>-95.814514000000003</v>
      </c>
      <c r="F1061">
        <v>-1.953125E-3</v>
      </c>
      <c r="G1061">
        <v>-63.674926999999997</v>
      </c>
    </row>
    <row r="1062" spans="1:7" x14ac:dyDescent="0.25">
      <c r="A1062">
        <v>0.106</v>
      </c>
      <c r="B1062">
        <v>-64.562988000000004</v>
      </c>
      <c r="C1062">
        <v>-79.048157000000003</v>
      </c>
      <c r="D1062">
        <v>-91.578891999999996</v>
      </c>
      <c r="E1062">
        <v>-95.816040000000001</v>
      </c>
      <c r="F1062">
        <v>-2.0751952999999998E-3</v>
      </c>
      <c r="G1062">
        <v>-63.598633</v>
      </c>
    </row>
    <row r="1063" spans="1:7" x14ac:dyDescent="0.25">
      <c r="A1063">
        <v>0.1061</v>
      </c>
      <c r="B1063">
        <v>-64.584350999999998</v>
      </c>
      <c r="C1063">
        <v>-79.063416000000004</v>
      </c>
      <c r="D1063">
        <v>-91.596331000000006</v>
      </c>
      <c r="E1063">
        <v>-95.828247000000005</v>
      </c>
      <c r="F1063">
        <v>-2.1972656000000001E-3</v>
      </c>
      <c r="G1063">
        <v>-63.644409000000003</v>
      </c>
    </row>
    <row r="1064" spans="1:7" x14ac:dyDescent="0.25">
      <c r="A1064">
        <v>0.1062</v>
      </c>
      <c r="B1064">
        <v>-64.566040000000001</v>
      </c>
      <c r="C1064">
        <v>-79.093933000000007</v>
      </c>
      <c r="D1064">
        <v>-91.626847999999995</v>
      </c>
      <c r="E1064">
        <v>-95.864868000000001</v>
      </c>
      <c r="F1064">
        <v>-2.1362305E-3</v>
      </c>
      <c r="G1064">
        <v>-63.613892</v>
      </c>
    </row>
    <row r="1065" spans="1:7" x14ac:dyDescent="0.25">
      <c r="A1065">
        <v>0.10630000000000001</v>
      </c>
      <c r="B1065">
        <v>-64.605712999999994</v>
      </c>
      <c r="C1065">
        <v>-79.082488999999995</v>
      </c>
      <c r="D1065">
        <v>-91.644287000000006</v>
      </c>
      <c r="E1065">
        <v>-95.887755999999996</v>
      </c>
      <c r="F1065">
        <v>-2.166748E-3</v>
      </c>
      <c r="G1065">
        <v>-63.659668000000003</v>
      </c>
    </row>
    <row r="1066" spans="1:7" x14ac:dyDescent="0.25">
      <c r="A1066">
        <v>0.10639999999999999</v>
      </c>
      <c r="B1066">
        <v>-64.663696000000002</v>
      </c>
      <c r="C1066">
        <v>-79.101562999999999</v>
      </c>
      <c r="D1066">
        <v>-91.644287000000006</v>
      </c>
      <c r="E1066">
        <v>-95.892334000000005</v>
      </c>
      <c r="F1066">
        <v>-2.1362305E-3</v>
      </c>
      <c r="G1066">
        <v>-63.690185999999997</v>
      </c>
    </row>
    <row r="1067" spans="1:7" x14ac:dyDescent="0.25">
      <c r="A1067">
        <v>0.1065</v>
      </c>
      <c r="B1067">
        <v>-64.682006999999999</v>
      </c>
      <c r="C1067">
        <v>-79.105377000000004</v>
      </c>
      <c r="D1067">
        <v>-91.607230000000001</v>
      </c>
      <c r="E1067">
        <v>-95.916747999999998</v>
      </c>
      <c r="F1067">
        <v>-1.8615723E-3</v>
      </c>
      <c r="G1067">
        <v>-63.720703</v>
      </c>
    </row>
    <row r="1068" spans="1:7" x14ac:dyDescent="0.25">
      <c r="A1068">
        <v>0.1066</v>
      </c>
      <c r="B1068">
        <v>-64.682006999999999</v>
      </c>
      <c r="C1068">
        <v>-79.128264999999999</v>
      </c>
      <c r="D1068">
        <v>-91.615949000000001</v>
      </c>
      <c r="E1068">
        <v>-95.942688000000004</v>
      </c>
      <c r="F1068">
        <v>-1.953125E-3</v>
      </c>
      <c r="G1068">
        <v>-63.735962000000001</v>
      </c>
    </row>
    <row r="1069" spans="1:7" x14ac:dyDescent="0.25">
      <c r="A1069">
        <v>0.1067</v>
      </c>
      <c r="B1069">
        <v>-64.678955000000002</v>
      </c>
      <c r="C1069">
        <v>-79.151154000000005</v>
      </c>
      <c r="D1069">
        <v>-91.615949000000001</v>
      </c>
      <c r="E1069">
        <v>-95.948791999999997</v>
      </c>
      <c r="F1069">
        <v>-2.0446777000000002E-3</v>
      </c>
      <c r="G1069">
        <v>-63.766478999999997</v>
      </c>
    </row>
    <row r="1070" spans="1:7" x14ac:dyDescent="0.25">
      <c r="A1070">
        <v>0.10680000000000001</v>
      </c>
      <c r="B1070">
        <v>-64.700316999999998</v>
      </c>
      <c r="C1070">
        <v>-79.158783</v>
      </c>
      <c r="D1070">
        <v>-91.648646999999997</v>
      </c>
      <c r="E1070">
        <v>-95.938109999999995</v>
      </c>
      <c r="F1070">
        <v>-1.953125E-3</v>
      </c>
      <c r="G1070">
        <v>-63.781737999999997</v>
      </c>
    </row>
    <row r="1071" spans="1:7" x14ac:dyDescent="0.25">
      <c r="A1071">
        <v>0.1069</v>
      </c>
      <c r="B1071">
        <v>-64.727783000000002</v>
      </c>
      <c r="C1071">
        <v>-79.189301</v>
      </c>
      <c r="D1071">
        <v>-91.685704000000001</v>
      </c>
      <c r="E1071">
        <v>-95.960999000000001</v>
      </c>
      <c r="F1071">
        <v>-1.953125E-3</v>
      </c>
      <c r="G1071">
        <v>-63.781737999999997</v>
      </c>
    </row>
    <row r="1072" spans="1:7" x14ac:dyDescent="0.25">
      <c r="A1072">
        <v>0.107</v>
      </c>
      <c r="B1072">
        <v>-64.746093999999999</v>
      </c>
      <c r="C1072">
        <v>-79.212188999999995</v>
      </c>
      <c r="D1072">
        <v>-91.685704000000001</v>
      </c>
      <c r="E1072">
        <v>-95.986937999999995</v>
      </c>
      <c r="F1072">
        <v>-1.8615723E-3</v>
      </c>
      <c r="G1072">
        <v>-63.888550000000002</v>
      </c>
    </row>
    <row r="1073" spans="1:7" x14ac:dyDescent="0.25">
      <c r="A1073">
        <v>0.1071</v>
      </c>
      <c r="B1073">
        <v>-64.782714999999996</v>
      </c>
      <c r="C1073">
        <v>-79.231262000000001</v>
      </c>
      <c r="D1073">
        <v>-91.714042000000006</v>
      </c>
      <c r="E1073">
        <v>-95.973206000000005</v>
      </c>
      <c r="F1073">
        <v>-1.953125E-3</v>
      </c>
      <c r="G1073">
        <v>-63.980103</v>
      </c>
    </row>
    <row r="1074" spans="1:7" x14ac:dyDescent="0.25">
      <c r="A1074">
        <v>0.1072</v>
      </c>
      <c r="B1074">
        <v>-64.813231999999999</v>
      </c>
      <c r="C1074">
        <v>-79.219818000000004</v>
      </c>
      <c r="D1074">
        <v>-91.740199000000004</v>
      </c>
      <c r="E1074">
        <v>-95.957947000000004</v>
      </c>
      <c r="F1074">
        <v>-2.1057128999999999E-3</v>
      </c>
      <c r="G1074">
        <v>-64.010620000000003</v>
      </c>
    </row>
    <row r="1075" spans="1:7" x14ac:dyDescent="0.25">
      <c r="A1075">
        <v>0.10730000000000001</v>
      </c>
      <c r="B1075">
        <v>-64.837646000000007</v>
      </c>
      <c r="C1075">
        <v>-79.257964999999999</v>
      </c>
      <c r="D1075">
        <v>-91.735839999999996</v>
      </c>
      <c r="E1075">
        <v>-95.983886999999996</v>
      </c>
      <c r="F1075">
        <v>-2.0446777000000002E-3</v>
      </c>
      <c r="G1075">
        <v>-63.995361000000003</v>
      </c>
    </row>
    <row r="1076" spans="1:7" x14ac:dyDescent="0.25">
      <c r="A1076">
        <v>0.1074</v>
      </c>
      <c r="B1076">
        <v>-64.892578</v>
      </c>
      <c r="C1076">
        <v>-79.273223999999999</v>
      </c>
      <c r="D1076">
        <v>-91.744558999999995</v>
      </c>
      <c r="E1076">
        <v>-95.980834999999999</v>
      </c>
      <c r="F1076">
        <v>-1.953125E-3</v>
      </c>
      <c r="G1076">
        <v>-64.086913999999993</v>
      </c>
    </row>
    <row r="1077" spans="1:7" x14ac:dyDescent="0.25">
      <c r="A1077">
        <v>0.1075</v>
      </c>
      <c r="B1077">
        <v>-64.904785000000004</v>
      </c>
      <c r="C1077">
        <v>-79.311370999999994</v>
      </c>
      <c r="D1077">
        <v>-91.775076999999996</v>
      </c>
      <c r="E1077">
        <v>-96.005249000000006</v>
      </c>
      <c r="F1077">
        <v>-1.953125E-3</v>
      </c>
      <c r="G1077">
        <v>-64.056396000000007</v>
      </c>
    </row>
    <row r="1078" spans="1:7" x14ac:dyDescent="0.25">
      <c r="A1078">
        <v>0.1076</v>
      </c>
      <c r="B1078">
        <v>-64.883422999999993</v>
      </c>
      <c r="C1078">
        <v>-79.322815000000006</v>
      </c>
      <c r="D1078">
        <v>-91.788156000000001</v>
      </c>
      <c r="E1078">
        <v>-96.006775000000005</v>
      </c>
      <c r="F1078">
        <v>-1.9836426000000001E-3</v>
      </c>
      <c r="G1078">
        <v>-64.071655000000007</v>
      </c>
    </row>
    <row r="1079" spans="1:7" x14ac:dyDescent="0.25">
      <c r="A1079">
        <v>0.1077</v>
      </c>
      <c r="B1079">
        <v>-64.865111999999996</v>
      </c>
      <c r="C1079">
        <v>-79.334259000000003</v>
      </c>
      <c r="D1079">
        <v>-91.816492999999994</v>
      </c>
      <c r="E1079">
        <v>-96.018981999999994</v>
      </c>
      <c r="F1079">
        <v>-1.8615723E-3</v>
      </c>
      <c r="G1079">
        <v>-64.071655000000007</v>
      </c>
    </row>
    <row r="1080" spans="1:7" x14ac:dyDescent="0.25">
      <c r="A1080">
        <v>0.10780000000000001</v>
      </c>
      <c r="B1080">
        <v>-64.889526000000004</v>
      </c>
      <c r="C1080">
        <v>-79.326629999999994</v>
      </c>
      <c r="D1080">
        <v>-91.838291999999996</v>
      </c>
      <c r="E1080">
        <v>-96.031188999999998</v>
      </c>
      <c r="F1080">
        <v>-1.8005371000000001E-3</v>
      </c>
      <c r="G1080">
        <v>-63.995361000000003</v>
      </c>
    </row>
    <row r="1081" spans="1:7" x14ac:dyDescent="0.25">
      <c r="A1081">
        <v>0.1079</v>
      </c>
      <c r="B1081">
        <v>-64.910888999999997</v>
      </c>
      <c r="C1081">
        <v>-79.349518000000003</v>
      </c>
      <c r="D1081">
        <v>-91.833932000000004</v>
      </c>
      <c r="E1081">
        <v>-96.054077000000007</v>
      </c>
      <c r="F1081">
        <v>-1.9836426000000001E-3</v>
      </c>
      <c r="G1081">
        <v>-64.041138000000004</v>
      </c>
    </row>
    <row r="1082" spans="1:7" x14ac:dyDescent="0.25">
      <c r="A1082">
        <v>0.108</v>
      </c>
      <c r="B1082">
        <v>-64.947509999999994</v>
      </c>
      <c r="C1082">
        <v>-79.345703</v>
      </c>
      <c r="D1082">
        <v>-91.833932000000004</v>
      </c>
      <c r="E1082">
        <v>-96.063231999999999</v>
      </c>
      <c r="F1082">
        <v>-2.1362305E-3</v>
      </c>
      <c r="G1082">
        <v>-64.071655000000007</v>
      </c>
    </row>
    <row r="1083" spans="1:7" x14ac:dyDescent="0.25">
      <c r="A1083">
        <v>0.1081</v>
      </c>
      <c r="B1083">
        <v>-64.971924000000001</v>
      </c>
      <c r="C1083">
        <v>-79.376221000000001</v>
      </c>
      <c r="D1083">
        <v>-91.849191000000005</v>
      </c>
      <c r="E1083">
        <v>-96.098327999999995</v>
      </c>
      <c r="F1083">
        <v>-2.1057128999999999E-3</v>
      </c>
      <c r="G1083">
        <v>-64.056396000000007</v>
      </c>
    </row>
    <row r="1084" spans="1:7" x14ac:dyDescent="0.25">
      <c r="A1084">
        <v>0.1082</v>
      </c>
      <c r="B1084">
        <v>-64.981078999999994</v>
      </c>
      <c r="C1084">
        <v>-79.402923999999999</v>
      </c>
      <c r="D1084">
        <v>-91.866629000000003</v>
      </c>
      <c r="E1084">
        <v>-96.090698000000003</v>
      </c>
      <c r="F1084">
        <v>-2.166748E-3</v>
      </c>
      <c r="G1084">
        <v>-64.010620000000003</v>
      </c>
    </row>
    <row r="1085" spans="1:7" x14ac:dyDescent="0.25">
      <c r="A1085">
        <v>0.10829999999999999</v>
      </c>
      <c r="B1085">
        <v>-65.005493000000001</v>
      </c>
      <c r="C1085">
        <v>-79.410552999999993</v>
      </c>
      <c r="D1085">
        <v>-91.888428000000005</v>
      </c>
      <c r="E1085">
        <v>-96.098327999999995</v>
      </c>
      <c r="F1085">
        <v>-2.0446777000000002E-3</v>
      </c>
      <c r="G1085">
        <v>-64.041138000000004</v>
      </c>
    </row>
    <row r="1086" spans="1:7" x14ac:dyDescent="0.25">
      <c r="A1086">
        <v>0.1084</v>
      </c>
      <c r="B1086">
        <v>-65.023803999999998</v>
      </c>
      <c r="C1086">
        <v>-79.410552999999993</v>
      </c>
      <c r="D1086">
        <v>-91.918944999999994</v>
      </c>
      <c r="E1086">
        <v>-96.105957000000004</v>
      </c>
      <c r="F1086">
        <v>-1.953125E-3</v>
      </c>
      <c r="G1086">
        <v>-64.147948999999997</v>
      </c>
    </row>
    <row r="1087" spans="1:7" x14ac:dyDescent="0.25">
      <c r="A1087">
        <v>0.1085</v>
      </c>
      <c r="B1087">
        <v>-65.017700000000005</v>
      </c>
      <c r="C1087">
        <v>-79.391479000000004</v>
      </c>
      <c r="D1087">
        <v>-91.932023999999998</v>
      </c>
      <c r="E1087">
        <v>-96.112060999999997</v>
      </c>
      <c r="F1087">
        <v>-2.1057128999999999E-3</v>
      </c>
      <c r="G1087">
        <v>-64.208984000000001</v>
      </c>
    </row>
    <row r="1088" spans="1:7" x14ac:dyDescent="0.25">
      <c r="A1088">
        <v>0.1086</v>
      </c>
      <c r="B1088">
        <v>-65.054321000000002</v>
      </c>
      <c r="C1088">
        <v>-79.414367999999996</v>
      </c>
      <c r="D1088">
        <v>-91.921125000000004</v>
      </c>
      <c r="E1088">
        <v>-96.139526000000004</v>
      </c>
      <c r="F1088">
        <v>-1.953125E-3</v>
      </c>
      <c r="G1088">
        <v>-64.300537000000006</v>
      </c>
    </row>
    <row r="1089" spans="1:7" x14ac:dyDescent="0.25">
      <c r="A1089">
        <v>0.1087</v>
      </c>
      <c r="B1089">
        <v>-65.100098000000003</v>
      </c>
      <c r="C1089">
        <v>-79.433441000000002</v>
      </c>
      <c r="D1089">
        <v>-91.945103000000003</v>
      </c>
      <c r="E1089">
        <v>-96.174621999999999</v>
      </c>
      <c r="F1089">
        <v>-1.8615723E-3</v>
      </c>
      <c r="G1089">
        <v>-64.346312999999995</v>
      </c>
    </row>
    <row r="1090" spans="1:7" x14ac:dyDescent="0.25">
      <c r="A1090">
        <v>0.10879999999999999</v>
      </c>
      <c r="B1090">
        <v>-65.087890999999999</v>
      </c>
      <c r="C1090">
        <v>-79.479218000000003</v>
      </c>
      <c r="D1090">
        <v>-91.973440999999994</v>
      </c>
      <c r="E1090">
        <v>-96.160888999999997</v>
      </c>
      <c r="F1090">
        <v>-1.9836426000000001E-3</v>
      </c>
      <c r="G1090">
        <v>-64.346312999999995</v>
      </c>
    </row>
    <row r="1091" spans="1:7" x14ac:dyDescent="0.25">
      <c r="A1091">
        <v>0.1089</v>
      </c>
      <c r="B1091">
        <v>-65.121459999999999</v>
      </c>
      <c r="C1091">
        <v>-79.513549999999995</v>
      </c>
      <c r="D1091">
        <v>-91.977800999999999</v>
      </c>
      <c r="E1091">
        <v>-96.183777000000006</v>
      </c>
      <c r="F1091">
        <v>-1.9836426000000001E-3</v>
      </c>
      <c r="G1091">
        <v>-64.270020000000002</v>
      </c>
    </row>
    <row r="1092" spans="1:7" x14ac:dyDescent="0.25">
      <c r="A1092">
        <v>0.109</v>
      </c>
      <c r="B1092">
        <v>-65.176392000000007</v>
      </c>
      <c r="C1092">
        <v>-79.540253000000007</v>
      </c>
      <c r="D1092">
        <v>-92.008318000000003</v>
      </c>
      <c r="E1092">
        <v>-96.192931999999999</v>
      </c>
      <c r="F1092">
        <v>-2.0141602000000002E-3</v>
      </c>
      <c r="G1092">
        <v>-64.315796000000006</v>
      </c>
    </row>
    <row r="1093" spans="1:7" x14ac:dyDescent="0.25">
      <c r="A1093">
        <v>0.1091</v>
      </c>
      <c r="B1093">
        <v>-65.185547</v>
      </c>
      <c r="C1093">
        <v>-79.563141000000002</v>
      </c>
      <c r="D1093">
        <v>-92.032296000000002</v>
      </c>
      <c r="E1093">
        <v>-96.200562000000005</v>
      </c>
      <c r="F1093">
        <v>-2.3498535E-3</v>
      </c>
      <c r="G1093">
        <v>-64.361571999999995</v>
      </c>
    </row>
    <row r="1094" spans="1:7" x14ac:dyDescent="0.25">
      <c r="A1094">
        <v>0.10920000000000001</v>
      </c>
      <c r="B1094">
        <v>-65.209961000000007</v>
      </c>
      <c r="C1094">
        <v>-79.563141000000002</v>
      </c>
      <c r="D1094">
        <v>-92.019216999999998</v>
      </c>
      <c r="E1094">
        <v>-96.211242999999996</v>
      </c>
      <c r="F1094">
        <v>-2.4108887000000002E-3</v>
      </c>
      <c r="G1094">
        <v>-64.407348999999996</v>
      </c>
    </row>
    <row r="1095" spans="1:7" x14ac:dyDescent="0.25">
      <c r="A1095">
        <v>0.10929999999999999</v>
      </c>
      <c r="B1095">
        <v>-65.222167999999996</v>
      </c>
      <c r="C1095">
        <v>-79.578400000000002</v>
      </c>
      <c r="D1095">
        <v>-92.056274000000002</v>
      </c>
      <c r="E1095">
        <v>-96.235657000000003</v>
      </c>
      <c r="F1095">
        <v>-2.0446777000000002E-3</v>
      </c>
      <c r="G1095">
        <v>-64.361571999999995</v>
      </c>
    </row>
    <row r="1096" spans="1:7" x14ac:dyDescent="0.25">
      <c r="A1096">
        <v>0.1094</v>
      </c>
      <c r="B1096">
        <v>-65.228271000000007</v>
      </c>
      <c r="C1096">
        <v>-79.597472999999994</v>
      </c>
      <c r="D1096">
        <v>-92.080252999999999</v>
      </c>
      <c r="E1096">
        <v>-96.255493000000001</v>
      </c>
      <c r="F1096">
        <v>-2.1362305E-3</v>
      </c>
      <c r="G1096">
        <v>-64.285278000000005</v>
      </c>
    </row>
    <row r="1097" spans="1:7" x14ac:dyDescent="0.25">
      <c r="A1097">
        <v>0.1095</v>
      </c>
      <c r="B1097">
        <v>-65.240478999999993</v>
      </c>
      <c r="C1097">
        <v>-79.627990999999994</v>
      </c>
      <c r="D1097">
        <v>-92.110770000000002</v>
      </c>
      <c r="E1097">
        <v>-96.281433000000007</v>
      </c>
      <c r="F1097">
        <v>-2.1972656000000001E-3</v>
      </c>
      <c r="G1097">
        <v>-64.331055000000006</v>
      </c>
    </row>
    <row r="1098" spans="1:7" x14ac:dyDescent="0.25">
      <c r="A1098">
        <v>0.1096</v>
      </c>
      <c r="B1098">
        <v>-65.264893000000001</v>
      </c>
      <c r="C1098">
        <v>-79.643249999999995</v>
      </c>
      <c r="D1098">
        <v>-92.132568000000006</v>
      </c>
      <c r="E1098">
        <v>-96.273803999999998</v>
      </c>
      <c r="F1098">
        <v>-2.0446777000000002E-3</v>
      </c>
      <c r="G1098">
        <v>-64.361571999999995</v>
      </c>
    </row>
    <row r="1099" spans="1:7" x14ac:dyDescent="0.25">
      <c r="A1099">
        <v>0.10970000000000001</v>
      </c>
      <c r="B1099">
        <v>-65.301513999999997</v>
      </c>
      <c r="C1099">
        <v>-79.658507999999998</v>
      </c>
      <c r="D1099">
        <v>-92.136927999999997</v>
      </c>
      <c r="E1099">
        <v>-96.270752000000002</v>
      </c>
      <c r="F1099">
        <v>-2.0141602000000002E-3</v>
      </c>
      <c r="G1099">
        <v>-64.437866</v>
      </c>
    </row>
    <row r="1100" spans="1:7" x14ac:dyDescent="0.25">
      <c r="A1100">
        <v>0.10979999999999999</v>
      </c>
      <c r="B1100">
        <v>-65.280151000000004</v>
      </c>
      <c r="C1100">
        <v>-79.666138000000004</v>
      </c>
      <c r="D1100">
        <v>-92.152186999999998</v>
      </c>
      <c r="E1100">
        <v>-96.279906999999994</v>
      </c>
      <c r="F1100">
        <v>-2.0446777000000002E-3</v>
      </c>
      <c r="G1100">
        <v>-64.422606999999999</v>
      </c>
    </row>
    <row r="1101" spans="1:7" x14ac:dyDescent="0.25">
      <c r="A1101">
        <v>0.1099</v>
      </c>
      <c r="B1101">
        <v>-65.313721000000001</v>
      </c>
      <c r="C1101">
        <v>-79.666138000000004</v>
      </c>
      <c r="D1101">
        <v>-92.180525000000003</v>
      </c>
      <c r="E1101">
        <v>-96.286011000000002</v>
      </c>
      <c r="F1101">
        <v>-2.2277832000000002E-3</v>
      </c>
      <c r="G1101">
        <v>-64.422606999999999</v>
      </c>
    </row>
    <row r="1102" spans="1:7" x14ac:dyDescent="0.25">
      <c r="A1102">
        <v>0.11</v>
      </c>
      <c r="B1102">
        <v>-65.350341999999998</v>
      </c>
      <c r="C1102">
        <v>-79.700469999999996</v>
      </c>
      <c r="D1102">
        <v>-92.195783000000006</v>
      </c>
      <c r="E1102">
        <v>-96.304321000000002</v>
      </c>
      <c r="F1102">
        <v>-2.2277832000000002E-3</v>
      </c>
      <c r="G1102">
        <v>-64.498901000000004</v>
      </c>
    </row>
    <row r="1103" spans="1:7" x14ac:dyDescent="0.25">
      <c r="A1103">
        <v>0.1101</v>
      </c>
      <c r="B1103">
        <v>-65.374756000000005</v>
      </c>
      <c r="C1103">
        <v>-79.696655000000007</v>
      </c>
      <c r="D1103">
        <v>-92.226301000000007</v>
      </c>
      <c r="E1103">
        <v>-96.322631999999999</v>
      </c>
      <c r="F1103">
        <v>-2.2277832000000002E-3</v>
      </c>
      <c r="G1103">
        <v>-64.468384</v>
      </c>
    </row>
    <row r="1104" spans="1:7" x14ac:dyDescent="0.25">
      <c r="A1104">
        <v>0.11020000000000001</v>
      </c>
      <c r="B1104">
        <v>-65.402221999999995</v>
      </c>
      <c r="C1104">
        <v>-79.700469999999996</v>
      </c>
      <c r="D1104">
        <v>-92.208861999999996</v>
      </c>
      <c r="E1104">
        <v>-96.351624000000001</v>
      </c>
      <c r="F1104">
        <v>-2.2583007999999998E-3</v>
      </c>
      <c r="G1104">
        <v>-64.575194999999994</v>
      </c>
    </row>
    <row r="1105" spans="1:7" x14ac:dyDescent="0.25">
      <c r="A1105">
        <v>0.1103</v>
      </c>
      <c r="B1105">
        <v>-65.386962999999994</v>
      </c>
      <c r="C1105">
        <v>-79.708099000000004</v>
      </c>
      <c r="D1105">
        <v>-92.252459000000002</v>
      </c>
      <c r="E1105">
        <v>-96.359252999999995</v>
      </c>
      <c r="F1105">
        <v>-2.2583007999999998E-3</v>
      </c>
      <c r="G1105">
        <v>-64.575194999999994</v>
      </c>
    </row>
    <row r="1106" spans="1:7" x14ac:dyDescent="0.25">
      <c r="A1106">
        <v>0.1104</v>
      </c>
      <c r="B1106">
        <v>-65.402221999999995</v>
      </c>
      <c r="C1106">
        <v>-79.746245999999999</v>
      </c>
      <c r="D1106">
        <v>-92.232839999999996</v>
      </c>
      <c r="E1106">
        <v>-96.383667000000003</v>
      </c>
      <c r="F1106">
        <v>-2.166748E-3</v>
      </c>
      <c r="G1106">
        <v>-64.620971999999995</v>
      </c>
    </row>
    <row r="1107" spans="1:7" x14ac:dyDescent="0.25">
      <c r="A1107">
        <v>0.1105</v>
      </c>
      <c r="B1107">
        <v>-65.417479999999998</v>
      </c>
      <c r="C1107">
        <v>-79.730987999999996</v>
      </c>
      <c r="D1107">
        <v>-92.252459000000002</v>
      </c>
      <c r="E1107">
        <v>-96.382141000000004</v>
      </c>
      <c r="F1107">
        <v>-2.2277832000000002E-3</v>
      </c>
      <c r="G1107">
        <v>-64.712524000000002</v>
      </c>
    </row>
    <row r="1108" spans="1:7" x14ac:dyDescent="0.25">
      <c r="A1108">
        <v>0.1106</v>
      </c>
      <c r="B1108">
        <v>-65.423584000000005</v>
      </c>
      <c r="C1108">
        <v>-79.715728999999996</v>
      </c>
      <c r="D1108">
        <v>-92.296054999999996</v>
      </c>
      <c r="E1108">
        <v>-96.385193000000001</v>
      </c>
      <c r="F1108">
        <v>-2.1057128999999999E-3</v>
      </c>
      <c r="G1108">
        <v>-64.758301000000003</v>
      </c>
    </row>
    <row r="1109" spans="1:7" x14ac:dyDescent="0.25">
      <c r="A1109">
        <v>0.11070000000000001</v>
      </c>
      <c r="B1109">
        <v>-65.429687999999999</v>
      </c>
      <c r="C1109">
        <v>-79.719543000000002</v>
      </c>
      <c r="D1109">
        <v>-92.298235000000005</v>
      </c>
      <c r="E1109">
        <v>-96.414185000000003</v>
      </c>
      <c r="F1109">
        <v>-2.0751952999999998E-3</v>
      </c>
      <c r="G1109">
        <v>-64.788818000000006</v>
      </c>
    </row>
    <row r="1110" spans="1:7" x14ac:dyDescent="0.25">
      <c r="A1110">
        <v>0.1108</v>
      </c>
      <c r="B1110">
        <v>-65.457153000000005</v>
      </c>
      <c r="C1110">
        <v>-79.761505</v>
      </c>
      <c r="D1110">
        <v>-92.296054999999996</v>
      </c>
      <c r="E1110">
        <v>-96.406554999999997</v>
      </c>
      <c r="F1110">
        <v>-2.0446777000000002E-3</v>
      </c>
      <c r="G1110">
        <v>-64.788818000000006</v>
      </c>
    </row>
    <row r="1111" spans="1:7" x14ac:dyDescent="0.25">
      <c r="A1111">
        <v>0.1109</v>
      </c>
      <c r="B1111">
        <v>-65.472412000000006</v>
      </c>
      <c r="C1111">
        <v>-79.757689999999997</v>
      </c>
      <c r="D1111">
        <v>-92.322213000000005</v>
      </c>
      <c r="E1111">
        <v>-96.432495000000003</v>
      </c>
      <c r="F1111">
        <v>-2.1362305E-3</v>
      </c>
      <c r="G1111">
        <v>-64.804077000000007</v>
      </c>
    </row>
    <row r="1112" spans="1:7" x14ac:dyDescent="0.25">
      <c r="A1112">
        <v>0.111</v>
      </c>
      <c r="B1112">
        <v>-65.515136999999996</v>
      </c>
      <c r="C1112">
        <v>-79.753876000000005</v>
      </c>
      <c r="D1112">
        <v>-92.335291999999995</v>
      </c>
      <c r="E1112">
        <v>-96.447754000000003</v>
      </c>
      <c r="F1112">
        <v>-2.3193358999999999E-3</v>
      </c>
      <c r="G1112">
        <v>-64.865111999999996</v>
      </c>
    </row>
    <row r="1113" spans="1:7" x14ac:dyDescent="0.25">
      <c r="A1113">
        <v>0.1111</v>
      </c>
      <c r="B1113">
        <v>-65.533446999999995</v>
      </c>
      <c r="C1113">
        <v>-79.757689999999997</v>
      </c>
      <c r="D1113">
        <v>-92.350550999999996</v>
      </c>
      <c r="E1113">
        <v>-96.475219999999993</v>
      </c>
      <c r="F1113">
        <v>-2.5024413999999999E-3</v>
      </c>
      <c r="G1113">
        <v>-64.865111999999996</v>
      </c>
    </row>
    <row r="1114" spans="1:7" x14ac:dyDescent="0.25">
      <c r="A1114">
        <v>0.11119999999999999</v>
      </c>
      <c r="B1114">
        <v>-65.533446999999995</v>
      </c>
      <c r="C1114">
        <v>-79.807281000000003</v>
      </c>
      <c r="D1114">
        <v>-92.381068999999997</v>
      </c>
      <c r="E1114">
        <v>-96.473693999999995</v>
      </c>
      <c r="F1114">
        <v>-2.2583007999999998E-3</v>
      </c>
      <c r="G1114">
        <v>-64.819336000000007</v>
      </c>
    </row>
    <row r="1115" spans="1:7" x14ac:dyDescent="0.25">
      <c r="A1115">
        <v>0.1113</v>
      </c>
      <c r="B1115">
        <v>-65.539551000000003</v>
      </c>
      <c r="C1115">
        <v>-79.864502000000002</v>
      </c>
      <c r="D1115">
        <v>-92.396326999999999</v>
      </c>
      <c r="E1115">
        <v>-96.487426999999997</v>
      </c>
      <c r="F1115">
        <v>-2.3803711000000001E-3</v>
      </c>
      <c r="G1115">
        <v>-64.819336000000007</v>
      </c>
    </row>
    <row r="1116" spans="1:7" x14ac:dyDescent="0.25">
      <c r="A1116">
        <v>0.1114</v>
      </c>
      <c r="B1116">
        <v>-65.560912999999999</v>
      </c>
      <c r="C1116">
        <v>-79.872130999999996</v>
      </c>
      <c r="D1116">
        <v>-92.400687000000005</v>
      </c>
      <c r="E1116">
        <v>-96.514893000000001</v>
      </c>
      <c r="F1116">
        <v>-2.2277832000000002E-3</v>
      </c>
      <c r="G1116">
        <v>-64.865111999999996</v>
      </c>
    </row>
    <row r="1117" spans="1:7" x14ac:dyDescent="0.25">
      <c r="A1117">
        <v>0.1115</v>
      </c>
      <c r="B1117">
        <v>-65.567017000000007</v>
      </c>
      <c r="C1117">
        <v>-79.879761000000002</v>
      </c>
      <c r="D1117">
        <v>-92.437743999999995</v>
      </c>
      <c r="E1117">
        <v>-96.530151000000004</v>
      </c>
      <c r="F1117">
        <v>-2.0446777000000002E-3</v>
      </c>
      <c r="G1117">
        <v>-64.865111999999996</v>
      </c>
    </row>
    <row r="1118" spans="1:7" x14ac:dyDescent="0.25">
      <c r="A1118">
        <v>0.1116</v>
      </c>
      <c r="B1118">
        <v>-65.554810000000003</v>
      </c>
      <c r="C1118">
        <v>-79.887389999999996</v>
      </c>
      <c r="D1118">
        <v>-92.474800999999999</v>
      </c>
      <c r="E1118">
        <v>-96.531677000000002</v>
      </c>
      <c r="F1118">
        <v>-1.9836426000000001E-3</v>
      </c>
      <c r="G1118">
        <v>-64.865111999999996</v>
      </c>
    </row>
    <row r="1119" spans="1:7" x14ac:dyDescent="0.25">
      <c r="A1119">
        <v>0.11169999999999999</v>
      </c>
      <c r="B1119">
        <v>-65.567017000000007</v>
      </c>
      <c r="C1119">
        <v>-79.895020000000002</v>
      </c>
      <c r="D1119">
        <v>-92.492239999999995</v>
      </c>
      <c r="E1119">
        <v>-96.531677000000002</v>
      </c>
      <c r="F1119">
        <v>-1.8615723E-3</v>
      </c>
      <c r="G1119">
        <v>-64.865111999999996</v>
      </c>
    </row>
    <row r="1120" spans="1:7" x14ac:dyDescent="0.25">
      <c r="A1120">
        <v>0.1118</v>
      </c>
      <c r="B1120">
        <v>-65.560912999999999</v>
      </c>
      <c r="C1120">
        <v>-79.929351999999994</v>
      </c>
      <c r="D1120">
        <v>-92.509677999999994</v>
      </c>
      <c r="E1120">
        <v>-96.531677000000002</v>
      </c>
      <c r="F1120">
        <v>-2.0446777000000002E-3</v>
      </c>
      <c r="G1120">
        <v>-64.819336000000007</v>
      </c>
    </row>
    <row r="1121" spans="1:7" x14ac:dyDescent="0.25">
      <c r="A1121">
        <v>0.1119</v>
      </c>
      <c r="B1121">
        <v>-65.563964999999996</v>
      </c>
      <c r="C1121">
        <v>-79.921722000000003</v>
      </c>
      <c r="D1121">
        <v>-92.518398000000005</v>
      </c>
      <c r="E1121">
        <v>-96.553039999999996</v>
      </c>
      <c r="F1121">
        <v>-2.0751952999999998E-3</v>
      </c>
      <c r="G1121">
        <v>-64.819336000000007</v>
      </c>
    </row>
    <row r="1122" spans="1:7" x14ac:dyDescent="0.25">
      <c r="A1122">
        <v>0.112</v>
      </c>
      <c r="B1122">
        <v>-65.588379000000003</v>
      </c>
      <c r="C1122">
        <v>-79.917907999999997</v>
      </c>
      <c r="D1122">
        <v>-92.527117000000004</v>
      </c>
      <c r="E1122">
        <v>-96.559143000000006</v>
      </c>
      <c r="F1122">
        <v>-2.3193358999999999E-3</v>
      </c>
      <c r="G1122">
        <v>-64.865111999999996</v>
      </c>
    </row>
    <row r="1123" spans="1:7" x14ac:dyDescent="0.25">
      <c r="A1123">
        <v>0.11210000000000001</v>
      </c>
      <c r="B1123">
        <v>-65.591431</v>
      </c>
      <c r="C1123">
        <v>-79.933166999999997</v>
      </c>
      <c r="D1123">
        <v>-92.524936999999994</v>
      </c>
      <c r="E1123">
        <v>-96.569823999999997</v>
      </c>
      <c r="F1123">
        <v>-2.3193358999999999E-3</v>
      </c>
      <c r="G1123">
        <v>-64.895629999999997</v>
      </c>
    </row>
    <row r="1124" spans="1:7" x14ac:dyDescent="0.25">
      <c r="A1124">
        <v>0.11219999999999999</v>
      </c>
      <c r="B1124">
        <v>-65.591431</v>
      </c>
      <c r="C1124">
        <v>-79.986571999999995</v>
      </c>
      <c r="D1124">
        <v>-92.522756999999999</v>
      </c>
      <c r="E1124">
        <v>-96.572875999999994</v>
      </c>
      <c r="F1124">
        <v>-2.166748E-3</v>
      </c>
      <c r="G1124">
        <v>-64.987183000000002</v>
      </c>
    </row>
    <row r="1125" spans="1:7" x14ac:dyDescent="0.25">
      <c r="A1125">
        <v>0.1123</v>
      </c>
      <c r="B1125">
        <v>-65.655518000000001</v>
      </c>
      <c r="C1125">
        <v>-80.001830999999996</v>
      </c>
      <c r="D1125">
        <v>-92.535836000000003</v>
      </c>
      <c r="E1125">
        <v>-96.594238000000004</v>
      </c>
      <c r="F1125">
        <v>-2.166748E-3</v>
      </c>
      <c r="G1125">
        <v>-65.002441000000005</v>
      </c>
    </row>
    <row r="1126" spans="1:7" x14ac:dyDescent="0.25">
      <c r="A1126">
        <v>0.1124</v>
      </c>
      <c r="B1126">
        <v>-65.698241999999993</v>
      </c>
      <c r="C1126">
        <v>-79.978943000000001</v>
      </c>
      <c r="D1126">
        <v>-92.572892999999993</v>
      </c>
      <c r="E1126">
        <v>-96.626282000000003</v>
      </c>
      <c r="F1126">
        <v>-2.166748E-3</v>
      </c>
      <c r="G1126">
        <v>-65.109252999999995</v>
      </c>
    </row>
    <row r="1127" spans="1:7" x14ac:dyDescent="0.25">
      <c r="A1127">
        <v>0.1125</v>
      </c>
      <c r="B1127">
        <v>-65.692138999999997</v>
      </c>
      <c r="C1127">
        <v>-79.982758000000004</v>
      </c>
      <c r="D1127">
        <v>-92.561993999999999</v>
      </c>
      <c r="E1127">
        <v>-96.640015000000005</v>
      </c>
      <c r="F1127">
        <v>-2.0141602000000002E-3</v>
      </c>
      <c r="G1127">
        <v>-65.093993999999995</v>
      </c>
    </row>
    <row r="1128" spans="1:7" x14ac:dyDescent="0.25">
      <c r="A1128">
        <v>0.11260000000000001</v>
      </c>
      <c r="B1128">
        <v>-65.673828</v>
      </c>
      <c r="C1128">
        <v>-79.998016000000007</v>
      </c>
      <c r="D1128">
        <v>-92.551095000000004</v>
      </c>
      <c r="E1128">
        <v>-96.633910999999998</v>
      </c>
      <c r="F1128">
        <v>-2.0751952999999998E-3</v>
      </c>
      <c r="G1128">
        <v>-65.032959000000005</v>
      </c>
    </row>
    <row r="1129" spans="1:7" x14ac:dyDescent="0.25">
      <c r="A1129">
        <v>0.11269999999999999</v>
      </c>
      <c r="B1129">
        <v>-65.698241999999993</v>
      </c>
      <c r="C1129">
        <v>-80.020904999999999</v>
      </c>
      <c r="D1129">
        <v>-92.559814000000003</v>
      </c>
      <c r="E1129">
        <v>-96.638489000000007</v>
      </c>
      <c r="F1129">
        <v>-1.953125E-3</v>
      </c>
      <c r="G1129">
        <v>-65.093993999999995</v>
      </c>
    </row>
    <row r="1130" spans="1:7" x14ac:dyDescent="0.25">
      <c r="A1130">
        <v>0.1128</v>
      </c>
      <c r="B1130">
        <v>-65.689087000000001</v>
      </c>
      <c r="C1130">
        <v>-80.039978000000005</v>
      </c>
      <c r="D1130">
        <v>-92.588151999999994</v>
      </c>
      <c r="E1130">
        <v>-96.678162</v>
      </c>
      <c r="F1130">
        <v>-1.9836426000000001E-3</v>
      </c>
      <c r="G1130">
        <v>-65.093993999999995</v>
      </c>
    </row>
    <row r="1131" spans="1:7" x14ac:dyDescent="0.25">
      <c r="A1131">
        <v>0.1129</v>
      </c>
      <c r="B1131">
        <v>-65.701294000000004</v>
      </c>
      <c r="C1131">
        <v>-80.039978000000005</v>
      </c>
      <c r="D1131">
        <v>-92.599051000000003</v>
      </c>
      <c r="E1131">
        <v>-96.681213</v>
      </c>
      <c r="F1131">
        <v>-1.8920898000000001E-3</v>
      </c>
      <c r="G1131">
        <v>-65.093993999999995</v>
      </c>
    </row>
    <row r="1132" spans="1:7" x14ac:dyDescent="0.25">
      <c r="A1132">
        <v>0.113</v>
      </c>
      <c r="B1132">
        <v>-65.701294000000004</v>
      </c>
      <c r="C1132">
        <v>-80.051422000000002</v>
      </c>
      <c r="D1132">
        <v>-92.605591000000004</v>
      </c>
      <c r="E1132">
        <v>-96.676636000000002</v>
      </c>
      <c r="F1132">
        <v>-2.1362305E-3</v>
      </c>
      <c r="G1132">
        <v>-65.124511999999996</v>
      </c>
    </row>
    <row r="1133" spans="1:7" x14ac:dyDescent="0.25">
      <c r="A1133">
        <v>0.11310000000000001</v>
      </c>
      <c r="B1133">
        <v>-65.725707999999997</v>
      </c>
      <c r="C1133">
        <v>-80.055237000000005</v>
      </c>
      <c r="D1133">
        <v>-92.601230999999999</v>
      </c>
      <c r="E1133">
        <v>-96.690369000000004</v>
      </c>
      <c r="F1133">
        <v>-2.1362305E-3</v>
      </c>
      <c r="G1133">
        <v>-65.139770999999996</v>
      </c>
    </row>
    <row r="1134" spans="1:7" x14ac:dyDescent="0.25">
      <c r="A1134">
        <v>0.1132</v>
      </c>
      <c r="B1134">
        <v>-65.728759999999994</v>
      </c>
      <c r="C1134">
        <v>-80.093384</v>
      </c>
      <c r="D1134">
        <v>-92.631748999999999</v>
      </c>
      <c r="E1134">
        <v>-96.690369000000004</v>
      </c>
      <c r="F1134">
        <v>-2.0751952999999998E-3</v>
      </c>
      <c r="G1134">
        <v>-65.124511999999996</v>
      </c>
    </row>
    <row r="1135" spans="1:7" x14ac:dyDescent="0.25">
      <c r="A1135">
        <v>0.1133</v>
      </c>
      <c r="B1135">
        <v>-65.747069999999994</v>
      </c>
      <c r="C1135">
        <v>-80.131530999999995</v>
      </c>
      <c r="D1135">
        <v>-92.651366999999993</v>
      </c>
      <c r="E1135">
        <v>-96.690369000000004</v>
      </c>
      <c r="F1135">
        <v>-2.0751952999999998E-3</v>
      </c>
      <c r="G1135">
        <v>-65.078734999999995</v>
      </c>
    </row>
    <row r="1136" spans="1:7" x14ac:dyDescent="0.25">
      <c r="A1136">
        <v>0.1134</v>
      </c>
      <c r="B1136">
        <v>-65.783691000000005</v>
      </c>
      <c r="C1136">
        <v>-80.131530999999995</v>
      </c>
      <c r="D1136">
        <v>-92.662266000000002</v>
      </c>
      <c r="E1136">
        <v>-96.707153000000005</v>
      </c>
      <c r="F1136">
        <v>-1.8920898000000001E-3</v>
      </c>
      <c r="G1136">
        <v>-65.093993999999995</v>
      </c>
    </row>
    <row r="1137" spans="1:7" x14ac:dyDescent="0.25">
      <c r="A1137">
        <v>0.1135</v>
      </c>
      <c r="B1137">
        <v>-65.792846999999995</v>
      </c>
      <c r="C1137">
        <v>-80.108643000000001</v>
      </c>
      <c r="D1137">
        <v>-92.686244000000002</v>
      </c>
      <c r="E1137">
        <v>-96.7453</v>
      </c>
      <c r="F1137">
        <v>-2.0446777000000002E-3</v>
      </c>
      <c r="G1137">
        <v>-65.048218000000006</v>
      </c>
    </row>
    <row r="1138" spans="1:7" x14ac:dyDescent="0.25">
      <c r="A1138">
        <v>0.11360000000000001</v>
      </c>
      <c r="B1138">
        <v>-65.820312999999999</v>
      </c>
      <c r="C1138">
        <v>-80.142975000000007</v>
      </c>
      <c r="D1138">
        <v>-92.701503000000002</v>
      </c>
      <c r="E1138">
        <v>-96.765136999999996</v>
      </c>
      <c r="F1138">
        <v>-2.1362305E-3</v>
      </c>
      <c r="G1138">
        <v>-65.093993999999995</v>
      </c>
    </row>
    <row r="1139" spans="1:7" x14ac:dyDescent="0.25">
      <c r="A1139">
        <v>0.1137</v>
      </c>
      <c r="B1139">
        <v>-65.817261000000002</v>
      </c>
      <c r="C1139">
        <v>-80.158233999999993</v>
      </c>
      <c r="D1139">
        <v>-92.710222999999999</v>
      </c>
      <c r="E1139">
        <v>-96.762084999999999</v>
      </c>
      <c r="F1139">
        <v>-1.953125E-3</v>
      </c>
      <c r="G1139">
        <v>-65.017700000000005</v>
      </c>
    </row>
    <row r="1140" spans="1:7" x14ac:dyDescent="0.25">
      <c r="A1140">
        <v>0.1138</v>
      </c>
      <c r="B1140">
        <v>-65.835571000000002</v>
      </c>
      <c r="C1140">
        <v>-80.184937000000005</v>
      </c>
      <c r="D1140">
        <v>-92.690603999999993</v>
      </c>
      <c r="E1140">
        <v>-96.754456000000005</v>
      </c>
      <c r="F1140">
        <v>-2.0446777000000002E-3</v>
      </c>
      <c r="G1140">
        <v>-65.002441000000005</v>
      </c>
    </row>
    <row r="1141" spans="1:7" x14ac:dyDescent="0.25">
      <c r="A1141">
        <v>0.1139</v>
      </c>
      <c r="B1141">
        <v>-65.826415999999995</v>
      </c>
      <c r="C1141">
        <v>-80.211639000000005</v>
      </c>
      <c r="D1141">
        <v>-92.688423999999998</v>
      </c>
      <c r="E1141">
        <v>-96.794128000000001</v>
      </c>
      <c r="F1141">
        <v>-2.2583007999999998E-3</v>
      </c>
      <c r="G1141">
        <v>-64.971924000000001</v>
      </c>
    </row>
    <row r="1142" spans="1:7" x14ac:dyDescent="0.25">
      <c r="A1142">
        <v>0.114</v>
      </c>
      <c r="B1142">
        <v>-65.823363999999998</v>
      </c>
      <c r="C1142">
        <v>-80.211639000000005</v>
      </c>
      <c r="D1142">
        <v>-92.734200999999999</v>
      </c>
      <c r="E1142">
        <v>-96.813964999999996</v>
      </c>
      <c r="F1142">
        <v>-2.1972656000000001E-3</v>
      </c>
      <c r="G1142">
        <v>-64.971924000000001</v>
      </c>
    </row>
    <row r="1143" spans="1:7" x14ac:dyDescent="0.25">
      <c r="A1143">
        <v>0.11409999999999999</v>
      </c>
      <c r="B1143">
        <v>-65.869140999999999</v>
      </c>
      <c r="C1143">
        <v>-80.223083000000003</v>
      </c>
      <c r="D1143">
        <v>-92.742919999999998</v>
      </c>
      <c r="E1143">
        <v>-96.809387000000001</v>
      </c>
      <c r="F1143">
        <v>-2.2888183999999999E-3</v>
      </c>
      <c r="G1143">
        <v>-65.048218000000006</v>
      </c>
    </row>
    <row r="1144" spans="1:7" x14ac:dyDescent="0.25">
      <c r="A1144">
        <v>0.1142</v>
      </c>
      <c r="B1144">
        <v>-65.866089000000002</v>
      </c>
      <c r="C1144">
        <v>-80.261229999999998</v>
      </c>
      <c r="D1144">
        <v>-92.771258000000003</v>
      </c>
      <c r="E1144">
        <v>-96.801758000000007</v>
      </c>
      <c r="F1144">
        <v>-2.1972656000000001E-3</v>
      </c>
      <c r="G1144">
        <v>-65.048218000000006</v>
      </c>
    </row>
    <row r="1145" spans="1:7" x14ac:dyDescent="0.25">
      <c r="A1145">
        <v>0.1143</v>
      </c>
      <c r="B1145">
        <v>-65.899658000000002</v>
      </c>
      <c r="C1145">
        <v>-80.272675000000007</v>
      </c>
      <c r="D1145">
        <v>-92.779977000000002</v>
      </c>
      <c r="E1145">
        <v>-96.801758000000007</v>
      </c>
      <c r="F1145">
        <v>-2.3498535E-3</v>
      </c>
      <c r="G1145">
        <v>-65.063477000000006</v>
      </c>
    </row>
    <row r="1146" spans="1:7" x14ac:dyDescent="0.25">
      <c r="A1146">
        <v>0.1144</v>
      </c>
      <c r="B1146">
        <v>-65.936278999999999</v>
      </c>
      <c r="C1146">
        <v>-80.322265999999999</v>
      </c>
      <c r="D1146">
        <v>-92.773437999999999</v>
      </c>
      <c r="E1146">
        <v>-96.835327000000007</v>
      </c>
      <c r="F1146">
        <v>-2.0751952999999998E-3</v>
      </c>
      <c r="G1146">
        <v>-65.170287999999999</v>
      </c>
    </row>
    <row r="1147" spans="1:7" x14ac:dyDescent="0.25">
      <c r="A1147">
        <v>0.1145</v>
      </c>
      <c r="B1147">
        <v>-65.942383000000007</v>
      </c>
      <c r="C1147">
        <v>-80.360412999999994</v>
      </c>
      <c r="D1147">
        <v>-92.775616999999997</v>
      </c>
      <c r="E1147">
        <v>-96.850586000000007</v>
      </c>
      <c r="F1147">
        <v>-1.953125E-3</v>
      </c>
      <c r="G1147">
        <v>-65.139770999999996</v>
      </c>
    </row>
    <row r="1148" spans="1:7" x14ac:dyDescent="0.25">
      <c r="A1148">
        <v>0.11459999999999999</v>
      </c>
      <c r="B1148">
        <v>-65.975952000000007</v>
      </c>
      <c r="C1148">
        <v>-80.383301000000003</v>
      </c>
      <c r="D1148">
        <v>-92.793056000000007</v>
      </c>
      <c r="E1148">
        <v>-96.852112000000005</v>
      </c>
      <c r="F1148">
        <v>-1.953125E-3</v>
      </c>
      <c r="G1148">
        <v>-65.139770999999996</v>
      </c>
    </row>
    <row r="1149" spans="1:7" x14ac:dyDescent="0.25">
      <c r="A1149">
        <v>0.1147</v>
      </c>
      <c r="B1149">
        <v>-65.954589999999996</v>
      </c>
      <c r="C1149">
        <v>-80.375670999999997</v>
      </c>
      <c r="D1149">
        <v>-92.812674000000001</v>
      </c>
      <c r="E1149">
        <v>-96.853638000000004</v>
      </c>
      <c r="F1149">
        <v>-1.953125E-3</v>
      </c>
      <c r="G1149">
        <v>-65.139770999999996</v>
      </c>
    </row>
    <row r="1150" spans="1:7" x14ac:dyDescent="0.25">
      <c r="A1150">
        <v>0.1148</v>
      </c>
      <c r="B1150">
        <v>-65.945435000000003</v>
      </c>
      <c r="C1150">
        <v>-80.326080000000005</v>
      </c>
      <c r="D1150">
        <v>-92.823573999999994</v>
      </c>
      <c r="E1150">
        <v>-96.878051999999997</v>
      </c>
      <c r="F1150">
        <v>-2.0751952999999998E-3</v>
      </c>
      <c r="G1150">
        <v>-65.170287999999999</v>
      </c>
    </row>
    <row r="1151" spans="1:7" x14ac:dyDescent="0.25">
      <c r="A1151">
        <v>0.1149</v>
      </c>
      <c r="B1151">
        <v>-65.969848999999996</v>
      </c>
      <c r="C1151">
        <v>-80.375670999999997</v>
      </c>
      <c r="D1151">
        <v>-92.832293000000007</v>
      </c>
      <c r="E1151">
        <v>-96.896361999999996</v>
      </c>
      <c r="F1151">
        <v>-2.1972656000000001E-3</v>
      </c>
      <c r="G1151">
        <v>-65.155028999999999</v>
      </c>
    </row>
    <row r="1152" spans="1:7" x14ac:dyDescent="0.25">
      <c r="A1152">
        <v>0.115</v>
      </c>
      <c r="B1152">
        <v>-65.979004000000003</v>
      </c>
      <c r="C1152">
        <v>-80.410004000000001</v>
      </c>
      <c r="D1152">
        <v>-92.834473000000003</v>
      </c>
      <c r="E1152">
        <v>-96.894835999999998</v>
      </c>
      <c r="F1152">
        <v>-2.166748E-3</v>
      </c>
      <c r="G1152">
        <v>-65.170287999999999</v>
      </c>
    </row>
    <row r="1153" spans="1:7" x14ac:dyDescent="0.25">
      <c r="A1153">
        <v>0.11509999999999999</v>
      </c>
      <c r="B1153">
        <v>-65.988158999999996</v>
      </c>
      <c r="C1153">
        <v>-80.402373999999995</v>
      </c>
      <c r="D1153">
        <v>-92.825753000000006</v>
      </c>
      <c r="E1153">
        <v>-96.888733000000002</v>
      </c>
      <c r="F1153">
        <v>-2.2277832000000002E-3</v>
      </c>
      <c r="G1153">
        <v>-65.170287999999999</v>
      </c>
    </row>
    <row r="1154" spans="1:7" x14ac:dyDescent="0.25">
      <c r="A1154">
        <v>0.1152</v>
      </c>
      <c r="B1154">
        <v>-66.018676999999997</v>
      </c>
      <c r="C1154">
        <v>-80.360412999999994</v>
      </c>
      <c r="D1154">
        <v>-92.836652000000001</v>
      </c>
      <c r="E1154">
        <v>-96.893310999999997</v>
      </c>
      <c r="F1154">
        <v>-1.9836426000000001E-3</v>
      </c>
      <c r="G1154">
        <v>-65.231323000000003</v>
      </c>
    </row>
    <row r="1155" spans="1:7" x14ac:dyDescent="0.25">
      <c r="A1155">
        <v>0.1153</v>
      </c>
      <c r="B1155">
        <v>-66.003417999999996</v>
      </c>
      <c r="C1155">
        <v>-80.402373999999995</v>
      </c>
      <c r="D1155">
        <v>-92.856271000000007</v>
      </c>
      <c r="E1155">
        <v>-96.919250000000005</v>
      </c>
      <c r="F1155">
        <v>-1.953125E-3</v>
      </c>
      <c r="G1155">
        <v>-65.277100000000004</v>
      </c>
    </row>
    <row r="1156" spans="1:7" x14ac:dyDescent="0.25">
      <c r="A1156">
        <v>0.1154</v>
      </c>
      <c r="B1156">
        <v>-66.040038999999993</v>
      </c>
      <c r="C1156">
        <v>-80.417632999999995</v>
      </c>
      <c r="D1156">
        <v>-92.864990000000006</v>
      </c>
      <c r="E1156">
        <v>-96.926879999999997</v>
      </c>
      <c r="F1156">
        <v>-2.1362305E-3</v>
      </c>
      <c r="G1156">
        <v>-65.307616999999993</v>
      </c>
    </row>
    <row r="1157" spans="1:7" x14ac:dyDescent="0.25">
      <c r="A1157">
        <v>0.11550000000000001</v>
      </c>
      <c r="B1157">
        <v>-66.052245999999997</v>
      </c>
      <c r="C1157">
        <v>-80.421447999999998</v>
      </c>
      <c r="D1157">
        <v>-92.884608999999998</v>
      </c>
      <c r="E1157">
        <v>-96.934509000000006</v>
      </c>
      <c r="F1157">
        <v>-2.1057128999999999E-3</v>
      </c>
      <c r="G1157">
        <v>-65.277100000000004</v>
      </c>
    </row>
    <row r="1158" spans="1:7" x14ac:dyDescent="0.25">
      <c r="A1158">
        <v>0.11559999999999999</v>
      </c>
      <c r="B1158">
        <v>-66.091919000000004</v>
      </c>
      <c r="C1158">
        <v>-80.432891999999995</v>
      </c>
      <c r="D1158">
        <v>-92.906407000000002</v>
      </c>
      <c r="E1158">
        <v>-96.928405999999995</v>
      </c>
      <c r="F1158">
        <v>-2.1057128999999999E-3</v>
      </c>
      <c r="G1158">
        <v>-65.277100000000004</v>
      </c>
    </row>
    <row r="1159" spans="1:7" x14ac:dyDescent="0.25">
      <c r="A1159">
        <v>0.1157</v>
      </c>
      <c r="B1159">
        <v>-66.104125999999994</v>
      </c>
      <c r="C1159">
        <v>-80.440521000000004</v>
      </c>
      <c r="D1159">
        <v>-92.945644000000001</v>
      </c>
      <c r="E1159">
        <v>-96.939087000000001</v>
      </c>
      <c r="F1159">
        <v>-2.0141602000000002E-3</v>
      </c>
      <c r="G1159">
        <v>-65.322875999999994</v>
      </c>
    </row>
    <row r="1160" spans="1:7" x14ac:dyDescent="0.25">
      <c r="A1160">
        <v>0.1158</v>
      </c>
      <c r="B1160">
        <v>-66.088866999999993</v>
      </c>
      <c r="C1160">
        <v>-80.486298000000005</v>
      </c>
      <c r="D1160">
        <v>-92.976161000000005</v>
      </c>
      <c r="E1160">
        <v>-96.958922999999999</v>
      </c>
      <c r="F1160">
        <v>-2.1362305E-3</v>
      </c>
      <c r="G1160">
        <v>-65.368651999999997</v>
      </c>
    </row>
    <row r="1161" spans="1:7" x14ac:dyDescent="0.25">
      <c r="A1161">
        <v>0.1159</v>
      </c>
      <c r="B1161">
        <v>-66.091919000000004</v>
      </c>
      <c r="C1161">
        <v>-80.478667999999999</v>
      </c>
      <c r="D1161">
        <v>-92.993600000000001</v>
      </c>
      <c r="E1161">
        <v>-96.966553000000005</v>
      </c>
      <c r="F1161">
        <v>-2.2583007999999998E-3</v>
      </c>
      <c r="G1161">
        <v>-65.399169999999998</v>
      </c>
    </row>
    <row r="1162" spans="1:7" x14ac:dyDescent="0.25">
      <c r="A1162">
        <v>0.11600000000000001</v>
      </c>
      <c r="B1162">
        <v>-66.082763999999997</v>
      </c>
      <c r="C1162">
        <v>-80.474853999999993</v>
      </c>
      <c r="D1162">
        <v>-92.984881000000001</v>
      </c>
      <c r="E1162">
        <v>-96.981812000000005</v>
      </c>
      <c r="F1162">
        <v>-2.2583007999999998E-3</v>
      </c>
      <c r="G1162">
        <v>-65.322875999999994</v>
      </c>
    </row>
    <row r="1163" spans="1:7" x14ac:dyDescent="0.25">
      <c r="A1163">
        <v>0.11609999999999999</v>
      </c>
      <c r="B1163">
        <v>-66.088866999999993</v>
      </c>
      <c r="C1163">
        <v>-80.493926999999999</v>
      </c>
      <c r="D1163">
        <v>-92.995779999999996</v>
      </c>
      <c r="E1163">
        <v>-97.006225999999998</v>
      </c>
      <c r="F1163">
        <v>-2.3498535E-3</v>
      </c>
      <c r="G1163">
        <v>-65.307616999999993</v>
      </c>
    </row>
    <row r="1164" spans="1:7" x14ac:dyDescent="0.25">
      <c r="A1164">
        <v>0.1162</v>
      </c>
      <c r="B1164">
        <v>-66.107178000000005</v>
      </c>
      <c r="C1164">
        <v>-80.539703000000003</v>
      </c>
      <c r="D1164">
        <v>-93.011038999999997</v>
      </c>
      <c r="E1164">
        <v>-97.018433000000002</v>
      </c>
      <c r="F1164">
        <v>-2.1972656000000001E-3</v>
      </c>
      <c r="G1164">
        <v>-65.322875999999994</v>
      </c>
    </row>
    <row r="1165" spans="1:7" x14ac:dyDescent="0.25">
      <c r="A1165">
        <v>0.1163</v>
      </c>
      <c r="B1165">
        <v>-66.137694999999994</v>
      </c>
      <c r="C1165">
        <v>-80.532073999999994</v>
      </c>
      <c r="D1165">
        <v>-93.032837000000001</v>
      </c>
      <c r="E1165">
        <v>-97.015381000000005</v>
      </c>
      <c r="F1165">
        <v>-2.0751952999999998E-3</v>
      </c>
      <c r="G1165">
        <v>-65.383910999999998</v>
      </c>
    </row>
    <row r="1166" spans="1:7" x14ac:dyDescent="0.25">
      <c r="A1166">
        <v>0.1164</v>
      </c>
      <c r="B1166">
        <v>-66.171265000000005</v>
      </c>
      <c r="C1166">
        <v>-80.535888999999997</v>
      </c>
      <c r="D1166">
        <v>-93.017578</v>
      </c>
      <c r="E1166">
        <v>-97.029114000000007</v>
      </c>
      <c r="F1166">
        <v>-2.0751952999999998E-3</v>
      </c>
      <c r="G1166">
        <v>-65.444946000000002</v>
      </c>
    </row>
    <row r="1167" spans="1:7" x14ac:dyDescent="0.25">
      <c r="A1167">
        <v>0.11650000000000001</v>
      </c>
      <c r="B1167">
        <v>-66.156006000000005</v>
      </c>
      <c r="C1167">
        <v>-80.562591999999995</v>
      </c>
      <c r="D1167">
        <v>-93.019757999999996</v>
      </c>
      <c r="E1167">
        <v>-97.026061999999996</v>
      </c>
      <c r="F1167">
        <v>-2.0446777000000002E-3</v>
      </c>
      <c r="G1167">
        <v>-65.429687999999999</v>
      </c>
    </row>
    <row r="1168" spans="1:7" x14ac:dyDescent="0.25">
      <c r="A1168">
        <v>0.1166</v>
      </c>
      <c r="B1168">
        <v>-66.162109000000001</v>
      </c>
      <c r="C1168">
        <v>-80.581665000000001</v>
      </c>
      <c r="D1168">
        <v>-93.019757999999996</v>
      </c>
      <c r="E1168">
        <v>-97.064209000000005</v>
      </c>
      <c r="F1168">
        <v>-1.9226073999999999E-3</v>
      </c>
      <c r="G1168">
        <v>-65.475464000000002</v>
      </c>
    </row>
    <row r="1169" spans="1:7" x14ac:dyDescent="0.25">
      <c r="A1169">
        <v>0.1167</v>
      </c>
      <c r="B1169">
        <v>-66.183471999999995</v>
      </c>
      <c r="C1169">
        <v>-80.574036000000007</v>
      </c>
      <c r="D1169">
        <v>-93.045916000000005</v>
      </c>
      <c r="E1169">
        <v>-97.071838</v>
      </c>
      <c r="F1169">
        <v>-2.1057128999999999E-3</v>
      </c>
      <c r="G1169">
        <v>-65.505981000000006</v>
      </c>
    </row>
    <row r="1170" spans="1:7" x14ac:dyDescent="0.25">
      <c r="A1170">
        <v>0.1168</v>
      </c>
      <c r="B1170">
        <v>-66.174316000000005</v>
      </c>
      <c r="C1170">
        <v>-80.558777000000006</v>
      </c>
      <c r="D1170">
        <v>-93.065534</v>
      </c>
      <c r="E1170">
        <v>-97.085571000000002</v>
      </c>
      <c r="F1170">
        <v>-2.1362305E-3</v>
      </c>
      <c r="G1170">
        <v>-65.475464000000002</v>
      </c>
    </row>
    <row r="1171" spans="1:7" x14ac:dyDescent="0.25">
      <c r="A1171">
        <v>0.1169</v>
      </c>
      <c r="B1171">
        <v>-66.180419999999998</v>
      </c>
      <c r="C1171">
        <v>-80.589293999999995</v>
      </c>
      <c r="D1171">
        <v>-93.069894000000005</v>
      </c>
      <c r="E1171">
        <v>-97.102356</v>
      </c>
      <c r="F1171">
        <v>-2.166748E-3</v>
      </c>
      <c r="G1171">
        <v>-65.460205000000002</v>
      </c>
    </row>
    <row r="1172" spans="1:7" x14ac:dyDescent="0.25">
      <c r="A1172">
        <v>0.11700000000000001</v>
      </c>
      <c r="B1172">
        <v>-66.198729999999998</v>
      </c>
      <c r="C1172">
        <v>-80.623626999999999</v>
      </c>
      <c r="D1172">
        <v>-93.091691999999995</v>
      </c>
      <c r="E1172">
        <v>-97.113037000000006</v>
      </c>
      <c r="F1172">
        <v>-2.1362305E-3</v>
      </c>
      <c r="G1172">
        <v>-65.475464000000002</v>
      </c>
    </row>
    <row r="1173" spans="1:7" x14ac:dyDescent="0.25">
      <c r="A1173">
        <v>0.1171</v>
      </c>
      <c r="B1173">
        <v>-66.213988999999998</v>
      </c>
      <c r="C1173">
        <v>-80.623626999999999</v>
      </c>
      <c r="D1173">
        <v>-93.128748999999999</v>
      </c>
      <c r="E1173">
        <v>-97.108458999999996</v>
      </c>
      <c r="F1173">
        <v>-2.1362305E-3</v>
      </c>
      <c r="G1173">
        <v>-65.582274999999996</v>
      </c>
    </row>
    <row r="1174" spans="1:7" x14ac:dyDescent="0.25">
      <c r="A1174">
        <v>0.1172</v>
      </c>
      <c r="B1174">
        <v>-66.244506999999999</v>
      </c>
      <c r="C1174">
        <v>-80.657959000000005</v>
      </c>
      <c r="D1174">
        <v>-93.141828000000004</v>
      </c>
      <c r="E1174">
        <v>-97.099304000000004</v>
      </c>
      <c r="F1174">
        <v>-2.1362305E-3</v>
      </c>
      <c r="G1174">
        <v>-65.567017000000007</v>
      </c>
    </row>
    <row r="1175" spans="1:7" x14ac:dyDescent="0.25">
      <c r="A1175">
        <v>0.1173</v>
      </c>
      <c r="B1175">
        <v>-66.250609999999995</v>
      </c>
      <c r="C1175">
        <v>-80.654144000000002</v>
      </c>
      <c r="D1175">
        <v>-93.141828000000004</v>
      </c>
      <c r="E1175">
        <v>-97.106933999999995</v>
      </c>
      <c r="F1175">
        <v>-2.0446777000000002E-3</v>
      </c>
      <c r="G1175">
        <v>-65.551758000000007</v>
      </c>
    </row>
    <row r="1176" spans="1:7" x14ac:dyDescent="0.25">
      <c r="A1176">
        <v>0.1174</v>
      </c>
      <c r="B1176">
        <v>-66.271973000000003</v>
      </c>
      <c r="C1176">
        <v>-80.665588</v>
      </c>
      <c r="D1176">
        <v>-93.148368000000005</v>
      </c>
      <c r="E1176">
        <v>-97.128296000000006</v>
      </c>
      <c r="F1176">
        <v>-2.0751952999999998E-3</v>
      </c>
      <c r="G1176">
        <v>-65.643310999999997</v>
      </c>
    </row>
    <row r="1177" spans="1:7" x14ac:dyDescent="0.25">
      <c r="A1177">
        <v>0.11749999999999999</v>
      </c>
      <c r="B1177">
        <v>-66.275024000000002</v>
      </c>
      <c r="C1177">
        <v>-80.638885000000002</v>
      </c>
      <c r="D1177">
        <v>-93.172346000000005</v>
      </c>
      <c r="E1177">
        <v>-97.126769999999993</v>
      </c>
      <c r="F1177">
        <v>-2.1362305E-3</v>
      </c>
      <c r="G1177">
        <v>-65.597533999999996</v>
      </c>
    </row>
    <row r="1178" spans="1:7" x14ac:dyDescent="0.25">
      <c r="A1178">
        <v>0.1176</v>
      </c>
      <c r="B1178">
        <v>-66.275024000000002</v>
      </c>
      <c r="C1178">
        <v>-80.650329999999997</v>
      </c>
      <c r="D1178">
        <v>-93.187605000000005</v>
      </c>
      <c r="E1178">
        <v>-97.140502999999995</v>
      </c>
      <c r="F1178">
        <v>-2.0141602000000002E-3</v>
      </c>
      <c r="G1178">
        <v>-65.582274999999996</v>
      </c>
    </row>
    <row r="1179" spans="1:7" x14ac:dyDescent="0.25">
      <c r="A1179">
        <v>0.1177</v>
      </c>
      <c r="B1179">
        <v>-66.305542000000003</v>
      </c>
      <c r="C1179">
        <v>-80.692290999999997</v>
      </c>
      <c r="D1179">
        <v>-93.191963999999999</v>
      </c>
      <c r="E1179">
        <v>-97.171020999999996</v>
      </c>
      <c r="F1179">
        <v>-1.9836426000000001E-3</v>
      </c>
      <c r="G1179">
        <v>-65.643310999999997</v>
      </c>
    </row>
    <row r="1180" spans="1:7" x14ac:dyDescent="0.25">
      <c r="A1180">
        <v>0.1178</v>
      </c>
      <c r="B1180">
        <v>-66.299437999999995</v>
      </c>
      <c r="C1180">
        <v>-80.707549999999998</v>
      </c>
      <c r="D1180">
        <v>-93.183244999999999</v>
      </c>
      <c r="E1180">
        <v>-97.174071999999995</v>
      </c>
      <c r="F1180">
        <v>-2.166748E-3</v>
      </c>
      <c r="G1180">
        <v>-65.658569</v>
      </c>
    </row>
    <row r="1181" spans="1:7" x14ac:dyDescent="0.25">
      <c r="A1181">
        <v>0.1179</v>
      </c>
      <c r="B1181">
        <v>-66.299437999999995</v>
      </c>
      <c r="C1181">
        <v>-80.718993999999995</v>
      </c>
      <c r="D1181">
        <v>-93.202862999999994</v>
      </c>
      <c r="E1181">
        <v>-97.166443000000001</v>
      </c>
      <c r="F1181">
        <v>-2.2583007999999998E-3</v>
      </c>
      <c r="G1181">
        <v>-65.689087000000001</v>
      </c>
    </row>
    <row r="1182" spans="1:7" x14ac:dyDescent="0.25">
      <c r="A1182">
        <v>0.11799999999999999</v>
      </c>
      <c r="B1182">
        <v>-66.287231000000006</v>
      </c>
      <c r="C1182">
        <v>-80.715179000000006</v>
      </c>
      <c r="D1182">
        <v>-93.209402999999995</v>
      </c>
      <c r="E1182">
        <v>-97.174071999999995</v>
      </c>
      <c r="F1182">
        <v>-2.0141602000000002E-3</v>
      </c>
      <c r="G1182">
        <v>-65.658569</v>
      </c>
    </row>
    <row r="1183" spans="1:7" x14ac:dyDescent="0.25">
      <c r="A1183">
        <v>0.1181</v>
      </c>
      <c r="B1183">
        <v>-66.314696999999995</v>
      </c>
      <c r="C1183">
        <v>-80.753326000000001</v>
      </c>
      <c r="D1183">
        <v>-93.213763</v>
      </c>
      <c r="E1183">
        <v>-97.209166999999994</v>
      </c>
      <c r="F1183">
        <v>-2.0446777000000002E-3</v>
      </c>
      <c r="G1183">
        <v>-65.689087000000001</v>
      </c>
    </row>
    <row r="1184" spans="1:7" x14ac:dyDescent="0.25">
      <c r="A1184">
        <v>0.1182</v>
      </c>
      <c r="B1184">
        <v>-66.369629000000003</v>
      </c>
      <c r="C1184">
        <v>-80.753326000000001</v>
      </c>
      <c r="D1184">
        <v>-93.224661999999995</v>
      </c>
      <c r="E1184">
        <v>-97.206115999999994</v>
      </c>
      <c r="F1184">
        <v>-2.0141602000000002E-3</v>
      </c>
      <c r="G1184">
        <v>-65.734863000000004</v>
      </c>
    </row>
    <row r="1185" spans="1:7" x14ac:dyDescent="0.25">
      <c r="A1185">
        <v>0.1183</v>
      </c>
      <c r="B1185">
        <v>-66.369629000000003</v>
      </c>
      <c r="C1185">
        <v>-80.745697000000007</v>
      </c>
      <c r="D1185">
        <v>-93.226842000000005</v>
      </c>
      <c r="E1185">
        <v>-97.222899999999996</v>
      </c>
      <c r="F1185">
        <v>-1.8920898000000001E-3</v>
      </c>
      <c r="G1185">
        <v>-65.750122000000005</v>
      </c>
    </row>
    <row r="1186" spans="1:7" x14ac:dyDescent="0.25">
      <c r="A1186">
        <v>0.11840000000000001</v>
      </c>
      <c r="B1186">
        <v>-66.387939000000003</v>
      </c>
      <c r="C1186">
        <v>-80.764770999999996</v>
      </c>
      <c r="D1186">
        <v>-93.226842000000005</v>
      </c>
      <c r="E1186">
        <v>-97.235106999999999</v>
      </c>
      <c r="F1186">
        <v>-1.8920898000000001E-3</v>
      </c>
      <c r="G1186">
        <v>-65.780640000000005</v>
      </c>
    </row>
    <row r="1187" spans="1:7" x14ac:dyDescent="0.25">
      <c r="A1187">
        <v>0.11849999999999999</v>
      </c>
      <c r="B1187">
        <v>-66.369629000000003</v>
      </c>
      <c r="C1187">
        <v>-80.760955999999993</v>
      </c>
      <c r="D1187">
        <v>-93.222481999999999</v>
      </c>
      <c r="E1187">
        <v>-97.256469999999993</v>
      </c>
      <c r="F1187">
        <v>-1.8615723E-3</v>
      </c>
      <c r="G1187">
        <v>-65.795897999999994</v>
      </c>
    </row>
    <row r="1188" spans="1:7" x14ac:dyDescent="0.25">
      <c r="A1188">
        <v>0.1186</v>
      </c>
      <c r="B1188">
        <v>-66.397094999999993</v>
      </c>
      <c r="C1188">
        <v>-80.753326000000001</v>
      </c>
      <c r="D1188">
        <v>-93.229021000000003</v>
      </c>
      <c r="E1188">
        <v>-97.261047000000005</v>
      </c>
      <c r="F1188">
        <v>-1.8920898000000001E-3</v>
      </c>
      <c r="G1188">
        <v>-65.826415999999995</v>
      </c>
    </row>
    <row r="1189" spans="1:7" x14ac:dyDescent="0.25">
      <c r="A1189">
        <v>0.1187</v>
      </c>
      <c r="B1189">
        <v>-66.421509</v>
      </c>
      <c r="C1189">
        <v>-80.780028999999999</v>
      </c>
      <c r="D1189">
        <v>-93.233380999999994</v>
      </c>
      <c r="E1189">
        <v>-97.279358000000002</v>
      </c>
      <c r="F1189">
        <v>-2.0446777000000002E-3</v>
      </c>
      <c r="G1189">
        <v>-65.811156999999994</v>
      </c>
    </row>
    <row r="1190" spans="1:7" x14ac:dyDescent="0.25">
      <c r="A1190">
        <v>0.1188</v>
      </c>
      <c r="B1190">
        <v>-66.427611999999996</v>
      </c>
      <c r="C1190">
        <v>-80.799103000000002</v>
      </c>
      <c r="D1190">
        <v>-93.246459999999999</v>
      </c>
      <c r="E1190">
        <v>-97.303771999999995</v>
      </c>
      <c r="F1190">
        <v>-2.2583007999999998E-3</v>
      </c>
      <c r="G1190">
        <v>-65.856933999999995</v>
      </c>
    </row>
    <row r="1191" spans="1:7" x14ac:dyDescent="0.25">
      <c r="A1191">
        <v>0.11890000000000001</v>
      </c>
      <c r="B1191">
        <v>-66.427611999999996</v>
      </c>
      <c r="C1191">
        <v>-80.783844000000002</v>
      </c>
      <c r="D1191">
        <v>-93.261718999999999</v>
      </c>
      <c r="E1191">
        <v>-97.300719999999998</v>
      </c>
      <c r="F1191">
        <v>-2.166748E-3</v>
      </c>
      <c r="G1191">
        <v>-65.841674999999995</v>
      </c>
    </row>
    <row r="1192" spans="1:7" x14ac:dyDescent="0.25">
      <c r="A1192">
        <v>0.11899999999999999</v>
      </c>
      <c r="B1192">
        <v>-66.427611999999996</v>
      </c>
      <c r="C1192">
        <v>-80.795287999999999</v>
      </c>
      <c r="D1192">
        <v>-93.270437999999999</v>
      </c>
      <c r="E1192">
        <v>-97.291565000000006</v>
      </c>
      <c r="F1192">
        <v>-2.0751952999999998E-3</v>
      </c>
      <c r="G1192">
        <v>-65.826415999999995</v>
      </c>
    </row>
    <row r="1193" spans="1:7" x14ac:dyDescent="0.25">
      <c r="A1193">
        <v>0.1191</v>
      </c>
      <c r="B1193">
        <v>-66.409301999999997</v>
      </c>
      <c r="C1193">
        <v>-80.753326000000001</v>
      </c>
      <c r="D1193">
        <v>-93.292236000000003</v>
      </c>
      <c r="E1193">
        <v>-97.294617000000002</v>
      </c>
      <c r="F1193">
        <v>-2.1362305E-3</v>
      </c>
      <c r="G1193">
        <v>-65.856933999999995</v>
      </c>
    </row>
    <row r="1194" spans="1:7" x14ac:dyDescent="0.25">
      <c r="A1194">
        <v>0.1192</v>
      </c>
      <c r="B1194">
        <v>-66.461181999999994</v>
      </c>
      <c r="C1194">
        <v>-80.745697000000007</v>
      </c>
      <c r="D1194">
        <v>-93.292236000000003</v>
      </c>
      <c r="E1194">
        <v>-97.302245999999997</v>
      </c>
      <c r="F1194">
        <v>-2.0751952999999998E-3</v>
      </c>
      <c r="G1194">
        <v>-65.933228</v>
      </c>
    </row>
    <row r="1195" spans="1:7" x14ac:dyDescent="0.25">
      <c r="A1195">
        <v>0.1193</v>
      </c>
      <c r="B1195">
        <v>-66.464232999999993</v>
      </c>
      <c r="C1195">
        <v>-80.760955999999993</v>
      </c>
      <c r="D1195">
        <v>-93.320573999999993</v>
      </c>
      <c r="E1195">
        <v>-97.309875000000005</v>
      </c>
      <c r="F1195">
        <v>-2.0141602000000002E-3</v>
      </c>
      <c r="G1195">
        <v>-65.948486000000003</v>
      </c>
    </row>
    <row r="1196" spans="1:7" x14ac:dyDescent="0.25">
      <c r="A1196">
        <v>0.11940000000000001</v>
      </c>
      <c r="B1196">
        <v>-66.476439999999997</v>
      </c>
      <c r="C1196">
        <v>-80.772400000000005</v>
      </c>
      <c r="D1196">
        <v>-93.346732000000003</v>
      </c>
      <c r="E1196">
        <v>-97.326660000000004</v>
      </c>
      <c r="F1196">
        <v>-1.8920898000000001E-3</v>
      </c>
      <c r="G1196">
        <v>-65.948486000000003</v>
      </c>
    </row>
    <row r="1197" spans="1:7" x14ac:dyDescent="0.25">
      <c r="A1197">
        <v>0.1195</v>
      </c>
      <c r="B1197">
        <v>-66.479491999999993</v>
      </c>
      <c r="C1197">
        <v>-80.799103000000002</v>
      </c>
      <c r="D1197">
        <v>-93.359810999999993</v>
      </c>
      <c r="E1197">
        <v>-97.354125999999994</v>
      </c>
      <c r="F1197">
        <v>-2.0141602000000002E-3</v>
      </c>
      <c r="G1197">
        <v>-65.963745000000003</v>
      </c>
    </row>
    <row r="1198" spans="1:7" x14ac:dyDescent="0.25">
      <c r="A1198">
        <v>0.1196</v>
      </c>
      <c r="B1198">
        <v>-66.497803000000005</v>
      </c>
      <c r="C1198">
        <v>-80.814362000000003</v>
      </c>
      <c r="D1198">
        <v>-93.390328999999994</v>
      </c>
      <c r="E1198">
        <v>-97.361755000000002</v>
      </c>
      <c r="F1198">
        <v>-1.9226073999999999E-3</v>
      </c>
      <c r="G1198">
        <v>-65.917968999999999</v>
      </c>
    </row>
    <row r="1199" spans="1:7" x14ac:dyDescent="0.25">
      <c r="A1199">
        <v>0.1197</v>
      </c>
      <c r="B1199">
        <v>-66.540526999999997</v>
      </c>
      <c r="C1199">
        <v>-80.875397000000007</v>
      </c>
      <c r="D1199">
        <v>-93.392508000000007</v>
      </c>
      <c r="E1199">
        <v>-97.375488000000004</v>
      </c>
      <c r="F1199">
        <v>-2.0446777000000002E-3</v>
      </c>
      <c r="G1199">
        <v>-65.948486000000003</v>
      </c>
    </row>
    <row r="1200" spans="1:7" x14ac:dyDescent="0.25">
      <c r="A1200">
        <v>0.1198</v>
      </c>
      <c r="B1200">
        <v>-66.540526999999997</v>
      </c>
      <c r="C1200">
        <v>-80.902100000000004</v>
      </c>
      <c r="D1200">
        <v>-93.394688000000002</v>
      </c>
      <c r="E1200">
        <v>-97.381591999999998</v>
      </c>
      <c r="F1200">
        <v>-2.0446777000000002E-3</v>
      </c>
      <c r="G1200">
        <v>-65.979004000000003</v>
      </c>
    </row>
    <row r="1201" spans="1:7" x14ac:dyDescent="0.25">
      <c r="A1201">
        <v>0.11990000000000001</v>
      </c>
      <c r="B1201">
        <v>-66.571044999999998</v>
      </c>
      <c r="C1201">
        <v>-80.917357999999993</v>
      </c>
      <c r="D1201">
        <v>-93.412126999999998</v>
      </c>
      <c r="E1201">
        <v>-97.367858999999996</v>
      </c>
      <c r="F1201">
        <v>-2.1057128999999999E-3</v>
      </c>
      <c r="G1201">
        <v>-65.994263000000004</v>
      </c>
    </row>
    <row r="1202" spans="1:7" x14ac:dyDescent="0.25">
      <c r="A1202">
        <v>0.12</v>
      </c>
      <c r="B1202">
        <v>-66.601562999999999</v>
      </c>
      <c r="C1202">
        <v>-80.909728999999999</v>
      </c>
      <c r="D1202">
        <v>-93.416486000000006</v>
      </c>
      <c r="E1202">
        <v>-97.373962000000006</v>
      </c>
      <c r="F1202">
        <v>-2.0141602000000002E-3</v>
      </c>
      <c r="G1202">
        <v>-65.979004000000003</v>
      </c>
    </row>
    <row r="1203" spans="1:7" x14ac:dyDescent="0.25">
      <c r="A1203">
        <v>0.1201</v>
      </c>
      <c r="B1203">
        <v>-66.604613999999998</v>
      </c>
      <c r="C1203">
        <v>-80.921172999999996</v>
      </c>
      <c r="D1203">
        <v>-93.451363999999998</v>
      </c>
      <c r="E1203">
        <v>-97.389221000000006</v>
      </c>
      <c r="F1203">
        <v>-2.1362305E-3</v>
      </c>
      <c r="G1203">
        <v>-66.024780000000007</v>
      </c>
    </row>
    <row r="1204" spans="1:7" x14ac:dyDescent="0.25">
      <c r="A1204">
        <v>0.1202</v>
      </c>
      <c r="B1204">
        <v>-66.653441999999998</v>
      </c>
      <c r="C1204">
        <v>-80.966949</v>
      </c>
      <c r="D1204">
        <v>-93.457903000000002</v>
      </c>
      <c r="E1204">
        <v>-97.381591999999998</v>
      </c>
      <c r="F1204">
        <v>-2.0751952999999998E-3</v>
      </c>
      <c r="G1204">
        <v>-66.040038999999993</v>
      </c>
    </row>
    <row r="1205" spans="1:7" x14ac:dyDescent="0.25">
      <c r="A1205">
        <v>0.1203</v>
      </c>
      <c r="B1205">
        <v>-66.699218999999999</v>
      </c>
      <c r="C1205">
        <v>-81.012726000000001</v>
      </c>
      <c r="D1205">
        <v>-93.475341999999998</v>
      </c>
      <c r="E1205">
        <v>-97.399901999999997</v>
      </c>
      <c r="F1205">
        <v>-2.0446777000000002E-3</v>
      </c>
      <c r="G1205">
        <v>-66.101073999999997</v>
      </c>
    </row>
    <row r="1206" spans="1:7" x14ac:dyDescent="0.25">
      <c r="A1206">
        <v>0.12039999999999999</v>
      </c>
      <c r="B1206">
        <v>-66.717528999999999</v>
      </c>
      <c r="C1206">
        <v>-81.066131999999996</v>
      </c>
      <c r="D1206">
        <v>-93.477521999999993</v>
      </c>
      <c r="E1206">
        <v>-97.416686999999996</v>
      </c>
      <c r="F1206">
        <v>-2.0751952999999998E-3</v>
      </c>
      <c r="G1206">
        <v>-66.131591999999998</v>
      </c>
    </row>
    <row r="1207" spans="1:7" x14ac:dyDescent="0.25">
      <c r="A1207">
        <v>0.1205</v>
      </c>
      <c r="B1207">
        <v>-66.720580999999996</v>
      </c>
      <c r="C1207">
        <v>-81.089020000000005</v>
      </c>
      <c r="D1207">
        <v>-93.486241000000007</v>
      </c>
      <c r="E1207">
        <v>-97.422791000000004</v>
      </c>
      <c r="F1207">
        <v>-1.9836426000000001E-3</v>
      </c>
      <c r="G1207">
        <v>-66.146850999999998</v>
      </c>
    </row>
    <row r="1208" spans="1:7" x14ac:dyDescent="0.25">
      <c r="A1208">
        <v>0.1206</v>
      </c>
      <c r="B1208">
        <v>-66.726685000000003</v>
      </c>
      <c r="C1208">
        <v>-81.096648999999999</v>
      </c>
      <c r="D1208">
        <v>-93.505859000000001</v>
      </c>
      <c r="E1208">
        <v>-97.419739000000007</v>
      </c>
      <c r="F1208">
        <v>-2.0751952999999998E-3</v>
      </c>
      <c r="G1208">
        <v>-66.162109000000001</v>
      </c>
    </row>
    <row r="1209" spans="1:7" x14ac:dyDescent="0.25">
      <c r="A1209">
        <v>0.1207</v>
      </c>
      <c r="B1209">
        <v>-66.708374000000006</v>
      </c>
      <c r="C1209">
        <v>-81.069946000000002</v>
      </c>
      <c r="D1209">
        <v>-93.510219000000006</v>
      </c>
      <c r="E1209">
        <v>-97.427368000000001</v>
      </c>
      <c r="F1209">
        <v>-2.2277832000000002E-3</v>
      </c>
      <c r="G1209">
        <v>-66.207886000000002</v>
      </c>
    </row>
    <row r="1210" spans="1:7" x14ac:dyDescent="0.25">
      <c r="A1210">
        <v>0.1208</v>
      </c>
      <c r="B1210">
        <v>-66.705321999999995</v>
      </c>
      <c r="C1210">
        <v>-81.069946000000002</v>
      </c>
      <c r="D1210">
        <v>-93.551636000000002</v>
      </c>
      <c r="E1210">
        <v>-97.421265000000005</v>
      </c>
      <c r="F1210">
        <v>-2.2888183999999999E-3</v>
      </c>
      <c r="G1210">
        <v>-66.177368000000001</v>
      </c>
    </row>
    <row r="1211" spans="1:7" x14ac:dyDescent="0.25">
      <c r="A1211">
        <v>0.12089999999999999</v>
      </c>
      <c r="B1211">
        <v>-66.732787999999999</v>
      </c>
      <c r="C1211">
        <v>-81.069946000000002</v>
      </c>
      <c r="D1211">
        <v>-93.566895000000002</v>
      </c>
      <c r="E1211">
        <v>-97.445678999999998</v>
      </c>
      <c r="F1211">
        <v>-2.1057128999999999E-3</v>
      </c>
      <c r="G1211">
        <v>-66.207886000000002</v>
      </c>
    </row>
    <row r="1212" spans="1:7" x14ac:dyDescent="0.25">
      <c r="A1212">
        <v>0.121</v>
      </c>
      <c r="B1212">
        <v>-66.760254000000003</v>
      </c>
      <c r="C1212">
        <v>-81.069946000000002</v>
      </c>
      <c r="D1212">
        <v>-93.577793999999997</v>
      </c>
      <c r="E1212">
        <v>-97.456360000000004</v>
      </c>
      <c r="F1212">
        <v>-2.1362305E-3</v>
      </c>
      <c r="G1212">
        <v>-66.284180000000006</v>
      </c>
    </row>
    <row r="1213" spans="1:7" x14ac:dyDescent="0.25">
      <c r="A1213">
        <v>0.1211</v>
      </c>
      <c r="B1213">
        <v>-66.738892000000007</v>
      </c>
      <c r="C1213">
        <v>-81.085205000000002</v>
      </c>
      <c r="D1213">
        <v>-93.571253999999996</v>
      </c>
      <c r="E1213">
        <v>-97.453308000000007</v>
      </c>
      <c r="F1213">
        <v>-2.0446777000000002E-3</v>
      </c>
      <c r="G1213">
        <v>-66.299437999999995</v>
      </c>
    </row>
    <row r="1214" spans="1:7" x14ac:dyDescent="0.25">
      <c r="A1214">
        <v>0.1212</v>
      </c>
      <c r="B1214">
        <v>-66.748047</v>
      </c>
      <c r="C1214">
        <v>-81.119536999999994</v>
      </c>
      <c r="D1214">
        <v>-93.586512999999997</v>
      </c>
      <c r="E1214">
        <v>-97.444153</v>
      </c>
      <c r="F1214">
        <v>-1.8920898000000001E-3</v>
      </c>
      <c r="G1214">
        <v>-66.299437999999995</v>
      </c>
    </row>
    <row r="1215" spans="1:7" x14ac:dyDescent="0.25">
      <c r="A1215">
        <v>0.12130000000000001</v>
      </c>
      <c r="B1215">
        <v>-66.757202000000007</v>
      </c>
      <c r="C1215">
        <v>-81.134795999999994</v>
      </c>
      <c r="D1215">
        <v>-93.584333000000001</v>
      </c>
      <c r="E1215">
        <v>-97.459412</v>
      </c>
      <c r="F1215">
        <v>-2.0446777000000002E-3</v>
      </c>
      <c r="G1215">
        <v>-66.299437999999995</v>
      </c>
    </row>
    <row r="1216" spans="1:7" x14ac:dyDescent="0.25">
      <c r="A1216">
        <v>0.12139999999999999</v>
      </c>
      <c r="B1216">
        <v>-66.784667999999996</v>
      </c>
      <c r="C1216">
        <v>-81.100464000000002</v>
      </c>
      <c r="D1216">
        <v>-93.577793999999997</v>
      </c>
      <c r="E1216">
        <v>-97.474670000000003</v>
      </c>
      <c r="F1216">
        <v>-2.0751952999999998E-3</v>
      </c>
      <c r="G1216">
        <v>-66.284180000000006</v>
      </c>
    </row>
    <row r="1217" spans="1:7" x14ac:dyDescent="0.25">
      <c r="A1217">
        <v>0.1215</v>
      </c>
      <c r="B1217">
        <v>-66.790771000000007</v>
      </c>
      <c r="C1217">
        <v>-81.077575999999993</v>
      </c>
      <c r="D1217">
        <v>-93.586512999999997</v>
      </c>
      <c r="E1217">
        <v>-97.488403000000005</v>
      </c>
      <c r="F1217">
        <v>-1.8310547E-3</v>
      </c>
      <c r="G1217">
        <v>-66.299437999999995</v>
      </c>
    </row>
    <row r="1218" spans="1:7" x14ac:dyDescent="0.25">
      <c r="A1218">
        <v>0.1216</v>
      </c>
      <c r="B1218">
        <v>-66.806030000000007</v>
      </c>
      <c r="C1218">
        <v>-81.089020000000005</v>
      </c>
      <c r="D1218">
        <v>-93.614851000000002</v>
      </c>
      <c r="E1218">
        <v>-97.502135999999993</v>
      </c>
      <c r="F1218">
        <v>-2.2583007999999998E-3</v>
      </c>
      <c r="G1218">
        <v>-66.345214999999996</v>
      </c>
    </row>
    <row r="1219" spans="1:7" x14ac:dyDescent="0.25">
      <c r="A1219">
        <v>0.1217</v>
      </c>
      <c r="B1219">
        <v>-66.839600000000004</v>
      </c>
      <c r="C1219">
        <v>-81.130981000000006</v>
      </c>
      <c r="D1219">
        <v>-93.627930000000006</v>
      </c>
      <c r="E1219">
        <v>-97.521973000000003</v>
      </c>
      <c r="F1219">
        <v>-2.1362305E-3</v>
      </c>
      <c r="G1219">
        <v>-66.436768000000001</v>
      </c>
    </row>
    <row r="1220" spans="1:7" x14ac:dyDescent="0.25">
      <c r="A1220">
        <v>0.12180000000000001</v>
      </c>
      <c r="B1220">
        <v>-66.867064999999997</v>
      </c>
      <c r="C1220">
        <v>-81.172943000000004</v>
      </c>
      <c r="D1220">
        <v>-93.617030999999997</v>
      </c>
      <c r="E1220">
        <v>-97.525024000000002</v>
      </c>
      <c r="F1220">
        <v>-2.1057128999999999E-3</v>
      </c>
      <c r="G1220">
        <v>-66.467285000000004</v>
      </c>
    </row>
    <row r="1221" spans="1:7" x14ac:dyDescent="0.25">
      <c r="A1221">
        <v>0.12189999999999999</v>
      </c>
      <c r="B1221">
        <v>-66.867064999999997</v>
      </c>
      <c r="C1221">
        <v>-81.169128000000001</v>
      </c>
      <c r="D1221">
        <v>-93.632289</v>
      </c>
      <c r="E1221">
        <v>-97.538757000000004</v>
      </c>
      <c r="F1221">
        <v>-2.0141602000000002E-3</v>
      </c>
      <c r="G1221">
        <v>-66.421509</v>
      </c>
    </row>
    <row r="1222" spans="1:7" x14ac:dyDescent="0.25">
      <c r="A1222">
        <v>0.122</v>
      </c>
      <c r="B1222">
        <v>-66.860962000000001</v>
      </c>
      <c r="C1222">
        <v>-81.233977999999993</v>
      </c>
      <c r="D1222">
        <v>-93.664986999999996</v>
      </c>
      <c r="E1222">
        <v>-97.541809000000001</v>
      </c>
      <c r="F1222">
        <v>-2.0446777000000002E-3</v>
      </c>
      <c r="G1222">
        <v>-66.360473999999996</v>
      </c>
    </row>
    <row r="1223" spans="1:7" x14ac:dyDescent="0.25">
      <c r="A1223">
        <v>0.1221</v>
      </c>
      <c r="B1223">
        <v>-66.882323999999997</v>
      </c>
      <c r="C1223">
        <v>-81.283569</v>
      </c>
      <c r="D1223">
        <v>-93.693324000000004</v>
      </c>
      <c r="E1223">
        <v>-97.567749000000006</v>
      </c>
      <c r="F1223">
        <v>-2.0751952999999998E-3</v>
      </c>
      <c r="G1223">
        <v>-66.40625</v>
      </c>
    </row>
    <row r="1224" spans="1:7" x14ac:dyDescent="0.25">
      <c r="A1224">
        <v>0.1222</v>
      </c>
      <c r="B1224">
        <v>-66.912841999999998</v>
      </c>
      <c r="C1224">
        <v>-81.260681000000005</v>
      </c>
      <c r="D1224">
        <v>-93.649727999999996</v>
      </c>
      <c r="E1224">
        <v>-97.567749000000006</v>
      </c>
      <c r="F1224">
        <v>-2.1362305E-3</v>
      </c>
      <c r="G1224">
        <v>-66.482544000000004</v>
      </c>
    </row>
    <row r="1225" spans="1:7" x14ac:dyDescent="0.25">
      <c r="A1225">
        <v>0.12230000000000001</v>
      </c>
      <c r="B1225">
        <v>-66.934203999999994</v>
      </c>
      <c r="C1225">
        <v>-81.233977999999993</v>
      </c>
      <c r="D1225">
        <v>-93.664986999999996</v>
      </c>
      <c r="E1225">
        <v>-97.579955999999996</v>
      </c>
      <c r="F1225">
        <v>-2.0751952999999998E-3</v>
      </c>
      <c r="G1225">
        <v>-66.528319999999994</v>
      </c>
    </row>
    <row r="1226" spans="1:7" x14ac:dyDescent="0.25">
      <c r="A1226">
        <v>0.12239999999999999</v>
      </c>
      <c r="B1226">
        <v>-66.949462999999994</v>
      </c>
      <c r="C1226">
        <v>-81.226348999999999</v>
      </c>
      <c r="D1226">
        <v>-93.704223999999996</v>
      </c>
      <c r="E1226">
        <v>-97.610473999999996</v>
      </c>
      <c r="F1226">
        <v>-1.8920898000000001E-3</v>
      </c>
      <c r="G1226">
        <v>-66.513062000000005</v>
      </c>
    </row>
    <row r="1227" spans="1:7" x14ac:dyDescent="0.25">
      <c r="A1227">
        <v>0.1225</v>
      </c>
      <c r="B1227">
        <v>-66.983031999999994</v>
      </c>
      <c r="C1227">
        <v>-81.245422000000005</v>
      </c>
      <c r="D1227">
        <v>-93.710763</v>
      </c>
      <c r="E1227">
        <v>-97.601318000000006</v>
      </c>
      <c r="F1227">
        <v>-1.953125E-3</v>
      </c>
      <c r="G1227">
        <v>-66.497803000000005</v>
      </c>
    </row>
    <row r="1228" spans="1:7" x14ac:dyDescent="0.25">
      <c r="A1228">
        <v>0.1226</v>
      </c>
      <c r="B1228">
        <v>-67.010497999999998</v>
      </c>
      <c r="C1228">
        <v>-81.317902000000004</v>
      </c>
      <c r="D1228">
        <v>-93.726022</v>
      </c>
      <c r="E1228">
        <v>-97.619629000000003</v>
      </c>
      <c r="F1228">
        <v>-2.2583007999999998E-3</v>
      </c>
      <c r="G1228">
        <v>-66.558837999999994</v>
      </c>
    </row>
    <row r="1229" spans="1:7" x14ac:dyDescent="0.25">
      <c r="A1229">
        <v>0.1227</v>
      </c>
      <c r="B1229">
        <v>-66.979979999999998</v>
      </c>
      <c r="C1229">
        <v>-81.298828</v>
      </c>
      <c r="D1229">
        <v>-93.712942999999996</v>
      </c>
      <c r="E1229">
        <v>-97.639465000000001</v>
      </c>
      <c r="F1229">
        <v>-2.1972656000000001E-3</v>
      </c>
      <c r="G1229">
        <v>-66.574096999999995</v>
      </c>
    </row>
    <row r="1230" spans="1:7" x14ac:dyDescent="0.25">
      <c r="A1230">
        <v>0.12280000000000001</v>
      </c>
      <c r="B1230">
        <v>-67.016602000000006</v>
      </c>
      <c r="C1230">
        <v>-81.317902000000004</v>
      </c>
      <c r="D1230">
        <v>-93.706402999999995</v>
      </c>
      <c r="E1230">
        <v>-97.636414000000002</v>
      </c>
      <c r="F1230">
        <v>-2.2277832000000002E-3</v>
      </c>
      <c r="G1230">
        <v>-66.574096999999995</v>
      </c>
    </row>
    <row r="1231" spans="1:7" x14ac:dyDescent="0.25">
      <c r="A1231">
        <v>0.1229</v>
      </c>
      <c r="B1231">
        <v>-67.031859999999995</v>
      </c>
      <c r="C1231">
        <v>-81.314087000000001</v>
      </c>
      <c r="D1231">
        <v>-93.732561000000004</v>
      </c>
      <c r="E1231">
        <v>-97.637939000000003</v>
      </c>
      <c r="F1231">
        <v>-2.0751952999999998E-3</v>
      </c>
      <c r="G1231">
        <v>-66.543578999999994</v>
      </c>
    </row>
    <row r="1232" spans="1:7" x14ac:dyDescent="0.25">
      <c r="A1232">
        <v>0.123</v>
      </c>
      <c r="B1232">
        <v>-67.053223000000003</v>
      </c>
      <c r="C1232">
        <v>-81.268310999999997</v>
      </c>
      <c r="D1232">
        <v>-93.734741</v>
      </c>
      <c r="E1232">
        <v>-97.639465000000001</v>
      </c>
      <c r="F1232">
        <v>-2.0141602000000002E-3</v>
      </c>
      <c r="G1232">
        <v>-66.589354999999998</v>
      </c>
    </row>
    <row r="1233" spans="1:7" x14ac:dyDescent="0.25">
      <c r="A1233">
        <v>0.1231</v>
      </c>
      <c r="B1233">
        <v>-67.059325999999999</v>
      </c>
      <c r="C1233">
        <v>-81.291199000000006</v>
      </c>
      <c r="D1233">
        <v>-93.763079000000005</v>
      </c>
      <c r="E1233">
        <v>-97.657775999999998</v>
      </c>
      <c r="F1233">
        <v>-2.0446777000000002E-3</v>
      </c>
      <c r="G1233">
        <v>-66.604613999999998</v>
      </c>
    </row>
    <row r="1234" spans="1:7" x14ac:dyDescent="0.25">
      <c r="A1234">
        <v>0.1232</v>
      </c>
      <c r="B1234">
        <v>-67.053223000000003</v>
      </c>
      <c r="C1234">
        <v>-81.306458000000006</v>
      </c>
      <c r="D1234">
        <v>-93.758718999999999</v>
      </c>
      <c r="E1234">
        <v>-97.657775999999998</v>
      </c>
      <c r="F1234">
        <v>-2.0141602000000002E-3</v>
      </c>
      <c r="G1234">
        <v>-66.604613999999998</v>
      </c>
    </row>
    <row r="1235" spans="1:7" x14ac:dyDescent="0.25">
      <c r="A1235">
        <v>0.12330000000000001</v>
      </c>
      <c r="B1235">
        <v>-67.086792000000003</v>
      </c>
      <c r="C1235">
        <v>-81.340789999999998</v>
      </c>
      <c r="D1235">
        <v>-93.791416999999996</v>
      </c>
      <c r="E1235">
        <v>-97.665405000000007</v>
      </c>
      <c r="F1235">
        <v>-1.9226073999999999E-3</v>
      </c>
      <c r="G1235">
        <v>-66.635131999999999</v>
      </c>
    </row>
    <row r="1236" spans="1:7" x14ac:dyDescent="0.25">
      <c r="A1236">
        <v>0.1234</v>
      </c>
      <c r="B1236">
        <v>-67.105103</v>
      </c>
      <c r="C1236">
        <v>-81.348419000000007</v>
      </c>
      <c r="D1236">
        <v>-93.797955999999999</v>
      </c>
      <c r="E1236">
        <v>-97.669983000000002</v>
      </c>
      <c r="F1236">
        <v>-1.8005371000000001E-3</v>
      </c>
      <c r="G1236">
        <v>-66.696167000000003</v>
      </c>
    </row>
    <row r="1237" spans="1:7" x14ac:dyDescent="0.25">
      <c r="A1237">
        <v>0.1235</v>
      </c>
      <c r="B1237">
        <v>-67.123412999999999</v>
      </c>
      <c r="C1237">
        <v>-81.375122000000005</v>
      </c>
      <c r="D1237">
        <v>-93.815394999999995</v>
      </c>
      <c r="E1237">
        <v>-97.685242000000002</v>
      </c>
      <c r="F1237">
        <v>-1.953125E-3</v>
      </c>
      <c r="G1237">
        <v>-66.741943000000006</v>
      </c>
    </row>
    <row r="1238" spans="1:7" x14ac:dyDescent="0.25">
      <c r="A1238">
        <v>0.1236</v>
      </c>
      <c r="B1238">
        <v>-67.132568000000006</v>
      </c>
      <c r="C1238">
        <v>-81.375122000000005</v>
      </c>
      <c r="D1238">
        <v>-93.863350999999994</v>
      </c>
      <c r="E1238">
        <v>-97.689819</v>
      </c>
      <c r="F1238">
        <v>-2.0751952999999998E-3</v>
      </c>
      <c r="G1238">
        <v>-66.741943000000006</v>
      </c>
    </row>
    <row r="1239" spans="1:7" x14ac:dyDescent="0.25">
      <c r="A1239">
        <v>0.1237</v>
      </c>
      <c r="B1239">
        <v>-67.095946999999995</v>
      </c>
      <c r="C1239">
        <v>-81.363677999999993</v>
      </c>
      <c r="D1239">
        <v>-93.872069999999994</v>
      </c>
      <c r="E1239">
        <v>-97.702026000000004</v>
      </c>
      <c r="F1239">
        <v>-2.1972656000000001E-3</v>
      </c>
      <c r="G1239">
        <v>-66.680908000000002</v>
      </c>
    </row>
    <row r="1240" spans="1:7" x14ac:dyDescent="0.25">
      <c r="A1240">
        <v>0.12379999999999999</v>
      </c>
      <c r="B1240">
        <v>-67.114258000000007</v>
      </c>
      <c r="C1240">
        <v>-81.352233999999996</v>
      </c>
      <c r="D1240">
        <v>-93.896047999999993</v>
      </c>
      <c r="E1240">
        <v>-97.702026000000004</v>
      </c>
      <c r="F1240">
        <v>-2.1972656000000001E-3</v>
      </c>
      <c r="G1240">
        <v>-66.741943000000006</v>
      </c>
    </row>
    <row r="1241" spans="1:7" x14ac:dyDescent="0.25">
      <c r="A1241">
        <v>0.1239</v>
      </c>
      <c r="B1241">
        <v>-67.129517000000007</v>
      </c>
      <c r="C1241">
        <v>-81.375122000000005</v>
      </c>
      <c r="D1241">
        <v>-93.863350999999994</v>
      </c>
      <c r="E1241">
        <v>-97.700500000000005</v>
      </c>
      <c r="F1241">
        <v>-2.0751952999999998E-3</v>
      </c>
      <c r="G1241">
        <v>-66.680908000000002</v>
      </c>
    </row>
    <row r="1242" spans="1:7" x14ac:dyDescent="0.25">
      <c r="A1242">
        <v>0.124</v>
      </c>
      <c r="B1242">
        <v>-67.123412999999999</v>
      </c>
      <c r="C1242">
        <v>-81.386566000000002</v>
      </c>
      <c r="D1242">
        <v>-93.880790000000005</v>
      </c>
      <c r="E1242">
        <v>-97.709655999999995</v>
      </c>
      <c r="F1242">
        <v>-2.0141602000000002E-3</v>
      </c>
      <c r="G1242">
        <v>-66.680908000000002</v>
      </c>
    </row>
    <row r="1243" spans="1:7" x14ac:dyDescent="0.25">
      <c r="A1243">
        <v>0.1241</v>
      </c>
      <c r="B1243">
        <v>-67.138672</v>
      </c>
      <c r="C1243">
        <v>-81.413269</v>
      </c>
      <c r="D1243">
        <v>-93.882969000000003</v>
      </c>
      <c r="E1243">
        <v>-97.737121999999999</v>
      </c>
      <c r="F1243">
        <v>-2.0141602000000002E-3</v>
      </c>
      <c r="G1243">
        <v>-66.696167000000003</v>
      </c>
    </row>
    <row r="1244" spans="1:7" x14ac:dyDescent="0.25">
      <c r="A1244">
        <v>0.1242</v>
      </c>
      <c r="B1244">
        <v>-67.184448000000003</v>
      </c>
      <c r="C1244">
        <v>-81.405640000000005</v>
      </c>
      <c r="D1244">
        <v>-93.904768000000004</v>
      </c>
      <c r="E1244">
        <v>-97.738647</v>
      </c>
      <c r="F1244">
        <v>-1.9836426000000001E-3</v>
      </c>
      <c r="G1244">
        <v>-66.741943000000006</v>
      </c>
    </row>
    <row r="1245" spans="1:7" x14ac:dyDescent="0.25">
      <c r="A1245">
        <v>0.12429999999999999</v>
      </c>
      <c r="B1245">
        <v>-67.205810999999997</v>
      </c>
      <c r="C1245">
        <v>-81.378936999999993</v>
      </c>
      <c r="D1245">
        <v>-93.933104999999998</v>
      </c>
      <c r="E1245">
        <v>-97.726439999999997</v>
      </c>
      <c r="F1245">
        <v>-1.8615723E-3</v>
      </c>
      <c r="G1245">
        <v>-66.848754999999997</v>
      </c>
    </row>
    <row r="1246" spans="1:7" x14ac:dyDescent="0.25">
      <c r="A1246">
        <v>0.1244</v>
      </c>
      <c r="B1246">
        <v>-67.193603999999993</v>
      </c>
      <c r="C1246">
        <v>-81.409453999999997</v>
      </c>
      <c r="D1246">
        <v>-93.924385999999998</v>
      </c>
      <c r="E1246">
        <v>-97.743224999999995</v>
      </c>
      <c r="F1246">
        <v>-1.953125E-3</v>
      </c>
      <c r="G1246">
        <v>-66.833495999999997</v>
      </c>
    </row>
    <row r="1247" spans="1:7" x14ac:dyDescent="0.25">
      <c r="A1247">
        <v>0.1245</v>
      </c>
      <c r="B1247">
        <v>-67.208861999999996</v>
      </c>
      <c r="C1247">
        <v>-81.405640000000005</v>
      </c>
      <c r="D1247">
        <v>-93.926565999999994</v>
      </c>
      <c r="E1247">
        <v>-97.747803000000005</v>
      </c>
      <c r="F1247">
        <v>-1.9836426000000001E-3</v>
      </c>
      <c r="G1247">
        <v>-66.848754999999997</v>
      </c>
    </row>
    <row r="1248" spans="1:7" x14ac:dyDescent="0.25">
      <c r="A1248">
        <v>0.1246</v>
      </c>
      <c r="B1248">
        <v>-67.239379999999997</v>
      </c>
      <c r="C1248">
        <v>-81.417084000000003</v>
      </c>
      <c r="D1248">
        <v>-93.924385999999998</v>
      </c>
      <c r="E1248">
        <v>-97.769165000000001</v>
      </c>
      <c r="F1248">
        <v>-2.1362305E-3</v>
      </c>
      <c r="G1248">
        <v>-66.925049000000001</v>
      </c>
    </row>
    <row r="1249" spans="1:7" x14ac:dyDescent="0.25">
      <c r="A1249">
        <v>0.12470000000000001</v>
      </c>
      <c r="B1249">
        <v>-67.257689999999997</v>
      </c>
      <c r="C1249">
        <v>-81.436156999999994</v>
      </c>
      <c r="D1249">
        <v>-93.900407999999999</v>
      </c>
      <c r="E1249">
        <v>-97.770690999999999</v>
      </c>
      <c r="F1249">
        <v>-2.1057128999999999E-3</v>
      </c>
      <c r="G1249">
        <v>-66.955566000000005</v>
      </c>
    </row>
    <row r="1250" spans="1:7" x14ac:dyDescent="0.25">
      <c r="A1250">
        <v>0.12479999999999999</v>
      </c>
      <c r="B1250">
        <v>-67.248535000000004</v>
      </c>
      <c r="C1250">
        <v>-81.455230999999998</v>
      </c>
      <c r="D1250">
        <v>-93.928746000000004</v>
      </c>
      <c r="E1250">
        <v>-97.760009999999994</v>
      </c>
      <c r="F1250">
        <v>-2.1057128999999999E-3</v>
      </c>
      <c r="G1250">
        <v>-66.970825000000005</v>
      </c>
    </row>
    <row r="1251" spans="1:7" x14ac:dyDescent="0.25">
      <c r="A1251">
        <v>0.1249</v>
      </c>
      <c r="B1251">
        <v>-67.239379999999997</v>
      </c>
      <c r="C1251">
        <v>-81.481933999999995</v>
      </c>
      <c r="D1251">
        <v>-93.952724000000003</v>
      </c>
      <c r="E1251">
        <v>-97.772216999999998</v>
      </c>
      <c r="F1251">
        <v>-2.0141602000000002E-3</v>
      </c>
      <c r="G1251">
        <v>-67.001343000000006</v>
      </c>
    </row>
    <row r="1252" spans="1:7" x14ac:dyDescent="0.25">
      <c r="A1252">
        <v>0.125</v>
      </c>
      <c r="B1252">
        <v>-67.230225000000004</v>
      </c>
      <c r="C1252">
        <v>-81.497191999999998</v>
      </c>
      <c r="D1252">
        <v>-93.954903999999999</v>
      </c>
      <c r="E1252">
        <v>-97.766113000000004</v>
      </c>
      <c r="F1252">
        <v>-1.9226073999999999E-3</v>
      </c>
      <c r="G1252">
        <v>-67.001343000000006</v>
      </c>
    </row>
    <row r="1253" spans="1:7" x14ac:dyDescent="0.25">
      <c r="A1253">
        <v>0.12509999999999999</v>
      </c>
      <c r="B1253">
        <v>-67.288207999999997</v>
      </c>
      <c r="C1253">
        <v>-81.520081000000005</v>
      </c>
      <c r="D1253">
        <v>-93.944005000000004</v>
      </c>
      <c r="E1253">
        <v>-97.782898000000003</v>
      </c>
      <c r="F1253">
        <v>-1.953125E-3</v>
      </c>
      <c r="G1253">
        <v>-67.047118999999995</v>
      </c>
    </row>
    <row r="1254" spans="1:7" x14ac:dyDescent="0.25">
      <c r="A1254">
        <v>0.12520000000000001</v>
      </c>
      <c r="B1254">
        <v>-67.288207999999997</v>
      </c>
      <c r="C1254">
        <v>-81.558228</v>
      </c>
      <c r="D1254">
        <v>-93.920027000000005</v>
      </c>
      <c r="E1254">
        <v>-97.819519</v>
      </c>
      <c r="F1254">
        <v>-1.953125E-3</v>
      </c>
      <c r="G1254">
        <v>-67.108153999999999</v>
      </c>
    </row>
    <row r="1255" spans="1:7" x14ac:dyDescent="0.25">
      <c r="A1255">
        <v>0.12529999999999999</v>
      </c>
      <c r="B1255">
        <v>-67.294312000000005</v>
      </c>
      <c r="C1255">
        <v>-81.542968999999999</v>
      </c>
      <c r="D1255">
        <v>-93.933104999999998</v>
      </c>
      <c r="E1255">
        <v>-97.836303999999998</v>
      </c>
      <c r="F1255">
        <v>-1.9836426000000001E-3</v>
      </c>
      <c r="G1255">
        <v>-67.108153999999999</v>
      </c>
    </row>
    <row r="1256" spans="1:7" x14ac:dyDescent="0.25">
      <c r="A1256">
        <v>0.12540000000000001</v>
      </c>
      <c r="B1256">
        <v>-67.282104000000004</v>
      </c>
      <c r="C1256">
        <v>-81.542968999999999</v>
      </c>
      <c r="D1256">
        <v>-93.939644999999999</v>
      </c>
      <c r="E1256">
        <v>-97.843933000000007</v>
      </c>
      <c r="F1256">
        <v>-1.8310547E-3</v>
      </c>
      <c r="G1256">
        <v>-67.077636999999996</v>
      </c>
    </row>
    <row r="1257" spans="1:7" x14ac:dyDescent="0.25">
      <c r="A1257">
        <v>0.1255</v>
      </c>
      <c r="B1257">
        <v>-67.288207999999997</v>
      </c>
      <c r="C1257">
        <v>-81.539153999999996</v>
      </c>
      <c r="D1257">
        <v>-93.952724000000003</v>
      </c>
      <c r="E1257">
        <v>-97.866821000000002</v>
      </c>
      <c r="F1257">
        <v>-1.9226073999999999E-3</v>
      </c>
      <c r="G1257">
        <v>-67.108153999999999</v>
      </c>
    </row>
    <row r="1258" spans="1:7" x14ac:dyDescent="0.25">
      <c r="A1258">
        <v>0.12559999999999999</v>
      </c>
      <c r="B1258">
        <v>-67.324828999999994</v>
      </c>
      <c r="C1258">
        <v>-81.592560000000006</v>
      </c>
      <c r="D1258">
        <v>-94.000680000000003</v>
      </c>
      <c r="E1258">
        <v>-97.882080000000002</v>
      </c>
      <c r="F1258">
        <v>-2.1362305E-3</v>
      </c>
      <c r="G1258">
        <v>-67.184448000000003</v>
      </c>
    </row>
    <row r="1259" spans="1:7" x14ac:dyDescent="0.25">
      <c r="A1259">
        <v>0.12570000000000001</v>
      </c>
      <c r="B1259">
        <v>-67.343140000000005</v>
      </c>
      <c r="C1259">
        <v>-81.596374999999995</v>
      </c>
      <c r="D1259">
        <v>-94.005039999999994</v>
      </c>
      <c r="E1259">
        <v>-97.877502000000007</v>
      </c>
      <c r="F1259">
        <v>-2.2583007999999998E-3</v>
      </c>
      <c r="G1259">
        <v>-67.169189000000003</v>
      </c>
    </row>
    <row r="1260" spans="1:7" x14ac:dyDescent="0.25">
      <c r="A1260">
        <v>0.1258</v>
      </c>
      <c r="B1260">
        <v>-67.361450000000005</v>
      </c>
      <c r="C1260">
        <v>-81.592560000000006</v>
      </c>
      <c r="D1260">
        <v>-94.011578999999998</v>
      </c>
      <c r="E1260">
        <v>-97.845459000000005</v>
      </c>
      <c r="F1260">
        <v>-2.1057128999999999E-3</v>
      </c>
      <c r="G1260">
        <v>-67.153931</v>
      </c>
    </row>
    <row r="1261" spans="1:7" x14ac:dyDescent="0.25">
      <c r="A1261">
        <v>0.12590000000000001</v>
      </c>
      <c r="B1261">
        <v>-67.382812999999999</v>
      </c>
      <c r="C1261">
        <v>-81.638335999999995</v>
      </c>
      <c r="D1261">
        <v>-94.031198000000003</v>
      </c>
      <c r="E1261">
        <v>-97.857665999999995</v>
      </c>
      <c r="F1261">
        <v>-2.166748E-3</v>
      </c>
      <c r="G1261">
        <v>-67.169189000000003</v>
      </c>
    </row>
    <row r="1262" spans="1:7" x14ac:dyDescent="0.25">
      <c r="A1262">
        <v>0.126</v>
      </c>
      <c r="B1262">
        <v>-67.385863999999998</v>
      </c>
      <c r="C1262">
        <v>-81.676483000000005</v>
      </c>
      <c r="D1262">
        <v>-94.050815999999998</v>
      </c>
      <c r="E1262">
        <v>-97.883606</v>
      </c>
      <c r="F1262">
        <v>-2.2277832000000002E-3</v>
      </c>
      <c r="G1262">
        <v>-67.245482999999993</v>
      </c>
    </row>
    <row r="1263" spans="1:7" x14ac:dyDescent="0.25">
      <c r="A1263">
        <v>0.12609999999999999</v>
      </c>
      <c r="B1263">
        <v>-67.391968000000006</v>
      </c>
      <c r="C1263">
        <v>-81.676483000000005</v>
      </c>
      <c r="D1263">
        <v>-94.085693000000006</v>
      </c>
      <c r="E1263">
        <v>-97.898865000000001</v>
      </c>
      <c r="F1263">
        <v>-2.1057128999999999E-3</v>
      </c>
      <c r="G1263">
        <v>-67.245482999999993</v>
      </c>
    </row>
    <row r="1264" spans="1:7" x14ac:dyDescent="0.25">
      <c r="A1264">
        <v>0.12620000000000001</v>
      </c>
      <c r="B1264">
        <v>-67.364502000000002</v>
      </c>
      <c r="C1264">
        <v>-81.684112999999996</v>
      </c>
      <c r="D1264">
        <v>-94.072614000000002</v>
      </c>
      <c r="E1264">
        <v>-97.915649000000002</v>
      </c>
      <c r="F1264">
        <v>-2.1057128999999999E-3</v>
      </c>
      <c r="G1264">
        <v>-67.184448000000003</v>
      </c>
    </row>
    <row r="1265" spans="1:7" x14ac:dyDescent="0.25">
      <c r="A1265">
        <v>0.1263</v>
      </c>
      <c r="B1265">
        <v>-67.388915999999995</v>
      </c>
      <c r="C1265">
        <v>-81.710814999999997</v>
      </c>
      <c r="D1265">
        <v>-94.063895000000002</v>
      </c>
      <c r="E1265">
        <v>-97.914124000000001</v>
      </c>
      <c r="F1265">
        <v>-2.0141602000000002E-3</v>
      </c>
      <c r="G1265">
        <v>-67.260741999999993</v>
      </c>
    </row>
    <row r="1266" spans="1:7" x14ac:dyDescent="0.25">
      <c r="A1266">
        <v>0.12640000000000001</v>
      </c>
      <c r="B1266">
        <v>-67.428589000000002</v>
      </c>
      <c r="C1266">
        <v>-81.703186000000002</v>
      </c>
      <c r="D1266">
        <v>-94.061715000000007</v>
      </c>
      <c r="E1266">
        <v>-97.920226999999997</v>
      </c>
      <c r="F1266">
        <v>-1.8920898000000001E-3</v>
      </c>
      <c r="G1266">
        <v>-67.337035999999998</v>
      </c>
    </row>
    <row r="1267" spans="1:7" x14ac:dyDescent="0.25">
      <c r="A1267">
        <v>0.1265</v>
      </c>
      <c r="B1267">
        <v>-67.398071000000002</v>
      </c>
      <c r="C1267">
        <v>-81.71463</v>
      </c>
      <c r="D1267">
        <v>-94.100952000000007</v>
      </c>
      <c r="E1267">
        <v>-97.921752999999995</v>
      </c>
      <c r="F1267">
        <v>-1.9226073999999999E-3</v>
      </c>
      <c r="G1267">
        <v>-67.321776999999997</v>
      </c>
    </row>
    <row r="1268" spans="1:7" x14ac:dyDescent="0.25">
      <c r="A1268">
        <v>0.12659999999999999</v>
      </c>
      <c r="B1268">
        <v>-67.401122999999998</v>
      </c>
      <c r="C1268">
        <v>-81.699370999999999</v>
      </c>
      <c r="D1268">
        <v>-94.127110000000002</v>
      </c>
      <c r="E1268">
        <v>-97.943115000000006</v>
      </c>
      <c r="F1268">
        <v>-2.2277832000000002E-3</v>
      </c>
      <c r="G1268">
        <v>-67.321776999999997</v>
      </c>
    </row>
    <row r="1269" spans="1:7" x14ac:dyDescent="0.25">
      <c r="A1269">
        <v>0.12670000000000001</v>
      </c>
      <c r="B1269">
        <v>-67.416381999999999</v>
      </c>
      <c r="C1269">
        <v>-81.703186000000002</v>
      </c>
      <c r="D1269">
        <v>-94.138008999999997</v>
      </c>
      <c r="E1269">
        <v>-97.946167000000003</v>
      </c>
      <c r="F1269">
        <v>-2.3193358999999999E-3</v>
      </c>
      <c r="G1269">
        <v>-67.337035999999998</v>
      </c>
    </row>
    <row r="1270" spans="1:7" x14ac:dyDescent="0.25">
      <c r="A1270">
        <v>0.1268</v>
      </c>
      <c r="B1270">
        <v>-67.462158000000002</v>
      </c>
      <c r="C1270">
        <v>-81.707001000000005</v>
      </c>
      <c r="D1270">
        <v>-94.114030999999997</v>
      </c>
      <c r="E1270">
        <v>-97.959900000000005</v>
      </c>
      <c r="F1270">
        <v>-2.166748E-3</v>
      </c>
      <c r="G1270">
        <v>-67.367553999999998</v>
      </c>
    </row>
    <row r="1271" spans="1:7" x14ac:dyDescent="0.25">
      <c r="A1271">
        <v>0.12690000000000001</v>
      </c>
      <c r="B1271">
        <v>-67.480468999999999</v>
      </c>
      <c r="C1271">
        <v>-81.710814999999997</v>
      </c>
      <c r="D1271">
        <v>-94.107491999999993</v>
      </c>
      <c r="E1271">
        <v>-97.969054999999997</v>
      </c>
      <c r="F1271">
        <v>-2.0751952999999998E-3</v>
      </c>
      <c r="G1271">
        <v>-67.474365000000006</v>
      </c>
    </row>
    <row r="1272" spans="1:7" x14ac:dyDescent="0.25">
      <c r="A1272">
        <v>0.127</v>
      </c>
      <c r="B1272">
        <v>-67.474365000000006</v>
      </c>
      <c r="C1272">
        <v>-81.733704000000003</v>
      </c>
      <c r="D1272">
        <v>-94.159807000000001</v>
      </c>
      <c r="E1272">
        <v>-97.970580999999996</v>
      </c>
      <c r="F1272">
        <v>-2.166748E-3</v>
      </c>
      <c r="G1272">
        <v>-67.413330000000002</v>
      </c>
    </row>
    <row r="1273" spans="1:7" x14ac:dyDescent="0.25">
      <c r="A1273">
        <v>0.12709999999999999</v>
      </c>
      <c r="B1273">
        <v>-67.462158000000002</v>
      </c>
      <c r="C1273">
        <v>-81.733704000000003</v>
      </c>
      <c r="D1273">
        <v>-94.199044000000001</v>
      </c>
      <c r="E1273">
        <v>-97.956847999999994</v>
      </c>
      <c r="F1273">
        <v>-2.166748E-3</v>
      </c>
      <c r="G1273">
        <v>-67.398071000000002</v>
      </c>
    </row>
    <row r="1274" spans="1:7" x14ac:dyDescent="0.25">
      <c r="A1274">
        <v>0.12720000000000001</v>
      </c>
      <c r="B1274">
        <v>-67.492676000000003</v>
      </c>
      <c r="C1274">
        <v>-81.748962000000006</v>
      </c>
      <c r="D1274">
        <v>-94.209942999999996</v>
      </c>
      <c r="E1274">
        <v>-97.966003000000001</v>
      </c>
      <c r="F1274">
        <v>-2.1057128999999999E-3</v>
      </c>
      <c r="G1274">
        <v>-67.413330000000002</v>
      </c>
    </row>
    <row r="1275" spans="1:7" x14ac:dyDescent="0.25">
      <c r="A1275">
        <v>0.1273</v>
      </c>
      <c r="B1275">
        <v>-67.495728</v>
      </c>
      <c r="C1275">
        <v>-81.737517999999994</v>
      </c>
      <c r="D1275">
        <v>-94.216482999999997</v>
      </c>
      <c r="E1275">
        <v>-97.991943000000006</v>
      </c>
      <c r="F1275">
        <v>-1.953125E-3</v>
      </c>
      <c r="G1275">
        <v>-67.413330000000002</v>
      </c>
    </row>
    <row r="1276" spans="1:7" x14ac:dyDescent="0.25">
      <c r="A1276">
        <v>0.12740000000000001</v>
      </c>
      <c r="B1276">
        <v>-67.477417000000003</v>
      </c>
      <c r="C1276">
        <v>-81.790924000000004</v>
      </c>
      <c r="D1276">
        <v>-94.233922000000007</v>
      </c>
      <c r="E1276">
        <v>-98.004149999999996</v>
      </c>
      <c r="F1276">
        <v>-2.0446777000000002E-3</v>
      </c>
      <c r="G1276">
        <v>-67.398071000000002</v>
      </c>
    </row>
    <row r="1277" spans="1:7" x14ac:dyDescent="0.25">
      <c r="A1277">
        <v>0.1275</v>
      </c>
      <c r="B1277">
        <v>-67.498778999999999</v>
      </c>
      <c r="C1277">
        <v>-81.809997999999993</v>
      </c>
      <c r="D1277">
        <v>-94.240460999999996</v>
      </c>
      <c r="E1277">
        <v>-97.996521000000001</v>
      </c>
      <c r="F1277">
        <v>-2.1057128999999999E-3</v>
      </c>
      <c r="G1277">
        <v>-67.459106000000006</v>
      </c>
    </row>
    <row r="1278" spans="1:7" x14ac:dyDescent="0.25">
      <c r="A1278">
        <v>0.12759999999999999</v>
      </c>
      <c r="B1278">
        <v>-67.480468999999999</v>
      </c>
      <c r="C1278">
        <v>-81.794739000000007</v>
      </c>
      <c r="D1278">
        <v>-94.240460999999996</v>
      </c>
      <c r="E1278">
        <v>-98.020934999999994</v>
      </c>
      <c r="F1278">
        <v>-2.3193358999999999E-3</v>
      </c>
      <c r="G1278">
        <v>-67.474365000000006</v>
      </c>
    </row>
    <row r="1279" spans="1:7" x14ac:dyDescent="0.25">
      <c r="A1279">
        <v>0.12770000000000001</v>
      </c>
      <c r="B1279">
        <v>-67.489624000000006</v>
      </c>
      <c r="C1279">
        <v>-81.829070999999999</v>
      </c>
      <c r="D1279">
        <v>-94.244821000000002</v>
      </c>
      <c r="E1279">
        <v>-98.007202000000007</v>
      </c>
      <c r="F1279">
        <v>-2.2277832000000002E-3</v>
      </c>
      <c r="G1279">
        <v>-67.504883000000007</v>
      </c>
    </row>
    <row r="1280" spans="1:7" x14ac:dyDescent="0.25">
      <c r="A1280">
        <v>0.1278</v>
      </c>
      <c r="B1280">
        <v>-67.498778999999999</v>
      </c>
      <c r="C1280">
        <v>-81.851958999999994</v>
      </c>
      <c r="D1280">
        <v>-94.251360000000005</v>
      </c>
      <c r="E1280">
        <v>-98.022461000000007</v>
      </c>
      <c r="F1280">
        <v>-2.1972656000000001E-3</v>
      </c>
      <c r="G1280">
        <v>-67.520142000000007</v>
      </c>
    </row>
    <row r="1281" spans="1:7" x14ac:dyDescent="0.25">
      <c r="A1281">
        <v>0.12790000000000001</v>
      </c>
      <c r="B1281">
        <v>-67.523193000000006</v>
      </c>
      <c r="C1281">
        <v>-81.848145000000002</v>
      </c>
      <c r="D1281">
        <v>-94.264438999999996</v>
      </c>
      <c r="E1281">
        <v>-98.036193999999995</v>
      </c>
      <c r="F1281">
        <v>-2.166748E-3</v>
      </c>
      <c r="G1281">
        <v>-67.520142000000007</v>
      </c>
    </row>
    <row r="1282" spans="1:7" x14ac:dyDescent="0.25">
      <c r="A1282">
        <v>0.128</v>
      </c>
      <c r="B1282">
        <v>-67.535399999999996</v>
      </c>
      <c r="C1282">
        <v>-81.851958999999994</v>
      </c>
      <c r="D1282">
        <v>-94.264438999999996</v>
      </c>
      <c r="E1282">
        <v>-98.040771000000007</v>
      </c>
      <c r="F1282">
        <v>-2.1362305E-3</v>
      </c>
      <c r="G1282">
        <v>-67.565917999999996</v>
      </c>
    </row>
    <row r="1283" spans="1:7" x14ac:dyDescent="0.25">
      <c r="A1283">
        <v>0.12809999999999999</v>
      </c>
      <c r="B1283">
        <v>-67.547606999999999</v>
      </c>
      <c r="C1283">
        <v>-81.882476999999994</v>
      </c>
      <c r="D1283">
        <v>-94.273157999999995</v>
      </c>
      <c r="E1283">
        <v>-98.057556000000005</v>
      </c>
      <c r="F1283">
        <v>-2.1057128999999999E-3</v>
      </c>
      <c r="G1283">
        <v>-67.611694</v>
      </c>
    </row>
    <row r="1284" spans="1:7" x14ac:dyDescent="0.25">
      <c r="A1284">
        <v>0.12820000000000001</v>
      </c>
      <c r="B1284">
        <v>-67.559814000000003</v>
      </c>
      <c r="C1284">
        <v>-81.882476999999994</v>
      </c>
      <c r="D1284">
        <v>-94.297137000000006</v>
      </c>
      <c r="E1284">
        <v>-98.037719999999993</v>
      </c>
      <c r="F1284">
        <v>-2.0751952999999998E-3</v>
      </c>
      <c r="G1284">
        <v>-67.626953</v>
      </c>
    </row>
    <row r="1285" spans="1:7" x14ac:dyDescent="0.25">
      <c r="A1285">
        <v>0.1283</v>
      </c>
      <c r="B1285">
        <v>-67.526245000000003</v>
      </c>
      <c r="C1285">
        <v>-81.863403000000005</v>
      </c>
      <c r="D1285">
        <v>-94.325474</v>
      </c>
      <c r="E1285">
        <v>-98.042297000000005</v>
      </c>
      <c r="F1285">
        <v>-1.9836426000000001E-3</v>
      </c>
      <c r="G1285">
        <v>-67.565917999999996</v>
      </c>
    </row>
    <row r="1286" spans="1:7" x14ac:dyDescent="0.25">
      <c r="A1286">
        <v>0.12839999999999999</v>
      </c>
      <c r="B1286">
        <v>-67.544556</v>
      </c>
      <c r="C1286">
        <v>-81.886291999999997</v>
      </c>
      <c r="D1286">
        <v>-94.325474</v>
      </c>
      <c r="E1286">
        <v>-98.062134</v>
      </c>
      <c r="F1286">
        <v>-2.0141602000000002E-3</v>
      </c>
      <c r="G1286">
        <v>-67.581176999999997</v>
      </c>
    </row>
    <row r="1287" spans="1:7" x14ac:dyDescent="0.25">
      <c r="A1287">
        <v>0.1285</v>
      </c>
      <c r="B1287">
        <v>-67.581176999999997</v>
      </c>
      <c r="C1287">
        <v>-81.855773999999997</v>
      </c>
      <c r="D1287">
        <v>-94.318934999999996</v>
      </c>
      <c r="E1287">
        <v>-98.091125000000005</v>
      </c>
      <c r="F1287">
        <v>-2.1057128999999999E-3</v>
      </c>
      <c r="G1287">
        <v>-67.626953</v>
      </c>
    </row>
    <row r="1288" spans="1:7" x14ac:dyDescent="0.25">
      <c r="A1288">
        <v>0.12859999999999999</v>
      </c>
      <c r="B1288">
        <v>-67.620850000000004</v>
      </c>
      <c r="C1288">
        <v>-81.851958999999994</v>
      </c>
      <c r="D1288">
        <v>-94.349451999999999</v>
      </c>
      <c r="E1288">
        <v>-98.097228999999999</v>
      </c>
      <c r="F1288">
        <v>-2.166748E-3</v>
      </c>
      <c r="G1288">
        <v>-67.703247000000005</v>
      </c>
    </row>
    <row r="1289" spans="1:7" x14ac:dyDescent="0.25">
      <c r="A1289">
        <v>0.12870000000000001</v>
      </c>
      <c r="B1289">
        <v>-67.605591000000004</v>
      </c>
      <c r="C1289">
        <v>-81.859589</v>
      </c>
      <c r="D1289">
        <v>-94.369071000000005</v>
      </c>
      <c r="E1289">
        <v>-98.095703</v>
      </c>
      <c r="F1289">
        <v>-2.2277832000000002E-3</v>
      </c>
      <c r="G1289">
        <v>-67.703247000000005</v>
      </c>
    </row>
    <row r="1290" spans="1:7" x14ac:dyDescent="0.25">
      <c r="A1290">
        <v>0.1288</v>
      </c>
      <c r="B1290">
        <v>-67.617797999999993</v>
      </c>
      <c r="C1290">
        <v>-81.90155</v>
      </c>
      <c r="D1290">
        <v>-94.382149999999996</v>
      </c>
      <c r="E1290">
        <v>-98.103333000000006</v>
      </c>
      <c r="F1290">
        <v>-2.2277832000000002E-3</v>
      </c>
      <c r="G1290">
        <v>-67.703247000000005</v>
      </c>
    </row>
    <row r="1291" spans="1:7" x14ac:dyDescent="0.25">
      <c r="A1291">
        <v>0.12889999999999999</v>
      </c>
      <c r="B1291">
        <v>-67.623901000000004</v>
      </c>
      <c r="C1291">
        <v>-81.890106000000003</v>
      </c>
      <c r="D1291">
        <v>-94.403948</v>
      </c>
      <c r="E1291">
        <v>-98.104857999999993</v>
      </c>
      <c r="F1291">
        <v>-2.1972656000000001E-3</v>
      </c>
      <c r="G1291">
        <v>-67.794799999999995</v>
      </c>
    </row>
    <row r="1292" spans="1:7" x14ac:dyDescent="0.25">
      <c r="A1292">
        <v>0.129</v>
      </c>
      <c r="B1292">
        <v>-67.672729000000004</v>
      </c>
      <c r="C1292">
        <v>-81.893921000000006</v>
      </c>
      <c r="D1292">
        <v>-94.384330000000006</v>
      </c>
      <c r="E1292">
        <v>-98.115539999999996</v>
      </c>
      <c r="F1292">
        <v>-2.1057128999999999E-3</v>
      </c>
      <c r="G1292">
        <v>-67.825316999999998</v>
      </c>
    </row>
    <row r="1293" spans="1:7" x14ac:dyDescent="0.25">
      <c r="A1293">
        <v>0.12909999999999999</v>
      </c>
      <c r="B1293">
        <v>-67.669678000000005</v>
      </c>
      <c r="C1293">
        <v>-81.932068000000001</v>
      </c>
      <c r="D1293">
        <v>-94.401768000000004</v>
      </c>
      <c r="E1293">
        <v>-98.135375999999994</v>
      </c>
      <c r="F1293">
        <v>-2.1057128999999999E-3</v>
      </c>
      <c r="G1293">
        <v>-67.840575999999999</v>
      </c>
    </row>
    <row r="1294" spans="1:7" x14ac:dyDescent="0.25">
      <c r="A1294">
        <v>0.12920000000000001</v>
      </c>
      <c r="B1294">
        <v>-67.691040000000001</v>
      </c>
      <c r="C1294">
        <v>-81.985473999999996</v>
      </c>
      <c r="D1294">
        <v>-94.393049000000005</v>
      </c>
      <c r="E1294">
        <v>-98.118590999999995</v>
      </c>
      <c r="F1294">
        <v>-1.953125E-3</v>
      </c>
      <c r="G1294">
        <v>-67.855834999999999</v>
      </c>
    </row>
    <row r="1295" spans="1:7" x14ac:dyDescent="0.25">
      <c r="A1295">
        <v>0.1293</v>
      </c>
      <c r="B1295">
        <v>-67.718506000000005</v>
      </c>
      <c r="C1295">
        <v>-81.989288000000002</v>
      </c>
      <c r="D1295">
        <v>-94.393049000000005</v>
      </c>
      <c r="E1295">
        <v>-98.133849999999995</v>
      </c>
      <c r="F1295">
        <v>-1.953125E-3</v>
      </c>
      <c r="G1295">
        <v>-67.825316999999998</v>
      </c>
    </row>
    <row r="1296" spans="1:7" x14ac:dyDescent="0.25">
      <c r="A1296">
        <v>0.12939999999999999</v>
      </c>
      <c r="B1296">
        <v>-67.687988000000004</v>
      </c>
      <c r="C1296">
        <v>-81.981658999999993</v>
      </c>
      <c r="D1296">
        <v>-94.397408999999996</v>
      </c>
      <c r="E1296">
        <v>-98.153687000000005</v>
      </c>
      <c r="F1296">
        <v>-2.0446777000000002E-3</v>
      </c>
      <c r="G1296">
        <v>-67.810058999999995</v>
      </c>
    </row>
    <row r="1297" spans="1:7" x14ac:dyDescent="0.25">
      <c r="A1297">
        <v>0.1295</v>
      </c>
      <c r="B1297">
        <v>-67.694091999999998</v>
      </c>
      <c r="C1297">
        <v>-81.989288000000002</v>
      </c>
      <c r="D1297">
        <v>-94.430105999999995</v>
      </c>
      <c r="E1297">
        <v>-98.149108999999996</v>
      </c>
      <c r="F1297">
        <v>-2.166748E-3</v>
      </c>
      <c r="G1297">
        <v>-67.733765000000005</v>
      </c>
    </row>
    <row r="1298" spans="1:7" x14ac:dyDescent="0.25">
      <c r="A1298">
        <v>0.12959999999999999</v>
      </c>
      <c r="B1298">
        <v>-67.669678000000005</v>
      </c>
      <c r="C1298">
        <v>-81.985473999999996</v>
      </c>
      <c r="D1298">
        <v>-94.436645999999996</v>
      </c>
      <c r="E1298">
        <v>-98.156738000000004</v>
      </c>
      <c r="F1298">
        <v>-2.0751952999999998E-3</v>
      </c>
      <c r="G1298">
        <v>-67.642212000000001</v>
      </c>
    </row>
    <row r="1299" spans="1:7" x14ac:dyDescent="0.25">
      <c r="A1299">
        <v>0.12970000000000001</v>
      </c>
      <c r="B1299">
        <v>-67.657471000000001</v>
      </c>
      <c r="C1299">
        <v>-81.985473999999996</v>
      </c>
      <c r="D1299">
        <v>-94.445364999999995</v>
      </c>
      <c r="E1299">
        <v>-98.175049000000001</v>
      </c>
      <c r="F1299">
        <v>-1.953125E-3</v>
      </c>
      <c r="G1299">
        <v>-67.642212000000001</v>
      </c>
    </row>
    <row r="1300" spans="1:7" x14ac:dyDescent="0.25">
      <c r="A1300">
        <v>0.1298</v>
      </c>
      <c r="B1300">
        <v>-67.666625999999994</v>
      </c>
      <c r="C1300">
        <v>-82.012176999999994</v>
      </c>
      <c r="D1300">
        <v>-94.464983000000004</v>
      </c>
      <c r="E1300">
        <v>-98.181151999999997</v>
      </c>
      <c r="F1300">
        <v>-2.0446777000000002E-3</v>
      </c>
      <c r="G1300">
        <v>-67.687988000000004</v>
      </c>
    </row>
    <row r="1301" spans="1:7" x14ac:dyDescent="0.25">
      <c r="A1301">
        <v>0.12989999999999999</v>
      </c>
      <c r="B1301">
        <v>-67.697143999999994</v>
      </c>
      <c r="C1301">
        <v>-82.008362000000005</v>
      </c>
      <c r="D1301">
        <v>-94.471523000000005</v>
      </c>
      <c r="E1301">
        <v>-98.170471000000006</v>
      </c>
      <c r="F1301">
        <v>-2.0141602000000002E-3</v>
      </c>
      <c r="G1301">
        <v>-67.687988000000004</v>
      </c>
    </row>
    <row r="1302" spans="1:7" x14ac:dyDescent="0.25">
      <c r="A1302">
        <v>0.13</v>
      </c>
      <c r="B1302">
        <v>-67.697143999999994</v>
      </c>
      <c r="C1302">
        <v>-82.008362000000005</v>
      </c>
      <c r="D1302">
        <v>-94.471523000000005</v>
      </c>
      <c r="E1302">
        <v>-98.167418999999995</v>
      </c>
      <c r="F1302">
        <v>-1.9836426000000001E-3</v>
      </c>
      <c r="G1302">
        <v>-67.703247000000005</v>
      </c>
    </row>
    <row r="1303" spans="1:7" x14ac:dyDescent="0.25">
      <c r="A1303">
        <v>0.13009999999999999</v>
      </c>
      <c r="B1303">
        <v>-67.691040000000001</v>
      </c>
      <c r="C1303">
        <v>-82.035065000000003</v>
      </c>
      <c r="D1303">
        <v>-94.471523000000005</v>
      </c>
      <c r="E1303">
        <v>-98.167418999999995</v>
      </c>
      <c r="F1303">
        <v>-1.9836426000000001E-3</v>
      </c>
      <c r="G1303">
        <v>-67.687988000000004</v>
      </c>
    </row>
    <row r="1304" spans="1:7" x14ac:dyDescent="0.25">
      <c r="A1304">
        <v>0.13020000000000001</v>
      </c>
      <c r="B1304">
        <v>-67.715453999999994</v>
      </c>
      <c r="C1304">
        <v>-82.000731999999999</v>
      </c>
      <c r="D1304">
        <v>-94.510760000000005</v>
      </c>
      <c r="E1304">
        <v>-98.182677999999996</v>
      </c>
      <c r="F1304">
        <v>-1.9226073999999999E-3</v>
      </c>
      <c r="G1304">
        <v>-67.687988000000004</v>
      </c>
    </row>
    <row r="1305" spans="1:7" x14ac:dyDescent="0.25">
      <c r="A1305">
        <v>0.1303</v>
      </c>
      <c r="B1305">
        <v>-67.718506000000005</v>
      </c>
      <c r="C1305">
        <v>-82.061768000000001</v>
      </c>
      <c r="D1305">
        <v>-94.508579999999995</v>
      </c>
      <c r="E1305">
        <v>-98.216247999999993</v>
      </c>
      <c r="F1305">
        <v>-1.8005371000000001E-3</v>
      </c>
      <c r="G1305">
        <v>-67.642212000000001</v>
      </c>
    </row>
    <row r="1306" spans="1:7" x14ac:dyDescent="0.25">
      <c r="A1306">
        <v>0.13039999999999999</v>
      </c>
      <c r="B1306">
        <v>-67.724609000000001</v>
      </c>
      <c r="C1306">
        <v>-82.054137999999995</v>
      </c>
      <c r="D1306">
        <v>-94.510760000000005</v>
      </c>
      <c r="E1306">
        <v>-98.184203999999994</v>
      </c>
      <c r="F1306">
        <v>-2.0446777000000002E-3</v>
      </c>
      <c r="G1306">
        <v>-67.687988000000004</v>
      </c>
    </row>
    <row r="1307" spans="1:7" x14ac:dyDescent="0.25">
      <c r="A1307">
        <v>0.1305</v>
      </c>
      <c r="B1307">
        <v>-67.761229999999998</v>
      </c>
      <c r="C1307">
        <v>-82.080841000000007</v>
      </c>
      <c r="D1307">
        <v>-94.523838999999995</v>
      </c>
      <c r="E1307">
        <v>-98.199462999999994</v>
      </c>
      <c r="F1307">
        <v>-1.953125E-3</v>
      </c>
      <c r="G1307">
        <v>-67.764281999999994</v>
      </c>
    </row>
    <row r="1308" spans="1:7" x14ac:dyDescent="0.25">
      <c r="A1308">
        <v>0.13059999999999999</v>
      </c>
      <c r="B1308">
        <v>-67.736816000000005</v>
      </c>
      <c r="C1308">
        <v>-82.111358999999993</v>
      </c>
      <c r="D1308">
        <v>-94.543457000000004</v>
      </c>
      <c r="E1308">
        <v>-98.220825000000005</v>
      </c>
      <c r="F1308">
        <v>-2.1972656000000001E-3</v>
      </c>
      <c r="G1308">
        <v>-67.718506000000005</v>
      </c>
    </row>
    <row r="1309" spans="1:7" x14ac:dyDescent="0.25">
      <c r="A1309">
        <v>0.13070000000000001</v>
      </c>
      <c r="B1309">
        <v>-67.767334000000005</v>
      </c>
      <c r="C1309">
        <v>-82.130431999999999</v>
      </c>
      <c r="D1309">
        <v>-94.567435000000003</v>
      </c>
      <c r="E1309">
        <v>-98.228454999999997</v>
      </c>
      <c r="F1309">
        <v>-2.3498535E-3</v>
      </c>
      <c r="G1309">
        <v>-67.794799999999995</v>
      </c>
    </row>
    <row r="1310" spans="1:7" x14ac:dyDescent="0.25">
      <c r="A1310">
        <v>0.1308</v>
      </c>
      <c r="B1310">
        <v>-67.773437999999999</v>
      </c>
      <c r="C1310">
        <v>-82.138062000000005</v>
      </c>
      <c r="D1310">
        <v>-94.569614999999999</v>
      </c>
      <c r="E1310">
        <v>-98.246764999999996</v>
      </c>
      <c r="F1310">
        <v>-2.1362305E-3</v>
      </c>
      <c r="G1310">
        <v>-67.764281999999994</v>
      </c>
    </row>
    <row r="1311" spans="1:7" x14ac:dyDescent="0.25">
      <c r="A1311">
        <v>0.13089999999999999</v>
      </c>
      <c r="B1311">
        <v>-67.788696000000002</v>
      </c>
      <c r="C1311">
        <v>-82.153319999999994</v>
      </c>
      <c r="D1311">
        <v>-94.580513999999994</v>
      </c>
      <c r="E1311">
        <v>-98.233031999999994</v>
      </c>
      <c r="F1311">
        <v>-2.2277832000000002E-3</v>
      </c>
      <c r="G1311">
        <v>-67.810058999999995</v>
      </c>
    </row>
    <row r="1312" spans="1:7" x14ac:dyDescent="0.25">
      <c r="A1312">
        <v>0.13100000000000001</v>
      </c>
      <c r="B1312">
        <v>-67.785645000000002</v>
      </c>
      <c r="C1312">
        <v>-82.187652999999997</v>
      </c>
      <c r="D1312">
        <v>-94.621931000000004</v>
      </c>
      <c r="E1312">
        <v>-98.233031999999994</v>
      </c>
      <c r="F1312">
        <v>-2.0751952999999998E-3</v>
      </c>
      <c r="G1312">
        <v>-67.886353</v>
      </c>
    </row>
    <row r="1313" spans="1:7" x14ac:dyDescent="0.25">
      <c r="A1313">
        <v>0.13109999999999999</v>
      </c>
      <c r="B1313">
        <v>-67.810058999999995</v>
      </c>
      <c r="C1313">
        <v>-82.191467000000003</v>
      </c>
      <c r="D1313">
        <v>-94.613211000000007</v>
      </c>
      <c r="E1313">
        <v>-98.249816999999993</v>
      </c>
      <c r="F1313">
        <v>-2.0446777000000002E-3</v>
      </c>
      <c r="G1313">
        <v>-67.916870000000003</v>
      </c>
    </row>
    <row r="1314" spans="1:7" x14ac:dyDescent="0.25">
      <c r="A1314">
        <v>0.13120000000000001</v>
      </c>
      <c r="B1314">
        <v>-67.800903000000005</v>
      </c>
      <c r="C1314">
        <v>-82.183837999999994</v>
      </c>
      <c r="D1314">
        <v>-94.619750999999994</v>
      </c>
      <c r="E1314">
        <v>-98.240662</v>
      </c>
      <c r="F1314">
        <v>-1.8920898000000001E-3</v>
      </c>
      <c r="G1314">
        <v>-67.901611000000003</v>
      </c>
    </row>
    <row r="1315" spans="1:7" x14ac:dyDescent="0.25">
      <c r="A1315">
        <v>0.1313</v>
      </c>
      <c r="B1315">
        <v>-67.810058999999995</v>
      </c>
      <c r="C1315">
        <v>-82.168578999999994</v>
      </c>
      <c r="D1315">
        <v>-94.602311999999998</v>
      </c>
      <c r="E1315">
        <v>-98.262023999999997</v>
      </c>
      <c r="F1315">
        <v>-2.0446777000000002E-3</v>
      </c>
      <c r="G1315">
        <v>-67.886353</v>
      </c>
    </row>
    <row r="1316" spans="1:7" x14ac:dyDescent="0.25">
      <c r="A1316">
        <v>0.13139999999999999</v>
      </c>
      <c r="B1316">
        <v>-67.831421000000006</v>
      </c>
      <c r="C1316">
        <v>-82.233429000000001</v>
      </c>
      <c r="D1316">
        <v>-94.628469999999993</v>
      </c>
      <c r="E1316">
        <v>-98.245238999999998</v>
      </c>
      <c r="F1316">
        <v>-1.8920898000000001E-3</v>
      </c>
      <c r="G1316">
        <v>-67.901611000000003</v>
      </c>
    </row>
    <row r="1317" spans="1:7" x14ac:dyDescent="0.25">
      <c r="A1317">
        <v>0.13150000000000001</v>
      </c>
      <c r="B1317">
        <v>-67.858886999999996</v>
      </c>
      <c r="C1317">
        <v>-82.263947000000002</v>
      </c>
      <c r="D1317">
        <v>-94.626289999999997</v>
      </c>
      <c r="E1317">
        <v>-98.228454999999997</v>
      </c>
      <c r="F1317">
        <v>-2.0751952999999998E-3</v>
      </c>
      <c r="G1317">
        <v>-67.947388000000004</v>
      </c>
    </row>
    <row r="1318" spans="1:7" x14ac:dyDescent="0.25">
      <c r="A1318">
        <v>0.13159999999999999</v>
      </c>
      <c r="B1318">
        <v>-67.883301000000003</v>
      </c>
      <c r="C1318">
        <v>-82.283019999999993</v>
      </c>
      <c r="D1318">
        <v>-94.643728999999993</v>
      </c>
      <c r="E1318">
        <v>-98.251343000000006</v>
      </c>
      <c r="F1318">
        <v>-2.0446777000000002E-3</v>
      </c>
      <c r="G1318">
        <v>-67.977905000000007</v>
      </c>
    </row>
    <row r="1319" spans="1:7" x14ac:dyDescent="0.25">
      <c r="A1319">
        <v>0.13170000000000001</v>
      </c>
      <c r="B1319">
        <v>-67.907714999999996</v>
      </c>
      <c r="C1319">
        <v>-82.336426000000003</v>
      </c>
      <c r="D1319">
        <v>-94.648088999999999</v>
      </c>
      <c r="E1319">
        <v>-98.277282999999997</v>
      </c>
      <c r="F1319">
        <v>-2.0751952999999998E-3</v>
      </c>
      <c r="G1319">
        <v>-68.023681999999994</v>
      </c>
    </row>
    <row r="1320" spans="1:7" x14ac:dyDescent="0.25">
      <c r="A1320">
        <v>0.1318</v>
      </c>
      <c r="B1320">
        <v>-67.941283999999996</v>
      </c>
      <c r="C1320">
        <v>-82.321167000000003</v>
      </c>
      <c r="D1320">
        <v>-94.650268999999994</v>
      </c>
      <c r="E1320">
        <v>-98.280333999999996</v>
      </c>
      <c r="F1320">
        <v>-2.0446777000000002E-3</v>
      </c>
      <c r="G1320">
        <v>-68.023681999999994</v>
      </c>
    </row>
    <row r="1321" spans="1:7" x14ac:dyDescent="0.25">
      <c r="A1321">
        <v>0.13189999999999999</v>
      </c>
      <c r="B1321">
        <v>-67.935181</v>
      </c>
      <c r="C1321">
        <v>-82.305908000000002</v>
      </c>
      <c r="D1321">
        <v>-94.639369000000002</v>
      </c>
      <c r="E1321">
        <v>-98.292541999999997</v>
      </c>
      <c r="F1321">
        <v>-2.166748E-3</v>
      </c>
      <c r="G1321">
        <v>-68.023681999999994</v>
      </c>
    </row>
    <row r="1322" spans="1:7" x14ac:dyDescent="0.25">
      <c r="A1322">
        <v>0.13200000000000001</v>
      </c>
      <c r="B1322">
        <v>-67.953491</v>
      </c>
      <c r="C1322">
        <v>-82.252502000000007</v>
      </c>
      <c r="D1322">
        <v>-94.674246999999994</v>
      </c>
      <c r="E1322">
        <v>-98.280333999999996</v>
      </c>
      <c r="F1322">
        <v>-2.1057128999999999E-3</v>
      </c>
      <c r="G1322">
        <v>-68.008422999999993</v>
      </c>
    </row>
    <row r="1323" spans="1:7" x14ac:dyDescent="0.25">
      <c r="A1323">
        <v>0.1321</v>
      </c>
      <c r="B1323">
        <v>-67.929077000000007</v>
      </c>
      <c r="C1323">
        <v>-82.260131999999999</v>
      </c>
      <c r="D1323">
        <v>-94.654628000000002</v>
      </c>
      <c r="E1323">
        <v>-98.268127000000007</v>
      </c>
      <c r="F1323">
        <v>-1.9226073999999999E-3</v>
      </c>
      <c r="G1323">
        <v>-68.008422999999993</v>
      </c>
    </row>
    <row r="1324" spans="1:7" x14ac:dyDescent="0.25">
      <c r="A1324">
        <v>0.13220000000000001</v>
      </c>
      <c r="B1324">
        <v>-67.941283999999996</v>
      </c>
      <c r="C1324">
        <v>-82.275390999999999</v>
      </c>
      <c r="D1324">
        <v>-94.639369000000002</v>
      </c>
      <c r="E1324">
        <v>-98.286438000000004</v>
      </c>
      <c r="F1324">
        <v>-1.8615723E-3</v>
      </c>
      <c r="G1324">
        <v>-68.023681999999994</v>
      </c>
    </row>
    <row r="1325" spans="1:7" x14ac:dyDescent="0.25">
      <c r="A1325">
        <v>0.1323</v>
      </c>
      <c r="B1325">
        <v>-67.965698000000003</v>
      </c>
      <c r="C1325">
        <v>-82.275390999999999</v>
      </c>
      <c r="D1325">
        <v>-94.661168000000004</v>
      </c>
      <c r="E1325">
        <v>-98.301697000000004</v>
      </c>
      <c r="F1325">
        <v>-2.1362305E-3</v>
      </c>
      <c r="G1325">
        <v>-68.038939999999997</v>
      </c>
    </row>
    <row r="1326" spans="1:7" x14ac:dyDescent="0.25">
      <c r="A1326">
        <v>0.13239999999999999</v>
      </c>
      <c r="B1326">
        <v>-67.950439000000003</v>
      </c>
      <c r="C1326">
        <v>-82.321167000000003</v>
      </c>
      <c r="D1326">
        <v>-94.665526999999997</v>
      </c>
      <c r="E1326">
        <v>-98.327636999999996</v>
      </c>
      <c r="F1326">
        <v>-2.0446777000000002E-3</v>
      </c>
      <c r="G1326">
        <v>-67.993163999999993</v>
      </c>
    </row>
    <row r="1327" spans="1:7" x14ac:dyDescent="0.25">
      <c r="A1327">
        <v>0.13250000000000001</v>
      </c>
      <c r="B1327">
        <v>-67.956542999999996</v>
      </c>
      <c r="C1327">
        <v>-82.328795999999997</v>
      </c>
      <c r="D1327">
        <v>-94.678606000000002</v>
      </c>
      <c r="E1327">
        <v>-98.310851999999997</v>
      </c>
      <c r="F1327">
        <v>-2.2888183999999999E-3</v>
      </c>
      <c r="G1327">
        <v>-68.054198999999997</v>
      </c>
    </row>
    <row r="1328" spans="1:7" x14ac:dyDescent="0.25">
      <c r="A1328">
        <v>0.1326</v>
      </c>
      <c r="B1328">
        <v>-67.96875</v>
      </c>
      <c r="C1328">
        <v>-82.336426000000003</v>
      </c>
      <c r="D1328">
        <v>-94.672066999999998</v>
      </c>
      <c r="E1328">
        <v>-98.341369999999998</v>
      </c>
      <c r="F1328">
        <v>-2.166748E-3</v>
      </c>
      <c r="G1328">
        <v>-68.069457999999997</v>
      </c>
    </row>
    <row r="1329" spans="1:7" x14ac:dyDescent="0.25">
      <c r="A1329">
        <v>0.13270000000000001</v>
      </c>
      <c r="B1329">
        <v>-67.980957000000004</v>
      </c>
      <c r="C1329">
        <v>-82.363129000000001</v>
      </c>
      <c r="D1329">
        <v>-94.691685000000007</v>
      </c>
      <c r="E1329">
        <v>-98.315430000000006</v>
      </c>
      <c r="F1329">
        <v>-2.166748E-3</v>
      </c>
      <c r="G1329">
        <v>-68.054198999999997</v>
      </c>
    </row>
    <row r="1330" spans="1:7" x14ac:dyDescent="0.25">
      <c r="A1330">
        <v>0.1328</v>
      </c>
      <c r="B1330">
        <v>-68.002319</v>
      </c>
      <c r="C1330">
        <v>-82.374572999999998</v>
      </c>
      <c r="D1330">
        <v>-94.702584000000002</v>
      </c>
      <c r="E1330">
        <v>-98.315430000000006</v>
      </c>
      <c r="F1330">
        <v>-2.0751952999999998E-3</v>
      </c>
      <c r="G1330">
        <v>-68.054198999999997</v>
      </c>
    </row>
    <row r="1331" spans="1:7" x14ac:dyDescent="0.25">
      <c r="A1331">
        <v>0.13289999999999999</v>
      </c>
      <c r="B1331">
        <v>-67.999268000000001</v>
      </c>
      <c r="C1331">
        <v>-82.370757999999995</v>
      </c>
      <c r="D1331">
        <v>-94.717843000000002</v>
      </c>
      <c r="E1331">
        <v>-98.315430000000006</v>
      </c>
      <c r="F1331">
        <v>-2.1057128999999999E-3</v>
      </c>
      <c r="G1331">
        <v>-68.099975999999998</v>
      </c>
    </row>
    <row r="1332" spans="1:7" x14ac:dyDescent="0.25">
      <c r="A1332">
        <v>0.13300000000000001</v>
      </c>
      <c r="B1332">
        <v>-68.002319</v>
      </c>
      <c r="C1332">
        <v>-82.416533999999999</v>
      </c>
      <c r="D1332">
        <v>-94.741821000000002</v>
      </c>
      <c r="E1332">
        <v>-98.315430000000006</v>
      </c>
      <c r="F1332">
        <v>-2.0446777000000002E-3</v>
      </c>
      <c r="G1332">
        <v>-68.115234000000001</v>
      </c>
    </row>
    <row r="1333" spans="1:7" x14ac:dyDescent="0.25">
      <c r="A1333">
        <v>0.1331</v>
      </c>
      <c r="B1333">
        <v>-68.023681999999994</v>
      </c>
      <c r="C1333">
        <v>-82.443236999999996</v>
      </c>
      <c r="D1333">
        <v>-94.750540999999998</v>
      </c>
      <c r="E1333">
        <v>-98.313903999999994</v>
      </c>
      <c r="F1333">
        <v>-1.9836426000000001E-3</v>
      </c>
      <c r="G1333">
        <v>-68.130493000000001</v>
      </c>
    </row>
    <row r="1334" spans="1:7" x14ac:dyDescent="0.25">
      <c r="A1334">
        <v>0.13320000000000001</v>
      </c>
      <c r="B1334">
        <v>-68.008422999999993</v>
      </c>
      <c r="C1334">
        <v>-82.466125000000005</v>
      </c>
      <c r="D1334">
        <v>-94.776698999999994</v>
      </c>
      <c r="E1334">
        <v>-98.320007000000004</v>
      </c>
      <c r="F1334">
        <v>-2.0751952999999998E-3</v>
      </c>
      <c r="G1334">
        <v>-68.084716999999998</v>
      </c>
    </row>
    <row r="1335" spans="1:7" x14ac:dyDescent="0.25">
      <c r="A1335">
        <v>0.1333</v>
      </c>
      <c r="B1335">
        <v>-68.029785000000004</v>
      </c>
      <c r="C1335">
        <v>-82.424164000000005</v>
      </c>
      <c r="D1335">
        <v>-94.765799000000001</v>
      </c>
      <c r="E1335">
        <v>-98.358153999999999</v>
      </c>
      <c r="F1335">
        <v>-2.0446777000000002E-3</v>
      </c>
      <c r="G1335">
        <v>-68.099975999999998</v>
      </c>
    </row>
    <row r="1336" spans="1:7" x14ac:dyDescent="0.25">
      <c r="A1336">
        <v>0.13339999999999999</v>
      </c>
      <c r="B1336">
        <v>-68.045044000000004</v>
      </c>
      <c r="C1336">
        <v>-82.447051999999999</v>
      </c>
      <c r="D1336">
        <v>-94.776698999999994</v>
      </c>
      <c r="E1336">
        <v>-98.362731999999994</v>
      </c>
      <c r="F1336">
        <v>-2.1972656000000001E-3</v>
      </c>
      <c r="G1336">
        <v>-68.038939999999997</v>
      </c>
    </row>
    <row r="1337" spans="1:7" x14ac:dyDescent="0.25">
      <c r="A1337">
        <v>0.13350000000000001</v>
      </c>
      <c r="B1337">
        <v>-68.069457999999997</v>
      </c>
      <c r="C1337">
        <v>-82.485198999999994</v>
      </c>
      <c r="D1337">
        <v>-94.794137000000006</v>
      </c>
      <c r="E1337">
        <v>-98.374938999999998</v>
      </c>
      <c r="F1337">
        <v>-2.2277832000000002E-3</v>
      </c>
      <c r="G1337">
        <v>-68.084716999999998</v>
      </c>
    </row>
    <row r="1338" spans="1:7" x14ac:dyDescent="0.25">
      <c r="A1338">
        <v>0.1336</v>
      </c>
      <c r="B1338">
        <v>-68.109131000000005</v>
      </c>
      <c r="C1338">
        <v>-82.47757</v>
      </c>
      <c r="D1338">
        <v>-94.791956999999996</v>
      </c>
      <c r="E1338">
        <v>-98.393249999999995</v>
      </c>
      <c r="F1338">
        <v>-2.166748E-3</v>
      </c>
      <c r="G1338">
        <v>-68.069457999999997</v>
      </c>
    </row>
    <row r="1339" spans="1:7" x14ac:dyDescent="0.25">
      <c r="A1339">
        <v>0.13370000000000001</v>
      </c>
      <c r="B1339">
        <v>-68.069457999999997</v>
      </c>
      <c r="C1339">
        <v>-82.47757</v>
      </c>
      <c r="D1339">
        <v>-94.796317000000002</v>
      </c>
      <c r="E1339">
        <v>-98.410033999999996</v>
      </c>
      <c r="F1339">
        <v>-2.166748E-3</v>
      </c>
      <c r="G1339">
        <v>-68.023681999999994</v>
      </c>
    </row>
    <row r="1340" spans="1:7" x14ac:dyDescent="0.25">
      <c r="A1340">
        <v>0.1338</v>
      </c>
      <c r="B1340">
        <v>-68.057250999999994</v>
      </c>
      <c r="C1340">
        <v>-82.466125000000005</v>
      </c>
      <c r="D1340">
        <v>-94.802856000000006</v>
      </c>
      <c r="E1340">
        <v>-98.388672</v>
      </c>
      <c r="F1340">
        <v>-2.166748E-3</v>
      </c>
      <c r="G1340">
        <v>-67.977905000000007</v>
      </c>
    </row>
    <row r="1341" spans="1:7" x14ac:dyDescent="0.25">
      <c r="A1341">
        <v>0.13389999999999999</v>
      </c>
      <c r="B1341">
        <v>-68.093872000000005</v>
      </c>
      <c r="C1341">
        <v>-82.469939999999994</v>
      </c>
      <c r="D1341">
        <v>-94.824655000000007</v>
      </c>
      <c r="E1341">
        <v>-98.413086000000007</v>
      </c>
      <c r="F1341">
        <v>-2.1057128999999999E-3</v>
      </c>
      <c r="G1341">
        <v>-68.054198999999997</v>
      </c>
    </row>
    <row r="1342" spans="1:7" x14ac:dyDescent="0.25">
      <c r="A1342">
        <v>0.13400000000000001</v>
      </c>
      <c r="B1342">
        <v>-68.136596999999995</v>
      </c>
      <c r="C1342">
        <v>-82.504272</v>
      </c>
      <c r="D1342">
        <v>-94.837733999999998</v>
      </c>
      <c r="E1342">
        <v>-98.435974000000002</v>
      </c>
      <c r="F1342">
        <v>-2.0446777000000002E-3</v>
      </c>
      <c r="G1342">
        <v>-68.054198999999997</v>
      </c>
    </row>
    <row r="1343" spans="1:7" x14ac:dyDescent="0.25">
      <c r="A1343">
        <v>0.1341</v>
      </c>
      <c r="B1343">
        <v>-68.148803999999998</v>
      </c>
      <c r="C1343">
        <v>-82.504272</v>
      </c>
      <c r="D1343">
        <v>-94.839913999999993</v>
      </c>
      <c r="E1343">
        <v>-98.4375</v>
      </c>
      <c r="F1343">
        <v>-2.1057128999999999E-3</v>
      </c>
      <c r="G1343">
        <v>-68.054198999999997</v>
      </c>
    </row>
    <row r="1344" spans="1:7" x14ac:dyDescent="0.25">
      <c r="A1344">
        <v>0.13420000000000001</v>
      </c>
      <c r="B1344">
        <v>-68.154906999999994</v>
      </c>
      <c r="C1344">
        <v>-82.489013999999997</v>
      </c>
      <c r="D1344">
        <v>-94.881330000000005</v>
      </c>
      <c r="E1344">
        <v>-98.454284999999999</v>
      </c>
      <c r="F1344">
        <v>-2.0751952999999998E-3</v>
      </c>
      <c r="G1344">
        <v>-68.023681999999994</v>
      </c>
    </row>
    <row r="1345" spans="1:7" x14ac:dyDescent="0.25">
      <c r="A1345">
        <v>0.1343</v>
      </c>
      <c r="B1345">
        <v>-68.139647999999994</v>
      </c>
      <c r="C1345">
        <v>-82.500457999999995</v>
      </c>
      <c r="D1345">
        <v>-94.892229</v>
      </c>
      <c r="E1345">
        <v>-98.461913999999993</v>
      </c>
      <c r="F1345">
        <v>-2.1972656000000001E-3</v>
      </c>
      <c r="G1345">
        <v>-68.084716999999998</v>
      </c>
    </row>
    <row r="1346" spans="1:7" x14ac:dyDescent="0.25">
      <c r="A1346">
        <v>0.13439999999999999</v>
      </c>
      <c r="B1346">
        <v>-68.167113999999998</v>
      </c>
      <c r="C1346">
        <v>-82.530974999999998</v>
      </c>
      <c r="D1346">
        <v>-94.887870000000007</v>
      </c>
      <c r="E1346">
        <v>-98.466492000000002</v>
      </c>
      <c r="F1346">
        <v>-2.1057128999999999E-3</v>
      </c>
      <c r="G1346">
        <v>-68.145752000000002</v>
      </c>
    </row>
    <row r="1347" spans="1:7" x14ac:dyDescent="0.25">
      <c r="A1347">
        <v>0.13450000000000001</v>
      </c>
      <c r="B1347">
        <v>-68.176270000000002</v>
      </c>
      <c r="C1347">
        <v>-82.546233999999998</v>
      </c>
      <c r="D1347">
        <v>-94.885689999999997</v>
      </c>
      <c r="E1347">
        <v>-98.461913999999993</v>
      </c>
      <c r="F1347">
        <v>-2.2277832000000002E-3</v>
      </c>
      <c r="G1347">
        <v>-68.145752000000002</v>
      </c>
    </row>
    <row r="1348" spans="1:7" x14ac:dyDescent="0.25">
      <c r="A1348">
        <v>0.1346</v>
      </c>
      <c r="B1348">
        <v>-68.182372999999998</v>
      </c>
      <c r="C1348">
        <v>-82.538605000000004</v>
      </c>
      <c r="D1348">
        <v>-94.918386999999996</v>
      </c>
      <c r="E1348">
        <v>-98.457335999999998</v>
      </c>
      <c r="F1348">
        <v>-2.0751952999999998E-3</v>
      </c>
      <c r="G1348">
        <v>-68.176270000000002</v>
      </c>
    </row>
    <row r="1349" spans="1:7" x14ac:dyDescent="0.25">
      <c r="A1349">
        <v>0.13469999999999999</v>
      </c>
      <c r="B1349">
        <v>-68.179321000000002</v>
      </c>
      <c r="C1349">
        <v>-82.538605000000004</v>
      </c>
      <c r="D1349">
        <v>-94.955444</v>
      </c>
      <c r="E1349">
        <v>-98.474120999999997</v>
      </c>
      <c r="F1349">
        <v>-2.1362305E-3</v>
      </c>
      <c r="G1349">
        <v>-68.145752000000002</v>
      </c>
    </row>
    <row r="1350" spans="1:7" x14ac:dyDescent="0.25">
      <c r="A1350">
        <v>0.1348</v>
      </c>
      <c r="B1350">
        <v>-68.194580000000002</v>
      </c>
      <c r="C1350">
        <v>-82.519531000000001</v>
      </c>
      <c r="D1350">
        <v>-94.942364999999995</v>
      </c>
      <c r="E1350">
        <v>-98.493958000000006</v>
      </c>
      <c r="F1350">
        <v>-2.0751952999999998E-3</v>
      </c>
      <c r="G1350">
        <v>-68.206787000000006</v>
      </c>
    </row>
    <row r="1351" spans="1:7" x14ac:dyDescent="0.25">
      <c r="A1351">
        <v>0.13489999999999999</v>
      </c>
      <c r="B1351">
        <v>-68.197631999999999</v>
      </c>
      <c r="C1351">
        <v>-82.542418999999995</v>
      </c>
      <c r="D1351">
        <v>-94.935826000000006</v>
      </c>
      <c r="E1351">
        <v>-98.493958000000006</v>
      </c>
      <c r="F1351">
        <v>-1.953125E-3</v>
      </c>
      <c r="G1351">
        <v>-68.206787000000006</v>
      </c>
    </row>
    <row r="1352" spans="1:7" x14ac:dyDescent="0.25">
      <c r="A1352">
        <v>0.13500000000000001</v>
      </c>
      <c r="B1352">
        <v>-68.182372999999998</v>
      </c>
      <c r="C1352">
        <v>-82.527161000000007</v>
      </c>
      <c r="D1352">
        <v>-94.927107000000007</v>
      </c>
      <c r="E1352">
        <v>-98.504638999999997</v>
      </c>
      <c r="F1352">
        <v>-1.8005371000000001E-3</v>
      </c>
      <c r="G1352">
        <v>-68.099975999999998</v>
      </c>
    </row>
    <row r="1353" spans="1:7" x14ac:dyDescent="0.25">
      <c r="A1353">
        <v>0.1351</v>
      </c>
      <c r="B1353">
        <v>-68.182372999999998</v>
      </c>
      <c r="C1353">
        <v>-82.530974999999998</v>
      </c>
      <c r="D1353">
        <v>-94.920567000000005</v>
      </c>
      <c r="E1353">
        <v>-98.512268000000006</v>
      </c>
      <c r="F1353">
        <v>-1.8615723E-3</v>
      </c>
      <c r="G1353">
        <v>-68.130493000000001</v>
      </c>
    </row>
    <row r="1354" spans="1:7" x14ac:dyDescent="0.25">
      <c r="A1354">
        <v>0.13519999999999999</v>
      </c>
      <c r="B1354">
        <v>-68.191528000000005</v>
      </c>
      <c r="C1354">
        <v>-82.561492999999999</v>
      </c>
      <c r="D1354">
        <v>-94.946725000000001</v>
      </c>
      <c r="E1354">
        <v>-98.512268000000006</v>
      </c>
      <c r="F1354">
        <v>-1.8920898000000001E-3</v>
      </c>
      <c r="G1354">
        <v>-68.206787000000006</v>
      </c>
    </row>
    <row r="1355" spans="1:7" x14ac:dyDescent="0.25">
      <c r="A1355">
        <v>0.1353</v>
      </c>
      <c r="B1355">
        <v>-68.203734999999995</v>
      </c>
      <c r="C1355">
        <v>-82.580566000000005</v>
      </c>
      <c r="D1355">
        <v>-94.981601999999995</v>
      </c>
      <c r="E1355">
        <v>-98.487853999999999</v>
      </c>
      <c r="F1355">
        <v>-1.9836426000000001E-3</v>
      </c>
      <c r="G1355">
        <v>-68.191528000000005</v>
      </c>
    </row>
    <row r="1356" spans="1:7" x14ac:dyDescent="0.25">
      <c r="A1356">
        <v>0.13539999999999999</v>
      </c>
      <c r="B1356">
        <v>-68.246459999999999</v>
      </c>
      <c r="C1356">
        <v>-82.599639999999994</v>
      </c>
      <c r="D1356">
        <v>-94.985962000000001</v>
      </c>
      <c r="E1356">
        <v>-98.478699000000006</v>
      </c>
      <c r="F1356">
        <v>-2.166748E-3</v>
      </c>
      <c r="G1356">
        <v>-68.237305000000006</v>
      </c>
    </row>
    <row r="1357" spans="1:7" x14ac:dyDescent="0.25">
      <c r="A1357">
        <v>0.13550000000000001</v>
      </c>
      <c r="B1357">
        <v>-68.215941999999998</v>
      </c>
      <c r="C1357">
        <v>-82.603454999999997</v>
      </c>
      <c r="D1357">
        <v>-94.985962000000001</v>
      </c>
      <c r="E1357">
        <v>-98.509215999999995</v>
      </c>
      <c r="F1357">
        <v>-2.0751952999999998E-3</v>
      </c>
      <c r="G1357">
        <v>-68.206787000000006</v>
      </c>
    </row>
    <row r="1358" spans="1:7" x14ac:dyDescent="0.25">
      <c r="A1358">
        <v>0.1356</v>
      </c>
      <c r="B1358">
        <v>-68.243408000000002</v>
      </c>
      <c r="C1358">
        <v>-82.611084000000005</v>
      </c>
      <c r="D1358">
        <v>-94.992501000000004</v>
      </c>
      <c r="E1358">
        <v>-98.526000999999994</v>
      </c>
      <c r="F1358">
        <v>-1.953125E-3</v>
      </c>
      <c r="G1358">
        <v>-68.176270000000002</v>
      </c>
    </row>
    <row r="1359" spans="1:7" x14ac:dyDescent="0.25">
      <c r="A1359">
        <v>0.13569999999999999</v>
      </c>
      <c r="B1359">
        <v>-68.261718999999999</v>
      </c>
      <c r="C1359">
        <v>-82.633972</v>
      </c>
      <c r="D1359">
        <v>-95.016479000000004</v>
      </c>
      <c r="E1359">
        <v>-98.500061000000002</v>
      </c>
      <c r="F1359">
        <v>-2.166748E-3</v>
      </c>
      <c r="G1359">
        <v>-68.267821999999995</v>
      </c>
    </row>
    <row r="1360" spans="1:7" x14ac:dyDescent="0.25">
      <c r="A1360">
        <v>0.1358</v>
      </c>
      <c r="B1360">
        <v>-68.237305000000006</v>
      </c>
      <c r="C1360">
        <v>-82.611084000000005</v>
      </c>
      <c r="D1360">
        <v>-95.046997000000005</v>
      </c>
      <c r="E1360">
        <v>-98.495482999999993</v>
      </c>
      <c r="F1360">
        <v>-1.9226073999999999E-3</v>
      </c>
      <c r="G1360">
        <v>-68.267821999999995</v>
      </c>
    </row>
    <row r="1361" spans="1:7" x14ac:dyDescent="0.25">
      <c r="A1361">
        <v>0.13589999999999999</v>
      </c>
      <c r="B1361">
        <v>-68.258667000000003</v>
      </c>
      <c r="C1361">
        <v>-82.614898999999994</v>
      </c>
      <c r="D1361">
        <v>-95.073155</v>
      </c>
      <c r="E1361">
        <v>-98.486328</v>
      </c>
      <c r="F1361">
        <v>-2.0141602000000002E-3</v>
      </c>
      <c r="G1361">
        <v>-68.222046000000006</v>
      </c>
    </row>
    <row r="1362" spans="1:7" x14ac:dyDescent="0.25">
      <c r="A1362">
        <v>0.13600000000000001</v>
      </c>
      <c r="B1362">
        <v>-68.267821999999995</v>
      </c>
      <c r="C1362">
        <v>-82.637787000000003</v>
      </c>
      <c r="D1362">
        <v>-95.090593999999996</v>
      </c>
      <c r="E1362">
        <v>-98.477172999999993</v>
      </c>
      <c r="F1362">
        <v>-1.9226073999999999E-3</v>
      </c>
      <c r="G1362">
        <v>-68.237305000000006</v>
      </c>
    </row>
    <row r="1363" spans="1:7" x14ac:dyDescent="0.25">
      <c r="A1363">
        <v>0.1361</v>
      </c>
      <c r="B1363">
        <v>-68.255615000000006</v>
      </c>
      <c r="C1363">
        <v>-82.633972</v>
      </c>
      <c r="D1363">
        <v>-95.110212000000004</v>
      </c>
      <c r="E1363">
        <v>-98.475646999999995</v>
      </c>
      <c r="F1363">
        <v>-1.8310547E-3</v>
      </c>
      <c r="G1363">
        <v>-68.222046000000006</v>
      </c>
    </row>
    <row r="1364" spans="1:7" x14ac:dyDescent="0.25">
      <c r="A1364">
        <v>0.13619999999999999</v>
      </c>
      <c r="B1364">
        <v>-68.243408000000002</v>
      </c>
      <c r="C1364">
        <v>-82.614898999999994</v>
      </c>
      <c r="D1364">
        <v>-95.094953000000004</v>
      </c>
      <c r="E1364">
        <v>-98.512268000000006</v>
      </c>
      <c r="F1364">
        <v>-1.9226073999999999E-3</v>
      </c>
      <c r="G1364">
        <v>-68.130493000000001</v>
      </c>
    </row>
    <row r="1365" spans="1:7" x14ac:dyDescent="0.25">
      <c r="A1365">
        <v>0.1363</v>
      </c>
      <c r="B1365">
        <v>-68.261718999999999</v>
      </c>
      <c r="C1365">
        <v>-82.630156999999997</v>
      </c>
      <c r="D1365">
        <v>-95.094953000000004</v>
      </c>
      <c r="E1365">
        <v>-98.541259999999994</v>
      </c>
      <c r="F1365">
        <v>-2.1057128999999999E-3</v>
      </c>
      <c r="G1365">
        <v>-68.145752000000002</v>
      </c>
    </row>
    <row r="1366" spans="1:7" x14ac:dyDescent="0.25">
      <c r="A1366">
        <v>0.13639999999999999</v>
      </c>
      <c r="B1366">
        <v>-68.289185000000003</v>
      </c>
      <c r="C1366">
        <v>-82.641602000000006</v>
      </c>
      <c r="D1366">
        <v>-95.094953000000004</v>
      </c>
      <c r="E1366">
        <v>-98.562622000000005</v>
      </c>
      <c r="F1366">
        <v>-2.1362305E-3</v>
      </c>
      <c r="G1366">
        <v>-68.283080999999996</v>
      </c>
    </row>
    <row r="1367" spans="1:7" x14ac:dyDescent="0.25">
      <c r="A1367">
        <v>0.13650000000000001</v>
      </c>
      <c r="B1367">
        <v>-68.298339999999996</v>
      </c>
      <c r="C1367">
        <v>-82.618713</v>
      </c>
      <c r="D1367">
        <v>-95.088414</v>
      </c>
      <c r="E1367">
        <v>-98.545837000000006</v>
      </c>
      <c r="F1367">
        <v>-2.0446777000000002E-3</v>
      </c>
      <c r="G1367">
        <v>-68.237305000000006</v>
      </c>
    </row>
    <row r="1368" spans="1:7" x14ac:dyDescent="0.25">
      <c r="A1368">
        <v>0.1366</v>
      </c>
      <c r="B1368">
        <v>-68.298339999999996</v>
      </c>
      <c r="C1368">
        <v>-82.588195999999996</v>
      </c>
      <c r="D1368">
        <v>-95.073155</v>
      </c>
      <c r="E1368">
        <v>-98.553466999999998</v>
      </c>
      <c r="F1368">
        <v>-2.0751952999999998E-3</v>
      </c>
      <c r="G1368">
        <v>-68.191528000000005</v>
      </c>
    </row>
    <row r="1369" spans="1:7" x14ac:dyDescent="0.25">
      <c r="A1369">
        <v>0.13669999999999999</v>
      </c>
      <c r="B1369">
        <v>-68.334961000000007</v>
      </c>
      <c r="C1369">
        <v>-82.603454999999997</v>
      </c>
      <c r="D1369">
        <v>-95.105851999999999</v>
      </c>
      <c r="E1369">
        <v>-98.554992999999996</v>
      </c>
      <c r="F1369">
        <v>-2.1057128999999999E-3</v>
      </c>
      <c r="G1369">
        <v>-68.328856999999999</v>
      </c>
    </row>
    <row r="1370" spans="1:7" x14ac:dyDescent="0.25">
      <c r="A1370">
        <v>0.1368</v>
      </c>
      <c r="B1370">
        <v>-68.338013000000004</v>
      </c>
      <c r="C1370">
        <v>-82.653046000000003</v>
      </c>
      <c r="D1370">
        <v>-95.129829999999998</v>
      </c>
      <c r="E1370">
        <v>-98.558043999999995</v>
      </c>
      <c r="F1370">
        <v>-2.0751952999999998E-3</v>
      </c>
      <c r="G1370">
        <v>-68.405151000000004</v>
      </c>
    </row>
    <row r="1371" spans="1:7" x14ac:dyDescent="0.25">
      <c r="A1371">
        <v>0.13689999999999999</v>
      </c>
      <c r="B1371">
        <v>-68.331908999999996</v>
      </c>
      <c r="C1371">
        <v>-82.660674999999998</v>
      </c>
      <c r="D1371">
        <v>-95.149449000000004</v>
      </c>
      <c r="E1371">
        <v>-98.541259999999994</v>
      </c>
      <c r="F1371">
        <v>-2.0751952999999998E-3</v>
      </c>
      <c r="G1371">
        <v>-68.313598999999996</v>
      </c>
    </row>
    <row r="1372" spans="1:7" x14ac:dyDescent="0.25">
      <c r="A1372">
        <v>0.13700000000000001</v>
      </c>
      <c r="B1372">
        <v>-68.316649999999996</v>
      </c>
      <c r="C1372">
        <v>-82.672118999999995</v>
      </c>
      <c r="D1372">
        <v>-95.138549999999995</v>
      </c>
      <c r="E1372">
        <v>-98.568725999999998</v>
      </c>
      <c r="F1372">
        <v>-1.953125E-3</v>
      </c>
      <c r="G1372">
        <v>-68.313598999999996</v>
      </c>
    </row>
    <row r="1373" spans="1:7" x14ac:dyDescent="0.25">
      <c r="A1373">
        <v>0.1371</v>
      </c>
      <c r="B1373">
        <v>-68.341064000000003</v>
      </c>
      <c r="C1373">
        <v>-82.668304000000006</v>
      </c>
      <c r="D1373">
        <v>-95.145088999999999</v>
      </c>
      <c r="E1373">
        <v>-98.571776999999997</v>
      </c>
      <c r="F1373">
        <v>-1.9226073999999999E-3</v>
      </c>
      <c r="G1373">
        <v>-68.298339999999996</v>
      </c>
    </row>
    <row r="1374" spans="1:7" x14ac:dyDescent="0.25">
      <c r="A1374">
        <v>0.13719999999999999</v>
      </c>
      <c r="B1374">
        <v>-68.310547</v>
      </c>
      <c r="C1374">
        <v>-82.706451000000001</v>
      </c>
      <c r="D1374">
        <v>-95.129829999999998</v>
      </c>
      <c r="E1374">
        <v>-98.573302999999996</v>
      </c>
      <c r="F1374">
        <v>-2.0141602000000002E-3</v>
      </c>
      <c r="G1374">
        <v>-68.298339999999996</v>
      </c>
    </row>
    <row r="1375" spans="1:7" x14ac:dyDescent="0.25">
      <c r="A1375">
        <v>0.13730000000000001</v>
      </c>
      <c r="B1375">
        <v>-68.313598999999996</v>
      </c>
      <c r="C1375">
        <v>-82.706451000000001</v>
      </c>
      <c r="D1375">
        <v>-95.166888</v>
      </c>
      <c r="E1375">
        <v>-98.582458000000003</v>
      </c>
      <c r="F1375">
        <v>-2.166748E-3</v>
      </c>
      <c r="G1375">
        <v>-68.222046000000006</v>
      </c>
    </row>
    <row r="1376" spans="1:7" x14ac:dyDescent="0.25">
      <c r="A1376">
        <v>0.13739999999999999</v>
      </c>
      <c r="B1376">
        <v>-68.307495000000003</v>
      </c>
      <c r="C1376">
        <v>-82.725525000000005</v>
      </c>
      <c r="D1376">
        <v>-95.197405000000003</v>
      </c>
      <c r="E1376">
        <v>-98.583984000000001</v>
      </c>
      <c r="F1376">
        <v>-2.1057128999999999E-3</v>
      </c>
      <c r="G1376">
        <v>-68.222046000000006</v>
      </c>
    </row>
    <row r="1377" spans="1:7" x14ac:dyDescent="0.25">
      <c r="A1377">
        <v>0.13750000000000001</v>
      </c>
      <c r="B1377">
        <v>-68.304443000000006</v>
      </c>
      <c r="C1377">
        <v>-82.733153999999999</v>
      </c>
      <c r="D1377">
        <v>-95.214843999999999</v>
      </c>
      <c r="E1377">
        <v>-98.574828999999994</v>
      </c>
      <c r="F1377">
        <v>-2.166748E-3</v>
      </c>
      <c r="G1377">
        <v>-68.206787000000006</v>
      </c>
    </row>
    <row r="1378" spans="1:7" x14ac:dyDescent="0.25">
      <c r="A1378">
        <v>0.1376</v>
      </c>
      <c r="B1378">
        <v>-68.304443000000006</v>
      </c>
      <c r="C1378">
        <v>-82.752228000000002</v>
      </c>
      <c r="D1378">
        <v>-95.195224999999994</v>
      </c>
      <c r="E1378">
        <v>-98.585509999999999</v>
      </c>
      <c r="F1378">
        <v>-2.1362305E-3</v>
      </c>
      <c r="G1378">
        <v>-68.237305000000006</v>
      </c>
    </row>
    <row r="1379" spans="1:7" x14ac:dyDescent="0.25">
      <c r="A1379">
        <v>0.13769999999999999</v>
      </c>
      <c r="B1379">
        <v>-68.313598999999996</v>
      </c>
      <c r="C1379">
        <v>-82.771300999999994</v>
      </c>
      <c r="D1379">
        <v>-95.217023999999995</v>
      </c>
      <c r="E1379">
        <v>-98.603820999999996</v>
      </c>
      <c r="F1379">
        <v>-2.1057128999999999E-3</v>
      </c>
      <c r="G1379">
        <v>-68.283080999999996</v>
      </c>
    </row>
    <row r="1380" spans="1:7" x14ac:dyDescent="0.25">
      <c r="A1380">
        <v>0.13780000000000001</v>
      </c>
      <c r="B1380">
        <v>-68.353271000000007</v>
      </c>
      <c r="C1380">
        <v>-82.790374999999997</v>
      </c>
      <c r="D1380">
        <v>-95.214843999999999</v>
      </c>
      <c r="E1380">
        <v>-98.622130999999996</v>
      </c>
      <c r="F1380">
        <v>-2.0751952999999998E-3</v>
      </c>
      <c r="G1380">
        <v>-68.344116</v>
      </c>
    </row>
    <row r="1381" spans="1:7" x14ac:dyDescent="0.25">
      <c r="A1381">
        <v>0.13789999999999999</v>
      </c>
      <c r="B1381">
        <v>-68.359375</v>
      </c>
      <c r="C1381">
        <v>-82.771300999999994</v>
      </c>
      <c r="D1381">
        <v>-95.230103</v>
      </c>
      <c r="E1381">
        <v>-98.623656999999994</v>
      </c>
      <c r="F1381">
        <v>-2.0751952999999998E-3</v>
      </c>
      <c r="G1381">
        <v>-68.359375</v>
      </c>
    </row>
    <row r="1382" spans="1:7" x14ac:dyDescent="0.25">
      <c r="A1382">
        <v>0.13800000000000001</v>
      </c>
      <c r="B1382">
        <v>-68.368530000000007</v>
      </c>
      <c r="C1382">
        <v>-82.794189000000003</v>
      </c>
      <c r="D1382">
        <v>-95.247540999999998</v>
      </c>
      <c r="E1382">
        <v>-98.608397999999994</v>
      </c>
      <c r="F1382">
        <v>-1.9836426000000001E-3</v>
      </c>
      <c r="G1382">
        <v>-68.374634</v>
      </c>
    </row>
    <row r="1383" spans="1:7" x14ac:dyDescent="0.25">
      <c r="A1383">
        <v>0.1381</v>
      </c>
      <c r="B1383">
        <v>-68.365478999999993</v>
      </c>
      <c r="C1383">
        <v>-82.786559999999994</v>
      </c>
      <c r="D1383">
        <v>-95.234461999999994</v>
      </c>
      <c r="E1383">
        <v>-98.622130999999996</v>
      </c>
      <c r="F1383">
        <v>-2.0141602000000002E-3</v>
      </c>
      <c r="G1383">
        <v>-68.359375</v>
      </c>
    </row>
    <row r="1384" spans="1:7" x14ac:dyDescent="0.25">
      <c r="A1384">
        <v>0.13819999999999999</v>
      </c>
      <c r="B1384">
        <v>-68.353271000000007</v>
      </c>
      <c r="C1384">
        <v>-82.805633999999998</v>
      </c>
      <c r="D1384">
        <v>-95.221383000000003</v>
      </c>
      <c r="E1384">
        <v>-98.635863999999998</v>
      </c>
      <c r="F1384">
        <v>-2.0141602000000002E-3</v>
      </c>
      <c r="G1384">
        <v>-68.405151000000004</v>
      </c>
    </row>
    <row r="1385" spans="1:7" x14ac:dyDescent="0.25">
      <c r="A1385">
        <v>0.13830000000000001</v>
      </c>
      <c r="B1385">
        <v>-68.362426999999997</v>
      </c>
      <c r="C1385">
        <v>-82.847594999999998</v>
      </c>
      <c r="D1385">
        <v>-95.251901000000004</v>
      </c>
      <c r="E1385">
        <v>-98.638915999999995</v>
      </c>
      <c r="F1385">
        <v>-2.166748E-3</v>
      </c>
      <c r="G1385">
        <v>-68.420410000000004</v>
      </c>
    </row>
    <row r="1386" spans="1:7" x14ac:dyDescent="0.25">
      <c r="A1386">
        <v>0.1384</v>
      </c>
      <c r="B1386">
        <v>-68.371582000000004</v>
      </c>
      <c r="C1386">
        <v>-82.832335999999998</v>
      </c>
      <c r="D1386">
        <v>-95.256259999999997</v>
      </c>
      <c r="E1386">
        <v>-98.652648999999997</v>
      </c>
      <c r="F1386">
        <v>-2.1362305E-3</v>
      </c>
      <c r="G1386">
        <v>-68.481444999999994</v>
      </c>
    </row>
    <row r="1387" spans="1:7" x14ac:dyDescent="0.25">
      <c r="A1387">
        <v>0.13850000000000001</v>
      </c>
      <c r="B1387">
        <v>-68.374634</v>
      </c>
      <c r="C1387">
        <v>-82.843781000000007</v>
      </c>
      <c r="D1387">
        <v>-95.271518999999998</v>
      </c>
      <c r="E1387">
        <v>-98.648071000000002</v>
      </c>
      <c r="F1387">
        <v>-2.0751952999999998E-3</v>
      </c>
      <c r="G1387">
        <v>-68.557738999999998</v>
      </c>
    </row>
    <row r="1388" spans="1:7" x14ac:dyDescent="0.25">
      <c r="A1388">
        <v>0.1386</v>
      </c>
      <c r="B1388">
        <v>-68.383788999999993</v>
      </c>
      <c r="C1388">
        <v>-82.839966000000004</v>
      </c>
      <c r="D1388">
        <v>-95.288957999999994</v>
      </c>
      <c r="E1388">
        <v>-98.666381999999999</v>
      </c>
      <c r="F1388">
        <v>-2.0446777000000002E-3</v>
      </c>
      <c r="G1388">
        <v>-68.557738999999998</v>
      </c>
    </row>
    <row r="1389" spans="1:7" x14ac:dyDescent="0.25">
      <c r="A1389">
        <v>0.13869999999999999</v>
      </c>
      <c r="B1389">
        <v>-68.423462000000001</v>
      </c>
      <c r="C1389">
        <v>-82.817077999999995</v>
      </c>
      <c r="D1389">
        <v>-95.280238999999995</v>
      </c>
      <c r="E1389">
        <v>-98.683166999999997</v>
      </c>
      <c r="F1389">
        <v>-1.9226073999999999E-3</v>
      </c>
      <c r="G1389">
        <v>-68.603515999999999</v>
      </c>
    </row>
    <row r="1390" spans="1:7" x14ac:dyDescent="0.25">
      <c r="A1390">
        <v>0.13880000000000001</v>
      </c>
      <c r="B1390">
        <v>-68.374634</v>
      </c>
      <c r="C1390">
        <v>-82.820892000000001</v>
      </c>
      <c r="D1390">
        <v>-95.282418000000007</v>
      </c>
      <c r="E1390">
        <v>-98.699950999999999</v>
      </c>
      <c r="F1390">
        <v>-2.1362305E-3</v>
      </c>
      <c r="G1390">
        <v>-68.618774000000002</v>
      </c>
    </row>
    <row r="1391" spans="1:7" x14ac:dyDescent="0.25">
      <c r="A1391">
        <v>0.1389</v>
      </c>
      <c r="B1391">
        <v>-68.383788999999993</v>
      </c>
      <c r="C1391">
        <v>-82.832335999999998</v>
      </c>
      <c r="D1391">
        <v>-95.278058999999999</v>
      </c>
      <c r="E1391">
        <v>-98.704528999999994</v>
      </c>
      <c r="F1391">
        <v>-2.0141602000000002E-3</v>
      </c>
      <c r="G1391">
        <v>-68.603515999999999</v>
      </c>
    </row>
    <row r="1392" spans="1:7" x14ac:dyDescent="0.25">
      <c r="A1392">
        <v>0.13900000000000001</v>
      </c>
      <c r="B1392">
        <v>-68.386841000000004</v>
      </c>
      <c r="C1392">
        <v>-82.851410000000001</v>
      </c>
      <c r="D1392">
        <v>-95.293317999999999</v>
      </c>
      <c r="E1392">
        <v>-98.703002999999995</v>
      </c>
      <c r="F1392">
        <v>-1.9226073999999999E-3</v>
      </c>
      <c r="G1392">
        <v>-68.572997999999998</v>
      </c>
    </row>
    <row r="1393" spans="1:7" x14ac:dyDescent="0.25">
      <c r="A1393">
        <v>0.1391</v>
      </c>
      <c r="B1393">
        <v>-68.395995999999997</v>
      </c>
      <c r="C1393">
        <v>-82.809448000000003</v>
      </c>
      <c r="D1393">
        <v>-95.297676999999993</v>
      </c>
      <c r="E1393">
        <v>-98.730468999999999</v>
      </c>
      <c r="F1393">
        <v>-2.1362305E-3</v>
      </c>
      <c r="G1393">
        <v>-68.557738999999998</v>
      </c>
    </row>
    <row r="1394" spans="1:7" x14ac:dyDescent="0.25">
      <c r="A1394">
        <v>0.13919999999999999</v>
      </c>
      <c r="B1394">
        <v>-68.395995999999997</v>
      </c>
      <c r="C1394">
        <v>-82.813263000000006</v>
      </c>
      <c r="D1394">
        <v>-95.319474999999997</v>
      </c>
      <c r="E1394">
        <v>-98.715209999999999</v>
      </c>
      <c r="F1394">
        <v>-2.3498535E-3</v>
      </c>
      <c r="G1394">
        <v>-68.527221999999995</v>
      </c>
    </row>
    <row r="1395" spans="1:7" x14ac:dyDescent="0.25">
      <c r="A1395">
        <v>0.13930000000000001</v>
      </c>
      <c r="B1395">
        <v>-68.377685999999997</v>
      </c>
      <c r="C1395">
        <v>-82.836151000000001</v>
      </c>
      <c r="D1395">
        <v>-95.321655000000007</v>
      </c>
      <c r="E1395">
        <v>-98.718261999999996</v>
      </c>
      <c r="F1395">
        <v>-2.2277832000000002E-3</v>
      </c>
      <c r="G1395">
        <v>-68.542479999999998</v>
      </c>
    </row>
    <row r="1396" spans="1:7" x14ac:dyDescent="0.25">
      <c r="A1396">
        <v>0.1394</v>
      </c>
      <c r="B1396">
        <v>-68.383788999999993</v>
      </c>
      <c r="C1396">
        <v>-82.859038999999996</v>
      </c>
      <c r="D1396">
        <v>-95.328194999999994</v>
      </c>
      <c r="E1396">
        <v>-98.724365000000006</v>
      </c>
      <c r="F1396">
        <v>-2.2277832000000002E-3</v>
      </c>
      <c r="G1396">
        <v>-68.588256999999999</v>
      </c>
    </row>
    <row r="1397" spans="1:7" x14ac:dyDescent="0.25">
      <c r="A1397">
        <v>0.13950000000000001</v>
      </c>
      <c r="B1397">
        <v>-68.414306999999994</v>
      </c>
      <c r="C1397">
        <v>-82.878112999999999</v>
      </c>
      <c r="D1397">
        <v>-95.334733999999997</v>
      </c>
      <c r="E1397">
        <v>-98.718261999999996</v>
      </c>
      <c r="F1397">
        <v>-2.166748E-3</v>
      </c>
      <c r="G1397">
        <v>-68.634033000000002</v>
      </c>
    </row>
    <row r="1398" spans="1:7" x14ac:dyDescent="0.25">
      <c r="A1398">
        <v>0.1396</v>
      </c>
      <c r="B1398">
        <v>-68.411254999999997</v>
      </c>
      <c r="C1398">
        <v>-82.859038999999996</v>
      </c>
      <c r="D1398">
        <v>-95.341273999999999</v>
      </c>
      <c r="E1398">
        <v>-98.695374000000001</v>
      </c>
      <c r="F1398">
        <v>-2.0446777000000002E-3</v>
      </c>
      <c r="G1398">
        <v>-68.618774000000002</v>
      </c>
    </row>
    <row r="1399" spans="1:7" x14ac:dyDescent="0.25">
      <c r="A1399">
        <v>0.13969999999999999</v>
      </c>
      <c r="B1399">
        <v>-68.399047999999993</v>
      </c>
      <c r="C1399">
        <v>-82.866669000000002</v>
      </c>
      <c r="D1399">
        <v>-95.347813000000002</v>
      </c>
      <c r="E1399">
        <v>-98.719787999999994</v>
      </c>
      <c r="F1399">
        <v>-2.1057128999999999E-3</v>
      </c>
      <c r="G1399">
        <v>-68.664551000000003</v>
      </c>
    </row>
    <row r="1400" spans="1:7" x14ac:dyDescent="0.25">
      <c r="A1400">
        <v>0.13980000000000001</v>
      </c>
      <c r="B1400">
        <v>-68.389893000000001</v>
      </c>
      <c r="C1400">
        <v>-82.889556999999996</v>
      </c>
      <c r="D1400">
        <v>-95.343453999999994</v>
      </c>
      <c r="E1400">
        <v>-98.741150000000005</v>
      </c>
      <c r="F1400">
        <v>-2.1362305E-3</v>
      </c>
      <c r="G1400">
        <v>-68.618774000000002</v>
      </c>
    </row>
    <row r="1401" spans="1:7" x14ac:dyDescent="0.25">
      <c r="A1401">
        <v>0.1399</v>
      </c>
      <c r="B1401">
        <v>-68.392944</v>
      </c>
      <c r="C1401">
        <v>-82.885741999999993</v>
      </c>
      <c r="D1401">
        <v>-95.319474999999997</v>
      </c>
      <c r="E1401">
        <v>-98.745728</v>
      </c>
      <c r="F1401">
        <v>-1.739502E-3</v>
      </c>
      <c r="G1401">
        <v>-68.572997999999998</v>
      </c>
    </row>
    <row r="1402" spans="1:7" x14ac:dyDescent="0.25">
      <c r="A1402">
        <v>0.14000000000000001</v>
      </c>
      <c r="B1402">
        <v>-68.420410000000004</v>
      </c>
      <c r="C1402">
        <v>-82.893371999999999</v>
      </c>
      <c r="D1402">
        <v>-95.354353000000003</v>
      </c>
      <c r="E1402">
        <v>-98.750304999999997</v>
      </c>
      <c r="F1402">
        <v>-1.9226073999999999E-3</v>
      </c>
      <c r="G1402">
        <v>-68.527221999999995</v>
      </c>
    </row>
    <row r="1403" spans="1:7" x14ac:dyDescent="0.25">
      <c r="A1403">
        <v>0.1401</v>
      </c>
      <c r="B1403">
        <v>-68.447875999999994</v>
      </c>
      <c r="C1403">
        <v>-82.881927000000005</v>
      </c>
      <c r="D1403">
        <v>-95.367431999999994</v>
      </c>
      <c r="E1403">
        <v>-98.745728</v>
      </c>
      <c r="F1403">
        <v>-2.1057128999999999E-3</v>
      </c>
      <c r="G1403">
        <v>-68.649292000000003</v>
      </c>
    </row>
    <row r="1404" spans="1:7" x14ac:dyDescent="0.25">
      <c r="A1404">
        <v>0.14019999999999999</v>
      </c>
      <c r="B1404">
        <v>-68.435669000000004</v>
      </c>
      <c r="C1404">
        <v>-82.901000999999994</v>
      </c>
      <c r="D1404">
        <v>-95.367431999999994</v>
      </c>
      <c r="E1404">
        <v>-98.742676000000003</v>
      </c>
      <c r="F1404">
        <v>-2.166748E-3</v>
      </c>
      <c r="G1404">
        <v>-68.634033000000002</v>
      </c>
    </row>
    <row r="1405" spans="1:7" x14ac:dyDescent="0.25">
      <c r="A1405">
        <v>0.14030000000000001</v>
      </c>
      <c r="B1405">
        <v>-68.429564999999997</v>
      </c>
      <c r="C1405">
        <v>-82.885741999999993</v>
      </c>
      <c r="D1405">
        <v>-95.382689999999997</v>
      </c>
      <c r="E1405">
        <v>-98.741150000000005</v>
      </c>
      <c r="F1405">
        <v>-2.1362305E-3</v>
      </c>
      <c r="G1405">
        <v>-68.603515999999999</v>
      </c>
    </row>
    <row r="1406" spans="1:7" x14ac:dyDescent="0.25">
      <c r="A1406">
        <v>0.1404</v>
      </c>
      <c r="B1406">
        <v>-68.466187000000005</v>
      </c>
      <c r="C1406">
        <v>-82.904815999999997</v>
      </c>
      <c r="D1406">
        <v>-95.387050000000002</v>
      </c>
      <c r="E1406">
        <v>-98.747253000000001</v>
      </c>
      <c r="F1406">
        <v>-2.2583007999999998E-3</v>
      </c>
      <c r="G1406">
        <v>-68.618774000000002</v>
      </c>
    </row>
    <row r="1407" spans="1:7" x14ac:dyDescent="0.25">
      <c r="A1407">
        <v>0.14050000000000001</v>
      </c>
      <c r="B1407">
        <v>-68.475341999999998</v>
      </c>
      <c r="C1407">
        <v>-82.935333</v>
      </c>
      <c r="D1407">
        <v>-95.369611000000006</v>
      </c>
      <c r="E1407">
        <v>-98.768615999999994</v>
      </c>
      <c r="F1407">
        <v>-2.0446777000000002E-3</v>
      </c>
      <c r="G1407">
        <v>-68.634033000000002</v>
      </c>
    </row>
    <row r="1408" spans="1:7" x14ac:dyDescent="0.25">
      <c r="A1408">
        <v>0.1406</v>
      </c>
      <c r="B1408">
        <v>-68.444823999999997</v>
      </c>
      <c r="C1408">
        <v>-82.935333</v>
      </c>
      <c r="D1408">
        <v>-95.369611000000006</v>
      </c>
      <c r="E1408">
        <v>-98.770142000000007</v>
      </c>
      <c r="F1408">
        <v>-2.0141602000000002E-3</v>
      </c>
      <c r="G1408">
        <v>-68.649292000000003</v>
      </c>
    </row>
    <row r="1409" spans="1:7" x14ac:dyDescent="0.25">
      <c r="A1409">
        <v>0.14069999999999999</v>
      </c>
      <c r="B1409">
        <v>-68.469238000000004</v>
      </c>
      <c r="C1409">
        <v>-82.939148000000003</v>
      </c>
      <c r="D1409">
        <v>-95.376150999999993</v>
      </c>
      <c r="E1409">
        <v>-98.762512000000001</v>
      </c>
      <c r="F1409">
        <v>-1.9836426000000001E-3</v>
      </c>
      <c r="G1409">
        <v>-68.664551000000003</v>
      </c>
    </row>
    <row r="1410" spans="1:7" x14ac:dyDescent="0.25">
      <c r="A1410">
        <v>0.14080000000000001</v>
      </c>
      <c r="B1410">
        <v>-68.490600999999998</v>
      </c>
      <c r="C1410">
        <v>-82.981110000000001</v>
      </c>
      <c r="D1410">
        <v>-95.367431999999994</v>
      </c>
      <c r="E1410">
        <v>-98.754883000000007</v>
      </c>
      <c r="F1410">
        <v>-1.953125E-3</v>
      </c>
      <c r="G1410">
        <v>-68.618774000000002</v>
      </c>
    </row>
    <row r="1411" spans="1:7" x14ac:dyDescent="0.25">
      <c r="A1411">
        <v>0.1409</v>
      </c>
      <c r="B1411">
        <v>-68.478393999999994</v>
      </c>
      <c r="C1411">
        <v>-82.958220999999995</v>
      </c>
      <c r="D1411">
        <v>-95.373970999999997</v>
      </c>
      <c r="E1411">
        <v>-98.757935000000003</v>
      </c>
      <c r="F1411">
        <v>-1.8310547E-3</v>
      </c>
      <c r="G1411">
        <v>-68.588256999999999</v>
      </c>
    </row>
    <row r="1412" spans="1:7" x14ac:dyDescent="0.25">
      <c r="A1412">
        <v>0.14099999999999999</v>
      </c>
      <c r="B1412">
        <v>-68.472290000000001</v>
      </c>
      <c r="C1412">
        <v>-82.946776999999997</v>
      </c>
      <c r="D1412">
        <v>-95.376150999999993</v>
      </c>
      <c r="E1412">
        <v>-98.786925999999994</v>
      </c>
      <c r="F1412">
        <v>-1.9226073999999999E-3</v>
      </c>
      <c r="G1412">
        <v>-68.649292000000003</v>
      </c>
    </row>
    <row r="1413" spans="1:7" x14ac:dyDescent="0.25">
      <c r="A1413">
        <v>0.1411</v>
      </c>
      <c r="B1413">
        <v>-68.499756000000005</v>
      </c>
      <c r="C1413">
        <v>-82.954407000000003</v>
      </c>
      <c r="D1413">
        <v>-95.400129000000007</v>
      </c>
      <c r="E1413">
        <v>-98.802184999999994</v>
      </c>
      <c r="F1413">
        <v>-1.9836426000000001E-3</v>
      </c>
      <c r="G1413">
        <v>-68.710327000000007</v>
      </c>
    </row>
    <row r="1414" spans="1:7" x14ac:dyDescent="0.25">
      <c r="A1414">
        <v>0.14119999999999999</v>
      </c>
      <c r="B1414">
        <v>-68.487549000000001</v>
      </c>
      <c r="C1414">
        <v>-82.962035999999998</v>
      </c>
      <c r="D1414">
        <v>-95.411028000000002</v>
      </c>
      <c r="E1414">
        <v>-98.800658999999996</v>
      </c>
      <c r="F1414">
        <v>-2.1972656000000001E-3</v>
      </c>
      <c r="G1414">
        <v>-68.679810000000003</v>
      </c>
    </row>
    <row r="1415" spans="1:7" x14ac:dyDescent="0.25">
      <c r="A1415">
        <v>0.14130000000000001</v>
      </c>
      <c r="B1415">
        <v>-68.441772</v>
      </c>
      <c r="C1415">
        <v>-82.973479999999995</v>
      </c>
      <c r="D1415">
        <v>-95.402309000000002</v>
      </c>
      <c r="E1415">
        <v>-98.797606999999999</v>
      </c>
      <c r="F1415">
        <v>-2.2583007999999998E-3</v>
      </c>
      <c r="G1415">
        <v>-68.664551000000003</v>
      </c>
    </row>
    <row r="1416" spans="1:7" x14ac:dyDescent="0.25">
      <c r="A1416">
        <v>0.1414</v>
      </c>
      <c r="B1416">
        <v>-68.450928000000005</v>
      </c>
      <c r="C1416">
        <v>-82.977294999999998</v>
      </c>
      <c r="D1416">
        <v>-95.380510999999998</v>
      </c>
      <c r="E1416">
        <v>-98.814391999999998</v>
      </c>
      <c r="F1416">
        <v>-2.0751952999999998E-3</v>
      </c>
      <c r="G1416">
        <v>-68.725586000000007</v>
      </c>
    </row>
    <row r="1417" spans="1:7" x14ac:dyDescent="0.25">
      <c r="A1417">
        <v>0.14149999999999999</v>
      </c>
      <c r="B1417">
        <v>-68.447875999999994</v>
      </c>
      <c r="C1417">
        <v>-82.962035999999998</v>
      </c>
      <c r="D1417">
        <v>-95.402309000000002</v>
      </c>
      <c r="E1417">
        <v>-98.817443999999995</v>
      </c>
      <c r="F1417">
        <v>-1.953125E-3</v>
      </c>
      <c r="G1417">
        <v>-68.649292000000003</v>
      </c>
    </row>
    <row r="1418" spans="1:7" x14ac:dyDescent="0.25">
      <c r="A1418">
        <v>0.1416</v>
      </c>
      <c r="B1418">
        <v>-68.478393999999994</v>
      </c>
      <c r="C1418">
        <v>-82.942963000000006</v>
      </c>
      <c r="D1418">
        <v>-95.395769000000001</v>
      </c>
      <c r="E1418">
        <v>-98.828125</v>
      </c>
      <c r="F1418">
        <v>-1.9836426000000001E-3</v>
      </c>
      <c r="G1418">
        <v>-68.603515999999999</v>
      </c>
    </row>
    <row r="1419" spans="1:7" x14ac:dyDescent="0.25">
      <c r="A1419">
        <v>0.14169999999999999</v>
      </c>
      <c r="B1419">
        <v>-68.481444999999994</v>
      </c>
      <c r="C1419">
        <v>-82.958220999999995</v>
      </c>
      <c r="D1419">
        <v>-95.415387999999993</v>
      </c>
      <c r="E1419">
        <v>-98.831176999999997</v>
      </c>
      <c r="F1419">
        <v>-1.9226073999999999E-3</v>
      </c>
      <c r="G1419">
        <v>-68.664551000000003</v>
      </c>
    </row>
    <row r="1420" spans="1:7" x14ac:dyDescent="0.25">
      <c r="A1420">
        <v>0.14180000000000001</v>
      </c>
      <c r="B1420">
        <v>-68.499756000000005</v>
      </c>
      <c r="C1420">
        <v>-82.958220999999995</v>
      </c>
      <c r="D1420">
        <v>-95.402309000000002</v>
      </c>
      <c r="E1420">
        <v>-98.837280000000007</v>
      </c>
      <c r="F1420">
        <v>-1.8310547E-3</v>
      </c>
      <c r="G1420">
        <v>-68.679810000000003</v>
      </c>
    </row>
    <row r="1421" spans="1:7" x14ac:dyDescent="0.25">
      <c r="A1421">
        <v>0.1419</v>
      </c>
      <c r="B1421">
        <v>-68.521118000000001</v>
      </c>
      <c r="C1421">
        <v>-82.954407000000003</v>
      </c>
      <c r="D1421">
        <v>-95.404488999999998</v>
      </c>
      <c r="E1421">
        <v>-98.847960999999998</v>
      </c>
      <c r="F1421">
        <v>-1.8920898000000001E-3</v>
      </c>
      <c r="G1421">
        <v>-68.725586000000007</v>
      </c>
    </row>
    <row r="1422" spans="1:7" x14ac:dyDescent="0.25">
      <c r="A1422">
        <v>0.14199999999999999</v>
      </c>
      <c r="B1422">
        <v>-68.554687999999999</v>
      </c>
      <c r="C1422">
        <v>-82.992553999999998</v>
      </c>
      <c r="D1422">
        <v>-95.419747000000001</v>
      </c>
      <c r="E1422">
        <v>-98.852538999999993</v>
      </c>
      <c r="F1422">
        <v>-1.8920898000000001E-3</v>
      </c>
      <c r="G1422">
        <v>-68.710327000000007</v>
      </c>
    </row>
    <row r="1423" spans="1:7" x14ac:dyDescent="0.25">
      <c r="A1423">
        <v>0.1421</v>
      </c>
      <c r="B1423">
        <v>-68.560790999999995</v>
      </c>
      <c r="C1423">
        <v>-83.030700999999993</v>
      </c>
      <c r="D1423">
        <v>-95.424107000000006</v>
      </c>
      <c r="E1423">
        <v>-98.860168000000002</v>
      </c>
      <c r="F1423">
        <v>-1.8005371000000001E-3</v>
      </c>
      <c r="G1423">
        <v>-68.618774000000002</v>
      </c>
    </row>
    <row r="1424" spans="1:7" x14ac:dyDescent="0.25">
      <c r="A1424">
        <v>0.14219999999999999</v>
      </c>
      <c r="B1424">
        <v>-68.545531999999994</v>
      </c>
      <c r="C1424">
        <v>-83.011627000000004</v>
      </c>
      <c r="D1424">
        <v>-95.445904999999996</v>
      </c>
      <c r="E1424">
        <v>-98.849486999999996</v>
      </c>
      <c r="F1424">
        <v>-2.166748E-3</v>
      </c>
      <c r="G1424">
        <v>-68.588256999999999</v>
      </c>
    </row>
    <row r="1425" spans="1:7" x14ac:dyDescent="0.25">
      <c r="A1425">
        <v>0.14230000000000001</v>
      </c>
      <c r="B1425">
        <v>-68.536377000000002</v>
      </c>
      <c r="C1425">
        <v>-83.030700999999993</v>
      </c>
      <c r="D1425">
        <v>-95.443725999999998</v>
      </c>
      <c r="E1425">
        <v>-98.863219999999998</v>
      </c>
      <c r="F1425">
        <v>-2.2888183999999999E-3</v>
      </c>
      <c r="G1425">
        <v>-68.603515999999999</v>
      </c>
    </row>
    <row r="1426" spans="1:7" x14ac:dyDescent="0.25">
      <c r="A1426">
        <v>0.1424</v>
      </c>
      <c r="B1426">
        <v>-68.539428999999998</v>
      </c>
      <c r="C1426">
        <v>-83.000183000000007</v>
      </c>
      <c r="D1426">
        <v>-95.452444999999997</v>
      </c>
      <c r="E1426">
        <v>-98.854065000000006</v>
      </c>
      <c r="F1426">
        <v>-2.1362305E-3</v>
      </c>
      <c r="G1426">
        <v>-68.588256999999999</v>
      </c>
    </row>
    <row r="1427" spans="1:7" x14ac:dyDescent="0.25">
      <c r="A1427">
        <v>0.14249999999999999</v>
      </c>
      <c r="B1427">
        <v>-68.566895000000002</v>
      </c>
      <c r="C1427">
        <v>-83.000183000000007</v>
      </c>
      <c r="D1427">
        <v>-95.454624999999993</v>
      </c>
      <c r="E1427">
        <v>-98.876953</v>
      </c>
      <c r="F1427">
        <v>-2.1057128999999999E-3</v>
      </c>
      <c r="G1427">
        <v>-68.603515999999999</v>
      </c>
    </row>
    <row r="1428" spans="1:7" x14ac:dyDescent="0.25">
      <c r="A1428">
        <v>0.1426</v>
      </c>
      <c r="B1428">
        <v>-68.576049999999995</v>
      </c>
      <c r="C1428">
        <v>-83.019256999999996</v>
      </c>
      <c r="D1428">
        <v>-95.472063000000006</v>
      </c>
      <c r="E1428">
        <v>-98.878478999999999</v>
      </c>
      <c r="F1428">
        <v>-2.0446777000000002E-3</v>
      </c>
      <c r="G1428">
        <v>-68.588256999999999</v>
      </c>
    </row>
    <row r="1429" spans="1:7" x14ac:dyDescent="0.25">
      <c r="A1429">
        <v>0.14269999999999999</v>
      </c>
      <c r="B1429">
        <v>-68.582153000000005</v>
      </c>
      <c r="C1429">
        <v>-83.011627000000004</v>
      </c>
      <c r="D1429">
        <v>-95.482962000000001</v>
      </c>
      <c r="E1429">
        <v>-98.875427000000002</v>
      </c>
      <c r="F1429">
        <v>-2.1057128999999999E-3</v>
      </c>
      <c r="G1429">
        <v>-68.649292000000003</v>
      </c>
    </row>
    <row r="1430" spans="1:7" x14ac:dyDescent="0.25">
      <c r="A1430">
        <v>0.14280000000000001</v>
      </c>
      <c r="B1430">
        <v>-68.579102000000006</v>
      </c>
      <c r="C1430">
        <v>-83.007812999999999</v>
      </c>
      <c r="D1430">
        <v>-95.458984000000001</v>
      </c>
      <c r="E1430">
        <v>-98.866271999999995</v>
      </c>
      <c r="F1430">
        <v>-2.0751952999999998E-3</v>
      </c>
      <c r="G1430">
        <v>-68.695068000000006</v>
      </c>
    </row>
    <row r="1431" spans="1:7" x14ac:dyDescent="0.25">
      <c r="A1431">
        <v>0.1429</v>
      </c>
      <c r="B1431">
        <v>-68.579102000000006</v>
      </c>
      <c r="C1431">
        <v>-83.023071000000002</v>
      </c>
      <c r="D1431">
        <v>-95.511300000000006</v>
      </c>
      <c r="E1431">
        <v>-98.898314999999997</v>
      </c>
      <c r="F1431">
        <v>-2.0751952999999998E-3</v>
      </c>
      <c r="G1431">
        <v>-68.649292000000003</v>
      </c>
    </row>
    <row r="1432" spans="1:7" x14ac:dyDescent="0.25">
      <c r="A1432">
        <v>0.14299999999999999</v>
      </c>
      <c r="B1432">
        <v>-68.597412000000006</v>
      </c>
      <c r="C1432">
        <v>-83.045958999999996</v>
      </c>
      <c r="D1432">
        <v>-95.528739000000002</v>
      </c>
      <c r="E1432">
        <v>-98.908996999999999</v>
      </c>
      <c r="F1432">
        <v>-2.0751952999999998E-3</v>
      </c>
      <c r="G1432">
        <v>-68.634033000000002</v>
      </c>
    </row>
    <row r="1433" spans="1:7" x14ac:dyDescent="0.25">
      <c r="A1433">
        <v>0.1431</v>
      </c>
      <c r="B1433">
        <v>-68.563843000000006</v>
      </c>
      <c r="C1433">
        <v>-83.057404000000005</v>
      </c>
      <c r="D1433">
        <v>-95.535278000000005</v>
      </c>
      <c r="E1433">
        <v>-98.902893000000006</v>
      </c>
      <c r="F1433">
        <v>-2.1362305E-3</v>
      </c>
      <c r="G1433">
        <v>-68.618774000000002</v>
      </c>
    </row>
    <row r="1434" spans="1:7" x14ac:dyDescent="0.25">
      <c r="A1434">
        <v>0.14319999999999999</v>
      </c>
      <c r="B1434">
        <v>-68.591308999999995</v>
      </c>
      <c r="C1434">
        <v>-83.042145000000005</v>
      </c>
      <c r="D1434">
        <v>-95.546177</v>
      </c>
      <c r="E1434">
        <v>-98.913573999999997</v>
      </c>
      <c r="F1434">
        <v>-2.3803711000000001E-3</v>
      </c>
      <c r="G1434">
        <v>-68.695068000000006</v>
      </c>
    </row>
    <row r="1435" spans="1:7" x14ac:dyDescent="0.25">
      <c r="A1435">
        <v>0.14330000000000001</v>
      </c>
      <c r="B1435">
        <v>-68.600464000000002</v>
      </c>
      <c r="C1435">
        <v>-83.023071000000002</v>
      </c>
      <c r="D1435">
        <v>-95.552717000000001</v>
      </c>
      <c r="E1435">
        <v>-98.928832999999997</v>
      </c>
      <c r="F1435">
        <v>-2.3498535E-3</v>
      </c>
      <c r="G1435">
        <v>-68.679810000000003</v>
      </c>
    </row>
    <row r="1436" spans="1:7" x14ac:dyDescent="0.25">
      <c r="A1436">
        <v>0.1434</v>
      </c>
      <c r="B1436">
        <v>-68.634033000000002</v>
      </c>
      <c r="C1436">
        <v>-83.042145000000005</v>
      </c>
      <c r="D1436">
        <v>-95.548356999999996</v>
      </c>
      <c r="E1436">
        <v>-98.941040000000001</v>
      </c>
      <c r="F1436">
        <v>-2.0751952999999998E-3</v>
      </c>
      <c r="G1436">
        <v>-68.756103999999993</v>
      </c>
    </row>
    <row r="1437" spans="1:7" x14ac:dyDescent="0.25">
      <c r="A1437">
        <v>0.14349999999999999</v>
      </c>
      <c r="B1437">
        <v>-68.643187999999995</v>
      </c>
      <c r="C1437">
        <v>-83.045958999999996</v>
      </c>
      <c r="D1437">
        <v>-95.565796000000006</v>
      </c>
      <c r="E1437">
        <v>-98.931884999999994</v>
      </c>
      <c r="F1437">
        <v>-2.166748E-3</v>
      </c>
      <c r="G1437">
        <v>-68.771361999999996</v>
      </c>
    </row>
    <row r="1438" spans="1:7" x14ac:dyDescent="0.25">
      <c r="A1438">
        <v>0.14360000000000001</v>
      </c>
      <c r="B1438">
        <v>-68.627930000000006</v>
      </c>
      <c r="C1438">
        <v>-83.057404000000005</v>
      </c>
      <c r="D1438">
        <v>-95.585414</v>
      </c>
      <c r="E1438">
        <v>-98.939514000000003</v>
      </c>
      <c r="F1438">
        <v>-2.2277832000000002E-3</v>
      </c>
      <c r="G1438">
        <v>-68.695068000000006</v>
      </c>
    </row>
    <row r="1439" spans="1:7" x14ac:dyDescent="0.25">
      <c r="A1439">
        <v>0.14369999999999999</v>
      </c>
      <c r="B1439">
        <v>-68.600464000000002</v>
      </c>
      <c r="C1439">
        <v>-83.045958999999996</v>
      </c>
      <c r="D1439">
        <v>-95.598493000000005</v>
      </c>
      <c r="E1439">
        <v>-98.947143999999994</v>
      </c>
      <c r="F1439">
        <v>-2.0751952999999998E-3</v>
      </c>
      <c r="G1439">
        <v>-68.771361999999996</v>
      </c>
    </row>
    <row r="1440" spans="1:7" x14ac:dyDescent="0.25">
      <c r="A1440">
        <v>0.14380000000000001</v>
      </c>
      <c r="B1440">
        <v>-68.621825999999999</v>
      </c>
      <c r="C1440">
        <v>-83.045958999999996</v>
      </c>
      <c r="D1440">
        <v>-95.585414</v>
      </c>
      <c r="E1440">
        <v>-98.954773000000003</v>
      </c>
      <c r="F1440">
        <v>-2.1362305E-3</v>
      </c>
      <c r="G1440">
        <v>-68.786620999999997</v>
      </c>
    </row>
    <row r="1441" spans="1:7" x14ac:dyDescent="0.25">
      <c r="A1441">
        <v>0.1439</v>
      </c>
      <c r="B1441">
        <v>-68.637084999999999</v>
      </c>
      <c r="C1441">
        <v>-83.068848000000003</v>
      </c>
      <c r="D1441">
        <v>-95.591954000000001</v>
      </c>
      <c r="E1441">
        <v>-98.951721000000006</v>
      </c>
      <c r="F1441">
        <v>-2.1362305E-3</v>
      </c>
      <c r="G1441">
        <v>-68.725586000000007</v>
      </c>
    </row>
    <row r="1442" spans="1:7" x14ac:dyDescent="0.25">
      <c r="A1442">
        <v>0.14399999999999999</v>
      </c>
      <c r="B1442">
        <v>-68.615723000000003</v>
      </c>
      <c r="C1442">
        <v>-83.061217999999997</v>
      </c>
      <c r="D1442">
        <v>-95.605033000000006</v>
      </c>
      <c r="E1442">
        <v>-98.965453999999994</v>
      </c>
      <c r="F1442">
        <v>-2.0446777000000002E-3</v>
      </c>
      <c r="G1442">
        <v>-68.679810000000003</v>
      </c>
    </row>
    <row r="1443" spans="1:7" x14ac:dyDescent="0.25">
      <c r="A1443">
        <v>0.14410000000000001</v>
      </c>
      <c r="B1443">
        <v>-68.637084999999999</v>
      </c>
      <c r="C1443">
        <v>-83.076476999999997</v>
      </c>
      <c r="D1443">
        <v>-95.629011000000006</v>
      </c>
      <c r="E1443">
        <v>-98.971558000000002</v>
      </c>
      <c r="F1443">
        <v>-2.2277832000000002E-3</v>
      </c>
      <c r="G1443">
        <v>-68.725586000000007</v>
      </c>
    </row>
    <row r="1444" spans="1:7" x14ac:dyDescent="0.25">
      <c r="A1444">
        <v>0.14419999999999999</v>
      </c>
      <c r="B1444">
        <v>-68.661499000000006</v>
      </c>
      <c r="C1444">
        <v>-83.095551</v>
      </c>
      <c r="D1444">
        <v>-95.652989000000005</v>
      </c>
      <c r="E1444">
        <v>-98.971558000000002</v>
      </c>
      <c r="F1444">
        <v>-2.2888183999999999E-3</v>
      </c>
      <c r="G1444">
        <v>-68.786620999999997</v>
      </c>
    </row>
    <row r="1445" spans="1:7" x14ac:dyDescent="0.25">
      <c r="A1445">
        <v>0.14430000000000001</v>
      </c>
      <c r="B1445">
        <v>-68.682861000000003</v>
      </c>
      <c r="C1445">
        <v>-83.145142000000007</v>
      </c>
      <c r="D1445">
        <v>-95.633370999999997</v>
      </c>
      <c r="E1445">
        <v>-98.968506000000005</v>
      </c>
      <c r="F1445">
        <v>-2.2277832000000002E-3</v>
      </c>
      <c r="G1445">
        <v>-68.832397</v>
      </c>
    </row>
    <row r="1446" spans="1:7" x14ac:dyDescent="0.25">
      <c r="A1446">
        <v>0.1444</v>
      </c>
      <c r="B1446">
        <v>-68.673705999999996</v>
      </c>
      <c r="C1446">
        <v>-83.152771000000001</v>
      </c>
      <c r="D1446">
        <v>-95.63991</v>
      </c>
      <c r="E1446">
        <v>-98.979186999999996</v>
      </c>
      <c r="F1446">
        <v>-2.166748E-3</v>
      </c>
      <c r="G1446">
        <v>-68.771361999999996</v>
      </c>
    </row>
    <row r="1447" spans="1:7" x14ac:dyDescent="0.25">
      <c r="A1447">
        <v>0.14449999999999999</v>
      </c>
      <c r="B1447">
        <v>-68.655395999999996</v>
      </c>
      <c r="C1447">
        <v>-83.160399999999996</v>
      </c>
      <c r="D1447">
        <v>-95.652989000000005</v>
      </c>
      <c r="E1447">
        <v>-98.974609000000001</v>
      </c>
      <c r="F1447">
        <v>-2.0446777000000002E-3</v>
      </c>
      <c r="G1447">
        <v>-68.786620999999997</v>
      </c>
    </row>
    <row r="1448" spans="1:7" x14ac:dyDescent="0.25">
      <c r="A1448">
        <v>0.14460000000000001</v>
      </c>
      <c r="B1448">
        <v>-68.692017000000007</v>
      </c>
      <c r="C1448">
        <v>-83.152771000000001</v>
      </c>
      <c r="D1448">
        <v>-95.648629</v>
      </c>
      <c r="E1448">
        <v>-99.000549000000007</v>
      </c>
      <c r="F1448">
        <v>-2.0141602000000002E-3</v>
      </c>
      <c r="G1448">
        <v>-68.832397</v>
      </c>
    </row>
    <row r="1449" spans="1:7" x14ac:dyDescent="0.25">
      <c r="A1449">
        <v>0.1447</v>
      </c>
      <c r="B1449">
        <v>-68.701172</v>
      </c>
      <c r="C1449">
        <v>-83.156586000000004</v>
      </c>
      <c r="D1449">
        <v>-95.657348999999996</v>
      </c>
      <c r="E1449">
        <v>-99.008178999999998</v>
      </c>
      <c r="F1449">
        <v>-2.0751952999999998E-3</v>
      </c>
      <c r="G1449">
        <v>-68.923950000000005</v>
      </c>
    </row>
    <row r="1450" spans="1:7" x14ac:dyDescent="0.25">
      <c r="A1450">
        <v>0.14480000000000001</v>
      </c>
      <c r="B1450">
        <v>-68.731689000000003</v>
      </c>
      <c r="C1450">
        <v>-83.152771000000001</v>
      </c>
      <c r="D1450">
        <v>-95.657348999999996</v>
      </c>
      <c r="E1450">
        <v>-99.008178999999998</v>
      </c>
      <c r="F1450">
        <v>-2.0446777000000002E-3</v>
      </c>
      <c r="G1450">
        <v>-68.908691000000005</v>
      </c>
    </row>
    <row r="1451" spans="1:7" x14ac:dyDescent="0.25">
      <c r="A1451">
        <v>0.1449</v>
      </c>
      <c r="B1451">
        <v>-68.719481999999999</v>
      </c>
      <c r="C1451">
        <v>-83.187102999999993</v>
      </c>
      <c r="D1451">
        <v>-95.661708000000004</v>
      </c>
      <c r="E1451">
        <v>-99.014281999999994</v>
      </c>
      <c r="F1451">
        <v>-1.9836426000000001E-3</v>
      </c>
      <c r="G1451">
        <v>-68.908691000000005</v>
      </c>
    </row>
    <row r="1452" spans="1:7" x14ac:dyDescent="0.25">
      <c r="A1452">
        <v>0.14499999999999999</v>
      </c>
      <c r="B1452">
        <v>-68.731689000000003</v>
      </c>
      <c r="C1452">
        <v>-83.225250000000003</v>
      </c>
      <c r="D1452">
        <v>-95.679147</v>
      </c>
      <c r="E1452">
        <v>-99.017334000000005</v>
      </c>
      <c r="F1452">
        <v>-2.1057128999999999E-3</v>
      </c>
      <c r="G1452">
        <v>-68.847656000000001</v>
      </c>
    </row>
    <row r="1453" spans="1:7" x14ac:dyDescent="0.25">
      <c r="A1453">
        <v>0.14510000000000001</v>
      </c>
      <c r="B1453">
        <v>-68.786620999999997</v>
      </c>
      <c r="C1453">
        <v>-83.236694</v>
      </c>
      <c r="D1453">
        <v>-95.694406000000001</v>
      </c>
      <c r="E1453">
        <v>-99.017334000000005</v>
      </c>
      <c r="F1453">
        <v>-2.166748E-3</v>
      </c>
      <c r="G1453">
        <v>-68.862915000000001</v>
      </c>
    </row>
    <row r="1454" spans="1:7" x14ac:dyDescent="0.25">
      <c r="A1454">
        <v>0.1452</v>
      </c>
      <c r="B1454">
        <v>-68.786620999999997</v>
      </c>
      <c r="C1454">
        <v>-83.229065000000006</v>
      </c>
      <c r="D1454">
        <v>-95.694406000000001</v>
      </c>
      <c r="E1454">
        <v>-99.031066999999993</v>
      </c>
      <c r="F1454">
        <v>-2.1972656000000001E-3</v>
      </c>
      <c r="G1454">
        <v>-68.847656000000001</v>
      </c>
    </row>
    <row r="1455" spans="1:7" x14ac:dyDescent="0.25">
      <c r="A1455">
        <v>0.14530000000000001</v>
      </c>
      <c r="B1455">
        <v>-68.753051999999997</v>
      </c>
      <c r="C1455">
        <v>-83.229065000000006</v>
      </c>
      <c r="D1455">
        <v>-95.700945000000004</v>
      </c>
      <c r="E1455">
        <v>-99.021912</v>
      </c>
      <c r="F1455">
        <v>-2.3498535E-3</v>
      </c>
      <c r="G1455">
        <v>-68.832397</v>
      </c>
    </row>
    <row r="1456" spans="1:7" x14ac:dyDescent="0.25">
      <c r="A1456">
        <v>0.1454</v>
      </c>
      <c r="B1456">
        <v>-68.768310999999997</v>
      </c>
      <c r="C1456">
        <v>-83.206176999999997</v>
      </c>
      <c r="D1456">
        <v>-95.711843999999999</v>
      </c>
      <c r="E1456">
        <v>-99.046325999999993</v>
      </c>
      <c r="F1456">
        <v>-2.1362305E-3</v>
      </c>
      <c r="G1456">
        <v>-68.832397</v>
      </c>
    </row>
    <row r="1457" spans="1:7" x14ac:dyDescent="0.25">
      <c r="A1457">
        <v>0.14549999999999999</v>
      </c>
      <c r="B1457">
        <v>-68.759155000000007</v>
      </c>
      <c r="C1457">
        <v>-83.194732999999999</v>
      </c>
      <c r="D1457">
        <v>-95.746722000000005</v>
      </c>
      <c r="E1457">
        <v>-99.072265999999999</v>
      </c>
      <c r="F1457">
        <v>-2.1057128999999999E-3</v>
      </c>
      <c r="G1457">
        <v>-68.862915000000001</v>
      </c>
    </row>
    <row r="1458" spans="1:7" x14ac:dyDescent="0.25">
      <c r="A1458">
        <v>0.14560000000000001</v>
      </c>
      <c r="B1458">
        <v>-68.743896000000007</v>
      </c>
      <c r="C1458">
        <v>-83.194732999999999</v>
      </c>
      <c r="D1458">
        <v>-95.744541999999996</v>
      </c>
      <c r="E1458">
        <v>-99.073791999999997</v>
      </c>
      <c r="F1458">
        <v>-1.953125E-3</v>
      </c>
      <c r="G1458">
        <v>-68.847656000000001</v>
      </c>
    </row>
    <row r="1459" spans="1:7" x14ac:dyDescent="0.25">
      <c r="A1459">
        <v>0.1457</v>
      </c>
      <c r="B1459">
        <v>-68.762207000000004</v>
      </c>
      <c r="C1459">
        <v>-83.240509000000003</v>
      </c>
      <c r="D1459">
        <v>-95.751080999999999</v>
      </c>
      <c r="E1459">
        <v>-99.070740000000001</v>
      </c>
      <c r="F1459">
        <v>-1.9836426000000001E-3</v>
      </c>
      <c r="G1459">
        <v>-68.878174000000001</v>
      </c>
    </row>
    <row r="1460" spans="1:7" x14ac:dyDescent="0.25">
      <c r="A1460">
        <v>0.14580000000000001</v>
      </c>
      <c r="B1460">
        <v>-68.753051999999997</v>
      </c>
      <c r="C1460">
        <v>-83.251953</v>
      </c>
      <c r="D1460">
        <v>-95.757621</v>
      </c>
      <c r="E1460">
        <v>-99.067688000000004</v>
      </c>
      <c r="F1460">
        <v>-1.8920898000000001E-3</v>
      </c>
      <c r="G1460">
        <v>-68.862915000000001</v>
      </c>
    </row>
    <row r="1461" spans="1:7" x14ac:dyDescent="0.25">
      <c r="A1461">
        <v>0.1459</v>
      </c>
      <c r="B1461">
        <v>-68.774413999999993</v>
      </c>
      <c r="C1461">
        <v>-83.290099999999995</v>
      </c>
      <c r="D1461">
        <v>-95.759800999999996</v>
      </c>
      <c r="E1461">
        <v>-99.070740000000001</v>
      </c>
      <c r="F1461">
        <v>-2.0141602000000002E-3</v>
      </c>
      <c r="G1461">
        <v>-68.908691000000005</v>
      </c>
    </row>
    <row r="1462" spans="1:7" x14ac:dyDescent="0.25">
      <c r="A1462">
        <v>0.14599999999999999</v>
      </c>
      <c r="B1462">
        <v>-68.768310999999997</v>
      </c>
      <c r="C1462">
        <v>-83.274840999999995</v>
      </c>
      <c r="D1462">
        <v>-95.757621</v>
      </c>
      <c r="E1462">
        <v>-99.067688000000004</v>
      </c>
      <c r="F1462">
        <v>-2.166748E-3</v>
      </c>
      <c r="G1462">
        <v>-68.893433000000002</v>
      </c>
    </row>
    <row r="1463" spans="1:7" x14ac:dyDescent="0.25">
      <c r="A1463">
        <v>0.14610000000000001</v>
      </c>
      <c r="B1463">
        <v>-68.771361999999996</v>
      </c>
      <c r="C1463">
        <v>-83.278655999999998</v>
      </c>
      <c r="D1463">
        <v>-95.755441000000005</v>
      </c>
      <c r="E1463">
        <v>-99.073791999999997</v>
      </c>
      <c r="F1463">
        <v>-2.0751952999999998E-3</v>
      </c>
      <c r="G1463">
        <v>-68.893433000000002</v>
      </c>
    </row>
    <row r="1464" spans="1:7" x14ac:dyDescent="0.25">
      <c r="A1464">
        <v>0.1462</v>
      </c>
      <c r="B1464">
        <v>-68.768310999999997</v>
      </c>
      <c r="C1464">
        <v>-83.290099999999995</v>
      </c>
      <c r="D1464">
        <v>-95.794678000000005</v>
      </c>
      <c r="E1464">
        <v>-99.085999000000001</v>
      </c>
      <c r="F1464">
        <v>-2.1362305E-3</v>
      </c>
      <c r="G1464">
        <v>-68.862915000000001</v>
      </c>
    </row>
    <row r="1465" spans="1:7" x14ac:dyDescent="0.25">
      <c r="A1465">
        <v>0.14630000000000001</v>
      </c>
      <c r="B1465">
        <v>-68.789672999999993</v>
      </c>
      <c r="C1465">
        <v>-83.286285000000007</v>
      </c>
      <c r="D1465">
        <v>-95.794678000000005</v>
      </c>
      <c r="E1465">
        <v>-99.085999000000001</v>
      </c>
      <c r="F1465">
        <v>-2.166748E-3</v>
      </c>
      <c r="G1465">
        <v>-68.923950000000005</v>
      </c>
    </row>
    <row r="1466" spans="1:7" x14ac:dyDescent="0.25">
      <c r="A1466">
        <v>0.1464</v>
      </c>
      <c r="B1466">
        <v>-68.826294000000004</v>
      </c>
      <c r="C1466">
        <v>-83.324432000000002</v>
      </c>
      <c r="D1466">
        <v>-95.807756999999995</v>
      </c>
      <c r="E1466">
        <v>-99.084473000000003</v>
      </c>
      <c r="F1466">
        <v>-2.0751952999999998E-3</v>
      </c>
      <c r="G1466">
        <v>-68.939209000000005</v>
      </c>
    </row>
    <row r="1467" spans="1:7" x14ac:dyDescent="0.25">
      <c r="A1467">
        <v>0.14649999999999999</v>
      </c>
      <c r="B1467">
        <v>-68.826294000000004</v>
      </c>
      <c r="C1467">
        <v>-83.335875999999999</v>
      </c>
      <c r="D1467">
        <v>-95.812116000000003</v>
      </c>
      <c r="E1467">
        <v>-99.087524000000002</v>
      </c>
      <c r="F1467">
        <v>-2.0141602000000002E-3</v>
      </c>
      <c r="G1467">
        <v>-68.847656000000001</v>
      </c>
    </row>
    <row r="1468" spans="1:7" x14ac:dyDescent="0.25">
      <c r="A1468">
        <v>0.14660000000000001</v>
      </c>
      <c r="B1468">
        <v>-68.801879999999997</v>
      </c>
      <c r="C1468">
        <v>-83.335875999999999</v>
      </c>
      <c r="D1468">
        <v>-95.825194999999994</v>
      </c>
      <c r="E1468">
        <v>-99.107360999999997</v>
      </c>
      <c r="F1468">
        <v>-2.0141602000000002E-3</v>
      </c>
      <c r="G1468">
        <v>-68.786620999999997</v>
      </c>
    </row>
    <row r="1469" spans="1:7" x14ac:dyDescent="0.25">
      <c r="A1469">
        <v>0.1467</v>
      </c>
      <c r="B1469">
        <v>-68.820189999999997</v>
      </c>
      <c r="C1469">
        <v>-83.324432000000002</v>
      </c>
      <c r="D1469">
        <v>-95.840453999999994</v>
      </c>
      <c r="E1469">
        <v>-99.127196999999995</v>
      </c>
      <c r="F1469">
        <v>-1.9836426000000001E-3</v>
      </c>
      <c r="G1469">
        <v>-68.862915000000001</v>
      </c>
    </row>
    <row r="1470" spans="1:7" x14ac:dyDescent="0.25">
      <c r="A1470">
        <v>0.14680000000000001</v>
      </c>
      <c r="B1470">
        <v>-68.838500999999994</v>
      </c>
      <c r="C1470">
        <v>-83.332061999999993</v>
      </c>
      <c r="D1470">
        <v>-95.855712999999994</v>
      </c>
      <c r="E1470">
        <v>-99.125670999999997</v>
      </c>
      <c r="F1470">
        <v>-1.8310547E-3</v>
      </c>
      <c r="G1470">
        <v>-68.862915000000001</v>
      </c>
    </row>
    <row r="1471" spans="1:7" x14ac:dyDescent="0.25">
      <c r="A1471">
        <v>0.1469</v>
      </c>
      <c r="B1471">
        <v>-68.869018999999994</v>
      </c>
      <c r="C1471">
        <v>-83.343506000000005</v>
      </c>
      <c r="D1471">
        <v>-95.862251999999998</v>
      </c>
      <c r="E1471">
        <v>-99.143981999999994</v>
      </c>
      <c r="F1471">
        <v>-1.9226073999999999E-3</v>
      </c>
      <c r="G1471">
        <v>-68.862915000000001</v>
      </c>
    </row>
    <row r="1472" spans="1:7" x14ac:dyDescent="0.25">
      <c r="A1472">
        <v>0.14699999999999999</v>
      </c>
      <c r="B1472">
        <v>-68.875122000000005</v>
      </c>
      <c r="C1472">
        <v>-83.347320999999994</v>
      </c>
      <c r="D1472">
        <v>-95.873152000000005</v>
      </c>
      <c r="E1472">
        <v>-99.143981999999994</v>
      </c>
      <c r="F1472">
        <v>-1.9836426000000001E-3</v>
      </c>
      <c r="G1472">
        <v>-68.893433000000002</v>
      </c>
    </row>
    <row r="1473" spans="1:7" x14ac:dyDescent="0.25">
      <c r="A1473">
        <v>0.14710000000000001</v>
      </c>
      <c r="B1473">
        <v>-68.853759999999994</v>
      </c>
      <c r="C1473">
        <v>-83.374022999999994</v>
      </c>
      <c r="D1473">
        <v>-95.868791999999999</v>
      </c>
      <c r="E1473">
        <v>-99.143981999999994</v>
      </c>
      <c r="F1473">
        <v>-2.0446777000000002E-3</v>
      </c>
      <c r="G1473">
        <v>-68.893433000000002</v>
      </c>
    </row>
    <row r="1474" spans="1:7" x14ac:dyDescent="0.25">
      <c r="A1474">
        <v>0.1472</v>
      </c>
      <c r="B1474">
        <v>-68.817138999999997</v>
      </c>
      <c r="C1474">
        <v>-83.362578999999997</v>
      </c>
      <c r="D1474">
        <v>-95.877510999999998</v>
      </c>
      <c r="E1474">
        <v>-99.151611000000003</v>
      </c>
      <c r="F1474">
        <v>-2.166748E-3</v>
      </c>
      <c r="G1474">
        <v>-68.862915000000001</v>
      </c>
    </row>
    <row r="1475" spans="1:7" x14ac:dyDescent="0.25">
      <c r="A1475">
        <v>0.14729999999999999</v>
      </c>
      <c r="B1475">
        <v>-68.829346000000001</v>
      </c>
      <c r="C1475">
        <v>-83.335875999999999</v>
      </c>
      <c r="D1475">
        <v>-95.890590000000003</v>
      </c>
      <c r="E1475">
        <v>-99.153137000000001</v>
      </c>
      <c r="F1475">
        <v>-2.1362305E-3</v>
      </c>
      <c r="G1475">
        <v>-68.862915000000001</v>
      </c>
    </row>
    <row r="1476" spans="1:7" x14ac:dyDescent="0.25">
      <c r="A1476">
        <v>0.1474</v>
      </c>
      <c r="B1476">
        <v>-68.844604000000004</v>
      </c>
      <c r="C1476">
        <v>-83.377837999999997</v>
      </c>
      <c r="D1476">
        <v>-95.879690999999994</v>
      </c>
      <c r="E1476">
        <v>-99.153137000000001</v>
      </c>
      <c r="F1476">
        <v>-2.1057128999999999E-3</v>
      </c>
      <c r="G1476">
        <v>-68.817138999999997</v>
      </c>
    </row>
    <row r="1477" spans="1:7" x14ac:dyDescent="0.25">
      <c r="A1477">
        <v>0.14749999999999999</v>
      </c>
      <c r="B1477">
        <v>-68.832397</v>
      </c>
      <c r="C1477">
        <v>-83.404540999999995</v>
      </c>
      <c r="D1477">
        <v>-95.860073</v>
      </c>
      <c r="E1477">
        <v>-99.169922</v>
      </c>
      <c r="F1477">
        <v>-2.0446777000000002E-3</v>
      </c>
      <c r="G1477">
        <v>-68.893433000000002</v>
      </c>
    </row>
    <row r="1478" spans="1:7" x14ac:dyDescent="0.25">
      <c r="A1478">
        <v>0.14760000000000001</v>
      </c>
      <c r="B1478">
        <v>-68.847656000000001</v>
      </c>
      <c r="C1478">
        <v>-83.415985000000006</v>
      </c>
      <c r="D1478">
        <v>-95.914568000000003</v>
      </c>
      <c r="E1478">
        <v>-99.174499999999995</v>
      </c>
      <c r="F1478">
        <v>-2.0751952999999998E-3</v>
      </c>
      <c r="G1478">
        <v>-68.939209000000005</v>
      </c>
    </row>
    <row r="1479" spans="1:7" x14ac:dyDescent="0.25">
      <c r="A1479">
        <v>0.1477</v>
      </c>
      <c r="B1479">
        <v>-68.881225999999998</v>
      </c>
      <c r="C1479">
        <v>-83.431244000000007</v>
      </c>
      <c r="D1479">
        <v>-95.929827000000003</v>
      </c>
      <c r="E1479">
        <v>-99.189757999999998</v>
      </c>
      <c r="F1479">
        <v>-1.9226073999999999E-3</v>
      </c>
      <c r="G1479">
        <v>-68.969727000000006</v>
      </c>
    </row>
    <row r="1480" spans="1:7" x14ac:dyDescent="0.25">
      <c r="A1480">
        <v>0.14779999999999999</v>
      </c>
      <c r="B1480">
        <v>-68.847656000000001</v>
      </c>
      <c r="C1480">
        <v>-83.438873000000001</v>
      </c>
      <c r="D1480">
        <v>-95.934186999999994</v>
      </c>
      <c r="E1480">
        <v>-99.188231999999999</v>
      </c>
      <c r="F1480">
        <v>-1.9226073999999999E-3</v>
      </c>
      <c r="G1480">
        <v>-69.046020999999996</v>
      </c>
    </row>
    <row r="1481" spans="1:7" x14ac:dyDescent="0.25">
      <c r="A1481">
        <v>0.1479</v>
      </c>
      <c r="B1481">
        <v>-68.850707999999997</v>
      </c>
      <c r="C1481">
        <v>-83.450316999999998</v>
      </c>
      <c r="D1481">
        <v>-95.912388000000007</v>
      </c>
      <c r="E1481">
        <v>-99.205016999999998</v>
      </c>
      <c r="F1481">
        <v>-2.1057128999999999E-3</v>
      </c>
      <c r="G1481">
        <v>-69.030761999999996</v>
      </c>
    </row>
    <row r="1482" spans="1:7" x14ac:dyDescent="0.25">
      <c r="A1482">
        <v>0.14799999999999999</v>
      </c>
      <c r="B1482">
        <v>-68.862915000000001</v>
      </c>
      <c r="C1482">
        <v>-83.438873000000001</v>
      </c>
      <c r="D1482">
        <v>-95.932006999999999</v>
      </c>
      <c r="E1482">
        <v>-99.205016999999998</v>
      </c>
      <c r="F1482">
        <v>-2.0141602000000002E-3</v>
      </c>
      <c r="G1482">
        <v>-69.000243999999995</v>
      </c>
    </row>
    <row r="1483" spans="1:7" x14ac:dyDescent="0.25">
      <c r="A1483">
        <v>0.14810000000000001</v>
      </c>
      <c r="B1483">
        <v>-68.847656000000001</v>
      </c>
      <c r="C1483">
        <v>-83.450316999999998</v>
      </c>
      <c r="D1483">
        <v>-95.927646999999993</v>
      </c>
      <c r="E1483">
        <v>-99.180603000000005</v>
      </c>
      <c r="F1483">
        <v>-2.166748E-3</v>
      </c>
      <c r="G1483">
        <v>-68.984984999999995</v>
      </c>
    </row>
    <row r="1484" spans="1:7" x14ac:dyDescent="0.25">
      <c r="A1484">
        <v>0.1482</v>
      </c>
      <c r="B1484">
        <v>-68.847656000000001</v>
      </c>
      <c r="C1484">
        <v>-83.457947000000004</v>
      </c>
      <c r="D1484">
        <v>-95.942905999999994</v>
      </c>
      <c r="E1484">
        <v>-99.194336000000007</v>
      </c>
      <c r="F1484">
        <v>-2.1972656000000001E-3</v>
      </c>
      <c r="G1484">
        <v>-69.000243999999995</v>
      </c>
    </row>
    <row r="1485" spans="1:7" x14ac:dyDescent="0.25">
      <c r="A1485">
        <v>0.14829999999999999</v>
      </c>
      <c r="B1485">
        <v>-68.844604000000004</v>
      </c>
      <c r="C1485">
        <v>-83.480834999999999</v>
      </c>
      <c r="D1485">
        <v>-95.986502999999999</v>
      </c>
      <c r="E1485">
        <v>-99.223327999999995</v>
      </c>
      <c r="F1485">
        <v>-2.0141602000000002E-3</v>
      </c>
      <c r="G1485">
        <v>-69.030761999999996</v>
      </c>
    </row>
    <row r="1486" spans="1:7" x14ac:dyDescent="0.25">
      <c r="A1486">
        <v>0.1484</v>
      </c>
      <c r="B1486">
        <v>-68.850707999999997</v>
      </c>
      <c r="C1486">
        <v>-83.492278999999996</v>
      </c>
      <c r="D1486">
        <v>-96.008301000000003</v>
      </c>
      <c r="E1486">
        <v>-99.237060999999997</v>
      </c>
      <c r="F1486">
        <v>-2.0446777000000002E-3</v>
      </c>
      <c r="G1486">
        <v>-69.046020999999996</v>
      </c>
    </row>
    <row r="1487" spans="1:7" x14ac:dyDescent="0.25">
      <c r="A1487">
        <v>0.14849999999999999</v>
      </c>
      <c r="B1487">
        <v>-68.875122000000005</v>
      </c>
      <c r="C1487">
        <v>-83.522796999999997</v>
      </c>
      <c r="D1487">
        <v>-95.979962999999998</v>
      </c>
      <c r="E1487">
        <v>-99.21875</v>
      </c>
      <c r="F1487">
        <v>-1.9836426000000001E-3</v>
      </c>
      <c r="G1487">
        <v>-69.061278999999999</v>
      </c>
    </row>
    <row r="1488" spans="1:7" x14ac:dyDescent="0.25">
      <c r="A1488">
        <v>0.14860000000000001</v>
      </c>
      <c r="B1488">
        <v>-68.872069999999994</v>
      </c>
      <c r="C1488">
        <v>-83.518981999999994</v>
      </c>
      <c r="D1488">
        <v>-95.982142999999994</v>
      </c>
      <c r="E1488">
        <v>-99.212646000000007</v>
      </c>
      <c r="F1488">
        <v>-2.0141602000000002E-3</v>
      </c>
      <c r="G1488">
        <v>-69.061278999999999</v>
      </c>
    </row>
    <row r="1489" spans="1:7" x14ac:dyDescent="0.25">
      <c r="A1489">
        <v>0.1487</v>
      </c>
      <c r="B1489">
        <v>-68.872069999999994</v>
      </c>
      <c r="C1489">
        <v>-83.526611000000003</v>
      </c>
      <c r="D1489">
        <v>-95.995221999999998</v>
      </c>
      <c r="E1489">
        <v>-99.211121000000006</v>
      </c>
      <c r="F1489">
        <v>-2.0141602000000002E-3</v>
      </c>
      <c r="G1489">
        <v>-69.000243999999995</v>
      </c>
    </row>
    <row r="1490" spans="1:7" x14ac:dyDescent="0.25">
      <c r="A1490">
        <v>0.14879999999999999</v>
      </c>
      <c r="B1490">
        <v>-68.881225999999998</v>
      </c>
      <c r="C1490">
        <v>-83.534240999999994</v>
      </c>
      <c r="D1490">
        <v>-96.012659999999997</v>
      </c>
      <c r="E1490">
        <v>-99.241637999999995</v>
      </c>
      <c r="F1490">
        <v>-1.8005371000000001E-3</v>
      </c>
      <c r="G1490">
        <v>-68.984984999999995</v>
      </c>
    </row>
    <row r="1491" spans="1:7" x14ac:dyDescent="0.25">
      <c r="A1491">
        <v>0.1489</v>
      </c>
      <c r="B1491">
        <v>-68.887328999999994</v>
      </c>
      <c r="C1491">
        <v>-83.522796999999997</v>
      </c>
      <c r="D1491">
        <v>-96.032279000000003</v>
      </c>
      <c r="E1491">
        <v>-99.258422999999993</v>
      </c>
      <c r="F1491">
        <v>-2.0141602000000002E-3</v>
      </c>
      <c r="G1491">
        <v>-69.076537999999999</v>
      </c>
    </row>
    <row r="1492" spans="1:7" x14ac:dyDescent="0.25">
      <c r="A1492">
        <v>0.14899999999999999</v>
      </c>
      <c r="B1492">
        <v>-68.878174000000001</v>
      </c>
      <c r="C1492">
        <v>-83.530426000000006</v>
      </c>
      <c r="D1492">
        <v>-96.023560000000003</v>
      </c>
      <c r="E1492">
        <v>-99.243163999999993</v>
      </c>
      <c r="F1492">
        <v>-2.1972656000000001E-3</v>
      </c>
      <c r="G1492">
        <v>-69.107056</v>
      </c>
    </row>
    <row r="1493" spans="1:7" x14ac:dyDescent="0.25">
      <c r="A1493">
        <v>0.14910000000000001</v>
      </c>
      <c r="B1493">
        <v>-68.890381000000005</v>
      </c>
      <c r="C1493">
        <v>-83.553314</v>
      </c>
      <c r="D1493">
        <v>-96.014840000000007</v>
      </c>
      <c r="E1493">
        <v>-99.279785000000004</v>
      </c>
      <c r="F1493">
        <v>-2.166748E-3</v>
      </c>
      <c r="G1493">
        <v>-69.046020999999996</v>
      </c>
    </row>
    <row r="1494" spans="1:7" x14ac:dyDescent="0.25">
      <c r="A1494">
        <v>0.1492</v>
      </c>
      <c r="B1494">
        <v>-68.890381000000005</v>
      </c>
      <c r="C1494">
        <v>-83.572388000000004</v>
      </c>
      <c r="D1494">
        <v>-96.030099000000007</v>
      </c>
      <c r="E1494">
        <v>-99.270629999999997</v>
      </c>
      <c r="F1494">
        <v>-2.4108887000000002E-3</v>
      </c>
      <c r="G1494">
        <v>-69.015502999999995</v>
      </c>
    </row>
    <row r="1495" spans="1:7" x14ac:dyDescent="0.25">
      <c r="A1495">
        <v>0.14929999999999999</v>
      </c>
      <c r="B1495">
        <v>-68.872069999999994</v>
      </c>
      <c r="C1495">
        <v>-83.595275999999998</v>
      </c>
      <c r="D1495">
        <v>-96.021379999999994</v>
      </c>
      <c r="E1495">
        <v>-99.256896999999995</v>
      </c>
      <c r="F1495">
        <v>-2.1057128999999999E-3</v>
      </c>
      <c r="G1495">
        <v>-68.984984999999995</v>
      </c>
    </row>
    <row r="1496" spans="1:7" x14ac:dyDescent="0.25">
      <c r="A1496">
        <v>0.14940000000000001</v>
      </c>
      <c r="B1496">
        <v>-68.896484000000001</v>
      </c>
      <c r="C1496">
        <v>-83.621978999999996</v>
      </c>
      <c r="D1496">
        <v>-96.027918999999997</v>
      </c>
      <c r="E1496">
        <v>-99.243163999999993</v>
      </c>
      <c r="F1496">
        <v>-2.1972656000000001E-3</v>
      </c>
      <c r="G1496">
        <v>-69.030761999999996</v>
      </c>
    </row>
    <row r="1497" spans="1:7" x14ac:dyDescent="0.25">
      <c r="A1497">
        <v>0.14949999999999999</v>
      </c>
      <c r="B1497">
        <v>-68.896484000000001</v>
      </c>
      <c r="C1497">
        <v>-83.660126000000005</v>
      </c>
      <c r="D1497">
        <v>-96.058436999999998</v>
      </c>
      <c r="E1497">
        <v>-99.270629999999997</v>
      </c>
      <c r="F1497">
        <v>-2.1362305E-3</v>
      </c>
      <c r="G1497">
        <v>-69.000243999999995</v>
      </c>
    </row>
    <row r="1498" spans="1:7" x14ac:dyDescent="0.25">
      <c r="A1498">
        <v>0.14960000000000001</v>
      </c>
      <c r="B1498">
        <v>-68.908691000000005</v>
      </c>
      <c r="C1498">
        <v>-83.641052000000002</v>
      </c>
      <c r="D1498">
        <v>-96.062796000000006</v>
      </c>
      <c r="E1498">
        <v>-99.275208000000006</v>
      </c>
      <c r="F1498">
        <v>-1.8920898000000001E-3</v>
      </c>
      <c r="G1498">
        <v>-69.076537999999999</v>
      </c>
    </row>
    <row r="1499" spans="1:7" x14ac:dyDescent="0.25">
      <c r="A1499">
        <v>0.1497</v>
      </c>
      <c r="B1499">
        <v>-68.911743000000001</v>
      </c>
      <c r="C1499">
        <v>-83.633422999999993</v>
      </c>
      <c r="D1499">
        <v>-96.064976000000001</v>
      </c>
      <c r="E1499">
        <v>-99.266052000000002</v>
      </c>
      <c r="F1499">
        <v>-1.953125E-3</v>
      </c>
      <c r="G1499">
        <v>-69.061278999999999</v>
      </c>
    </row>
    <row r="1500" spans="1:7" x14ac:dyDescent="0.25">
      <c r="A1500">
        <v>0.14979999999999999</v>
      </c>
      <c r="B1500">
        <v>-68.869018999999994</v>
      </c>
      <c r="C1500">
        <v>-83.652495999999999</v>
      </c>
      <c r="D1500">
        <v>-96.084594999999993</v>
      </c>
      <c r="E1500">
        <v>-99.270629999999997</v>
      </c>
      <c r="F1500">
        <v>-2.0141602000000002E-3</v>
      </c>
      <c r="G1500">
        <v>-69.046020999999996</v>
      </c>
    </row>
    <row r="1501" spans="1:7" x14ac:dyDescent="0.25">
      <c r="A1501">
        <v>0.14990000000000001</v>
      </c>
      <c r="B1501">
        <v>-68.884276999999997</v>
      </c>
      <c r="C1501">
        <v>-83.644867000000005</v>
      </c>
      <c r="D1501">
        <v>-96.082414999999997</v>
      </c>
      <c r="E1501">
        <v>-99.266052000000002</v>
      </c>
      <c r="F1501">
        <v>-2.0751952999999998E-3</v>
      </c>
      <c r="G1501">
        <v>-69.046020999999996</v>
      </c>
    </row>
    <row r="1502" spans="1:7" x14ac:dyDescent="0.25">
      <c r="A1502">
        <v>0.15</v>
      </c>
      <c r="B1502">
        <v>-68.887328999999994</v>
      </c>
      <c r="C1502">
        <v>-83.667755</v>
      </c>
      <c r="D1502">
        <v>-96.102033000000006</v>
      </c>
      <c r="E1502">
        <v>-99.261475000000004</v>
      </c>
      <c r="F1502">
        <v>-2.2277832000000002E-3</v>
      </c>
      <c r="G1502">
        <v>-69.030761999999996</v>
      </c>
    </row>
    <row r="1503" spans="1:7" x14ac:dyDescent="0.25">
      <c r="A1503">
        <v>0.15010000000000001</v>
      </c>
      <c r="B1503">
        <v>-68.872069999999994</v>
      </c>
      <c r="C1503">
        <v>-83.702087000000006</v>
      </c>
      <c r="D1503">
        <v>-96.093314000000007</v>
      </c>
      <c r="E1503">
        <v>-99.291991999999993</v>
      </c>
      <c r="F1503">
        <v>-2.166748E-3</v>
      </c>
      <c r="G1503">
        <v>-69.030761999999996</v>
      </c>
    </row>
    <row r="1504" spans="1:7" x14ac:dyDescent="0.25">
      <c r="A1504">
        <v>0.1502</v>
      </c>
      <c r="B1504">
        <v>-68.862915000000001</v>
      </c>
      <c r="C1504">
        <v>-83.694457999999997</v>
      </c>
      <c r="D1504">
        <v>-96.108573000000007</v>
      </c>
      <c r="E1504">
        <v>-99.304198999999997</v>
      </c>
      <c r="F1504">
        <v>-2.1972656000000001E-3</v>
      </c>
      <c r="G1504">
        <v>-69.091797</v>
      </c>
    </row>
    <row r="1505" spans="1:7" x14ac:dyDescent="0.25">
      <c r="A1505">
        <v>0.15029999999999999</v>
      </c>
      <c r="B1505">
        <v>-68.850707999999997</v>
      </c>
      <c r="C1505">
        <v>-83.705901999999995</v>
      </c>
      <c r="D1505">
        <v>-96.112932000000001</v>
      </c>
      <c r="E1505">
        <v>-99.311829000000003</v>
      </c>
      <c r="F1505">
        <v>-2.0141602000000002E-3</v>
      </c>
      <c r="G1505">
        <v>-69.076537999999999</v>
      </c>
    </row>
    <row r="1506" spans="1:7" x14ac:dyDescent="0.25">
      <c r="A1506">
        <v>0.15040000000000001</v>
      </c>
      <c r="B1506">
        <v>-68.872069999999994</v>
      </c>
      <c r="C1506">
        <v>-83.713531000000003</v>
      </c>
      <c r="D1506">
        <v>-96.119472000000002</v>
      </c>
      <c r="E1506">
        <v>-99.311829000000003</v>
      </c>
      <c r="F1506">
        <v>-2.1057128999999999E-3</v>
      </c>
      <c r="G1506">
        <v>-69.076537999999999</v>
      </c>
    </row>
    <row r="1507" spans="1:7" x14ac:dyDescent="0.25">
      <c r="A1507">
        <v>0.15049999999999999</v>
      </c>
      <c r="B1507">
        <v>-68.905640000000005</v>
      </c>
      <c r="C1507">
        <v>-83.728790000000004</v>
      </c>
      <c r="D1507">
        <v>-96.102033000000006</v>
      </c>
      <c r="E1507">
        <v>-99.342346000000006</v>
      </c>
      <c r="F1507">
        <v>-2.166748E-3</v>
      </c>
      <c r="G1507">
        <v>-69.107056</v>
      </c>
    </row>
    <row r="1508" spans="1:7" x14ac:dyDescent="0.25">
      <c r="A1508">
        <v>0.15060000000000001</v>
      </c>
      <c r="B1508">
        <v>-68.908691000000005</v>
      </c>
      <c r="C1508">
        <v>-83.755493000000001</v>
      </c>
      <c r="D1508">
        <v>-96.117292000000006</v>
      </c>
      <c r="E1508">
        <v>-99.349975999999998</v>
      </c>
      <c r="F1508">
        <v>-1.8920898000000001E-3</v>
      </c>
      <c r="G1508">
        <v>-69.030761999999996</v>
      </c>
    </row>
    <row r="1509" spans="1:7" x14ac:dyDescent="0.25">
      <c r="A1509">
        <v>0.1507</v>
      </c>
      <c r="B1509">
        <v>-68.905640000000005</v>
      </c>
      <c r="C1509">
        <v>-83.755493000000001</v>
      </c>
      <c r="D1509">
        <v>-96.128191000000001</v>
      </c>
      <c r="E1509">
        <v>-99.345398000000003</v>
      </c>
      <c r="F1509">
        <v>-1.9226073999999999E-3</v>
      </c>
      <c r="G1509">
        <v>-69.015502999999995</v>
      </c>
    </row>
    <row r="1510" spans="1:7" x14ac:dyDescent="0.25">
      <c r="A1510">
        <v>0.15079999999999999</v>
      </c>
      <c r="B1510">
        <v>-68.911743000000001</v>
      </c>
      <c r="C1510">
        <v>-83.759308000000004</v>
      </c>
      <c r="D1510">
        <v>-96.106392999999997</v>
      </c>
      <c r="E1510">
        <v>-99.356078999999994</v>
      </c>
      <c r="F1510">
        <v>-1.9226073999999999E-3</v>
      </c>
      <c r="G1510">
        <v>-69.046020999999996</v>
      </c>
    </row>
    <row r="1511" spans="1:7" x14ac:dyDescent="0.25">
      <c r="A1511">
        <v>0.15090000000000001</v>
      </c>
      <c r="B1511">
        <v>-68.920897999999994</v>
      </c>
      <c r="C1511">
        <v>-83.763122999999993</v>
      </c>
      <c r="D1511">
        <v>-96.104213000000001</v>
      </c>
      <c r="E1511">
        <v>-99.343872000000005</v>
      </c>
      <c r="F1511">
        <v>-2.0141602000000002E-3</v>
      </c>
      <c r="G1511">
        <v>-69.015502999999995</v>
      </c>
    </row>
    <row r="1512" spans="1:7" x14ac:dyDescent="0.25">
      <c r="A1512">
        <v>0.151</v>
      </c>
      <c r="B1512">
        <v>-68.936156999999994</v>
      </c>
      <c r="C1512">
        <v>-83.763122999999993</v>
      </c>
      <c r="D1512">
        <v>-96.126011000000005</v>
      </c>
      <c r="E1512">
        <v>-99.353026999999997</v>
      </c>
      <c r="F1512">
        <v>-2.1362305E-3</v>
      </c>
      <c r="G1512">
        <v>-69.046020999999996</v>
      </c>
    </row>
    <row r="1513" spans="1:7" x14ac:dyDescent="0.25">
      <c r="A1513">
        <v>0.15110000000000001</v>
      </c>
      <c r="B1513">
        <v>-68.927002000000002</v>
      </c>
      <c r="C1513">
        <v>-83.755493000000001</v>
      </c>
      <c r="D1513">
        <v>-96.141270000000006</v>
      </c>
      <c r="E1513">
        <v>-99.372864000000007</v>
      </c>
      <c r="F1513">
        <v>-2.166748E-3</v>
      </c>
      <c r="G1513">
        <v>-69.030761999999996</v>
      </c>
    </row>
    <row r="1514" spans="1:7" x14ac:dyDescent="0.25">
      <c r="A1514">
        <v>0.1512</v>
      </c>
      <c r="B1514">
        <v>-68.951415999999995</v>
      </c>
      <c r="C1514">
        <v>-83.793639999999996</v>
      </c>
      <c r="D1514">
        <v>-96.141270000000006</v>
      </c>
      <c r="E1514">
        <v>-99.371337999999994</v>
      </c>
      <c r="F1514">
        <v>-2.166748E-3</v>
      </c>
      <c r="G1514">
        <v>-69.122314000000003</v>
      </c>
    </row>
    <row r="1515" spans="1:7" x14ac:dyDescent="0.25">
      <c r="A1515">
        <v>0.15129999999999999</v>
      </c>
      <c r="B1515">
        <v>-68.954468000000006</v>
      </c>
      <c r="C1515">
        <v>-83.744049000000004</v>
      </c>
      <c r="D1515">
        <v>-96.154348999999996</v>
      </c>
      <c r="E1515">
        <v>-99.346924000000001</v>
      </c>
      <c r="F1515">
        <v>-2.1362305E-3</v>
      </c>
      <c r="G1515">
        <v>-69.168091000000004</v>
      </c>
    </row>
    <row r="1516" spans="1:7" x14ac:dyDescent="0.25">
      <c r="A1516">
        <v>0.15140000000000001</v>
      </c>
      <c r="B1516">
        <v>-68.969727000000006</v>
      </c>
      <c r="C1516">
        <v>-83.770752000000002</v>
      </c>
      <c r="D1516">
        <v>-96.173968000000002</v>
      </c>
      <c r="E1516">
        <v>-99.357605000000007</v>
      </c>
      <c r="F1516">
        <v>-2.0446777000000002E-3</v>
      </c>
      <c r="G1516">
        <v>-69.091797</v>
      </c>
    </row>
    <row r="1517" spans="1:7" x14ac:dyDescent="0.25">
      <c r="A1517">
        <v>0.1515</v>
      </c>
      <c r="B1517">
        <v>-68.966674999999995</v>
      </c>
      <c r="C1517">
        <v>-83.782195999999999</v>
      </c>
      <c r="D1517">
        <v>-96.154348999999996</v>
      </c>
      <c r="E1517">
        <v>-99.394226000000003</v>
      </c>
      <c r="F1517">
        <v>-2.0751952999999998E-3</v>
      </c>
      <c r="G1517">
        <v>-69.046020999999996</v>
      </c>
    </row>
    <row r="1518" spans="1:7" x14ac:dyDescent="0.25">
      <c r="A1518">
        <v>0.15160000000000001</v>
      </c>
      <c r="B1518">
        <v>-68.969727000000006</v>
      </c>
      <c r="C1518">
        <v>-83.786011000000002</v>
      </c>
      <c r="D1518">
        <v>-96.167428000000001</v>
      </c>
      <c r="E1518">
        <v>-99.412537</v>
      </c>
      <c r="F1518">
        <v>-1.953125E-3</v>
      </c>
      <c r="G1518">
        <v>-69.000243999999995</v>
      </c>
    </row>
    <row r="1519" spans="1:7" x14ac:dyDescent="0.25">
      <c r="A1519">
        <v>0.1517</v>
      </c>
      <c r="B1519">
        <v>-68.997191999999998</v>
      </c>
      <c r="C1519">
        <v>-83.816528000000005</v>
      </c>
      <c r="D1519">
        <v>-96.193585999999996</v>
      </c>
      <c r="E1519">
        <v>-99.411011000000002</v>
      </c>
      <c r="F1519">
        <v>-1.7700195E-3</v>
      </c>
      <c r="G1519">
        <v>-68.984984999999995</v>
      </c>
    </row>
    <row r="1520" spans="1:7" x14ac:dyDescent="0.25">
      <c r="A1520">
        <v>0.15179999999999999</v>
      </c>
      <c r="B1520">
        <v>-68.988037000000006</v>
      </c>
      <c r="C1520">
        <v>-83.835601999999994</v>
      </c>
      <c r="D1520">
        <v>-96.187047000000007</v>
      </c>
      <c r="E1520">
        <v>-99.392700000000005</v>
      </c>
      <c r="F1520">
        <v>-1.9226073999999999E-3</v>
      </c>
      <c r="G1520">
        <v>-68.984984999999995</v>
      </c>
    </row>
    <row r="1521" spans="1:7" x14ac:dyDescent="0.25">
      <c r="A1521">
        <v>0.15190000000000001</v>
      </c>
      <c r="B1521">
        <v>-68.957520000000002</v>
      </c>
      <c r="C1521">
        <v>-83.843231000000003</v>
      </c>
      <c r="D1521">
        <v>-96.217563999999996</v>
      </c>
      <c r="E1521">
        <v>-99.411011000000002</v>
      </c>
      <c r="F1521">
        <v>-2.0751952999999998E-3</v>
      </c>
      <c r="G1521">
        <v>-69.000243999999995</v>
      </c>
    </row>
    <row r="1522" spans="1:7" x14ac:dyDescent="0.25">
      <c r="A1522">
        <v>0.152</v>
      </c>
      <c r="B1522">
        <v>-68.957520000000002</v>
      </c>
      <c r="C1522">
        <v>-83.839416999999997</v>
      </c>
      <c r="D1522">
        <v>-96.235003000000006</v>
      </c>
      <c r="E1522">
        <v>-99.403380999999996</v>
      </c>
      <c r="F1522">
        <v>-2.166748E-3</v>
      </c>
      <c r="G1522">
        <v>-69.000243999999995</v>
      </c>
    </row>
    <row r="1523" spans="1:7" x14ac:dyDescent="0.25">
      <c r="A1523">
        <v>0.15210000000000001</v>
      </c>
      <c r="B1523">
        <v>-68.954468000000006</v>
      </c>
      <c r="C1523">
        <v>-83.873749000000004</v>
      </c>
      <c r="D1523">
        <v>-96.263340999999997</v>
      </c>
      <c r="E1523">
        <v>-99.400329999999997</v>
      </c>
      <c r="F1523">
        <v>-2.166748E-3</v>
      </c>
      <c r="G1523">
        <v>-68.954468000000006</v>
      </c>
    </row>
    <row r="1524" spans="1:7" x14ac:dyDescent="0.25">
      <c r="A1524">
        <v>0.1522</v>
      </c>
      <c r="B1524">
        <v>-68.945312999999999</v>
      </c>
      <c r="C1524">
        <v>-83.869934000000001</v>
      </c>
      <c r="D1524">
        <v>-96.245902000000001</v>
      </c>
      <c r="E1524">
        <v>-99.403380999999996</v>
      </c>
      <c r="F1524">
        <v>-2.166748E-3</v>
      </c>
      <c r="G1524">
        <v>-68.984984999999995</v>
      </c>
    </row>
    <row r="1525" spans="1:7" x14ac:dyDescent="0.25">
      <c r="A1525">
        <v>0.15229999999999999</v>
      </c>
      <c r="B1525">
        <v>-68.939209000000005</v>
      </c>
      <c r="C1525">
        <v>-83.858490000000003</v>
      </c>
      <c r="D1525">
        <v>-96.267700000000005</v>
      </c>
      <c r="E1525">
        <v>-99.411011000000002</v>
      </c>
      <c r="F1525">
        <v>-2.0446777000000002E-3</v>
      </c>
      <c r="G1525">
        <v>-68.908691000000005</v>
      </c>
    </row>
    <row r="1526" spans="1:7" x14ac:dyDescent="0.25">
      <c r="A1526">
        <v>0.15240000000000001</v>
      </c>
      <c r="B1526">
        <v>-68.942261000000002</v>
      </c>
      <c r="C1526">
        <v>-83.862305000000006</v>
      </c>
      <c r="D1526">
        <v>-96.282959000000005</v>
      </c>
      <c r="E1526">
        <v>-99.424744000000004</v>
      </c>
      <c r="F1526">
        <v>-1.9836426000000001E-3</v>
      </c>
      <c r="G1526">
        <v>-68.939209000000005</v>
      </c>
    </row>
    <row r="1527" spans="1:7" x14ac:dyDescent="0.25">
      <c r="A1527">
        <v>0.1525</v>
      </c>
      <c r="B1527">
        <v>-68.972778000000005</v>
      </c>
      <c r="C1527">
        <v>-83.862305000000006</v>
      </c>
      <c r="D1527">
        <v>-96.265519999999995</v>
      </c>
      <c r="E1527">
        <v>-99.449157999999997</v>
      </c>
      <c r="F1527">
        <v>-2.0141602000000002E-3</v>
      </c>
      <c r="G1527">
        <v>-69.015502999999995</v>
      </c>
    </row>
    <row r="1528" spans="1:7" x14ac:dyDescent="0.25">
      <c r="A1528">
        <v>0.15260000000000001</v>
      </c>
      <c r="B1528">
        <v>-69.006348000000003</v>
      </c>
      <c r="C1528">
        <v>-83.847046000000006</v>
      </c>
      <c r="D1528">
        <v>-96.278599</v>
      </c>
      <c r="E1528">
        <v>-99.456787000000006</v>
      </c>
      <c r="F1528">
        <v>-1.953125E-3</v>
      </c>
      <c r="G1528">
        <v>-69.046020999999996</v>
      </c>
    </row>
    <row r="1529" spans="1:7" x14ac:dyDescent="0.25">
      <c r="A1529">
        <v>0.1527</v>
      </c>
      <c r="B1529">
        <v>-68.997191999999998</v>
      </c>
      <c r="C1529">
        <v>-83.824157999999997</v>
      </c>
      <c r="D1529">
        <v>-96.304756999999995</v>
      </c>
      <c r="E1529">
        <v>-99.421691999999993</v>
      </c>
      <c r="F1529">
        <v>-2.0751952999999998E-3</v>
      </c>
      <c r="G1529">
        <v>-69.091797</v>
      </c>
    </row>
    <row r="1530" spans="1:7" x14ac:dyDescent="0.25">
      <c r="A1530">
        <v>0.15279999999999999</v>
      </c>
      <c r="B1530">
        <v>-68.991089000000002</v>
      </c>
      <c r="C1530">
        <v>-83.835601999999994</v>
      </c>
      <c r="D1530">
        <v>-96.274240000000006</v>
      </c>
      <c r="E1530">
        <v>-99.440002000000007</v>
      </c>
      <c r="F1530">
        <v>-2.0751952999999998E-3</v>
      </c>
      <c r="G1530">
        <v>-69.061278999999999</v>
      </c>
    </row>
    <row r="1531" spans="1:7" x14ac:dyDescent="0.25">
      <c r="A1531">
        <v>0.15290000000000001</v>
      </c>
      <c r="B1531">
        <v>-69.006348000000003</v>
      </c>
      <c r="C1531">
        <v>-83.885193000000001</v>
      </c>
      <c r="D1531">
        <v>-96.256800999999996</v>
      </c>
      <c r="E1531">
        <v>-99.462890999999999</v>
      </c>
      <c r="F1531">
        <v>-2.1362305E-3</v>
      </c>
      <c r="G1531">
        <v>-69.076537999999999</v>
      </c>
    </row>
    <row r="1532" spans="1:7" x14ac:dyDescent="0.25">
      <c r="A1532">
        <v>0.153</v>
      </c>
      <c r="B1532">
        <v>-69.012450999999999</v>
      </c>
      <c r="C1532">
        <v>-83.881377999999998</v>
      </c>
      <c r="D1532">
        <v>-96.245902000000001</v>
      </c>
      <c r="E1532">
        <v>-99.459839000000002</v>
      </c>
      <c r="F1532">
        <v>-2.1057128999999999E-3</v>
      </c>
      <c r="G1532">
        <v>-69.122314000000003</v>
      </c>
    </row>
    <row r="1533" spans="1:7" x14ac:dyDescent="0.25">
      <c r="A1533">
        <v>0.15310000000000001</v>
      </c>
      <c r="B1533">
        <v>-68.994140999999999</v>
      </c>
      <c r="C1533">
        <v>-83.889008000000004</v>
      </c>
      <c r="D1533">
        <v>-96.258981000000006</v>
      </c>
      <c r="E1533">
        <v>-99.453734999999995</v>
      </c>
      <c r="F1533">
        <v>-2.2277832000000002E-3</v>
      </c>
      <c r="G1533">
        <v>-69.107056</v>
      </c>
    </row>
    <row r="1534" spans="1:7" x14ac:dyDescent="0.25">
      <c r="A1534">
        <v>0.1532</v>
      </c>
      <c r="B1534">
        <v>-69.012450999999999</v>
      </c>
      <c r="C1534">
        <v>-83.885193000000001</v>
      </c>
      <c r="D1534">
        <v>-96.272059999999996</v>
      </c>
      <c r="E1534">
        <v>-99.441528000000005</v>
      </c>
      <c r="F1534">
        <v>-2.1057128999999999E-3</v>
      </c>
      <c r="G1534">
        <v>-69.168091000000004</v>
      </c>
    </row>
    <row r="1535" spans="1:7" x14ac:dyDescent="0.25">
      <c r="A1535">
        <v>0.15329999999999999</v>
      </c>
      <c r="B1535">
        <v>-69.015502999999995</v>
      </c>
      <c r="C1535">
        <v>-83.915710000000004</v>
      </c>
      <c r="D1535">
        <v>-96.272059999999996</v>
      </c>
      <c r="E1535">
        <v>-99.450683999999995</v>
      </c>
      <c r="F1535">
        <v>-1.953125E-3</v>
      </c>
      <c r="G1535">
        <v>-69.107056</v>
      </c>
    </row>
    <row r="1536" spans="1:7" x14ac:dyDescent="0.25">
      <c r="A1536">
        <v>0.15340000000000001</v>
      </c>
      <c r="B1536">
        <v>-69.018555000000006</v>
      </c>
      <c r="C1536">
        <v>-83.923339999999996</v>
      </c>
      <c r="D1536">
        <v>-96.300398000000001</v>
      </c>
      <c r="E1536">
        <v>-99.465941999999998</v>
      </c>
      <c r="F1536">
        <v>-1.8615723E-3</v>
      </c>
      <c r="G1536">
        <v>-69.107056</v>
      </c>
    </row>
    <row r="1537" spans="1:7" x14ac:dyDescent="0.25">
      <c r="A1537">
        <v>0.1535</v>
      </c>
      <c r="B1537">
        <v>-69.021606000000006</v>
      </c>
      <c r="C1537">
        <v>-83.934783999999993</v>
      </c>
      <c r="D1537">
        <v>-96.326555999999997</v>
      </c>
      <c r="E1537">
        <v>-99.467467999999997</v>
      </c>
      <c r="F1537">
        <v>-2.0751952999999998E-3</v>
      </c>
      <c r="G1537">
        <v>-69.122314000000003</v>
      </c>
    </row>
    <row r="1538" spans="1:7" x14ac:dyDescent="0.25">
      <c r="A1538">
        <v>0.15359999999999999</v>
      </c>
      <c r="B1538">
        <v>-69.024658000000002</v>
      </c>
      <c r="C1538">
        <v>-83.923339999999996</v>
      </c>
      <c r="D1538">
        <v>-96.320015999999995</v>
      </c>
      <c r="E1538">
        <v>-99.478149000000002</v>
      </c>
      <c r="F1538">
        <v>-1.8920898000000001E-3</v>
      </c>
      <c r="G1538">
        <v>-69.076537999999999</v>
      </c>
    </row>
    <row r="1539" spans="1:7" x14ac:dyDescent="0.25">
      <c r="A1539">
        <v>0.1537</v>
      </c>
      <c r="B1539">
        <v>-69.039917000000003</v>
      </c>
      <c r="C1539">
        <v>-83.866118999999998</v>
      </c>
      <c r="D1539">
        <v>-96.304756999999995</v>
      </c>
      <c r="E1539">
        <v>-99.458313000000004</v>
      </c>
      <c r="F1539">
        <v>-1.9226073999999999E-3</v>
      </c>
      <c r="G1539">
        <v>-69.076537999999999</v>
      </c>
    </row>
    <row r="1540" spans="1:7" x14ac:dyDescent="0.25">
      <c r="A1540">
        <v>0.15379999999999999</v>
      </c>
      <c r="B1540">
        <v>-69.018555000000006</v>
      </c>
      <c r="C1540">
        <v>-83.885193000000001</v>
      </c>
      <c r="D1540">
        <v>-96.304756999999995</v>
      </c>
      <c r="E1540">
        <v>-99.456787000000006</v>
      </c>
      <c r="F1540">
        <v>-2.0751952999999998E-3</v>
      </c>
      <c r="G1540">
        <v>-69.137573000000003</v>
      </c>
    </row>
    <row r="1541" spans="1:7" x14ac:dyDescent="0.25">
      <c r="A1541">
        <v>0.15390000000000001</v>
      </c>
      <c r="B1541">
        <v>-69.042968999999999</v>
      </c>
      <c r="C1541">
        <v>-83.919524999999993</v>
      </c>
      <c r="D1541">
        <v>-96.298218000000006</v>
      </c>
      <c r="E1541">
        <v>-99.476624000000001</v>
      </c>
      <c r="F1541">
        <v>-2.166748E-3</v>
      </c>
      <c r="G1541">
        <v>-69.137573000000003</v>
      </c>
    </row>
    <row r="1542" spans="1:7" x14ac:dyDescent="0.25">
      <c r="A1542">
        <v>0.154</v>
      </c>
      <c r="B1542">
        <v>-69.055176000000003</v>
      </c>
      <c r="C1542">
        <v>-83.919524999999993</v>
      </c>
      <c r="D1542">
        <v>-96.313477000000006</v>
      </c>
      <c r="E1542">
        <v>-99.476624000000001</v>
      </c>
      <c r="F1542">
        <v>-2.0751952999999998E-3</v>
      </c>
      <c r="G1542">
        <v>-69.107056</v>
      </c>
    </row>
    <row r="1543" spans="1:7" x14ac:dyDescent="0.25">
      <c r="A1543">
        <v>0.15409999999999999</v>
      </c>
      <c r="B1543">
        <v>-69.088745000000003</v>
      </c>
      <c r="C1543">
        <v>-83.919524999999993</v>
      </c>
      <c r="D1543">
        <v>-96.317836</v>
      </c>
      <c r="E1543">
        <v>-99.488831000000005</v>
      </c>
      <c r="F1543">
        <v>-2.1057128999999999E-3</v>
      </c>
      <c r="G1543">
        <v>-69.152832000000004</v>
      </c>
    </row>
    <row r="1544" spans="1:7" x14ac:dyDescent="0.25">
      <c r="A1544">
        <v>0.1542</v>
      </c>
      <c r="B1544">
        <v>-69.055176000000003</v>
      </c>
      <c r="C1544">
        <v>-83.927154999999999</v>
      </c>
      <c r="D1544">
        <v>-96.341813999999999</v>
      </c>
      <c r="E1544">
        <v>-99.478149000000002</v>
      </c>
      <c r="F1544">
        <v>-2.1057128999999999E-3</v>
      </c>
      <c r="G1544">
        <v>-69.091797</v>
      </c>
    </row>
    <row r="1545" spans="1:7" x14ac:dyDescent="0.25">
      <c r="A1545">
        <v>0.15429999999999999</v>
      </c>
      <c r="B1545">
        <v>-69.070435000000003</v>
      </c>
      <c r="C1545">
        <v>-83.927154999999999</v>
      </c>
      <c r="D1545">
        <v>-96.324376000000001</v>
      </c>
      <c r="E1545">
        <v>-99.476624000000001</v>
      </c>
      <c r="F1545">
        <v>-2.2583007999999998E-3</v>
      </c>
      <c r="G1545">
        <v>-69.152832000000004</v>
      </c>
    </row>
    <row r="1546" spans="1:7" x14ac:dyDescent="0.25">
      <c r="A1546">
        <v>0.15440000000000001</v>
      </c>
      <c r="B1546">
        <v>-69.052124000000006</v>
      </c>
      <c r="C1546">
        <v>-83.980559999999997</v>
      </c>
      <c r="D1546">
        <v>-96.363613000000001</v>
      </c>
      <c r="E1546">
        <v>-99.501037999999994</v>
      </c>
      <c r="F1546">
        <v>-2.1362305E-3</v>
      </c>
      <c r="G1546">
        <v>-69.183350000000004</v>
      </c>
    </row>
    <row r="1547" spans="1:7" x14ac:dyDescent="0.25">
      <c r="A1547">
        <v>0.1545</v>
      </c>
      <c r="B1547">
        <v>-69.061278999999999</v>
      </c>
      <c r="C1547">
        <v>-83.957672000000002</v>
      </c>
      <c r="D1547">
        <v>-96.389770999999996</v>
      </c>
      <c r="E1547">
        <v>-99.510193000000001</v>
      </c>
      <c r="F1547">
        <v>-1.9836426000000001E-3</v>
      </c>
      <c r="G1547">
        <v>-69.198607999999993</v>
      </c>
    </row>
    <row r="1548" spans="1:7" x14ac:dyDescent="0.25">
      <c r="A1548">
        <v>0.15459999999999999</v>
      </c>
      <c r="B1548">
        <v>-69.046020999999996</v>
      </c>
      <c r="C1548">
        <v>-83.976746000000006</v>
      </c>
      <c r="D1548">
        <v>-96.372332</v>
      </c>
      <c r="E1548">
        <v>-99.499511999999996</v>
      </c>
      <c r="F1548">
        <v>-1.7700195E-3</v>
      </c>
      <c r="G1548">
        <v>-69.152832000000004</v>
      </c>
    </row>
    <row r="1549" spans="1:7" x14ac:dyDescent="0.25">
      <c r="A1549">
        <v>0.1547</v>
      </c>
      <c r="B1549">
        <v>-69.052124000000006</v>
      </c>
      <c r="C1549">
        <v>-83.965301999999994</v>
      </c>
      <c r="D1549">
        <v>-96.389770999999996</v>
      </c>
      <c r="E1549">
        <v>-99.502562999999995</v>
      </c>
      <c r="F1549">
        <v>-1.9836426000000001E-3</v>
      </c>
      <c r="G1549">
        <v>-69.183350000000004</v>
      </c>
    </row>
    <row r="1550" spans="1:7" x14ac:dyDescent="0.25">
      <c r="A1550">
        <v>0.15479999999999999</v>
      </c>
      <c r="B1550">
        <v>-69.042968999999999</v>
      </c>
      <c r="C1550">
        <v>-83.969116</v>
      </c>
      <c r="D1550">
        <v>-96.391949999999994</v>
      </c>
      <c r="E1550">
        <v>-99.491882000000004</v>
      </c>
      <c r="F1550">
        <v>-2.1057128999999999E-3</v>
      </c>
      <c r="G1550">
        <v>-69.152832000000004</v>
      </c>
    </row>
    <row r="1551" spans="1:7" x14ac:dyDescent="0.25">
      <c r="A1551">
        <v>0.15490000000000001</v>
      </c>
      <c r="B1551">
        <v>-69.033812999999995</v>
      </c>
      <c r="C1551">
        <v>-84.003448000000006</v>
      </c>
      <c r="D1551">
        <v>-96.389770999999996</v>
      </c>
      <c r="E1551">
        <v>-99.516295999999997</v>
      </c>
      <c r="F1551">
        <v>-2.2583007999999998E-3</v>
      </c>
      <c r="G1551">
        <v>-69.152832000000004</v>
      </c>
    </row>
    <row r="1552" spans="1:7" x14ac:dyDescent="0.25">
      <c r="A1552">
        <v>0.155</v>
      </c>
      <c r="B1552">
        <v>-69.070435000000003</v>
      </c>
      <c r="C1552">
        <v>-83.999634</v>
      </c>
      <c r="D1552">
        <v>-96.394130000000004</v>
      </c>
      <c r="E1552">
        <v>-99.519347999999994</v>
      </c>
      <c r="F1552">
        <v>-2.3803711000000001E-3</v>
      </c>
      <c r="G1552">
        <v>-69.168091000000004</v>
      </c>
    </row>
    <row r="1553" spans="1:7" x14ac:dyDescent="0.25">
      <c r="A1553">
        <v>0.15509999999999999</v>
      </c>
      <c r="B1553">
        <v>-69.094848999999996</v>
      </c>
      <c r="C1553">
        <v>-83.969116</v>
      </c>
      <c r="D1553">
        <v>-96.402849000000003</v>
      </c>
      <c r="E1553">
        <v>-99.540710000000004</v>
      </c>
      <c r="F1553">
        <v>-2.1057128999999999E-3</v>
      </c>
      <c r="G1553">
        <v>-69.183350000000004</v>
      </c>
    </row>
    <row r="1554" spans="1:7" x14ac:dyDescent="0.25">
      <c r="A1554">
        <v>0.1552</v>
      </c>
      <c r="B1554">
        <v>-69.104004000000003</v>
      </c>
      <c r="C1554">
        <v>-83.995818999999997</v>
      </c>
      <c r="D1554">
        <v>-96.424648000000005</v>
      </c>
      <c r="E1554">
        <v>-99.549865999999994</v>
      </c>
      <c r="F1554">
        <v>-1.953125E-3</v>
      </c>
      <c r="G1554">
        <v>-69.244384999999994</v>
      </c>
    </row>
    <row r="1555" spans="1:7" x14ac:dyDescent="0.25">
      <c r="A1555">
        <v>0.15529999999999999</v>
      </c>
      <c r="B1555">
        <v>-69.122314000000003</v>
      </c>
      <c r="C1555">
        <v>-83.988190000000003</v>
      </c>
      <c r="D1555">
        <v>-96.418108000000004</v>
      </c>
      <c r="E1555">
        <v>-99.563598999999996</v>
      </c>
      <c r="F1555">
        <v>-2.1057128999999999E-3</v>
      </c>
      <c r="G1555">
        <v>-69.259643999999994</v>
      </c>
    </row>
    <row r="1556" spans="1:7" x14ac:dyDescent="0.25">
      <c r="A1556">
        <v>0.15540000000000001</v>
      </c>
      <c r="B1556">
        <v>-69.107056</v>
      </c>
      <c r="C1556">
        <v>-83.992003999999994</v>
      </c>
      <c r="D1556">
        <v>-96.435547</v>
      </c>
      <c r="E1556">
        <v>-99.566649999999996</v>
      </c>
      <c r="F1556">
        <v>-2.1057128999999999E-3</v>
      </c>
      <c r="G1556">
        <v>-69.198607999999993</v>
      </c>
    </row>
    <row r="1557" spans="1:7" x14ac:dyDescent="0.25">
      <c r="A1557">
        <v>0.1555</v>
      </c>
      <c r="B1557">
        <v>-69.058228</v>
      </c>
      <c r="C1557">
        <v>-83.999634</v>
      </c>
      <c r="D1557">
        <v>-96.424648000000005</v>
      </c>
      <c r="E1557">
        <v>-99.574280000000002</v>
      </c>
      <c r="F1557">
        <v>-1.9836426000000001E-3</v>
      </c>
      <c r="G1557">
        <v>-69.107056</v>
      </c>
    </row>
    <row r="1558" spans="1:7" x14ac:dyDescent="0.25">
      <c r="A1558">
        <v>0.15559999999999999</v>
      </c>
      <c r="B1558">
        <v>-69.073486000000003</v>
      </c>
      <c r="C1558">
        <v>-84.056854000000001</v>
      </c>
      <c r="D1558">
        <v>-96.420287999999999</v>
      </c>
      <c r="E1558">
        <v>-99.586487000000005</v>
      </c>
      <c r="F1558">
        <v>-1.953125E-3</v>
      </c>
      <c r="G1558">
        <v>-69.152832000000004</v>
      </c>
    </row>
    <row r="1559" spans="1:7" x14ac:dyDescent="0.25">
      <c r="A1559">
        <v>0.15570000000000001</v>
      </c>
      <c r="B1559">
        <v>-69.113158999999996</v>
      </c>
      <c r="C1559">
        <v>-84.060669000000004</v>
      </c>
      <c r="D1559">
        <v>-96.429006999999999</v>
      </c>
      <c r="E1559">
        <v>-99.584961000000007</v>
      </c>
      <c r="F1559">
        <v>-2.1057128999999999E-3</v>
      </c>
      <c r="G1559">
        <v>-69.183350000000004</v>
      </c>
    </row>
    <row r="1560" spans="1:7" x14ac:dyDescent="0.25">
      <c r="A1560">
        <v>0.15579999999999999</v>
      </c>
      <c r="B1560">
        <v>-69.116211000000007</v>
      </c>
      <c r="C1560">
        <v>-84.056854000000001</v>
      </c>
      <c r="D1560">
        <v>-96.398489999999995</v>
      </c>
      <c r="E1560">
        <v>-99.562072999999998</v>
      </c>
      <c r="F1560">
        <v>-2.0446777000000002E-3</v>
      </c>
      <c r="G1560">
        <v>-69.198607999999993</v>
      </c>
    </row>
    <row r="1561" spans="1:7" x14ac:dyDescent="0.25">
      <c r="A1561">
        <v>0.15590000000000001</v>
      </c>
      <c r="B1561">
        <v>-69.128417999999996</v>
      </c>
      <c r="C1561">
        <v>-84.053039999999996</v>
      </c>
      <c r="D1561">
        <v>-96.39631</v>
      </c>
      <c r="E1561">
        <v>-99.565124999999995</v>
      </c>
      <c r="F1561">
        <v>-2.2277832000000002E-3</v>
      </c>
      <c r="G1561">
        <v>-69.152832000000004</v>
      </c>
    </row>
    <row r="1562" spans="1:7" x14ac:dyDescent="0.25">
      <c r="A1562">
        <v>0.156</v>
      </c>
      <c r="B1562">
        <v>-69.122314000000003</v>
      </c>
      <c r="C1562">
        <v>-84.079741999999996</v>
      </c>
      <c r="D1562">
        <v>-96.398489999999995</v>
      </c>
      <c r="E1562">
        <v>-99.578856999999999</v>
      </c>
      <c r="F1562">
        <v>-2.1972656000000001E-3</v>
      </c>
      <c r="G1562">
        <v>-69.122314000000003</v>
      </c>
    </row>
    <row r="1563" spans="1:7" x14ac:dyDescent="0.25">
      <c r="A1563">
        <v>0.15609999999999999</v>
      </c>
      <c r="B1563">
        <v>-69.140625</v>
      </c>
      <c r="C1563">
        <v>-84.087372000000002</v>
      </c>
      <c r="D1563">
        <v>-96.431186999999994</v>
      </c>
      <c r="E1563">
        <v>-99.591064000000003</v>
      </c>
      <c r="F1563">
        <v>-1.8920898000000001E-3</v>
      </c>
      <c r="G1563">
        <v>-69.183350000000004</v>
      </c>
    </row>
    <row r="1564" spans="1:7" x14ac:dyDescent="0.25">
      <c r="A1564">
        <v>0.15620000000000001</v>
      </c>
      <c r="B1564">
        <v>-69.149780000000007</v>
      </c>
      <c r="C1564">
        <v>-84.095000999999996</v>
      </c>
      <c r="D1564">
        <v>-96.431186999999994</v>
      </c>
      <c r="E1564">
        <v>-99.594116</v>
      </c>
      <c r="F1564">
        <v>-2.0751952999999998E-3</v>
      </c>
      <c r="G1564">
        <v>-69.183350000000004</v>
      </c>
    </row>
    <row r="1565" spans="1:7" x14ac:dyDescent="0.25">
      <c r="A1565">
        <v>0.15629999999999999</v>
      </c>
      <c r="B1565">
        <v>-69.125366</v>
      </c>
      <c r="C1565">
        <v>-84.136962999999994</v>
      </c>
      <c r="D1565">
        <v>-96.420287999999999</v>
      </c>
      <c r="E1565">
        <v>-99.595641999999998</v>
      </c>
      <c r="F1565">
        <v>-2.0751952999999998E-3</v>
      </c>
      <c r="G1565">
        <v>-69.213866999999993</v>
      </c>
    </row>
    <row r="1566" spans="1:7" x14ac:dyDescent="0.25">
      <c r="A1566">
        <v>0.15640000000000001</v>
      </c>
      <c r="B1566">
        <v>-69.143676999999997</v>
      </c>
      <c r="C1566">
        <v>-84.148407000000006</v>
      </c>
      <c r="D1566">
        <v>-96.437726999999995</v>
      </c>
      <c r="E1566">
        <v>-99.595641999999998</v>
      </c>
      <c r="F1566">
        <v>-1.9226073999999999E-3</v>
      </c>
      <c r="G1566">
        <v>-69.305419999999998</v>
      </c>
    </row>
    <row r="1567" spans="1:7" x14ac:dyDescent="0.25">
      <c r="A1567">
        <v>0.1565</v>
      </c>
      <c r="B1567">
        <v>-69.125366</v>
      </c>
      <c r="C1567">
        <v>-84.133148000000006</v>
      </c>
      <c r="D1567">
        <v>-96.439907000000005</v>
      </c>
      <c r="E1567">
        <v>-99.589539000000002</v>
      </c>
      <c r="F1567">
        <v>-1.9226073999999999E-3</v>
      </c>
      <c r="G1567">
        <v>-69.274901999999997</v>
      </c>
    </row>
    <row r="1568" spans="1:7" x14ac:dyDescent="0.25">
      <c r="A1568">
        <v>0.15659999999999999</v>
      </c>
      <c r="B1568">
        <v>-69.149780000000007</v>
      </c>
      <c r="C1568">
        <v>-84.152221999999995</v>
      </c>
      <c r="D1568">
        <v>-96.479142999999993</v>
      </c>
      <c r="E1568">
        <v>-99.594116</v>
      </c>
      <c r="F1568">
        <v>-1.953125E-3</v>
      </c>
      <c r="G1568">
        <v>-69.244384999999994</v>
      </c>
    </row>
    <row r="1569" spans="1:7" x14ac:dyDescent="0.25">
      <c r="A1569">
        <v>0.15670000000000001</v>
      </c>
      <c r="B1569">
        <v>-69.152832000000004</v>
      </c>
      <c r="C1569">
        <v>-84.197997999999998</v>
      </c>
      <c r="D1569">
        <v>-96.481323000000003</v>
      </c>
      <c r="E1569">
        <v>-99.597167999999996</v>
      </c>
      <c r="F1569">
        <v>-1.8310547E-3</v>
      </c>
      <c r="G1569">
        <v>-69.320678999999998</v>
      </c>
    </row>
    <row r="1570" spans="1:7" x14ac:dyDescent="0.25">
      <c r="A1570">
        <v>0.15679999999999999</v>
      </c>
      <c r="B1570">
        <v>-69.155884</v>
      </c>
      <c r="C1570">
        <v>-84.182738999999998</v>
      </c>
      <c r="D1570">
        <v>-96.466064000000003</v>
      </c>
      <c r="E1570">
        <v>-99.621582000000004</v>
      </c>
      <c r="F1570">
        <v>-2.0751952999999998E-3</v>
      </c>
      <c r="G1570">
        <v>-69.351196000000002</v>
      </c>
    </row>
    <row r="1571" spans="1:7" x14ac:dyDescent="0.25">
      <c r="A1571">
        <v>0.15690000000000001</v>
      </c>
      <c r="B1571">
        <v>-69.183350000000004</v>
      </c>
      <c r="C1571">
        <v>-84.178925000000007</v>
      </c>
      <c r="D1571">
        <v>-96.452984999999998</v>
      </c>
      <c r="E1571">
        <v>-99.612426999999997</v>
      </c>
      <c r="F1571">
        <v>-2.2277832000000002E-3</v>
      </c>
      <c r="G1571">
        <v>-69.442749000000006</v>
      </c>
    </row>
    <row r="1572" spans="1:7" x14ac:dyDescent="0.25">
      <c r="A1572">
        <v>0.157</v>
      </c>
      <c r="B1572">
        <v>-69.171143000000001</v>
      </c>
      <c r="C1572">
        <v>-84.201813000000001</v>
      </c>
      <c r="D1572">
        <v>-96.481323000000003</v>
      </c>
      <c r="E1572">
        <v>-99.610900999999998</v>
      </c>
      <c r="F1572">
        <v>-2.1362305E-3</v>
      </c>
      <c r="G1572">
        <v>-69.427490000000006</v>
      </c>
    </row>
    <row r="1573" spans="1:7" x14ac:dyDescent="0.25">
      <c r="A1573">
        <v>0.15709999999999999</v>
      </c>
      <c r="B1573">
        <v>-69.158935999999997</v>
      </c>
      <c r="C1573">
        <v>-84.197997999999998</v>
      </c>
      <c r="D1573">
        <v>-96.481323000000003</v>
      </c>
      <c r="E1573">
        <v>-99.621582000000004</v>
      </c>
      <c r="F1573">
        <v>-2.1057128999999999E-3</v>
      </c>
      <c r="G1573">
        <v>-69.396973000000003</v>
      </c>
    </row>
    <row r="1574" spans="1:7" x14ac:dyDescent="0.25">
      <c r="A1574">
        <v>0.15720000000000001</v>
      </c>
      <c r="B1574">
        <v>-69.165038999999993</v>
      </c>
      <c r="C1574">
        <v>-84.217072000000002</v>
      </c>
      <c r="D1574">
        <v>-96.520560000000003</v>
      </c>
      <c r="E1574">
        <v>-99.624634</v>
      </c>
      <c r="F1574">
        <v>-2.0141602000000002E-3</v>
      </c>
      <c r="G1574">
        <v>-69.396973000000003</v>
      </c>
    </row>
    <row r="1575" spans="1:7" x14ac:dyDescent="0.25">
      <c r="A1575">
        <v>0.1573</v>
      </c>
      <c r="B1575">
        <v>-69.171143000000001</v>
      </c>
      <c r="C1575">
        <v>-84.217072000000002</v>
      </c>
      <c r="D1575">
        <v>-96.516199999999998</v>
      </c>
      <c r="E1575">
        <v>-99.630736999999996</v>
      </c>
      <c r="F1575">
        <v>-2.0751952999999998E-3</v>
      </c>
      <c r="G1575">
        <v>-69.412231000000006</v>
      </c>
    </row>
    <row r="1576" spans="1:7" x14ac:dyDescent="0.25">
      <c r="A1576">
        <v>0.15740000000000001</v>
      </c>
      <c r="B1576">
        <v>-69.216919000000004</v>
      </c>
      <c r="C1576">
        <v>-84.228515999999999</v>
      </c>
      <c r="D1576">
        <v>-96.494401999999994</v>
      </c>
      <c r="E1576">
        <v>-99.621582000000004</v>
      </c>
      <c r="F1576">
        <v>-2.1057128999999999E-3</v>
      </c>
      <c r="G1576">
        <v>-69.396973000000003</v>
      </c>
    </row>
    <row r="1577" spans="1:7" x14ac:dyDescent="0.25">
      <c r="A1577">
        <v>0.1575</v>
      </c>
      <c r="B1577">
        <v>-69.241332999999997</v>
      </c>
      <c r="C1577">
        <v>-84.213256999999999</v>
      </c>
      <c r="D1577">
        <v>-96.496582000000004</v>
      </c>
      <c r="E1577">
        <v>-99.635315000000006</v>
      </c>
      <c r="F1577">
        <v>-1.8310547E-3</v>
      </c>
      <c r="G1577">
        <v>-69.412231000000006</v>
      </c>
    </row>
    <row r="1578" spans="1:7" x14ac:dyDescent="0.25">
      <c r="A1578">
        <v>0.15759999999999999</v>
      </c>
      <c r="B1578">
        <v>-69.238281000000001</v>
      </c>
      <c r="C1578">
        <v>-84.217072000000002</v>
      </c>
      <c r="D1578">
        <v>-96.490043</v>
      </c>
      <c r="E1578">
        <v>-99.639893000000001</v>
      </c>
      <c r="F1578">
        <v>-1.8005371000000001E-3</v>
      </c>
      <c r="G1578">
        <v>-69.427490000000006</v>
      </c>
    </row>
    <row r="1579" spans="1:7" x14ac:dyDescent="0.25">
      <c r="A1579">
        <v>0.15770000000000001</v>
      </c>
      <c r="B1579">
        <v>-69.235229000000004</v>
      </c>
      <c r="C1579">
        <v>-84.232330000000005</v>
      </c>
      <c r="D1579">
        <v>-96.498761999999999</v>
      </c>
      <c r="E1579">
        <v>-99.644469999999998</v>
      </c>
      <c r="F1579">
        <v>-1.8920898000000001E-3</v>
      </c>
      <c r="G1579">
        <v>-69.381714000000002</v>
      </c>
    </row>
    <row r="1580" spans="1:7" x14ac:dyDescent="0.25">
      <c r="A1580">
        <v>0.1578</v>
      </c>
      <c r="B1580">
        <v>-69.207763999999997</v>
      </c>
      <c r="C1580">
        <v>-84.209441999999996</v>
      </c>
      <c r="D1580">
        <v>-96.505301000000003</v>
      </c>
      <c r="E1580">
        <v>-99.644469999999998</v>
      </c>
      <c r="F1580">
        <v>-2.0141602000000002E-3</v>
      </c>
      <c r="G1580">
        <v>-69.366455000000002</v>
      </c>
    </row>
    <row r="1581" spans="1:7" x14ac:dyDescent="0.25">
      <c r="A1581">
        <v>0.15790000000000001</v>
      </c>
      <c r="B1581">
        <v>-69.207763999999997</v>
      </c>
      <c r="C1581">
        <v>-84.224700999999996</v>
      </c>
      <c r="D1581">
        <v>-96.496582000000004</v>
      </c>
      <c r="E1581">
        <v>-99.615478999999993</v>
      </c>
      <c r="F1581">
        <v>-2.0751952999999998E-3</v>
      </c>
      <c r="G1581">
        <v>-69.412231000000006</v>
      </c>
    </row>
    <row r="1582" spans="1:7" x14ac:dyDescent="0.25">
      <c r="A1582">
        <v>0.158</v>
      </c>
      <c r="B1582">
        <v>-69.238281000000001</v>
      </c>
      <c r="C1582">
        <v>-84.236144999999993</v>
      </c>
      <c r="D1582">
        <v>-96.496582000000004</v>
      </c>
      <c r="E1582">
        <v>-99.632262999999995</v>
      </c>
      <c r="F1582">
        <v>-1.9836426000000001E-3</v>
      </c>
      <c r="G1582">
        <v>-69.503783999999996</v>
      </c>
    </row>
    <row r="1583" spans="1:7" x14ac:dyDescent="0.25">
      <c r="A1583">
        <v>0.15809999999999999</v>
      </c>
      <c r="B1583">
        <v>-69.229125999999994</v>
      </c>
      <c r="C1583">
        <v>-84.217072000000002</v>
      </c>
      <c r="D1583">
        <v>-96.481323000000003</v>
      </c>
      <c r="E1583">
        <v>-99.653625000000005</v>
      </c>
      <c r="F1583">
        <v>-2.0751952999999998E-3</v>
      </c>
      <c r="G1583">
        <v>-69.534301999999997</v>
      </c>
    </row>
    <row r="1584" spans="1:7" x14ac:dyDescent="0.25">
      <c r="A1584">
        <v>0.15820000000000001</v>
      </c>
      <c r="B1584">
        <v>-69.216919000000004</v>
      </c>
      <c r="C1584">
        <v>-84.247589000000005</v>
      </c>
      <c r="D1584">
        <v>-96.470423999999994</v>
      </c>
      <c r="E1584">
        <v>-99.673462000000001</v>
      </c>
      <c r="F1584">
        <v>-1.953125E-3</v>
      </c>
      <c r="G1584">
        <v>-69.564819</v>
      </c>
    </row>
    <row r="1585" spans="1:7" x14ac:dyDescent="0.25">
      <c r="A1585">
        <v>0.1583</v>
      </c>
      <c r="B1585">
        <v>-69.210814999999997</v>
      </c>
      <c r="C1585">
        <v>-84.236144999999993</v>
      </c>
      <c r="D1585">
        <v>-96.509660999999994</v>
      </c>
      <c r="E1585">
        <v>-99.661254999999997</v>
      </c>
      <c r="F1585">
        <v>-1.8615723E-3</v>
      </c>
      <c r="G1585">
        <v>-69.580078</v>
      </c>
    </row>
    <row r="1586" spans="1:7" x14ac:dyDescent="0.25">
      <c r="A1586">
        <v>0.15840000000000001</v>
      </c>
      <c r="B1586">
        <v>-69.226073999999997</v>
      </c>
      <c r="C1586">
        <v>-84.236144999999993</v>
      </c>
      <c r="D1586">
        <v>-96.494401999999994</v>
      </c>
      <c r="E1586">
        <v>-99.659728999999999</v>
      </c>
      <c r="F1586">
        <v>-2.0751952999999998E-3</v>
      </c>
      <c r="G1586">
        <v>-69.595337000000001</v>
      </c>
    </row>
    <row r="1587" spans="1:7" x14ac:dyDescent="0.25">
      <c r="A1587">
        <v>0.1585</v>
      </c>
      <c r="B1587">
        <v>-69.213866999999993</v>
      </c>
      <c r="C1587">
        <v>-84.278107000000006</v>
      </c>
      <c r="D1587">
        <v>-96.514021</v>
      </c>
      <c r="E1587">
        <v>-99.647521999999995</v>
      </c>
      <c r="F1587">
        <v>-1.953125E-3</v>
      </c>
      <c r="G1587">
        <v>-69.595337000000001</v>
      </c>
    </row>
    <row r="1588" spans="1:7" x14ac:dyDescent="0.25">
      <c r="A1588">
        <v>0.15859999999999999</v>
      </c>
      <c r="B1588">
        <v>-69.207763999999997</v>
      </c>
      <c r="C1588">
        <v>-84.285736</v>
      </c>
      <c r="D1588">
        <v>-96.553258</v>
      </c>
      <c r="E1588">
        <v>-99.650574000000006</v>
      </c>
      <c r="F1588">
        <v>-1.739502E-3</v>
      </c>
      <c r="G1588">
        <v>-69.610596000000001</v>
      </c>
    </row>
    <row r="1589" spans="1:7" x14ac:dyDescent="0.25">
      <c r="A1589">
        <v>0.15870000000000001</v>
      </c>
      <c r="B1589">
        <v>-69.195556999999994</v>
      </c>
      <c r="C1589">
        <v>-84.312438999999998</v>
      </c>
      <c r="D1589">
        <v>-96.564156999999994</v>
      </c>
      <c r="E1589">
        <v>-99.687195000000003</v>
      </c>
      <c r="F1589">
        <v>-2.0141602000000002E-3</v>
      </c>
      <c r="G1589">
        <v>-69.610596000000001</v>
      </c>
    </row>
    <row r="1590" spans="1:7" x14ac:dyDescent="0.25">
      <c r="A1590">
        <v>0.1588</v>
      </c>
      <c r="B1590">
        <v>-69.216919000000004</v>
      </c>
      <c r="C1590">
        <v>-84.278107000000006</v>
      </c>
      <c r="D1590">
        <v>-96.557616999999993</v>
      </c>
      <c r="E1590">
        <v>-99.696349999999995</v>
      </c>
      <c r="F1590">
        <v>-2.1362305E-3</v>
      </c>
      <c r="G1590">
        <v>-69.580078</v>
      </c>
    </row>
    <row r="1591" spans="1:7" x14ac:dyDescent="0.25">
      <c r="A1591">
        <v>0.15890000000000001</v>
      </c>
      <c r="B1591">
        <v>-69.226073999999997</v>
      </c>
      <c r="C1591">
        <v>-84.262848000000005</v>
      </c>
      <c r="D1591">
        <v>-96.564156999999994</v>
      </c>
      <c r="E1591">
        <v>-99.668884000000006</v>
      </c>
      <c r="F1591">
        <v>-2.1362305E-3</v>
      </c>
      <c r="G1591">
        <v>-69.610596000000001</v>
      </c>
    </row>
    <row r="1592" spans="1:7" x14ac:dyDescent="0.25">
      <c r="A1592">
        <v>0.159</v>
      </c>
      <c r="B1592">
        <v>-69.229125999999994</v>
      </c>
      <c r="C1592">
        <v>-84.281920999999997</v>
      </c>
      <c r="D1592">
        <v>-96.581594999999993</v>
      </c>
      <c r="E1592">
        <v>-99.668884000000006</v>
      </c>
      <c r="F1592">
        <v>-2.2888183999999999E-3</v>
      </c>
      <c r="G1592">
        <v>-69.610596000000001</v>
      </c>
    </row>
    <row r="1593" spans="1:7" x14ac:dyDescent="0.25">
      <c r="A1593">
        <v>0.15909999999999999</v>
      </c>
      <c r="B1593">
        <v>-69.204712000000001</v>
      </c>
      <c r="C1593">
        <v>-84.274292000000003</v>
      </c>
      <c r="D1593">
        <v>-96.588134999999994</v>
      </c>
      <c r="E1593">
        <v>-99.673462000000001</v>
      </c>
      <c r="F1593">
        <v>-2.1057128999999999E-3</v>
      </c>
      <c r="G1593">
        <v>-69.610596000000001</v>
      </c>
    </row>
    <row r="1594" spans="1:7" x14ac:dyDescent="0.25">
      <c r="A1594">
        <v>0.15920000000000001</v>
      </c>
      <c r="B1594">
        <v>-69.207763999999997</v>
      </c>
      <c r="C1594">
        <v>-84.262848000000005</v>
      </c>
      <c r="D1594">
        <v>-96.605573000000007</v>
      </c>
      <c r="E1594">
        <v>-99.697875999999994</v>
      </c>
      <c r="F1594">
        <v>-2.1057128999999999E-3</v>
      </c>
      <c r="G1594">
        <v>-69.641113000000004</v>
      </c>
    </row>
    <row r="1595" spans="1:7" x14ac:dyDescent="0.25">
      <c r="A1595">
        <v>0.1593</v>
      </c>
      <c r="B1595">
        <v>-69.229125999999994</v>
      </c>
      <c r="C1595">
        <v>-84.247589000000005</v>
      </c>
      <c r="D1595">
        <v>-96.585954999999998</v>
      </c>
      <c r="E1595">
        <v>-99.710082999999997</v>
      </c>
      <c r="F1595">
        <v>-2.1057128999999999E-3</v>
      </c>
      <c r="G1595">
        <v>-69.671631000000005</v>
      </c>
    </row>
    <row r="1596" spans="1:7" x14ac:dyDescent="0.25">
      <c r="A1596">
        <v>0.15939999999999999</v>
      </c>
      <c r="B1596">
        <v>-69.244384999999994</v>
      </c>
      <c r="C1596">
        <v>-84.236144999999993</v>
      </c>
      <c r="D1596">
        <v>-96.601213999999999</v>
      </c>
      <c r="E1596">
        <v>-99.703979000000004</v>
      </c>
      <c r="F1596">
        <v>-2.1362305E-3</v>
      </c>
      <c r="G1596">
        <v>-69.702147999999994</v>
      </c>
    </row>
    <row r="1597" spans="1:7" x14ac:dyDescent="0.25">
      <c r="A1597">
        <v>0.1595</v>
      </c>
      <c r="B1597">
        <v>-69.232178000000005</v>
      </c>
      <c r="C1597">
        <v>-84.266662999999994</v>
      </c>
      <c r="D1597">
        <v>-96.592494000000002</v>
      </c>
      <c r="E1597">
        <v>-99.694823999999997</v>
      </c>
      <c r="F1597">
        <v>-1.9836426000000001E-3</v>
      </c>
      <c r="G1597">
        <v>-69.747924999999995</v>
      </c>
    </row>
    <row r="1598" spans="1:7" x14ac:dyDescent="0.25">
      <c r="A1598">
        <v>0.15959999999999999</v>
      </c>
      <c r="B1598">
        <v>-69.232178000000005</v>
      </c>
      <c r="C1598">
        <v>-84.304810000000003</v>
      </c>
      <c r="D1598">
        <v>-96.592494000000002</v>
      </c>
      <c r="E1598">
        <v>-99.705505000000002</v>
      </c>
      <c r="F1598">
        <v>-2.0446777000000002E-3</v>
      </c>
      <c r="G1598">
        <v>-69.808959999999999</v>
      </c>
    </row>
    <row r="1599" spans="1:7" x14ac:dyDescent="0.25">
      <c r="A1599">
        <v>0.15970000000000001</v>
      </c>
      <c r="B1599">
        <v>-69.226073999999997</v>
      </c>
      <c r="C1599">
        <v>-84.297179999999997</v>
      </c>
      <c r="D1599">
        <v>-96.592494000000002</v>
      </c>
      <c r="E1599">
        <v>-99.731444999999994</v>
      </c>
      <c r="F1599">
        <v>-2.2583007999999998E-3</v>
      </c>
      <c r="G1599">
        <v>-69.747924999999995</v>
      </c>
    </row>
    <row r="1600" spans="1:7" x14ac:dyDescent="0.25">
      <c r="A1600">
        <v>0.1598</v>
      </c>
      <c r="B1600">
        <v>-69.238281000000001</v>
      </c>
      <c r="C1600">
        <v>-84.316254000000001</v>
      </c>
      <c r="D1600">
        <v>-96.599034000000003</v>
      </c>
      <c r="E1600">
        <v>-99.700928000000005</v>
      </c>
      <c r="F1600">
        <v>-2.2583007999999998E-3</v>
      </c>
      <c r="G1600">
        <v>-69.839478</v>
      </c>
    </row>
    <row r="1601" spans="1:7" x14ac:dyDescent="0.25">
      <c r="A1601">
        <v>0.15989999999999999</v>
      </c>
      <c r="B1601">
        <v>-69.219971000000001</v>
      </c>
      <c r="C1601">
        <v>-84.308623999999995</v>
      </c>
      <c r="D1601">
        <v>-96.616472999999999</v>
      </c>
      <c r="E1601">
        <v>-99.700928000000005</v>
      </c>
      <c r="F1601">
        <v>-2.2583007999999998E-3</v>
      </c>
      <c r="G1601">
        <v>-69.808959999999999</v>
      </c>
    </row>
    <row r="1602" spans="1:7" x14ac:dyDescent="0.25">
      <c r="A1602">
        <v>0.16</v>
      </c>
      <c r="B1602">
        <v>-69.216919000000004</v>
      </c>
      <c r="C1602">
        <v>-84.312438999999998</v>
      </c>
      <c r="D1602">
        <v>-96.616472999999999</v>
      </c>
      <c r="E1602">
        <v>-99.699402000000006</v>
      </c>
      <c r="F1602">
        <v>-2.2583007999999998E-3</v>
      </c>
      <c r="G1602">
        <v>-69.793700999999999</v>
      </c>
    </row>
    <row r="1603" spans="1:7" x14ac:dyDescent="0.25">
      <c r="A1603">
        <v>0.16009999999999999</v>
      </c>
      <c r="B1603">
        <v>-69.223022</v>
      </c>
      <c r="C1603">
        <v>-84.323882999999995</v>
      </c>
      <c r="D1603">
        <v>-96.618651999999997</v>
      </c>
      <c r="E1603">
        <v>-99.717712000000006</v>
      </c>
      <c r="F1603">
        <v>-2.0751952999999998E-3</v>
      </c>
      <c r="G1603">
        <v>-69.793700999999999</v>
      </c>
    </row>
    <row r="1604" spans="1:7" x14ac:dyDescent="0.25">
      <c r="A1604">
        <v>0.16020000000000001</v>
      </c>
      <c r="B1604">
        <v>-69.244384999999994</v>
      </c>
      <c r="C1604">
        <v>-84.312438999999998</v>
      </c>
      <c r="D1604">
        <v>-96.620831999999993</v>
      </c>
      <c r="E1604">
        <v>-99.755859000000001</v>
      </c>
      <c r="F1604">
        <v>-2.1972656000000001E-3</v>
      </c>
      <c r="G1604">
        <v>-69.778441999999998</v>
      </c>
    </row>
    <row r="1605" spans="1:7" x14ac:dyDescent="0.25">
      <c r="A1605">
        <v>0.1603</v>
      </c>
      <c r="B1605">
        <v>-69.271850999999998</v>
      </c>
      <c r="C1605">
        <v>-84.346771000000004</v>
      </c>
      <c r="D1605">
        <v>-96.607753000000002</v>
      </c>
      <c r="E1605">
        <v>-99.757384999999999</v>
      </c>
      <c r="F1605">
        <v>-2.1362305E-3</v>
      </c>
      <c r="G1605">
        <v>-69.824218999999999</v>
      </c>
    </row>
    <row r="1606" spans="1:7" x14ac:dyDescent="0.25">
      <c r="A1606">
        <v>0.16039999999999999</v>
      </c>
      <c r="B1606">
        <v>-69.262694999999994</v>
      </c>
      <c r="C1606">
        <v>-84.346771000000004</v>
      </c>
      <c r="D1606">
        <v>-96.620831999999993</v>
      </c>
      <c r="E1606">
        <v>-99.740600999999998</v>
      </c>
      <c r="F1606">
        <v>-2.166748E-3</v>
      </c>
      <c r="G1606">
        <v>-69.839478</v>
      </c>
    </row>
    <row r="1607" spans="1:7" x14ac:dyDescent="0.25">
      <c r="A1607">
        <v>0.1605</v>
      </c>
      <c r="B1607">
        <v>-69.265747000000005</v>
      </c>
      <c r="C1607">
        <v>-84.354400999999996</v>
      </c>
      <c r="D1607">
        <v>-96.592494000000002</v>
      </c>
      <c r="E1607">
        <v>-99.736023000000003</v>
      </c>
      <c r="F1607">
        <v>-2.0446777000000002E-3</v>
      </c>
      <c r="G1607">
        <v>-69.885254000000003</v>
      </c>
    </row>
    <row r="1608" spans="1:7" x14ac:dyDescent="0.25">
      <c r="A1608">
        <v>0.16059999999999999</v>
      </c>
      <c r="B1608">
        <v>-69.253540000000001</v>
      </c>
      <c r="C1608">
        <v>-84.362030000000004</v>
      </c>
      <c r="D1608">
        <v>-96.599034000000003</v>
      </c>
      <c r="E1608">
        <v>-99.740600999999998</v>
      </c>
      <c r="F1608">
        <v>-2.1362305E-3</v>
      </c>
      <c r="G1608">
        <v>-69.931030000000007</v>
      </c>
    </row>
    <row r="1609" spans="1:7" x14ac:dyDescent="0.25">
      <c r="A1609">
        <v>0.16070000000000001</v>
      </c>
      <c r="B1609">
        <v>-69.253540000000001</v>
      </c>
      <c r="C1609">
        <v>-84.392548000000005</v>
      </c>
      <c r="D1609">
        <v>-96.607753000000002</v>
      </c>
      <c r="E1609">
        <v>-99.745177999999996</v>
      </c>
      <c r="F1609">
        <v>-2.2583007999999998E-3</v>
      </c>
      <c r="G1609">
        <v>-69.885254000000003</v>
      </c>
    </row>
    <row r="1610" spans="1:7" x14ac:dyDescent="0.25">
      <c r="A1610">
        <v>0.1608</v>
      </c>
      <c r="B1610">
        <v>-69.247437000000005</v>
      </c>
      <c r="C1610">
        <v>-84.403992000000002</v>
      </c>
      <c r="D1610">
        <v>-96.601213999999999</v>
      </c>
      <c r="E1610">
        <v>-99.757384999999999</v>
      </c>
      <c r="F1610">
        <v>-2.3498535E-3</v>
      </c>
      <c r="G1610">
        <v>-69.824218999999999</v>
      </c>
    </row>
    <row r="1611" spans="1:7" x14ac:dyDescent="0.25">
      <c r="A1611">
        <v>0.16089999999999999</v>
      </c>
      <c r="B1611">
        <v>-69.262694999999994</v>
      </c>
      <c r="C1611">
        <v>-84.403992000000002</v>
      </c>
      <c r="D1611">
        <v>-96.609932999999998</v>
      </c>
      <c r="E1611">
        <v>-99.761962999999994</v>
      </c>
      <c r="F1611">
        <v>-2.2277832000000002E-3</v>
      </c>
      <c r="G1611">
        <v>-69.747924999999995</v>
      </c>
    </row>
    <row r="1612" spans="1:7" x14ac:dyDescent="0.25">
      <c r="A1612">
        <v>0.161</v>
      </c>
      <c r="B1612">
        <v>-69.277953999999994</v>
      </c>
      <c r="C1612">
        <v>-84.400176999999999</v>
      </c>
      <c r="D1612">
        <v>-96.609932999999998</v>
      </c>
      <c r="E1612">
        <v>-99.761962999999994</v>
      </c>
      <c r="F1612">
        <v>-2.2583007999999998E-3</v>
      </c>
      <c r="G1612">
        <v>-69.671631000000005</v>
      </c>
    </row>
    <row r="1613" spans="1:7" x14ac:dyDescent="0.25">
      <c r="A1613">
        <v>0.16109999999999999</v>
      </c>
      <c r="B1613">
        <v>-69.281006000000005</v>
      </c>
      <c r="C1613">
        <v>-84.403992000000002</v>
      </c>
      <c r="D1613">
        <v>-96.612112999999994</v>
      </c>
      <c r="E1613">
        <v>-99.757384999999999</v>
      </c>
      <c r="F1613">
        <v>-2.1057128999999999E-3</v>
      </c>
      <c r="G1613">
        <v>-69.671631000000005</v>
      </c>
    </row>
    <row r="1614" spans="1:7" x14ac:dyDescent="0.25">
      <c r="A1614">
        <v>0.16120000000000001</v>
      </c>
      <c r="B1614">
        <v>-69.268799000000001</v>
      </c>
      <c r="C1614">
        <v>-84.392548000000005</v>
      </c>
      <c r="D1614">
        <v>-96.612112999999994</v>
      </c>
      <c r="E1614">
        <v>-99.755859000000001</v>
      </c>
      <c r="F1614">
        <v>-2.1057128999999999E-3</v>
      </c>
      <c r="G1614">
        <v>-69.717406999999994</v>
      </c>
    </row>
    <row r="1615" spans="1:7" x14ac:dyDescent="0.25">
      <c r="A1615">
        <v>0.1613</v>
      </c>
      <c r="B1615">
        <v>-69.274901999999997</v>
      </c>
      <c r="C1615">
        <v>-84.403992000000002</v>
      </c>
      <c r="D1615">
        <v>-96.616472999999999</v>
      </c>
      <c r="E1615">
        <v>-99.765015000000005</v>
      </c>
      <c r="F1615">
        <v>-2.1362305E-3</v>
      </c>
      <c r="G1615">
        <v>-69.717406999999994</v>
      </c>
    </row>
    <row r="1616" spans="1:7" x14ac:dyDescent="0.25">
      <c r="A1616">
        <v>0.16139999999999999</v>
      </c>
      <c r="B1616">
        <v>-69.265747000000005</v>
      </c>
      <c r="C1616">
        <v>-84.415436</v>
      </c>
      <c r="D1616">
        <v>-96.631731000000002</v>
      </c>
      <c r="E1616">
        <v>-99.758910999999998</v>
      </c>
      <c r="F1616">
        <v>-1.9836426000000001E-3</v>
      </c>
      <c r="G1616">
        <v>-69.747924999999995</v>
      </c>
    </row>
    <row r="1617" spans="1:7" x14ac:dyDescent="0.25">
      <c r="A1617">
        <v>0.1615</v>
      </c>
      <c r="B1617">
        <v>-69.274901999999997</v>
      </c>
      <c r="C1617">
        <v>-84.442138999999997</v>
      </c>
      <c r="D1617">
        <v>-96.625191999999998</v>
      </c>
      <c r="E1617">
        <v>-99.783325000000005</v>
      </c>
      <c r="F1617">
        <v>-1.9226073999999999E-3</v>
      </c>
      <c r="G1617">
        <v>-69.763183999999995</v>
      </c>
    </row>
    <row r="1618" spans="1:7" x14ac:dyDescent="0.25">
      <c r="A1618">
        <v>0.16159999999999999</v>
      </c>
      <c r="B1618">
        <v>-69.284058000000002</v>
      </c>
      <c r="C1618">
        <v>-84.423064999999994</v>
      </c>
      <c r="D1618">
        <v>-96.666608999999994</v>
      </c>
      <c r="E1618">
        <v>-99.806213</v>
      </c>
      <c r="F1618">
        <v>-2.0751952999999998E-3</v>
      </c>
      <c r="G1618">
        <v>-69.808959999999999</v>
      </c>
    </row>
    <row r="1619" spans="1:7" x14ac:dyDescent="0.25">
      <c r="A1619">
        <v>0.16170000000000001</v>
      </c>
      <c r="B1619">
        <v>-69.317627000000002</v>
      </c>
      <c r="C1619">
        <v>-84.442138999999997</v>
      </c>
      <c r="D1619">
        <v>-96.688406999999998</v>
      </c>
      <c r="E1619">
        <v>-99.809264999999996</v>
      </c>
      <c r="F1619">
        <v>-2.0751952999999998E-3</v>
      </c>
      <c r="G1619">
        <v>-69.839478</v>
      </c>
    </row>
    <row r="1620" spans="1:7" x14ac:dyDescent="0.25">
      <c r="A1620">
        <v>0.1618</v>
      </c>
      <c r="B1620">
        <v>-69.317627000000002</v>
      </c>
      <c r="C1620">
        <v>-84.434509000000006</v>
      </c>
      <c r="D1620">
        <v>-96.690586999999994</v>
      </c>
      <c r="E1620">
        <v>-99.822997999999998</v>
      </c>
      <c r="F1620">
        <v>-2.3803711000000001E-3</v>
      </c>
      <c r="G1620">
        <v>-69.854736000000003</v>
      </c>
    </row>
    <row r="1621" spans="1:7" x14ac:dyDescent="0.25">
      <c r="A1621">
        <v>0.16189999999999999</v>
      </c>
      <c r="B1621">
        <v>-69.326781999999994</v>
      </c>
      <c r="C1621">
        <v>-84.396361999999996</v>
      </c>
      <c r="D1621">
        <v>-96.701486000000003</v>
      </c>
      <c r="E1621">
        <v>-99.835205000000002</v>
      </c>
      <c r="F1621">
        <v>-2.2277832000000002E-3</v>
      </c>
      <c r="G1621">
        <v>-69.869995000000003</v>
      </c>
    </row>
    <row r="1622" spans="1:7" x14ac:dyDescent="0.25">
      <c r="A1622">
        <v>0.16200000000000001</v>
      </c>
      <c r="B1622">
        <v>-69.342040999999995</v>
      </c>
      <c r="C1622">
        <v>-84.400176999999999</v>
      </c>
      <c r="D1622">
        <v>-96.712384999999998</v>
      </c>
      <c r="E1622">
        <v>-99.816895000000002</v>
      </c>
      <c r="F1622">
        <v>-2.0446777000000002E-3</v>
      </c>
      <c r="G1622">
        <v>-69.839478</v>
      </c>
    </row>
    <row r="1623" spans="1:7" x14ac:dyDescent="0.25">
      <c r="A1623">
        <v>0.16209999999999999</v>
      </c>
      <c r="B1623">
        <v>-69.338988999999998</v>
      </c>
      <c r="C1623">
        <v>-84.403992000000002</v>
      </c>
      <c r="D1623">
        <v>-96.705844999999997</v>
      </c>
      <c r="E1623">
        <v>-99.836731</v>
      </c>
      <c r="F1623">
        <v>-2.0446777000000002E-3</v>
      </c>
      <c r="G1623">
        <v>-69.885254000000003</v>
      </c>
    </row>
    <row r="1624" spans="1:7" x14ac:dyDescent="0.25">
      <c r="A1624">
        <v>0.16220000000000001</v>
      </c>
      <c r="B1624">
        <v>-69.354247999999998</v>
      </c>
      <c r="C1624">
        <v>-84.407805999999994</v>
      </c>
      <c r="D1624">
        <v>-96.673147999999998</v>
      </c>
      <c r="E1624">
        <v>-99.836731</v>
      </c>
      <c r="F1624">
        <v>-1.9836426000000001E-3</v>
      </c>
      <c r="G1624">
        <v>-69.931030000000007</v>
      </c>
    </row>
    <row r="1625" spans="1:7" x14ac:dyDescent="0.25">
      <c r="A1625">
        <v>0.1623</v>
      </c>
      <c r="B1625">
        <v>-69.348145000000002</v>
      </c>
      <c r="C1625">
        <v>-84.426879999999997</v>
      </c>
      <c r="D1625">
        <v>-96.688406999999998</v>
      </c>
      <c r="E1625">
        <v>-99.839782999999997</v>
      </c>
      <c r="F1625">
        <v>-1.7700195E-3</v>
      </c>
      <c r="G1625">
        <v>-69.946288999999993</v>
      </c>
    </row>
    <row r="1626" spans="1:7" x14ac:dyDescent="0.25">
      <c r="A1626">
        <v>0.16239999999999999</v>
      </c>
      <c r="B1626">
        <v>-69.311522999999994</v>
      </c>
      <c r="C1626">
        <v>-84.434509000000006</v>
      </c>
      <c r="D1626">
        <v>-96.701486000000003</v>
      </c>
      <c r="E1626">
        <v>-99.836731</v>
      </c>
      <c r="F1626">
        <v>-1.953125E-3</v>
      </c>
      <c r="G1626">
        <v>-69.931030000000007</v>
      </c>
    </row>
    <row r="1627" spans="1:7" x14ac:dyDescent="0.25">
      <c r="A1627">
        <v>0.16250000000000001</v>
      </c>
      <c r="B1627">
        <v>-69.332886000000002</v>
      </c>
      <c r="C1627">
        <v>-84.426879999999997</v>
      </c>
      <c r="D1627">
        <v>-96.708025000000006</v>
      </c>
      <c r="E1627">
        <v>-99.832153000000005</v>
      </c>
      <c r="F1627">
        <v>-2.1057128999999999E-3</v>
      </c>
      <c r="G1627">
        <v>-69.900513000000004</v>
      </c>
    </row>
    <row r="1628" spans="1:7" x14ac:dyDescent="0.25">
      <c r="A1628">
        <v>0.16259999999999999</v>
      </c>
      <c r="B1628">
        <v>-69.357299999999995</v>
      </c>
      <c r="C1628">
        <v>-84.465027000000006</v>
      </c>
      <c r="D1628">
        <v>-96.727643999999998</v>
      </c>
      <c r="E1628">
        <v>-99.845885999999993</v>
      </c>
      <c r="F1628">
        <v>-2.1057128999999999E-3</v>
      </c>
      <c r="G1628">
        <v>-69.992064999999997</v>
      </c>
    </row>
    <row r="1629" spans="1:7" x14ac:dyDescent="0.25">
      <c r="A1629">
        <v>0.16270000000000001</v>
      </c>
      <c r="B1629">
        <v>-69.345093000000006</v>
      </c>
      <c r="C1629">
        <v>-84.453582999999995</v>
      </c>
      <c r="D1629">
        <v>-96.734183000000002</v>
      </c>
      <c r="E1629">
        <v>-99.844359999999995</v>
      </c>
      <c r="F1629">
        <v>-2.166748E-3</v>
      </c>
      <c r="G1629">
        <v>-70.037841999999998</v>
      </c>
    </row>
    <row r="1630" spans="1:7" x14ac:dyDescent="0.25">
      <c r="A1630">
        <v>0.1628</v>
      </c>
      <c r="B1630">
        <v>-69.332886000000002</v>
      </c>
      <c r="C1630">
        <v>-84.468841999999995</v>
      </c>
      <c r="D1630">
        <v>-96.734183000000002</v>
      </c>
      <c r="E1630">
        <v>-99.845885999999993</v>
      </c>
      <c r="F1630">
        <v>-2.1972656000000001E-3</v>
      </c>
      <c r="G1630">
        <v>-70.037841999999998</v>
      </c>
    </row>
    <row r="1631" spans="1:7" x14ac:dyDescent="0.25">
      <c r="A1631">
        <v>0.16289999999999999</v>
      </c>
      <c r="B1631">
        <v>-69.329834000000005</v>
      </c>
      <c r="C1631">
        <v>-84.495543999999995</v>
      </c>
      <c r="D1631">
        <v>-96.718924000000001</v>
      </c>
      <c r="E1631">
        <v>-99.842833999999996</v>
      </c>
      <c r="F1631">
        <v>-2.1057128999999999E-3</v>
      </c>
      <c r="G1631">
        <v>-69.992064999999997</v>
      </c>
    </row>
    <row r="1632" spans="1:7" x14ac:dyDescent="0.25">
      <c r="A1632">
        <v>0.16300000000000001</v>
      </c>
      <c r="B1632">
        <v>-69.345093000000006</v>
      </c>
      <c r="C1632">
        <v>-84.461212000000003</v>
      </c>
      <c r="D1632">
        <v>-96.723284000000007</v>
      </c>
      <c r="E1632">
        <v>-99.844359999999995</v>
      </c>
      <c r="F1632">
        <v>-2.0446777000000002E-3</v>
      </c>
      <c r="G1632">
        <v>-69.976806999999994</v>
      </c>
    </row>
    <row r="1633" spans="1:7" x14ac:dyDescent="0.25">
      <c r="A1633">
        <v>0.16309999999999999</v>
      </c>
      <c r="B1633">
        <v>-69.323729999999998</v>
      </c>
      <c r="C1633">
        <v>-84.457397</v>
      </c>
      <c r="D1633">
        <v>-96.745081999999996</v>
      </c>
      <c r="E1633">
        <v>-99.862671000000006</v>
      </c>
      <c r="F1633">
        <v>-2.0141602000000002E-3</v>
      </c>
      <c r="G1633">
        <v>-69.961547999999993</v>
      </c>
    </row>
    <row r="1634" spans="1:7" x14ac:dyDescent="0.25">
      <c r="A1634">
        <v>0.16320000000000001</v>
      </c>
      <c r="B1634">
        <v>-69.345093000000006</v>
      </c>
      <c r="C1634">
        <v>-84.411620999999997</v>
      </c>
      <c r="D1634">
        <v>-96.758161000000001</v>
      </c>
      <c r="E1634">
        <v>-99.876403999999994</v>
      </c>
      <c r="F1634">
        <v>-2.0446777000000002E-3</v>
      </c>
      <c r="G1634">
        <v>-69.946288999999993</v>
      </c>
    </row>
    <row r="1635" spans="1:7" x14ac:dyDescent="0.25">
      <c r="A1635">
        <v>0.1633</v>
      </c>
      <c r="B1635">
        <v>-69.348145000000002</v>
      </c>
      <c r="C1635">
        <v>-84.430695</v>
      </c>
      <c r="D1635">
        <v>-96.758161000000001</v>
      </c>
      <c r="E1635">
        <v>-99.887084999999999</v>
      </c>
      <c r="F1635">
        <v>-1.9226073999999999E-3</v>
      </c>
      <c r="G1635">
        <v>-69.961547999999993</v>
      </c>
    </row>
    <row r="1636" spans="1:7" x14ac:dyDescent="0.25">
      <c r="A1636">
        <v>0.16339999999999999</v>
      </c>
      <c r="B1636">
        <v>-69.384765999999999</v>
      </c>
      <c r="C1636">
        <v>-84.426879999999997</v>
      </c>
      <c r="D1636">
        <v>-96.749442000000002</v>
      </c>
      <c r="E1636">
        <v>-99.900818000000001</v>
      </c>
      <c r="F1636">
        <v>-1.9226073999999999E-3</v>
      </c>
      <c r="G1636">
        <v>-69.992064999999997</v>
      </c>
    </row>
    <row r="1637" spans="1:7" x14ac:dyDescent="0.25">
      <c r="A1637">
        <v>0.16350000000000001</v>
      </c>
      <c r="B1637">
        <v>-69.403075999999999</v>
      </c>
      <c r="C1637">
        <v>-84.438323999999994</v>
      </c>
      <c r="D1637">
        <v>-96.795218000000006</v>
      </c>
      <c r="E1637">
        <v>-99.865723000000003</v>
      </c>
      <c r="F1637">
        <v>-1.8615723E-3</v>
      </c>
      <c r="G1637">
        <v>-70.037841999999998</v>
      </c>
    </row>
    <row r="1638" spans="1:7" x14ac:dyDescent="0.25">
      <c r="A1638">
        <v>0.1636</v>
      </c>
      <c r="B1638">
        <v>-69.372558999999995</v>
      </c>
      <c r="C1638">
        <v>-84.465027000000006</v>
      </c>
      <c r="D1638">
        <v>-96.795218000000006</v>
      </c>
      <c r="E1638">
        <v>-99.885559000000001</v>
      </c>
      <c r="F1638">
        <v>-2.0446777000000002E-3</v>
      </c>
      <c r="G1638">
        <v>-70.007323999999997</v>
      </c>
    </row>
    <row r="1639" spans="1:7" x14ac:dyDescent="0.25">
      <c r="A1639">
        <v>0.16370000000000001</v>
      </c>
      <c r="B1639">
        <v>-69.363403000000005</v>
      </c>
      <c r="C1639">
        <v>-84.468841999999995</v>
      </c>
      <c r="D1639">
        <v>-96.779960000000003</v>
      </c>
      <c r="E1639">
        <v>-99.911499000000006</v>
      </c>
      <c r="F1639">
        <v>-2.2277832000000002E-3</v>
      </c>
      <c r="G1639">
        <v>-70.022582999999997</v>
      </c>
    </row>
    <row r="1640" spans="1:7" x14ac:dyDescent="0.25">
      <c r="A1640">
        <v>0.1638</v>
      </c>
      <c r="B1640">
        <v>-69.396973000000003</v>
      </c>
      <c r="C1640">
        <v>-84.472656000000001</v>
      </c>
      <c r="D1640">
        <v>-96.797398000000001</v>
      </c>
      <c r="E1640">
        <v>-99.884033000000002</v>
      </c>
      <c r="F1640">
        <v>-2.2277832000000002E-3</v>
      </c>
      <c r="G1640">
        <v>-70.083618000000001</v>
      </c>
    </row>
    <row r="1641" spans="1:7" x14ac:dyDescent="0.25">
      <c r="A1641">
        <v>0.16389999999999999</v>
      </c>
      <c r="B1641">
        <v>-69.415283000000002</v>
      </c>
      <c r="C1641">
        <v>-84.472656000000001</v>
      </c>
      <c r="D1641">
        <v>-96.799577999999997</v>
      </c>
      <c r="E1641">
        <v>-99.871825999999999</v>
      </c>
      <c r="F1641">
        <v>-2.0141602000000002E-3</v>
      </c>
      <c r="G1641">
        <v>-70.083618000000001</v>
      </c>
    </row>
    <row r="1642" spans="1:7" x14ac:dyDescent="0.25">
      <c r="A1642">
        <v>0.16400000000000001</v>
      </c>
      <c r="B1642">
        <v>-69.409180000000006</v>
      </c>
      <c r="C1642">
        <v>-84.526061999999996</v>
      </c>
      <c r="D1642">
        <v>-96.775599999999997</v>
      </c>
      <c r="E1642">
        <v>-99.882507000000004</v>
      </c>
      <c r="F1642">
        <v>-2.0446777000000002E-3</v>
      </c>
      <c r="G1642">
        <v>-70.083618000000001</v>
      </c>
    </row>
    <row r="1643" spans="1:7" x14ac:dyDescent="0.25">
      <c r="A1643">
        <v>0.1641</v>
      </c>
      <c r="B1643">
        <v>-69.412231000000006</v>
      </c>
      <c r="C1643">
        <v>-84.495543999999995</v>
      </c>
      <c r="D1643">
        <v>-96.779960000000003</v>
      </c>
      <c r="E1643">
        <v>-99.882507000000004</v>
      </c>
      <c r="F1643">
        <v>-2.0751952999999998E-3</v>
      </c>
      <c r="G1643">
        <v>-70.053100999999998</v>
      </c>
    </row>
    <row r="1644" spans="1:7" x14ac:dyDescent="0.25">
      <c r="A1644">
        <v>0.16420000000000001</v>
      </c>
      <c r="B1644">
        <v>-69.412231000000006</v>
      </c>
      <c r="C1644">
        <v>-84.445953000000003</v>
      </c>
      <c r="D1644">
        <v>-96.786499000000006</v>
      </c>
      <c r="E1644">
        <v>-99.906920999999997</v>
      </c>
      <c r="F1644">
        <v>-1.953125E-3</v>
      </c>
      <c r="G1644">
        <v>-70.037841999999998</v>
      </c>
    </row>
    <row r="1645" spans="1:7" x14ac:dyDescent="0.25">
      <c r="A1645">
        <v>0.1643</v>
      </c>
      <c r="B1645">
        <v>-69.400024000000002</v>
      </c>
      <c r="C1645">
        <v>-84.411620999999997</v>
      </c>
      <c r="D1645">
        <v>-96.795218000000006</v>
      </c>
      <c r="E1645">
        <v>-99.909972999999994</v>
      </c>
      <c r="F1645">
        <v>-1.953125E-3</v>
      </c>
      <c r="G1645">
        <v>-70.053100999999998</v>
      </c>
    </row>
    <row r="1646" spans="1:7" x14ac:dyDescent="0.25">
      <c r="A1646">
        <v>0.16439999999999999</v>
      </c>
      <c r="B1646">
        <v>-69.396973000000003</v>
      </c>
      <c r="C1646">
        <v>-84.430695</v>
      </c>
      <c r="D1646">
        <v>-96.766880999999998</v>
      </c>
      <c r="E1646">
        <v>-99.920653999999999</v>
      </c>
      <c r="F1646">
        <v>-1.8310547E-3</v>
      </c>
      <c r="G1646">
        <v>-70.068359000000001</v>
      </c>
    </row>
    <row r="1647" spans="1:7" x14ac:dyDescent="0.25">
      <c r="A1647">
        <v>0.16450000000000001</v>
      </c>
      <c r="B1647">
        <v>-69.418334999999999</v>
      </c>
      <c r="C1647">
        <v>-84.438323999999994</v>
      </c>
      <c r="D1647">
        <v>-96.766880999999998</v>
      </c>
      <c r="E1647">
        <v>-99.922179999999997</v>
      </c>
      <c r="F1647">
        <v>-1.9836426000000001E-3</v>
      </c>
      <c r="G1647">
        <v>-70.114136000000002</v>
      </c>
    </row>
    <row r="1648" spans="1:7" x14ac:dyDescent="0.25">
      <c r="A1648">
        <v>0.1646</v>
      </c>
      <c r="B1648">
        <v>-69.400024000000002</v>
      </c>
      <c r="C1648">
        <v>-84.468841999999995</v>
      </c>
      <c r="D1648">
        <v>-96.764701000000002</v>
      </c>
      <c r="E1648">
        <v>-99.916077000000001</v>
      </c>
      <c r="F1648">
        <v>-2.2888183999999999E-3</v>
      </c>
      <c r="G1648">
        <v>-70.114136000000002</v>
      </c>
    </row>
    <row r="1649" spans="1:7" x14ac:dyDescent="0.25">
      <c r="A1649">
        <v>0.16470000000000001</v>
      </c>
      <c r="B1649">
        <v>-69.403075999999999</v>
      </c>
      <c r="C1649">
        <v>-84.491730000000004</v>
      </c>
      <c r="D1649">
        <v>-96.773420000000002</v>
      </c>
      <c r="E1649">
        <v>-99.911499000000006</v>
      </c>
      <c r="F1649">
        <v>-2.2888183999999999E-3</v>
      </c>
      <c r="G1649">
        <v>-70.114136000000002</v>
      </c>
    </row>
    <row r="1650" spans="1:7" x14ac:dyDescent="0.25">
      <c r="A1650">
        <v>0.1648</v>
      </c>
      <c r="B1650">
        <v>-69.400024000000002</v>
      </c>
      <c r="C1650">
        <v>-84.484099999999998</v>
      </c>
      <c r="D1650">
        <v>-96.810477000000006</v>
      </c>
      <c r="E1650">
        <v>-99.914551000000003</v>
      </c>
      <c r="F1650">
        <v>-2.166748E-3</v>
      </c>
      <c r="G1650">
        <v>-70.114136000000002</v>
      </c>
    </row>
    <row r="1651" spans="1:7" x14ac:dyDescent="0.25">
      <c r="A1651">
        <v>0.16489999999999999</v>
      </c>
      <c r="B1651">
        <v>-69.384765999999999</v>
      </c>
      <c r="C1651">
        <v>-84.514617999999999</v>
      </c>
      <c r="D1651">
        <v>-96.799577999999997</v>
      </c>
      <c r="E1651">
        <v>-99.929810000000003</v>
      </c>
      <c r="F1651">
        <v>-1.9226073999999999E-3</v>
      </c>
      <c r="G1651">
        <v>-70.068359000000001</v>
      </c>
    </row>
    <row r="1652" spans="1:7" x14ac:dyDescent="0.25">
      <c r="A1652">
        <v>0.16500000000000001</v>
      </c>
      <c r="B1652">
        <v>-69.384765999999999</v>
      </c>
      <c r="C1652">
        <v>-84.533691000000005</v>
      </c>
      <c r="D1652">
        <v>-96.806117</v>
      </c>
      <c r="E1652">
        <v>-99.932861000000003</v>
      </c>
      <c r="F1652">
        <v>-2.0141602000000002E-3</v>
      </c>
      <c r="G1652">
        <v>-70.068359000000001</v>
      </c>
    </row>
    <row r="1653" spans="1:7" x14ac:dyDescent="0.25">
      <c r="A1653">
        <v>0.1651</v>
      </c>
      <c r="B1653">
        <v>-69.363403000000005</v>
      </c>
      <c r="C1653">
        <v>-84.545135000000002</v>
      </c>
      <c r="D1653">
        <v>-96.812657000000002</v>
      </c>
      <c r="E1653">
        <v>-99.909972999999994</v>
      </c>
      <c r="F1653">
        <v>-1.9836426000000001E-3</v>
      </c>
      <c r="G1653">
        <v>-70.114136000000002</v>
      </c>
    </row>
    <row r="1654" spans="1:7" x14ac:dyDescent="0.25">
      <c r="A1654">
        <v>0.16520000000000001</v>
      </c>
      <c r="B1654">
        <v>-69.342040999999995</v>
      </c>
      <c r="C1654">
        <v>-84.552764999999994</v>
      </c>
      <c r="D1654">
        <v>-96.803938000000002</v>
      </c>
      <c r="E1654">
        <v>-99.900818000000001</v>
      </c>
      <c r="F1654">
        <v>-1.9836426000000001E-3</v>
      </c>
      <c r="G1654">
        <v>-70.098877000000002</v>
      </c>
    </row>
    <row r="1655" spans="1:7" x14ac:dyDescent="0.25">
      <c r="A1655">
        <v>0.1653</v>
      </c>
      <c r="B1655">
        <v>-69.357299999999995</v>
      </c>
      <c r="C1655">
        <v>-84.541320999999996</v>
      </c>
      <c r="D1655">
        <v>-96.830095999999998</v>
      </c>
      <c r="E1655">
        <v>-99.922179999999997</v>
      </c>
      <c r="F1655">
        <v>-1.953125E-3</v>
      </c>
      <c r="G1655">
        <v>-70.053100999999998</v>
      </c>
    </row>
    <row r="1656" spans="1:7" x14ac:dyDescent="0.25">
      <c r="A1656">
        <v>0.16539999999999999</v>
      </c>
      <c r="B1656">
        <v>-69.366455000000002</v>
      </c>
      <c r="C1656">
        <v>-84.514617999999999</v>
      </c>
      <c r="D1656">
        <v>-96.849714000000006</v>
      </c>
      <c r="E1656">
        <v>-99.937438999999998</v>
      </c>
      <c r="F1656">
        <v>-1.8615723E-3</v>
      </c>
      <c r="G1656">
        <v>-70.053100999999998</v>
      </c>
    </row>
    <row r="1657" spans="1:7" x14ac:dyDescent="0.25">
      <c r="A1657">
        <v>0.16550000000000001</v>
      </c>
      <c r="B1657">
        <v>-69.372558999999995</v>
      </c>
      <c r="C1657">
        <v>-84.526061999999996</v>
      </c>
      <c r="D1657">
        <v>-96.838814999999997</v>
      </c>
      <c r="E1657">
        <v>-99.949646000000001</v>
      </c>
      <c r="F1657">
        <v>-2.0446777000000002E-3</v>
      </c>
      <c r="G1657">
        <v>-70.114136000000002</v>
      </c>
    </row>
    <row r="1658" spans="1:7" x14ac:dyDescent="0.25">
      <c r="A1658">
        <v>0.1656</v>
      </c>
      <c r="B1658">
        <v>-69.381714000000002</v>
      </c>
      <c r="C1658">
        <v>-84.548950000000005</v>
      </c>
      <c r="D1658">
        <v>-96.847533999999996</v>
      </c>
      <c r="E1658">
        <v>-99.940490999999994</v>
      </c>
      <c r="F1658">
        <v>-2.166748E-3</v>
      </c>
      <c r="G1658">
        <v>-70.098877000000002</v>
      </c>
    </row>
    <row r="1659" spans="1:7" x14ac:dyDescent="0.25">
      <c r="A1659">
        <v>0.16569999999999999</v>
      </c>
      <c r="B1659">
        <v>-69.354247999999998</v>
      </c>
      <c r="C1659">
        <v>-84.545135000000002</v>
      </c>
      <c r="D1659">
        <v>-96.830095999999998</v>
      </c>
      <c r="E1659">
        <v>-99.948120000000003</v>
      </c>
      <c r="F1659">
        <v>-2.1972656000000001E-3</v>
      </c>
      <c r="G1659">
        <v>-70.037841999999998</v>
      </c>
    </row>
    <row r="1660" spans="1:7" x14ac:dyDescent="0.25">
      <c r="A1660">
        <v>0.1658</v>
      </c>
      <c r="B1660">
        <v>-69.360352000000006</v>
      </c>
      <c r="C1660">
        <v>-84.537505999999993</v>
      </c>
      <c r="D1660">
        <v>-96.836635000000001</v>
      </c>
      <c r="E1660">
        <v>-99.934387000000001</v>
      </c>
      <c r="F1660">
        <v>-2.2888183999999999E-3</v>
      </c>
      <c r="G1660">
        <v>-70.053100999999998</v>
      </c>
    </row>
    <row r="1661" spans="1:7" x14ac:dyDescent="0.25">
      <c r="A1661">
        <v>0.16589999999999999</v>
      </c>
      <c r="B1661">
        <v>-69.381714000000002</v>
      </c>
      <c r="C1661">
        <v>-84.545135000000002</v>
      </c>
      <c r="D1661">
        <v>-96.825736000000006</v>
      </c>
      <c r="E1661">
        <v>-99.948120000000003</v>
      </c>
      <c r="F1661">
        <v>-2.166748E-3</v>
      </c>
      <c r="G1661">
        <v>-70.114136000000002</v>
      </c>
    </row>
    <row r="1662" spans="1:7" x14ac:dyDescent="0.25">
      <c r="A1662">
        <v>0.16600000000000001</v>
      </c>
      <c r="B1662">
        <v>-69.412231000000006</v>
      </c>
      <c r="C1662">
        <v>-84.568023999999994</v>
      </c>
      <c r="D1662">
        <v>-96.840995000000007</v>
      </c>
      <c r="E1662">
        <v>-99.952697999999998</v>
      </c>
      <c r="F1662">
        <v>-2.1362305E-3</v>
      </c>
      <c r="G1662">
        <v>-70.236205999999996</v>
      </c>
    </row>
    <row r="1663" spans="1:7" x14ac:dyDescent="0.25">
      <c r="A1663">
        <v>0.1661</v>
      </c>
      <c r="B1663">
        <v>-69.390868999999995</v>
      </c>
      <c r="C1663">
        <v>-84.590912000000003</v>
      </c>
      <c r="D1663">
        <v>-96.882411000000005</v>
      </c>
      <c r="E1663">
        <v>-99.964905000000002</v>
      </c>
      <c r="F1663">
        <v>-2.0446777000000002E-3</v>
      </c>
      <c r="G1663">
        <v>-70.129395000000002</v>
      </c>
    </row>
    <row r="1664" spans="1:7" x14ac:dyDescent="0.25">
      <c r="A1664">
        <v>0.16619999999999999</v>
      </c>
      <c r="B1664">
        <v>-69.396973000000003</v>
      </c>
      <c r="C1664">
        <v>-84.640502999999995</v>
      </c>
      <c r="D1664">
        <v>-96.873692000000005</v>
      </c>
      <c r="E1664">
        <v>-99.948120000000003</v>
      </c>
      <c r="F1664">
        <v>-2.0141602000000002E-3</v>
      </c>
      <c r="G1664">
        <v>-70.053100999999998</v>
      </c>
    </row>
    <row r="1665" spans="1:7" x14ac:dyDescent="0.25">
      <c r="A1665">
        <v>0.1663</v>
      </c>
      <c r="B1665">
        <v>-69.366455000000002</v>
      </c>
      <c r="C1665">
        <v>-84.625243999999995</v>
      </c>
      <c r="D1665">
        <v>-96.860613000000001</v>
      </c>
      <c r="E1665">
        <v>-99.964905000000002</v>
      </c>
      <c r="F1665">
        <v>-1.953125E-3</v>
      </c>
      <c r="G1665">
        <v>-70.098877000000002</v>
      </c>
    </row>
    <row r="1666" spans="1:7" x14ac:dyDescent="0.25">
      <c r="A1666">
        <v>0.16639999999999999</v>
      </c>
      <c r="B1666">
        <v>-69.403075999999999</v>
      </c>
      <c r="C1666">
        <v>-84.629058999999998</v>
      </c>
      <c r="D1666">
        <v>-96.869332</v>
      </c>
      <c r="E1666">
        <v>-99.993896000000007</v>
      </c>
      <c r="F1666">
        <v>-1.9836426000000001E-3</v>
      </c>
      <c r="G1666">
        <v>-70.236205999999996</v>
      </c>
    </row>
    <row r="1667" spans="1:7" x14ac:dyDescent="0.25">
      <c r="A1667">
        <v>0.16650000000000001</v>
      </c>
      <c r="B1667">
        <v>-69.445801000000003</v>
      </c>
      <c r="C1667">
        <v>-84.621429000000006</v>
      </c>
      <c r="D1667">
        <v>-96.875872000000001</v>
      </c>
      <c r="E1667">
        <v>-99.986266999999998</v>
      </c>
      <c r="F1667">
        <v>-2.0141602000000002E-3</v>
      </c>
      <c r="G1667">
        <v>-70.236205999999996</v>
      </c>
    </row>
    <row r="1668" spans="1:7" x14ac:dyDescent="0.25">
      <c r="A1668">
        <v>0.1666</v>
      </c>
      <c r="B1668">
        <v>-69.415283000000002</v>
      </c>
      <c r="C1668">
        <v>-84.590912000000003</v>
      </c>
      <c r="D1668">
        <v>-96.928188000000006</v>
      </c>
      <c r="E1668">
        <v>-99.986266999999998</v>
      </c>
      <c r="F1668">
        <v>-2.1057128999999999E-3</v>
      </c>
      <c r="G1668">
        <v>-70.159912000000006</v>
      </c>
    </row>
    <row r="1669" spans="1:7" x14ac:dyDescent="0.25">
      <c r="A1669">
        <v>0.16669999999999999</v>
      </c>
      <c r="B1669">
        <v>-69.412231000000006</v>
      </c>
      <c r="C1669">
        <v>-84.606171000000003</v>
      </c>
      <c r="D1669">
        <v>-96.919467999999995</v>
      </c>
      <c r="E1669">
        <v>-99.993896000000007</v>
      </c>
      <c r="F1669">
        <v>-2.166748E-3</v>
      </c>
      <c r="G1669">
        <v>-70.144653000000005</v>
      </c>
    </row>
    <row r="1670" spans="1:7" x14ac:dyDescent="0.25">
      <c r="A1670">
        <v>0.1668</v>
      </c>
      <c r="B1670">
        <v>-69.461060000000003</v>
      </c>
      <c r="C1670">
        <v>-84.613799999999998</v>
      </c>
      <c r="D1670">
        <v>-96.904210000000006</v>
      </c>
      <c r="E1670">
        <v>-99.983215000000001</v>
      </c>
      <c r="F1670">
        <v>-1.9226073999999999E-3</v>
      </c>
      <c r="G1670">
        <v>-70.220946999999995</v>
      </c>
    </row>
    <row r="1671" spans="1:7" x14ac:dyDescent="0.25">
      <c r="A1671">
        <v>0.16689999999999999</v>
      </c>
      <c r="B1671">
        <v>-69.482422</v>
      </c>
      <c r="C1671">
        <v>-84.625243999999995</v>
      </c>
      <c r="D1671">
        <v>-96.899850000000001</v>
      </c>
      <c r="E1671">
        <v>-99.984741</v>
      </c>
      <c r="F1671">
        <v>-2.0446777000000002E-3</v>
      </c>
      <c r="G1671">
        <v>-70.205687999999995</v>
      </c>
    </row>
    <row r="1672" spans="1:7" x14ac:dyDescent="0.25">
      <c r="A1672">
        <v>0.16700000000000001</v>
      </c>
      <c r="B1672">
        <v>-69.476318000000006</v>
      </c>
      <c r="C1672">
        <v>-84.594727000000006</v>
      </c>
      <c r="D1672">
        <v>-96.915109000000001</v>
      </c>
      <c r="E1672">
        <v>-99.993896000000007</v>
      </c>
      <c r="F1672">
        <v>-2.0446777000000002E-3</v>
      </c>
      <c r="G1672">
        <v>-70.190430000000006</v>
      </c>
    </row>
    <row r="1673" spans="1:7" x14ac:dyDescent="0.25">
      <c r="A1673">
        <v>0.1671</v>
      </c>
      <c r="B1673">
        <v>-69.454955999999996</v>
      </c>
      <c r="C1673">
        <v>-84.606171000000003</v>
      </c>
      <c r="D1673">
        <v>-96.921648000000005</v>
      </c>
      <c r="E1673">
        <v>-99.998474000000002</v>
      </c>
      <c r="F1673">
        <v>-1.8615723E-3</v>
      </c>
      <c r="G1673">
        <v>-70.159912000000006</v>
      </c>
    </row>
    <row r="1674" spans="1:7" x14ac:dyDescent="0.25">
      <c r="A1674">
        <v>0.16719999999999999</v>
      </c>
      <c r="B1674">
        <v>-69.470214999999996</v>
      </c>
      <c r="C1674">
        <v>-84.621429000000006</v>
      </c>
      <c r="D1674">
        <v>-96.908569</v>
      </c>
      <c r="E1674">
        <v>-99.993896000000007</v>
      </c>
      <c r="F1674">
        <v>-1.8615723E-3</v>
      </c>
      <c r="G1674">
        <v>-70.159912000000006</v>
      </c>
    </row>
    <row r="1675" spans="1:7" x14ac:dyDescent="0.25">
      <c r="A1675">
        <v>0.1673</v>
      </c>
      <c r="B1675">
        <v>-69.500731999999999</v>
      </c>
      <c r="C1675">
        <v>-84.609984999999995</v>
      </c>
      <c r="D1675">
        <v>-96.915109000000001</v>
      </c>
      <c r="E1675">
        <v>-100.00305</v>
      </c>
      <c r="F1675">
        <v>-1.9226073999999999E-3</v>
      </c>
      <c r="G1675">
        <v>-70.251464999999996</v>
      </c>
    </row>
    <row r="1676" spans="1:7" x14ac:dyDescent="0.25">
      <c r="A1676">
        <v>0.16739999999999999</v>
      </c>
      <c r="B1676">
        <v>-69.506836000000007</v>
      </c>
      <c r="C1676">
        <v>-84.621429000000006</v>
      </c>
      <c r="D1676">
        <v>-96.952166000000005</v>
      </c>
      <c r="E1676">
        <v>-99.996948000000003</v>
      </c>
      <c r="F1676">
        <v>-1.9836426000000001E-3</v>
      </c>
      <c r="G1676">
        <v>-70.220946999999995</v>
      </c>
    </row>
    <row r="1677" spans="1:7" x14ac:dyDescent="0.25">
      <c r="A1677">
        <v>0.16750000000000001</v>
      </c>
      <c r="B1677">
        <v>-69.515991</v>
      </c>
      <c r="C1677">
        <v>-84.625243999999995</v>
      </c>
      <c r="D1677">
        <v>-96.939087000000001</v>
      </c>
      <c r="E1677">
        <v>-100.01221</v>
      </c>
      <c r="F1677">
        <v>-2.166748E-3</v>
      </c>
      <c r="G1677">
        <v>-70.220946999999995</v>
      </c>
    </row>
    <row r="1678" spans="1:7" x14ac:dyDescent="0.25">
      <c r="A1678">
        <v>0.1676</v>
      </c>
      <c r="B1678">
        <v>-69.515991</v>
      </c>
      <c r="C1678">
        <v>-84.636688000000007</v>
      </c>
      <c r="D1678">
        <v>-96.945626000000004</v>
      </c>
      <c r="E1678">
        <v>-100.01984</v>
      </c>
      <c r="F1678">
        <v>-2.1362305E-3</v>
      </c>
      <c r="G1678">
        <v>-70.236205999999996</v>
      </c>
    </row>
    <row r="1679" spans="1:7" x14ac:dyDescent="0.25">
      <c r="A1679">
        <v>0.16769999999999999</v>
      </c>
      <c r="B1679">
        <v>-69.528198000000003</v>
      </c>
      <c r="C1679">
        <v>-84.644317999999998</v>
      </c>
      <c r="D1679">
        <v>-96.932547</v>
      </c>
      <c r="E1679">
        <v>-100.00305</v>
      </c>
      <c r="F1679">
        <v>-2.1057128999999999E-3</v>
      </c>
      <c r="G1679">
        <v>-70.190430000000006</v>
      </c>
    </row>
    <row r="1680" spans="1:7" x14ac:dyDescent="0.25">
      <c r="A1680">
        <v>0.1678</v>
      </c>
      <c r="B1680">
        <v>-69.549560999999997</v>
      </c>
      <c r="C1680">
        <v>-84.640502999999995</v>
      </c>
      <c r="D1680">
        <v>-96.954346000000001</v>
      </c>
      <c r="E1680">
        <v>-100.00153</v>
      </c>
      <c r="F1680">
        <v>-2.2277832000000002E-3</v>
      </c>
      <c r="G1680">
        <v>-70.220946999999995</v>
      </c>
    </row>
    <row r="1681" spans="1:7" x14ac:dyDescent="0.25">
      <c r="A1681">
        <v>0.16789999999999999</v>
      </c>
      <c r="B1681">
        <v>-69.540405000000007</v>
      </c>
      <c r="C1681">
        <v>-84.667205999999993</v>
      </c>
      <c r="D1681">
        <v>-96.932547</v>
      </c>
      <c r="E1681">
        <v>-100.01373</v>
      </c>
      <c r="F1681">
        <v>-2.1362305E-3</v>
      </c>
      <c r="G1681">
        <v>-70.205687999999995</v>
      </c>
    </row>
    <row r="1682" spans="1:7" x14ac:dyDescent="0.25">
      <c r="A1682">
        <v>0.16800000000000001</v>
      </c>
      <c r="B1682">
        <v>-69.512939000000003</v>
      </c>
      <c r="C1682">
        <v>-84.640502999999995</v>
      </c>
      <c r="D1682">
        <v>-96.939087000000001</v>
      </c>
      <c r="E1682">
        <v>-100.03203999999999</v>
      </c>
      <c r="F1682">
        <v>-2.0141602000000002E-3</v>
      </c>
      <c r="G1682">
        <v>-70.251464999999996</v>
      </c>
    </row>
    <row r="1683" spans="1:7" x14ac:dyDescent="0.25">
      <c r="A1683">
        <v>0.1681</v>
      </c>
      <c r="B1683">
        <v>-69.515991</v>
      </c>
      <c r="C1683">
        <v>-84.659576000000001</v>
      </c>
      <c r="D1683">
        <v>-96.954346000000001</v>
      </c>
      <c r="E1683">
        <v>-100.02441</v>
      </c>
      <c r="F1683">
        <v>-2.1057128999999999E-3</v>
      </c>
      <c r="G1683">
        <v>-70.251464999999996</v>
      </c>
    </row>
    <row r="1684" spans="1:7" x14ac:dyDescent="0.25">
      <c r="A1684">
        <v>0.16819999999999999</v>
      </c>
      <c r="B1684">
        <v>-69.540405000000007</v>
      </c>
      <c r="C1684">
        <v>-84.674835000000002</v>
      </c>
      <c r="D1684">
        <v>-96.928188000000006</v>
      </c>
      <c r="E1684">
        <v>-100.03052</v>
      </c>
      <c r="F1684">
        <v>-1.953125E-3</v>
      </c>
      <c r="G1684">
        <v>-70.251464999999996</v>
      </c>
    </row>
    <row r="1685" spans="1:7" x14ac:dyDescent="0.25">
      <c r="A1685">
        <v>0.16830000000000001</v>
      </c>
      <c r="B1685">
        <v>-69.53125</v>
      </c>
      <c r="C1685">
        <v>-84.678650000000005</v>
      </c>
      <c r="D1685">
        <v>-96.943447000000006</v>
      </c>
      <c r="E1685">
        <v>-100.03815</v>
      </c>
      <c r="F1685">
        <v>-1.8310547E-3</v>
      </c>
      <c r="G1685">
        <v>-70.281981999999999</v>
      </c>
    </row>
    <row r="1686" spans="1:7" x14ac:dyDescent="0.25">
      <c r="A1686">
        <v>0.16839999999999999</v>
      </c>
      <c r="B1686">
        <v>-69.525146000000007</v>
      </c>
      <c r="C1686">
        <v>-84.705353000000002</v>
      </c>
      <c r="D1686">
        <v>-96.965244999999996</v>
      </c>
      <c r="E1686">
        <v>-100.05798</v>
      </c>
      <c r="F1686">
        <v>-1.8310547E-3</v>
      </c>
      <c r="G1686">
        <v>-70.220946999999995</v>
      </c>
    </row>
    <row r="1687" spans="1:7" x14ac:dyDescent="0.25">
      <c r="A1687">
        <v>0.16850000000000001</v>
      </c>
      <c r="B1687">
        <v>-69.519042999999996</v>
      </c>
      <c r="C1687">
        <v>-84.690094000000002</v>
      </c>
      <c r="D1687">
        <v>-96.958704999999995</v>
      </c>
      <c r="E1687">
        <v>-100.05188</v>
      </c>
      <c r="F1687">
        <v>-2.0751952999999998E-3</v>
      </c>
      <c r="G1687">
        <v>-70.205687999999995</v>
      </c>
    </row>
    <row r="1688" spans="1:7" x14ac:dyDescent="0.25">
      <c r="A1688">
        <v>0.1686</v>
      </c>
      <c r="B1688">
        <v>-69.537353999999993</v>
      </c>
      <c r="C1688">
        <v>-84.712981999999997</v>
      </c>
      <c r="D1688">
        <v>-96.939087000000001</v>
      </c>
      <c r="E1688">
        <v>-100.05493</v>
      </c>
      <c r="F1688">
        <v>-1.8920898000000001E-3</v>
      </c>
      <c r="G1688">
        <v>-70.236205999999996</v>
      </c>
    </row>
    <row r="1689" spans="1:7" x14ac:dyDescent="0.25">
      <c r="A1689">
        <v>0.16869999999999999</v>
      </c>
      <c r="B1689">
        <v>-69.500731999999999</v>
      </c>
      <c r="C1689">
        <v>-84.747314000000003</v>
      </c>
      <c r="D1689">
        <v>-96.939087000000001</v>
      </c>
      <c r="E1689">
        <v>-100.06561000000001</v>
      </c>
      <c r="F1689">
        <v>-2.0751952999999998E-3</v>
      </c>
      <c r="G1689">
        <v>-70.251464999999996</v>
      </c>
    </row>
    <row r="1690" spans="1:7" x14ac:dyDescent="0.25">
      <c r="A1690">
        <v>0.16880000000000001</v>
      </c>
      <c r="B1690">
        <v>-69.53125</v>
      </c>
      <c r="C1690">
        <v>-84.754943999999995</v>
      </c>
      <c r="D1690">
        <v>-96.930368000000001</v>
      </c>
      <c r="E1690">
        <v>-100.08087</v>
      </c>
      <c r="F1690">
        <v>-2.1057128999999999E-3</v>
      </c>
      <c r="G1690">
        <v>-70.220946999999995</v>
      </c>
    </row>
    <row r="1691" spans="1:7" x14ac:dyDescent="0.25">
      <c r="A1691">
        <v>0.16889999999999999</v>
      </c>
      <c r="B1691">
        <v>-69.546509</v>
      </c>
      <c r="C1691">
        <v>-84.712981999999997</v>
      </c>
      <c r="D1691">
        <v>-96.912929000000005</v>
      </c>
      <c r="E1691">
        <v>-100.07629</v>
      </c>
      <c r="F1691">
        <v>-1.9836426000000001E-3</v>
      </c>
      <c r="G1691">
        <v>-70.220946999999995</v>
      </c>
    </row>
    <row r="1692" spans="1:7" x14ac:dyDescent="0.25">
      <c r="A1692">
        <v>0.16900000000000001</v>
      </c>
      <c r="B1692">
        <v>-69.509888000000004</v>
      </c>
      <c r="C1692">
        <v>-84.724425999999994</v>
      </c>
      <c r="D1692">
        <v>-96.934726999999995</v>
      </c>
      <c r="E1692">
        <v>-100.07477</v>
      </c>
      <c r="F1692">
        <v>-2.1057128999999999E-3</v>
      </c>
      <c r="G1692">
        <v>-70.236205999999996</v>
      </c>
    </row>
    <row r="1693" spans="1:7" x14ac:dyDescent="0.25">
      <c r="A1693">
        <v>0.1691</v>
      </c>
      <c r="B1693">
        <v>-69.509888000000004</v>
      </c>
      <c r="C1693">
        <v>-84.754943999999995</v>
      </c>
      <c r="D1693">
        <v>-96.939087000000001</v>
      </c>
      <c r="E1693">
        <v>-100.06865999999999</v>
      </c>
      <c r="F1693">
        <v>-1.9836426000000001E-3</v>
      </c>
      <c r="G1693">
        <v>-70.281981999999999</v>
      </c>
    </row>
    <row r="1694" spans="1:7" x14ac:dyDescent="0.25">
      <c r="A1694">
        <v>0.16919999999999999</v>
      </c>
      <c r="B1694">
        <v>-69.537353999999993</v>
      </c>
      <c r="C1694">
        <v>-84.751129000000006</v>
      </c>
      <c r="D1694">
        <v>-96.941266999999996</v>
      </c>
      <c r="E1694">
        <v>-100.08240000000001</v>
      </c>
      <c r="F1694">
        <v>-1.9226073999999999E-3</v>
      </c>
      <c r="G1694">
        <v>-70.327759</v>
      </c>
    </row>
    <row r="1695" spans="1:7" x14ac:dyDescent="0.25">
      <c r="A1695">
        <v>0.16930000000000001</v>
      </c>
      <c r="B1695">
        <v>-69.519042999999996</v>
      </c>
      <c r="C1695">
        <v>-84.747314000000003</v>
      </c>
      <c r="D1695">
        <v>-96.967425000000006</v>
      </c>
      <c r="E1695">
        <v>-100.07324</v>
      </c>
      <c r="F1695">
        <v>-1.8615723E-3</v>
      </c>
      <c r="G1695">
        <v>-70.3125</v>
      </c>
    </row>
    <row r="1696" spans="1:7" x14ac:dyDescent="0.25">
      <c r="A1696">
        <v>0.1694</v>
      </c>
      <c r="B1696">
        <v>-69.53125</v>
      </c>
      <c r="C1696">
        <v>-84.762573000000003</v>
      </c>
      <c r="D1696">
        <v>-96.967425000000006</v>
      </c>
      <c r="E1696">
        <v>-100.06713999999999</v>
      </c>
      <c r="F1696">
        <v>-2.0446777000000002E-3</v>
      </c>
      <c r="G1696">
        <v>-70.281981999999999</v>
      </c>
    </row>
    <row r="1697" spans="1:7" x14ac:dyDescent="0.25">
      <c r="A1697">
        <v>0.16950000000000001</v>
      </c>
      <c r="B1697">
        <v>-69.53125</v>
      </c>
      <c r="C1697">
        <v>-84.751129000000006</v>
      </c>
      <c r="D1697">
        <v>-96.980503999999996</v>
      </c>
      <c r="E1697">
        <v>-100.07172</v>
      </c>
      <c r="F1697">
        <v>-2.0751952999999998E-3</v>
      </c>
      <c r="G1697">
        <v>-70.266723999999996</v>
      </c>
    </row>
    <row r="1698" spans="1:7" x14ac:dyDescent="0.25">
      <c r="A1698">
        <v>0.1696</v>
      </c>
      <c r="B1698">
        <v>-69.555663999999993</v>
      </c>
      <c r="C1698">
        <v>-84.709166999999994</v>
      </c>
      <c r="D1698">
        <v>-96.965244999999996</v>
      </c>
      <c r="E1698">
        <v>-100.07477</v>
      </c>
      <c r="F1698">
        <v>-2.0751952999999998E-3</v>
      </c>
      <c r="G1698">
        <v>-70.297241</v>
      </c>
    </row>
    <row r="1699" spans="1:7" x14ac:dyDescent="0.25">
      <c r="A1699">
        <v>0.16969999999999999</v>
      </c>
      <c r="B1699">
        <v>-69.561768000000001</v>
      </c>
      <c r="C1699">
        <v>-84.716797</v>
      </c>
      <c r="D1699">
        <v>-96.939087000000001</v>
      </c>
      <c r="E1699">
        <v>-100.08544999999999</v>
      </c>
      <c r="F1699">
        <v>-2.1362305E-3</v>
      </c>
      <c r="G1699">
        <v>-70.327759</v>
      </c>
    </row>
    <row r="1700" spans="1:7" x14ac:dyDescent="0.25">
      <c r="A1700">
        <v>0.16980000000000001</v>
      </c>
      <c r="B1700">
        <v>-69.573975000000004</v>
      </c>
      <c r="C1700">
        <v>-84.701537999999999</v>
      </c>
      <c r="D1700">
        <v>-96.947806</v>
      </c>
      <c r="E1700">
        <v>-100.07935000000001</v>
      </c>
      <c r="F1700">
        <v>-1.9836426000000001E-3</v>
      </c>
      <c r="G1700">
        <v>-70.404053000000005</v>
      </c>
    </row>
    <row r="1701" spans="1:7" x14ac:dyDescent="0.25">
      <c r="A1701">
        <v>0.1699</v>
      </c>
      <c r="B1701">
        <v>-69.577026000000004</v>
      </c>
      <c r="C1701">
        <v>-84.712981999999997</v>
      </c>
      <c r="D1701">
        <v>-96.967425000000006</v>
      </c>
      <c r="E1701">
        <v>-100.06713999999999</v>
      </c>
      <c r="F1701">
        <v>-1.9836426000000001E-3</v>
      </c>
      <c r="G1701">
        <v>-70.388794000000004</v>
      </c>
    </row>
    <row r="1702" spans="1:7" x14ac:dyDescent="0.25">
      <c r="A1702">
        <v>0.17</v>
      </c>
      <c r="B1702">
        <v>-69.546509</v>
      </c>
      <c r="C1702">
        <v>-84.751129000000006</v>
      </c>
      <c r="D1702">
        <v>-96.960885000000005</v>
      </c>
      <c r="E1702">
        <v>-100.07019</v>
      </c>
      <c r="F1702">
        <v>-1.9226073999999999E-3</v>
      </c>
      <c r="G1702">
        <v>-70.404053000000005</v>
      </c>
    </row>
    <row r="1703" spans="1:7" x14ac:dyDescent="0.25">
      <c r="A1703">
        <v>0.1701</v>
      </c>
      <c r="B1703">
        <v>-69.546509</v>
      </c>
      <c r="C1703">
        <v>-84.762573000000003</v>
      </c>
      <c r="D1703">
        <v>-96.969604000000004</v>
      </c>
      <c r="E1703">
        <v>-100.08240000000001</v>
      </c>
      <c r="F1703">
        <v>-1.9226073999999999E-3</v>
      </c>
      <c r="G1703">
        <v>-70.404053000000005</v>
      </c>
    </row>
    <row r="1704" spans="1:7" x14ac:dyDescent="0.25">
      <c r="A1704">
        <v>0.17019999999999999</v>
      </c>
      <c r="B1704">
        <v>-69.552611999999996</v>
      </c>
      <c r="C1704">
        <v>-84.758758999999998</v>
      </c>
      <c r="D1704">
        <v>-96.973963999999995</v>
      </c>
      <c r="E1704">
        <v>-100.11292</v>
      </c>
      <c r="F1704">
        <v>-1.8310547E-3</v>
      </c>
      <c r="G1704">
        <v>-70.419312000000005</v>
      </c>
    </row>
    <row r="1705" spans="1:7" x14ac:dyDescent="0.25">
      <c r="A1705">
        <v>0.17030000000000001</v>
      </c>
      <c r="B1705">
        <v>-69.543457000000004</v>
      </c>
      <c r="C1705">
        <v>-84.804535000000001</v>
      </c>
      <c r="D1705">
        <v>-96.952166000000005</v>
      </c>
      <c r="E1705">
        <v>-100.12054000000001</v>
      </c>
      <c r="F1705">
        <v>-1.953125E-3</v>
      </c>
      <c r="G1705">
        <v>-70.373535000000004</v>
      </c>
    </row>
    <row r="1706" spans="1:7" x14ac:dyDescent="0.25">
      <c r="A1706">
        <v>0.1704</v>
      </c>
      <c r="B1706">
        <v>-69.570922999999993</v>
      </c>
      <c r="C1706">
        <v>-84.823607999999993</v>
      </c>
      <c r="D1706">
        <v>-96.982682999999994</v>
      </c>
      <c r="E1706">
        <v>-100.12665</v>
      </c>
      <c r="F1706">
        <v>-2.1362305E-3</v>
      </c>
      <c r="G1706">
        <v>-70.343018000000001</v>
      </c>
    </row>
    <row r="1707" spans="1:7" x14ac:dyDescent="0.25">
      <c r="A1707">
        <v>0.17050000000000001</v>
      </c>
      <c r="B1707">
        <v>-69.555663999999993</v>
      </c>
      <c r="C1707">
        <v>-84.800719999999998</v>
      </c>
      <c r="D1707">
        <v>-97.02628</v>
      </c>
      <c r="E1707">
        <v>-100.15259</v>
      </c>
      <c r="F1707">
        <v>-2.2277832000000002E-3</v>
      </c>
      <c r="G1707">
        <v>-70.388794000000004</v>
      </c>
    </row>
    <row r="1708" spans="1:7" x14ac:dyDescent="0.25">
      <c r="A1708">
        <v>0.1706</v>
      </c>
      <c r="B1708">
        <v>-69.549560999999997</v>
      </c>
      <c r="C1708">
        <v>-84.793091000000004</v>
      </c>
      <c r="D1708">
        <v>-96.989222999999996</v>
      </c>
      <c r="E1708">
        <v>-100.17700000000001</v>
      </c>
      <c r="F1708">
        <v>-2.2583007999999998E-3</v>
      </c>
      <c r="G1708">
        <v>-70.434569999999994</v>
      </c>
    </row>
    <row r="1709" spans="1:7" x14ac:dyDescent="0.25">
      <c r="A1709">
        <v>0.17069999999999999</v>
      </c>
      <c r="B1709">
        <v>-69.580078</v>
      </c>
      <c r="C1709">
        <v>-84.774017000000001</v>
      </c>
      <c r="D1709">
        <v>-96.989222999999996</v>
      </c>
      <c r="E1709">
        <v>-100.17242</v>
      </c>
      <c r="F1709">
        <v>-2.2277832000000002E-3</v>
      </c>
      <c r="G1709">
        <v>-70.434569999999994</v>
      </c>
    </row>
    <row r="1710" spans="1:7" x14ac:dyDescent="0.25">
      <c r="A1710">
        <v>0.17080000000000001</v>
      </c>
      <c r="B1710">
        <v>-69.595337000000001</v>
      </c>
      <c r="C1710">
        <v>-84.804535000000001</v>
      </c>
      <c r="D1710">
        <v>-96.993583000000001</v>
      </c>
      <c r="E1710">
        <v>-100.17242</v>
      </c>
      <c r="F1710">
        <v>-2.1057128999999999E-3</v>
      </c>
      <c r="G1710">
        <v>-70.404053000000005</v>
      </c>
    </row>
    <row r="1711" spans="1:7" x14ac:dyDescent="0.25">
      <c r="A1711">
        <v>0.1709</v>
      </c>
      <c r="B1711">
        <v>-69.604491999999993</v>
      </c>
      <c r="C1711">
        <v>-84.804535000000001</v>
      </c>
      <c r="D1711">
        <v>-96.980503999999996</v>
      </c>
      <c r="E1711">
        <v>-100.15716999999999</v>
      </c>
      <c r="F1711">
        <v>-2.1972656000000001E-3</v>
      </c>
      <c r="G1711">
        <v>-70.434569999999994</v>
      </c>
    </row>
    <row r="1712" spans="1:7" x14ac:dyDescent="0.25">
      <c r="A1712">
        <v>0.17100000000000001</v>
      </c>
      <c r="B1712">
        <v>-69.589232999999993</v>
      </c>
      <c r="C1712">
        <v>-84.762573000000003</v>
      </c>
      <c r="D1712">
        <v>-97.011021</v>
      </c>
      <c r="E1712">
        <v>-100.16327</v>
      </c>
      <c r="F1712">
        <v>-2.0751952999999998E-3</v>
      </c>
      <c r="G1712">
        <v>-70.388794000000004</v>
      </c>
    </row>
    <row r="1713" spans="1:7" x14ac:dyDescent="0.25">
      <c r="A1713">
        <v>0.1711</v>
      </c>
      <c r="B1713">
        <v>-69.595337000000001</v>
      </c>
      <c r="C1713">
        <v>-84.800719999999998</v>
      </c>
      <c r="D1713">
        <v>-97.02628</v>
      </c>
      <c r="E1713">
        <v>-100.17547999999999</v>
      </c>
      <c r="F1713">
        <v>-1.8615723E-3</v>
      </c>
      <c r="G1713">
        <v>-70.343018000000001</v>
      </c>
    </row>
    <row r="1714" spans="1:7" x14ac:dyDescent="0.25">
      <c r="A1714">
        <v>0.17119999999999999</v>
      </c>
      <c r="B1714">
        <v>-69.555663999999993</v>
      </c>
      <c r="C1714">
        <v>-84.823607999999993</v>
      </c>
      <c r="D1714">
        <v>-97.008841000000004</v>
      </c>
      <c r="E1714">
        <v>-100.1709</v>
      </c>
      <c r="F1714">
        <v>-2.166748E-3</v>
      </c>
      <c r="G1714">
        <v>-70.281981999999999</v>
      </c>
    </row>
    <row r="1715" spans="1:7" x14ac:dyDescent="0.25">
      <c r="A1715">
        <v>0.17130000000000001</v>
      </c>
      <c r="B1715">
        <v>-69.561768000000001</v>
      </c>
      <c r="C1715">
        <v>-84.770202999999995</v>
      </c>
      <c r="D1715">
        <v>-97.063337000000004</v>
      </c>
      <c r="E1715">
        <v>-100.18311</v>
      </c>
      <c r="F1715">
        <v>-2.0751952999999998E-3</v>
      </c>
      <c r="G1715">
        <v>-70.3125</v>
      </c>
    </row>
    <row r="1716" spans="1:7" x14ac:dyDescent="0.25">
      <c r="A1716">
        <v>0.1714</v>
      </c>
      <c r="B1716">
        <v>-69.555663999999993</v>
      </c>
      <c r="C1716">
        <v>-84.793091000000004</v>
      </c>
      <c r="D1716">
        <v>-97.048078000000004</v>
      </c>
      <c r="E1716">
        <v>-100.16785</v>
      </c>
      <c r="F1716">
        <v>-2.1362305E-3</v>
      </c>
      <c r="G1716">
        <v>-70.358276000000004</v>
      </c>
    </row>
    <row r="1717" spans="1:7" x14ac:dyDescent="0.25">
      <c r="A1717">
        <v>0.17150000000000001</v>
      </c>
      <c r="B1717">
        <v>-69.555663999999993</v>
      </c>
      <c r="C1717">
        <v>-84.815978999999999</v>
      </c>
      <c r="D1717">
        <v>-97.030640000000005</v>
      </c>
      <c r="E1717">
        <v>-100.17547999999999</v>
      </c>
      <c r="F1717">
        <v>-2.2277832000000002E-3</v>
      </c>
      <c r="G1717">
        <v>-70.358276000000004</v>
      </c>
    </row>
    <row r="1718" spans="1:7" x14ac:dyDescent="0.25">
      <c r="A1718">
        <v>0.1716</v>
      </c>
      <c r="B1718">
        <v>-69.543457000000004</v>
      </c>
      <c r="C1718">
        <v>-84.846496999999999</v>
      </c>
      <c r="D1718">
        <v>-97.067696999999995</v>
      </c>
      <c r="E1718">
        <v>-100.17852999999999</v>
      </c>
      <c r="F1718">
        <v>-2.3498535E-3</v>
      </c>
      <c r="G1718">
        <v>-70.343018000000001</v>
      </c>
    </row>
    <row r="1719" spans="1:7" x14ac:dyDescent="0.25">
      <c r="A1719">
        <v>0.17169999999999999</v>
      </c>
      <c r="B1719">
        <v>-69.546509</v>
      </c>
      <c r="C1719">
        <v>-84.823607999999993</v>
      </c>
      <c r="D1719">
        <v>-97.082954999999998</v>
      </c>
      <c r="E1719">
        <v>-100.19379000000001</v>
      </c>
      <c r="F1719">
        <v>-2.1362305E-3</v>
      </c>
      <c r="G1719">
        <v>-70.343018000000001</v>
      </c>
    </row>
    <row r="1720" spans="1:7" x14ac:dyDescent="0.25">
      <c r="A1720">
        <v>0.17180000000000001</v>
      </c>
      <c r="B1720">
        <v>-69.528198000000003</v>
      </c>
      <c r="C1720">
        <v>-84.838866999999993</v>
      </c>
      <c r="D1720">
        <v>-97.093855000000005</v>
      </c>
      <c r="E1720">
        <v>-100.2182</v>
      </c>
      <c r="F1720">
        <v>-2.0751952999999998E-3</v>
      </c>
      <c r="G1720">
        <v>-70.404053000000005</v>
      </c>
    </row>
    <row r="1721" spans="1:7" x14ac:dyDescent="0.25">
      <c r="A1721">
        <v>0.1719</v>
      </c>
      <c r="B1721">
        <v>-69.543457000000004</v>
      </c>
      <c r="C1721">
        <v>-84.827422999999996</v>
      </c>
      <c r="D1721">
        <v>-97.067696999999995</v>
      </c>
      <c r="E1721">
        <v>-100.22736</v>
      </c>
      <c r="F1721">
        <v>-2.1362305E-3</v>
      </c>
      <c r="G1721">
        <v>-70.495604999999998</v>
      </c>
    </row>
    <row r="1722" spans="1:7" x14ac:dyDescent="0.25">
      <c r="A1722">
        <v>0.17199999999999999</v>
      </c>
      <c r="B1722">
        <v>-69.558716000000004</v>
      </c>
      <c r="C1722">
        <v>-84.846496999999999</v>
      </c>
      <c r="D1722">
        <v>-97.054618000000005</v>
      </c>
      <c r="E1722">
        <v>-100.23499</v>
      </c>
      <c r="F1722">
        <v>-1.9836426000000001E-3</v>
      </c>
      <c r="G1722">
        <v>-70.480346999999995</v>
      </c>
    </row>
    <row r="1723" spans="1:7" x14ac:dyDescent="0.25">
      <c r="A1723">
        <v>0.1721</v>
      </c>
      <c r="B1723">
        <v>-69.577026000000004</v>
      </c>
      <c r="C1723">
        <v>-84.838866999999993</v>
      </c>
      <c r="D1723">
        <v>-97.076415999999995</v>
      </c>
      <c r="E1723">
        <v>-100.23651</v>
      </c>
      <c r="F1723">
        <v>-1.9226073999999999E-3</v>
      </c>
      <c r="G1723">
        <v>-70.480346999999995</v>
      </c>
    </row>
    <row r="1724" spans="1:7" x14ac:dyDescent="0.25">
      <c r="A1724">
        <v>0.17219999999999999</v>
      </c>
      <c r="B1724">
        <v>-69.586181999999994</v>
      </c>
      <c r="C1724">
        <v>-84.854125999999994</v>
      </c>
      <c r="D1724">
        <v>-97.050257999999999</v>
      </c>
      <c r="E1724">
        <v>-100.22278</v>
      </c>
      <c r="F1724">
        <v>-1.8310547E-3</v>
      </c>
      <c r="G1724">
        <v>-70.510863999999998</v>
      </c>
    </row>
    <row r="1725" spans="1:7" x14ac:dyDescent="0.25">
      <c r="A1725">
        <v>0.17230000000000001</v>
      </c>
      <c r="B1725">
        <v>-69.573975000000004</v>
      </c>
      <c r="C1725">
        <v>-84.869384999999994</v>
      </c>
      <c r="D1725">
        <v>-97.045897999999994</v>
      </c>
      <c r="E1725">
        <v>-100.23345999999999</v>
      </c>
      <c r="F1725">
        <v>-1.9836426000000001E-3</v>
      </c>
      <c r="G1725">
        <v>-70.480346999999995</v>
      </c>
    </row>
    <row r="1726" spans="1:7" x14ac:dyDescent="0.25">
      <c r="A1726">
        <v>0.1724</v>
      </c>
      <c r="B1726">
        <v>-69.546509</v>
      </c>
      <c r="C1726">
        <v>-84.865570000000005</v>
      </c>
      <c r="D1726">
        <v>-97.082954999999998</v>
      </c>
      <c r="E1726">
        <v>-100.2533</v>
      </c>
      <c r="F1726">
        <v>-2.1057128999999999E-3</v>
      </c>
      <c r="G1726">
        <v>-70.419312000000005</v>
      </c>
    </row>
    <row r="1727" spans="1:7" x14ac:dyDescent="0.25">
      <c r="A1727">
        <v>0.17249999999999999</v>
      </c>
      <c r="B1727">
        <v>-69.570922999999993</v>
      </c>
      <c r="C1727">
        <v>-84.907532000000003</v>
      </c>
      <c r="D1727">
        <v>-97.072056000000003</v>
      </c>
      <c r="E1727">
        <v>-100.23804</v>
      </c>
      <c r="F1727">
        <v>-2.1362305E-3</v>
      </c>
      <c r="G1727">
        <v>-70.465087999999994</v>
      </c>
    </row>
    <row r="1728" spans="1:7" x14ac:dyDescent="0.25">
      <c r="A1728">
        <v>0.1726</v>
      </c>
      <c r="B1728">
        <v>-69.583129999999997</v>
      </c>
      <c r="C1728">
        <v>-84.899901999999997</v>
      </c>
      <c r="D1728">
        <v>-97.050257999999999</v>
      </c>
      <c r="E1728">
        <v>-100.23651</v>
      </c>
      <c r="F1728">
        <v>-2.2583007999999998E-3</v>
      </c>
      <c r="G1728">
        <v>-70.495604999999998</v>
      </c>
    </row>
    <row r="1729" spans="1:7" x14ac:dyDescent="0.25">
      <c r="A1729">
        <v>0.17269999999999999</v>
      </c>
      <c r="B1729">
        <v>-69.580078</v>
      </c>
      <c r="C1729">
        <v>-84.869384999999994</v>
      </c>
      <c r="D1729">
        <v>-97.067696999999995</v>
      </c>
      <c r="E1729">
        <v>-100.24261</v>
      </c>
      <c r="F1729">
        <v>-2.2277832000000002E-3</v>
      </c>
      <c r="G1729">
        <v>-70.449828999999994</v>
      </c>
    </row>
    <row r="1730" spans="1:7" x14ac:dyDescent="0.25">
      <c r="A1730">
        <v>0.17280000000000001</v>
      </c>
      <c r="B1730">
        <v>-69.592285000000004</v>
      </c>
      <c r="C1730">
        <v>-84.880829000000006</v>
      </c>
      <c r="D1730">
        <v>-97.063337000000004</v>
      </c>
      <c r="E1730">
        <v>-100.25635</v>
      </c>
      <c r="F1730">
        <v>-2.0446777000000002E-3</v>
      </c>
      <c r="G1730">
        <v>-70.480346999999995</v>
      </c>
    </row>
    <row r="1731" spans="1:7" x14ac:dyDescent="0.25">
      <c r="A1731">
        <v>0.1729</v>
      </c>
      <c r="B1731">
        <v>-69.567870999999997</v>
      </c>
      <c r="C1731">
        <v>-84.846496999999999</v>
      </c>
      <c r="D1731">
        <v>-97.041539</v>
      </c>
      <c r="E1731">
        <v>-100.27466</v>
      </c>
      <c r="F1731">
        <v>-2.0446777000000002E-3</v>
      </c>
      <c r="G1731">
        <v>-70.465087999999994</v>
      </c>
    </row>
    <row r="1732" spans="1:7" x14ac:dyDescent="0.25">
      <c r="A1732">
        <v>0.17299999999999999</v>
      </c>
      <c r="B1732">
        <v>-69.567870999999997</v>
      </c>
      <c r="C1732">
        <v>-84.846496999999999</v>
      </c>
      <c r="D1732">
        <v>-97.041539</v>
      </c>
      <c r="E1732">
        <v>-100.25482</v>
      </c>
      <c r="F1732">
        <v>-1.739502E-3</v>
      </c>
      <c r="G1732">
        <v>-70.480346999999995</v>
      </c>
    </row>
    <row r="1733" spans="1:7" x14ac:dyDescent="0.25">
      <c r="A1733">
        <v>0.1731</v>
      </c>
      <c r="B1733">
        <v>-69.592285000000004</v>
      </c>
      <c r="C1733">
        <v>-84.877014000000003</v>
      </c>
      <c r="D1733">
        <v>-97.052437999999995</v>
      </c>
      <c r="E1733">
        <v>-100.26093</v>
      </c>
      <c r="F1733">
        <v>-1.9226073999999999E-3</v>
      </c>
      <c r="G1733">
        <v>-70.526122999999998</v>
      </c>
    </row>
    <row r="1734" spans="1:7" x14ac:dyDescent="0.25">
      <c r="A1734">
        <v>0.17319999999999999</v>
      </c>
      <c r="B1734">
        <v>-69.601439999999997</v>
      </c>
      <c r="C1734">
        <v>-84.896088000000006</v>
      </c>
      <c r="D1734">
        <v>-97.052437999999995</v>
      </c>
      <c r="E1734">
        <v>-100.2533</v>
      </c>
      <c r="F1734">
        <v>-1.8920898000000001E-3</v>
      </c>
      <c r="G1734">
        <v>-70.495604999999998</v>
      </c>
    </row>
    <row r="1735" spans="1:7" x14ac:dyDescent="0.25">
      <c r="A1735">
        <v>0.17330000000000001</v>
      </c>
      <c r="B1735">
        <v>-69.573975000000004</v>
      </c>
      <c r="C1735">
        <v>-84.907532000000003</v>
      </c>
      <c r="D1735">
        <v>-97.061156999999994</v>
      </c>
      <c r="E1735">
        <v>-100.2655</v>
      </c>
      <c r="F1735">
        <v>-1.9836426000000001E-3</v>
      </c>
      <c r="G1735">
        <v>-70.449828999999994</v>
      </c>
    </row>
    <row r="1736" spans="1:7" x14ac:dyDescent="0.25">
      <c r="A1736">
        <v>0.1734</v>
      </c>
      <c r="B1736">
        <v>-69.589232999999993</v>
      </c>
      <c r="C1736">
        <v>-84.899901999999997</v>
      </c>
      <c r="D1736">
        <v>-97.050257999999999</v>
      </c>
      <c r="E1736">
        <v>-100.28381</v>
      </c>
      <c r="F1736">
        <v>-2.2583007999999998E-3</v>
      </c>
      <c r="G1736">
        <v>-70.449828999999994</v>
      </c>
    </row>
    <row r="1737" spans="1:7" x14ac:dyDescent="0.25">
      <c r="A1737">
        <v>0.17349999999999999</v>
      </c>
      <c r="B1737">
        <v>-69.577026000000004</v>
      </c>
      <c r="C1737">
        <v>-84.888458</v>
      </c>
      <c r="D1737">
        <v>-97.043718999999996</v>
      </c>
      <c r="E1737">
        <v>-100.28381</v>
      </c>
      <c r="F1737">
        <v>-2.2583007999999998E-3</v>
      </c>
      <c r="G1737">
        <v>-70.388794000000004</v>
      </c>
    </row>
    <row r="1738" spans="1:7" x14ac:dyDescent="0.25">
      <c r="A1738">
        <v>0.1736</v>
      </c>
      <c r="B1738">
        <v>-69.577026000000004</v>
      </c>
      <c r="C1738">
        <v>-84.899901999999997</v>
      </c>
      <c r="D1738">
        <v>-97.037178999999995</v>
      </c>
      <c r="E1738">
        <v>-100.27466</v>
      </c>
      <c r="F1738">
        <v>-2.1057128999999999E-3</v>
      </c>
      <c r="G1738">
        <v>-70.465087999999994</v>
      </c>
    </row>
    <row r="1739" spans="1:7" x14ac:dyDescent="0.25">
      <c r="A1739">
        <v>0.17369999999999999</v>
      </c>
      <c r="B1739">
        <v>-69.610596000000001</v>
      </c>
      <c r="C1739">
        <v>-84.892273000000003</v>
      </c>
      <c r="D1739">
        <v>-97.013200999999995</v>
      </c>
      <c r="E1739">
        <v>-100.27007999999999</v>
      </c>
      <c r="F1739">
        <v>-1.8615723E-3</v>
      </c>
      <c r="G1739">
        <v>-70.510863999999998</v>
      </c>
    </row>
    <row r="1740" spans="1:7" x14ac:dyDescent="0.25">
      <c r="A1740">
        <v>0.17380000000000001</v>
      </c>
      <c r="B1740">
        <v>-69.592285000000004</v>
      </c>
      <c r="C1740">
        <v>-84.888458</v>
      </c>
      <c r="D1740">
        <v>-97.032819000000003</v>
      </c>
      <c r="E1740">
        <v>-100.25787</v>
      </c>
      <c r="F1740">
        <v>-2.0446777000000002E-3</v>
      </c>
      <c r="G1740">
        <v>-70.480346999999995</v>
      </c>
    </row>
    <row r="1741" spans="1:7" x14ac:dyDescent="0.25">
      <c r="A1741">
        <v>0.1739</v>
      </c>
      <c r="B1741">
        <v>-69.604491999999993</v>
      </c>
      <c r="C1741">
        <v>-84.907532000000003</v>
      </c>
      <c r="D1741">
        <v>-97.021919999999994</v>
      </c>
      <c r="E1741">
        <v>-100.25635</v>
      </c>
      <c r="F1741">
        <v>-1.7700195E-3</v>
      </c>
      <c r="G1741">
        <v>-70.465087999999994</v>
      </c>
    </row>
    <row r="1742" spans="1:7" x14ac:dyDescent="0.25">
      <c r="A1742">
        <v>0.17399999999999999</v>
      </c>
      <c r="B1742">
        <v>-69.607544000000004</v>
      </c>
      <c r="C1742">
        <v>-84.922791000000004</v>
      </c>
      <c r="D1742">
        <v>-97.021919999999994</v>
      </c>
      <c r="E1742">
        <v>-100.25635</v>
      </c>
      <c r="F1742">
        <v>-1.9836426000000001E-3</v>
      </c>
      <c r="G1742">
        <v>-70.465087999999994</v>
      </c>
    </row>
    <row r="1743" spans="1:7" x14ac:dyDescent="0.25">
      <c r="A1743">
        <v>0.1741</v>
      </c>
      <c r="B1743">
        <v>-69.595337000000001</v>
      </c>
      <c r="C1743">
        <v>-84.960937999999999</v>
      </c>
      <c r="D1743">
        <v>-97.050257999999999</v>
      </c>
      <c r="E1743">
        <v>-100.25024000000001</v>
      </c>
      <c r="F1743">
        <v>-1.8920898000000001E-3</v>
      </c>
      <c r="G1743">
        <v>-70.465087999999994</v>
      </c>
    </row>
    <row r="1744" spans="1:7" x14ac:dyDescent="0.25">
      <c r="A1744">
        <v>0.17419999999999999</v>
      </c>
      <c r="B1744">
        <v>-69.607544000000004</v>
      </c>
      <c r="C1744">
        <v>-84.987639999999999</v>
      </c>
      <c r="D1744">
        <v>-97.063337000000004</v>
      </c>
      <c r="E1744">
        <v>-100.27007999999999</v>
      </c>
      <c r="F1744">
        <v>-1.8920898000000001E-3</v>
      </c>
      <c r="G1744">
        <v>-70.465087999999994</v>
      </c>
    </row>
    <row r="1745" spans="1:7" x14ac:dyDescent="0.25">
      <c r="A1745">
        <v>0.17430000000000001</v>
      </c>
      <c r="B1745">
        <v>-69.583129999999997</v>
      </c>
      <c r="C1745">
        <v>-84.991455000000002</v>
      </c>
      <c r="D1745">
        <v>-97.096034000000003</v>
      </c>
      <c r="E1745">
        <v>-100.28229</v>
      </c>
      <c r="F1745">
        <v>-2.0141602000000002E-3</v>
      </c>
      <c r="G1745">
        <v>-70.434569999999994</v>
      </c>
    </row>
    <row r="1746" spans="1:7" x14ac:dyDescent="0.25">
      <c r="A1746">
        <v>0.1744</v>
      </c>
      <c r="B1746">
        <v>-69.589232999999993</v>
      </c>
      <c r="C1746">
        <v>-84.976196000000002</v>
      </c>
      <c r="D1746">
        <v>-97.120013</v>
      </c>
      <c r="E1746">
        <v>-100.29907</v>
      </c>
      <c r="F1746">
        <v>-2.1972656000000001E-3</v>
      </c>
      <c r="G1746">
        <v>-70.404053000000005</v>
      </c>
    </row>
    <row r="1747" spans="1:7" x14ac:dyDescent="0.25">
      <c r="A1747">
        <v>0.17449999999999999</v>
      </c>
      <c r="B1747">
        <v>-69.589232999999993</v>
      </c>
      <c r="C1747">
        <v>-84.934235000000001</v>
      </c>
      <c r="D1747">
        <v>-97.106933999999995</v>
      </c>
      <c r="E1747">
        <v>-100.30365</v>
      </c>
      <c r="F1747">
        <v>-2.2583007999999998E-3</v>
      </c>
      <c r="G1747">
        <v>-70.404053000000005</v>
      </c>
    </row>
    <row r="1748" spans="1:7" x14ac:dyDescent="0.25">
      <c r="A1748">
        <v>0.17460000000000001</v>
      </c>
      <c r="B1748">
        <v>-69.613647</v>
      </c>
      <c r="C1748">
        <v>-84.922791000000004</v>
      </c>
      <c r="D1748">
        <v>-97.069877000000005</v>
      </c>
      <c r="E1748">
        <v>-100.30670000000001</v>
      </c>
      <c r="F1748">
        <v>-2.1057128999999999E-3</v>
      </c>
      <c r="G1748">
        <v>-70.434569999999994</v>
      </c>
    </row>
    <row r="1749" spans="1:7" x14ac:dyDescent="0.25">
      <c r="A1749">
        <v>0.17469999999999999</v>
      </c>
      <c r="B1749">
        <v>-69.619750999999994</v>
      </c>
      <c r="C1749">
        <v>-84.899901999999997</v>
      </c>
      <c r="D1749">
        <v>-97.078596000000005</v>
      </c>
      <c r="E1749">
        <v>-100.32043</v>
      </c>
      <c r="F1749">
        <v>-2.1057128999999999E-3</v>
      </c>
      <c r="G1749">
        <v>-70.449828999999994</v>
      </c>
    </row>
    <row r="1750" spans="1:7" x14ac:dyDescent="0.25">
      <c r="A1750">
        <v>0.17480000000000001</v>
      </c>
      <c r="B1750">
        <v>-69.638062000000005</v>
      </c>
      <c r="C1750">
        <v>-84.918976000000001</v>
      </c>
      <c r="D1750">
        <v>-97.100393999999994</v>
      </c>
      <c r="E1750">
        <v>-100.31128</v>
      </c>
      <c r="F1750">
        <v>-1.9836426000000001E-3</v>
      </c>
      <c r="G1750">
        <v>-70.434569999999994</v>
      </c>
    </row>
    <row r="1751" spans="1:7" x14ac:dyDescent="0.25">
      <c r="A1751">
        <v>0.1749</v>
      </c>
      <c r="B1751">
        <v>-69.616698999999997</v>
      </c>
      <c r="C1751">
        <v>-84.896088000000006</v>
      </c>
      <c r="D1751">
        <v>-97.093855000000005</v>
      </c>
      <c r="E1751">
        <v>-100.29602</v>
      </c>
      <c r="F1751">
        <v>-1.953125E-3</v>
      </c>
      <c r="G1751">
        <v>-70.404053000000005</v>
      </c>
    </row>
    <row r="1752" spans="1:7" x14ac:dyDescent="0.25">
      <c r="A1752">
        <v>0.17499999999999999</v>
      </c>
      <c r="B1752">
        <v>-69.619750999999994</v>
      </c>
      <c r="C1752">
        <v>-84.922791000000004</v>
      </c>
      <c r="D1752">
        <v>-97.085134999999994</v>
      </c>
      <c r="E1752">
        <v>-100.28686999999999</v>
      </c>
      <c r="F1752">
        <v>-1.9226073999999999E-3</v>
      </c>
      <c r="G1752">
        <v>-70.526122999999998</v>
      </c>
    </row>
    <row r="1753" spans="1:7" x14ac:dyDescent="0.25">
      <c r="A1753">
        <v>0.17510000000000001</v>
      </c>
      <c r="B1753">
        <v>-69.638062000000005</v>
      </c>
      <c r="C1753">
        <v>-84.968566999999993</v>
      </c>
      <c r="D1753">
        <v>-97.072056000000003</v>
      </c>
      <c r="E1753">
        <v>-100.28534000000001</v>
      </c>
      <c r="F1753">
        <v>-1.8615723E-3</v>
      </c>
      <c r="G1753">
        <v>-70.526122999999998</v>
      </c>
    </row>
    <row r="1754" spans="1:7" x14ac:dyDescent="0.25">
      <c r="A1754">
        <v>0.17519999999999999</v>
      </c>
      <c r="B1754">
        <v>-69.610596000000001</v>
      </c>
      <c r="C1754">
        <v>-84.980011000000005</v>
      </c>
      <c r="D1754">
        <v>-97.087315000000004</v>
      </c>
      <c r="E1754">
        <v>-100.3006</v>
      </c>
      <c r="F1754">
        <v>-1.9836426000000001E-3</v>
      </c>
      <c r="G1754">
        <v>-70.510863999999998</v>
      </c>
    </row>
    <row r="1755" spans="1:7" x14ac:dyDescent="0.25">
      <c r="A1755">
        <v>0.17530000000000001</v>
      </c>
      <c r="B1755">
        <v>-69.592285000000004</v>
      </c>
      <c r="C1755">
        <v>-84.991455000000002</v>
      </c>
      <c r="D1755">
        <v>-97.078596000000005</v>
      </c>
      <c r="E1755">
        <v>-100.32501000000001</v>
      </c>
      <c r="F1755">
        <v>-1.9836426000000001E-3</v>
      </c>
      <c r="G1755">
        <v>-70.480346999999995</v>
      </c>
    </row>
    <row r="1756" spans="1:7" x14ac:dyDescent="0.25">
      <c r="A1756">
        <v>0.1754</v>
      </c>
      <c r="B1756">
        <v>-69.625854000000004</v>
      </c>
      <c r="C1756">
        <v>-84.983825999999993</v>
      </c>
      <c r="D1756">
        <v>-97.089494999999999</v>
      </c>
      <c r="E1756">
        <v>-100.30822999999999</v>
      </c>
      <c r="F1756">
        <v>-2.1362305E-3</v>
      </c>
      <c r="G1756">
        <v>-70.526122999999998</v>
      </c>
    </row>
    <row r="1757" spans="1:7" x14ac:dyDescent="0.25">
      <c r="A1757">
        <v>0.17549999999999999</v>
      </c>
      <c r="B1757">
        <v>-69.644165000000001</v>
      </c>
      <c r="C1757">
        <v>-84.941863999999995</v>
      </c>
      <c r="D1757">
        <v>-97.072056000000003</v>
      </c>
      <c r="E1757">
        <v>-100.29755</v>
      </c>
      <c r="F1757">
        <v>-2.1362305E-3</v>
      </c>
      <c r="G1757">
        <v>-70.526122999999998</v>
      </c>
    </row>
    <row r="1758" spans="1:7" x14ac:dyDescent="0.25">
      <c r="A1758">
        <v>0.17560000000000001</v>
      </c>
      <c r="B1758">
        <v>-69.619750999999994</v>
      </c>
      <c r="C1758">
        <v>-84.983825999999993</v>
      </c>
      <c r="D1758">
        <v>-97.098213999999999</v>
      </c>
      <c r="E1758">
        <v>-100.30822999999999</v>
      </c>
      <c r="F1758">
        <v>-2.166748E-3</v>
      </c>
      <c r="G1758">
        <v>-70.404053000000005</v>
      </c>
    </row>
    <row r="1759" spans="1:7" x14ac:dyDescent="0.25">
      <c r="A1759">
        <v>0.1757</v>
      </c>
      <c r="B1759">
        <v>-69.644165000000001</v>
      </c>
      <c r="C1759">
        <v>-84.976196000000002</v>
      </c>
      <c r="D1759">
        <v>-97.115652999999995</v>
      </c>
      <c r="E1759">
        <v>-100.33112</v>
      </c>
      <c r="F1759">
        <v>-2.0141602000000002E-3</v>
      </c>
      <c r="G1759">
        <v>-70.465087999999994</v>
      </c>
    </row>
    <row r="1760" spans="1:7" x14ac:dyDescent="0.25">
      <c r="A1760">
        <v>0.17580000000000001</v>
      </c>
      <c r="B1760">
        <v>-69.644165000000001</v>
      </c>
      <c r="C1760">
        <v>-84.968566999999993</v>
      </c>
      <c r="D1760">
        <v>-97.115652999999995</v>
      </c>
      <c r="E1760">
        <v>-100.33569</v>
      </c>
      <c r="F1760">
        <v>-1.9836426000000001E-3</v>
      </c>
      <c r="G1760">
        <v>-70.510863999999998</v>
      </c>
    </row>
    <row r="1761" spans="1:7" x14ac:dyDescent="0.25">
      <c r="A1761">
        <v>0.1759</v>
      </c>
      <c r="B1761">
        <v>-69.647216999999998</v>
      </c>
      <c r="C1761">
        <v>-84.983825999999993</v>
      </c>
      <c r="D1761">
        <v>-97.109112999999994</v>
      </c>
      <c r="E1761">
        <v>-100.32501000000001</v>
      </c>
      <c r="F1761">
        <v>-2.166748E-3</v>
      </c>
      <c r="G1761">
        <v>-70.541381999999999</v>
      </c>
    </row>
    <row r="1762" spans="1:7" x14ac:dyDescent="0.25">
      <c r="A1762">
        <v>0.17599999999999999</v>
      </c>
      <c r="B1762">
        <v>-69.644165000000001</v>
      </c>
      <c r="C1762">
        <v>-85.002898999999999</v>
      </c>
      <c r="D1762">
        <v>-97.124371999999994</v>
      </c>
      <c r="E1762">
        <v>-100.34027</v>
      </c>
      <c r="F1762">
        <v>-1.9836426000000001E-3</v>
      </c>
      <c r="G1762">
        <v>-70.526122999999998</v>
      </c>
    </row>
    <row r="1763" spans="1:7" x14ac:dyDescent="0.25">
      <c r="A1763">
        <v>0.17610000000000001</v>
      </c>
      <c r="B1763">
        <v>-69.662475999999998</v>
      </c>
      <c r="C1763">
        <v>-85.010529000000005</v>
      </c>
      <c r="D1763">
        <v>-97.133092000000005</v>
      </c>
      <c r="E1763">
        <v>-100.36774</v>
      </c>
      <c r="F1763">
        <v>-1.9226073999999999E-3</v>
      </c>
      <c r="G1763">
        <v>-70.587158000000002</v>
      </c>
    </row>
    <row r="1764" spans="1:7" x14ac:dyDescent="0.25">
      <c r="A1764">
        <v>0.1762</v>
      </c>
      <c r="B1764">
        <v>-69.631957999999997</v>
      </c>
      <c r="C1764">
        <v>-85.018158</v>
      </c>
      <c r="D1764">
        <v>-97.126552000000004</v>
      </c>
      <c r="E1764">
        <v>-100.36315999999999</v>
      </c>
      <c r="F1764">
        <v>-2.1362305E-3</v>
      </c>
      <c r="G1764">
        <v>-70.556640999999999</v>
      </c>
    </row>
    <row r="1765" spans="1:7" x14ac:dyDescent="0.25">
      <c r="A1765">
        <v>0.17630000000000001</v>
      </c>
      <c r="B1765">
        <v>-69.647216999999998</v>
      </c>
      <c r="C1765">
        <v>-85.041045999999994</v>
      </c>
      <c r="D1765">
        <v>-97.100393999999994</v>
      </c>
      <c r="E1765">
        <v>-100.36621</v>
      </c>
      <c r="F1765">
        <v>-2.2888183999999999E-3</v>
      </c>
      <c r="G1765">
        <v>-70.556640999999999</v>
      </c>
    </row>
    <row r="1766" spans="1:7" x14ac:dyDescent="0.25">
      <c r="A1766">
        <v>0.1764</v>
      </c>
      <c r="B1766">
        <v>-69.662475999999998</v>
      </c>
      <c r="C1766">
        <v>-85.010529000000005</v>
      </c>
      <c r="D1766">
        <v>-97.115652999999995</v>
      </c>
      <c r="E1766">
        <v>-100.37231</v>
      </c>
      <c r="F1766">
        <v>-2.2583007999999998E-3</v>
      </c>
      <c r="G1766">
        <v>-70.556640999999999</v>
      </c>
    </row>
    <row r="1767" spans="1:7" x14ac:dyDescent="0.25">
      <c r="A1767">
        <v>0.17649999999999999</v>
      </c>
      <c r="B1767">
        <v>-69.650268999999994</v>
      </c>
      <c r="C1767">
        <v>-85.010529000000005</v>
      </c>
      <c r="D1767">
        <v>-97.135271000000003</v>
      </c>
      <c r="E1767">
        <v>-100.38146999999999</v>
      </c>
      <c r="F1767">
        <v>-2.3193358999999999E-3</v>
      </c>
      <c r="G1767">
        <v>-70.571899000000002</v>
      </c>
    </row>
    <row r="1768" spans="1:7" x14ac:dyDescent="0.25">
      <c r="A1768">
        <v>0.17660000000000001</v>
      </c>
      <c r="B1768">
        <v>-69.677734000000001</v>
      </c>
      <c r="C1768">
        <v>-85.002898999999999</v>
      </c>
      <c r="D1768">
        <v>-97.137450999999999</v>
      </c>
      <c r="E1768">
        <v>-100.37994</v>
      </c>
      <c r="F1768">
        <v>-2.3193358999999999E-3</v>
      </c>
      <c r="G1768">
        <v>-70.632935000000003</v>
      </c>
    </row>
    <row r="1769" spans="1:7" x14ac:dyDescent="0.25">
      <c r="A1769">
        <v>0.1767</v>
      </c>
      <c r="B1769">
        <v>-69.674683000000002</v>
      </c>
      <c r="C1769">
        <v>-85.010529000000005</v>
      </c>
      <c r="D1769">
        <v>-97.161428999999998</v>
      </c>
      <c r="E1769">
        <v>-100.40741</v>
      </c>
      <c r="F1769">
        <v>-2.0751952999999998E-3</v>
      </c>
      <c r="G1769">
        <v>-70.571899000000002</v>
      </c>
    </row>
    <row r="1770" spans="1:7" x14ac:dyDescent="0.25">
      <c r="A1770">
        <v>0.17680000000000001</v>
      </c>
      <c r="B1770">
        <v>-69.641113000000004</v>
      </c>
      <c r="C1770">
        <v>-85.041045999999994</v>
      </c>
      <c r="D1770">
        <v>-97.159249000000003</v>
      </c>
      <c r="E1770">
        <v>-100.42877</v>
      </c>
      <c r="F1770">
        <v>-2.0141602000000002E-3</v>
      </c>
      <c r="G1770">
        <v>-70.480346999999995</v>
      </c>
    </row>
    <row r="1771" spans="1:7" x14ac:dyDescent="0.25">
      <c r="A1771">
        <v>0.1769</v>
      </c>
      <c r="B1771">
        <v>-69.647216999999998</v>
      </c>
      <c r="C1771">
        <v>-85.052490000000006</v>
      </c>
      <c r="D1771">
        <v>-97.172327999999993</v>
      </c>
      <c r="E1771">
        <v>-100.41504</v>
      </c>
      <c r="F1771">
        <v>-2.0141602000000002E-3</v>
      </c>
      <c r="G1771">
        <v>-70.480346999999995</v>
      </c>
    </row>
    <row r="1772" spans="1:7" x14ac:dyDescent="0.25">
      <c r="A1772">
        <v>0.17699999999999999</v>
      </c>
      <c r="B1772">
        <v>-69.671631000000005</v>
      </c>
      <c r="C1772">
        <v>-85.021973000000003</v>
      </c>
      <c r="D1772">
        <v>-97.187586999999994</v>
      </c>
      <c r="E1772">
        <v>-100.42419</v>
      </c>
      <c r="F1772">
        <v>-2.0446777000000002E-3</v>
      </c>
      <c r="G1772">
        <v>-70.526122999999998</v>
      </c>
    </row>
    <row r="1773" spans="1:7" x14ac:dyDescent="0.25">
      <c r="A1773">
        <v>0.17710000000000001</v>
      </c>
      <c r="B1773">
        <v>-69.683837999999994</v>
      </c>
      <c r="C1773">
        <v>-85.018158</v>
      </c>
      <c r="D1773">
        <v>-97.181048000000004</v>
      </c>
      <c r="E1773">
        <v>-100.41809000000001</v>
      </c>
      <c r="F1773">
        <v>-2.0446777000000002E-3</v>
      </c>
      <c r="G1773">
        <v>-70.510863999999998</v>
      </c>
    </row>
    <row r="1774" spans="1:7" x14ac:dyDescent="0.25">
      <c r="A1774">
        <v>0.1772</v>
      </c>
      <c r="B1774">
        <v>-69.677734000000001</v>
      </c>
      <c r="C1774">
        <v>-85.029601999999997</v>
      </c>
      <c r="D1774">
        <v>-97.189767000000003</v>
      </c>
      <c r="E1774">
        <v>-100.41809000000001</v>
      </c>
      <c r="F1774">
        <v>-2.1972656000000001E-3</v>
      </c>
      <c r="G1774">
        <v>-70.510863999999998</v>
      </c>
    </row>
    <row r="1775" spans="1:7" x14ac:dyDescent="0.25">
      <c r="A1775">
        <v>0.17730000000000001</v>
      </c>
      <c r="B1775">
        <v>-69.644165000000001</v>
      </c>
      <c r="C1775">
        <v>-85.010529000000005</v>
      </c>
      <c r="D1775">
        <v>-97.194126999999995</v>
      </c>
      <c r="E1775">
        <v>-100.42877</v>
      </c>
      <c r="F1775">
        <v>-2.2277832000000002E-3</v>
      </c>
      <c r="G1775">
        <v>-70.526122999999998</v>
      </c>
    </row>
    <row r="1776" spans="1:7" x14ac:dyDescent="0.25">
      <c r="A1776">
        <v>0.1774</v>
      </c>
      <c r="B1776">
        <v>-69.638062000000005</v>
      </c>
      <c r="C1776">
        <v>-85.029601999999997</v>
      </c>
      <c r="D1776">
        <v>-97.196307000000004</v>
      </c>
      <c r="E1776">
        <v>-100.41351</v>
      </c>
      <c r="F1776">
        <v>-2.3193358999999999E-3</v>
      </c>
      <c r="G1776">
        <v>-70.465087999999994</v>
      </c>
    </row>
    <row r="1777" spans="1:7" x14ac:dyDescent="0.25">
      <c r="A1777">
        <v>0.17749999999999999</v>
      </c>
      <c r="B1777">
        <v>-69.622803000000005</v>
      </c>
      <c r="C1777">
        <v>-85.079193000000004</v>
      </c>
      <c r="D1777">
        <v>-97.198486000000003</v>
      </c>
      <c r="E1777">
        <v>-100.41809000000001</v>
      </c>
      <c r="F1777">
        <v>-2.2888183999999999E-3</v>
      </c>
      <c r="G1777">
        <v>-70.434569999999994</v>
      </c>
    </row>
    <row r="1778" spans="1:7" x14ac:dyDescent="0.25">
      <c r="A1778">
        <v>0.17760000000000001</v>
      </c>
      <c r="B1778">
        <v>-69.635009999999994</v>
      </c>
      <c r="C1778">
        <v>-85.071563999999995</v>
      </c>
      <c r="D1778">
        <v>-97.213745000000003</v>
      </c>
      <c r="E1778">
        <v>-100.39673000000001</v>
      </c>
      <c r="F1778">
        <v>-2.166748E-3</v>
      </c>
      <c r="G1778">
        <v>-70.465087999999994</v>
      </c>
    </row>
    <row r="1779" spans="1:7" x14ac:dyDescent="0.25">
      <c r="A1779">
        <v>0.1777</v>
      </c>
      <c r="B1779">
        <v>-69.619750999999994</v>
      </c>
      <c r="C1779">
        <v>-85.071563999999995</v>
      </c>
      <c r="D1779">
        <v>-97.207205999999999</v>
      </c>
      <c r="E1779">
        <v>-100.39978000000001</v>
      </c>
      <c r="F1779">
        <v>-2.1057128999999999E-3</v>
      </c>
      <c r="G1779">
        <v>-70.449828999999994</v>
      </c>
    </row>
    <row r="1780" spans="1:7" x14ac:dyDescent="0.25">
      <c r="A1780">
        <v>0.17780000000000001</v>
      </c>
      <c r="B1780">
        <v>-69.635009999999994</v>
      </c>
      <c r="C1780">
        <v>-85.052490000000006</v>
      </c>
      <c r="D1780">
        <v>-97.226823999999993</v>
      </c>
      <c r="E1780">
        <v>-100.41504</v>
      </c>
      <c r="F1780">
        <v>-2.166748E-3</v>
      </c>
      <c r="G1780">
        <v>-70.434569999999994</v>
      </c>
    </row>
    <row r="1781" spans="1:7" x14ac:dyDescent="0.25">
      <c r="A1781">
        <v>0.1779</v>
      </c>
      <c r="B1781">
        <v>-69.641113000000004</v>
      </c>
      <c r="C1781">
        <v>-85.060119999999998</v>
      </c>
      <c r="D1781">
        <v>-97.242082999999994</v>
      </c>
      <c r="E1781">
        <v>-100.43640000000001</v>
      </c>
      <c r="F1781">
        <v>-2.0751952999999998E-3</v>
      </c>
      <c r="G1781">
        <v>-70.419312000000005</v>
      </c>
    </row>
    <row r="1782" spans="1:7" x14ac:dyDescent="0.25">
      <c r="A1782">
        <v>0.17799999999999999</v>
      </c>
      <c r="B1782">
        <v>-69.622803000000005</v>
      </c>
      <c r="C1782">
        <v>-85.063934000000003</v>
      </c>
      <c r="D1782">
        <v>-97.231183999999999</v>
      </c>
      <c r="E1782">
        <v>-100.45013</v>
      </c>
      <c r="F1782">
        <v>-1.9836426000000001E-3</v>
      </c>
      <c r="G1782">
        <v>-70.419312000000005</v>
      </c>
    </row>
    <row r="1783" spans="1:7" x14ac:dyDescent="0.25">
      <c r="A1783">
        <v>0.17810000000000001</v>
      </c>
      <c r="B1783">
        <v>-69.625854000000004</v>
      </c>
      <c r="C1783">
        <v>-85.102080999999998</v>
      </c>
      <c r="D1783">
        <v>-97.239902999999998</v>
      </c>
      <c r="E1783">
        <v>-100.43944999999999</v>
      </c>
      <c r="F1783">
        <v>-2.0446777000000002E-3</v>
      </c>
      <c r="G1783">
        <v>-70.449828999999994</v>
      </c>
    </row>
    <row r="1784" spans="1:7" x14ac:dyDescent="0.25">
      <c r="A1784">
        <v>0.1782</v>
      </c>
      <c r="B1784">
        <v>-69.613647</v>
      </c>
      <c r="C1784">
        <v>-85.124968999999993</v>
      </c>
      <c r="D1784">
        <v>-97.246442999999999</v>
      </c>
      <c r="E1784">
        <v>-100.41809000000001</v>
      </c>
      <c r="F1784">
        <v>-2.1057128999999999E-3</v>
      </c>
      <c r="G1784">
        <v>-70.480346999999995</v>
      </c>
    </row>
    <row r="1785" spans="1:7" x14ac:dyDescent="0.25">
      <c r="A1785">
        <v>0.17829999999999999</v>
      </c>
      <c r="B1785">
        <v>-69.601439999999997</v>
      </c>
      <c r="C1785">
        <v>-85.086822999999995</v>
      </c>
      <c r="D1785">
        <v>-97.242082999999994</v>
      </c>
      <c r="E1785">
        <v>-100.4303</v>
      </c>
      <c r="F1785">
        <v>-2.166748E-3</v>
      </c>
      <c r="G1785">
        <v>-70.404053000000005</v>
      </c>
    </row>
    <row r="1786" spans="1:7" x14ac:dyDescent="0.25">
      <c r="A1786">
        <v>0.1784</v>
      </c>
      <c r="B1786">
        <v>-69.613647</v>
      </c>
      <c r="C1786">
        <v>-85.121155000000002</v>
      </c>
      <c r="D1786">
        <v>-97.224643999999998</v>
      </c>
      <c r="E1786">
        <v>-100.43944999999999</v>
      </c>
      <c r="F1786">
        <v>-2.2888183999999999E-3</v>
      </c>
      <c r="G1786">
        <v>-70.404053000000005</v>
      </c>
    </row>
    <row r="1787" spans="1:7" x14ac:dyDescent="0.25">
      <c r="A1787">
        <v>0.17849999999999999</v>
      </c>
      <c r="B1787">
        <v>-69.616698999999997</v>
      </c>
      <c r="C1787">
        <v>-85.151672000000005</v>
      </c>
      <c r="D1787">
        <v>-97.246442999999999</v>
      </c>
      <c r="E1787">
        <v>-100.46082</v>
      </c>
      <c r="F1787">
        <v>-2.2277832000000002E-3</v>
      </c>
      <c r="G1787">
        <v>-70.449828999999994</v>
      </c>
    </row>
    <row r="1788" spans="1:7" x14ac:dyDescent="0.25">
      <c r="A1788">
        <v>0.17860000000000001</v>
      </c>
      <c r="B1788">
        <v>-69.644165000000001</v>
      </c>
      <c r="C1788">
        <v>-85.128783999999996</v>
      </c>
      <c r="D1788">
        <v>-97.231183999999999</v>
      </c>
      <c r="E1788">
        <v>-100.46844</v>
      </c>
      <c r="F1788">
        <v>-2.2583007999999998E-3</v>
      </c>
      <c r="G1788">
        <v>-70.480346999999995</v>
      </c>
    </row>
    <row r="1789" spans="1:7" x14ac:dyDescent="0.25">
      <c r="A1789">
        <v>0.1787</v>
      </c>
      <c r="B1789">
        <v>-69.644165000000001</v>
      </c>
      <c r="C1789">
        <v>-85.144042999999996</v>
      </c>
      <c r="D1789">
        <v>-97.252982000000003</v>
      </c>
      <c r="E1789">
        <v>-100.4776</v>
      </c>
      <c r="F1789">
        <v>-2.166748E-3</v>
      </c>
      <c r="G1789">
        <v>-70.480346999999995</v>
      </c>
    </row>
    <row r="1790" spans="1:7" x14ac:dyDescent="0.25">
      <c r="A1790">
        <v>0.17879999999999999</v>
      </c>
      <c r="B1790">
        <v>-69.659424000000001</v>
      </c>
      <c r="C1790">
        <v>-85.170745999999994</v>
      </c>
      <c r="D1790">
        <v>-97.274780000000007</v>
      </c>
      <c r="E1790">
        <v>-100.46387</v>
      </c>
      <c r="F1790">
        <v>-2.1057128999999999E-3</v>
      </c>
      <c r="G1790">
        <v>-70.465087999999994</v>
      </c>
    </row>
    <row r="1791" spans="1:7" x14ac:dyDescent="0.25">
      <c r="A1791">
        <v>0.1789</v>
      </c>
      <c r="B1791">
        <v>-69.656372000000005</v>
      </c>
      <c r="C1791">
        <v>-85.205078</v>
      </c>
      <c r="D1791">
        <v>-97.276960000000003</v>
      </c>
      <c r="E1791">
        <v>-100.45166</v>
      </c>
      <c r="F1791">
        <v>-2.0141602000000002E-3</v>
      </c>
      <c r="G1791">
        <v>-70.495604999999998</v>
      </c>
    </row>
    <row r="1792" spans="1:7" x14ac:dyDescent="0.25">
      <c r="A1792">
        <v>0.17899999999999999</v>
      </c>
      <c r="B1792">
        <v>-69.674683000000002</v>
      </c>
      <c r="C1792">
        <v>-85.193634000000003</v>
      </c>
      <c r="D1792">
        <v>-97.283500000000004</v>
      </c>
      <c r="E1792">
        <v>-100.46234</v>
      </c>
      <c r="F1792">
        <v>-2.1057128999999999E-3</v>
      </c>
      <c r="G1792">
        <v>-70.541381999999999</v>
      </c>
    </row>
    <row r="1793" spans="1:7" x14ac:dyDescent="0.25">
      <c r="A1793">
        <v>0.17910000000000001</v>
      </c>
      <c r="B1793">
        <v>-69.689941000000005</v>
      </c>
      <c r="C1793">
        <v>-85.212708000000006</v>
      </c>
      <c r="D1793">
        <v>-97.294398999999999</v>
      </c>
      <c r="E1793">
        <v>-100.44556</v>
      </c>
      <c r="F1793">
        <v>-2.1057128999999999E-3</v>
      </c>
      <c r="G1793">
        <v>-70.526122999999998</v>
      </c>
    </row>
    <row r="1794" spans="1:7" x14ac:dyDescent="0.25">
      <c r="A1794">
        <v>0.1792</v>
      </c>
      <c r="B1794">
        <v>-69.689941000000005</v>
      </c>
      <c r="C1794">
        <v>-85.182190000000006</v>
      </c>
      <c r="D1794">
        <v>-97.298758000000007</v>
      </c>
      <c r="E1794">
        <v>-100.45775999999999</v>
      </c>
      <c r="F1794">
        <v>-2.0751952999999998E-3</v>
      </c>
      <c r="G1794">
        <v>-70.526122999999998</v>
      </c>
    </row>
    <row r="1795" spans="1:7" x14ac:dyDescent="0.25">
      <c r="A1795">
        <v>0.17929999999999999</v>
      </c>
      <c r="B1795">
        <v>-69.692993000000001</v>
      </c>
      <c r="C1795">
        <v>-85.220337000000001</v>
      </c>
      <c r="D1795">
        <v>-97.296578999999994</v>
      </c>
      <c r="E1795">
        <v>-100.47454999999999</v>
      </c>
      <c r="F1795">
        <v>-2.166748E-3</v>
      </c>
      <c r="G1795">
        <v>-70.526122999999998</v>
      </c>
    </row>
    <row r="1796" spans="1:7" x14ac:dyDescent="0.25">
      <c r="A1796">
        <v>0.1794</v>
      </c>
      <c r="B1796">
        <v>-69.717406999999994</v>
      </c>
      <c r="C1796">
        <v>-85.216521999999998</v>
      </c>
      <c r="D1796">
        <v>-97.290038999999993</v>
      </c>
      <c r="E1796">
        <v>-100.51421999999999</v>
      </c>
      <c r="F1796">
        <v>-2.1362305E-3</v>
      </c>
      <c r="G1796">
        <v>-70.541381999999999</v>
      </c>
    </row>
    <row r="1797" spans="1:7" x14ac:dyDescent="0.25">
      <c r="A1797">
        <v>0.17949999999999999</v>
      </c>
      <c r="B1797">
        <v>-69.711303999999998</v>
      </c>
      <c r="C1797">
        <v>-85.170745999999994</v>
      </c>
      <c r="D1797">
        <v>-97.292219000000003</v>
      </c>
      <c r="E1797">
        <v>-100.50507</v>
      </c>
      <c r="F1797">
        <v>-2.1057128999999999E-3</v>
      </c>
      <c r="G1797">
        <v>-70.526122999999998</v>
      </c>
    </row>
    <row r="1798" spans="1:7" x14ac:dyDescent="0.25">
      <c r="A1798">
        <v>0.17960000000000001</v>
      </c>
      <c r="B1798">
        <v>-69.726562999999999</v>
      </c>
      <c r="C1798">
        <v>-85.174560999999997</v>
      </c>
      <c r="D1798">
        <v>-97.298758000000007</v>
      </c>
      <c r="E1798">
        <v>-100.51117000000001</v>
      </c>
      <c r="F1798">
        <v>-2.0751952999999998E-3</v>
      </c>
      <c r="G1798">
        <v>-70.480346999999995</v>
      </c>
    </row>
    <row r="1799" spans="1:7" x14ac:dyDescent="0.25">
      <c r="A1799">
        <v>0.1797</v>
      </c>
      <c r="B1799">
        <v>-69.702147999999994</v>
      </c>
      <c r="C1799">
        <v>-85.186004999999994</v>
      </c>
      <c r="D1799">
        <v>-97.335814999999997</v>
      </c>
      <c r="E1799">
        <v>-100.50812000000001</v>
      </c>
      <c r="F1799">
        <v>-2.0751952999999998E-3</v>
      </c>
      <c r="G1799">
        <v>-70.465087999999994</v>
      </c>
    </row>
    <row r="1800" spans="1:7" x14ac:dyDescent="0.25">
      <c r="A1800">
        <v>0.17979999999999999</v>
      </c>
      <c r="B1800">
        <v>-69.720459000000005</v>
      </c>
      <c r="C1800">
        <v>-85.189819</v>
      </c>
      <c r="D1800">
        <v>-97.366332999999997</v>
      </c>
      <c r="E1800">
        <v>-100.50354</v>
      </c>
      <c r="F1800">
        <v>-2.0141602000000002E-3</v>
      </c>
      <c r="G1800">
        <v>-70.526122999999998</v>
      </c>
    </row>
    <row r="1801" spans="1:7" x14ac:dyDescent="0.25">
      <c r="A1801">
        <v>0.1799</v>
      </c>
      <c r="B1801">
        <v>-69.750977000000006</v>
      </c>
      <c r="C1801">
        <v>-85.216521999999998</v>
      </c>
      <c r="D1801">
        <v>-97.357613999999998</v>
      </c>
      <c r="E1801">
        <v>-100.49896</v>
      </c>
      <c r="F1801">
        <v>-1.9836426000000001E-3</v>
      </c>
      <c r="G1801">
        <v>-70.465087999999994</v>
      </c>
    </row>
    <row r="1802" spans="1:7" x14ac:dyDescent="0.25">
      <c r="A1802">
        <v>0.18</v>
      </c>
      <c r="B1802">
        <v>-69.720459000000005</v>
      </c>
      <c r="C1802">
        <v>-85.250854000000004</v>
      </c>
      <c r="D1802">
        <v>-97.333635999999998</v>
      </c>
      <c r="E1802">
        <v>-100.47150000000001</v>
      </c>
      <c r="F1802">
        <v>-1.953125E-3</v>
      </c>
      <c r="G1802">
        <v>-70.404053000000005</v>
      </c>
    </row>
    <row r="1803" spans="1:7" x14ac:dyDescent="0.25">
      <c r="A1803">
        <v>0.18010000000000001</v>
      </c>
      <c r="B1803">
        <v>-69.757080000000002</v>
      </c>
      <c r="C1803">
        <v>-85.231780999999998</v>
      </c>
      <c r="D1803">
        <v>-97.351073999999997</v>
      </c>
      <c r="E1803">
        <v>-100.48218</v>
      </c>
      <c r="F1803">
        <v>-1.953125E-3</v>
      </c>
      <c r="G1803">
        <v>-70.480346999999995</v>
      </c>
    </row>
    <row r="1804" spans="1:7" x14ac:dyDescent="0.25">
      <c r="A1804">
        <v>0.1802</v>
      </c>
      <c r="B1804">
        <v>-69.766234999999995</v>
      </c>
      <c r="C1804">
        <v>-85.205078</v>
      </c>
      <c r="D1804">
        <v>-97.340175000000002</v>
      </c>
      <c r="E1804">
        <v>-100.51421999999999</v>
      </c>
      <c r="F1804">
        <v>-2.0751952999999998E-3</v>
      </c>
      <c r="G1804">
        <v>-70.510863999999998</v>
      </c>
    </row>
    <row r="1805" spans="1:7" x14ac:dyDescent="0.25">
      <c r="A1805">
        <v>0.18029999999999999</v>
      </c>
      <c r="B1805">
        <v>-69.769287000000006</v>
      </c>
      <c r="C1805">
        <v>-85.216521999999998</v>
      </c>
      <c r="D1805">
        <v>-97.329275999999993</v>
      </c>
      <c r="E1805">
        <v>-100.53558</v>
      </c>
      <c r="F1805">
        <v>-2.2277832000000002E-3</v>
      </c>
      <c r="G1805">
        <v>-70.541381999999999</v>
      </c>
    </row>
    <row r="1806" spans="1:7" x14ac:dyDescent="0.25">
      <c r="A1806">
        <v>0.1804</v>
      </c>
      <c r="B1806">
        <v>-69.781493999999995</v>
      </c>
      <c r="C1806">
        <v>-85.220337000000001</v>
      </c>
      <c r="D1806">
        <v>-97.364153000000002</v>
      </c>
      <c r="E1806">
        <v>-100.53558</v>
      </c>
      <c r="F1806">
        <v>-2.1057128999999999E-3</v>
      </c>
      <c r="G1806">
        <v>-70.510863999999998</v>
      </c>
    </row>
    <row r="1807" spans="1:7" x14ac:dyDescent="0.25">
      <c r="A1807">
        <v>0.18049999999999999</v>
      </c>
      <c r="B1807">
        <v>-69.763183999999995</v>
      </c>
      <c r="C1807">
        <v>-85.250854000000004</v>
      </c>
      <c r="D1807">
        <v>-97.377232000000006</v>
      </c>
      <c r="E1807">
        <v>-100.55237</v>
      </c>
      <c r="F1807">
        <v>-2.0141602000000002E-3</v>
      </c>
      <c r="G1807">
        <v>-70.541381999999999</v>
      </c>
    </row>
    <row r="1808" spans="1:7" x14ac:dyDescent="0.25">
      <c r="A1808">
        <v>0.18060000000000001</v>
      </c>
      <c r="B1808">
        <v>-69.735718000000006</v>
      </c>
      <c r="C1808">
        <v>-85.235596000000001</v>
      </c>
      <c r="D1808">
        <v>-97.346715000000003</v>
      </c>
      <c r="E1808">
        <v>-100.55542</v>
      </c>
      <c r="F1808">
        <v>-2.0751952999999998E-3</v>
      </c>
      <c r="G1808">
        <v>-70.602417000000003</v>
      </c>
    </row>
    <row r="1809" spans="1:7" x14ac:dyDescent="0.25">
      <c r="A1809">
        <v>0.1807</v>
      </c>
      <c r="B1809">
        <v>-69.750977000000006</v>
      </c>
      <c r="C1809">
        <v>-85.243224999999995</v>
      </c>
      <c r="D1809">
        <v>-97.357613999999998</v>
      </c>
      <c r="E1809">
        <v>-100.55542</v>
      </c>
      <c r="F1809">
        <v>-2.0446777000000002E-3</v>
      </c>
      <c r="G1809">
        <v>-70.571899000000002</v>
      </c>
    </row>
    <row r="1810" spans="1:7" x14ac:dyDescent="0.25">
      <c r="A1810">
        <v>0.18079999999999999</v>
      </c>
      <c r="B1810">
        <v>-69.720459000000005</v>
      </c>
      <c r="C1810">
        <v>-85.243224999999995</v>
      </c>
      <c r="D1810">
        <v>-97.337995000000006</v>
      </c>
      <c r="E1810">
        <v>-100.55542</v>
      </c>
      <c r="F1810">
        <v>-2.0141602000000002E-3</v>
      </c>
      <c r="G1810">
        <v>-70.465087999999994</v>
      </c>
    </row>
    <row r="1811" spans="1:7" x14ac:dyDescent="0.25">
      <c r="A1811">
        <v>0.18090000000000001</v>
      </c>
      <c r="B1811">
        <v>-69.714354999999998</v>
      </c>
      <c r="C1811">
        <v>-85.239410000000007</v>
      </c>
      <c r="D1811">
        <v>-97.333635999999998</v>
      </c>
      <c r="E1811">
        <v>-100.54779000000001</v>
      </c>
      <c r="F1811">
        <v>-2.0141602000000002E-3</v>
      </c>
      <c r="G1811">
        <v>-70.495604999999998</v>
      </c>
    </row>
    <row r="1812" spans="1:7" x14ac:dyDescent="0.25">
      <c r="A1812">
        <v>0.18099999999999999</v>
      </c>
      <c r="B1812">
        <v>-69.702147999999994</v>
      </c>
      <c r="C1812">
        <v>-85.250854000000004</v>
      </c>
      <c r="D1812">
        <v>-97.375051999999997</v>
      </c>
      <c r="E1812">
        <v>-100.55083999999999</v>
      </c>
      <c r="F1812">
        <v>-1.953125E-3</v>
      </c>
      <c r="G1812">
        <v>-70.465087999999994</v>
      </c>
    </row>
    <row r="1813" spans="1:7" x14ac:dyDescent="0.25">
      <c r="A1813">
        <v>0.18110000000000001</v>
      </c>
      <c r="B1813">
        <v>-69.717406999999994</v>
      </c>
      <c r="C1813">
        <v>-85.250854000000004</v>
      </c>
      <c r="D1813">
        <v>-97.357613999999998</v>
      </c>
      <c r="E1813">
        <v>-100.55695</v>
      </c>
      <c r="F1813">
        <v>-1.9836426000000001E-3</v>
      </c>
      <c r="G1813">
        <v>-70.480346999999995</v>
      </c>
    </row>
    <row r="1814" spans="1:7" x14ac:dyDescent="0.25">
      <c r="A1814">
        <v>0.1812</v>
      </c>
      <c r="B1814">
        <v>-69.714354999999998</v>
      </c>
      <c r="C1814">
        <v>-85.254669000000007</v>
      </c>
      <c r="D1814">
        <v>-97.375051999999997</v>
      </c>
      <c r="E1814">
        <v>-100.56</v>
      </c>
      <c r="F1814">
        <v>-2.2583007999999998E-3</v>
      </c>
      <c r="G1814">
        <v>-70.495604999999998</v>
      </c>
    </row>
    <row r="1815" spans="1:7" x14ac:dyDescent="0.25">
      <c r="A1815">
        <v>0.18129999999999999</v>
      </c>
      <c r="B1815">
        <v>-69.729613999999998</v>
      </c>
      <c r="C1815">
        <v>-85.254669000000007</v>
      </c>
      <c r="D1815">
        <v>-97.375051999999997</v>
      </c>
      <c r="E1815">
        <v>-100.55695</v>
      </c>
      <c r="F1815">
        <v>-2.166748E-3</v>
      </c>
      <c r="G1815">
        <v>-70.526122999999998</v>
      </c>
    </row>
    <row r="1816" spans="1:7" x14ac:dyDescent="0.25">
      <c r="A1816">
        <v>0.18140000000000001</v>
      </c>
      <c r="B1816">
        <v>-69.744872999999998</v>
      </c>
      <c r="C1816">
        <v>-85.235596000000001</v>
      </c>
      <c r="D1816">
        <v>-97.377232000000006</v>
      </c>
      <c r="E1816">
        <v>-100.56914999999999</v>
      </c>
      <c r="F1816">
        <v>-1.9836426000000001E-3</v>
      </c>
      <c r="G1816">
        <v>-70.480346999999995</v>
      </c>
    </row>
    <row r="1817" spans="1:7" x14ac:dyDescent="0.25">
      <c r="A1817">
        <v>0.18149999999999999</v>
      </c>
      <c r="B1817">
        <v>-69.766234999999995</v>
      </c>
      <c r="C1817">
        <v>-85.239410000000007</v>
      </c>
      <c r="D1817">
        <v>-97.399029999999996</v>
      </c>
      <c r="E1817">
        <v>-100.54931999999999</v>
      </c>
      <c r="F1817">
        <v>-2.0751952999999998E-3</v>
      </c>
      <c r="G1817">
        <v>-70.526122999999998</v>
      </c>
    </row>
    <row r="1818" spans="1:7" x14ac:dyDescent="0.25">
      <c r="A1818">
        <v>0.18160000000000001</v>
      </c>
      <c r="B1818">
        <v>-69.781493999999995</v>
      </c>
      <c r="C1818">
        <v>-85.281372000000005</v>
      </c>
      <c r="D1818">
        <v>-97.388131000000001</v>
      </c>
      <c r="E1818">
        <v>-100.55237</v>
      </c>
      <c r="F1818">
        <v>-2.1362305E-3</v>
      </c>
      <c r="G1818">
        <v>-70.587158000000002</v>
      </c>
    </row>
    <row r="1819" spans="1:7" x14ac:dyDescent="0.25">
      <c r="A1819">
        <v>0.1817</v>
      </c>
      <c r="B1819">
        <v>-69.763183999999995</v>
      </c>
      <c r="C1819">
        <v>-85.281372000000005</v>
      </c>
      <c r="D1819">
        <v>-97.375051999999997</v>
      </c>
      <c r="E1819">
        <v>-100.58289000000001</v>
      </c>
      <c r="F1819">
        <v>-2.0141602000000002E-3</v>
      </c>
      <c r="G1819">
        <v>-70.602417000000003</v>
      </c>
    </row>
    <row r="1820" spans="1:7" x14ac:dyDescent="0.25">
      <c r="A1820">
        <v>0.18179999999999999</v>
      </c>
      <c r="B1820">
        <v>-69.714354999999998</v>
      </c>
      <c r="C1820">
        <v>-85.224152000000004</v>
      </c>
      <c r="D1820">
        <v>-97.372872000000001</v>
      </c>
      <c r="E1820">
        <v>-100.57983</v>
      </c>
      <c r="F1820">
        <v>-1.9226073999999999E-3</v>
      </c>
      <c r="G1820">
        <v>-70.541381999999999</v>
      </c>
    </row>
    <row r="1821" spans="1:7" x14ac:dyDescent="0.25">
      <c r="A1821">
        <v>0.18190000000000001</v>
      </c>
      <c r="B1821">
        <v>-69.726562999999999</v>
      </c>
      <c r="C1821">
        <v>-85.262298999999999</v>
      </c>
      <c r="D1821">
        <v>-97.394671000000002</v>
      </c>
      <c r="E1821">
        <v>-100.56458000000001</v>
      </c>
      <c r="F1821">
        <v>-2.1057128999999999E-3</v>
      </c>
      <c r="G1821">
        <v>-70.526122999999998</v>
      </c>
    </row>
    <row r="1822" spans="1:7" x14ac:dyDescent="0.25">
      <c r="A1822">
        <v>0.182</v>
      </c>
      <c r="B1822">
        <v>-69.708252000000002</v>
      </c>
      <c r="C1822">
        <v>-85.277557000000002</v>
      </c>
      <c r="D1822">
        <v>-97.394671000000002</v>
      </c>
      <c r="E1822">
        <v>-100.57068</v>
      </c>
      <c r="F1822">
        <v>-1.953125E-3</v>
      </c>
      <c r="G1822">
        <v>-70.526122999999998</v>
      </c>
    </row>
    <row r="1823" spans="1:7" x14ac:dyDescent="0.25">
      <c r="A1823">
        <v>0.18210000000000001</v>
      </c>
      <c r="B1823">
        <v>-69.711303999999998</v>
      </c>
      <c r="C1823">
        <v>-85.269927999999993</v>
      </c>
      <c r="D1823">
        <v>-97.388131000000001</v>
      </c>
      <c r="E1823">
        <v>-100.55542</v>
      </c>
      <c r="F1823">
        <v>-2.0751952999999998E-3</v>
      </c>
      <c r="G1823">
        <v>-70.571899000000002</v>
      </c>
    </row>
    <row r="1824" spans="1:7" x14ac:dyDescent="0.25">
      <c r="A1824">
        <v>0.1822</v>
      </c>
      <c r="B1824">
        <v>-69.735718000000006</v>
      </c>
      <c r="C1824">
        <v>-85.262298999999999</v>
      </c>
      <c r="D1824">
        <v>-97.405569999999997</v>
      </c>
      <c r="E1824">
        <v>-100.55695</v>
      </c>
      <c r="F1824">
        <v>-2.166748E-3</v>
      </c>
      <c r="G1824">
        <v>-70.587158000000002</v>
      </c>
    </row>
    <row r="1825" spans="1:7" x14ac:dyDescent="0.25">
      <c r="A1825">
        <v>0.18229999999999999</v>
      </c>
      <c r="B1825">
        <v>-69.741821000000002</v>
      </c>
      <c r="C1825">
        <v>-85.269927999999993</v>
      </c>
      <c r="D1825">
        <v>-97.379412000000002</v>
      </c>
      <c r="E1825">
        <v>-100.60577000000001</v>
      </c>
      <c r="F1825">
        <v>-2.166748E-3</v>
      </c>
      <c r="G1825">
        <v>-70.617676000000003</v>
      </c>
    </row>
    <row r="1826" spans="1:7" x14ac:dyDescent="0.25">
      <c r="A1826">
        <v>0.18240000000000001</v>
      </c>
      <c r="B1826">
        <v>-69.714354999999998</v>
      </c>
      <c r="C1826">
        <v>-85.289000999999999</v>
      </c>
      <c r="D1826">
        <v>-97.399029999999996</v>
      </c>
      <c r="E1826">
        <v>-100.60272000000001</v>
      </c>
      <c r="F1826">
        <v>-2.2583007999999998E-3</v>
      </c>
      <c r="G1826">
        <v>-70.617676000000003</v>
      </c>
    </row>
    <row r="1827" spans="1:7" x14ac:dyDescent="0.25">
      <c r="A1827">
        <v>0.1825</v>
      </c>
      <c r="B1827">
        <v>-69.729613999999998</v>
      </c>
      <c r="C1827">
        <v>-85.300445999999994</v>
      </c>
      <c r="D1827">
        <v>-97.403390000000002</v>
      </c>
      <c r="E1827">
        <v>-100.58136</v>
      </c>
      <c r="F1827">
        <v>-2.1362305E-3</v>
      </c>
      <c r="G1827">
        <v>-70.617676000000003</v>
      </c>
    </row>
    <row r="1828" spans="1:7" x14ac:dyDescent="0.25">
      <c r="A1828">
        <v>0.18260000000000001</v>
      </c>
      <c r="B1828">
        <v>-69.763183999999995</v>
      </c>
      <c r="C1828">
        <v>-85.308075000000002</v>
      </c>
      <c r="D1828">
        <v>-97.401210000000006</v>
      </c>
      <c r="E1828">
        <v>-100.56914999999999</v>
      </c>
      <c r="F1828">
        <v>-2.0751952999999998E-3</v>
      </c>
      <c r="G1828">
        <v>-70.632935000000003</v>
      </c>
    </row>
    <row r="1829" spans="1:7" x14ac:dyDescent="0.25">
      <c r="A1829">
        <v>0.1827</v>
      </c>
      <c r="B1829">
        <v>-69.741821000000002</v>
      </c>
      <c r="C1829">
        <v>-85.296631000000005</v>
      </c>
      <c r="D1829">
        <v>-97.425188000000006</v>
      </c>
      <c r="E1829">
        <v>-100.58441000000001</v>
      </c>
      <c r="F1829">
        <v>-2.1057128999999999E-3</v>
      </c>
      <c r="G1829">
        <v>-70.556640999999999</v>
      </c>
    </row>
    <row r="1830" spans="1:7" x14ac:dyDescent="0.25">
      <c r="A1830">
        <v>0.18279999999999999</v>
      </c>
      <c r="B1830">
        <v>-69.705200000000005</v>
      </c>
      <c r="C1830">
        <v>-85.262298999999999</v>
      </c>
      <c r="D1830">
        <v>-97.466605000000001</v>
      </c>
      <c r="E1830">
        <v>-100.58899</v>
      </c>
      <c r="F1830">
        <v>-2.0751952999999998E-3</v>
      </c>
      <c r="G1830">
        <v>-70.541381999999999</v>
      </c>
    </row>
    <row r="1831" spans="1:7" x14ac:dyDescent="0.25">
      <c r="A1831">
        <v>0.18290000000000001</v>
      </c>
      <c r="B1831">
        <v>-69.732665999999995</v>
      </c>
      <c r="C1831">
        <v>-85.281372000000005</v>
      </c>
      <c r="D1831">
        <v>-97.479684000000006</v>
      </c>
      <c r="E1831">
        <v>-100.59204</v>
      </c>
      <c r="F1831">
        <v>-1.9836426000000001E-3</v>
      </c>
      <c r="G1831">
        <v>-70.587158000000002</v>
      </c>
    </row>
    <row r="1832" spans="1:7" x14ac:dyDescent="0.25">
      <c r="A1832">
        <v>0.183</v>
      </c>
      <c r="B1832">
        <v>-69.717406999999994</v>
      </c>
      <c r="C1832">
        <v>-85.308075000000002</v>
      </c>
      <c r="D1832">
        <v>-97.462244999999996</v>
      </c>
      <c r="E1832">
        <v>-100.60120000000001</v>
      </c>
      <c r="F1832">
        <v>-2.0141602000000002E-3</v>
      </c>
      <c r="G1832">
        <v>-70.571899000000002</v>
      </c>
    </row>
    <row r="1833" spans="1:7" x14ac:dyDescent="0.25">
      <c r="A1833">
        <v>0.18310000000000001</v>
      </c>
      <c r="B1833">
        <v>-69.726562999999999</v>
      </c>
      <c r="C1833">
        <v>-85.323334000000003</v>
      </c>
      <c r="D1833">
        <v>-97.468784999999997</v>
      </c>
      <c r="E1833">
        <v>-100.60120000000001</v>
      </c>
      <c r="F1833">
        <v>-2.0751952999999998E-3</v>
      </c>
      <c r="G1833">
        <v>-70.617676000000003</v>
      </c>
    </row>
    <row r="1834" spans="1:7" x14ac:dyDescent="0.25">
      <c r="A1834">
        <v>0.1832</v>
      </c>
      <c r="B1834">
        <v>-69.744872999999998</v>
      </c>
      <c r="C1834">
        <v>-85.300445999999994</v>
      </c>
      <c r="D1834">
        <v>-97.503662000000006</v>
      </c>
      <c r="E1834">
        <v>-100.57831</v>
      </c>
      <c r="F1834">
        <v>-2.2277832000000002E-3</v>
      </c>
      <c r="G1834">
        <v>-70.648193000000006</v>
      </c>
    </row>
    <row r="1835" spans="1:7" x14ac:dyDescent="0.25">
      <c r="A1835">
        <v>0.18329999999999999</v>
      </c>
      <c r="B1835">
        <v>-69.735718000000006</v>
      </c>
      <c r="C1835">
        <v>-85.281372000000005</v>
      </c>
      <c r="D1835">
        <v>-97.484043999999997</v>
      </c>
      <c r="E1835">
        <v>-100.60120000000001</v>
      </c>
      <c r="F1835">
        <v>-2.1362305E-3</v>
      </c>
      <c r="G1835">
        <v>-70.693969999999993</v>
      </c>
    </row>
    <row r="1836" spans="1:7" x14ac:dyDescent="0.25">
      <c r="A1836">
        <v>0.18340000000000001</v>
      </c>
      <c r="B1836">
        <v>-69.744872999999998</v>
      </c>
      <c r="C1836">
        <v>-85.292816000000002</v>
      </c>
      <c r="D1836">
        <v>-97.499302</v>
      </c>
      <c r="E1836">
        <v>-100.60577000000001</v>
      </c>
      <c r="F1836">
        <v>-2.166748E-3</v>
      </c>
      <c r="G1836">
        <v>-70.663452000000007</v>
      </c>
    </row>
    <row r="1837" spans="1:7" x14ac:dyDescent="0.25">
      <c r="A1837">
        <v>0.1835</v>
      </c>
      <c r="B1837">
        <v>-69.754028000000005</v>
      </c>
      <c r="C1837">
        <v>-85.277557000000002</v>
      </c>
      <c r="D1837">
        <v>-97.516740999999996</v>
      </c>
      <c r="E1837">
        <v>-100.58899</v>
      </c>
      <c r="F1837">
        <v>-2.1362305E-3</v>
      </c>
      <c r="G1837">
        <v>-70.632935000000003</v>
      </c>
    </row>
    <row r="1838" spans="1:7" x14ac:dyDescent="0.25">
      <c r="A1838">
        <v>0.18360000000000001</v>
      </c>
      <c r="B1838">
        <v>-69.775390999999999</v>
      </c>
      <c r="C1838">
        <v>-85.296631000000005</v>
      </c>
      <c r="D1838">
        <v>-97.484043999999997</v>
      </c>
      <c r="E1838">
        <v>-100.61646</v>
      </c>
      <c r="F1838">
        <v>-2.0446777000000002E-3</v>
      </c>
      <c r="G1838">
        <v>-70.663452000000007</v>
      </c>
    </row>
    <row r="1839" spans="1:7" x14ac:dyDescent="0.25">
      <c r="A1839">
        <v>0.1837</v>
      </c>
      <c r="B1839">
        <v>-69.775390999999999</v>
      </c>
      <c r="C1839">
        <v>-85.323334000000003</v>
      </c>
      <c r="D1839">
        <v>-97.501481999999996</v>
      </c>
      <c r="E1839">
        <v>-100.63477</v>
      </c>
      <c r="F1839">
        <v>-2.0141602000000002E-3</v>
      </c>
      <c r="G1839">
        <v>-70.602417000000003</v>
      </c>
    </row>
    <row r="1840" spans="1:7" x14ac:dyDescent="0.25">
      <c r="A1840">
        <v>0.18379999999999999</v>
      </c>
      <c r="B1840">
        <v>-69.775390999999999</v>
      </c>
      <c r="C1840">
        <v>-85.292816000000002</v>
      </c>
      <c r="D1840">
        <v>-97.512381000000005</v>
      </c>
      <c r="E1840">
        <v>-100.63477</v>
      </c>
      <c r="F1840">
        <v>-1.953125E-3</v>
      </c>
      <c r="G1840">
        <v>-70.587158000000002</v>
      </c>
    </row>
    <row r="1841" spans="1:7" x14ac:dyDescent="0.25">
      <c r="A1841">
        <v>0.18390000000000001</v>
      </c>
      <c r="B1841">
        <v>-69.790649000000002</v>
      </c>
      <c r="C1841">
        <v>-85.281372000000005</v>
      </c>
      <c r="D1841">
        <v>-97.488403000000005</v>
      </c>
      <c r="E1841">
        <v>-100.63782</v>
      </c>
      <c r="F1841">
        <v>-1.9836426000000001E-3</v>
      </c>
      <c r="G1841">
        <v>-70.648193000000006</v>
      </c>
    </row>
    <row r="1842" spans="1:7" x14ac:dyDescent="0.25">
      <c r="A1842">
        <v>0.184</v>
      </c>
      <c r="B1842">
        <v>-69.784546000000006</v>
      </c>
      <c r="C1842">
        <v>-85.281372000000005</v>
      </c>
      <c r="D1842">
        <v>-97.508021999999997</v>
      </c>
      <c r="E1842">
        <v>-100.63324</v>
      </c>
      <c r="F1842">
        <v>-2.0751952999999998E-3</v>
      </c>
      <c r="G1842">
        <v>-70.617676000000003</v>
      </c>
    </row>
    <row r="1843" spans="1:7" x14ac:dyDescent="0.25">
      <c r="A1843">
        <v>0.18410000000000001</v>
      </c>
      <c r="B1843">
        <v>-69.769287000000006</v>
      </c>
      <c r="C1843">
        <v>-85.323334000000003</v>
      </c>
      <c r="D1843">
        <v>-97.518921000000006</v>
      </c>
      <c r="E1843">
        <v>-100.63019</v>
      </c>
      <c r="F1843">
        <v>-2.166748E-3</v>
      </c>
      <c r="G1843">
        <v>-70.602417000000003</v>
      </c>
    </row>
    <row r="1844" spans="1:7" x14ac:dyDescent="0.25">
      <c r="A1844">
        <v>0.1842</v>
      </c>
      <c r="B1844">
        <v>-69.775390999999999</v>
      </c>
      <c r="C1844">
        <v>-85.357665999999995</v>
      </c>
      <c r="D1844">
        <v>-97.490583000000001</v>
      </c>
      <c r="E1844">
        <v>-100.63019</v>
      </c>
      <c r="F1844">
        <v>-2.166748E-3</v>
      </c>
      <c r="G1844">
        <v>-70.587158000000002</v>
      </c>
    </row>
    <row r="1845" spans="1:7" x14ac:dyDescent="0.25">
      <c r="A1845">
        <v>0.18429999999999999</v>
      </c>
      <c r="B1845">
        <v>-69.781493999999995</v>
      </c>
      <c r="C1845">
        <v>-85.357665999999995</v>
      </c>
      <c r="D1845">
        <v>-97.497123000000002</v>
      </c>
      <c r="E1845">
        <v>-100.64697</v>
      </c>
      <c r="F1845">
        <v>-2.1972656000000001E-3</v>
      </c>
      <c r="G1845">
        <v>-70.587158000000002</v>
      </c>
    </row>
    <row r="1846" spans="1:7" x14ac:dyDescent="0.25">
      <c r="A1846">
        <v>0.18440000000000001</v>
      </c>
      <c r="B1846">
        <v>-69.769287000000006</v>
      </c>
      <c r="C1846">
        <v>-85.338593000000003</v>
      </c>
      <c r="D1846">
        <v>-97.516740999999996</v>
      </c>
      <c r="E1846">
        <v>-100.65765</v>
      </c>
      <c r="F1846">
        <v>-2.1362305E-3</v>
      </c>
      <c r="G1846">
        <v>-70.663452000000007</v>
      </c>
    </row>
    <row r="1847" spans="1:7" x14ac:dyDescent="0.25">
      <c r="A1847">
        <v>0.1845</v>
      </c>
      <c r="B1847">
        <v>-69.781493999999995</v>
      </c>
      <c r="C1847">
        <v>-85.308075000000002</v>
      </c>
      <c r="D1847">
        <v>-97.518921000000006</v>
      </c>
      <c r="E1847">
        <v>-100.65308</v>
      </c>
      <c r="F1847">
        <v>-2.0751952999999998E-3</v>
      </c>
      <c r="G1847">
        <v>-70.648193000000006</v>
      </c>
    </row>
    <row r="1848" spans="1:7" x14ac:dyDescent="0.25">
      <c r="A1848">
        <v>0.18459999999999999</v>
      </c>
      <c r="B1848">
        <v>-69.784546000000006</v>
      </c>
      <c r="C1848">
        <v>-85.330962999999997</v>
      </c>
      <c r="D1848">
        <v>-97.531999999999996</v>
      </c>
      <c r="E1848">
        <v>-100.64239999999999</v>
      </c>
      <c r="F1848">
        <v>-2.0446777000000002E-3</v>
      </c>
      <c r="G1848">
        <v>-70.632935000000003</v>
      </c>
    </row>
    <row r="1849" spans="1:7" x14ac:dyDescent="0.25">
      <c r="A1849">
        <v>0.1847</v>
      </c>
      <c r="B1849">
        <v>-69.787598000000003</v>
      </c>
      <c r="C1849">
        <v>-85.357665999999995</v>
      </c>
      <c r="D1849">
        <v>-97.525459999999995</v>
      </c>
      <c r="E1849">
        <v>-100.63629</v>
      </c>
      <c r="F1849">
        <v>-1.953125E-3</v>
      </c>
      <c r="G1849">
        <v>-70.632935000000003</v>
      </c>
    </row>
    <row r="1850" spans="1:7" x14ac:dyDescent="0.25">
      <c r="A1850">
        <v>0.18479999999999999</v>
      </c>
      <c r="B1850">
        <v>-69.781493999999995</v>
      </c>
      <c r="C1850">
        <v>-85.372924999999995</v>
      </c>
      <c r="D1850">
        <v>-97.529820000000001</v>
      </c>
      <c r="E1850">
        <v>-100.62714</v>
      </c>
      <c r="F1850">
        <v>-1.9226073999999999E-3</v>
      </c>
      <c r="G1850">
        <v>-70.663452000000007</v>
      </c>
    </row>
    <row r="1851" spans="1:7" x14ac:dyDescent="0.25">
      <c r="A1851">
        <v>0.18490000000000001</v>
      </c>
      <c r="B1851">
        <v>-69.775390999999999</v>
      </c>
      <c r="C1851">
        <v>-85.414885999999996</v>
      </c>
      <c r="D1851">
        <v>-97.538539</v>
      </c>
      <c r="E1851">
        <v>-100.63782</v>
      </c>
      <c r="F1851">
        <v>-2.0446777000000002E-3</v>
      </c>
      <c r="G1851">
        <v>-70.617676000000003</v>
      </c>
    </row>
    <row r="1852" spans="1:7" x14ac:dyDescent="0.25">
      <c r="A1852">
        <v>0.185</v>
      </c>
      <c r="B1852">
        <v>-69.787598000000003</v>
      </c>
      <c r="C1852">
        <v>-85.422516000000002</v>
      </c>
      <c r="D1852">
        <v>-97.521101000000002</v>
      </c>
      <c r="E1852">
        <v>-100.64391999999999</v>
      </c>
      <c r="F1852">
        <v>-2.2277832000000002E-3</v>
      </c>
      <c r="G1852">
        <v>-70.587158000000002</v>
      </c>
    </row>
    <row r="1853" spans="1:7" x14ac:dyDescent="0.25">
      <c r="A1853">
        <v>0.18509999999999999</v>
      </c>
      <c r="B1853">
        <v>-69.769287000000006</v>
      </c>
      <c r="C1853">
        <v>-85.399628000000007</v>
      </c>
      <c r="D1853">
        <v>-97.527640000000005</v>
      </c>
      <c r="E1853">
        <v>-100.6485</v>
      </c>
      <c r="F1853">
        <v>-2.1972656000000001E-3</v>
      </c>
      <c r="G1853">
        <v>-70.571899000000002</v>
      </c>
    </row>
    <row r="1854" spans="1:7" x14ac:dyDescent="0.25">
      <c r="A1854">
        <v>0.1852</v>
      </c>
      <c r="B1854">
        <v>-69.766234999999995</v>
      </c>
      <c r="C1854">
        <v>-85.391998000000001</v>
      </c>
      <c r="D1854">
        <v>-97.538539</v>
      </c>
      <c r="E1854">
        <v>-100.63934</v>
      </c>
      <c r="F1854">
        <v>-2.0751952999999998E-3</v>
      </c>
      <c r="G1854">
        <v>-70.587158000000002</v>
      </c>
    </row>
    <row r="1855" spans="1:7" x14ac:dyDescent="0.25">
      <c r="A1855">
        <v>0.18529999999999999</v>
      </c>
      <c r="B1855">
        <v>-69.781493999999995</v>
      </c>
      <c r="C1855">
        <v>-85.445403999999996</v>
      </c>
      <c r="D1855">
        <v>-97.518921000000006</v>
      </c>
      <c r="E1855">
        <v>-100.61493</v>
      </c>
      <c r="F1855">
        <v>-2.0446777000000002E-3</v>
      </c>
      <c r="G1855">
        <v>-70.602417000000003</v>
      </c>
    </row>
    <row r="1856" spans="1:7" x14ac:dyDescent="0.25">
      <c r="A1856">
        <v>0.18540000000000001</v>
      </c>
      <c r="B1856">
        <v>-69.793700999999999</v>
      </c>
      <c r="C1856">
        <v>-85.441588999999993</v>
      </c>
      <c r="D1856">
        <v>-97.501481999999996</v>
      </c>
      <c r="E1856">
        <v>-100.61646</v>
      </c>
      <c r="F1856">
        <v>-2.0141602000000002E-3</v>
      </c>
      <c r="G1856">
        <v>-70.678711000000007</v>
      </c>
    </row>
    <row r="1857" spans="1:7" x14ac:dyDescent="0.25">
      <c r="A1857">
        <v>0.1855</v>
      </c>
      <c r="B1857">
        <v>-69.796752999999995</v>
      </c>
      <c r="C1857">
        <v>-85.437775000000002</v>
      </c>
      <c r="D1857">
        <v>-97.475324000000001</v>
      </c>
      <c r="E1857">
        <v>-100.6134</v>
      </c>
      <c r="F1857">
        <v>-1.9836426000000001E-3</v>
      </c>
      <c r="G1857">
        <v>-70.663452000000007</v>
      </c>
    </row>
    <row r="1858" spans="1:7" x14ac:dyDescent="0.25">
      <c r="A1858">
        <v>0.18559999999999999</v>
      </c>
      <c r="B1858">
        <v>-69.781493999999995</v>
      </c>
      <c r="C1858">
        <v>-85.426331000000005</v>
      </c>
      <c r="D1858">
        <v>-97.501481999999996</v>
      </c>
      <c r="E1858">
        <v>-100.63782</v>
      </c>
      <c r="F1858">
        <v>-2.0446777000000002E-3</v>
      </c>
      <c r="G1858">
        <v>-70.587158000000002</v>
      </c>
    </row>
    <row r="1859" spans="1:7" x14ac:dyDescent="0.25">
      <c r="A1859">
        <v>0.1857</v>
      </c>
      <c r="B1859">
        <v>-69.787598000000003</v>
      </c>
      <c r="C1859">
        <v>-85.403441999999998</v>
      </c>
      <c r="D1859">
        <v>-97.518921000000006</v>
      </c>
      <c r="E1859">
        <v>-100.64545</v>
      </c>
      <c r="F1859">
        <v>-2.0141602000000002E-3</v>
      </c>
      <c r="G1859">
        <v>-70.617676000000003</v>
      </c>
    </row>
    <row r="1860" spans="1:7" x14ac:dyDescent="0.25">
      <c r="A1860">
        <v>0.18579999999999999</v>
      </c>
      <c r="B1860">
        <v>-69.766234999999995</v>
      </c>
      <c r="C1860">
        <v>-85.418700999999999</v>
      </c>
      <c r="D1860">
        <v>-97.518921000000006</v>
      </c>
      <c r="E1860">
        <v>-100.63934</v>
      </c>
      <c r="F1860">
        <v>-2.0751952999999998E-3</v>
      </c>
      <c r="G1860">
        <v>-70.526122999999998</v>
      </c>
    </row>
    <row r="1861" spans="1:7" x14ac:dyDescent="0.25">
      <c r="A1861">
        <v>0.18590000000000001</v>
      </c>
      <c r="B1861">
        <v>-69.738770000000002</v>
      </c>
      <c r="C1861">
        <v>-85.407257000000001</v>
      </c>
      <c r="D1861">
        <v>-97.534180000000006</v>
      </c>
      <c r="E1861">
        <v>-100.6546</v>
      </c>
      <c r="F1861">
        <v>-2.0141602000000002E-3</v>
      </c>
      <c r="G1861">
        <v>-70.526122999999998</v>
      </c>
    </row>
    <row r="1862" spans="1:7" x14ac:dyDescent="0.25">
      <c r="A1862">
        <v>0.186</v>
      </c>
      <c r="B1862">
        <v>-69.754028000000005</v>
      </c>
      <c r="C1862">
        <v>-85.403441999999998</v>
      </c>
      <c r="D1862">
        <v>-97.525459999999995</v>
      </c>
      <c r="E1862">
        <v>-100.66222999999999</v>
      </c>
      <c r="F1862">
        <v>-2.0141602000000002E-3</v>
      </c>
      <c r="G1862">
        <v>-70.556640999999999</v>
      </c>
    </row>
    <row r="1863" spans="1:7" x14ac:dyDescent="0.25">
      <c r="A1863">
        <v>0.18609999999999999</v>
      </c>
      <c r="B1863">
        <v>-69.717406999999994</v>
      </c>
      <c r="C1863">
        <v>-85.399628000000007</v>
      </c>
      <c r="D1863">
        <v>-97.531999999999996</v>
      </c>
      <c r="E1863">
        <v>-100.67291</v>
      </c>
      <c r="F1863">
        <v>-2.0446777000000002E-3</v>
      </c>
      <c r="G1863">
        <v>-70.465087999999994</v>
      </c>
    </row>
    <row r="1864" spans="1:7" x14ac:dyDescent="0.25">
      <c r="A1864">
        <v>0.1862</v>
      </c>
      <c r="B1864">
        <v>-69.699096999999995</v>
      </c>
      <c r="C1864">
        <v>-85.388183999999995</v>
      </c>
      <c r="D1864">
        <v>-97.510202000000007</v>
      </c>
      <c r="E1864">
        <v>-100.67444</v>
      </c>
      <c r="F1864">
        <v>-2.1057128999999999E-3</v>
      </c>
      <c r="G1864">
        <v>-70.388794000000004</v>
      </c>
    </row>
    <row r="1865" spans="1:7" x14ac:dyDescent="0.25">
      <c r="A1865">
        <v>0.18629999999999999</v>
      </c>
      <c r="B1865">
        <v>-69.714354999999998</v>
      </c>
      <c r="C1865">
        <v>-85.414885999999996</v>
      </c>
      <c r="D1865">
        <v>-97.516740999999996</v>
      </c>
      <c r="E1865">
        <v>-100.66986</v>
      </c>
      <c r="F1865">
        <v>-1.9226073999999999E-3</v>
      </c>
      <c r="G1865">
        <v>-70.419312000000005</v>
      </c>
    </row>
    <row r="1866" spans="1:7" x14ac:dyDescent="0.25">
      <c r="A1866">
        <v>0.18640000000000001</v>
      </c>
      <c r="B1866">
        <v>-69.726562999999999</v>
      </c>
      <c r="C1866">
        <v>-85.411072000000004</v>
      </c>
      <c r="D1866">
        <v>-97.516740999999996</v>
      </c>
      <c r="E1866">
        <v>-100.68053999999999</v>
      </c>
      <c r="F1866">
        <v>-1.9226073999999999E-3</v>
      </c>
      <c r="G1866">
        <v>-70.449828999999994</v>
      </c>
    </row>
    <row r="1867" spans="1:7" x14ac:dyDescent="0.25">
      <c r="A1867">
        <v>0.1865</v>
      </c>
      <c r="B1867">
        <v>-69.735718000000006</v>
      </c>
      <c r="C1867">
        <v>-85.372924999999995</v>
      </c>
      <c r="D1867">
        <v>-97.525459999999995</v>
      </c>
      <c r="E1867">
        <v>-100.65765</v>
      </c>
      <c r="F1867">
        <v>-2.0141602000000002E-3</v>
      </c>
      <c r="G1867">
        <v>-70.434569999999994</v>
      </c>
    </row>
    <row r="1868" spans="1:7" x14ac:dyDescent="0.25">
      <c r="A1868">
        <v>0.18659999999999999</v>
      </c>
      <c r="B1868">
        <v>-69.732665999999995</v>
      </c>
      <c r="C1868">
        <v>-85.342406999999994</v>
      </c>
      <c r="D1868">
        <v>-97.551618000000005</v>
      </c>
      <c r="E1868">
        <v>-100.67139</v>
      </c>
      <c r="F1868">
        <v>-1.9226073999999999E-3</v>
      </c>
      <c r="G1868">
        <v>-70.495604999999998</v>
      </c>
    </row>
    <row r="1869" spans="1:7" x14ac:dyDescent="0.25">
      <c r="A1869">
        <v>0.1867</v>
      </c>
      <c r="B1869">
        <v>-69.711303999999998</v>
      </c>
      <c r="C1869">
        <v>-85.346221999999997</v>
      </c>
      <c r="D1869">
        <v>-97.538539</v>
      </c>
      <c r="E1869">
        <v>-100.67596</v>
      </c>
      <c r="F1869">
        <v>-1.9226073999999999E-3</v>
      </c>
      <c r="G1869">
        <v>-70.510863999999998</v>
      </c>
    </row>
    <row r="1870" spans="1:7" x14ac:dyDescent="0.25">
      <c r="A1870">
        <v>0.18679999999999999</v>
      </c>
      <c r="B1870">
        <v>-69.744872999999998</v>
      </c>
      <c r="C1870">
        <v>-85.380554000000004</v>
      </c>
      <c r="D1870">
        <v>-97.564696999999995</v>
      </c>
      <c r="E1870">
        <v>-100.69884999999999</v>
      </c>
      <c r="F1870">
        <v>-1.9226073999999999E-3</v>
      </c>
      <c r="G1870">
        <v>-70.602417000000003</v>
      </c>
    </row>
    <row r="1871" spans="1:7" x14ac:dyDescent="0.25">
      <c r="A1871">
        <v>0.18690000000000001</v>
      </c>
      <c r="B1871">
        <v>-69.750977000000006</v>
      </c>
      <c r="C1871">
        <v>-85.376739999999998</v>
      </c>
      <c r="D1871">
        <v>-97.569057000000001</v>
      </c>
      <c r="E1871">
        <v>-100.71259000000001</v>
      </c>
      <c r="F1871">
        <v>-2.0446777000000002E-3</v>
      </c>
      <c r="G1871">
        <v>-70.587158000000002</v>
      </c>
    </row>
    <row r="1872" spans="1:7" x14ac:dyDescent="0.25">
      <c r="A1872">
        <v>0.187</v>
      </c>
      <c r="B1872">
        <v>-69.757080000000002</v>
      </c>
      <c r="C1872">
        <v>-85.384369000000007</v>
      </c>
      <c r="D1872">
        <v>-97.553798</v>
      </c>
      <c r="E1872">
        <v>-100.70343</v>
      </c>
      <c r="F1872">
        <v>-2.0751952999999998E-3</v>
      </c>
      <c r="G1872">
        <v>-70.571899000000002</v>
      </c>
    </row>
    <row r="1873" spans="1:7" x14ac:dyDescent="0.25">
      <c r="A1873">
        <v>0.18709999999999999</v>
      </c>
      <c r="B1873">
        <v>-69.726562999999999</v>
      </c>
      <c r="C1873">
        <v>-85.399628000000007</v>
      </c>
      <c r="D1873">
        <v>-97.545079000000001</v>
      </c>
      <c r="E1873">
        <v>-100.70496</v>
      </c>
      <c r="F1873">
        <v>-2.166748E-3</v>
      </c>
      <c r="G1873">
        <v>-70.632935000000003</v>
      </c>
    </row>
    <row r="1874" spans="1:7" x14ac:dyDescent="0.25">
      <c r="A1874">
        <v>0.18720000000000001</v>
      </c>
      <c r="B1874">
        <v>-69.729613999999998</v>
      </c>
      <c r="C1874">
        <v>-85.384369000000007</v>
      </c>
      <c r="D1874">
        <v>-97.551618000000005</v>
      </c>
      <c r="E1874">
        <v>-100.71869</v>
      </c>
      <c r="F1874">
        <v>-2.2277832000000002E-3</v>
      </c>
      <c r="G1874">
        <v>-70.587158000000002</v>
      </c>
    </row>
    <row r="1875" spans="1:7" x14ac:dyDescent="0.25">
      <c r="A1875">
        <v>0.18729999999999999</v>
      </c>
      <c r="B1875">
        <v>-69.757080000000002</v>
      </c>
      <c r="C1875">
        <v>-85.384369000000007</v>
      </c>
      <c r="D1875">
        <v>-97.549437999999995</v>
      </c>
      <c r="E1875">
        <v>-100.68512</v>
      </c>
      <c r="F1875">
        <v>-2.1057128999999999E-3</v>
      </c>
      <c r="G1875">
        <v>-70.587158000000002</v>
      </c>
    </row>
    <row r="1876" spans="1:7" x14ac:dyDescent="0.25">
      <c r="A1876">
        <v>0.18740000000000001</v>
      </c>
      <c r="B1876">
        <v>-69.726562999999999</v>
      </c>
      <c r="C1876">
        <v>-85.395813000000004</v>
      </c>
      <c r="D1876">
        <v>-97.575596000000004</v>
      </c>
      <c r="E1876">
        <v>-100.69884999999999</v>
      </c>
      <c r="F1876">
        <v>-1.9836426000000001E-3</v>
      </c>
      <c r="G1876">
        <v>-70.571899000000002</v>
      </c>
    </row>
    <row r="1877" spans="1:7" x14ac:dyDescent="0.25">
      <c r="A1877">
        <v>0.1875</v>
      </c>
      <c r="B1877">
        <v>-69.714354999999998</v>
      </c>
      <c r="C1877">
        <v>-85.422516000000002</v>
      </c>
      <c r="D1877">
        <v>-97.599574000000004</v>
      </c>
      <c r="E1877">
        <v>-100.68512</v>
      </c>
      <c r="F1877">
        <v>-2.0751952999999998E-3</v>
      </c>
      <c r="G1877">
        <v>-70.587158000000002</v>
      </c>
    </row>
    <row r="1878" spans="1:7" x14ac:dyDescent="0.25">
      <c r="A1878">
        <v>0.18759999999999999</v>
      </c>
      <c r="B1878">
        <v>-69.711303999999998</v>
      </c>
      <c r="C1878">
        <v>-85.411072000000004</v>
      </c>
      <c r="D1878">
        <v>-97.627911999999995</v>
      </c>
      <c r="E1878">
        <v>-100.68359</v>
      </c>
      <c r="F1878">
        <v>-1.9836426000000001E-3</v>
      </c>
      <c r="G1878">
        <v>-70.632935000000003</v>
      </c>
    </row>
    <row r="1879" spans="1:7" x14ac:dyDescent="0.25">
      <c r="A1879">
        <v>0.18770000000000001</v>
      </c>
      <c r="B1879">
        <v>-69.750977000000006</v>
      </c>
      <c r="C1879">
        <v>-85.395813000000004</v>
      </c>
      <c r="D1879">
        <v>-97.632272</v>
      </c>
      <c r="E1879">
        <v>-100.69427</v>
      </c>
      <c r="F1879">
        <v>-1.7089843999999999E-3</v>
      </c>
      <c r="G1879">
        <v>-70.693969999999993</v>
      </c>
    </row>
    <row r="1880" spans="1:7" x14ac:dyDescent="0.25">
      <c r="A1880">
        <v>0.18779999999999999</v>
      </c>
      <c r="B1880">
        <v>-69.720459000000005</v>
      </c>
      <c r="C1880">
        <v>-85.411072000000004</v>
      </c>
      <c r="D1880">
        <v>-97.610473999999996</v>
      </c>
      <c r="E1880">
        <v>-100.70496</v>
      </c>
      <c r="F1880">
        <v>-1.8920898000000001E-3</v>
      </c>
      <c r="G1880">
        <v>-70.632935000000003</v>
      </c>
    </row>
    <row r="1881" spans="1:7" x14ac:dyDescent="0.25">
      <c r="A1881">
        <v>0.18790000000000001</v>
      </c>
      <c r="B1881">
        <v>-69.717406999999994</v>
      </c>
      <c r="C1881">
        <v>-85.422516000000002</v>
      </c>
      <c r="D1881">
        <v>-97.614833000000004</v>
      </c>
      <c r="E1881">
        <v>-100.71563999999999</v>
      </c>
      <c r="F1881">
        <v>-2.0751952999999998E-3</v>
      </c>
      <c r="G1881">
        <v>-70.571899000000002</v>
      </c>
    </row>
    <row r="1882" spans="1:7" x14ac:dyDescent="0.25">
      <c r="A1882">
        <v>0.188</v>
      </c>
      <c r="B1882">
        <v>-69.750977000000006</v>
      </c>
      <c r="C1882">
        <v>-85.433959999999999</v>
      </c>
      <c r="D1882">
        <v>-97.593035</v>
      </c>
      <c r="E1882">
        <v>-100.71716000000001</v>
      </c>
      <c r="F1882">
        <v>-2.1362305E-3</v>
      </c>
      <c r="G1882">
        <v>-70.632935000000003</v>
      </c>
    </row>
    <row r="1883" spans="1:7" x14ac:dyDescent="0.25">
      <c r="A1883">
        <v>0.18809999999999999</v>
      </c>
      <c r="B1883">
        <v>-69.763183999999995</v>
      </c>
      <c r="C1883">
        <v>-85.453033000000005</v>
      </c>
      <c r="D1883">
        <v>-97.617013</v>
      </c>
      <c r="E1883">
        <v>-100.72020999999999</v>
      </c>
      <c r="F1883">
        <v>-2.2583007999999998E-3</v>
      </c>
      <c r="G1883">
        <v>-70.648193000000006</v>
      </c>
    </row>
    <row r="1884" spans="1:7" x14ac:dyDescent="0.25">
      <c r="A1884">
        <v>0.18820000000000001</v>
      </c>
      <c r="B1884">
        <v>-69.741821000000002</v>
      </c>
      <c r="C1884">
        <v>-85.449218999999999</v>
      </c>
      <c r="D1884">
        <v>-97.617013</v>
      </c>
      <c r="E1884">
        <v>-100.71259000000001</v>
      </c>
      <c r="F1884">
        <v>-2.0446777000000002E-3</v>
      </c>
      <c r="G1884">
        <v>-70.663452000000007</v>
      </c>
    </row>
    <row r="1885" spans="1:7" x14ac:dyDescent="0.25">
      <c r="A1885">
        <v>0.1883</v>
      </c>
      <c r="B1885">
        <v>-69.747924999999995</v>
      </c>
      <c r="C1885">
        <v>-85.483551000000006</v>
      </c>
      <c r="D1885">
        <v>-97.647531000000001</v>
      </c>
      <c r="E1885">
        <v>-100.69427</v>
      </c>
      <c r="F1885">
        <v>-2.1057128999999999E-3</v>
      </c>
      <c r="G1885">
        <v>-70.648193000000006</v>
      </c>
    </row>
    <row r="1886" spans="1:7" x14ac:dyDescent="0.25">
      <c r="A1886">
        <v>0.18840000000000001</v>
      </c>
      <c r="B1886">
        <v>-69.729613999999998</v>
      </c>
      <c r="C1886">
        <v>-85.449218999999999</v>
      </c>
      <c r="D1886">
        <v>-97.680228</v>
      </c>
      <c r="E1886">
        <v>-100.69884999999999</v>
      </c>
      <c r="F1886">
        <v>-2.2277832000000002E-3</v>
      </c>
      <c r="G1886">
        <v>-70.602417000000003</v>
      </c>
    </row>
    <row r="1887" spans="1:7" x14ac:dyDescent="0.25">
      <c r="A1887">
        <v>0.1885</v>
      </c>
      <c r="B1887">
        <v>-69.741821000000002</v>
      </c>
      <c r="C1887">
        <v>-85.437775000000002</v>
      </c>
      <c r="D1887">
        <v>-97.680228</v>
      </c>
      <c r="E1887">
        <v>-100.70648</v>
      </c>
      <c r="F1887">
        <v>-2.1057128999999999E-3</v>
      </c>
      <c r="G1887">
        <v>-70.571899000000002</v>
      </c>
    </row>
    <row r="1888" spans="1:7" x14ac:dyDescent="0.25">
      <c r="A1888">
        <v>0.18859999999999999</v>
      </c>
      <c r="B1888">
        <v>-69.732665999999995</v>
      </c>
      <c r="C1888">
        <v>-85.460662999999997</v>
      </c>
      <c r="D1888">
        <v>-97.673688999999996</v>
      </c>
      <c r="E1888">
        <v>-100.70496</v>
      </c>
      <c r="F1888">
        <v>-2.2277832000000002E-3</v>
      </c>
      <c r="G1888">
        <v>-70.571899000000002</v>
      </c>
    </row>
    <row r="1889" spans="1:7" x14ac:dyDescent="0.25">
      <c r="A1889">
        <v>0.18870000000000001</v>
      </c>
      <c r="B1889">
        <v>-69.717406999999994</v>
      </c>
      <c r="C1889">
        <v>-85.487365999999994</v>
      </c>
      <c r="D1889">
        <v>-97.675867999999994</v>
      </c>
      <c r="E1889">
        <v>-100.72632</v>
      </c>
      <c r="F1889">
        <v>-2.0446777000000002E-3</v>
      </c>
      <c r="G1889">
        <v>-70.617676000000003</v>
      </c>
    </row>
    <row r="1890" spans="1:7" x14ac:dyDescent="0.25">
      <c r="A1890">
        <v>0.1888</v>
      </c>
      <c r="B1890">
        <v>-69.714354999999998</v>
      </c>
      <c r="C1890">
        <v>-85.437775000000002</v>
      </c>
      <c r="D1890">
        <v>-97.638811000000004</v>
      </c>
      <c r="E1890">
        <v>-100.70648</v>
      </c>
      <c r="F1890">
        <v>-1.8310547E-3</v>
      </c>
      <c r="G1890">
        <v>-70.663452000000007</v>
      </c>
    </row>
    <row r="1891" spans="1:7" x14ac:dyDescent="0.25">
      <c r="A1891">
        <v>0.18890000000000001</v>
      </c>
      <c r="B1891">
        <v>-69.723511000000002</v>
      </c>
      <c r="C1891">
        <v>-85.449218999999999</v>
      </c>
      <c r="D1891">
        <v>-97.647531000000001</v>
      </c>
      <c r="E1891">
        <v>-100.70648</v>
      </c>
      <c r="F1891">
        <v>-2.0141602000000002E-3</v>
      </c>
      <c r="G1891">
        <v>-70.678711000000007</v>
      </c>
    </row>
    <row r="1892" spans="1:7" x14ac:dyDescent="0.25">
      <c r="A1892">
        <v>0.189</v>
      </c>
      <c r="B1892">
        <v>-69.732665999999995</v>
      </c>
      <c r="C1892">
        <v>-85.468292000000005</v>
      </c>
      <c r="D1892">
        <v>-97.651889999999995</v>
      </c>
      <c r="E1892">
        <v>-100.70038</v>
      </c>
      <c r="F1892">
        <v>-2.1362305E-3</v>
      </c>
      <c r="G1892">
        <v>-70.678711000000007</v>
      </c>
    </row>
    <row r="1893" spans="1:7" x14ac:dyDescent="0.25">
      <c r="A1893">
        <v>0.18909999999999999</v>
      </c>
      <c r="B1893">
        <v>-69.729613999999998</v>
      </c>
      <c r="C1893">
        <v>-85.453033000000005</v>
      </c>
      <c r="D1893">
        <v>-97.686768000000001</v>
      </c>
      <c r="E1893">
        <v>-100.72937</v>
      </c>
      <c r="F1893">
        <v>-2.1972656000000001E-3</v>
      </c>
      <c r="G1893">
        <v>-70.663452000000007</v>
      </c>
    </row>
    <row r="1894" spans="1:7" x14ac:dyDescent="0.25">
      <c r="A1894">
        <v>0.18920000000000001</v>
      </c>
      <c r="B1894">
        <v>-69.714354999999998</v>
      </c>
      <c r="C1894">
        <v>-85.483551000000006</v>
      </c>
      <c r="D1894">
        <v>-97.688946999999999</v>
      </c>
      <c r="E1894">
        <v>-100.7431</v>
      </c>
      <c r="F1894">
        <v>-2.166748E-3</v>
      </c>
      <c r="G1894">
        <v>-70.693969999999993</v>
      </c>
    </row>
    <row r="1895" spans="1:7" x14ac:dyDescent="0.25">
      <c r="A1895">
        <v>0.1893</v>
      </c>
      <c r="B1895">
        <v>-69.726562999999999</v>
      </c>
      <c r="C1895">
        <v>-85.494995000000003</v>
      </c>
      <c r="D1895">
        <v>-97.658429999999996</v>
      </c>
      <c r="E1895">
        <v>-100.73394999999999</v>
      </c>
      <c r="F1895">
        <v>-2.0751952999999998E-3</v>
      </c>
      <c r="G1895">
        <v>-70.724486999999996</v>
      </c>
    </row>
    <row r="1896" spans="1:7" x14ac:dyDescent="0.25">
      <c r="A1896">
        <v>0.18940000000000001</v>
      </c>
      <c r="B1896">
        <v>-69.750977000000006</v>
      </c>
      <c r="C1896">
        <v>-85.521698000000001</v>
      </c>
      <c r="D1896">
        <v>-97.658429999999996</v>
      </c>
      <c r="E1896">
        <v>-100.73394999999999</v>
      </c>
      <c r="F1896">
        <v>-2.1057128999999999E-3</v>
      </c>
      <c r="G1896">
        <v>-70.755004999999997</v>
      </c>
    </row>
    <row r="1897" spans="1:7" x14ac:dyDescent="0.25">
      <c r="A1897">
        <v>0.1895</v>
      </c>
      <c r="B1897">
        <v>-69.760131999999999</v>
      </c>
      <c r="C1897">
        <v>-85.521698000000001</v>
      </c>
      <c r="D1897">
        <v>-97.658429999999996</v>
      </c>
      <c r="E1897">
        <v>-100.73699999999999</v>
      </c>
      <c r="F1897">
        <v>-1.8920898000000001E-3</v>
      </c>
      <c r="G1897">
        <v>-70.739745999999997</v>
      </c>
    </row>
    <row r="1898" spans="1:7" x14ac:dyDescent="0.25">
      <c r="A1898">
        <v>0.18959999999999999</v>
      </c>
      <c r="B1898">
        <v>-69.744872999999998</v>
      </c>
      <c r="C1898">
        <v>-85.536957000000001</v>
      </c>
      <c r="D1898">
        <v>-97.658429999999996</v>
      </c>
      <c r="E1898">
        <v>-100.75073</v>
      </c>
      <c r="F1898">
        <v>-1.9836426000000001E-3</v>
      </c>
      <c r="G1898">
        <v>-70.846558000000002</v>
      </c>
    </row>
    <row r="1899" spans="1:7" x14ac:dyDescent="0.25">
      <c r="A1899">
        <v>0.18970000000000001</v>
      </c>
      <c r="B1899">
        <v>-69.744872999999998</v>
      </c>
      <c r="C1899">
        <v>-85.575103999999996</v>
      </c>
      <c r="D1899">
        <v>-97.645351000000005</v>
      </c>
      <c r="E1899">
        <v>-100.76599</v>
      </c>
      <c r="F1899">
        <v>-1.8310547E-3</v>
      </c>
      <c r="G1899">
        <v>-70.846558000000002</v>
      </c>
    </row>
    <row r="1900" spans="1:7" x14ac:dyDescent="0.25">
      <c r="A1900">
        <v>0.1898</v>
      </c>
      <c r="B1900">
        <v>-69.754028000000005</v>
      </c>
      <c r="C1900">
        <v>-85.571288999999993</v>
      </c>
      <c r="D1900">
        <v>-97.595214999999996</v>
      </c>
      <c r="E1900">
        <v>-100.77667</v>
      </c>
      <c r="F1900">
        <v>-2.0446777000000002E-3</v>
      </c>
      <c r="G1900">
        <v>-70.831299000000001</v>
      </c>
    </row>
    <row r="1901" spans="1:7" x14ac:dyDescent="0.25">
      <c r="A1901">
        <v>0.18990000000000001</v>
      </c>
      <c r="B1901">
        <v>-69.717406999999994</v>
      </c>
      <c r="C1901">
        <v>-85.552216000000001</v>
      </c>
      <c r="D1901">
        <v>-97.610473999999996</v>
      </c>
      <c r="E1901">
        <v>-100.78125</v>
      </c>
      <c r="F1901">
        <v>-2.0446777000000002E-3</v>
      </c>
      <c r="G1901">
        <v>-70.816040000000001</v>
      </c>
    </row>
    <row r="1902" spans="1:7" x14ac:dyDescent="0.25">
      <c r="A1902">
        <v>0.19</v>
      </c>
      <c r="B1902">
        <v>-69.708252000000002</v>
      </c>
      <c r="C1902">
        <v>-85.517882999999998</v>
      </c>
      <c r="D1902">
        <v>-97.619192999999996</v>
      </c>
      <c r="E1902">
        <v>-100.7782</v>
      </c>
      <c r="F1902">
        <v>-2.1057128999999999E-3</v>
      </c>
      <c r="G1902">
        <v>-70.816040000000001</v>
      </c>
    </row>
    <row r="1903" spans="1:7" x14ac:dyDescent="0.25">
      <c r="A1903">
        <v>0.19009999999999999</v>
      </c>
      <c r="B1903">
        <v>-69.750977000000006</v>
      </c>
      <c r="C1903">
        <v>-85.510254000000003</v>
      </c>
      <c r="D1903">
        <v>-97.603933999999995</v>
      </c>
      <c r="E1903">
        <v>-100.80109</v>
      </c>
      <c r="F1903">
        <v>-2.1362305E-3</v>
      </c>
      <c r="G1903">
        <v>-70.846558000000002</v>
      </c>
    </row>
    <row r="1904" spans="1:7" x14ac:dyDescent="0.25">
      <c r="A1904">
        <v>0.19020000000000001</v>
      </c>
      <c r="B1904">
        <v>-69.741821000000002</v>
      </c>
      <c r="C1904">
        <v>-85.529326999999995</v>
      </c>
      <c r="D1904">
        <v>-97.621373000000006</v>
      </c>
      <c r="E1904">
        <v>-100.78735</v>
      </c>
      <c r="F1904">
        <v>-2.0446777000000002E-3</v>
      </c>
      <c r="G1904">
        <v>-70.800781000000001</v>
      </c>
    </row>
    <row r="1905" spans="1:7" x14ac:dyDescent="0.25">
      <c r="A1905">
        <v>0.1903</v>
      </c>
      <c r="B1905">
        <v>-69.720459000000005</v>
      </c>
      <c r="C1905">
        <v>-85.540771000000007</v>
      </c>
      <c r="D1905">
        <v>-97.621373000000006</v>
      </c>
      <c r="E1905">
        <v>-100.79192999999999</v>
      </c>
      <c r="F1905">
        <v>-1.9836426000000001E-3</v>
      </c>
      <c r="G1905">
        <v>-70.755004999999997</v>
      </c>
    </row>
    <row r="1906" spans="1:7" x14ac:dyDescent="0.25">
      <c r="A1906">
        <v>0.19040000000000001</v>
      </c>
      <c r="B1906">
        <v>-69.726562999999999</v>
      </c>
      <c r="C1906">
        <v>-85.533141999999998</v>
      </c>
      <c r="D1906">
        <v>-97.623553000000001</v>
      </c>
      <c r="E1906">
        <v>-100.80871999999999</v>
      </c>
      <c r="F1906">
        <v>-1.9836426000000001E-3</v>
      </c>
      <c r="G1906">
        <v>-70.770263999999997</v>
      </c>
    </row>
    <row r="1907" spans="1:7" x14ac:dyDescent="0.25">
      <c r="A1907">
        <v>0.1905</v>
      </c>
      <c r="B1907">
        <v>-69.720459000000005</v>
      </c>
      <c r="C1907">
        <v>-85.502624999999995</v>
      </c>
      <c r="D1907">
        <v>-97.608294000000001</v>
      </c>
      <c r="E1907">
        <v>-100.78583</v>
      </c>
      <c r="F1907">
        <v>-1.8005371000000001E-3</v>
      </c>
      <c r="G1907">
        <v>-70.785522</v>
      </c>
    </row>
    <row r="1908" spans="1:7" x14ac:dyDescent="0.25">
      <c r="A1908">
        <v>0.19059999999999999</v>
      </c>
      <c r="B1908">
        <v>-69.732665999999995</v>
      </c>
      <c r="C1908">
        <v>-85.521698000000001</v>
      </c>
      <c r="D1908">
        <v>-97.584316000000001</v>
      </c>
      <c r="E1908">
        <v>-100.79956</v>
      </c>
      <c r="F1908">
        <v>-1.739502E-3</v>
      </c>
      <c r="G1908">
        <v>-70.755004999999997</v>
      </c>
    </row>
    <row r="1909" spans="1:7" x14ac:dyDescent="0.25">
      <c r="A1909">
        <v>0.19070000000000001</v>
      </c>
      <c r="B1909">
        <v>-69.763183999999995</v>
      </c>
      <c r="C1909">
        <v>-85.540771000000007</v>
      </c>
      <c r="D1909">
        <v>-97.590855000000005</v>
      </c>
      <c r="E1909">
        <v>-100.80414</v>
      </c>
      <c r="F1909">
        <v>-1.8310547E-3</v>
      </c>
      <c r="G1909">
        <v>-70.755004999999997</v>
      </c>
    </row>
    <row r="1910" spans="1:7" x14ac:dyDescent="0.25">
      <c r="A1910">
        <v>0.1908</v>
      </c>
      <c r="B1910">
        <v>-69.766234999999995</v>
      </c>
      <c r="C1910">
        <v>-85.533141999999998</v>
      </c>
      <c r="D1910">
        <v>-97.593035</v>
      </c>
      <c r="E1910">
        <v>-100.81177</v>
      </c>
      <c r="F1910">
        <v>-1.8920898000000001E-3</v>
      </c>
      <c r="G1910">
        <v>-70.785522</v>
      </c>
    </row>
    <row r="1911" spans="1:7" x14ac:dyDescent="0.25">
      <c r="A1911">
        <v>0.19089999999999999</v>
      </c>
      <c r="B1911">
        <v>-69.732665999999995</v>
      </c>
      <c r="C1911">
        <v>-85.563659999999999</v>
      </c>
      <c r="D1911">
        <v>-97.612652999999995</v>
      </c>
      <c r="E1911">
        <v>-100.79956</v>
      </c>
      <c r="F1911">
        <v>-2.1057128999999999E-3</v>
      </c>
      <c r="G1911">
        <v>-70.831299000000001</v>
      </c>
    </row>
    <row r="1912" spans="1:7" x14ac:dyDescent="0.25">
      <c r="A1912">
        <v>0.191</v>
      </c>
      <c r="B1912">
        <v>-69.732665999999995</v>
      </c>
      <c r="C1912">
        <v>-85.533141999999998</v>
      </c>
      <c r="D1912">
        <v>-97.610473999999996</v>
      </c>
      <c r="E1912">
        <v>-100.80566</v>
      </c>
      <c r="F1912">
        <v>-2.1362305E-3</v>
      </c>
      <c r="G1912">
        <v>-70.831299000000001</v>
      </c>
    </row>
    <row r="1913" spans="1:7" x14ac:dyDescent="0.25">
      <c r="A1913">
        <v>0.19109999999999999</v>
      </c>
      <c r="B1913">
        <v>-69.711303999999998</v>
      </c>
      <c r="C1913">
        <v>-85.510254000000003</v>
      </c>
      <c r="D1913">
        <v>-97.627911999999995</v>
      </c>
      <c r="E1913">
        <v>-100.80871999999999</v>
      </c>
      <c r="F1913">
        <v>-2.166748E-3</v>
      </c>
      <c r="G1913">
        <v>-70.800781000000001</v>
      </c>
    </row>
    <row r="1914" spans="1:7" x14ac:dyDescent="0.25">
      <c r="A1914">
        <v>0.19120000000000001</v>
      </c>
      <c r="B1914">
        <v>-69.744872999999998</v>
      </c>
      <c r="C1914">
        <v>-85.548400999999998</v>
      </c>
      <c r="D1914">
        <v>-97.651889999999995</v>
      </c>
      <c r="E1914">
        <v>-100.8194</v>
      </c>
      <c r="F1914">
        <v>-2.0751952999999998E-3</v>
      </c>
      <c r="G1914">
        <v>-70.831299000000001</v>
      </c>
    </row>
    <row r="1915" spans="1:7" x14ac:dyDescent="0.25">
      <c r="A1915">
        <v>0.1913</v>
      </c>
      <c r="B1915">
        <v>-69.741821000000002</v>
      </c>
      <c r="C1915">
        <v>-85.529326999999995</v>
      </c>
      <c r="D1915">
        <v>-97.643170999999995</v>
      </c>
      <c r="E1915">
        <v>-100.80414</v>
      </c>
      <c r="F1915">
        <v>-2.0141602000000002E-3</v>
      </c>
      <c r="G1915">
        <v>-70.816040000000001</v>
      </c>
    </row>
    <row r="1916" spans="1:7" x14ac:dyDescent="0.25">
      <c r="A1916">
        <v>0.19139999999999999</v>
      </c>
      <c r="B1916">
        <v>-69.732665999999995</v>
      </c>
      <c r="C1916">
        <v>-85.498810000000006</v>
      </c>
      <c r="D1916">
        <v>-97.649710999999996</v>
      </c>
      <c r="E1916">
        <v>-100.80109</v>
      </c>
      <c r="F1916">
        <v>-1.8920898000000001E-3</v>
      </c>
      <c r="G1916">
        <v>-70.861816000000005</v>
      </c>
    </row>
    <row r="1917" spans="1:7" x14ac:dyDescent="0.25">
      <c r="A1917">
        <v>0.1915</v>
      </c>
      <c r="B1917">
        <v>-69.735718000000006</v>
      </c>
      <c r="C1917">
        <v>-85.483551000000006</v>
      </c>
      <c r="D1917">
        <v>-97.671509</v>
      </c>
      <c r="E1917">
        <v>-100.80261</v>
      </c>
      <c r="F1917">
        <v>-1.8310547E-3</v>
      </c>
      <c r="G1917">
        <v>-70.892334000000005</v>
      </c>
    </row>
    <row r="1918" spans="1:7" x14ac:dyDescent="0.25">
      <c r="A1918">
        <v>0.19159999999999999</v>
      </c>
      <c r="B1918">
        <v>-69.747924999999995</v>
      </c>
      <c r="C1918">
        <v>-85.479736000000003</v>
      </c>
      <c r="D1918">
        <v>-97.684588000000005</v>
      </c>
      <c r="E1918">
        <v>-100.80719000000001</v>
      </c>
      <c r="F1918">
        <v>-1.953125E-3</v>
      </c>
      <c r="G1918">
        <v>-70.922852000000006</v>
      </c>
    </row>
    <row r="1919" spans="1:7" x14ac:dyDescent="0.25">
      <c r="A1919">
        <v>0.19170000000000001</v>
      </c>
      <c r="B1919">
        <v>-69.708252000000002</v>
      </c>
      <c r="C1919">
        <v>-85.521698000000001</v>
      </c>
      <c r="D1919">
        <v>-97.658429999999996</v>
      </c>
      <c r="E1919">
        <v>-100.81177</v>
      </c>
      <c r="F1919">
        <v>-1.8920898000000001E-3</v>
      </c>
      <c r="G1919">
        <v>-70.953368999999995</v>
      </c>
    </row>
    <row r="1920" spans="1:7" x14ac:dyDescent="0.25">
      <c r="A1920">
        <v>0.1918</v>
      </c>
      <c r="B1920">
        <v>-69.732665999999995</v>
      </c>
      <c r="C1920">
        <v>-85.502624999999995</v>
      </c>
      <c r="D1920">
        <v>-97.65625</v>
      </c>
      <c r="E1920">
        <v>-100.82855000000001</v>
      </c>
      <c r="F1920">
        <v>-2.0446777000000002E-3</v>
      </c>
      <c r="G1920">
        <v>-70.892334000000005</v>
      </c>
    </row>
    <row r="1921" spans="1:7" x14ac:dyDescent="0.25">
      <c r="A1921">
        <v>0.19189999999999999</v>
      </c>
      <c r="B1921">
        <v>-69.747924999999995</v>
      </c>
      <c r="C1921">
        <v>-85.49118</v>
      </c>
      <c r="D1921">
        <v>-97.621373000000006</v>
      </c>
      <c r="E1921">
        <v>-100.83159999999999</v>
      </c>
      <c r="F1921">
        <v>-2.0751952999999998E-3</v>
      </c>
      <c r="G1921">
        <v>-70.892334000000005</v>
      </c>
    </row>
    <row r="1922" spans="1:7" x14ac:dyDescent="0.25">
      <c r="A1922">
        <v>0.192</v>
      </c>
      <c r="B1922">
        <v>-69.735718000000006</v>
      </c>
      <c r="C1922">
        <v>-85.506439</v>
      </c>
      <c r="D1922">
        <v>-97.610473999999996</v>
      </c>
      <c r="E1922">
        <v>-100.82855000000001</v>
      </c>
      <c r="F1922">
        <v>-2.0751952999999998E-3</v>
      </c>
      <c r="G1922">
        <v>-70.907593000000006</v>
      </c>
    </row>
    <row r="1923" spans="1:7" x14ac:dyDescent="0.25">
      <c r="A1923">
        <v>0.19209999999999999</v>
      </c>
      <c r="B1923">
        <v>-69.705200000000005</v>
      </c>
      <c r="C1923">
        <v>-85.517882999999998</v>
      </c>
      <c r="D1923">
        <v>-97.625731999999999</v>
      </c>
      <c r="E1923">
        <v>-100.84686000000001</v>
      </c>
      <c r="F1923">
        <v>-2.1362305E-3</v>
      </c>
      <c r="G1923">
        <v>-70.968627999999995</v>
      </c>
    </row>
    <row r="1924" spans="1:7" x14ac:dyDescent="0.25">
      <c r="A1924">
        <v>0.19220000000000001</v>
      </c>
      <c r="B1924">
        <v>-69.711303999999998</v>
      </c>
      <c r="C1924">
        <v>-85.540771000000007</v>
      </c>
      <c r="D1924">
        <v>-97.640991</v>
      </c>
      <c r="E1924">
        <v>-100.83159999999999</v>
      </c>
      <c r="F1924">
        <v>-2.0141602000000002E-3</v>
      </c>
      <c r="G1924">
        <v>-70.968627999999995</v>
      </c>
    </row>
    <row r="1925" spans="1:7" x14ac:dyDescent="0.25">
      <c r="A1925">
        <v>0.1923</v>
      </c>
      <c r="B1925">
        <v>-69.732665999999995</v>
      </c>
      <c r="C1925">
        <v>-85.544585999999995</v>
      </c>
      <c r="D1925">
        <v>-97.630092000000005</v>
      </c>
      <c r="E1925">
        <v>-100.84229000000001</v>
      </c>
      <c r="F1925">
        <v>-2.0141602000000002E-3</v>
      </c>
      <c r="G1925">
        <v>-70.953368999999995</v>
      </c>
    </row>
    <row r="1926" spans="1:7" x14ac:dyDescent="0.25">
      <c r="A1926">
        <v>0.19239999999999999</v>
      </c>
      <c r="B1926">
        <v>-69.763183999999995</v>
      </c>
      <c r="C1926">
        <v>-85.544585999999995</v>
      </c>
      <c r="D1926">
        <v>-97.621373000000006</v>
      </c>
      <c r="E1926">
        <v>-100.85449</v>
      </c>
      <c r="F1926">
        <v>-1.953125E-3</v>
      </c>
      <c r="G1926">
        <v>-71.014403999999999</v>
      </c>
    </row>
    <row r="1927" spans="1:7" x14ac:dyDescent="0.25">
      <c r="A1927">
        <v>0.1925</v>
      </c>
      <c r="B1927">
        <v>-69.754028000000005</v>
      </c>
      <c r="C1927">
        <v>-85.548400999999998</v>
      </c>
      <c r="D1927">
        <v>-97.612652999999995</v>
      </c>
      <c r="E1927">
        <v>-100.85754</v>
      </c>
      <c r="F1927">
        <v>-1.8615723E-3</v>
      </c>
      <c r="G1927">
        <v>-70.983886999999996</v>
      </c>
    </row>
    <row r="1928" spans="1:7" x14ac:dyDescent="0.25">
      <c r="A1928">
        <v>0.19259999999999999</v>
      </c>
      <c r="B1928">
        <v>-69.766234999999995</v>
      </c>
      <c r="C1928">
        <v>-85.578918000000002</v>
      </c>
      <c r="D1928">
        <v>-97.621373000000006</v>
      </c>
      <c r="E1928">
        <v>-100.86669999999999</v>
      </c>
      <c r="F1928">
        <v>-1.9226073999999999E-3</v>
      </c>
      <c r="G1928">
        <v>-70.983886999999996</v>
      </c>
    </row>
    <row r="1929" spans="1:7" x14ac:dyDescent="0.25">
      <c r="A1929">
        <v>0.19270000000000001</v>
      </c>
      <c r="B1929">
        <v>-69.729613999999998</v>
      </c>
      <c r="C1929">
        <v>-85.571288999999993</v>
      </c>
      <c r="D1929">
        <v>-97.632272</v>
      </c>
      <c r="E1929">
        <v>-100.87433</v>
      </c>
      <c r="F1929">
        <v>-1.9226073999999999E-3</v>
      </c>
      <c r="G1929">
        <v>-70.999145999999996</v>
      </c>
    </row>
    <row r="1930" spans="1:7" x14ac:dyDescent="0.25">
      <c r="A1930">
        <v>0.1928</v>
      </c>
      <c r="B1930">
        <v>-69.696044999999998</v>
      </c>
      <c r="C1930">
        <v>-85.582733000000005</v>
      </c>
      <c r="D1930">
        <v>-97.627911999999995</v>
      </c>
      <c r="E1930">
        <v>-100.87128</v>
      </c>
      <c r="F1930">
        <v>-2.1057128999999999E-3</v>
      </c>
      <c r="G1930">
        <v>-70.953368999999995</v>
      </c>
    </row>
    <row r="1931" spans="1:7" x14ac:dyDescent="0.25">
      <c r="A1931">
        <v>0.19289999999999999</v>
      </c>
      <c r="B1931">
        <v>-69.714354999999998</v>
      </c>
      <c r="C1931">
        <v>-85.594177000000002</v>
      </c>
      <c r="D1931">
        <v>-97.649710999999996</v>
      </c>
      <c r="E1931">
        <v>-100.86060000000001</v>
      </c>
      <c r="F1931">
        <v>-2.2583007999999998E-3</v>
      </c>
      <c r="G1931">
        <v>-70.877075000000005</v>
      </c>
    </row>
    <row r="1932" spans="1:7" x14ac:dyDescent="0.25">
      <c r="A1932">
        <v>0.193</v>
      </c>
      <c r="B1932">
        <v>-69.744872999999998</v>
      </c>
      <c r="C1932">
        <v>-85.597992000000005</v>
      </c>
      <c r="D1932">
        <v>-97.664968999999999</v>
      </c>
      <c r="E1932">
        <v>-100.86212</v>
      </c>
      <c r="F1932">
        <v>-2.3193358999999999E-3</v>
      </c>
      <c r="G1932">
        <v>-70.892334000000005</v>
      </c>
    </row>
    <row r="1933" spans="1:7" x14ac:dyDescent="0.25">
      <c r="A1933">
        <v>0.19309999999999999</v>
      </c>
      <c r="B1933">
        <v>-69.735718000000006</v>
      </c>
      <c r="C1933">
        <v>-85.609436000000002</v>
      </c>
      <c r="D1933">
        <v>-97.667148999999995</v>
      </c>
      <c r="E1933">
        <v>-100.85754</v>
      </c>
      <c r="F1933">
        <v>-2.2888183999999999E-3</v>
      </c>
      <c r="G1933">
        <v>-70.953368999999995</v>
      </c>
    </row>
    <row r="1934" spans="1:7" x14ac:dyDescent="0.25">
      <c r="A1934">
        <v>0.19320000000000001</v>
      </c>
      <c r="B1934">
        <v>-69.732665999999995</v>
      </c>
      <c r="C1934">
        <v>-85.632323999999997</v>
      </c>
      <c r="D1934">
        <v>-97.682407999999995</v>
      </c>
      <c r="E1934">
        <v>-100.85602</v>
      </c>
      <c r="F1934">
        <v>-2.1972656000000001E-3</v>
      </c>
      <c r="G1934">
        <v>-70.953368999999995</v>
      </c>
    </row>
    <row r="1935" spans="1:7" x14ac:dyDescent="0.25">
      <c r="A1935">
        <v>0.1933</v>
      </c>
      <c r="B1935">
        <v>-69.735718000000006</v>
      </c>
      <c r="C1935">
        <v>-85.597992000000005</v>
      </c>
      <c r="D1935">
        <v>-97.704205999999999</v>
      </c>
      <c r="E1935">
        <v>-100.88348000000001</v>
      </c>
      <c r="F1935">
        <v>-1.9836426000000001E-3</v>
      </c>
      <c r="G1935">
        <v>-70.999145999999996</v>
      </c>
    </row>
    <row r="1936" spans="1:7" x14ac:dyDescent="0.25">
      <c r="A1936">
        <v>0.19339999999999999</v>
      </c>
      <c r="B1936">
        <v>-69.750977000000006</v>
      </c>
      <c r="C1936">
        <v>-85.571288999999993</v>
      </c>
      <c r="D1936">
        <v>-97.708566000000005</v>
      </c>
      <c r="E1936">
        <v>-100.88500999999999</v>
      </c>
      <c r="F1936">
        <v>-2.166748E-3</v>
      </c>
      <c r="G1936">
        <v>-71.044922</v>
      </c>
    </row>
    <row r="1937" spans="1:7" x14ac:dyDescent="0.25">
      <c r="A1937">
        <v>0.19350000000000001</v>
      </c>
      <c r="B1937">
        <v>-69.754028000000005</v>
      </c>
      <c r="C1937">
        <v>-85.582733000000005</v>
      </c>
      <c r="D1937">
        <v>-97.712925999999996</v>
      </c>
      <c r="E1937">
        <v>-100.87128</v>
      </c>
      <c r="F1937">
        <v>-1.9836426000000001E-3</v>
      </c>
      <c r="G1937">
        <v>-70.999145999999996</v>
      </c>
    </row>
    <row r="1938" spans="1:7" x14ac:dyDescent="0.25">
      <c r="A1938">
        <v>0.19359999999999999</v>
      </c>
      <c r="B1938">
        <v>-69.738770000000002</v>
      </c>
      <c r="C1938">
        <v>-85.601806999999994</v>
      </c>
      <c r="D1938">
        <v>-97.699847000000005</v>
      </c>
      <c r="E1938">
        <v>-100.87738</v>
      </c>
      <c r="F1938">
        <v>-1.8920898000000001E-3</v>
      </c>
      <c r="G1938">
        <v>-71.014403999999999</v>
      </c>
    </row>
    <row r="1939" spans="1:7" x14ac:dyDescent="0.25">
      <c r="A1939">
        <v>0.19370000000000001</v>
      </c>
      <c r="B1939">
        <v>-69.766234999999995</v>
      </c>
      <c r="C1939">
        <v>-85.605620999999999</v>
      </c>
      <c r="D1939">
        <v>-97.667148999999995</v>
      </c>
      <c r="E1939">
        <v>-100.88654</v>
      </c>
      <c r="F1939">
        <v>-2.166748E-3</v>
      </c>
      <c r="G1939">
        <v>-71.121216000000004</v>
      </c>
    </row>
    <row r="1940" spans="1:7" x14ac:dyDescent="0.25">
      <c r="A1940">
        <v>0.1938</v>
      </c>
      <c r="B1940">
        <v>-69.760131999999999</v>
      </c>
      <c r="C1940">
        <v>-85.594177000000002</v>
      </c>
      <c r="D1940">
        <v>-97.65625</v>
      </c>
      <c r="E1940">
        <v>-100.88348000000001</v>
      </c>
      <c r="F1940">
        <v>-2.1057128999999999E-3</v>
      </c>
      <c r="G1940">
        <v>-71.060181</v>
      </c>
    </row>
    <row r="1941" spans="1:7" x14ac:dyDescent="0.25">
      <c r="A1941">
        <v>0.19389999999999999</v>
      </c>
      <c r="B1941">
        <v>-69.760131999999999</v>
      </c>
      <c r="C1941">
        <v>-85.571288999999993</v>
      </c>
      <c r="D1941">
        <v>-97.654070000000004</v>
      </c>
      <c r="E1941">
        <v>-100.88348000000001</v>
      </c>
      <c r="F1941">
        <v>-2.3193358999999999E-3</v>
      </c>
      <c r="G1941">
        <v>-71.105957000000004</v>
      </c>
    </row>
    <row r="1942" spans="1:7" x14ac:dyDescent="0.25">
      <c r="A1942">
        <v>0.19400000000000001</v>
      </c>
      <c r="B1942">
        <v>-69.729613999999998</v>
      </c>
      <c r="C1942">
        <v>-85.643767999999994</v>
      </c>
      <c r="D1942">
        <v>-97.630092000000005</v>
      </c>
      <c r="E1942">
        <v>-100.88959</v>
      </c>
      <c r="F1942">
        <v>-2.3498535E-3</v>
      </c>
      <c r="G1942">
        <v>-71.060181</v>
      </c>
    </row>
    <row r="1943" spans="1:7" x14ac:dyDescent="0.25">
      <c r="A1943">
        <v>0.19409999999999999</v>
      </c>
      <c r="B1943">
        <v>-69.723511000000002</v>
      </c>
      <c r="C1943">
        <v>-85.617064999999997</v>
      </c>
      <c r="D1943">
        <v>-97.630092000000005</v>
      </c>
      <c r="E1943">
        <v>-100.87433</v>
      </c>
      <c r="F1943">
        <v>-2.2277832000000002E-3</v>
      </c>
      <c r="G1943">
        <v>-71.060181</v>
      </c>
    </row>
    <row r="1944" spans="1:7" x14ac:dyDescent="0.25">
      <c r="A1944">
        <v>0.19420000000000001</v>
      </c>
      <c r="B1944">
        <v>-69.766234999999995</v>
      </c>
      <c r="C1944">
        <v>-85.578918000000002</v>
      </c>
      <c r="D1944">
        <v>-97.660610000000005</v>
      </c>
      <c r="E1944">
        <v>-100.89111</v>
      </c>
      <c r="F1944">
        <v>-2.0751952999999998E-3</v>
      </c>
      <c r="G1944">
        <v>-71.060181</v>
      </c>
    </row>
    <row r="1945" spans="1:7" x14ac:dyDescent="0.25">
      <c r="A1945">
        <v>0.1943</v>
      </c>
      <c r="B1945">
        <v>-69.714354999999998</v>
      </c>
      <c r="C1945">
        <v>-85.586547999999993</v>
      </c>
      <c r="D1945">
        <v>-97.664968999999999</v>
      </c>
      <c r="E1945">
        <v>-100.87585</v>
      </c>
      <c r="F1945">
        <v>-2.3498535E-3</v>
      </c>
      <c r="G1945">
        <v>-70.983886999999996</v>
      </c>
    </row>
    <row r="1946" spans="1:7" x14ac:dyDescent="0.25">
      <c r="A1946">
        <v>0.19439999999999999</v>
      </c>
      <c r="B1946">
        <v>-69.711303999999998</v>
      </c>
      <c r="C1946">
        <v>-85.613251000000005</v>
      </c>
      <c r="D1946">
        <v>-97.662789000000004</v>
      </c>
      <c r="E1946">
        <v>-100.88500999999999</v>
      </c>
      <c r="F1946">
        <v>-2.1972656000000001E-3</v>
      </c>
      <c r="G1946">
        <v>-70.983886999999996</v>
      </c>
    </row>
    <row r="1947" spans="1:7" x14ac:dyDescent="0.25">
      <c r="A1947">
        <v>0.19450000000000001</v>
      </c>
      <c r="B1947">
        <v>-69.711303999999998</v>
      </c>
      <c r="C1947">
        <v>-85.639954000000003</v>
      </c>
      <c r="D1947">
        <v>-97.645351000000005</v>
      </c>
      <c r="E1947">
        <v>-100.88348000000001</v>
      </c>
      <c r="F1947">
        <v>-2.0751952999999998E-3</v>
      </c>
      <c r="G1947">
        <v>-70.983886999999996</v>
      </c>
    </row>
    <row r="1948" spans="1:7" x14ac:dyDescent="0.25">
      <c r="A1948">
        <v>0.1946</v>
      </c>
      <c r="B1948">
        <v>-69.717406999999994</v>
      </c>
      <c r="C1948">
        <v>-85.636139</v>
      </c>
      <c r="D1948">
        <v>-97.671509</v>
      </c>
      <c r="E1948">
        <v>-100.9079</v>
      </c>
      <c r="F1948">
        <v>-2.0446777000000002E-3</v>
      </c>
      <c r="G1948">
        <v>-70.983886999999996</v>
      </c>
    </row>
    <row r="1949" spans="1:7" x14ac:dyDescent="0.25">
      <c r="A1949">
        <v>0.19470000000000001</v>
      </c>
      <c r="B1949">
        <v>-69.717406999999994</v>
      </c>
      <c r="C1949">
        <v>-85.624695000000003</v>
      </c>
      <c r="D1949">
        <v>-97.671509</v>
      </c>
      <c r="E1949">
        <v>-100.91095</v>
      </c>
      <c r="F1949">
        <v>-1.9226073999999999E-3</v>
      </c>
      <c r="G1949">
        <v>-71.014403999999999</v>
      </c>
    </row>
    <row r="1950" spans="1:7" x14ac:dyDescent="0.25">
      <c r="A1950">
        <v>0.1948</v>
      </c>
      <c r="B1950">
        <v>-69.750977000000006</v>
      </c>
      <c r="C1950">
        <v>-85.624695000000003</v>
      </c>
      <c r="D1950">
        <v>-97.728183999999999</v>
      </c>
      <c r="E1950">
        <v>-100.89264</v>
      </c>
      <c r="F1950">
        <v>-2.0751952999999998E-3</v>
      </c>
      <c r="G1950">
        <v>-71.075439000000003</v>
      </c>
    </row>
    <row r="1951" spans="1:7" x14ac:dyDescent="0.25">
      <c r="A1951">
        <v>0.19489999999999999</v>
      </c>
      <c r="B1951">
        <v>-69.766234999999995</v>
      </c>
      <c r="C1951">
        <v>-85.632323999999997</v>
      </c>
      <c r="D1951">
        <v>-97.721644999999995</v>
      </c>
      <c r="E1951">
        <v>-100.9079</v>
      </c>
      <c r="F1951">
        <v>-2.1972656000000001E-3</v>
      </c>
      <c r="G1951">
        <v>-71.121216000000004</v>
      </c>
    </row>
    <row r="1952" spans="1:7" x14ac:dyDescent="0.25">
      <c r="A1952">
        <v>0.19500000000000001</v>
      </c>
      <c r="B1952">
        <v>-69.744872999999998</v>
      </c>
      <c r="C1952">
        <v>-85.624695000000003</v>
      </c>
      <c r="D1952">
        <v>-97.699847000000005</v>
      </c>
      <c r="E1952">
        <v>-100.89417</v>
      </c>
      <c r="F1952">
        <v>-2.1362305E-3</v>
      </c>
      <c r="G1952">
        <v>-71.060181</v>
      </c>
    </row>
    <row r="1953" spans="1:7" x14ac:dyDescent="0.25">
      <c r="A1953">
        <v>0.1951</v>
      </c>
      <c r="B1953">
        <v>-69.717406999999994</v>
      </c>
      <c r="C1953">
        <v>-85.643767999999994</v>
      </c>
      <c r="D1953">
        <v>-97.695487</v>
      </c>
      <c r="E1953">
        <v>-100.90942</v>
      </c>
      <c r="F1953">
        <v>-2.166748E-3</v>
      </c>
      <c r="G1953">
        <v>-71.014403999999999</v>
      </c>
    </row>
    <row r="1954" spans="1:7" x14ac:dyDescent="0.25">
      <c r="A1954">
        <v>0.19520000000000001</v>
      </c>
      <c r="B1954">
        <v>-69.754028000000005</v>
      </c>
      <c r="C1954">
        <v>-85.624695000000003</v>
      </c>
      <c r="D1954">
        <v>-97.708566000000005</v>
      </c>
      <c r="E1954">
        <v>-100.91553</v>
      </c>
      <c r="F1954">
        <v>-2.166748E-3</v>
      </c>
      <c r="G1954">
        <v>-71.029662999999999</v>
      </c>
    </row>
    <row r="1955" spans="1:7" x14ac:dyDescent="0.25">
      <c r="A1955">
        <v>0.1953</v>
      </c>
      <c r="B1955">
        <v>-69.738770000000002</v>
      </c>
      <c r="C1955">
        <v>-85.670471000000006</v>
      </c>
      <c r="D1955">
        <v>-97.736903999999996</v>
      </c>
      <c r="E1955">
        <v>-100.89874</v>
      </c>
      <c r="F1955">
        <v>-2.0751952999999998E-3</v>
      </c>
      <c r="G1955">
        <v>-71.044922</v>
      </c>
    </row>
    <row r="1956" spans="1:7" x14ac:dyDescent="0.25">
      <c r="A1956">
        <v>0.19539999999999999</v>
      </c>
      <c r="B1956">
        <v>-69.769287000000006</v>
      </c>
      <c r="C1956">
        <v>-85.655212000000006</v>
      </c>
      <c r="D1956">
        <v>-97.712925999999996</v>
      </c>
      <c r="E1956">
        <v>-100.91095</v>
      </c>
      <c r="F1956">
        <v>-2.0141602000000002E-3</v>
      </c>
      <c r="G1956">
        <v>-71.121216000000004</v>
      </c>
    </row>
    <row r="1957" spans="1:7" x14ac:dyDescent="0.25">
      <c r="A1957">
        <v>0.19550000000000001</v>
      </c>
      <c r="B1957">
        <v>-69.763183999999995</v>
      </c>
      <c r="C1957">
        <v>-85.639954000000003</v>
      </c>
      <c r="D1957">
        <v>-97.719465</v>
      </c>
      <c r="E1957">
        <v>-100.90331999999999</v>
      </c>
      <c r="F1957">
        <v>-2.1057128999999999E-3</v>
      </c>
      <c r="G1957">
        <v>-71.060181</v>
      </c>
    </row>
    <row r="1958" spans="1:7" x14ac:dyDescent="0.25">
      <c r="A1958">
        <v>0.1956</v>
      </c>
      <c r="B1958">
        <v>-69.723511000000002</v>
      </c>
      <c r="C1958">
        <v>-85.666656000000003</v>
      </c>
      <c r="D1958">
        <v>-97.749983</v>
      </c>
      <c r="E1958">
        <v>-100.91705</v>
      </c>
      <c r="F1958">
        <v>-1.8920898000000001E-3</v>
      </c>
      <c r="G1958">
        <v>-70.907593000000006</v>
      </c>
    </row>
    <row r="1959" spans="1:7" x14ac:dyDescent="0.25">
      <c r="A1959">
        <v>0.19570000000000001</v>
      </c>
      <c r="B1959">
        <v>-69.723511000000002</v>
      </c>
      <c r="C1959">
        <v>-85.639954000000003</v>
      </c>
      <c r="D1959">
        <v>-97.773961</v>
      </c>
      <c r="E1959">
        <v>-100.93689000000001</v>
      </c>
      <c r="F1959">
        <v>-1.9836426000000001E-3</v>
      </c>
      <c r="G1959">
        <v>-70.907593000000006</v>
      </c>
    </row>
    <row r="1960" spans="1:7" x14ac:dyDescent="0.25">
      <c r="A1960">
        <v>0.1958</v>
      </c>
      <c r="B1960">
        <v>-69.732665999999995</v>
      </c>
      <c r="C1960">
        <v>-85.632323999999997</v>
      </c>
      <c r="D1960">
        <v>-97.752161999999998</v>
      </c>
      <c r="E1960">
        <v>-100.93231</v>
      </c>
      <c r="F1960">
        <v>-2.1972656000000001E-3</v>
      </c>
      <c r="G1960">
        <v>-70.968627999999995</v>
      </c>
    </row>
    <row r="1961" spans="1:7" x14ac:dyDescent="0.25">
      <c r="A1961">
        <v>0.19589999999999999</v>
      </c>
      <c r="B1961">
        <v>-69.738770000000002</v>
      </c>
      <c r="C1961">
        <v>-85.628510000000006</v>
      </c>
      <c r="D1961">
        <v>-97.769600999999994</v>
      </c>
      <c r="E1961">
        <v>-100.9552</v>
      </c>
      <c r="F1961">
        <v>-2.3193358999999999E-3</v>
      </c>
      <c r="G1961">
        <v>-70.983886999999996</v>
      </c>
    </row>
    <row r="1962" spans="1:7" x14ac:dyDescent="0.25">
      <c r="A1962">
        <v>0.19600000000000001</v>
      </c>
      <c r="B1962">
        <v>-69.738770000000002</v>
      </c>
      <c r="C1962">
        <v>-85.651398</v>
      </c>
      <c r="D1962">
        <v>-97.767420999999999</v>
      </c>
      <c r="E1962">
        <v>-100.94147</v>
      </c>
      <c r="F1962">
        <v>-2.166748E-3</v>
      </c>
      <c r="G1962">
        <v>-70.907593000000006</v>
      </c>
    </row>
    <row r="1963" spans="1:7" x14ac:dyDescent="0.25">
      <c r="A1963">
        <v>0.1961</v>
      </c>
      <c r="B1963">
        <v>-69.747924999999995</v>
      </c>
      <c r="C1963">
        <v>-85.617064999999997</v>
      </c>
      <c r="D1963">
        <v>-97.773961</v>
      </c>
      <c r="E1963">
        <v>-100.93994000000001</v>
      </c>
      <c r="F1963">
        <v>-2.1362305E-3</v>
      </c>
      <c r="G1963">
        <v>-70.922852000000006</v>
      </c>
    </row>
    <row r="1964" spans="1:7" x14ac:dyDescent="0.25">
      <c r="A1964">
        <v>0.19620000000000001</v>
      </c>
      <c r="B1964">
        <v>-69.744872999999998</v>
      </c>
      <c r="C1964">
        <v>-85.636139</v>
      </c>
      <c r="D1964">
        <v>-97.756522000000004</v>
      </c>
      <c r="E1964">
        <v>-100.92926</v>
      </c>
      <c r="F1964">
        <v>-2.166748E-3</v>
      </c>
      <c r="G1964">
        <v>-70.907593000000006</v>
      </c>
    </row>
    <row r="1965" spans="1:7" x14ac:dyDescent="0.25">
      <c r="A1965">
        <v>0.1963</v>
      </c>
      <c r="B1965">
        <v>-69.757080000000002</v>
      </c>
      <c r="C1965">
        <v>-85.655212000000006</v>
      </c>
      <c r="D1965">
        <v>-97.776139999999998</v>
      </c>
      <c r="E1965">
        <v>-100.914</v>
      </c>
      <c r="F1965">
        <v>-2.0446777000000002E-3</v>
      </c>
      <c r="G1965">
        <v>-70.953368999999995</v>
      </c>
    </row>
    <row r="1966" spans="1:7" x14ac:dyDescent="0.25">
      <c r="A1966">
        <v>0.19639999999999999</v>
      </c>
      <c r="B1966">
        <v>-69.741821000000002</v>
      </c>
      <c r="C1966">
        <v>-85.666656000000003</v>
      </c>
      <c r="D1966">
        <v>-97.787040000000005</v>
      </c>
      <c r="E1966">
        <v>-100.914</v>
      </c>
      <c r="F1966">
        <v>-2.1057128999999999E-3</v>
      </c>
      <c r="G1966">
        <v>-70.938109999999995</v>
      </c>
    </row>
    <row r="1967" spans="1:7" x14ac:dyDescent="0.25">
      <c r="A1967">
        <v>0.19650000000000001</v>
      </c>
      <c r="B1967">
        <v>-69.741821000000002</v>
      </c>
      <c r="C1967">
        <v>-85.670471000000006</v>
      </c>
      <c r="D1967">
        <v>-97.760881999999995</v>
      </c>
      <c r="E1967">
        <v>-100.93384</v>
      </c>
      <c r="F1967">
        <v>-1.8920898000000001E-3</v>
      </c>
      <c r="G1967">
        <v>-70.907593000000006</v>
      </c>
    </row>
    <row r="1968" spans="1:7" x14ac:dyDescent="0.25">
      <c r="A1968">
        <v>0.1966</v>
      </c>
      <c r="B1968">
        <v>-69.763183999999995</v>
      </c>
      <c r="C1968">
        <v>-85.632323999999997</v>
      </c>
      <c r="D1968">
        <v>-97.767420999999999</v>
      </c>
      <c r="E1968">
        <v>-100.93079</v>
      </c>
      <c r="F1968">
        <v>-1.8615723E-3</v>
      </c>
      <c r="G1968">
        <v>-70.938109999999995</v>
      </c>
    </row>
    <row r="1969" spans="1:7" x14ac:dyDescent="0.25">
      <c r="A1969">
        <v>0.19670000000000001</v>
      </c>
      <c r="B1969">
        <v>-69.793700999999999</v>
      </c>
      <c r="C1969">
        <v>-85.613251000000005</v>
      </c>
      <c r="D1969">
        <v>-97.787040000000005</v>
      </c>
      <c r="E1969">
        <v>-100.92468</v>
      </c>
      <c r="F1969">
        <v>-1.9836426000000001E-3</v>
      </c>
      <c r="G1969">
        <v>-70.922852000000006</v>
      </c>
    </row>
    <row r="1970" spans="1:7" x14ac:dyDescent="0.25">
      <c r="A1970">
        <v>0.1968</v>
      </c>
      <c r="B1970">
        <v>-69.775390999999999</v>
      </c>
      <c r="C1970">
        <v>-85.578918000000002</v>
      </c>
      <c r="D1970">
        <v>-97.791398999999998</v>
      </c>
      <c r="E1970">
        <v>-100.93231</v>
      </c>
      <c r="F1970">
        <v>-2.166748E-3</v>
      </c>
      <c r="G1970">
        <v>-70.877075000000005</v>
      </c>
    </row>
    <row r="1971" spans="1:7" x14ac:dyDescent="0.25">
      <c r="A1971">
        <v>0.19689999999999999</v>
      </c>
      <c r="B1971">
        <v>-69.796752999999995</v>
      </c>
      <c r="C1971">
        <v>-85.601806999999994</v>
      </c>
      <c r="D1971">
        <v>-97.789219000000003</v>
      </c>
      <c r="E1971">
        <v>-100.92773</v>
      </c>
      <c r="F1971">
        <v>-2.1972656000000001E-3</v>
      </c>
      <c r="G1971">
        <v>-70.938109999999995</v>
      </c>
    </row>
    <row r="1972" spans="1:7" x14ac:dyDescent="0.25">
      <c r="A1972">
        <v>0.19700000000000001</v>
      </c>
      <c r="B1972">
        <v>-69.812011999999996</v>
      </c>
      <c r="C1972">
        <v>-85.609436000000002</v>
      </c>
      <c r="D1972">
        <v>-97.793578999999994</v>
      </c>
      <c r="E1972">
        <v>-100.93689000000001</v>
      </c>
      <c r="F1972">
        <v>-2.1057128999999999E-3</v>
      </c>
      <c r="G1972">
        <v>-70.953368999999995</v>
      </c>
    </row>
    <row r="1973" spans="1:7" x14ac:dyDescent="0.25">
      <c r="A1973">
        <v>0.1971</v>
      </c>
      <c r="B1973">
        <v>-69.805908000000002</v>
      </c>
      <c r="C1973">
        <v>-85.628510000000006</v>
      </c>
      <c r="D1973">
        <v>-97.789219000000003</v>
      </c>
      <c r="E1973">
        <v>-100.94452</v>
      </c>
      <c r="F1973">
        <v>-2.1057128999999999E-3</v>
      </c>
      <c r="G1973">
        <v>-70.968627999999995</v>
      </c>
    </row>
    <row r="1974" spans="1:7" x14ac:dyDescent="0.25">
      <c r="A1974">
        <v>0.19719999999999999</v>
      </c>
      <c r="B1974">
        <v>-69.808959999999999</v>
      </c>
      <c r="C1974">
        <v>-85.594177000000002</v>
      </c>
      <c r="D1974">
        <v>-97.802297999999993</v>
      </c>
      <c r="E1974">
        <v>-100.95062</v>
      </c>
      <c r="F1974">
        <v>-2.0751952999999998E-3</v>
      </c>
      <c r="G1974">
        <v>-70.953368999999995</v>
      </c>
    </row>
    <row r="1975" spans="1:7" x14ac:dyDescent="0.25">
      <c r="A1975">
        <v>0.1973</v>
      </c>
      <c r="B1975">
        <v>-69.818115000000006</v>
      </c>
      <c r="C1975">
        <v>-85.578918000000002</v>
      </c>
      <c r="D1975">
        <v>-97.800118999999995</v>
      </c>
      <c r="E1975">
        <v>-100.95977999999999</v>
      </c>
      <c r="F1975">
        <v>-1.9836426000000001E-3</v>
      </c>
      <c r="G1975">
        <v>-70.968627999999995</v>
      </c>
    </row>
    <row r="1976" spans="1:7" x14ac:dyDescent="0.25">
      <c r="A1976">
        <v>0.19739999999999999</v>
      </c>
      <c r="B1976">
        <v>-69.793700999999999</v>
      </c>
      <c r="C1976">
        <v>-85.590362999999996</v>
      </c>
      <c r="D1976">
        <v>-97.824096999999995</v>
      </c>
      <c r="E1976">
        <v>-100.96588</v>
      </c>
      <c r="F1976">
        <v>-1.953125E-3</v>
      </c>
      <c r="G1976">
        <v>-70.938109999999995</v>
      </c>
    </row>
    <row r="1977" spans="1:7" x14ac:dyDescent="0.25">
      <c r="A1977">
        <v>0.19750000000000001</v>
      </c>
      <c r="B1977">
        <v>-69.793700999999999</v>
      </c>
      <c r="C1977">
        <v>-85.601806999999994</v>
      </c>
      <c r="D1977">
        <v>-97.841534999999993</v>
      </c>
      <c r="E1977">
        <v>-100.97960999999999</v>
      </c>
      <c r="F1977">
        <v>-1.9836426000000001E-3</v>
      </c>
      <c r="G1977">
        <v>-70.907593000000006</v>
      </c>
    </row>
    <row r="1978" spans="1:7" x14ac:dyDescent="0.25">
      <c r="A1978">
        <v>0.1976</v>
      </c>
      <c r="B1978">
        <v>-69.784546000000006</v>
      </c>
      <c r="C1978">
        <v>-85.605620999999999</v>
      </c>
      <c r="D1978">
        <v>-97.819737000000003</v>
      </c>
      <c r="E1978">
        <v>-100.98114</v>
      </c>
      <c r="F1978">
        <v>-1.8920898000000001E-3</v>
      </c>
      <c r="G1978">
        <v>-70.968627999999995</v>
      </c>
    </row>
    <row r="1979" spans="1:7" x14ac:dyDescent="0.25">
      <c r="A1979">
        <v>0.19769999999999999</v>
      </c>
      <c r="B1979">
        <v>-69.778441999999998</v>
      </c>
      <c r="C1979">
        <v>-85.624695000000003</v>
      </c>
      <c r="D1979">
        <v>-97.793578999999994</v>
      </c>
      <c r="E1979">
        <v>-100.97504000000001</v>
      </c>
      <c r="F1979">
        <v>-1.953125E-3</v>
      </c>
      <c r="G1979">
        <v>-70.983886999999996</v>
      </c>
    </row>
    <row r="1980" spans="1:7" x14ac:dyDescent="0.25">
      <c r="A1980">
        <v>0.1978</v>
      </c>
      <c r="B1980">
        <v>-69.812011999999996</v>
      </c>
      <c r="C1980">
        <v>-85.624695000000003</v>
      </c>
      <c r="D1980">
        <v>-97.815376999999998</v>
      </c>
      <c r="E1980">
        <v>-100.97198</v>
      </c>
      <c r="F1980">
        <v>-2.2277832000000002E-3</v>
      </c>
      <c r="G1980">
        <v>-71.044922</v>
      </c>
    </row>
    <row r="1981" spans="1:7" x14ac:dyDescent="0.25">
      <c r="A1981">
        <v>0.19789999999999999</v>
      </c>
      <c r="B1981">
        <v>-69.815062999999995</v>
      </c>
      <c r="C1981">
        <v>-85.594177000000002</v>
      </c>
      <c r="D1981">
        <v>-97.824096999999995</v>
      </c>
      <c r="E1981">
        <v>-100.94452</v>
      </c>
      <c r="F1981">
        <v>-2.2583007999999998E-3</v>
      </c>
      <c r="G1981">
        <v>-71.029662999999999</v>
      </c>
    </row>
    <row r="1982" spans="1:7" x14ac:dyDescent="0.25">
      <c r="A1982">
        <v>0.19800000000000001</v>
      </c>
      <c r="B1982">
        <v>-69.808959999999999</v>
      </c>
      <c r="C1982">
        <v>-85.601806999999994</v>
      </c>
      <c r="D1982">
        <v>-97.826277000000005</v>
      </c>
      <c r="E1982">
        <v>-100.95672999999999</v>
      </c>
      <c r="F1982">
        <v>-2.1057128999999999E-3</v>
      </c>
      <c r="G1982">
        <v>-71.029662999999999</v>
      </c>
    </row>
    <row r="1983" spans="1:7" x14ac:dyDescent="0.25">
      <c r="A1983">
        <v>0.1981</v>
      </c>
      <c r="B1983">
        <v>-69.842528999999999</v>
      </c>
      <c r="C1983">
        <v>-85.605620999999999</v>
      </c>
      <c r="D1983">
        <v>-97.819737000000003</v>
      </c>
      <c r="E1983">
        <v>-100.95977999999999</v>
      </c>
      <c r="F1983">
        <v>-2.166748E-3</v>
      </c>
      <c r="G1983">
        <v>-71.029662999999999</v>
      </c>
    </row>
    <row r="1984" spans="1:7" x14ac:dyDescent="0.25">
      <c r="A1984">
        <v>0.19819999999999999</v>
      </c>
      <c r="B1984">
        <v>-69.812011999999996</v>
      </c>
      <c r="C1984">
        <v>-85.651398</v>
      </c>
      <c r="D1984">
        <v>-97.821916999999999</v>
      </c>
      <c r="E1984">
        <v>-100.96129999999999</v>
      </c>
      <c r="F1984">
        <v>-2.0446777000000002E-3</v>
      </c>
      <c r="G1984">
        <v>-70.999145999999996</v>
      </c>
    </row>
    <row r="1985" spans="1:7" x14ac:dyDescent="0.25">
      <c r="A1985">
        <v>0.1983</v>
      </c>
      <c r="B1985">
        <v>-69.790649000000002</v>
      </c>
      <c r="C1985">
        <v>-85.647582999999997</v>
      </c>
      <c r="D1985">
        <v>-97.804478000000003</v>
      </c>
      <c r="E1985">
        <v>-100.95215</v>
      </c>
      <c r="F1985">
        <v>-2.0751952999999998E-3</v>
      </c>
      <c r="G1985">
        <v>-71.014403999999999</v>
      </c>
    </row>
    <row r="1986" spans="1:7" x14ac:dyDescent="0.25">
      <c r="A1986">
        <v>0.19839999999999999</v>
      </c>
      <c r="B1986">
        <v>-69.818115000000006</v>
      </c>
      <c r="C1986">
        <v>-85.674285999999995</v>
      </c>
      <c r="D1986">
        <v>-97.791398999999998</v>
      </c>
      <c r="E1986">
        <v>-100.93994000000001</v>
      </c>
      <c r="F1986">
        <v>-2.0446777000000002E-3</v>
      </c>
      <c r="G1986">
        <v>-71.060181</v>
      </c>
    </row>
    <row r="1987" spans="1:7" x14ac:dyDescent="0.25">
      <c r="A1987">
        <v>0.19850000000000001</v>
      </c>
      <c r="B1987">
        <v>-69.818115000000006</v>
      </c>
      <c r="C1987">
        <v>-85.647582999999997</v>
      </c>
      <c r="D1987">
        <v>-97.795759000000004</v>
      </c>
      <c r="E1987">
        <v>-100.94604</v>
      </c>
      <c r="F1987">
        <v>-1.9226073999999999E-3</v>
      </c>
      <c r="G1987">
        <v>-71.075439000000003</v>
      </c>
    </row>
    <row r="1988" spans="1:7" x14ac:dyDescent="0.25">
      <c r="A1988">
        <v>0.1986</v>
      </c>
      <c r="B1988">
        <v>-69.778441999999998</v>
      </c>
      <c r="C1988">
        <v>-85.636139</v>
      </c>
      <c r="D1988">
        <v>-97.791398999999998</v>
      </c>
      <c r="E1988">
        <v>-100.92773</v>
      </c>
      <c r="F1988">
        <v>-1.8310547E-3</v>
      </c>
      <c r="G1988">
        <v>-71.014403999999999</v>
      </c>
    </row>
    <row r="1989" spans="1:7" x14ac:dyDescent="0.25">
      <c r="A1989">
        <v>0.19869999999999999</v>
      </c>
      <c r="B1989">
        <v>-69.796752999999995</v>
      </c>
      <c r="C1989">
        <v>-85.636139</v>
      </c>
      <c r="D1989">
        <v>-97.791398999999998</v>
      </c>
      <c r="E1989">
        <v>-100.93994000000001</v>
      </c>
      <c r="F1989">
        <v>-2.0446777000000002E-3</v>
      </c>
      <c r="G1989">
        <v>-70.999145999999996</v>
      </c>
    </row>
    <row r="1990" spans="1:7" x14ac:dyDescent="0.25">
      <c r="A1990">
        <v>0.1988</v>
      </c>
      <c r="B1990">
        <v>-69.839478</v>
      </c>
      <c r="C1990">
        <v>-85.628510000000006</v>
      </c>
      <c r="D1990">
        <v>-97.804478000000003</v>
      </c>
      <c r="E1990">
        <v>-100.91858000000001</v>
      </c>
      <c r="F1990">
        <v>-2.1972656000000001E-3</v>
      </c>
      <c r="G1990">
        <v>-71.044922</v>
      </c>
    </row>
    <row r="1991" spans="1:7" x14ac:dyDescent="0.25">
      <c r="A1991">
        <v>0.19889999999999999</v>
      </c>
      <c r="B1991">
        <v>-69.815062999999995</v>
      </c>
      <c r="C1991">
        <v>-85.628510000000006</v>
      </c>
      <c r="D1991">
        <v>-97.811018000000004</v>
      </c>
      <c r="E1991">
        <v>-100.9491</v>
      </c>
      <c r="F1991">
        <v>-2.1972656000000001E-3</v>
      </c>
      <c r="G1991">
        <v>-71.014403999999999</v>
      </c>
    </row>
    <row r="1992" spans="1:7" x14ac:dyDescent="0.25">
      <c r="A1992">
        <v>0.19900000000000001</v>
      </c>
      <c r="B1992">
        <v>-69.802856000000006</v>
      </c>
      <c r="C1992">
        <v>-85.636139</v>
      </c>
      <c r="D1992">
        <v>-97.821916999999999</v>
      </c>
      <c r="E1992">
        <v>-100.97504000000001</v>
      </c>
      <c r="F1992">
        <v>-2.2277832000000002E-3</v>
      </c>
      <c r="G1992">
        <v>-70.999145999999996</v>
      </c>
    </row>
    <row r="1993" spans="1:7" x14ac:dyDescent="0.25">
      <c r="A1993">
        <v>0.1991</v>
      </c>
      <c r="B1993">
        <v>-69.781493999999995</v>
      </c>
      <c r="C1993">
        <v>-85.628510000000006</v>
      </c>
      <c r="D1993">
        <v>-97.821916999999999</v>
      </c>
      <c r="E1993">
        <v>-100.95672999999999</v>
      </c>
      <c r="F1993">
        <v>-2.1362305E-3</v>
      </c>
      <c r="G1993">
        <v>-71.014403999999999</v>
      </c>
    </row>
    <row r="1994" spans="1:7" x14ac:dyDescent="0.25">
      <c r="A1994">
        <v>0.19919999999999999</v>
      </c>
      <c r="B1994">
        <v>-69.781493999999995</v>
      </c>
      <c r="C1994">
        <v>-85.613251000000005</v>
      </c>
      <c r="D1994">
        <v>-97.787040000000005</v>
      </c>
      <c r="E1994">
        <v>-100.9552</v>
      </c>
      <c r="F1994">
        <v>-2.1057128999999999E-3</v>
      </c>
      <c r="G1994">
        <v>-71.029662999999999</v>
      </c>
    </row>
    <row r="1995" spans="1:7" x14ac:dyDescent="0.25">
      <c r="A1995">
        <v>0.1993</v>
      </c>
      <c r="B1995">
        <v>-69.799805000000006</v>
      </c>
      <c r="C1995">
        <v>-85.613251000000005</v>
      </c>
      <c r="D1995">
        <v>-97.778319999999994</v>
      </c>
      <c r="E1995">
        <v>-100.98114</v>
      </c>
      <c r="F1995">
        <v>-2.0751952999999998E-3</v>
      </c>
      <c r="G1995">
        <v>-71.044922</v>
      </c>
    </row>
    <row r="1996" spans="1:7" x14ac:dyDescent="0.25">
      <c r="A1996">
        <v>0.19939999999999999</v>
      </c>
      <c r="B1996">
        <v>-69.793700999999999</v>
      </c>
      <c r="C1996">
        <v>-85.647582999999997</v>
      </c>
      <c r="D1996">
        <v>-97.802297999999993</v>
      </c>
      <c r="E1996">
        <v>-100.97656000000001</v>
      </c>
      <c r="F1996">
        <v>-1.9226073999999999E-3</v>
      </c>
      <c r="G1996">
        <v>-71.014403999999999</v>
      </c>
    </row>
    <row r="1997" spans="1:7" x14ac:dyDescent="0.25">
      <c r="A1997">
        <v>0.19950000000000001</v>
      </c>
      <c r="B1997">
        <v>-69.781493999999995</v>
      </c>
      <c r="C1997">
        <v>-85.666656000000003</v>
      </c>
      <c r="D1997">
        <v>-97.787040000000005</v>
      </c>
      <c r="E1997">
        <v>-100.97656000000001</v>
      </c>
      <c r="F1997">
        <v>-1.9226073999999999E-3</v>
      </c>
      <c r="G1997">
        <v>-71.044922</v>
      </c>
    </row>
    <row r="1998" spans="1:7" x14ac:dyDescent="0.25">
      <c r="A1998">
        <v>0.1996</v>
      </c>
      <c r="B1998">
        <v>-69.775390999999999</v>
      </c>
      <c r="C1998">
        <v>-85.681915000000004</v>
      </c>
      <c r="D1998">
        <v>-97.795759000000004</v>
      </c>
      <c r="E1998">
        <v>-100.94298999999999</v>
      </c>
      <c r="F1998">
        <v>-2.0446777000000002E-3</v>
      </c>
      <c r="G1998">
        <v>-71.029662999999999</v>
      </c>
    </row>
    <row r="1999" spans="1:7" x14ac:dyDescent="0.25">
      <c r="A1999">
        <v>0.19969999999999999</v>
      </c>
      <c r="B1999">
        <v>-69.778441999999998</v>
      </c>
      <c r="C1999">
        <v>-85.681915000000004</v>
      </c>
      <c r="D1999">
        <v>-97.828456000000003</v>
      </c>
      <c r="E1999">
        <v>-100.95062</v>
      </c>
      <c r="F1999">
        <v>-2.1362305E-3</v>
      </c>
      <c r="G1999">
        <v>-71.014403999999999</v>
      </c>
    </row>
    <row r="2000" spans="1:7" x14ac:dyDescent="0.25">
      <c r="A2000">
        <v>0.19980000000000001</v>
      </c>
      <c r="B2000">
        <v>-69.790649000000002</v>
      </c>
      <c r="C2000">
        <v>-85.662841999999998</v>
      </c>
      <c r="D2000">
        <v>-97.811018000000004</v>
      </c>
      <c r="E2000">
        <v>-100.95062</v>
      </c>
      <c r="F2000">
        <v>-2.1362305E-3</v>
      </c>
      <c r="G2000">
        <v>-70.938109999999995</v>
      </c>
    </row>
    <row r="2001" spans="1:7" x14ac:dyDescent="0.25">
      <c r="A2001">
        <v>0.19989999999999999</v>
      </c>
      <c r="B2001">
        <v>-69.769287000000006</v>
      </c>
      <c r="C2001">
        <v>-85.678100999999998</v>
      </c>
      <c r="D2001">
        <v>-97.804478000000003</v>
      </c>
      <c r="E2001">
        <v>-100.96283</v>
      </c>
      <c r="F2001">
        <v>-2.2277832000000002E-3</v>
      </c>
      <c r="G2001">
        <v>-70.999145999999996</v>
      </c>
    </row>
    <row r="2002" spans="1:7" x14ac:dyDescent="0.25">
      <c r="A2002">
        <v>0.2</v>
      </c>
      <c r="B2002">
        <v>-69.769287000000006</v>
      </c>
      <c r="C2002">
        <v>-85.723877000000002</v>
      </c>
      <c r="D2002">
        <v>-97.797939</v>
      </c>
      <c r="E2002">
        <v>-100.9491</v>
      </c>
      <c r="F2002">
        <v>-2.166748E-3</v>
      </c>
      <c r="G2002">
        <v>-71.075439000000003</v>
      </c>
    </row>
    <row r="2003" spans="1:7" x14ac:dyDescent="0.25">
      <c r="A2003">
        <v>0.2001</v>
      </c>
      <c r="B2003">
        <v>-69.775390999999999</v>
      </c>
      <c r="C2003">
        <v>-85.723877000000002</v>
      </c>
      <c r="D2003">
        <v>-97.784859999999995</v>
      </c>
      <c r="E2003">
        <v>-100.93689000000001</v>
      </c>
      <c r="F2003">
        <v>-2.0446777000000002E-3</v>
      </c>
      <c r="G2003">
        <v>-71.075439000000003</v>
      </c>
    </row>
    <row r="2004" spans="1:7" x14ac:dyDescent="0.25">
      <c r="A2004">
        <v>0.20019999999999999</v>
      </c>
      <c r="B2004">
        <v>-69.772339000000002</v>
      </c>
      <c r="C2004">
        <v>-85.739136000000002</v>
      </c>
      <c r="D2004">
        <v>-97.793578999999994</v>
      </c>
      <c r="E2004">
        <v>-100.95215</v>
      </c>
      <c r="F2004">
        <v>-2.0751952999999998E-3</v>
      </c>
      <c r="G2004">
        <v>-71.121216000000004</v>
      </c>
    </row>
    <row r="2005" spans="1:7" x14ac:dyDescent="0.25">
      <c r="A2005">
        <v>0.20030000000000001</v>
      </c>
      <c r="B2005">
        <v>-69.799805000000006</v>
      </c>
      <c r="C2005">
        <v>-85.731505999999996</v>
      </c>
      <c r="D2005">
        <v>-97.787040000000005</v>
      </c>
      <c r="E2005">
        <v>-100.95215</v>
      </c>
      <c r="F2005">
        <v>-2.1057128999999999E-3</v>
      </c>
      <c r="G2005">
        <v>-71.121216000000004</v>
      </c>
    </row>
    <row r="2006" spans="1:7" x14ac:dyDescent="0.25">
      <c r="A2006">
        <v>0.20039999999999999</v>
      </c>
      <c r="B2006">
        <v>-69.790649000000002</v>
      </c>
      <c r="C2006">
        <v>-85.731505999999996</v>
      </c>
      <c r="D2006">
        <v>-97.767420999999999</v>
      </c>
      <c r="E2006">
        <v>-100.96588</v>
      </c>
      <c r="F2006">
        <v>-2.0446777000000002E-3</v>
      </c>
      <c r="G2006">
        <v>-71.121216000000004</v>
      </c>
    </row>
    <row r="2007" spans="1:7" x14ac:dyDescent="0.25">
      <c r="A2007">
        <v>0.20050000000000001</v>
      </c>
      <c r="B2007">
        <v>-69.760131999999999</v>
      </c>
      <c r="C2007">
        <v>-85.727692000000005</v>
      </c>
      <c r="D2007">
        <v>-97.780500000000004</v>
      </c>
      <c r="E2007">
        <v>-100.98572</v>
      </c>
      <c r="F2007">
        <v>-1.9836426000000001E-3</v>
      </c>
      <c r="G2007">
        <v>-71.090698000000003</v>
      </c>
    </row>
    <row r="2008" spans="1:7" x14ac:dyDescent="0.25">
      <c r="A2008">
        <v>0.2006</v>
      </c>
      <c r="B2008">
        <v>-69.757080000000002</v>
      </c>
      <c r="C2008">
        <v>-85.712433000000004</v>
      </c>
      <c r="D2008">
        <v>-97.806657999999999</v>
      </c>
      <c r="E2008">
        <v>-100.98267</v>
      </c>
      <c r="F2008">
        <v>-1.9226073999999999E-3</v>
      </c>
      <c r="G2008">
        <v>-71.090698000000003</v>
      </c>
    </row>
    <row r="2009" spans="1:7" x14ac:dyDescent="0.25">
      <c r="A2009">
        <v>0.20069999999999999</v>
      </c>
      <c r="B2009">
        <v>-69.735718000000006</v>
      </c>
      <c r="C2009">
        <v>-85.708618000000001</v>
      </c>
      <c r="D2009">
        <v>-97.787040000000005</v>
      </c>
      <c r="E2009">
        <v>-100.95825000000001</v>
      </c>
      <c r="F2009">
        <v>-2.1057128999999999E-3</v>
      </c>
      <c r="G2009">
        <v>-71.029662999999999</v>
      </c>
    </row>
    <row r="2010" spans="1:7" x14ac:dyDescent="0.25">
      <c r="A2010">
        <v>0.20080000000000001</v>
      </c>
      <c r="B2010">
        <v>-69.799805000000006</v>
      </c>
      <c r="C2010">
        <v>-85.674285999999995</v>
      </c>
      <c r="D2010">
        <v>-97.793578999999994</v>
      </c>
      <c r="E2010">
        <v>-100.95977999999999</v>
      </c>
      <c r="F2010">
        <v>-2.2277832000000002E-3</v>
      </c>
      <c r="G2010">
        <v>-71.182250999999994</v>
      </c>
    </row>
    <row r="2011" spans="1:7" x14ac:dyDescent="0.25">
      <c r="A2011">
        <v>0.2009</v>
      </c>
      <c r="B2011">
        <v>-69.824218999999999</v>
      </c>
      <c r="C2011">
        <v>-85.693359000000001</v>
      </c>
      <c r="D2011">
        <v>-97.771781000000004</v>
      </c>
      <c r="E2011">
        <v>-100.95825000000001</v>
      </c>
      <c r="F2011">
        <v>-2.1362305E-3</v>
      </c>
      <c r="G2011">
        <v>-71.121216000000004</v>
      </c>
    </row>
    <row r="2012" spans="1:7" x14ac:dyDescent="0.25">
      <c r="A2012">
        <v>0.20100000000000001</v>
      </c>
      <c r="B2012">
        <v>-69.812011999999996</v>
      </c>
      <c r="C2012">
        <v>-85.681915000000004</v>
      </c>
      <c r="D2012">
        <v>-97.778319999999994</v>
      </c>
      <c r="E2012">
        <v>-100.95672999999999</v>
      </c>
      <c r="F2012">
        <v>-2.1057128999999999E-3</v>
      </c>
      <c r="G2012">
        <v>-71.182250999999994</v>
      </c>
    </row>
    <row r="2013" spans="1:7" x14ac:dyDescent="0.25">
      <c r="A2013">
        <v>0.2011</v>
      </c>
      <c r="B2013">
        <v>-69.815062999999995</v>
      </c>
      <c r="C2013">
        <v>-85.666656000000003</v>
      </c>
      <c r="D2013">
        <v>-97.800118999999995</v>
      </c>
      <c r="E2013">
        <v>-100.96741</v>
      </c>
      <c r="F2013">
        <v>-2.1362305E-3</v>
      </c>
      <c r="G2013">
        <v>-71.166991999999993</v>
      </c>
    </row>
    <row r="2014" spans="1:7" x14ac:dyDescent="0.25">
      <c r="A2014">
        <v>0.20119999999999999</v>
      </c>
      <c r="B2014">
        <v>-69.818115000000006</v>
      </c>
      <c r="C2014">
        <v>-85.651398</v>
      </c>
      <c r="D2014">
        <v>-97.773961</v>
      </c>
      <c r="E2014">
        <v>-100.97046</v>
      </c>
      <c r="F2014">
        <v>-2.0751952999999998E-3</v>
      </c>
      <c r="G2014">
        <v>-71.136475000000004</v>
      </c>
    </row>
    <row r="2015" spans="1:7" x14ac:dyDescent="0.25">
      <c r="A2015">
        <v>0.20130000000000001</v>
      </c>
      <c r="B2015">
        <v>-69.860839999999996</v>
      </c>
      <c r="C2015">
        <v>-85.655212000000006</v>
      </c>
      <c r="D2015">
        <v>-97.780500000000004</v>
      </c>
      <c r="E2015">
        <v>-100.99639999999999</v>
      </c>
      <c r="F2015">
        <v>-1.9836426000000001E-3</v>
      </c>
      <c r="G2015">
        <v>-71.182250999999994</v>
      </c>
    </row>
    <row r="2016" spans="1:7" x14ac:dyDescent="0.25">
      <c r="A2016">
        <v>0.2014</v>
      </c>
      <c r="B2016">
        <v>-69.827270999999996</v>
      </c>
      <c r="C2016">
        <v>-85.678100999999998</v>
      </c>
      <c r="D2016">
        <v>-97.808837999999994</v>
      </c>
      <c r="E2016">
        <v>-100.97656000000001</v>
      </c>
      <c r="F2016">
        <v>-1.8005371000000001E-3</v>
      </c>
      <c r="G2016">
        <v>-71.151732999999993</v>
      </c>
    </row>
    <row r="2017" spans="1:7" x14ac:dyDescent="0.25">
      <c r="A2017">
        <v>0.20150000000000001</v>
      </c>
      <c r="B2017">
        <v>-69.833374000000006</v>
      </c>
      <c r="C2017">
        <v>-85.670471000000006</v>
      </c>
      <c r="D2017">
        <v>-97.797939</v>
      </c>
      <c r="E2017">
        <v>-100.98419</v>
      </c>
      <c r="F2017">
        <v>-1.9836426000000001E-3</v>
      </c>
      <c r="G2017">
        <v>-71.121216000000004</v>
      </c>
    </row>
    <row r="2018" spans="1:7" x14ac:dyDescent="0.25">
      <c r="A2018">
        <v>0.2016</v>
      </c>
      <c r="B2018">
        <v>-69.866943000000006</v>
      </c>
      <c r="C2018">
        <v>-85.655212000000006</v>
      </c>
      <c r="D2018">
        <v>-97.797939</v>
      </c>
      <c r="E2018">
        <v>-100.96893</v>
      </c>
      <c r="F2018">
        <v>-2.0751952999999998E-3</v>
      </c>
      <c r="G2018">
        <v>-71.228026999999997</v>
      </c>
    </row>
    <row r="2019" spans="1:7" x14ac:dyDescent="0.25">
      <c r="A2019">
        <v>0.20169999999999999</v>
      </c>
      <c r="B2019">
        <v>-69.836426000000003</v>
      </c>
      <c r="C2019">
        <v>-85.678100999999998</v>
      </c>
      <c r="D2019">
        <v>-97.817556999999994</v>
      </c>
      <c r="E2019">
        <v>-100.95062</v>
      </c>
      <c r="F2019">
        <v>-2.0446777000000002E-3</v>
      </c>
      <c r="G2019">
        <v>-71.212768999999994</v>
      </c>
    </row>
    <row r="2020" spans="1:7" x14ac:dyDescent="0.25">
      <c r="A2020">
        <v>0.20180000000000001</v>
      </c>
      <c r="B2020">
        <v>-69.784546000000006</v>
      </c>
      <c r="C2020">
        <v>-85.670471000000006</v>
      </c>
      <c r="D2020">
        <v>-97.830635999999998</v>
      </c>
      <c r="E2020">
        <v>-100.96129999999999</v>
      </c>
      <c r="F2020">
        <v>-2.2277832000000002E-3</v>
      </c>
      <c r="G2020">
        <v>-71.136475000000004</v>
      </c>
    </row>
    <row r="2021" spans="1:7" x14ac:dyDescent="0.25">
      <c r="A2021">
        <v>0.2019</v>
      </c>
      <c r="B2021">
        <v>-69.760131999999999</v>
      </c>
      <c r="C2021">
        <v>-85.666656000000003</v>
      </c>
      <c r="D2021">
        <v>-97.830635999999998</v>
      </c>
      <c r="E2021">
        <v>-100.9552</v>
      </c>
      <c r="F2021">
        <v>-2.166748E-3</v>
      </c>
      <c r="G2021">
        <v>-71.136475000000004</v>
      </c>
    </row>
    <row r="2022" spans="1:7" x14ac:dyDescent="0.25">
      <c r="A2022">
        <v>0.20200000000000001</v>
      </c>
      <c r="B2022">
        <v>-69.769287000000006</v>
      </c>
      <c r="C2022">
        <v>-85.716247999999993</v>
      </c>
      <c r="D2022">
        <v>-97.808837999999994</v>
      </c>
      <c r="E2022">
        <v>-100.95825000000001</v>
      </c>
      <c r="F2022">
        <v>-2.0446777000000002E-3</v>
      </c>
      <c r="G2022">
        <v>-71.105957000000004</v>
      </c>
    </row>
    <row r="2023" spans="1:7" x14ac:dyDescent="0.25">
      <c r="A2023">
        <v>0.2021</v>
      </c>
      <c r="B2023">
        <v>-69.805908000000002</v>
      </c>
      <c r="C2023">
        <v>-85.742949999999993</v>
      </c>
      <c r="D2023">
        <v>-97.760881999999995</v>
      </c>
      <c r="E2023">
        <v>-100.97960999999999</v>
      </c>
      <c r="F2023">
        <v>-2.0141602000000002E-3</v>
      </c>
      <c r="G2023">
        <v>-71.044922</v>
      </c>
    </row>
    <row r="2024" spans="1:7" x14ac:dyDescent="0.25">
      <c r="A2024">
        <v>0.20219999999999999</v>
      </c>
      <c r="B2024">
        <v>-69.799805000000006</v>
      </c>
      <c r="C2024">
        <v>-85.754395000000002</v>
      </c>
      <c r="D2024">
        <v>-97.778319999999994</v>
      </c>
      <c r="E2024">
        <v>-100.97504000000001</v>
      </c>
      <c r="F2024">
        <v>-2.0141602000000002E-3</v>
      </c>
      <c r="G2024">
        <v>-70.999145999999996</v>
      </c>
    </row>
    <row r="2025" spans="1:7" x14ac:dyDescent="0.25">
      <c r="A2025">
        <v>0.20230000000000001</v>
      </c>
      <c r="B2025">
        <v>-69.802856000000006</v>
      </c>
      <c r="C2025">
        <v>-85.742949999999993</v>
      </c>
      <c r="D2025">
        <v>-97.787040000000005</v>
      </c>
      <c r="E2025">
        <v>-100.97198</v>
      </c>
      <c r="F2025">
        <v>-1.953125E-3</v>
      </c>
      <c r="G2025">
        <v>-70.968627999999995</v>
      </c>
    </row>
    <row r="2026" spans="1:7" x14ac:dyDescent="0.25">
      <c r="A2026">
        <v>0.2024</v>
      </c>
      <c r="B2026">
        <v>-69.793700999999999</v>
      </c>
      <c r="C2026">
        <v>-85.735320999999999</v>
      </c>
      <c r="D2026">
        <v>-97.797939</v>
      </c>
      <c r="E2026">
        <v>-100.97198</v>
      </c>
      <c r="F2026">
        <v>-2.0446777000000002E-3</v>
      </c>
      <c r="G2026">
        <v>-70.983886999999996</v>
      </c>
    </row>
    <row r="2027" spans="1:7" x14ac:dyDescent="0.25">
      <c r="A2027">
        <v>0.20250000000000001</v>
      </c>
      <c r="B2027">
        <v>-69.772339000000002</v>
      </c>
      <c r="C2027">
        <v>-85.765839</v>
      </c>
      <c r="D2027">
        <v>-97.808837999999994</v>
      </c>
      <c r="E2027">
        <v>-100.97351</v>
      </c>
      <c r="F2027">
        <v>-1.9836426000000001E-3</v>
      </c>
      <c r="G2027">
        <v>-70.983886999999996</v>
      </c>
    </row>
    <row r="2028" spans="1:7" x14ac:dyDescent="0.25">
      <c r="A2028">
        <v>0.2026</v>
      </c>
      <c r="B2028">
        <v>-69.787598000000003</v>
      </c>
      <c r="C2028">
        <v>-85.735320999999999</v>
      </c>
      <c r="D2028">
        <v>-97.815376999999998</v>
      </c>
      <c r="E2028">
        <v>-100.98419</v>
      </c>
      <c r="F2028">
        <v>-2.0751952999999998E-3</v>
      </c>
      <c r="G2028">
        <v>-71.029662999999999</v>
      </c>
    </row>
    <row r="2029" spans="1:7" x14ac:dyDescent="0.25">
      <c r="A2029">
        <v>0.20269999999999999</v>
      </c>
      <c r="B2029">
        <v>-69.760131999999999</v>
      </c>
      <c r="C2029">
        <v>-85.731505999999996</v>
      </c>
      <c r="D2029">
        <v>-97.839354999999998</v>
      </c>
      <c r="E2029">
        <v>-100.96436</v>
      </c>
      <c r="F2029">
        <v>-2.166748E-3</v>
      </c>
      <c r="G2029">
        <v>-70.983886999999996</v>
      </c>
    </row>
    <row r="2030" spans="1:7" x14ac:dyDescent="0.25">
      <c r="A2030">
        <v>0.20280000000000001</v>
      </c>
      <c r="B2030">
        <v>-69.741821000000002</v>
      </c>
      <c r="C2030">
        <v>-85.723877000000002</v>
      </c>
      <c r="D2030">
        <v>-97.848074999999994</v>
      </c>
      <c r="E2030">
        <v>-100.96588</v>
      </c>
      <c r="F2030">
        <v>-2.2277832000000002E-3</v>
      </c>
      <c r="G2030">
        <v>-70.953368999999995</v>
      </c>
    </row>
    <row r="2031" spans="1:7" x14ac:dyDescent="0.25">
      <c r="A2031">
        <v>0.2029</v>
      </c>
      <c r="B2031">
        <v>-69.738770000000002</v>
      </c>
      <c r="C2031">
        <v>-85.746764999999996</v>
      </c>
      <c r="D2031">
        <v>-97.841534999999993</v>
      </c>
      <c r="E2031">
        <v>-100.97960999999999</v>
      </c>
      <c r="F2031">
        <v>-1.9836426000000001E-3</v>
      </c>
      <c r="G2031">
        <v>-70.892334000000005</v>
      </c>
    </row>
    <row r="2032" spans="1:7" x14ac:dyDescent="0.25">
      <c r="A2032">
        <v>0.20300000000000001</v>
      </c>
      <c r="B2032">
        <v>-69.717406999999994</v>
      </c>
      <c r="C2032">
        <v>-85.742949999999993</v>
      </c>
      <c r="D2032">
        <v>-97.819737000000003</v>
      </c>
      <c r="E2032">
        <v>-100.98877</v>
      </c>
      <c r="F2032">
        <v>-1.9836426000000001E-3</v>
      </c>
      <c r="G2032">
        <v>-70.877075000000005</v>
      </c>
    </row>
    <row r="2033" spans="1:7" x14ac:dyDescent="0.25">
      <c r="A2033">
        <v>0.2031</v>
      </c>
      <c r="B2033">
        <v>-69.735718000000006</v>
      </c>
      <c r="C2033">
        <v>-85.716247999999993</v>
      </c>
      <c r="D2033">
        <v>-97.854613999999998</v>
      </c>
      <c r="E2033">
        <v>-100.98877</v>
      </c>
      <c r="F2033">
        <v>-2.0446777000000002E-3</v>
      </c>
      <c r="G2033">
        <v>-70.922852000000006</v>
      </c>
    </row>
    <row r="2034" spans="1:7" x14ac:dyDescent="0.25">
      <c r="A2034">
        <v>0.20319999999999999</v>
      </c>
      <c r="B2034">
        <v>-69.738770000000002</v>
      </c>
      <c r="C2034">
        <v>-85.731505999999996</v>
      </c>
      <c r="D2034">
        <v>-97.843715000000003</v>
      </c>
      <c r="E2034">
        <v>-100.98572</v>
      </c>
      <c r="F2034">
        <v>-1.953125E-3</v>
      </c>
      <c r="G2034">
        <v>-70.938109999999995</v>
      </c>
    </row>
    <row r="2035" spans="1:7" x14ac:dyDescent="0.25">
      <c r="A2035">
        <v>0.20330000000000001</v>
      </c>
      <c r="B2035">
        <v>-69.735718000000006</v>
      </c>
      <c r="C2035">
        <v>-85.708618000000001</v>
      </c>
      <c r="D2035">
        <v>-97.839354999999998</v>
      </c>
      <c r="E2035">
        <v>-100.98877</v>
      </c>
      <c r="F2035">
        <v>-1.953125E-3</v>
      </c>
      <c r="G2035">
        <v>-70.922852000000006</v>
      </c>
    </row>
    <row r="2036" spans="1:7" x14ac:dyDescent="0.25">
      <c r="A2036">
        <v>0.2034</v>
      </c>
      <c r="B2036">
        <v>-69.720459000000005</v>
      </c>
      <c r="C2036">
        <v>-85.693359000000001</v>
      </c>
      <c r="D2036">
        <v>-97.863333999999995</v>
      </c>
      <c r="E2036">
        <v>-100.99487000000001</v>
      </c>
      <c r="F2036">
        <v>-1.8310547E-3</v>
      </c>
      <c r="G2036">
        <v>-70.877075000000005</v>
      </c>
    </row>
    <row r="2037" spans="1:7" x14ac:dyDescent="0.25">
      <c r="A2037">
        <v>0.20349999999999999</v>
      </c>
      <c r="B2037">
        <v>-69.726562999999999</v>
      </c>
      <c r="C2037">
        <v>-85.700989000000007</v>
      </c>
      <c r="D2037">
        <v>-97.906930000000003</v>
      </c>
      <c r="E2037">
        <v>-100.97504000000001</v>
      </c>
      <c r="F2037">
        <v>-1.953125E-3</v>
      </c>
      <c r="G2037">
        <v>-70.922852000000006</v>
      </c>
    </row>
    <row r="2038" spans="1:7" x14ac:dyDescent="0.25">
      <c r="A2038">
        <v>0.2036</v>
      </c>
      <c r="B2038">
        <v>-69.717406999999994</v>
      </c>
      <c r="C2038">
        <v>-85.670471000000006</v>
      </c>
      <c r="D2038">
        <v>-97.885131999999999</v>
      </c>
      <c r="E2038">
        <v>-100.97808999999999</v>
      </c>
      <c r="F2038">
        <v>-2.0751952999999998E-3</v>
      </c>
      <c r="G2038">
        <v>-70.953368999999995</v>
      </c>
    </row>
    <row r="2039" spans="1:7" x14ac:dyDescent="0.25">
      <c r="A2039">
        <v>0.20369999999999999</v>
      </c>
      <c r="B2039">
        <v>-69.750977000000006</v>
      </c>
      <c r="C2039">
        <v>-85.666656000000003</v>
      </c>
      <c r="D2039">
        <v>-97.878591999999998</v>
      </c>
      <c r="E2039">
        <v>-100.99487000000001</v>
      </c>
      <c r="F2039">
        <v>-2.2583007999999998E-3</v>
      </c>
      <c r="G2039">
        <v>-70.922852000000006</v>
      </c>
    </row>
    <row r="2040" spans="1:7" x14ac:dyDescent="0.25">
      <c r="A2040">
        <v>0.20380000000000001</v>
      </c>
      <c r="B2040">
        <v>-69.729613999999998</v>
      </c>
      <c r="C2040">
        <v>-85.685730000000007</v>
      </c>
      <c r="D2040">
        <v>-97.896030999999994</v>
      </c>
      <c r="E2040">
        <v>-100.98114</v>
      </c>
      <c r="F2040">
        <v>-2.166748E-3</v>
      </c>
      <c r="G2040">
        <v>-70.922852000000006</v>
      </c>
    </row>
    <row r="2041" spans="1:7" x14ac:dyDescent="0.25">
      <c r="A2041">
        <v>0.2039</v>
      </c>
      <c r="B2041">
        <v>-69.729613999999998</v>
      </c>
      <c r="C2041">
        <v>-85.708618000000001</v>
      </c>
      <c r="D2041">
        <v>-97.887311999999994</v>
      </c>
      <c r="E2041">
        <v>-101.0025</v>
      </c>
      <c r="F2041">
        <v>-2.0446777000000002E-3</v>
      </c>
      <c r="G2041">
        <v>-70.938109999999995</v>
      </c>
    </row>
    <row r="2042" spans="1:7" x14ac:dyDescent="0.25">
      <c r="A2042">
        <v>0.20399999999999999</v>
      </c>
      <c r="B2042">
        <v>-69.720459000000005</v>
      </c>
      <c r="C2042">
        <v>-85.746764999999996</v>
      </c>
      <c r="D2042">
        <v>-97.898211000000003</v>
      </c>
      <c r="E2042">
        <v>-100.99945</v>
      </c>
      <c r="F2042">
        <v>-1.9836426000000001E-3</v>
      </c>
      <c r="G2042">
        <v>-70.922852000000006</v>
      </c>
    </row>
    <row r="2043" spans="1:7" x14ac:dyDescent="0.25">
      <c r="A2043">
        <v>0.2041</v>
      </c>
      <c r="B2043">
        <v>-69.711303999999998</v>
      </c>
      <c r="C2043">
        <v>-85.739136000000002</v>
      </c>
      <c r="D2043">
        <v>-97.889491000000007</v>
      </c>
      <c r="E2043">
        <v>-101.00708</v>
      </c>
      <c r="F2043">
        <v>-2.1057128999999999E-3</v>
      </c>
      <c r="G2043">
        <v>-70.938109999999995</v>
      </c>
    </row>
    <row r="2044" spans="1:7" x14ac:dyDescent="0.25">
      <c r="A2044">
        <v>0.20419999999999999</v>
      </c>
      <c r="B2044">
        <v>-69.711303999999998</v>
      </c>
      <c r="C2044">
        <v>-85.739136000000002</v>
      </c>
      <c r="D2044">
        <v>-97.893850999999998</v>
      </c>
      <c r="E2044">
        <v>-100.97960999999999</v>
      </c>
      <c r="F2044">
        <v>-1.9836426000000001E-3</v>
      </c>
      <c r="G2044">
        <v>-70.892334000000005</v>
      </c>
    </row>
    <row r="2045" spans="1:7" x14ac:dyDescent="0.25">
      <c r="A2045">
        <v>0.20430000000000001</v>
      </c>
      <c r="B2045">
        <v>-69.705200000000005</v>
      </c>
      <c r="C2045">
        <v>-85.773467999999994</v>
      </c>
      <c r="D2045">
        <v>-97.924368999999999</v>
      </c>
      <c r="E2045">
        <v>-100.99335000000001</v>
      </c>
      <c r="F2045">
        <v>-2.0446777000000002E-3</v>
      </c>
      <c r="G2045">
        <v>-70.877075000000005</v>
      </c>
    </row>
    <row r="2046" spans="1:7" x14ac:dyDescent="0.25">
      <c r="A2046">
        <v>0.2044</v>
      </c>
      <c r="B2046">
        <v>-69.720459000000005</v>
      </c>
      <c r="C2046">
        <v>-85.723877000000002</v>
      </c>
      <c r="D2046">
        <v>-97.935267999999994</v>
      </c>
      <c r="E2046">
        <v>-100.99945</v>
      </c>
      <c r="F2046">
        <v>-2.0751952999999998E-3</v>
      </c>
      <c r="G2046">
        <v>-70.846558000000002</v>
      </c>
    </row>
    <row r="2047" spans="1:7" x14ac:dyDescent="0.25">
      <c r="A2047">
        <v>0.20449999999999999</v>
      </c>
      <c r="B2047">
        <v>-69.705200000000005</v>
      </c>
      <c r="C2047">
        <v>-85.731505999999996</v>
      </c>
      <c r="D2047">
        <v>-97.933087999999998</v>
      </c>
      <c r="E2047">
        <v>-101.00555</v>
      </c>
      <c r="F2047">
        <v>-2.0141602000000002E-3</v>
      </c>
      <c r="G2047">
        <v>-70.831299000000001</v>
      </c>
    </row>
    <row r="2048" spans="1:7" x14ac:dyDescent="0.25">
      <c r="A2048">
        <v>0.2046</v>
      </c>
      <c r="B2048">
        <v>-69.692993000000001</v>
      </c>
      <c r="C2048">
        <v>-85.750579999999999</v>
      </c>
      <c r="D2048">
        <v>-97.924368999999999</v>
      </c>
      <c r="E2048">
        <v>-100.99945</v>
      </c>
      <c r="F2048">
        <v>-2.2888183999999999E-3</v>
      </c>
      <c r="G2048">
        <v>-70.861816000000005</v>
      </c>
    </row>
    <row r="2049" spans="1:7" x14ac:dyDescent="0.25">
      <c r="A2049">
        <v>0.20469999999999999</v>
      </c>
      <c r="B2049">
        <v>-69.686890000000005</v>
      </c>
      <c r="C2049">
        <v>-85.784912000000006</v>
      </c>
      <c r="D2049">
        <v>-97.920008999999993</v>
      </c>
      <c r="E2049">
        <v>-101.01318000000001</v>
      </c>
      <c r="F2049">
        <v>-2.3803711000000001E-3</v>
      </c>
      <c r="G2049">
        <v>-70.846558000000002</v>
      </c>
    </row>
    <row r="2050" spans="1:7" x14ac:dyDescent="0.25">
      <c r="A2050">
        <v>0.20480000000000001</v>
      </c>
      <c r="B2050">
        <v>-69.686890000000005</v>
      </c>
      <c r="C2050">
        <v>-85.803985999999995</v>
      </c>
      <c r="D2050">
        <v>-97.937448000000003</v>
      </c>
      <c r="E2050">
        <v>-101.02234</v>
      </c>
      <c r="F2050">
        <v>-2.166748E-3</v>
      </c>
      <c r="G2050">
        <v>-70.800781000000001</v>
      </c>
    </row>
    <row r="2051" spans="1:7" x14ac:dyDescent="0.25">
      <c r="A2051">
        <v>0.2049</v>
      </c>
      <c r="B2051">
        <v>-69.653319999999994</v>
      </c>
      <c r="C2051">
        <v>-85.796356000000003</v>
      </c>
      <c r="D2051">
        <v>-97.922189000000003</v>
      </c>
      <c r="E2051">
        <v>-101.03607</v>
      </c>
      <c r="F2051">
        <v>-2.166748E-3</v>
      </c>
      <c r="G2051">
        <v>-70.755004999999997</v>
      </c>
    </row>
    <row r="2052" spans="1:7" x14ac:dyDescent="0.25">
      <c r="A2052">
        <v>0.20499999999999999</v>
      </c>
      <c r="B2052">
        <v>-69.647216999999998</v>
      </c>
      <c r="C2052">
        <v>-85.788726999999994</v>
      </c>
      <c r="D2052">
        <v>-97.926548999999994</v>
      </c>
      <c r="E2052">
        <v>-101.03912</v>
      </c>
      <c r="F2052">
        <v>-2.1057128999999999E-3</v>
      </c>
      <c r="G2052">
        <v>-70.724486999999996</v>
      </c>
    </row>
    <row r="2053" spans="1:7" x14ac:dyDescent="0.25">
      <c r="A2053">
        <v>0.2051</v>
      </c>
      <c r="B2053">
        <v>-69.647216999999998</v>
      </c>
      <c r="C2053">
        <v>-85.769653000000005</v>
      </c>
      <c r="D2053">
        <v>-97.917828999999998</v>
      </c>
      <c r="E2053">
        <v>-101.02997000000001</v>
      </c>
      <c r="F2053">
        <v>-2.0751952999999998E-3</v>
      </c>
      <c r="G2053">
        <v>-70.724486999999996</v>
      </c>
    </row>
    <row r="2054" spans="1:7" x14ac:dyDescent="0.25">
      <c r="A2054">
        <v>0.20519999999999999</v>
      </c>
      <c r="B2054">
        <v>-69.610596000000001</v>
      </c>
      <c r="C2054">
        <v>-85.746764999999996</v>
      </c>
      <c r="D2054">
        <v>-97.939627999999999</v>
      </c>
      <c r="E2054">
        <v>-101.0376</v>
      </c>
      <c r="F2054">
        <v>-2.0446777000000002E-3</v>
      </c>
      <c r="G2054">
        <v>-70.709228999999993</v>
      </c>
    </row>
    <row r="2055" spans="1:7" x14ac:dyDescent="0.25">
      <c r="A2055">
        <v>0.20530000000000001</v>
      </c>
      <c r="B2055">
        <v>-69.656372000000005</v>
      </c>
      <c r="C2055">
        <v>-85.800171000000006</v>
      </c>
      <c r="D2055">
        <v>-97.917828999999998</v>
      </c>
      <c r="E2055">
        <v>-101.0437</v>
      </c>
      <c r="F2055">
        <v>-1.9836426000000001E-3</v>
      </c>
      <c r="G2055">
        <v>-70.800781000000001</v>
      </c>
    </row>
    <row r="2056" spans="1:7" x14ac:dyDescent="0.25">
      <c r="A2056">
        <v>0.2054</v>
      </c>
      <c r="B2056">
        <v>-69.692993000000001</v>
      </c>
      <c r="C2056">
        <v>-85.792541999999997</v>
      </c>
      <c r="D2056">
        <v>-97.913470000000004</v>
      </c>
      <c r="E2056">
        <v>-101.01929</v>
      </c>
      <c r="F2056">
        <v>-1.8920898000000001E-3</v>
      </c>
      <c r="G2056">
        <v>-70.816040000000001</v>
      </c>
    </row>
    <row r="2057" spans="1:7" x14ac:dyDescent="0.25">
      <c r="A2057">
        <v>0.20549999999999999</v>
      </c>
      <c r="B2057">
        <v>-69.686890000000005</v>
      </c>
      <c r="C2057">
        <v>-85.773467999999994</v>
      </c>
      <c r="D2057">
        <v>-97.885131999999999</v>
      </c>
      <c r="E2057">
        <v>-101.02234</v>
      </c>
      <c r="F2057">
        <v>-2.1362305E-3</v>
      </c>
      <c r="G2057">
        <v>-70.770263999999997</v>
      </c>
    </row>
    <row r="2058" spans="1:7" x14ac:dyDescent="0.25">
      <c r="A2058">
        <v>0.2056</v>
      </c>
      <c r="B2058">
        <v>-69.659424000000001</v>
      </c>
      <c r="C2058">
        <v>-85.784912000000006</v>
      </c>
      <c r="D2058">
        <v>-97.865513000000007</v>
      </c>
      <c r="E2058">
        <v>-101.0437</v>
      </c>
      <c r="F2058">
        <v>-2.2888183999999999E-3</v>
      </c>
      <c r="G2058">
        <v>-70.724486999999996</v>
      </c>
    </row>
    <row r="2059" spans="1:7" x14ac:dyDescent="0.25">
      <c r="A2059">
        <v>0.20569999999999999</v>
      </c>
      <c r="B2059">
        <v>-69.653319999999994</v>
      </c>
      <c r="C2059">
        <v>-85.758208999999994</v>
      </c>
      <c r="D2059">
        <v>-97.867693000000003</v>
      </c>
      <c r="E2059">
        <v>-101.06201</v>
      </c>
      <c r="F2059">
        <v>-2.166748E-3</v>
      </c>
      <c r="G2059">
        <v>-70.755004999999997</v>
      </c>
    </row>
    <row r="2060" spans="1:7" x14ac:dyDescent="0.25">
      <c r="A2060">
        <v>0.20580000000000001</v>
      </c>
      <c r="B2060">
        <v>-69.656372000000005</v>
      </c>
      <c r="C2060">
        <v>-85.762023999999997</v>
      </c>
      <c r="D2060">
        <v>-97.856793999999994</v>
      </c>
      <c r="E2060">
        <v>-101.05591</v>
      </c>
      <c r="F2060">
        <v>-2.1972656000000001E-3</v>
      </c>
      <c r="G2060">
        <v>-70.755004999999997</v>
      </c>
    </row>
    <row r="2061" spans="1:7" x14ac:dyDescent="0.25">
      <c r="A2061">
        <v>0.2059</v>
      </c>
      <c r="B2061">
        <v>-69.674683000000002</v>
      </c>
      <c r="C2061">
        <v>-85.777282999999997</v>
      </c>
      <c r="D2061">
        <v>-97.869872999999998</v>
      </c>
      <c r="E2061">
        <v>-101.05743</v>
      </c>
      <c r="F2061">
        <v>-2.1057128999999999E-3</v>
      </c>
      <c r="G2061">
        <v>-70.739745999999997</v>
      </c>
    </row>
    <row r="2062" spans="1:7" x14ac:dyDescent="0.25">
      <c r="A2062">
        <v>0.20599999999999999</v>
      </c>
      <c r="B2062">
        <v>-69.665526999999997</v>
      </c>
      <c r="C2062">
        <v>-85.823059000000001</v>
      </c>
      <c r="D2062">
        <v>-97.913470000000004</v>
      </c>
      <c r="E2062">
        <v>-101.07268999999999</v>
      </c>
      <c r="F2062">
        <v>-2.1362305E-3</v>
      </c>
      <c r="G2062">
        <v>-70.693969999999993</v>
      </c>
    </row>
    <row r="2063" spans="1:7" x14ac:dyDescent="0.25">
      <c r="A2063">
        <v>0.20610000000000001</v>
      </c>
      <c r="B2063">
        <v>-69.668578999999994</v>
      </c>
      <c r="C2063">
        <v>-85.826874000000004</v>
      </c>
      <c r="D2063">
        <v>-97.904750000000007</v>
      </c>
      <c r="E2063">
        <v>-101.08032</v>
      </c>
      <c r="F2063">
        <v>-2.1057128999999999E-3</v>
      </c>
      <c r="G2063">
        <v>-70.709228999999993</v>
      </c>
    </row>
    <row r="2064" spans="1:7" x14ac:dyDescent="0.25">
      <c r="A2064">
        <v>0.20619999999999999</v>
      </c>
      <c r="B2064">
        <v>-69.656372000000005</v>
      </c>
      <c r="C2064">
        <v>-85.800171000000006</v>
      </c>
      <c r="D2064">
        <v>-97.900390999999999</v>
      </c>
      <c r="E2064">
        <v>-101.0849</v>
      </c>
      <c r="F2064">
        <v>-2.1057128999999999E-3</v>
      </c>
      <c r="G2064">
        <v>-70.724486999999996</v>
      </c>
    </row>
    <row r="2065" spans="1:7" x14ac:dyDescent="0.25">
      <c r="A2065">
        <v>0.20630000000000001</v>
      </c>
      <c r="B2065">
        <v>-69.619750999999994</v>
      </c>
      <c r="C2065">
        <v>-85.788726999999994</v>
      </c>
      <c r="D2065">
        <v>-97.904750000000007</v>
      </c>
      <c r="E2065">
        <v>-101.04828000000001</v>
      </c>
      <c r="F2065">
        <v>-1.8920898000000001E-3</v>
      </c>
      <c r="G2065">
        <v>-70.632935000000003</v>
      </c>
    </row>
    <row r="2066" spans="1:7" x14ac:dyDescent="0.25">
      <c r="A2066">
        <v>0.2064</v>
      </c>
      <c r="B2066">
        <v>-69.647216999999998</v>
      </c>
      <c r="C2066">
        <v>-85.781097000000003</v>
      </c>
      <c r="D2066">
        <v>-97.913470000000004</v>
      </c>
      <c r="E2066">
        <v>-101.0498</v>
      </c>
      <c r="F2066">
        <v>-1.9836426000000001E-3</v>
      </c>
      <c r="G2066">
        <v>-70.709228999999993</v>
      </c>
    </row>
    <row r="2067" spans="1:7" x14ac:dyDescent="0.25">
      <c r="A2067">
        <v>0.20649999999999999</v>
      </c>
      <c r="B2067">
        <v>-69.631957999999997</v>
      </c>
      <c r="C2067">
        <v>-85.792541999999997</v>
      </c>
      <c r="D2067">
        <v>-97.915649000000002</v>
      </c>
      <c r="E2067">
        <v>-101.06201</v>
      </c>
      <c r="F2067">
        <v>-2.0751952999999998E-3</v>
      </c>
      <c r="G2067">
        <v>-70.709228999999993</v>
      </c>
    </row>
    <row r="2068" spans="1:7" x14ac:dyDescent="0.25">
      <c r="A2068">
        <v>0.20660000000000001</v>
      </c>
      <c r="B2068">
        <v>-69.610596000000001</v>
      </c>
      <c r="C2068">
        <v>-85.754395000000002</v>
      </c>
      <c r="D2068">
        <v>-97.909109999999998</v>
      </c>
      <c r="E2068">
        <v>-101.04828000000001</v>
      </c>
      <c r="F2068">
        <v>-2.1972656000000001E-3</v>
      </c>
      <c r="G2068">
        <v>-70.724486999999996</v>
      </c>
    </row>
    <row r="2069" spans="1:7" x14ac:dyDescent="0.25">
      <c r="A2069">
        <v>0.20669999999999999</v>
      </c>
      <c r="B2069">
        <v>-69.625854000000004</v>
      </c>
      <c r="C2069">
        <v>-85.777282999999997</v>
      </c>
      <c r="D2069">
        <v>-97.909109999999998</v>
      </c>
      <c r="E2069">
        <v>-101.07117</v>
      </c>
      <c r="F2069">
        <v>-2.1972656000000001E-3</v>
      </c>
      <c r="G2069">
        <v>-70.739745999999997</v>
      </c>
    </row>
    <row r="2070" spans="1:7" x14ac:dyDescent="0.25">
      <c r="A2070">
        <v>0.20680000000000001</v>
      </c>
      <c r="B2070">
        <v>-69.573975000000004</v>
      </c>
      <c r="C2070">
        <v>-85.788726999999994</v>
      </c>
      <c r="D2070">
        <v>-97.933087999999998</v>
      </c>
      <c r="E2070">
        <v>-101.08337</v>
      </c>
      <c r="F2070">
        <v>-2.1362305E-3</v>
      </c>
      <c r="G2070">
        <v>-70.663452000000007</v>
      </c>
    </row>
    <row r="2071" spans="1:7" x14ac:dyDescent="0.25">
      <c r="A2071">
        <v>0.2069</v>
      </c>
      <c r="B2071">
        <v>-69.586181999999994</v>
      </c>
      <c r="C2071">
        <v>-85.781097000000003</v>
      </c>
      <c r="D2071">
        <v>-97.943987000000007</v>
      </c>
      <c r="E2071">
        <v>-101.06811999999999</v>
      </c>
      <c r="F2071">
        <v>-1.9836426000000001E-3</v>
      </c>
      <c r="G2071">
        <v>-70.663452000000007</v>
      </c>
    </row>
    <row r="2072" spans="1:7" x14ac:dyDescent="0.25">
      <c r="A2072">
        <v>0.20699999999999999</v>
      </c>
      <c r="B2072">
        <v>-69.592285000000004</v>
      </c>
      <c r="C2072">
        <v>-85.765839</v>
      </c>
      <c r="D2072">
        <v>-97.935267999999994</v>
      </c>
      <c r="E2072">
        <v>-101.07727</v>
      </c>
      <c r="F2072">
        <v>-2.166748E-3</v>
      </c>
      <c r="G2072">
        <v>-70.678711000000007</v>
      </c>
    </row>
    <row r="2073" spans="1:7" x14ac:dyDescent="0.25">
      <c r="A2073">
        <v>0.20710000000000001</v>
      </c>
      <c r="B2073">
        <v>-69.570922999999993</v>
      </c>
      <c r="C2073">
        <v>-85.762023999999997</v>
      </c>
      <c r="D2073">
        <v>-97.939627999999999</v>
      </c>
      <c r="E2073">
        <v>-101.09863</v>
      </c>
      <c r="F2073">
        <v>-2.0446777000000002E-3</v>
      </c>
      <c r="G2073">
        <v>-70.678711000000007</v>
      </c>
    </row>
    <row r="2074" spans="1:7" x14ac:dyDescent="0.25">
      <c r="A2074">
        <v>0.2072</v>
      </c>
      <c r="B2074">
        <v>-69.558716000000004</v>
      </c>
      <c r="C2074">
        <v>-85.773467999999994</v>
      </c>
      <c r="D2074">
        <v>-97.924368999999999</v>
      </c>
      <c r="E2074">
        <v>-101.10474000000001</v>
      </c>
      <c r="F2074">
        <v>-1.953125E-3</v>
      </c>
      <c r="G2074">
        <v>-70.709228999999993</v>
      </c>
    </row>
    <row r="2075" spans="1:7" x14ac:dyDescent="0.25">
      <c r="A2075">
        <v>0.20730000000000001</v>
      </c>
      <c r="B2075">
        <v>-69.577026000000004</v>
      </c>
      <c r="C2075">
        <v>-85.758208999999994</v>
      </c>
      <c r="D2075">
        <v>-97.922189000000003</v>
      </c>
      <c r="E2075">
        <v>-101.10778999999999</v>
      </c>
      <c r="F2075">
        <v>-1.8005371000000001E-3</v>
      </c>
      <c r="G2075">
        <v>-70.785522</v>
      </c>
    </row>
    <row r="2076" spans="1:7" x14ac:dyDescent="0.25">
      <c r="A2076">
        <v>0.2074</v>
      </c>
      <c r="B2076">
        <v>-69.573975000000004</v>
      </c>
      <c r="C2076">
        <v>-85.750579999999999</v>
      </c>
      <c r="D2076">
        <v>-97.943987000000007</v>
      </c>
      <c r="E2076">
        <v>-101.07117</v>
      </c>
      <c r="F2076">
        <v>-1.953125E-3</v>
      </c>
      <c r="G2076">
        <v>-70.800781000000001</v>
      </c>
    </row>
    <row r="2077" spans="1:7" x14ac:dyDescent="0.25">
      <c r="A2077">
        <v>0.20749999999999999</v>
      </c>
      <c r="B2077">
        <v>-69.589232999999993</v>
      </c>
      <c r="C2077">
        <v>-85.750579999999999</v>
      </c>
      <c r="D2077">
        <v>-97.915649000000002</v>
      </c>
      <c r="E2077">
        <v>-101.08185</v>
      </c>
      <c r="F2077">
        <v>-2.0751952999999998E-3</v>
      </c>
      <c r="G2077">
        <v>-70.800781000000001</v>
      </c>
    </row>
    <row r="2078" spans="1:7" x14ac:dyDescent="0.25">
      <c r="A2078">
        <v>0.20760000000000001</v>
      </c>
      <c r="B2078">
        <v>-69.613647</v>
      </c>
      <c r="C2078">
        <v>-85.723877000000002</v>
      </c>
      <c r="D2078">
        <v>-97.917828999999998</v>
      </c>
      <c r="E2078">
        <v>-101.0849</v>
      </c>
      <c r="F2078">
        <v>-2.166748E-3</v>
      </c>
      <c r="G2078">
        <v>-70.816040000000001</v>
      </c>
    </row>
    <row r="2079" spans="1:7" x14ac:dyDescent="0.25">
      <c r="A2079">
        <v>0.2077</v>
      </c>
      <c r="B2079">
        <v>-69.604491999999993</v>
      </c>
      <c r="C2079">
        <v>-85.739136000000002</v>
      </c>
      <c r="D2079">
        <v>-97.898211000000003</v>
      </c>
      <c r="E2079">
        <v>-101.07574</v>
      </c>
      <c r="F2079">
        <v>-2.0751952999999998E-3</v>
      </c>
      <c r="G2079">
        <v>-70.755004999999997</v>
      </c>
    </row>
    <row r="2080" spans="1:7" x14ac:dyDescent="0.25">
      <c r="A2080">
        <v>0.20780000000000001</v>
      </c>
      <c r="B2080">
        <v>-69.583129999999997</v>
      </c>
      <c r="C2080">
        <v>-85.708618000000001</v>
      </c>
      <c r="D2080">
        <v>-97.917828999999998</v>
      </c>
      <c r="E2080">
        <v>-101.06659000000001</v>
      </c>
      <c r="F2080">
        <v>-2.0141602000000002E-3</v>
      </c>
      <c r="G2080">
        <v>-70.709228999999993</v>
      </c>
    </row>
    <row r="2081" spans="1:7" x14ac:dyDescent="0.25">
      <c r="A2081">
        <v>0.2079</v>
      </c>
      <c r="B2081">
        <v>-69.573975000000004</v>
      </c>
      <c r="C2081">
        <v>-85.689544999999995</v>
      </c>
      <c r="D2081">
        <v>-97.917828999999998</v>
      </c>
      <c r="E2081">
        <v>-101.0788</v>
      </c>
      <c r="F2081">
        <v>-1.953125E-3</v>
      </c>
      <c r="G2081">
        <v>-70.709228999999993</v>
      </c>
    </row>
    <row r="2082" spans="1:7" x14ac:dyDescent="0.25">
      <c r="A2082">
        <v>0.20799999999999999</v>
      </c>
      <c r="B2082">
        <v>-69.561768000000001</v>
      </c>
      <c r="C2082">
        <v>-85.666656000000003</v>
      </c>
      <c r="D2082">
        <v>-97.889491000000007</v>
      </c>
      <c r="E2082">
        <v>-101.08032</v>
      </c>
      <c r="F2082">
        <v>-1.9226073999999999E-3</v>
      </c>
      <c r="G2082">
        <v>-70.693969999999993</v>
      </c>
    </row>
    <row r="2083" spans="1:7" x14ac:dyDescent="0.25">
      <c r="A2083">
        <v>0.20810000000000001</v>
      </c>
      <c r="B2083">
        <v>-69.561768000000001</v>
      </c>
      <c r="C2083">
        <v>-85.685730000000007</v>
      </c>
      <c r="D2083">
        <v>-97.889491000000007</v>
      </c>
      <c r="E2083">
        <v>-101.06964000000001</v>
      </c>
      <c r="F2083">
        <v>-1.9836426000000001E-3</v>
      </c>
      <c r="G2083">
        <v>-70.724486999999996</v>
      </c>
    </row>
    <row r="2084" spans="1:7" x14ac:dyDescent="0.25">
      <c r="A2084">
        <v>0.2082</v>
      </c>
      <c r="B2084">
        <v>-69.555663999999993</v>
      </c>
      <c r="C2084">
        <v>-85.681915000000004</v>
      </c>
      <c r="D2084">
        <v>-97.876412999999999</v>
      </c>
      <c r="E2084">
        <v>-101.08032</v>
      </c>
      <c r="F2084">
        <v>-1.8920898000000001E-3</v>
      </c>
      <c r="G2084">
        <v>-70.770263999999997</v>
      </c>
    </row>
    <row r="2085" spans="1:7" x14ac:dyDescent="0.25">
      <c r="A2085">
        <v>0.20830000000000001</v>
      </c>
      <c r="B2085">
        <v>-69.558716000000004</v>
      </c>
      <c r="C2085">
        <v>-85.739136000000002</v>
      </c>
      <c r="D2085">
        <v>-97.856793999999994</v>
      </c>
      <c r="E2085">
        <v>-101.08642999999999</v>
      </c>
      <c r="F2085">
        <v>-1.8310547E-3</v>
      </c>
      <c r="G2085">
        <v>-70.755004999999997</v>
      </c>
    </row>
    <row r="2086" spans="1:7" x14ac:dyDescent="0.25">
      <c r="A2086">
        <v>0.2084</v>
      </c>
      <c r="B2086">
        <v>-69.561768000000001</v>
      </c>
      <c r="C2086">
        <v>-85.746764999999996</v>
      </c>
      <c r="D2086">
        <v>-97.854613999999998</v>
      </c>
      <c r="E2086">
        <v>-101.09558</v>
      </c>
      <c r="F2086">
        <v>-2.0446777000000002E-3</v>
      </c>
      <c r="G2086">
        <v>-70.678711000000007</v>
      </c>
    </row>
    <row r="2087" spans="1:7" x14ac:dyDescent="0.25">
      <c r="A2087">
        <v>0.20849999999999999</v>
      </c>
      <c r="B2087">
        <v>-69.580078</v>
      </c>
      <c r="C2087">
        <v>-85.716247999999993</v>
      </c>
      <c r="D2087">
        <v>-97.878591999999998</v>
      </c>
      <c r="E2087">
        <v>-101.12457000000001</v>
      </c>
      <c r="F2087">
        <v>-2.0751952999999998E-3</v>
      </c>
      <c r="G2087">
        <v>-70.709228999999993</v>
      </c>
    </row>
    <row r="2088" spans="1:7" x14ac:dyDescent="0.25">
      <c r="A2088">
        <v>0.20860000000000001</v>
      </c>
      <c r="B2088">
        <v>-69.580078</v>
      </c>
      <c r="C2088">
        <v>-85.704802999999998</v>
      </c>
      <c r="D2088">
        <v>-97.876412999999999</v>
      </c>
      <c r="E2088">
        <v>-101.12305000000001</v>
      </c>
      <c r="F2088">
        <v>-2.1362305E-3</v>
      </c>
      <c r="G2088">
        <v>-70.739745999999997</v>
      </c>
    </row>
    <row r="2089" spans="1:7" x14ac:dyDescent="0.25">
      <c r="A2089">
        <v>0.2087</v>
      </c>
      <c r="B2089">
        <v>-69.573975000000004</v>
      </c>
      <c r="C2089">
        <v>-85.704802999999998</v>
      </c>
      <c r="D2089">
        <v>-97.856793999999994</v>
      </c>
      <c r="E2089">
        <v>-101.12761999999999</v>
      </c>
      <c r="F2089">
        <v>-2.1362305E-3</v>
      </c>
      <c r="G2089">
        <v>-70.739745999999997</v>
      </c>
    </row>
    <row r="2090" spans="1:7" x14ac:dyDescent="0.25">
      <c r="A2090">
        <v>0.20880000000000001</v>
      </c>
      <c r="B2090">
        <v>-69.567870999999997</v>
      </c>
      <c r="C2090">
        <v>-85.731505999999996</v>
      </c>
      <c r="D2090">
        <v>-97.874233000000004</v>
      </c>
      <c r="E2090">
        <v>-101.12609999999999</v>
      </c>
      <c r="F2090">
        <v>-2.0141602000000002E-3</v>
      </c>
      <c r="G2090">
        <v>-70.709228999999993</v>
      </c>
    </row>
    <row r="2091" spans="1:7" x14ac:dyDescent="0.25">
      <c r="A2091">
        <v>0.2089</v>
      </c>
      <c r="B2091">
        <v>-69.583129999999997</v>
      </c>
      <c r="C2091">
        <v>-85.727692000000005</v>
      </c>
      <c r="D2091">
        <v>-97.863333999999995</v>
      </c>
      <c r="E2091">
        <v>-101.11389</v>
      </c>
      <c r="F2091">
        <v>-2.0751952999999998E-3</v>
      </c>
      <c r="G2091">
        <v>-70.632935000000003</v>
      </c>
    </row>
    <row r="2092" spans="1:7" x14ac:dyDescent="0.25">
      <c r="A2092">
        <v>0.20899999999999999</v>
      </c>
      <c r="B2092">
        <v>-69.589232999999993</v>
      </c>
      <c r="C2092">
        <v>-85.750579999999999</v>
      </c>
      <c r="D2092">
        <v>-97.850255000000004</v>
      </c>
      <c r="E2092">
        <v>-101.10930999999999</v>
      </c>
      <c r="F2092">
        <v>-2.1362305E-3</v>
      </c>
      <c r="G2092">
        <v>-70.678711000000007</v>
      </c>
    </row>
    <row r="2093" spans="1:7" x14ac:dyDescent="0.25">
      <c r="A2093">
        <v>0.20910000000000001</v>
      </c>
      <c r="B2093">
        <v>-69.616698999999997</v>
      </c>
      <c r="C2093">
        <v>-85.742949999999993</v>
      </c>
      <c r="D2093">
        <v>-97.848074999999994</v>
      </c>
      <c r="E2093">
        <v>-101.11084</v>
      </c>
      <c r="F2093">
        <v>-2.1362305E-3</v>
      </c>
      <c r="G2093">
        <v>-70.678711000000007</v>
      </c>
    </row>
    <row r="2094" spans="1:7" x14ac:dyDescent="0.25">
      <c r="A2094">
        <v>0.2092</v>
      </c>
      <c r="B2094">
        <v>-69.616698999999997</v>
      </c>
      <c r="C2094">
        <v>-85.723877000000002</v>
      </c>
      <c r="D2094">
        <v>-97.832815999999994</v>
      </c>
      <c r="E2094">
        <v>-101.12</v>
      </c>
      <c r="F2094">
        <v>-2.0446777000000002E-3</v>
      </c>
      <c r="G2094">
        <v>-70.739745999999997</v>
      </c>
    </row>
    <row r="2095" spans="1:7" x14ac:dyDescent="0.25">
      <c r="A2095">
        <v>0.20930000000000001</v>
      </c>
      <c r="B2095">
        <v>-69.638062000000005</v>
      </c>
      <c r="C2095">
        <v>-85.689544999999995</v>
      </c>
      <c r="D2095">
        <v>-97.839354999999998</v>
      </c>
      <c r="E2095">
        <v>-101.11542</v>
      </c>
      <c r="F2095">
        <v>-1.9226073999999999E-3</v>
      </c>
      <c r="G2095">
        <v>-70.816040000000001</v>
      </c>
    </row>
    <row r="2096" spans="1:7" x14ac:dyDescent="0.25">
      <c r="A2096">
        <v>0.2094</v>
      </c>
      <c r="B2096">
        <v>-69.631957999999997</v>
      </c>
      <c r="C2096">
        <v>-85.712433000000004</v>
      </c>
      <c r="D2096">
        <v>-97.834996000000004</v>
      </c>
      <c r="E2096">
        <v>-101.12152</v>
      </c>
      <c r="F2096">
        <v>-2.1057128999999999E-3</v>
      </c>
      <c r="G2096">
        <v>-70.785522</v>
      </c>
    </row>
    <row r="2097" spans="1:7" x14ac:dyDescent="0.25">
      <c r="A2097">
        <v>0.20949999999999999</v>
      </c>
      <c r="B2097">
        <v>-69.631957999999997</v>
      </c>
      <c r="C2097">
        <v>-85.727692000000005</v>
      </c>
      <c r="D2097">
        <v>-97.832815999999994</v>
      </c>
      <c r="E2097">
        <v>-101.11694</v>
      </c>
      <c r="F2097">
        <v>-2.2277832000000002E-3</v>
      </c>
      <c r="G2097">
        <v>-70.770263999999997</v>
      </c>
    </row>
    <row r="2098" spans="1:7" x14ac:dyDescent="0.25">
      <c r="A2098">
        <v>0.20960000000000001</v>
      </c>
      <c r="B2098">
        <v>-69.625854000000004</v>
      </c>
      <c r="C2098">
        <v>-85.727692000000005</v>
      </c>
      <c r="D2098">
        <v>-97.865513000000007</v>
      </c>
      <c r="E2098">
        <v>-101.13525</v>
      </c>
      <c r="F2098">
        <v>-2.3498535E-3</v>
      </c>
      <c r="G2098">
        <v>-70.739745999999997</v>
      </c>
    </row>
    <row r="2099" spans="1:7" x14ac:dyDescent="0.25">
      <c r="A2099">
        <v>0.2097</v>
      </c>
      <c r="B2099">
        <v>-69.647216999999998</v>
      </c>
      <c r="C2099">
        <v>-85.758208999999994</v>
      </c>
      <c r="D2099">
        <v>-97.861153999999999</v>
      </c>
      <c r="E2099">
        <v>-101.13831</v>
      </c>
      <c r="F2099">
        <v>-2.3193358999999999E-3</v>
      </c>
      <c r="G2099">
        <v>-70.770263999999997</v>
      </c>
    </row>
    <row r="2100" spans="1:7" x14ac:dyDescent="0.25">
      <c r="A2100">
        <v>0.20979999999999999</v>
      </c>
      <c r="B2100">
        <v>-69.641113000000004</v>
      </c>
      <c r="C2100">
        <v>-85.758208999999994</v>
      </c>
      <c r="D2100">
        <v>-97.865513000000007</v>
      </c>
      <c r="E2100">
        <v>-101.15051</v>
      </c>
      <c r="F2100">
        <v>-2.166748E-3</v>
      </c>
      <c r="G2100">
        <v>-70.861816000000005</v>
      </c>
    </row>
    <row r="2101" spans="1:7" x14ac:dyDescent="0.25">
      <c r="A2101">
        <v>0.2099</v>
      </c>
      <c r="B2101">
        <v>-69.628906000000001</v>
      </c>
      <c r="C2101">
        <v>-85.742949999999993</v>
      </c>
      <c r="D2101">
        <v>-97.876412999999999</v>
      </c>
      <c r="E2101">
        <v>-101.16119</v>
      </c>
      <c r="F2101">
        <v>-2.2277832000000002E-3</v>
      </c>
      <c r="G2101">
        <v>-70.861816000000005</v>
      </c>
    </row>
    <row r="2102" spans="1:7" x14ac:dyDescent="0.25">
      <c r="A2102">
        <v>0.21</v>
      </c>
      <c r="B2102">
        <v>-69.650268999999994</v>
      </c>
      <c r="C2102">
        <v>-85.716247999999993</v>
      </c>
      <c r="D2102">
        <v>-97.850255000000004</v>
      </c>
      <c r="E2102">
        <v>-101.16576999999999</v>
      </c>
      <c r="F2102">
        <v>-2.166748E-3</v>
      </c>
      <c r="G2102">
        <v>-70.816040000000001</v>
      </c>
    </row>
    <row r="2103" spans="1:7" x14ac:dyDescent="0.25">
      <c r="A2103">
        <v>0.21010000000000001</v>
      </c>
      <c r="B2103">
        <v>-69.628906000000001</v>
      </c>
      <c r="C2103">
        <v>-85.716247999999993</v>
      </c>
      <c r="D2103">
        <v>-97.856793999999994</v>
      </c>
      <c r="E2103">
        <v>-101.15356</v>
      </c>
      <c r="F2103">
        <v>-2.0446777000000002E-3</v>
      </c>
      <c r="G2103">
        <v>-70.709228999999993</v>
      </c>
    </row>
    <row r="2104" spans="1:7" x14ac:dyDescent="0.25">
      <c r="A2104">
        <v>0.2102</v>
      </c>
      <c r="B2104">
        <v>-69.622803000000005</v>
      </c>
      <c r="C2104">
        <v>-85.731505999999996</v>
      </c>
      <c r="D2104">
        <v>-97.852434000000002</v>
      </c>
      <c r="E2104">
        <v>-101.15204</v>
      </c>
      <c r="F2104">
        <v>-2.1362305E-3</v>
      </c>
      <c r="G2104">
        <v>-70.663452000000007</v>
      </c>
    </row>
    <row r="2105" spans="1:7" x14ac:dyDescent="0.25">
      <c r="A2105">
        <v>0.21029999999999999</v>
      </c>
      <c r="B2105">
        <v>-69.662475999999998</v>
      </c>
      <c r="C2105">
        <v>-85.704802999999998</v>
      </c>
      <c r="D2105">
        <v>-97.874233000000004</v>
      </c>
      <c r="E2105">
        <v>-101.14899</v>
      </c>
      <c r="F2105">
        <v>-2.0446777000000002E-3</v>
      </c>
      <c r="G2105">
        <v>-70.678711000000007</v>
      </c>
    </row>
    <row r="2106" spans="1:7" x14ac:dyDescent="0.25">
      <c r="A2106">
        <v>0.2104</v>
      </c>
      <c r="B2106">
        <v>-69.674683000000002</v>
      </c>
      <c r="C2106">
        <v>-85.731505999999996</v>
      </c>
      <c r="D2106">
        <v>-97.893850999999998</v>
      </c>
      <c r="E2106">
        <v>-101.14746</v>
      </c>
      <c r="F2106">
        <v>-2.1057128999999999E-3</v>
      </c>
      <c r="G2106">
        <v>-70.678711000000007</v>
      </c>
    </row>
    <row r="2107" spans="1:7" x14ac:dyDescent="0.25">
      <c r="A2107">
        <v>0.21049999999999999</v>
      </c>
      <c r="B2107">
        <v>-69.696044999999998</v>
      </c>
      <c r="C2107">
        <v>-85.739136000000002</v>
      </c>
      <c r="D2107">
        <v>-97.893850999999998</v>
      </c>
      <c r="E2107">
        <v>-101.16119</v>
      </c>
      <c r="F2107">
        <v>-2.2888183999999999E-3</v>
      </c>
      <c r="G2107">
        <v>-70.816040000000001</v>
      </c>
    </row>
    <row r="2108" spans="1:7" x14ac:dyDescent="0.25">
      <c r="A2108">
        <v>0.21060000000000001</v>
      </c>
      <c r="B2108">
        <v>-69.668578999999994</v>
      </c>
      <c r="C2108">
        <v>-85.727692000000005</v>
      </c>
      <c r="D2108">
        <v>-97.893850999999998</v>
      </c>
      <c r="E2108">
        <v>-101.15967000000001</v>
      </c>
      <c r="F2108">
        <v>-2.3498535E-3</v>
      </c>
      <c r="G2108">
        <v>-70.739745999999997</v>
      </c>
    </row>
    <row r="2109" spans="1:7" x14ac:dyDescent="0.25">
      <c r="A2109">
        <v>0.2107</v>
      </c>
      <c r="B2109">
        <v>-69.656372000000005</v>
      </c>
      <c r="C2109">
        <v>-85.712433000000004</v>
      </c>
      <c r="D2109">
        <v>-97.891671000000002</v>
      </c>
      <c r="E2109">
        <v>-101.15814</v>
      </c>
      <c r="F2109">
        <v>-2.1972656000000001E-3</v>
      </c>
      <c r="G2109">
        <v>-70.648193000000006</v>
      </c>
    </row>
    <row r="2110" spans="1:7" x14ac:dyDescent="0.25">
      <c r="A2110">
        <v>0.21079999999999999</v>
      </c>
      <c r="B2110">
        <v>-69.625854000000004</v>
      </c>
      <c r="C2110">
        <v>-85.700989000000007</v>
      </c>
      <c r="D2110">
        <v>-97.893850999999998</v>
      </c>
      <c r="E2110">
        <v>-101.14288000000001</v>
      </c>
      <c r="F2110">
        <v>-2.1972656000000001E-3</v>
      </c>
      <c r="G2110">
        <v>-70.602417000000003</v>
      </c>
    </row>
    <row r="2111" spans="1:7" x14ac:dyDescent="0.25">
      <c r="A2111">
        <v>0.2109</v>
      </c>
      <c r="B2111">
        <v>-69.622803000000005</v>
      </c>
      <c r="C2111">
        <v>-85.727692000000005</v>
      </c>
      <c r="D2111">
        <v>-97.885131999999999</v>
      </c>
      <c r="E2111">
        <v>-101.15051</v>
      </c>
      <c r="F2111">
        <v>-2.166748E-3</v>
      </c>
      <c r="G2111">
        <v>-70.602417000000003</v>
      </c>
    </row>
    <row r="2112" spans="1:7" x14ac:dyDescent="0.25">
      <c r="A2112">
        <v>0.21099999999999999</v>
      </c>
      <c r="B2112">
        <v>-69.628906000000001</v>
      </c>
      <c r="C2112">
        <v>-85.731505999999996</v>
      </c>
      <c r="D2112">
        <v>-97.887311999999994</v>
      </c>
      <c r="E2112">
        <v>-101.14594</v>
      </c>
      <c r="F2112">
        <v>-2.0141602000000002E-3</v>
      </c>
      <c r="G2112">
        <v>-70.648193000000006</v>
      </c>
    </row>
    <row r="2113" spans="1:7" x14ac:dyDescent="0.25">
      <c r="A2113">
        <v>0.21110000000000001</v>
      </c>
      <c r="B2113">
        <v>-69.628906000000001</v>
      </c>
      <c r="C2113">
        <v>-85.765839</v>
      </c>
      <c r="D2113">
        <v>-97.878591999999998</v>
      </c>
      <c r="E2113">
        <v>-101.14288000000001</v>
      </c>
      <c r="F2113">
        <v>-1.953125E-3</v>
      </c>
      <c r="G2113">
        <v>-70.602417000000003</v>
      </c>
    </row>
    <row r="2114" spans="1:7" x14ac:dyDescent="0.25">
      <c r="A2114">
        <v>0.2112</v>
      </c>
      <c r="B2114">
        <v>-69.625854000000004</v>
      </c>
      <c r="C2114">
        <v>-85.750579999999999</v>
      </c>
      <c r="D2114">
        <v>-97.909109999999998</v>
      </c>
      <c r="E2114">
        <v>-101.16271999999999</v>
      </c>
      <c r="F2114">
        <v>-1.953125E-3</v>
      </c>
      <c r="G2114">
        <v>-70.632935000000003</v>
      </c>
    </row>
    <row r="2115" spans="1:7" x14ac:dyDescent="0.25">
      <c r="A2115">
        <v>0.21129999999999999</v>
      </c>
      <c r="B2115">
        <v>-69.644165000000001</v>
      </c>
      <c r="C2115">
        <v>-85.742949999999993</v>
      </c>
      <c r="D2115">
        <v>-97.909109999999998</v>
      </c>
      <c r="E2115">
        <v>-101.15204</v>
      </c>
      <c r="F2115">
        <v>-2.0141602000000002E-3</v>
      </c>
      <c r="G2115">
        <v>-70.693969999999993</v>
      </c>
    </row>
    <row r="2116" spans="1:7" x14ac:dyDescent="0.25">
      <c r="A2116">
        <v>0.2114</v>
      </c>
      <c r="B2116">
        <v>-69.641113000000004</v>
      </c>
      <c r="C2116">
        <v>-85.781097000000003</v>
      </c>
      <c r="D2116">
        <v>-97.891671000000002</v>
      </c>
      <c r="E2116">
        <v>-101.15509</v>
      </c>
      <c r="F2116">
        <v>-2.2277832000000002E-3</v>
      </c>
      <c r="G2116">
        <v>-70.693969999999993</v>
      </c>
    </row>
    <row r="2117" spans="1:7" x14ac:dyDescent="0.25">
      <c r="A2117">
        <v>0.21149999999999999</v>
      </c>
      <c r="B2117">
        <v>-69.631957999999997</v>
      </c>
      <c r="C2117">
        <v>-85.8078</v>
      </c>
      <c r="D2117">
        <v>-97.900390999999999</v>
      </c>
      <c r="E2117">
        <v>-101.16882</v>
      </c>
      <c r="F2117">
        <v>-2.2888183999999999E-3</v>
      </c>
      <c r="G2117">
        <v>-70.678711000000007</v>
      </c>
    </row>
    <row r="2118" spans="1:7" x14ac:dyDescent="0.25">
      <c r="A2118">
        <v>0.21160000000000001</v>
      </c>
      <c r="B2118">
        <v>-69.647216999999998</v>
      </c>
      <c r="C2118">
        <v>-85.803985999999995</v>
      </c>
      <c r="D2118">
        <v>-97.909109999999998</v>
      </c>
      <c r="E2118">
        <v>-101.1734</v>
      </c>
      <c r="F2118">
        <v>-2.1972656000000001E-3</v>
      </c>
      <c r="G2118">
        <v>-70.693969999999993</v>
      </c>
    </row>
    <row r="2119" spans="1:7" x14ac:dyDescent="0.25">
      <c r="A2119">
        <v>0.2117</v>
      </c>
      <c r="B2119">
        <v>-69.665526999999997</v>
      </c>
      <c r="C2119">
        <v>-85.815430000000006</v>
      </c>
      <c r="D2119">
        <v>-97.930908000000002</v>
      </c>
      <c r="E2119">
        <v>-101.1673</v>
      </c>
      <c r="F2119">
        <v>-2.166748E-3</v>
      </c>
      <c r="G2119">
        <v>-70.739745999999997</v>
      </c>
    </row>
    <row r="2120" spans="1:7" x14ac:dyDescent="0.25">
      <c r="A2120">
        <v>0.21179999999999999</v>
      </c>
      <c r="B2120">
        <v>-69.662475999999998</v>
      </c>
      <c r="C2120">
        <v>-85.8078</v>
      </c>
      <c r="D2120">
        <v>-97.917828999999998</v>
      </c>
      <c r="E2120">
        <v>-101.18561</v>
      </c>
      <c r="F2120">
        <v>-2.2583007999999998E-3</v>
      </c>
      <c r="G2120">
        <v>-70.724486999999996</v>
      </c>
    </row>
    <row r="2121" spans="1:7" x14ac:dyDescent="0.25">
      <c r="A2121">
        <v>0.21190000000000001</v>
      </c>
      <c r="B2121">
        <v>-69.683837999999994</v>
      </c>
      <c r="C2121">
        <v>-85.826874000000004</v>
      </c>
      <c r="D2121">
        <v>-97.915649000000002</v>
      </c>
      <c r="E2121">
        <v>-101.19019</v>
      </c>
      <c r="F2121">
        <v>-2.166748E-3</v>
      </c>
      <c r="G2121">
        <v>-70.770263999999997</v>
      </c>
    </row>
    <row r="2122" spans="1:7" x14ac:dyDescent="0.25">
      <c r="A2122">
        <v>0.21199999999999999</v>
      </c>
      <c r="B2122">
        <v>-69.680785999999998</v>
      </c>
      <c r="C2122">
        <v>-85.834502999999998</v>
      </c>
      <c r="D2122">
        <v>-97.915649000000002</v>
      </c>
      <c r="E2122">
        <v>-101.21002</v>
      </c>
      <c r="F2122">
        <v>-2.0751952999999998E-3</v>
      </c>
      <c r="G2122">
        <v>-70.785522</v>
      </c>
    </row>
    <row r="2123" spans="1:7" x14ac:dyDescent="0.25">
      <c r="A2123">
        <v>0.21210000000000001</v>
      </c>
      <c r="B2123">
        <v>-69.696044999999998</v>
      </c>
      <c r="C2123">
        <v>-85.823059000000001</v>
      </c>
      <c r="D2123">
        <v>-97.948346999999998</v>
      </c>
      <c r="E2123">
        <v>-101.19629</v>
      </c>
      <c r="F2123">
        <v>-2.1057128999999999E-3</v>
      </c>
      <c r="G2123">
        <v>-70.770263999999997</v>
      </c>
    </row>
    <row r="2124" spans="1:7" x14ac:dyDescent="0.25">
      <c r="A2124">
        <v>0.2122</v>
      </c>
      <c r="B2124">
        <v>-69.689941000000005</v>
      </c>
      <c r="C2124">
        <v>-85.8078</v>
      </c>
      <c r="D2124">
        <v>-97.928728000000007</v>
      </c>
      <c r="E2124">
        <v>-101.21002</v>
      </c>
      <c r="F2124">
        <v>-1.953125E-3</v>
      </c>
      <c r="G2124">
        <v>-70.755004999999997</v>
      </c>
    </row>
    <row r="2125" spans="1:7" x14ac:dyDescent="0.25">
      <c r="A2125">
        <v>0.21229999999999999</v>
      </c>
      <c r="B2125">
        <v>-69.686890000000005</v>
      </c>
      <c r="C2125">
        <v>-85.796356000000003</v>
      </c>
      <c r="D2125">
        <v>-97.924368999999999</v>
      </c>
      <c r="E2125">
        <v>-101.20238999999999</v>
      </c>
      <c r="F2125">
        <v>-2.0141602000000002E-3</v>
      </c>
      <c r="G2125">
        <v>-70.739745999999997</v>
      </c>
    </row>
    <row r="2126" spans="1:7" x14ac:dyDescent="0.25">
      <c r="A2126">
        <v>0.21240000000000001</v>
      </c>
      <c r="B2126">
        <v>-69.674683000000002</v>
      </c>
      <c r="C2126">
        <v>-85.800171000000006</v>
      </c>
      <c r="D2126">
        <v>-97.915649000000002</v>
      </c>
      <c r="E2126">
        <v>-101.18866</v>
      </c>
      <c r="F2126">
        <v>-2.1057128999999999E-3</v>
      </c>
      <c r="G2126">
        <v>-70.739745999999997</v>
      </c>
    </row>
    <row r="2127" spans="1:7" x14ac:dyDescent="0.25">
      <c r="A2127">
        <v>0.21249999999999999</v>
      </c>
      <c r="B2127">
        <v>-69.650268999999994</v>
      </c>
      <c r="C2127">
        <v>-85.792541999999997</v>
      </c>
      <c r="D2127">
        <v>-97.891671000000002</v>
      </c>
      <c r="E2127">
        <v>-101.17645</v>
      </c>
      <c r="F2127">
        <v>-2.2583007999999998E-3</v>
      </c>
      <c r="G2127">
        <v>-70.800781000000001</v>
      </c>
    </row>
    <row r="2128" spans="1:7" x14ac:dyDescent="0.25">
      <c r="A2128">
        <v>0.21260000000000001</v>
      </c>
      <c r="B2128">
        <v>-69.631957999999997</v>
      </c>
      <c r="C2128">
        <v>-85.777282999999997</v>
      </c>
      <c r="D2128">
        <v>-97.909109999999998</v>
      </c>
      <c r="E2128">
        <v>-101.19171</v>
      </c>
      <c r="F2128">
        <v>-2.1972656000000001E-3</v>
      </c>
      <c r="G2128">
        <v>-70.724486999999996</v>
      </c>
    </row>
    <row r="2129" spans="1:7" x14ac:dyDescent="0.25">
      <c r="A2129">
        <v>0.2127</v>
      </c>
      <c r="B2129">
        <v>-69.656372000000005</v>
      </c>
      <c r="C2129">
        <v>-85.765839</v>
      </c>
      <c r="D2129">
        <v>-97.911289999999994</v>
      </c>
      <c r="E2129">
        <v>-101.17645</v>
      </c>
      <c r="F2129">
        <v>-2.1972656000000001E-3</v>
      </c>
      <c r="G2129">
        <v>-70.693969999999993</v>
      </c>
    </row>
    <row r="2130" spans="1:7" x14ac:dyDescent="0.25">
      <c r="A2130">
        <v>0.21279999999999999</v>
      </c>
      <c r="B2130">
        <v>-69.647216999999998</v>
      </c>
      <c r="C2130">
        <v>-85.758208999999994</v>
      </c>
      <c r="D2130">
        <v>-97.911289999999994</v>
      </c>
      <c r="E2130">
        <v>-101.18713</v>
      </c>
      <c r="F2130">
        <v>-2.166748E-3</v>
      </c>
      <c r="G2130">
        <v>-70.693969999999993</v>
      </c>
    </row>
    <row r="2131" spans="1:7" x14ac:dyDescent="0.25">
      <c r="A2131">
        <v>0.21290000000000001</v>
      </c>
      <c r="B2131">
        <v>-69.625854000000004</v>
      </c>
      <c r="C2131">
        <v>-85.727692000000005</v>
      </c>
      <c r="D2131">
        <v>-97.917828999999998</v>
      </c>
      <c r="E2131">
        <v>-101.18561</v>
      </c>
      <c r="F2131">
        <v>-2.0141602000000002E-3</v>
      </c>
      <c r="G2131">
        <v>-70.632935000000003</v>
      </c>
    </row>
    <row r="2132" spans="1:7" x14ac:dyDescent="0.25">
      <c r="A2132">
        <v>0.21299999999999999</v>
      </c>
      <c r="B2132">
        <v>-69.647216999999998</v>
      </c>
      <c r="C2132">
        <v>-85.742949999999993</v>
      </c>
      <c r="D2132">
        <v>-97.952706000000006</v>
      </c>
      <c r="E2132">
        <v>-101.18561</v>
      </c>
      <c r="F2132">
        <v>-2.166748E-3</v>
      </c>
      <c r="G2132">
        <v>-70.602417000000003</v>
      </c>
    </row>
    <row r="2133" spans="1:7" x14ac:dyDescent="0.25">
      <c r="A2133">
        <v>0.21310000000000001</v>
      </c>
      <c r="B2133">
        <v>-69.644165000000001</v>
      </c>
      <c r="C2133">
        <v>-85.754395000000002</v>
      </c>
      <c r="D2133">
        <v>-97.967965000000007</v>
      </c>
      <c r="E2133">
        <v>-101.20697</v>
      </c>
      <c r="F2133">
        <v>-2.1057128999999999E-3</v>
      </c>
      <c r="G2133">
        <v>-70.632935000000003</v>
      </c>
    </row>
    <row r="2134" spans="1:7" x14ac:dyDescent="0.25">
      <c r="A2134">
        <v>0.2132</v>
      </c>
      <c r="B2134">
        <v>-69.644165000000001</v>
      </c>
      <c r="C2134">
        <v>-85.712433000000004</v>
      </c>
      <c r="D2134">
        <v>-97.976685000000003</v>
      </c>
      <c r="E2134">
        <v>-101.20238999999999</v>
      </c>
      <c r="F2134">
        <v>-2.0141602000000002E-3</v>
      </c>
      <c r="G2134">
        <v>-70.587158000000002</v>
      </c>
    </row>
    <row r="2135" spans="1:7" x14ac:dyDescent="0.25">
      <c r="A2135">
        <v>0.21329999999999999</v>
      </c>
      <c r="B2135">
        <v>-69.619750999999994</v>
      </c>
      <c r="C2135">
        <v>-85.712433000000004</v>
      </c>
      <c r="D2135">
        <v>-97.965784999999997</v>
      </c>
      <c r="E2135">
        <v>-101.19934000000001</v>
      </c>
      <c r="F2135">
        <v>-2.1057128999999999E-3</v>
      </c>
      <c r="G2135">
        <v>-70.526122999999998</v>
      </c>
    </row>
    <row r="2136" spans="1:7" x14ac:dyDescent="0.25">
      <c r="A2136">
        <v>0.21340000000000001</v>
      </c>
      <c r="B2136">
        <v>-69.610596000000001</v>
      </c>
      <c r="C2136">
        <v>-85.716247999999993</v>
      </c>
      <c r="D2136">
        <v>-97.961426000000003</v>
      </c>
      <c r="E2136">
        <v>-101.21765000000001</v>
      </c>
      <c r="F2136">
        <v>-2.1972656000000001E-3</v>
      </c>
      <c r="G2136">
        <v>-70.571899000000002</v>
      </c>
    </row>
    <row r="2137" spans="1:7" x14ac:dyDescent="0.25">
      <c r="A2137">
        <v>0.2135</v>
      </c>
      <c r="B2137">
        <v>-69.616698999999997</v>
      </c>
      <c r="C2137">
        <v>-85.723877000000002</v>
      </c>
      <c r="D2137">
        <v>-97.983224000000007</v>
      </c>
      <c r="E2137">
        <v>-101.22681</v>
      </c>
      <c r="F2137">
        <v>-2.166748E-3</v>
      </c>
      <c r="G2137">
        <v>-70.510863999999998</v>
      </c>
    </row>
    <row r="2138" spans="1:7" x14ac:dyDescent="0.25">
      <c r="A2138">
        <v>0.21360000000000001</v>
      </c>
      <c r="B2138">
        <v>-69.619750999999994</v>
      </c>
      <c r="C2138">
        <v>-85.704802999999998</v>
      </c>
      <c r="D2138">
        <v>-97.989763999999994</v>
      </c>
      <c r="E2138">
        <v>-101.22528</v>
      </c>
      <c r="F2138">
        <v>-2.1362305E-3</v>
      </c>
      <c r="G2138">
        <v>-70.541381999999999</v>
      </c>
    </row>
    <row r="2139" spans="1:7" x14ac:dyDescent="0.25">
      <c r="A2139">
        <v>0.2137</v>
      </c>
      <c r="B2139">
        <v>-69.598388999999997</v>
      </c>
      <c r="C2139">
        <v>-85.700989000000007</v>
      </c>
      <c r="D2139">
        <v>-97.954886000000002</v>
      </c>
      <c r="E2139">
        <v>-101.24664</v>
      </c>
      <c r="F2139">
        <v>-2.0446777000000002E-3</v>
      </c>
      <c r="G2139">
        <v>-70.495604999999998</v>
      </c>
    </row>
    <row r="2140" spans="1:7" x14ac:dyDescent="0.25">
      <c r="A2140">
        <v>0.21379999999999999</v>
      </c>
      <c r="B2140">
        <v>-69.595337000000001</v>
      </c>
      <c r="C2140">
        <v>-85.731505999999996</v>
      </c>
      <c r="D2140">
        <v>-97.917828999999998</v>
      </c>
      <c r="E2140">
        <v>-101.24969</v>
      </c>
      <c r="F2140">
        <v>-1.8920898000000001E-3</v>
      </c>
      <c r="G2140">
        <v>-70.480346999999995</v>
      </c>
    </row>
    <row r="2141" spans="1:7" x14ac:dyDescent="0.25">
      <c r="A2141">
        <v>0.21390000000000001</v>
      </c>
      <c r="B2141">
        <v>-69.589232999999993</v>
      </c>
      <c r="C2141">
        <v>-85.746764999999996</v>
      </c>
      <c r="D2141">
        <v>-97.917828999999998</v>
      </c>
      <c r="E2141">
        <v>-101.24359</v>
      </c>
      <c r="F2141">
        <v>-1.8920898000000001E-3</v>
      </c>
      <c r="G2141">
        <v>-70.465087999999994</v>
      </c>
    </row>
    <row r="2142" spans="1:7" x14ac:dyDescent="0.25">
      <c r="A2142">
        <v>0.214</v>
      </c>
      <c r="B2142">
        <v>-69.601439999999997</v>
      </c>
      <c r="C2142">
        <v>-85.754395000000002</v>
      </c>
      <c r="D2142">
        <v>-97.906930000000003</v>
      </c>
      <c r="E2142">
        <v>-101.22375</v>
      </c>
      <c r="F2142">
        <v>-1.953125E-3</v>
      </c>
      <c r="G2142">
        <v>-70.480346999999995</v>
      </c>
    </row>
    <row r="2143" spans="1:7" x14ac:dyDescent="0.25">
      <c r="A2143">
        <v>0.21410000000000001</v>
      </c>
      <c r="B2143">
        <v>-69.622803000000005</v>
      </c>
      <c r="C2143">
        <v>-85.762023999999997</v>
      </c>
      <c r="D2143">
        <v>-97.893850999999998</v>
      </c>
      <c r="E2143">
        <v>-101.22528</v>
      </c>
      <c r="F2143">
        <v>-1.9226073999999999E-3</v>
      </c>
      <c r="G2143">
        <v>-70.556640999999999</v>
      </c>
    </row>
    <row r="2144" spans="1:7" x14ac:dyDescent="0.25">
      <c r="A2144">
        <v>0.2142</v>
      </c>
      <c r="B2144">
        <v>-69.595337000000001</v>
      </c>
      <c r="C2144">
        <v>-85.762023999999997</v>
      </c>
      <c r="D2144">
        <v>-97.889491000000007</v>
      </c>
      <c r="E2144">
        <v>-101.23444000000001</v>
      </c>
      <c r="F2144">
        <v>-1.9836426000000001E-3</v>
      </c>
      <c r="G2144">
        <v>-70.526122999999998</v>
      </c>
    </row>
    <row r="2145" spans="1:7" x14ac:dyDescent="0.25">
      <c r="A2145">
        <v>0.21429999999999999</v>
      </c>
      <c r="B2145">
        <v>-69.604491999999993</v>
      </c>
      <c r="C2145">
        <v>-85.746764999999996</v>
      </c>
      <c r="D2145">
        <v>-97.906930000000003</v>
      </c>
      <c r="E2145">
        <v>-101.23291</v>
      </c>
      <c r="F2145">
        <v>-2.0141602000000002E-3</v>
      </c>
      <c r="G2145">
        <v>-70.526122999999998</v>
      </c>
    </row>
    <row r="2146" spans="1:7" x14ac:dyDescent="0.25">
      <c r="A2146">
        <v>0.21440000000000001</v>
      </c>
      <c r="B2146">
        <v>-69.580078</v>
      </c>
      <c r="C2146">
        <v>-85.727692000000005</v>
      </c>
      <c r="D2146">
        <v>-97.913470000000004</v>
      </c>
      <c r="E2146">
        <v>-101.22681</v>
      </c>
      <c r="F2146">
        <v>-2.1972656000000001E-3</v>
      </c>
      <c r="G2146">
        <v>-70.526122999999998</v>
      </c>
    </row>
    <row r="2147" spans="1:7" x14ac:dyDescent="0.25">
      <c r="A2147">
        <v>0.2145</v>
      </c>
      <c r="B2147">
        <v>-69.558716000000004</v>
      </c>
      <c r="C2147">
        <v>-85.750579999999999</v>
      </c>
      <c r="D2147">
        <v>-97.900390999999999</v>
      </c>
      <c r="E2147">
        <v>-101.22986</v>
      </c>
      <c r="F2147">
        <v>-2.166748E-3</v>
      </c>
      <c r="G2147">
        <v>-70.541381999999999</v>
      </c>
    </row>
    <row r="2148" spans="1:7" x14ac:dyDescent="0.25">
      <c r="A2148">
        <v>0.21460000000000001</v>
      </c>
      <c r="B2148">
        <v>-69.567870999999997</v>
      </c>
      <c r="C2148">
        <v>-85.742949999999993</v>
      </c>
      <c r="D2148">
        <v>-97.889491000000007</v>
      </c>
      <c r="E2148">
        <v>-101.22069999999999</v>
      </c>
      <c r="F2148">
        <v>-2.2277832000000002E-3</v>
      </c>
      <c r="G2148">
        <v>-70.526122999999998</v>
      </c>
    </row>
    <row r="2149" spans="1:7" x14ac:dyDescent="0.25">
      <c r="A2149">
        <v>0.2147</v>
      </c>
      <c r="B2149">
        <v>-69.561768000000001</v>
      </c>
      <c r="C2149">
        <v>-85.723877000000002</v>
      </c>
      <c r="D2149">
        <v>-97.913470000000004</v>
      </c>
      <c r="E2149">
        <v>-101.20392</v>
      </c>
      <c r="F2149">
        <v>-2.1362305E-3</v>
      </c>
      <c r="G2149">
        <v>-70.449828999999994</v>
      </c>
    </row>
    <row r="2150" spans="1:7" x14ac:dyDescent="0.25">
      <c r="A2150">
        <v>0.21479999999999999</v>
      </c>
      <c r="B2150">
        <v>-69.567870999999997</v>
      </c>
      <c r="C2150">
        <v>-85.697174000000004</v>
      </c>
      <c r="D2150">
        <v>-97.917828999999998</v>
      </c>
      <c r="E2150">
        <v>-101.2146</v>
      </c>
      <c r="F2150">
        <v>-1.8005371000000001E-3</v>
      </c>
      <c r="G2150">
        <v>-70.434569999999994</v>
      </c>
    </row>
    <row r="2151" spans="1:7" x14ac:dyDescent="0.25">
      <c r="A2151">
        <v>0.21490000000000001</v>
      </c>
      <c r="B2151">
        <v>-69.586181999999994</v>
      </c>
      <c r="C2151">
        <v>-85.674285999999995</v>
      </c>
      <c r="D2151">
        <v>-97.920008999999993</v>
      </c>
      <c r="E2151">
        <v>-101.21917999999999</v>
      </c>
      <c r="F2151">
        <v>-1.9836426000000001E-3</v>
      </c>
      <c r="G2151">
        <v>-70.526122999999998</v>
      </c>
    </row>
    <row r="2152" spans="1:7" x14ac:dyDescent="0.25">
      <c r="A2152">
        <v>0.215</v>
      </c>
      <c r="B2152">
        <v>-69.573975000000004</v>
      </c>
      <c r="C2152">
        <v>-85.693359000000001</v>
      </c>
      <c r="D2152">
        <v>-97.915649000000002</v>
      </c>
      <c r="E2152">
        <v>-101.18866</v>
      </c>
      <c r="F2152">
        <v>-1.9226073999999999E-3</v>
      </c>
      <c r="G2152">
        <v>-70.480346999999995</v>
      </c>
    </row>
    <row r="2153" spans="1:7" x14ac:dyDescent="0.25">
      <c r="A2153">
        <v>0.21510000000000001</v>
      </c>
      <c r="B2153">
        <v>-69.555663999999993</v>
      </c>
      <c r="C2153">
        <v>-85.708618000000001</v>
      </c>
      <c r="D2153">
        <v>-97.943987000000007</v>
      </c>
      <c r="E2153">
        <v>-101.18407999999999</v>
      </c>
      <c r="F2153">
        <v>-1.8310547E-3</v>
      </c>
      <c r="G2153">
        <v>-70.495604999999998</v>
      </c>
    </row>
    <row r="2154" spans="1:7" x14ac:dyDescent="0.25">
      <c r="A2154">
        <v>0.2152</v>
      </c>
      <c r="B2154">
        <v>-69.552611999999996</v>
      </c>
      <c r="C2154">
        <v>-85.689544999999995</v>
      </c>
      <c r="D2154">
        <v>-97.922189000000003</v>
      </c>
      <c r="E2154">
        <v>-101.19171</v>
      </c>
      <c r="F2154">
        <v>-1.9836426000000001E-3</v>
      </c>
      <c r="G2154">
        <v>-70.495604999999998</v>
      </c>
    </row>
    <row r="2155" spans="1:7" x14ac:dyDescent="0.25">
      <c r="A2155">
        <v>0.21529999999999999</v>
      </c>
      <c r="B2155">
        <v>-69.558716000000004</v>
      </c>
      <c r="C2155">
        <v>-85.647582999999997</v>
      </c>
      <c r="D2155">
        <v>-97.922189000000003</v>
      </c>
      <c r="E2155">
        <v>-101.21155</v>
      </c>
      <c r="F2155">
        <v>-2.1362305E-3</v>
      </c>
      <c r="G2155">
        <v>-70.465087999999994</v>
      </c>
    </row>
    <row r="2156" spans="1:7" x14ac:dyDescent="0.25">
      <c r="A2156">
        <v>0.21540000000000001</v>
      </c>
      <c r="B2156">
        <v>-69.540405000000007</v>
      </c>
      <c r="C2156">
        <v>-85.647582999999997</v>
      </c>
      <c r="D2156">
        <v>-97.913470000000004</v>
      </c>
      <c r="E2156">
        <v>-101.20544</v>
      </c>
      <c r="F2156">
        <v>-2.0446777000000002E-3</v>
      </c>
      <c r="G2156">
        <v>-70.404053000000005</v>
      </c>
    </row>
    <row r="2157" spans="1:7" x14ac:dyDescent="0.25">
      <c r="A2157">
        <v>0.2155</v>
      </c>
      <c r="B2157">
        <v>-69.500731999999999</v>
      </c>
      <c r="C2157">
        <v>-85.681915000000004</v>
      </c>
      <c r="D2157">
        <v>-97.889491000000007</v>
      </c>
      <c r="E2157">
        <v>-101.21307</v>
      </c>
      <c r="F2157">
        <v>-2.0751952999999998E-3</v>
      </c>
      <c r="G2157">
        <v>-70.388794000000004</v>
      </c>
    </row>
    <row r="2158" spans="1:7" x14ac:dyDescent="0.25">
      <c r="A2158">
        <v>0.21560000000000001</v>
      </c>
      <c r="B2158">
        <v>-69.506836000000007</v>
      </c>
      <c r="C2158">
        <v>-85.659026999999995</v>
      </c>
      <c r="D2158">
        <v>-97.889491000000007</v>
      </c>
      <c r="E2158">
        <v>-101.21002</v>
      </c>
      <c r="F2158">
        <v>-2.2583007999999998E-3</v>
      </c>
      <c r="G2158">
        <v>-70.419312000000005</v>
      </c>
    </row>
    <row r="2159" spans="1:7" x14ac:dyDescent="0.25">
      <c r="A2159">
        <v>0.2157</v>
      </c>
      <c r="B2159">
        <v>-69.506836000000007</v>
      </c>
      <c r="C2159">
        <v>-85.704802999999998</v>
      </c>
      <c r="D2159">
        <v>-97.902569999999997</v>
      </c>
      <c r="E2159">
        <v>-101.21917999999999</v>
      </c>
      <c r="F2159">
        <v>-2.0751952999999998E-3</v>
      </c>
      <c r="G2159">
        <v>-70.434569999999994</v>
      </c>
    </row>
    <row r="2160" spans="1:7" x14ac:dyDescent="0.25">
      <c r="A2160">
        <v>0.21579999999999999</v>
      </c>
      <c r="B2160">
        <v>-69.512939000000003</v>
      </c>
      <c r="C2160">
        <v>-85.704802999999998</v>
      </c>
      <c r="D2160">
        <v>-97.935267999999994</v>
      </c>
      <c r="E2160">
        <v>-101.22681</v>
      </c>
      <c r="F2160">
        <v>-2.1057128999999999E-3</v>
      </c>
      <c r="G2160">
        <v>-70.465087999999994</v>
      </c>
    </row>
    <row r="2161" spans="1:7" x14ac:dyDescent="0.25">
      <c r="A2161">
        <v>0.21590000000000001</v>
      </c>
      <c r="B2161">
        <v>-69.528198000000003</v>
      </c>
      <c r="C2161">
        <v>-85.674285999999995</v>
      </c>
      <c r="D2161">
        <v>-97.924368999999999</v>
      </c>
      <c r="E2161">
        <v>-101.22528</v>
      </c>
      <c r="F2161">
        <v>-2.0751952999999998E-3</v>
      </c>
      <c r="G2161">
        <v>-70.480346999999995</v>
      </c>
    </row>
    <row r="2162" spans="1:7" x14ac:dyDescent="0.25">
      <c r="A2162">
        <v>0.216</v>
      </c>
      <c r="B2162">
        <v>-69.534301999999997</v>
      </c>
      <c r="C2162">
        <v>-85.662841999999998</v>
      </c>
      <c r="D2162">
        <v>-97.915649000000002</v>
      </c>
      <c r="E2162">
        <v>-101.23291</v>
      </c>
      <c r="F2162">
        <v>-1.953125E-3</v>
      </c>
      <c r="G2162">
        <v>-70.510863999999998</v>
      </c>
    </row>
    <row r="2163" spans="1:7" x14ac:dyDescent="0.25">
      <c r="A2163">
        <v>0.21609999999999999</v>
      </c>
      <c r="B2163">
        <v>-69.53125</v>
      </c>
      <c r="C2163">
        <v>-85.681915000000004</v>
      </c>
      <c r="D2163">
        <v>-97.917828999999998</v>
      </c>
      <c r="E2163">
        <v>-101.23291</v>
      </c>
      <c r="F2163">
        <v>-2.0141602000000002E-3</v>
      </c>
      <c r="G2163">
        <v>-70.480346999999995</v>
      </c>
    </row>
    <row r="2164" spans="1:7" x14ac:dyDescent="0.25">
      <c r="A2164">
        <v>0.2162</v>
      </c>
      <c r="B2164">
        <v>-69.540405000000007</v>
      </c>
      <c r="C2164">
        <v>-85.689544999999995</v>
      </c>
      <c r="D2164">
        <v>-97.911289999999994</v>
      </c>
      <c r="E2164">
        <v>-101.22069999999999</v>
      </c>
      <c r="F2164">
        <v>-2.166748E-3</v>
      </c>
      <c r="G2164">
        <v>-70.510863999999998</v>
      </c>
    </row>
    <row r="2165" spans="1:7" x14ac:dyDescent="0.25">
      <c r="A2165">
        <v>0.21629999999999999</v>
      </c>
      <c r="B2165">
        <v>-69.561768000000001</v>
      </c>
      <c r="C2165">
        <v>-85.689544999999995</v>
      </c>
      <c r="D2165">
        <v>-97.924368999999999</v>
      </c>
      <c r="E2165">
        <v>-101.22681</v>
      </c>
      <c r="F2165">
        <v>-2.1362305E-3</v>
      </c>
      <c r="G2165">
        <v>-70.449828999999994</v>
      </c>
    </row>
    <row r="2166" spans="1:7" x14ac:dyDescent="0.25">
      <c r="A2166">
        <v>0.21640000000000001</v>
      </c>
      <c r="B2166">
        <v>-69.580078</v>
      </c>
      <c r="C2166">
        <v>-85.678100999999998</v>
      </c>
      <c r="D2166">
        <v>-97.935267999999994</v>
      </c>
      <c r="E2166">
        <v>-101.20392</v>
      </c>
      <c r="F2166">
        <v>-2.1972656000000001E-3</v>
      </c>
      <c r="G2166">
        <v>-70.465087999999994</v>
      </c>
    </row>
    <row r="2167" spans="1:7" x14ac:dyDescent="0.25">
      <c r="A2167">
        <v>0.2165</v>
      </c>
      <c r="B2167">
        <v>-69.564819</v>
      </c>
      <c r="C2167">
        <v>-85.666656000000003</v>
      </c>
      <c r="D2167">
        <v>-97.948346999999998</v>
      </c>
      <c r="E2167">
        <v>-101.21002</v>
      </c>
      <c r="F2167">
        <v>-2.166748E-3</v>
      </c>
      <c r="G2167">
        <v>-70.419312000000005</v>
      </c>
    </row>
    <row r="2168" spans="1:7" x14ac:dyDescent="0.25">
      <c r="A2168">
        <v>0.21659999999999999</v>
      </c>
      <c r="B2168">
        <v>-69.564819</v>
      </c>
      <c r="C2168">
        <v>-85.655212000000006</v>
      </c>
      <c r="D2168">
        <v>-97.943987000000007</v>
      </c>
      <c r="E2168">
        <v>-101.23138</v>
      </c>
      <c r="F2168">
        <v>-2.2277832000000002E-3</v>
      </c>
      <c r="G2168">
        <v>-70.358276000000004</v>
      </c>
    </row>
    <row r="2169" spans="1:7" x14ac:dyDescent="0.25">
      <c r="A2169">
        <v>0.2167</v>
      </c>
      <c r="B2169">
        <v>-69.570922999999993</v>
      </c>
      <c r="C2169">
        <v>-85.662841999999998</v>
      </c>
      <c r="D2169">
        <v>-97.935267999999994</v>
      </c>
      <c r="E2169">
        <v>-101.24054</v>
      </c>
      <c r="F2169">
        <v>-2.0446777000000002E-3</v>
      </c>
      <c r="G2169">
        <v>-70.373535000000004</v>
      </c>
    </row>
    <row r="2170" spans="1:7" x14ac:dyDescent="0.25">
      <c r="A2170">
        <v>0.21679999999999999</v>
      </c>
      <c r="B2170">
        <v>-69.558716000000004</v>
      </c>
      <c r="C2170">
        <v>-85.639954000000003</v>
      </c>
      <c r="D2170">
        <v>-97.963605999999999</v>
      </c>
      <c r="E2170">
        <v>-101.23444000000001</v>
      </c>
      <c r="F2170">
        <v>-1.9836426000000001E-3</v>
      </c>
      <c r="G2170">
        <v>-70.388794000000004</v>
      </c>
    </row>
    <row r="2171" spans="1:7" x14ac:dyDescent="0.25">
      <c r="A2171">
        <v>0.21690000000000001</v>
      </c>
      <c r="B2171">
        <v>-69.546509</v>
      </c>
      <c r="C2171">
        <v>-85.62088</v>
      </c>
      <c r="D2171">
        <v>-97.974504999999994</v>
      </c>
      <c r="E2171">
        <v>-101.24512</v>
      </c>
      <c r="F2171">
        <v>-2.0751952999999998E-3</v>
      </c>
      <c r="G2171">
        <v>-70.388794000000004</v>
      </c>
    </row>
    <row r="2172" spans="1:7" x14ac:dyDescent="0.25">
      <c r="A2172">
        <v>0.217</v>
      </c>
      <c r="B2172">
        <v>-69.540405000000007</v>
      </c>
      <c r="C2172">
        <v>-85.617064999999997</v>
      </c>
      <c r="D2172">
        <v>-97.974504999999994</v>
      </c>
      <c r="E2172">
        <v>-101.22069999999999</v>
      </c>
      <c r="F2172">
        <v>-2.1362305E-3</v>
      </c>
      <c r="G2172">
        <v>-70.358276000000004</v>
      </c>
    </row>
    <row r="2173" spans="1:7" x14ac:dyDescent="0.25">
      <c r="A2173">
        <v>0.21709999999999999</v>
      </c>
      <c r="B2173">
        <v>-69.543457000000004</v>
      </c>
      <c r="C2173">
        <v>-85.655212000000006</v>
      </c>
      <c r="D2173">
        <v>-97.967965000000007</v>
      </c>
      <c r="E2173">
        <v>-101.20238999999999</v>
      </c>
      <c r="F2173">
        <v>-2.0446777000000002E-3</v>
      </c>
      <c r="G2173">
        <v>-70.343018000000001</v>
      </c>
    </row>
    <row r="2174" spans="1:7" x14ac:dyDescent="0.25">
      <c r="A2174">
        <v>0.2172</v>
      </c>
      <c r="B2174">
        <v>-69.561768000000001</v>
      </c>
      <c r="C2174">
        <v>-85.697174000000004</v>
      </c>
      <c r="D2174">
        <v>-97.967965000000007</v>
      </c>
      <c r="E2174">
        <v>-101.19934000000001</v>
      </c>
      <c r="F2174">
        <v>-2.0446777000000002E-3</v>
      </c>
      <c r="G2174">
        <v>-70.373535000000004</v>
      </c>
    </row>
    <row r="2175" spans="1:7" x14ac:dyDescent="0.25">
      <c r="A2175">
        <v>0.21729999999999999</v>
      </c>
      <c r="B2175">
        <v>-69.540405000000007</v>
      </c>
      <c r="C2175">
        <v>-85.697174000000004</v>
      </c>
      <c r="D2175">
        <v>-97.954886000000002</v>
      </c>
      <c r="E2175">
        <v>-101.19781</v>
      </c>
      <c r="F2175">
        <v>-2.2888183999999999E-3</v>
      </c>
      <c r="G2175">
        <v>-70.358276000000004</v>
      </c>
    </row>
    <row r="2176" spans="1:7" x14ac:dyDescent="0.25">
      <c r="A2176">
        <v>0.21740000000000001</v>
      </c>
      <c r="B2176">
        <v>-69.543457000000004</v>
      </c>
      <c r="C2176">
        <v>-85.769653000000005</v>
      </c>
      <c r="D2176">
        <v>-97.954886000000002</v>
      </c>
      <c r="E2176">
        <v>-101.21613000000001</v>
      </c>
      <c r="F2176">
        <v>-2.4414062999999998E-3</v>
      </c>
      <c r="G2176">
        <v>-70.404053000000005</v>
      </c>
    </row>
    <row r="2177" spans="1:7" x14ac:dyDescent="0.25">
      <c r="A2177">
        <v>0.2175</v>
      </c>
      <c r="B2177">
        <v>-69.564819</v>
      </c>
      <c r="C2177">
        <v>-85.773467999999994</v>
      </c>
      <c r="D2177">
        <v>-97.954886000000002</v>
      </c>
      <c r="E2177">
        <v>-101.23291</v>
      </c>
      <c r="F2177">
        <v>-2.2583007999999998E-3</v>
      </c>
      <c r="G2177">
        <v>-70.419312000000005</v>
      </c>
    </row>
    <row r="2178" spans="1:7" x14ac:dyDescent="0.25">
      <c r="A2178">
        <v>0.21759999999999999</v>
      </c>
      <c r="B2178">
        <v>-69.555663999999993</v>
      </c>
      <c r="C2178">
        <v>-85.750579999999999</v>
      </c>
      <c r="D2178">
        <v>-97.974504999999994</v>
      </c>
      <c r="E2178">
        <v>-101.24207</v>
      </c>
      <c r="F2178">
        <v>-1.9226073999999999E-3</v>
      </c>
      <c r="G2178">
        <v>-70.388794000000004</v>
      </c>
    </row>
    <row r="2179" spans="1:7" x14ac:dyDescent="0.25">
      <c r="A2179">
        <v>0.2177</v>
      </c>
      <c r="B2179">
        <v>-69.537353999999993</v>
      </c>
      <c r="C2179">
        <v>-85.765839</v>
      </c>
      <c r="D2179">
        <v>-97.970145000000002</v>
      </c>
      <c r="E2179">
        <v>-101.23596000000001</v>
      </c>
      <c r="F2179">
        <v>-2.2583007999999998E-3</v>
      </c>
      <c r="G2179">
        <v>-70.343018000000001</v>
      </c>
    </row>
    <row r="2180" spans="1:7" x14ac:dyDescent="0.25">
      <c r="A2180">
        <v>0.21779999999999999</v>
      </c>
      <c r="B2180">
        <v>-69.570922999999993</v>
      </c>
      <c r="C2180">
        <v>-85.742949999999993</v>
      </c>
      <c r="D2180">
        <v>-97.924368999999999</v>
      </c>
      <c r="E2180">
        <v>-101.23596000000001</v>
      </c>
      <c r="F2180">
        <v>-2.0751952999999998E-3</v>
      </c>
      <c r="G2180">
        <v>-70.343018000000001</v>
      </c>
    </row>
    <row r="2181" spans="1:7" x14ac:dyDescent="0.25">
      <c r="A2181">
        <v>0.21790000000000001</v>
      </c>
      <c r="B2181">
        <v>-69.610596000000001</v>
      </c>
      <c r="C2181">
        <v>-85.739136000000002</v>
      </c>
      <c r="D2181">
        <v>-97.917828999999998</v>
      </c>
      <c r="E2181">
        <v>-101.24054</v>
      </c>
      <c r="F2181">
        <v>-1.9226073999999999E-3</v>
      </c>
      <c r="G2181">
        <v>-70.388794000000004</v>
      </c>
    </row>
    <row r="2182" spans="1:7" x14ac:dyDescent="0.25">
      <c r="A2182">
        <v>0.218</v>
      </c>
      <c r="B2182">
        <v>-69.625854000000004</v>
      </c>
      <c r="C2182">
        <v>-85.723877000000002</v>
      </c>
      <c r="D2182">
        <v>-97.950526999999994</v>
      </c>
      <c r="E2182">
        <v>-101.24359</v>
      </c>
      <c r="F2182">
        <v>-1.8615723E-3</v>
      </c>
      <c r="G2182">
        <v>-70.388794000000004</v>
      </c>
    </row>
    <row r="2183" spans="1:7" x14ac:dyDescent="0.25">
      <c r="A2183">
        <v>0.21809999999999999</v>
      </c>
      <c r="B2183">
        <v>-69.607544000000004</v>
      </c>
      <c r="C2183">
        <v>-85.693359000000001</v>
      </c>
      <c r="D2183">
        <v>-97.957065999999998</v>
      </c>
      <c r="E2183">
        <v>-101.23900999999999</v>
      </c>
      <c r="F2183">
        <v>-1.953125E-3</v>
      </c>
      <c r="G2183">
        <v>-70.404053000000005</v>
      </c>
    </row>
    <row r="2184" spans="1:7" x14ac:dyDescent="0.25">
      <c r="A2184">
        <v>0.21820000000000001</v>
      </c>
      <c r="B2184">
        <v>-69.589232999999993</v>
      </c>
      <c r="C2184">
        <v>-85.708618000000001</v>
      </c>
      <c r="D2184">
        <v>-97.954886000000002</v>
      </c>
      <c r="E2184">
        <v>-101.23138</v>
      </c>
      <c r="F2184">
        <v>-1.8920898000000001E-3</v>
      </c>
      <c r="G2184">
        <v>-70.419312000000005</v>
      </c>
    </row>
    <row r="2185" spans="1:7" x14ac:dyDescent="0.25">
      <c r="A2185">
        <v>0.21829999999999999</v>
      </c>
      <c r="B2185">
        <v>-69.586181999999994</v>
      </c>
      <c r="C2185">
        <v>-85.697174000000004</v>
      </c>
      <c r="D2185">
        <v>-97.943987000000007</v>
      </c>
      <c r="E2185">
        <v>-101.22528</v>
      </c>
      <c r="F2185">
        <v>-2.0751952999999998E-3</v>
      </c>
      <c r="G2185">
        <v>-70.434569999999994</v>
      </c>
    </row>
    <row r="2186" spans="1:7" x14ac:dyDescent="0.25">
      <c r="A2186">
        <v>0.21840000000000001</v>
      </c>
      <c r="B2186">
        <v>-69.601439999999997</v>
      </c>
      <c r="C2186">
        <v>-85.704802999999998</v>
      </c>
      <c r="D2186">
        <v>-97.924368999999999</v>
      </c>
      <c r="E2186">
        <v>-101.25427000000001</v>
      </c>
      <c r="F2186">
        <v>-2.1972656000000001E-3</v>
      </c>
      <c r="G2186">
        <v>-70.404053000000005</v>
      </c>
    </row>
    <row r="2187" spans="1:7" x14ac:dyDescent="0.25">
      <c r="A2187">
        <v>0.2185</v>
      </c>
      <c r="B2187">
        <v>-69.625854000000004</v>
      </c>
      <c r="C2187">
        <v>-85.689544999999995</v>
      </c>
      <c r="D2187">
        <v>-97.885131999999999</v>
      </c>
      <c r="E2187">
        <v>-101.26953</v>
      </c>
      <c r="F2187">
        <v>-2.0446777000000002E-3</v>
      </c>
      <c r="G2187">
        <v>-70.449828999999994</v>
      </c>
    </row>
    <row r="2188" spans="1:7" x14ac:dyDescent="0.25">
      <c r="A2188">
        <v>0.21859999999999999</v>
      </c>
      <c r="B2188">
        <v>-69.601439999999997</v>
      </c>
      <c r="C2188">
        <v>-85.678100999999998</v>
      </c>
      <c r="D2188">
        <v>-97.876412999999999</v>
      </c>
      <c r="E2188">
        <v>-101.24207</v>
      </c>
      <c r="F2188">
        <v>-2.2277832000000002E-3</v>
      </c>
      <c r="G2188">
        <v>-70.449828999999994</v>
      </c>
    </row>
    <row r="2189" spans="1:7" x14ac:dyDescent="0.25">
      <c r="A2189">
        <v>0.21870000000000001</v>
      </c>
      <c r="B2189">
        <v>-69.619750999999994</v>
      </c>
      <c r="C2189">
        <v>-85.674285999999995</v>
      </c>
      <c r="D2189">
        <v>-97.887311999999994</v>
      </c>
      <c r="E2189">
        <v>-101.24054</v>
      </c>
      <c r="F2189">
        <v>-1.8920898000000001E-3</v>
      </c>
      <c r="G2189">
        <v>-70.419312000000005</v>
      </c>
    </row>
    <row r="2190" spans="1:7" x14ac:dyDescent="0.25">
      <c r="A2190">
        <v>0.21879999999999999</v>
      </c>
      <c r="B2190">
        <v>-69.616698999999997</v>
      </c>
      <c r="C2190">
        <v>-85.681915000000004</v>
      </c>
      <c r="D2190">
        <v>-97.891671000000002</v>
      </c>
      <c r="E2190">
        <v>-101.24817</v>
      </c>
      <c r="F2190">
        <v>-1.9226073999999999E-3</v>
      </c>
      <c r="G2190">
        <v>-70.419312000000005</v>
      </c>
    </row>
    <row r="2191" spans="1:7" x14ac:dyDescent="0.25">
      <c r="A2191">
        <v>0.21890000000000001</v>
      </c>
      <c r="B2191">
        <v>-69.601439999999997</v>
      </c>
      <c r="C2191">
        <v>-85.662841999999998</v>
      </c>
      <c r="D2191">
        <v>-97.900390999999999</v>
      </c>
      <c r="E2191">
        <v>-101.24664</v>
      </c>
      <c r="F2191">
        <v>-2.0141602000000002E-3</v>
      </c>
      <c r="G2191">
        <v>-70.358276000000004</v>
      </c>
    </row>
    <row r="2192" spans="1:7" x14ac:dyDescent="0.25">
      <c r="A2192">
        <v>0.219</v>
      </c>
      <c r="B2192">
        <v>-69.616698999999997</v>
      </c>
      <c r="C2192">
        <v>-85.678100999999998</v>
      </c>
      <c r="D2192">
        <v>-97.904750000000007</v>
      </c>
      <c r="E2192">
        <v>-101.23748999999999</v>
      </c>
      <c r="F2192">
        <v>-1.9836426000000001E-3</v>
      </c>
      <c r="G2192">
        <v>-70.404053000000005</v>
      </c>
    </row>
    <row r="2193" spans="1:7" x14ac:dyDescent="0.25">
      <c r="A2193">
        <v>0.21909999999999999</v>
      </c>
      <c r="B2193">
        <v>-69.622803000000005</v>
      </c>
      <c r="C2193">
        <v>-85.659026999999995</v>
      </c>
      <c r="D2193">
        <v>-97.913470000000004</v>
      </c>
      <c r="E2193">
        <v>-101.24054</v>
      </c>
      <c r="F2193">
        <v>-1.9836426000000001E-3</v>
      </c>
      <c r="G2193">
        <v>-70.373535000000004</v>
      </c>
    </row>
    <row r="2194" spans="1:7" x14ac:dyDescent="0.25">
      <c r="A2194">
        <v>0.21920000000000001</v>
      </c>
      <c r="B2194">
        <v>-69.622803000000005</v>
      </c>
      <c r="C2194">
        <v>-85.651398</v>
      </c>
      <c r="D2194">
        <v>-97.928728000000007</v>
      </c>
      <c r="E2194">
        <v>-101.27258</v>
      </c>
      <c r="F2194">
        <v>-1.9836426000000001E-3</v>
      </c>
      <c r="G2194">
        <v>-70.388794000000004</v>
      </c>
    </row>
    <row r="2195" spans="1:7" x14ac:dyDescent="0.25">
      <c r="A2195">
        <v>0.21929999999999999</v>
      </c>
      <c r="B2195">
        <v>-69.635009999999994</v>
      </c>
      <c r="C2195">
        <v>-85.609436000000002</v>
      </c>
      <c r="D2195">
        <v>-97.933087999999998</v>
      </c>
      <c r="E2195">
        <v>-101.25275000000001</v>
      </c>
      <c r="F2195">
        <v>-2.1057128999999999E-3</v>
      </c>
      <c r="G2195">
        <v>-70.388794000000004</v>
      </c>
    </row>
    <row r="2196" spans="1:7" x14ac:dyDescent="0.25">
      <c r="A2196">
        <v>0.21940000000000001</v>
      </c>
      <c r="B2196">
        <v>-69.668578999999994</v>
      </c>
      <c r="C2196">
        <v>-85.609436000000002</v>
      </c>
      <c r="D2196">
        <v>-97.943987000000007</v>
      </c>
      <c r="E2196">
        <v>-101.24512</v>
      </c>
      <c r="F2196">
        <v>-2.0751952999999998E-3</v>
      </c>
      <c r="G2196">
        <v>-70.480346999999995</v>
      </c>
    </row>
    <row r="2197" spans="1:7" x14ac:dyDescent="0.25">
      <c r="A2197">
        <v>0.2195</v>
      </c>
      <c r="B2197">
        <v>-69.650268999999994</v>
      </c>
      <c r="C2197">
        <v>-85.632323999999997</v>
      </c>
      <c r="D2197">
        <v>-97.965784999999997</v>
      </c>
      <c r="E2197">
        <v>-101.23900999999999</v>
      </c>
      <c r="F2197">
        <v>-1.9226073999999999E-3</v>
      </c>
      <c r="G2197">
        <v>-70.434569999999994</v>
      </c>
    </row>
    <row r="2198" spans="1:7" x14ac:dyDescent="0.25">
      <c r="A2198">
        <v>0.21959999999999999</v>
      </c>
      <c r="B2198">
        <v>-69.674683000000002</v>
      </c>
      <c r="C2198">
        <v>-85.632323999999997</v>
      </c>
      <c r="D2198">
        <v>-97.952706000000006</v>
      </c>
      <c r="E2198">
        <v>-101.24054</v>
      </c>
      <c r="F2198">
        <v>-2.1057128999999999E-3</v>
      </c>
      <c r="G2198">
        <v>-70.434569999999994</v>
      </c>
    </row>
    <row r="2199" spans="1:7" x14ac:dyDescent="0.25">
      <c r="A2199">
        <v>0.21970000000000001</v>
      </c>
      <c r="B2199">
        <v>-69.689941000000005</v>
      </c>
      <c r="C2199">
        <v>-85.628510000000006</v>
      </c>
      <c r="D2199">
        <v>-97.954886000000002</v>
      </c>
      <c r="E2199">
        <v>-101.27715999999999</v>
      </c>
      <c r="F2199">
        <v>-2.0446777000000002E-3</v>
      </c>
      <c r="G2199">
        <v>-70.495604999999998</v>
      </c>
    </row>
    <row r="2200" spans="1:7" x14ac:dyDescent="0.25">
      <c r="A2200">
        <v>0.2198</v>
      </c>
      <c r="B2200">
        <v>-69.641113000000004</v>
      </c>
      <c r="C2200">
        <v>-85.647582999999997</v>
      </c>
      <c r="D2200">
        <v>-97.959245999999993</v>
      </c>
      <c r="E2200">
        <v>-101.27258</v>
      </c>
      <c r="F2200">
        <v>-1.8615723E-3</v>
      </c>
      <c r="G2200">
        <v>-70.373535000000004</v>
      </c>
    </row>
    <row r="2201" spans="1:7" x14ac:dyDescent="0.25">
      <c r="A2201">
        <v>0.21990000000000001</v>
      </c>
      <c r="B2201">
        <v>-69.647216999999998</v>
      </c>
      <c r="C2201">
        <v>-85.678100999999998</v>
      </c>
      <c r="D2201">
        <v>-97.957065999999998</v>
      </c>
      <c r="E2201">
        <v>-101.27563000000001</v>
      </c>
      <c r="F2201">
        <v>-1.9226073999999999E-3</v>
      </c>
      <c r="G2201">
        <v>-70.388794000000004</v>
      </c>
    </row>
    <row r="2202" spans="1:7" x14ac:dyDescent="0.25">
      <c r="A2202">
        <v>0.22</v>
      </c>
      <c r="B2202">
        <v>-69.671631000000005</v>
      </c>
      <c r="C2202">
        <v>-85.670471000000006</v>
      </c>
      <c r="D2202">
        <v>-97.930908000000002</v>
      </c>
      <c r="E2202">
        <v>-101.27715999999999</v>
      </c>
      <c r="F2202">
        <v>-1.8920898000000001E-3</v>
      </c>
      <c r="G2202">
        <v>-70.419312000000005</v>
      </c>
    </row>
    <row r="2203" spans="1:7" x14ac:dyDescent="0.25">
      <c r="A2203">
        <v>0.22009999999999999</v>
      </c>
      <c r="B2203">
        <v>-69.699096999999995</v>
      </c>
      <c r="C2203">
        <v>-85.678100999999998</v>
      </c>
      <c r="D2203">
        <v>-97.933087999999998</v>
      </c>
      <c r="E2203">
        <v>-101.28326</v>
      </c>
      <c r="F2203">
        <v>-1.9226073999999999E-3</v>
      </c>
      <c r="G2203">
        <v>-70.419312000000005</v>
      </c>
    </row>
    <row r="2204" spans="1:7" x14ac:dyDescent="0.25">
      <c r="A2204">
        <v>0.22020000000000001</v>
      </c>
      <c r="B2204">
        <v>-69.686890000000005</v>
      </c>
      <c r="C2204">
        <v>-85.681915000000004</v>
      </c>
      <c r="D2204">
        <v>-97.957065999999998</v>
      </c>
      <c r="E2204">
        <v>-101.28326</v>
      </c>
      <c r="F2204">
        <v>-2.1972656000000001E-3</v>
      </c>
      <c r="G2204">
        <v>-70.388794000000004</v>
      </c>
    </row>
    <row r="2205" spans="1:7" x14ac:dyDescent="0.25">
      <c r="A2205">
        <v>0.2203</v>
      </c>
      <c r="B2205">
        <v>-69.680785999999998</v>
      </c>
      <c r="C2205">
        <v>-85.700989000000007</v>
      </c>
      <c r="D2205">
        <v>-97.946167000000003</v>
      </c>
      <c r="E2205">
        <v>-101.27410999999999</v>
      </c>
      <c r="F2205">
        <v>-2.1972656000000001E-3</v>
      </c>
      <c r="G2205">
        <v>-70.388794000000004</v>
      </c>
    </row>
    <row r="2206" spans="1:7" x14ac:dyDescent="0.25">
      <c r="A2206">
        <v>0.22040000000000001</v>
      </c>
      <c r="B2206">
        <v>-69.692993000000001</v>
      </c>
      <c r="C2206">
        <v>-85.700989000000007</v>
      </c>
      <c r="D2206">
        <v>-97.915649000000002</v>
      </c>
      <c r="E2206">
        <v>-101.28632</v>
      </c>
      <c r="F2206">
        <v>-2.1362305E-3</v>
      </c>
      <c r="G2206">
        <v>-70.449828999999994</v>
      </c>
    </row>
    <row r="2207" spans="1:7" x14ac:dyDescent="0.25">
      <c r="A2207">
        <v>0.2205</v>
      </c>
      <c r="B2207">
        <v>-69.692993000000001</v>
      </c>
      <c r="C2207">
        <v>-85.708618000000001</v>
      </c>
      <c r="D2207">
        <v>-97.917828999999998</v>
      </c>
      <c r="E2207">
        <v>-101.29852</v>
      </c>
      <c r="F2207">
        <v>-2.1057128999999999E-3</v>
      </c>
      <c r="G2207">
        <v>-70.434569999999994</v>
      </c>
    </row>
    <row r="2208" spans="1:7" x14ac:dyDescent="0.25">
      <c r="A2208">
        <v>0.22059999999999999</v>
      </c>
      <c r="B2208">
        <v>-69.677734000000001</v>
      </c>
      <c r="C2208">
        <v>-85.723877000000002</v>
      </c>
      <c r="D2208">
        <v>-97.920008999999993</v>
      </c>
      <c r="E2208">
        <v>-101.28021</v>
      </c>
      <c r="F2208">
        <v>-2.0446777000000002E-3</v>
      </c>
      <c r="G2208">
        <v>-70.449828999999994</v>
      </c>
    </row>
    <row r="2209" spans="1:7" x14ac:dyDescent="0.25">
      <c r="A2209">
        <v>0.22070000000000001</v>
      </c>
      <c r="B2209">
        <v>-69.665526999999997</v>
      </c>
      <c r="C2209">
        <v>-85.742949999999993</v>
      </c>
      <c r="D2209">
        <v>-97.939627999999999</v>
      </c>
      <c r="E2209">
        <v>-101.2619</v>
      </c>
      <c r="F2209">
        <v>-2.1057128999999999E-3</v>
      </c>
      <c r="G2209">
        <v>-70.419312000000005</v>
      </c>
    </row>
    <row r="2210" spans="1:7" x14ac:dyDescent="0.25">
      <c r="A2210">
        <v>0.2208</v>
      </c>
      <c r="B2210">
        <v>-69.668578999999994</v>
      </c>
      <c r="C2210">
        <v>-85.716247999999993</v>
      </c>
      <c r="D2210">
        <v>-97.959245999999993</v>
      </c>
      <c r="E2210">
        <v>-101.26343</v>
      </c>
      <c r="F2210">
        <v>-2.0446777000000002E-3</v>
      </c>
      <c r="G2210">
        <v>-70.495604999999998</v>
      </c>
    </row>
    <row r="2211" spans="1:7" x14ac:dyDescent="0.25">
      <c r="A2211">
        <v>0.22090000000000001</v>
      </c>
      <c r="B2211">
        <v>-69.659424000000001</v>
      </c>
      <c r="C2211">
        <v>-85.735320999999999</v>
      </c>
      <c r="D2211">
        <v>-97.959245999999993</v>
      </c>
      <c r="E2211">
        <v>-101.28632</v>
      </c>
      <c r="F2211">
        <v>-2.0446777000000002E-3</v>
      </c>
      <c r="G2211">
        <v>-70.449828999999994</v>
      </c>
    </row>
    <row r="2212" spans="1:7" x14ac:dyDescent="0.25">
      <c r="A2212">
        <v>0.221</v>
      </c>
      <c r="B2212">
        <v>-69.638062000000005</v>
      </c>
      <c r="C2212">
        <v>-85.735320999999999</v>
      </c>
      <c r="D2212">
        <v>-97.978864000000002</v>
      </c>
      <c r="E2212">
        <v>-101.30463</v>
      </c>
      <c r="F2212">
        <v>-1.9836426000000001E-3</v>
      </c>
      <c r="G2212">
        <v>-70.480346999999995</v>
      </c>
    </row>
    <row r="2213" spans="1:7" x14ac:dyDescent="0.25">
      <c r="A2213">
        <v>0.22109999999999999</v>
      </c>
      <c r="B2213">
        <v>-69.635009999999994</v>
      </c>
      <c r="C2213">
        <v>-85.735320999999999</v>
      </c>
      <c r="D2213">
        <v>-97.970145000000002</v>
      </c>
      <c r="E2213">
        <v>-101.3092</v>
      </c>
      <c r="F2213">
        <v>-2.0446777000000002E-3</v>
      </c>
      <c r="G2213">
        <v>-70.465087999999994</v>
      </c>
    </row>
    <row r="2214" spans="1:7" x14ac:dyDescent="0.25">
      <c r="A2214">
        <v>0.22120000000000001</v>
      </c>
      <c r="B2214">
        <v>-69.656372000000005</v>
      </c>
      <c r="C2214">
        <v>-85.704802999999998</v>
      </c>
      <c r="D2214">
        <v>-97.970145000000002</v>
      </c>
      <c r="E2214">
        <v>-101.28479</v>
      </c>
      <c r="F2214">
        <v>-2.2277832000000002E-3</v>
      </c>
      <c r="G2214">
        <v>-70.495604999999998</v>
      </c>
    </row>
    <row r="2215" spans="1:7" x14ac:dyDescent="0.25">
      <c r="A2215">
        <v>0.2213</v>
      </c>
      <c r="B2215">
        <v>-69.641113000000004</v>
      </c>
      <c r="C2215">
        <v>-85.697174000000004</v>
      </c>
      <c r="D2215">
        <v>-97.991943000000006</v>
      </c>
      <c r="E2215">
        <v>-101.30157</v>
      </c>
      <c r="F2215">
        <v>-2.2583007999999998E-3</v>
      </c>
      <c r="G2215">
        <v>-70.449828999999994</v>
      </c>
    </row>
    <row r="2216" spans="1:7" x14ac:dyDescent="0.25">
      <c r="A2216">
        <v>0.22140000000000001</v>
      </c>
      <c r="B2216">
        <v>-69.635009999999994</v>
      </c>
      <c r="C2216">
        <v>-85.712433000000004</v>
      </c>
      <c r="D2216">
        <v>-97.996302999999997</v>
      </c>
      <c r="E2216">
        <v>-101.28937000000001</v>
      </c>
      <c r="F2216">
        <v>-2.1362305E-3</v>
      </c>
      <c r="G2216">
        <v>-70.404053000000005</v>
      </c>
    </row>
    <row r="2217" spans="1:7" x14ac:dyDescent="0.25">
      <c r="A2217">
        <v>0.2215</v>
      </c>
      <c r="B2217">
        <v>-69.638062000000005</v>
      </c>
      <c r="C2217">
        <v>-85.723877000000002</v>
      </c>
      <c r="D2217">
        <v>-98.013741999999993</v>
      </c>
      <c r="E2217">
        <v>-101.31225999999999</v>
      </c>
      <c r="F2217">
        <v>-2.166748E-3</v>
      </c>
      <c r="G2217">
        <v>-70.388794000000004</v>
      </c>
    </row>
    <row r="2218" spans="1:7" x14ac:dyDescent="0.25">
      <c r="A2218">
        <v>0.22159999999999999</v>
      </c>
      <c r="B2218">
        <v>-69.656372000000005</v>
      </c>
      <c r="C2218">
        <v>-85.750579999999999</v>
      </c>
      <c r="D2218">
        <v>-98.005021999999997</v>
      </c>
      <c r="E2218">
        <v>-101.31225999999999</v>
      </c>
      <c r="F2218">
        <v>-2.0141602000000002E-3</v>
      </c>
      <c r="G2218">
        <v>-70.404053000000005</v>
      </c>
    </row>
    <row r="2219" spans="1:7" x14ac:dyDescent="0.25">
      <c r="A2219">
        <v>0.22170000000000001</v>
      </c>
      <c r="B2219">
        <v>-69.659424000000001</v>
      </c>
      <c r="C2219">
        <v>-85.784912000000006</v>
      </c>
      <c r="D2219">
        <v>-98.000663000000003</v>
      </c>
      <c r="E2219">
        <v>-101.32141</v>
      </c>
      <c r="F2219">
        <v>-2.0446777000000002E-3</v>
      </c>
      <c r="G2219">
        <v>-70.419312000000005</v>
      </c>
    </row>
    <row r="2220" spans="1:7" x14ac:dyDescent="0.25">
      <c r="A2220">
        <v>0.2218</v>
      </c>
      <c r="B2220">
        <v>-69.659424000000001</v>
      </c>
      <c r="C2220">
        <v>-85.8078</v>
      </c>
      <c r="D2220">
        <v>-98.039900000000003</v>
      </c>
      <c r="E2220">
        <v>-101.31073000000001</v>
      </c>
      <c r="F2220">
        <v>-1.8920898000000001E-3</v>
      </c>
      <c r="G2220">
        <v>-70.388794000000004</v>
      </c>
    </row>
    <row r="2221" spans="1:7" x14ac:dyDescent="0.25">
      <c r="A2221">
        <v>0.22189999999999999</v>
      </c>
      <c r="B2221">
        <v>-69.683837999999994</v>
      </c>
      <c r="C2221">
        <v>-85.781097000000003</v>
      </c>
      <c r="D2221">
        <v>-98.070417000000006</v>
      </c>
      <c r="E2221">
        <v>-101.31377999999999</v>
      </c>
      <c r="F2221">
        <v>-1.9836426000000001E-3</v>
      </c>
      <c r="G2221">
        <v>-70.434569999999994</v>
      </c>
    </row>
    <row r="2222" spans="1:7" x14ac:dyDescent="0.25">
      <c r="A2222">
        <v>0.222</v>
      </c>
      <c r="B2222">
        <v>-69.674683000000002</v>
      </c>
      <c r="C2222">
        <v>-85.762023999999997</v>
      </c>
      <c r="D2222">
        <v>-98.048619000000002</v>
      </c>
      <c r="E2222">
        <v>-101.32141</v>
      </c>
      <c r="F2222">
        <v>-2.0141602000000002E-3</v>
      </c>
      <c r="G2222">
        <v>-70.404053000000005</v>
      </c>
    </row>
    <row r="2223" spans="1:7" x14ac:dyDescent="0.25">
      <c r="A2223">
        <v>0.22209999999999999</v>
      </c>
      <c r="B2223">
        <v>-69.696044999999998</v>
      </c>
      <c r="C2223">
        <v>-85.765839</v>
      </c>
      <c r="D2223">
        <v>-98.044258999999997</v>
      </c>
      <c r="E2223">
        <v>-101.3382</v>
      </c>
      <c r="F2223">
        <v>-2.166748E-3</v>
      </c>
      <c r="G2223">
        <v>-70.449828999999994</v>
      </c>
    </row>
    <row r="2224" spans="1:7" x14ac:dyDescent="0.25">
      <c r="A2224">
        <v>0.22220000000000001</v>
      </c>
      <c r="B2224">
        <v>-69.680785999999998</v>
      </c>
      <c r="C2224">
        <v>-85.765839</v>
      </c>
      <c r="D2224">
        <v>-98.046439000000007</v>
      </c>
      <c r="E2224">
        <v>-101.32751</v>
      </c>
      <c r="F2224">
        <v>-2.2888183999999999E-3</v>
      </c>
      <c r="G2224">
        <v>-70.419312000000005</v>
      </c>
    </row>
    <row r="2225" spans="1:7" x14ac:dyDescent="0.25">
      <c r="A2225">
        <v>0.2223</v>
      </c>
      <c r="B2225">
        <v>-69.659424000000001</v>
      </c>
      <c r="C2225">
        <v>-85.746764999999996</v>
      </c>
      <c r="D2225">
        <v>-98.028999999999996</v>
      </c>
      <c r="E2225">
        <v>-101.33056999999999</v>
      </c>
      <c r="F2225">
        <v>-2.2277832000000002E-3</v>
      </c>
      <c r="G2225">
        <v>-70.388794000000004</v>
      </c>
    </row>
    <row r="2226" spans="1:7" x14ac:dyDescent="0.25">
      <c r="A2226">
        <v>0.22239999999999999</v>
      </c>
      <c r="B2226">
        <v>-69.659424000000001</v>
      </c>
      <c r="C2226">
        <v>-85.735320999999999</v>
      </c>
      <c r="D2226">
        <v>-98.037719999999993</v>
      </c>
      <c r="E2226">
        <v>-101.33208999999999</v>
      </c>
      <c r="F2226">
        <v>-2.1972656000000001E-3</v>
      </c>
      <c r="G2226">
        <v>-70.373535000000004</v>
      </c>
    </row>
    <row r="2227" spans="1:7" x14ac:dyDescent="0.25">
      <c r="A2227">
        <v>0.2225</v>
      </c>
      <c r="B2227">
        <v>-69.692993000000001</v>
      </c>
      <c r="C2227">
        <v>-85.735320999999999</v>
      </c>
      <c r="D2227">
        <v>-98.031180000000006</v>
      </c>
      <c r="E2227">
        <v>-101.31989</v>
      </c>
      <c r="F2227">
        <v>-2.0751952999999998E-3</v>
      </c>
      <c r="G2227">
        <v>-70.404053000000005</v>
      </c>
    </row>
    <row r="2228" spans="1:7" x14ac:dyDescent="0.25">
      <c r="A2228">
        <v>0.22259999999999999</v>
      </c>
      <c r="B2228">
        <v>-69.696044999999998</v>
      </c>
      <c r="C2228">
        <v>-85.712433000000004</v>
      </c>
      <c r="D2228">
        <v>-98.026820999999998</v>
      </c>
      <c r="E2228">
        <v>-101.32904000000001</v>
      </c>
      <c r="F2228">
        <v>-2.0141602000000002E-3</v>
      </c>
      <c r="G2228">
        <v>-70.404053000000005</v>
      </c>
    </row>
    <row r="2229" spans="1:7" x14ac:dyDescent="0.25">
      <c r="A2229">
        <v>0.22270000000000001</v>
      </c>
      <c r="B2229">
        <v>-69.708252000000002</v>
      </c>
      <c r="C2229">
        <v>-85.720061999999999</v>
      </c>
      <c r="D2229">
        <v>-98.024641000000003</v>
      </c>
      <c r="E2229">
        <v>-101.34735000000001</v>
      </c>
      <c r="F2229">
        <v>-2.0446777000000002E-3</v>
      </c>
      <c r="G2229">
        <v>-70.404053000000005</v>
      </c>
    </row>
    <row r="2230" spans="1:7" x14ac:dyDescent="0.25">
      <c r="A2230">
        <v>0.2228</v>
      </c>
      <c r="B2230">
        <v>-69.708252000000002</v>
      </c>
      <c r="C2230">
        <v>-85.758208999999994</v>
      </c>
      <c r="D2230">
        <v>-98.028999999999996</v>
      </c>
      <c r="E2230">
        <v>-101.32294</v>
      </c>
      <c r="F2230">
        <v>-2.1362305E-3</v>
      </c>
      <c r="G2230">
        <v>-70.419312000000005</v>
      </c>
    </row>
    <row r="2231" spans="1:7" x14ac:dyDescent="0.25">
      <c r="A2231">
        <v>0.22289999999999999</v>
      </c>
      <c r="B2231">
        <v>-69.677734000000001</v>
      </c>
      <c r="C2231">
        <v>-85.762023999999997</v>
      </c>
      <c r="D2231">
        <v>-98.015921000000006</v>
      </c>
      <c r="E2231">
        <v>-101.33667</v>
      </c>
      <c r="F2231">
        <v>-1.9226073999999999E-3</v>
      </c>
      <c r="G2231">
        <v>-70.449828999999994</v>
      </c>
    </row>
    <row r="2232" spans="1:7" x14ac:dyDescent="0.25">
      <c r="A2232">
        <v>0.223</v>
      </c>
      <c r="B2232">
        <v>-69.665526999999997</v>
      </c>
      <c r="C2232">
        <v>-85.777282999999997</v>
      </c>
      <c r="D2232">
        <v>-98.009382000000002</v>
      </c>
      <c r="E2232">
        <v>-101.32446</v>
      </c>
      <c r="F2232">
        <v>-2.2277832000000002E-3</v>
      </c>
      <c r="G2232">
        <v>-70.495604999999998</v>
      </c>
    </row>
    <row r="2233" spans="1:7" x14ac:dyDescent="0.25">
      <c r="A2233">
        <v>0.22309999999999999</v>
      </c>
      <c r="B2233">
        <v>-69.665526999999997</v>
      </c>
      <c r="C2233">
        <v>-85.781097000000003</v>
      </c>
      <c r="D2233">
        <v>-98.009382000000002</v>
      </c>
      <c r="E2233">
        <v>-101.32446</v>
      </c>
      <c r="F2233">
        <v>-2.2583007999999998E-3</v>
      </c>
      <c r="G2233">
        <v>-70.465087999999994</v>
      </c>
    </row>
    <row r="2234" spans="1:7" x14ac:dyDescent="0.25">
      <c r="A2234">
        <v>0.22320000000000001</v>
      </c>
      <c r="B2234">
        <v>-69.638062000000005</v>
      </c>
      <c r="C2234">
        <v>-85.762023999999997</v>
      </c>
      <c r="D2234">
        <v>-97.998482999999993</v>
      </c>
      <c r="E2234">
        <v>-101.34583000000001</v>
      </c>
      <c r="F2234">
        <v>-2.1362305E-3</v>
      </c>
      <c r="G2234">
        <v>-70.404053000000005</v>
      </c>
    </row>
    <row r="2235" spans="1:7" x14ac:dyDescent="0.25">
      <c r="A2235">
        <v>0.2233</v>
      </c>
      <c r="B2235">
        <v>-69.631957999999997</v>
      </c>
      <c r="C2235">
        <v>-85.758208999999994</v>
      </c>
      <c r="D2235">
        <v>-98.007202000000007</v>
      </c>
      <c r="E2235">
        <v>-101.33667</v>
      </c>
      <c r="F2235">
        <v>-2.3193358999999999E-3</v>
      </c>
      <c r="G2235">
        <v>-70.449828999999994</v>
      </c>
    </row>
    <row r="2236" spans="1:7" x14ac:dyDescent="0.25">
      <c r="A2236">
        <v>0.22339999999999999</v>
      </c>
      <c r="B2236">
        <v>-69.635009999999994</v>
      </c>
      <c r="C2236">
        <v>-85.800171000000006</v>
      </c>
      <c r="D2236">
        <v>-97.989763999999994</v>
      </c>
      <c r="E2236">
        <v>-101.3382</v>
      </c>
      <c r="F2236">
        <v>-2.1057128999999999E-3</v>
      </c>
      <c r="G2236">
        <v>-70.480346999999995</v>
      </c>
    </row>
    <row r="2237" spans="1:7" x14ac:dyDescent="0.25">
      <c r="A2237">
        <v>0.2235</v>
      </c>
      <c r="B2237">
        <v>-69.671631000000005</v>
      </c>
      <c r="C2237">
        <v>-85.746764999999996</v>
      </c>
      <c r="D2237">
        <v>-98.009382000000002</v>
      </c>
      <c r="E2237">
        <v>-101.31989</v>
      </c>
      <c r="F2237">
        <v>-2.0446777000000002E-3</v>
      </c>
      <c r="G2237">
        <v>-70.480346999999995</v>
      </c>
    </row>
    <row r="2238" spans="1:7" x14ac:dyDescent="0.25">
      <c r="A2238">
        <v>0.22359999999999999</v>
      </c>
      <c r="B2238">
        <v>-69.699096999999995</v>
      </c>
      <c r="C2238">
        <v>-85.727692000000005</v>
      </c>
      <c r="D2238">
        <v>-98.000663000000003</v>
      </c>
      <c r="E2238">
        <v>-101.31683</v>
      </c>
      <c r="F2238">
        <v>-2.0446777000000002E-3</v>
      </c>
      <c r="G2238">
        <v>-70.571899000000002</v>
      </c>
    </row>
    <row r="2239" spans="1:7" x14ac:dyDescent="0.25">
      <c r="A2239">
        <v>0.22370000000000001</v>
      </c>
      <c r="B2239">
        <v>-69.668578999999994</v>
      </c>
      <c r="C2239">
        <v>-85.758208999999994</v>
      </c>
      <c r="D2239">
        <v>-98.026820999999998</v>
      </c>
      <c r="E2239">
        <v>-101.33362</v>
      </c>
      <c r="F2239">
        <v>-1.953125E-3</v>
      </c>
      <c r="G2239">
        <v>-70.495604999999998</v>
      </c>
    </row>
    <row r="2240" spans="1:7" x14ac:dyDescent="0.25">
      <c r="A2240">
        <v>0.2238</v>
      </c>
      <c r="B2240">
        <v>-69.668578999999994</v>
      </c>
      <c r="C2240">
        <v>-85.769653000000005</v>
      </c>
      <c r="D2240">
        <v>-98.050798999999998</v>
      </c>
      <c r="E2240">
        <v>-101.33972</v>
      </c>
      <c r="F2240">
        <v>-1.8920898000000001E-3</v>
      </c>
      <c r="G2240">
        <v>-70.480346999999995</v>
      </c>
    </row>
    <row r="2241" spans="1:7" x14ac:dyDescent="0.25">
      <c r="A2241">
        <v>0.22389999999999999</v>
      </c>
      <c r="B2241">
        <v>-69.683837999999994</v>
      </c>
      <c r="C2241">
        <v>-85.739136000000002</v>
      </c>
      <c r="D2241">
        <v>-98.052978999999993</v>
      </c>
      <c r="E2241">
        <v>-101.33208999999999</v>
      </c>
      <c r="F2241">
        <v>-1.7700195E-3</v>
      </c>
      <c r="G2241">
        <v>-70.495604999999998</v>
      </c>
    </row>
    <row r="2242" spans="1:7" x14ac:dyDescent="0.25">
      <c r="A2242">
        <v>0.224</v>
      </c>
      <c r="B2242">
        <v>-69.674683000000002</v>
      </c>
      <c r="C2242">
        <v>-85.781097000000003</v>
      </c>
      <c r="D2242">
        <v>-98.042079000000001</v>
      </c>
      <c r="E2242">
        <v>-101.33056999999999</v>
      </c>
      <c r="F2242">
        <v>-1.953125E-3</v>
      </c>
      <c r="G2242">
        <v>-70.495604999999998</v>
      </c>
    </row>
    <row r="2243" spans="1:7" x14ac:dyDescent="0.25">
      <c r="A2243">
        <v>0.22409999999999999</v>
      </c>
      <c r="B2243">
        <v>-69.668578999999994</v>
      </c>
      <c r="C2243">
        <v>-85.8078</v>
      </c>
      <c r="D2243">
        <v>-98.024641000000003</v>
      </c>
      <c r="E2243">
        <v>-101.34125</v>
      </c>
      <c r="F2243">
        <v>-2.0446777000000002E-3</v>
      </c>
      <c r="G2243">
        <v>-70.465087999999994</v>
      </c>
    </row>
    <row r="2244" spans="1:7" x14ac:dyDescent="0.25">
      <c r="A2244">
        <v>0.22420000000000001</v>
      </c>
      <c r="B2244">
        <v>-69.656372000000005</v>
      </c>
      <c r="C2244">
        <v>-85.823059000000001</v>
      </c>
      <c r="D2244">
        <v>-97.991943000000006</v>
      </c>
      <c r="E2244">
        <v>-101.3443</v>
      </c>
      <c r="F2244">
        <v>-2.1362305E-3</v>
      </c>
      <c r="G2244">
        <v>-70.434569999999994</v>
      </c>
    </row>
    <row r="2245" spans="1:7" x14ac:dyDescent="0.25">
      <c r="A2245">
        <v>0.2243</v>
      </c>
      <c r="B2245">
        <v>-69.662475999999998</v>
      </c>
      <c r="C2245">
        <v>-85.792541999999997</v>
      </c>
      <c r="D2245">
        <v>-97.967965000000007</v>
      </c>
      <c r="E2245">
        <v>-101.35498</v>
      </c>
      <c r="F2245">
        <v>-1.9836426000000001E-3</v>
      </c>
      <c r="G2245">
        <v>-70.465087999999994</v>
      </c>
    </row>
    <row r="2246" spans="1:7" x14ac:dyDescent="0.25">
      <c r="A2246">
        <v>0.22439999999999999</v>
      </c>
      <c r="B2246">
        <v>-69.674683000000002</v>
      </c>
      <c r="C2246">
        <v>-85.8078</v>
      </c>
      <c r="D2246">
        <v>-97.987583999999998</v>
      </c>
      <c r="E2246">
        <v>-101.34735000000001</v>
      </c>
      <c r="F2246">
        <v>-1.9836426000000001E-3</v>
      </c>
      <c r="G2246">
        <v>-70.495604999999998</v>
      </c>
    </row>
    <row r="2247" spans="1:7" x14ac:dyDescent="0.25">
      <c r="A2247">
        <v>0.22450000000000001</v>
      </c>
      <c r="B2247">
        <v>-69.641113000000004</v>
      </c>
      <c r="C2247">
        <v>-85.796356000000003</v>
      </c>
      <c r="D2247">
        <v>-98.013741999999993</v>
      </c>
      <c r="E2247">
        <v>-101.3443</v>
      </c>
      <c r="F2247">
        <v>-2.0446777000000002E-3</v>
      </c>
      <c r="G2247">
        <v>-70.510863999999998</v>
      </c>
    </row>
    <row r="2248" spans="1:7" x14ac:dyDescent="0.25">
      <c r="A2248">
        <v>0.22459999999999999</v>
      </c>
      <c r="B2248">
        <v>-69.644165000000001</v>
      </c>
      <c r="C2248">
        <v>-85.800171000000006</v>
      </c>
      <c r="D2248">
        <v>-98.024641000000003</v>
      </c>
      <c r="E2248">
        <v>-101.3443</v>
      </c>
      <c r="F2248">
        <v>-1.9836426000000001E-3</v>
      </c>
      <c r="G2248">
        <v>-70.480346999999995</v>
      </c>
    </row>
    <row r="2249" spans="1:7" x14ac:dyDescent="0.25">
      <c r="A2249">
        <v>0.22470000000000001</v>
      </c>
      <c r="B2249">
        <v>-69.647216999999998</v>
      </c>
      <c r="C2249">
        <v>-85.750579999999999</v>
      </c>
      <c r="D2249">
        <v>-98.009382000000002</v>
      </c>
      <c r="E2249">
        <v>-101.35651</v>
      </c>
      <c r="F2249">
        <v>-1.953125E-3</v>
      </c>
      <c r="G2249">
        <v>-70.388794000000004</v>
      </c>
    </row>
    <row r="2250" spans="1:7" x14ac:dyDescent="0.25">
      <c r="A2250">
        <v>0.2248</v>
      </c>
      <c r="B2250">
        <v>-69.656372000000005</v>
      </c>
      <c r="C2250">
        <v>-85.712433000000004</v>
      </c>
      <c r="D2250">
        <v>-98.011561999999998</v>
      </c>
      <c r="E2250">
        <v>-101.37634</v>
      </c>
      <c r="F2250">
        <v>-1.8920898000000001E-3</v>
      </c>
      <c r="G2250">
        <v>-70.388794000000004</v>
      </c>
    </row>
    <row r="2251" spans="1:7" x14ac:dyDescent="0.25">
      <c r="A2251">
        <v>0.22489999999999999</v>
      </c>
      <c r="B2251">
        <v>-69.662475999999998</v>
      </c>
      <c r="C2251">
        <v>-85.693359000000001</v>
      </c>
      <c r="D2251">
        <v>-98.018101000000001</v>
      </c>
      <c r="E2251">
        <v>-101.35345</v>
      </c>
      <c r="F2251">
        <v>-1.9226073999999999E-3</v>
      </c>
      <c r="G2251">
        <v>-70.495604999999998</v>
      </c>
    </row>
    <row r="2252" spans="1:7" x14ac:dyDescent="0.25">
      <c r="A2252">
        <v>0.22500000000000001</v>
      </c>
      <c r="B2252">
        <v>-69.671631000000005</v>
      </c>
      <c r="C2252">
        <v>-85.739136000000002</v>
      </c>
      <c r="D2252">
        <v>-98.009382000000002</v>
      </c>
      <c r="E2252">
        <v>-101.34277</v>
      </c>
      <c r="F2252">
        <v>-2.1362305E-3</v>
      </c>
      <c r="G2252">
        <v>-70.556640999999999</v>
      </c>
    </row>
    <row r="2253" spans="1:7" x14ac:dyDescent="0.25">
      <c r="A2253">
        <v>0.22509999999999999</v>
      </c>
      <c r="B2253">
        <v>-69.711303999999998</v>
      </c>
      <c r="C2253">
        <v>-85.758208999999994</v>
      </c>
      <c r="D2253">
        <v>-98.026820999999998</v>
      </c>
      <c r="E2253">
        <v>-101.3443</v>
      </c>
      <c r="F2253">
        <v>-2.2888183999999999E-3</v>
      </c>
      <c r="G2253">
        <v>-70.571899000000002</v>
      </c>
    </row>
    <row r="2254" spans="1:7" x14ac:dyDescent="0.25">
      <c r="A2254">
        <v>0.22520000000000001</v>
      </c>
      <c r="B2254">
        <v>-69.723511000000002</v>
      </c>
      <c r="C2254">
        <v>-85.742949999999993</v>
      </c>
      <c r="D2254">
        <v>-98.037719999999993</v>
      </c>
      <c r="E2254">
        <v>-101.35039999999999</v>
      </c>
      <c r="F2254">
        <v>-2.3193358999999999E-3</v>
      </c>
      <c r="G2254">
        <v>-70.510863999999998</v>
      </c>
    </row>
    <row r="2255" spans="1:7" x14ac:dyDescent="0.25">
      <c r="A2255">
        <v>0.2253</v>
      </c>
      <c r="B2255">
        <v>-69.677734000000001</v>
      </c>
      <c r="C2255">
        <v>-85.746764999999996</v>
      </c>
      <c r="D2255">
        <v>-98.018101000000001</v>
      </c>
      <c r="E2255">
        <v>-101.34583000000001</v>
      </c>
      <c r="F2255">
        <v>-2.0446777000000002E-3</v>
      </c>
      <c r="G2255">
        <v>-70.465087999999994</v>
      </c>
    </row>
    <row r="2256" spans="1:7" x14ac:dyDescent="0.25">
      <c r="A2256">
        <v>0.22539999999999999</v>
      </c>
      <c r="B2256">
        <v>-69.686890000000005</v>
      </c>
      <c r="C2256">
        <v>-85.758208999999994</v>
      </c>
      <c r="D2256">
        <v>-98.024641000000003</v>
      </c>
      <c r="E2256">
        <v>-101.33667</v>
      </c>
      <c r="F2256">
        <v>-1.9836426000000001E-3</v>
      </c>
      <c r="G2256">
        <v>-70.480346999999995</v>
      </c>
    </row>
    <row r="2257" spans="1:7" x14ac:dyDescent="0.25">
      <c r="A2257">
        <v>0.22550000000000001</v>
      </c>
      <c r="B2257">
        <v>-69.686890000000005</v>
      </c>
      <c r="C2257">
        <v>-85.754395000000002</v>
      </c>
      <c r="D2257">
        <v>-98.070417000000006</v>
      </c>
      <c r="E2257">
        <v>-101.35345</v>
      </c>
      <c r="F2257">
        <v>-2.0446777000000002E-3</v>
      </c>
      <c r="G2257">
        <v>-70.434569999999994</v>
      </c>
    </row>
    <row r="2258" spans="1:7" x14ac:dyDescent="0.25">
      <c r="A2258">
        <v>0.22559999999999999</v>
      </c>
      <c r="B2258">
        <v>-69.680785999999998</v>
      </c>
      <c r="C2258">
        <v>-85.746764999999996</v>
      </c>
      <c r="D2258">
        <v>-98.050798999999998</v>
      </c>
      <c r="E2258">
        <v>-101.33514</v>
      </c>
      <c r="F2258">
        <v>-2.1362305E-3</v>
      </c>
      <c r="G2258">
        <v>-70.449828999999994</v>
      </c>
    </row>
    <row r="2259" spans="1:7" x14ac:dyDescent="0.25">
      <c r="A2259">
        <v>0.22570000000000001</v>
      </c>
      <c r="B2259">
        <v>-69.696044999999998</v>
      </c>
      <c r="C2259">
        <v>-85.773467999999994</v>
      </c>
      <c r="D2259">
        <v>-98.033360000000002</v>
      </c>
      <c r="E2259">
        <v>-101.32904000000001</v>
      </c>
      <c r="F2259">
        <v>-1.9836426000000001E-3</v>
      </c>
      <c r="G2259">
        <v>-70.480346999999995</v>
      </c>
    </row>
    <row r="2260" spans="1:7" x14ac:dyDescent="0.25">
      <c r="A2260">
        <v>0.2258</v>
      </c>
      <c r="B2260">
        <v>-69.699096999999995</v>
      </c>
      <c r="C2260">
        <v>-85.750579999999999</v>
      </c>
      <c r="D2260">
        <v>-98.052978999999993</v>
      </c>
      <c r="E2260">
        <v>-101.33972</v>
      </c>
      <c r="F2260">
        <v>-1.8920898000000001E-3</v>
      </c>
      <c r="G2260">
        <v>-70.541381999999999</v>
      </c>
    </row>
    <row r="2261" spans="1:7" x14ac:dyDescent="0.25">
      <c r="A2261">
        <v>0.22589999999999999</v>
      </c>
      <c r="B2261">
        <v>-69.686890000000005</v>
      </c>
      <c r="C2261">
        <v>-85.735320999999999</v>
      </c>
      <c r="D2261">
        <v>-98.059517999999997</v>
      </c>
      <c r="E2261">
        <v>-101.32599</v>
      </c>
      <c r="F2261">
        <v>-1.9836426000000001E-3</v>
      </c>
      <c r="G2261">
        <v>-70.602417000000003</v>
      </c>
    </row>
    <row r="2262" spans="1:7" x14ac:dyDescent="0.25">
      <c r="A2262">
        <v>0.22600000000000001</v>
      </c>
      <c r="B2262">
        <v>-69.699096999999995</v>
      </c>
      <c r="C2262">
        <v>-85.731505999999996</v>
      </c>
      <c r="D2262">
        <v>-98.035539999999997</v>
      </c>
      <c r="E2262">
        <v>-101.3443</v>
      </c>
      <c r="F2262">
        <v>-2.1057128999999999E-3</v>
      </c>
      <c r="G2262">
        <v>-70.541381999999999</v>
      </c>
    </row>
    <row r="2263" spans="1:7" x14ac:dyDescent="0.25">
      <c r="A2263">
        <v>0.2261</v>
      </c>
      <c r="B2263">
        <v>-69.689941000000005</v>
      </c>
      <c r="C2263">
        <v>-85.697174000000004</v>
      </c>
      <c r="D2263">
        <v>-98.028999999999996</v>
      </c>
      <c r="E2263">
        <v>-101.3382</v>
      </c>
      <c r="F2263">
        <v>-2.2888183999999999E-3</v>
      </c>
      <c r="G2263">
        <v>-70.571899000000002</v>
      </c>
    </row>
    <row r="2264" spans="1:7" x14ac:dyDescent="0.25">
      <c r="A2264">
        <v>0.22620000000000001</v>
      </c>
      <c r="B2264">
        <v>-69.680785999999998</v>
      </c>
      <c r="C2264">
        <v>-85.712433000000004</v>
      </c>
      <c r="D2264">
        <v>-98.022461000000007</v>
      </c>
      <c r="E2264">
        <v>-101.31073000000001</v>
      </c>
      <c r="F2264">
        <v>-2.3193358999999999E-3</v>
      </c>
      <c r="G2264">
        <v>-70.556640999999999</v>
      </c>
    </row>
    <row r="2265" spans="1:7" x14ac:dyDescent="0.25">
      <c r="A2265">
        <v>0.2263</v>
      </c>
      <c r="B2265">
        <v>-69.680785999999998</v>
      </c>
      <c r="C2265">
        <v>-85.723877000000002</v>
      </c>
      <c r="D2265">
        <v>-98.024641000000003</v>
      </c>
      <c r="E2265">
        <v>-101.32141</v>
      </c>
      <c r="F2265">
        <v>-2.0141602000000002E-3</v>
      </c>
      <c r="G2265">
        <v>-70.495604999999998</v>
      </c>
    </row>
    <row r="2266" spans="1:7" x14ac:dyDescent="0.25">
      <c r="A2266">
        <v>0.22639999999999999</v>
      </c>
      <c r="B2266">
        <v>-69.692993000000001</v>
      </c>
      <c r="C2266">
        <v>-85.727692000000005</v>
      </c>
      <c r="D2266">
        <v>-98.028999999999996</v>
      </c>
      <c r="E2266">
        <v>-101.32904000000001</v>
      </c>
      <c r="F2266">
        <v>-2.166748E-3</v>
      </c>
      <c r="G2266">
        <v>-70.587158000000002</v>
      </c>
    </row>
    <row r="2267" spans="1:7" x14ac:dyDescent="0.25">
      <c r="A2267">
        <v>0.22650000000000001</v>
      </c>
      <c r="B2267">
        <v>-69.711303999999998</v>
      </c>
      <c r="C2267">
        <v>-85.716247999999993</v>
      </c>
      <c r="D2267">
        <v>-98.042079000000001</v>
      </c>
      <c r="E2267">
        <v>-101.34887999999999</v>
      </c>
      <c r="F2267">
        <v>-2.1972656000000001E-3</v>
      </c>
      <c r="G2267">
        <v>-70.663452000000007</v>
      </c>
    </row>
    <row r="2268" spans="1:7" x14ac:dyDescent="0.25">
      <c r="A2268">
        <v>0.2266</v>
      </c>
      <c r="B2268">
        <v>-69.723511000000002</v>
      </c>
      <c r="C2268">
        <v>-85.727692000000005</v>
      </c>
      <c r="D2268">
        <v>-98.035539999999997</v>
      </c>
      <c r="E2268">
        <v>-101.32141</v>
      </c>
      <c r="F2268">
        <v>-2.166748E-3</v>
      </c>
      <c r="G2268">
        <v>-70.739745999999997</v>
      </c>
    </row>
    <row r="2269" spans="1:7" x14ac:dyDescent="0.25">
      <c r="A2269">
        <v>0.22670000000000001</v>
      </c>
      <c r="B2269">
        <v>-69.711303999999998</v>
      </c>
      <c r="C2269">
        <v>-85.727692000000005</v>
      </c>
      <c r="D2269">
        <v>-98.046439000000007</v>
      </c>
      <c r="E2269">
        <v>-101.31073000000001</v>
      </c>
      <c r="F2269">
        <v>-2.0751952999999998E-3</v>
      </c>
      <c r="G2269">
        <v>-70.678711000000007</v>
      </c>
    </row>
    <row r="2270" spans="1:7" x14ac:dyDescent="0.25">
      <c r="A2270">
        <v>0.2268</v>
      </c>
      <c r="B2270">
        <v>-69.711303999999998</v>
      </c>
      <c r="C2270">
        <v>-85.739136000000002</v>
      </c>
      <c r="D2270">
        <v>-98.046439000000007</v>
      </c>
      <c r="E2270">
        <v>-101.33362</v>
      </c>
      <c r="F2270">
        <v>-2.0446777000000002E-3</v>
      </c>
      <c r="G2270">
        <v>-70.648193000000006</v>
      </c>
    </row>
    <row r="2271" spans="1:7" x14ac:dyDescent="0.25">
      <c r="A2271">
        <v>0.22689999999999999</v>
      </c>
      <c r="B2271">
        <v>-69.714354999999998</v>
      </c>
      <c r="C2271">
        <v>-85.720061999999999</v>
      </c>
      <c r="D2271">
        <v>-98.024641000000003</v>
      </c>
      <c r="E2271">
        <v>-101.30463</v>
      </c>
      <c r="F2271">
        <v>-2.0446777000000002E-3</v>
      </c>
      <c r="G2271">
        <v>-70.663452000000007</v>
      </c>
    </row>
    <row r="2272" spans="1:7" x14ac:dyDescent="0.25">
      <c r="A2272">
        <v>0.22700000000000001</v>
      </c>
      <c r="B2272">
        <v>-69.705200000000005</v>
      </c>
      <c r="C2272">
        <v>-85.666656000000003</v>
      </c>
      <c r="D2272">
        <v>-98.015921000000006</v>
      </c>
      <c r="E2272">
        <v>-101.29546999999999</v>
      </c>
      <c r="F2272">
        <v>-2.2277832000000002E-3</v>
      </c>
      <c r="G2272">
        <v>-70.587158000000002</v>
      </c>
    </row>
    <row r="2273" spans="1:7" x14ac:dyDescent="0.25">
      <c r="A2273">
        <v>0.2271</v>
      </c>
      <c r="B2273">
        <v>-69.708252000000002</v>
      </c>
      <c r="C2273">
        <v>-85.689544999999995</v>
      </c>
      <c r="D2273">
        <v>-98.046439000000007</v>
      </c>
      <c r="E2273">
        <v>-101.28632</v>
      </c>
      <c r="F2273">
        <v>-2.3498535E-3</v>
      </c>
      <c r="G2273">
        <v>-70.587158000000002</v>
      </c>
    </row>
    <row r="2274" spans="1:7" x14ac:dyDescent="0.25">
      <c r="A2274">
        <v>0.22720000000000001</v>
      </c>
      <c r="B2274">
        <v>-69.717406999999994</v>
      </c>
      <c r="C2274">
        <v>-85.704802999999998</v>
      </c>
      <c r="D2274">
        <v>-98.033360000000002</v>
      </c>
      <c r="E2274">
        <v>-101.28326</v>
      </c>
      <c r="F2274">
        <v>-2.1972656000000001E-3</v>
      </c>
      <c r="G2274">
        <v>-70.648193000000006</v>
      </c>
    </row>
    <row r="2275" spans="1:7" x14ac:dyDescent="0.25">
      <c r="A2275">
        <v>0.2273</v>
      </c>
      <c r="B2275">
        <v>-69.717406999999994</v>
      </c>
      <c r="C2275">
        <v>-85.670471000000006</v>
      </c>
      <c r="D2275">
        <v>-98.037719999999993</v>
      </c>
      <c r="E2275">
        <v>-101.28479</v>
      </c>
      <c r="F2275">
        <v>-2.0751952999999998E-3</v>
      </c>
      <c r="G2275">
        <v>-70.648193000000006</v>
      </c>
    </row>
    <row r="2276" spans="1:7" x14ac:dyDescent="0.25">
      <c r="A2276">
        <v>0.22739999999999999</v>
      </c>
      <c r="B2276">
        <v>-69.717406999999994</v>
      </c>
      <c r="C2276">
        <v>-85.666656000000003</v>
      </c>
      <c r="D2276">
        <v>-98.037719999999993</v>
      </c>
      <c r="E2276">
        <v>-101.3031</v>
      </c>
      <c r="F2276">
        <v>-2.1972656000000001E-3</v>
      </c>
      <c r="G2276">
        <v>-70.648193000000006</v>
      </c>
    </row>
    <row r="2277" spans="1:7" x14ac:dyDescent="0.25">
      <c r="A2277">
        <v>0.22750000000000001</v>
      </c>
      <c r="B2277">
        <v>-69.720459000000005</v>
      </c>
      <c r="C2277">
        <v>-85.643767999999994</v>
      </c>
      <c r="D2277">
        <v>-98.046439000000007</v>
      </c>
      <c r="E2277">
        <v>-101.28326</v>
      </c>
      <c r="F2277">
        <v>-2.0751952999999998E-3</v>
      </c>
      <c r="G2277">
        <v>-70.617676000000003</v>
      </c>
    </row>
    <row r="2278" spans="1:7" x14ac:dyDescent="0.25">
      <c r="A2278">
        <v>0.2276</v>
      </c>
      <c r="B2278">
        <v>-69.699096999999995</v>
      </c>
      <c r="C2278">
        <v>-85.651398</v>
      </c>
      <c r="D2278">
        <v>-98.042079000000001</v>
      </c>
      <c r="E2278">
        <v>-101.28479</v>
      </c>
      <c r="F2278">
        <v>-2.1057128999999999E-3</v>
      </c>
      <c r="G2278">
        <v>-70.663452000000007</v>
      </c>
    </row>
    <row r="2279" spans="1:7" x14ac:dyDescent="0.25">
      <c r="A2279">
        <v>0.22770000000000001</v>
      </c>
      <c r="B2279">
        <v>-69.705200000000005</v>
      </c>
      <c r="C2279">
        <v>-85.659026999999995</v>
      </c>
      <c r="D2279">
        <v>-98.037719999999993</v>
      </c>
      <c r="E2279">
        <v>-101.29395</v>
      </c>
      <c r="F2279">
        <v>-2.1972656000000001E-3</v>
      </c>
      <c r="G2279">
        <v>-70.739745999999997</v>
      </c>
    </row>
    <row r="2280" spans="1:7" x14ac:dyDescent="0.25">
      <c r="A2280">
        <v>0.2278</v>
      </c>
      <c r="B2280">
        <v>-69.686890000000005</v>
      </c>
      <c r="C2280">
        <v>-85.639954000000003</v>
      </c>
      <c r="D2280">
        <v>-98.035539999999997</v>
      </c>
      <c r="E2280">
        <v>-101.28174</v>
      </c>
      <c r="F2280">
        <v>-2.1362305E-3</v>
      </c>
      <c r="G2280">
        <v>-70.739745999999997</v>
      </c>
    </row>
    <row r="2281" spans="1:7" x14ac:dyDescent="0.25">
      <c r="A2281">
        <v>0.22789999999999999</v>
      </c>
      <c r="B2281">
        <v>-69.686890000000005</v>
      </c>
      <c r="C2281">
        <v>-85.628510000000006</v>
      </c>
      <c r="D2281">
        <v>-98.052978999999993</v>
      </c>
      <c r="E2281">
        <v>-101.26343</v>
      </c>
      <c r="F2281">
        <v>-2.0751952999999998E-3</v>
      </c>
      <c r="G2281">
        <v>-70.785522</v>
      </c>
    </row>
    <row r="2282" spans="1:7" x14ac:dyDescent="0.25">
      <c r="A2282">
        <v>0.22800000000000001</v>
      </c>
      <c r="B2282">
        <v>-69.680785999999998</v>
      </c>
      <c r="C2282">
        <v>-85.594177000000002</v>
      </c>
      <c r="D2282">
        <v>-98.048619000000002</v>
      </c>
      <c r="E2282">
        <v>-101.26495</v>
      </c>
      <c r="F2282">
        <v>-2.1972656000000001E-3</v>
      </c>
      <c r="G2282">
        <v>-70.816040000000001</v>
      </c>
    </row>
    <row r="2283" spans="1:7" x14ac:dyDescent="0.25">
      <c r="A2283">
        <v>0.2281</v>
      </c>
      <c r="B2283">
        <v>-69.686890000000005</v>
      </c>
      <c r="C2283">
        <v>-85.609436000000002</v>
      </c>
      <c r="D2283">
        <v>-98.063878000000003</v>
      </c>
      <c r="E2283">
        <v>-101.28174</v>
      </c>
      <c r="F2283">
        <v>-2.1362305E-3</v>
      </c>
      <c r="G2283">
        <v>-70.831299000000001</v>
      </c>
    </row>
    <row r="2284" spans="1:7" x14ac:dyDescent="0.25">
      <c r="A2284">
        <v>0.22819999999999999</v>
      </c>
      <c r="B2284">
        <v>-69.692993000000001</v>
      </c>
      <c r="C2284">
        <v>-85.670471000000006</v>
      </c>
      <c r="D2284">
        <v>-98.111834000000002</v>
      </c>
      <c r="E2284">
        <v>-101.28021</v>
      </c>
      <c r="F2284">
        <v>-2.1362305E-3</v>
      </c>
      <c r="G2284">
        <v>-70.846558000000002</v>
      </c>
    </row>
    <row r="2285" spans="1:7" x14ac:dyDescent="0.25">
      <c r="A2285">
        <v>0.2283</v>
      </c>
      <c r="B2285">
        <v>-69.689941000000005</v>
      </c>
      <c r="C2285">
        <v>-85.685730000000007</v>
      </c>
      <c r="D2285">
        <v>-98.135812000000001</v>
      </c>
      <c r="E2285">
        <v>-101.27258</v>
      </c>
      <c r="F2285">
        <v>-2.166748E-3</v>
      </c>
      <c r="G2285">
        <v>-70.800781000000001</v>
      </c>
    </row>
    <row r="2286" spans="1:7" x14ac:dyDescent="0.25">
      <c r="A2286">
        <v>0.22839999999999999</v>
      </c>
      <c r="B2286">
        <v>-69.711303999999998</v>
      </c>
      <c r="C2286">
        <v>-85.647582999999997</v>
      </c>
      <c r="D2286">
        <v>-98.114013999999997</v>
      </c>
      <c r="E2286">
        <v>-101.26801</v>
      </c>
      <c r="F2286">
        <v>-2.1362305E-3</v>
      </c>
      <c r="G2286">
        <v>-70.877075000000005</v>
      </c>
    </row>
    <row r="2287" spans="1:7" x14ac:dyDescent="0.25">
      <c r="A2287">
        <v>0.22850000000000001</v>
      </c>
      <c r="B2287">
        <v>-69.720459000000005</v>
      </c>
      <c r="C2287">
        <v>-85.636139</v>
      </c>
      <c r="D2287">
        <v>-98.107473999999996</v>
      </c>
      <c r="E2287">
        <v>-101.27715999999999</v>
      </c>
      <c r="F2287">
        <v>-2.0141602000000002E-3</v>
      </c>
      <c r="G2287">
        <v>-70.846558000000002</v>
      </c>
    </row>
    <row r="2288" spans="1:7" x14ac:dyDescent="0.25">
      <c r="A2288">
        <v>0.2286</v>
      </c>
      <c r="B2288">
        <v>-69.689941000000005</v>
      </c>
      <c r="C2288">
        <v>-85.639954000000003</v>
      </c>
      <c r="D2288">
        <v>-98.066057000000001</v>
      </c>
      <c r="E2288">
        <v>-101.26801</v>
      </c>
      <c r="F2288">
        <v>-2.0751952999999998E-3</v>
      </c>
      <c r="G2288">
        <v>-70.846558000000002</v>
      </c>
    </row>
    <row r="2289" spans="1:7" x14ac:dyDescent="0.25">
      <c r="A2289">
        <v>0.22869999999999999</v>
      </c>
      <c r="B2289">
        <v>-69.671631000000005</v>
      </c>
      <c r="C2289">
        <v>-85.609436000000002</v>
      </c>
      <c r="D2289">
        <v>-98.087856000000002</v>
      </c>
      <c r="E2289">
        <v>-101.27106000000001</v>
      </c>
      <c r="F2289">
        <v>-2.0446777000000002E-3</v>
      </c>
      <c r="G2289">
        <v>-70.892334000000005</v>
      </c>
    </row>
    <row r="2290" spans="1:7" x14ac:dyDescent="0.25">
      <c r="A2290">
        <v>0.2288</v>
      </c>
      <c r="B2290">
        <v>-69.692993000000001</v>
      </c>
      <c r="C2290">
        <v>-85.624695000000003</v>
      </c>
      <c r="D2290">
        <v>-98.096575000000001</v>
      </c>
      <c r="E2290">
        <v>-101.26953</v>
      </c>
      <c r="F2290">
        <v>-2.0446777000000002E-3</v>
      </c>
      <c r="G2290">
        <v>-70.922852000000006</v>
      </c>
    </row>
    <row r="2291" spans="1:7" x14ac:dyDescent="0.25">
      <c r="A2291">
        <v>0.22889999999999999</v>
      </c>
      <c r="B2291">
        <v>-69.705200000000005</v>
      </c>
      <c r="C2291">
        <v>-85.632323999999997</v>
      </c>
      <c r="D2291">
        <v>-98.079136000000005</v>
      </c>
      <c r="E2291">
        <v>-101.27258</v>
      </c>
      <c r="F2291">
        <v>-2.2277832000000002E-3</v>
      </c>
      <c r="G2291">
        <v>-70.938109999999995</v>
      </c>
    </row>
    <row r="2292" spans="1:7" x14ac:dyDescent="0.25">
      <c r="A2292">
        <v>0.22900000000000001</v>
      </c>
      <c r="B2292">
        <v>-69.683837999999994</v>
      </c>
      <c r="C2292">
        <v>-85.643767999999994</v>
      </c>
      <c r="D2292">
        <v>-98.079136000000005</v>
      </c>
      <c r="E2292">
        <v>-101.28021</v>
      </c>
      <c r="F2292">
        <v>-2.2277832000000002E-3</v>
      </c>
      <c r="G2292">
        <v>-70.922852000000006</v>
      </c>
    </row>
    <row r="2293" spans="1:7" x14ac:dyDescent="0.25">
      <c r="A2293">
        <v>0.2291</v>
      </c>
      <c r="B2293">
        <v>-69.696044999999998</v>
      </c>
      <c r="C2293">
        <v>-85.62088</v>
      </c>
      <c r="D2293">
        <v>-98.059517999999997</v>
      </c>
      <c r="E2293">
        <v>-101.25579999999999</v>
      </c>
      <c r="F2293">
        <v>-2.2583007999999998E-3</v>
      </c>
      <c r="G2293">
        <v>-70.831299000000001</v>
      </c>
    </row>
    <row r="2294" spans="1:7" x14ac:dyDescent="0.25">
      <c r="A2294">
        <v>0.22919999999999999</v>
      </c>
      <c r="B2294">
        <v>-69.708252000000002</v>
      </c>
      <c r="C2294">
        <v>-85.597992000000005</v>
      </c>
      <c r="D2294">
        <v>-98.057338000000001</v>
      </c>
      <c r="E2294">
        <v>-101.26648</v>
      </c>
      <c r="F2294">
        <v>-2.166748E-3</v>
      </c>
      <c r="G2294">
        <v>-70.846558000000002</v>
      </c>
    </row>
    <row r="2295" spans="1:7" x14ac:dyDescent="0.25">
      <c r="A2295">
        <v>0.2293</v>
      </c>
      <c r="B2295">
        <v>-69.711303999999998</v>
      </c>
      <c r="C2295">
        <v>-85.575103999999996</v>
      </c>
      <c r="D2295">
        <v>-98.052978999999993</v>
      </c>
      <c r="E2295">
        <v>-101.28021</v>
      </c>
      <c r="F2295">
        <v>-2.1362305E-3</v>
      </c>
      <c r="G2295">
        <v>-70.907593000000006</v>
      </c>
    </row>
    <row r="2296" spans="1:7" x14ac:dyDescent="0.25">
      <c r="A2296">
        <v>0.22939999999999999</v>
      </c>
      <c r="B2296">
        <v>-69.686890000000005</v>
      </c>
      <c r="C2296">
        <v>-85.605620999999999</v>
      </c>
      <c r="D2296">
        <v>-98.050798999999998</v>
      </c>
      <c r="E2296">
        <v>-101.2619</v>
      </c>
      <c r="F2296">
        <v>-2.0446777000000002E-3</v>
      </c>
      <c r="G2296">
        <v>-70.892334000000005</v>
      </c>
    </row>
    <row r="2297" spans="1:7" x14ac:dyDescent="0.25">
      <c r="A2297">
        <v>0.22950000000000001</v>
      </c>
      <c r="B2297">
        <v>-69.702147999999994</v>
      </c>
      <c r="C2297">
        <v>-85.617064999999997</v>
      </c>
      <c r="D2297">
        <v>-98.037719999999993</v>
      </c>
      <c r="E2297">
        <v>-101.24359</v>
      </c>
      <c r="F2297">
        <v>-2.1362305E-3</v>
      </c>
      <c r="G2297">
        <v>-70.877075000000005</v>
      </c>
    </row>
    <row r="2298" spans="1:7" x14ac:dyDescent="0.25">
      <c r="A2298">
        <v>0.2296</v>
      </c>
      <c r="B2298">
        <v>-69.744872999999998</v>
      </c>
      <c r="C2298">
        <v>-85.571288999999993</v>
      </c>
      <c r="D2298">
        <v>-98.020280999999997</v>
      </c>
      <c r="E2298">
        <v>-101.25885</v>
      </c>
      <c r="F2298">
        <v>-2.1057128999999999E-3</v>
      </c>
      <c r="G2298">
        <v>-70.877075000000005</v>
      </c>
    </row>
    <row r="2299" spans="1:7" x14ac:dyDescent="0.25">
      <c r="A2299">
        <v>0.22969999999999999</v>
      </c>
      <c r="B2299">
        <v>-69.778441999999998</v>
      </c>
      <c r="C2299">
        <v>-85.567474000000004</v>
      </c>
      <c r="D2299">
        <v>-98.011561999999998</v>
      </c>
      <c r="E2299">
        <v>-101.2619</v>
      </c>
      <c r="F2299">
        <v>-1.8310547E-3</v>
      </c>
      <c r="G2299">
        <v>-70.877075000000005</v>
      </c>
    </row>
    <row r="2300" spans="1:7" x14ac:dyDescent="0.25">
      <c r="A2300">
        <v>0.2298</v>
      </c>
      <c r="B2300">
        <v>-69.766234999999995</v>
      </c>
      <c r="C2300">
        <v>-85.601806999999994</v>
      </c>
      <c r="D2300">
        <v>-98.007202000000007</v>
      </c>
      <c r="E2300">
        <v>-101.24817</v>
      </c>
      <c r="F2300">
        <v>-1.8615723E-3</v>
      </c>
      <c r="G2300">
        <v>-70.861816000000005</v>
      </c>
    </row>
    <row r="2301" spans="1:7" x14ac:dyDescent="0.25">
      <c r="A2301">
        <v>0.22989999999999999</v>
      </c>
      <c r="B2301">
        <v>-69.757080000000002</v>
      </c>
      <c r="C2301">
        <v>-85.605620999999999</v>
      </c>
      <c r="D2301">
        <v>-98.037719999999993</v>
      </c>
      <c r="E2301">
        <v>-101.23900999999999</v>
      </c>
      <c r="F2301">
        <v>-2.1057128999999999E-3</v>
      </c>
      <c r="G2301">
        <v>-70.846558000000002</v>
      </c>
    </row>
    <row r="2302" spans="1:7" x14ac:dyDescent="0.25">
      <c r="A2302">
        <v>0.23</v>
      </c>
      <c r="B2302">
        <v>-69.760131999999999</v>
      </c>
      <c r="C2302">
        <v>-85.582733000000005</v>
      </c>
      <c r="D2302">
        <v>-98.015921000000006</v>
      </c>
      <c r="E2302">
        <v>-101.23596000000001</v>
      </c>
      <c r="F2302">
        <v>-1.9836426000000001E-3</v>
      </c>
      <c r="G2302">
        <v>-70.861816000000005</v>
      </c>
    </row>
    <row r="2303" spans="1:7" x14ac:dyDescent="0.25">
      <c r="A2303">
        <v>0.2301</v>
      </c>
      <c r="B2303">
        <v>-69.747924999999995</v>
      </c>
      <c r="C2303">
        <v>-85.567474000000004</v>
      </c>
      <c r="D2303">
        <v>-98.020280999999997</v>
      </c>
      <c r="E2303">
        <v>-101.22986</v>
      </c>
      <c r="F2303">
        <v>-1.9836426000000001E-3</v>
      </c>
      <c r="G2303">
        <v>-70.800781000000001</v>
      </c>
    </row>
    <row r="2304" spans="1:7" x14ac:dyDescent="0.25">
      <c r="A2304">
        <v>0.23019999999999999</v>
      </c>
      <c r="B2304">
        <v>-69.760131999999999</v>
      </c>
      <c r="C2304">
        <v>-85.575103999999996</v>
      </c>
      <c r="D2304">
        <v>-98.042079000000001</v>
      </c>
      <c r="E2304">
        <v>-101.24054</v>
      </c>
      <c r="F2304">
        <v>-2.0751952999999998E-3</v>
      </c>
      <c r="G2304">
        <v>-70.755004999999997</v>
      </c>
    </row>
    <row r="2305" spans="1:7" x14ac:dyDescent="0.25">
      <c r="A2305">
        <v>0.2303</v>
      </c>
      <c r="B2305">
        <v>-69.744872999999998</v>
      </c>
      <c r="C2305">
        <v>-85.601806999999994</v>
      </c>
      <c r="D2305">
        <v>-98.028999999999996</v>
      </c>
      <c r="E2305">
        <v>-101.24664</v>
      </c>
      <c r="F2305">
        <v>-2.0446777000000002E-3</v>
      </c>
      <c r="G2305">
        <v>-70.800781000000001</v>
      </c>
    </row>
    <row r="2306" spans="1:7" x14ac:dyDescent="0.25">
      <c r="A2306">
        <v>0.23039999999999999</v>
      </c>
      <c r="B2306">
        <v>-69.708252000000002</v>
      </c>
      <c r="C2306">
        <v>-85.563659999999999</v>
      </c>
      <c r="D2306">
        <v>-98.005021999999997</v>
      </c>
      <c r="E2306">
        <v>-101.2619</v>
      </c>
      <c r="F2306">
        <v>-1.9836426000000001E-3</v>
      </c>
      <c r="G2306">
        <v>-70.785522</v>
      </c>
    </row>
    <row r="2307" spans="1:7" x14ac:dyDescent="0.25">
      <c r="A2307">
        <v>0.23050000000000001</v>
      </c>
      <c r="B2307">
        <v>-69.714354999999998</v>
      </c>
      <c r="C2307">
        <v>-85.582733000000005</v>
      </c>
      <c r="D2307">
        <v>-98.015921000000006</v>
      </c>
      <c r="E2307">
        <v>-101.27869</v>
      </c>
      <c r="F2307">
        <v>-1.9836426000000001E-3</v>
      </c>
      <c r="G2307">
        <v>-70.755004999999997</v>
      </c>
    </row>
    <row r="2308" spans="1:7" x14ac:dyDescent="0.25">
      <c r="A2308">
        <v>0.2306</v>
      </c>
      <c r="B2308">
        <v>-69.689941000000005</v>
      </c>
      <c r="C2308">
        <v>-85.597992000000005</v>
      </c>
      <c r="D2308">
        <v>-98.009382000000002</v>
      </c>
      <c r="E2308">
        <v>-101.27715999999999</v>
      </c>
      <c r="F2308">
        <v>-1.953125E-3</v>
      </c>
      <c r="G2308">
        <v>-70.739745999999997</v>
      </c>
    </row>
    <row r="2309" spans="1:7" x14ac:dyDescent="0.25">
      <c r="A2309">
        <v>0.23069999999999999</v>
      </c>
      <c r="B2309">
        <v>-69.674683000000002</v>
      </c>
      <c r="C2309">
        <v>-85.613251000000005</v>
      </c>
      <c r="D2309">
        <v>-98.028999999999996</v>
      </c>
      <c r="E2309">
        <v>-101.26953</v>
      </c>
      <c r="F2309">
        <v>-1.5563965E-3</v>
      </c>
      <c r="G2309">
        <v>-70.724486999999996</v>
      </c>
    </row>
    <row r="2310" spans="1:7" x14ac:dyDescent="0.25">
      <c r="A2310">
        <v>0.23080000000000001</v>
      </c>
      <c r="B2310">
        <v>-69.705200000000005</v>
      </c>
      <c r="C2310">
        <v>-85.586547999999993</v>
      </c>
      <c r="D2310">
        <v>-98.052978999999993</v>
      </c>
      <c r="E2310">
        <v>-101.26038</v>
      </c>
      <c r="F2310">
        <v>-1.953125E-3</v>
      </c>
      <c r="G2310">
        <v>-70.693969999999993</v>
      </c>
    </row>
    <row r="2311" spans="1:7" x14ac:dyDescent="0.25">
      <c r="A2311">
        <v>0.23089999999999999</v>
      </c>
      <c r="B2311">
        <v>-69.696044999999998</v>
      </c>
      <c r="C2311">
        <v>-85.594177000000002</v>
      </c>
      <c r="D2311">
        <v>-98.074776999999997</v>
      </c>
      <c r="E2311">
        <v>-101.24969</v>
      </c>
      <c r="F2311">
        <v>-2.0446777000000002E-3</v>
      </c>
      <c r="G2311">
        <v>-70.663452000000007</v>
      </c>
    </row>
    <row r="2312" spans="1:7" x14ac:dyDescent="0.25">
      <c r="A2312">
        <v>0.23100000000000001</v>
      </c>
      <c r="B2312">
        <v>-69.689941000000005</v>
      </c>
      <c r="C2312">
        <v>-85.639954000000003</v>
      </c>
      <c r="D2312">
        <v>-98.094395000000006</v>
      </c>
      <c r="E2312">
        <v>-101.23900999999999</v>
      </c>
      <c r="F2312">
        <v>-2.0446777000000002E-3</v>
      </c>
      <c r="G2312">
        <v>-70.693969999999993</v>
      </c>
    </row>
    <row r="2313" spans="1:7" x14ac:dyDescent="0.25">
      <c r="A2313">
        <v>0.2311</v>
      </c>
      <c r="B2313">
        <v>-69.680785999999998</v>
      </c>
      <c r="C2313">
        <v>-85.62088</v>
      </c>
      <c r="D2313">
        <v>-98.103115000000003</v>
      </c>
      <c r="E2313">
        <v>-101.23596000000001</v>
      </c>
      <c r="F2313">
        <v>-2.1972656000000001E-3</v>
      </c>
      <c r="G2313">
        <v>-70.678711000000007</v>
      </c>
    </row>
    <row r="2314" spans="1:7" x14ac:dyDescent="0.25">
      <c r="A2314">
        <v>0.23119999999999999</v>
      </c>
      <c r="B2314">
        <v>-69.683837999999994</v>
      </c>
      <c r="C2314">
        <v>-85.609436000000002</v>
      </c>
      <c r="D2314">
        <v>-98.061698000000007</v>
      </c>
      <c r="E2314">
        <v>-101.25275000000001</v>
      </c>
      <c r="F2314">
        <v>-2.166748E-3</v>
      </c>
      <c r="G2314">
        <v>-70.693969999999993</v>
      </c>
    </row>
    <row r="2315" spans="1:7" x14ac:dyDescent="0.25">
      <c r="A2315">
        <v>0.23130000000000001</v>
      </c>
      <c r="B2315">
        <v>-69.686890000000005</v>
      </c>
      <c r="C2315">
        <v>-85.628510000000006</v>
      </c>
      <c r="D2315">
        <v>-98.052978999999993</v>
      </c>
      <c r="E2315">
        <v>-101.24207</v>
      </c>
      <c r="F2315">
        <v>-2.0446777000000002E-3</v>
      </c>
      <c r="G2315">
        <v>-70.709228999999993</v>
      </c>
    </row>
    <row r="2316" spans="1:7" x14ac:dyDescent="0.25">
      <c r="A2316">
        <v>0.23139999999999999</v>
      </c>
      <c r="B2316">
        <v>-69.683837999999994</v>
      </c>
      <c r="C2316">
        <v>-85.628510000000006</v>
      </c>
      <c r="D2316">
        <v>-98.066057000000001</v>
      </c>
      <c r="E2316">
        <v>-101.2146</v>
      </c>
      <c r="F2316">
        <v>-2.0446777000000002E-3</v>
      </c>
      <c r="G2316">
        <v>-70.648193000000006</v>
      </c>
    </row>
    <row r="2317" spans="1:7" x14ac:dyDescent="0.25">
      <c r="A2317">
        <v>0.23150000000000001</v>
      </c>
      <c r="B2317">
        <v>-69.680785999999998</v>
      </c>
      <c r="C2317">
        <v>-85.628510000000006</v>
      </c>
      <c r="D2317">
        <v>-98.063878000000003</v>
      </c>
      <c r="E2317">
        <v>-101.23138</v>
      </c>
      <c r="F2317">
        <v>-2.0446777000000002E-3</v>
      </c>
      <c r="G2317">
        <v>-70.648193000000006</v>
      </c>
    </row>
    <row r="2318" spans="1:7" x14ac:dyDescent="0.25">
      <c r="A2318">
        <v>0.2316</v>
      </c>
      <c r="B2318">
        <v>-69.665526999999997</v>
      </c>
      <c r="C2318">
        <v>-85.601806999999994</v>
      </c>
      <c r="D2318">
        <v>-98.081316000000001</v>
      </c>
      <c r="E2318">
        <v>-101.21613000000001</v>
      </c>
      <c r="F2318">
        <v>-1.9226073999999999E-3</v>
      </c>
      <c r="G2318">
        <v>-70.663452000000007</v>
      </c>
    </row>
    <row r="2319" spans="1:7" x14ac:dyDescent="0.25">
      <c r="A2319">
        <v>0.23169999999999999</v>
      </c>
      <c r="B2319">
        <v>-69.653319999999994</v>
      </c>
      <c r="C2319">
        <v>-85.582733000000005</v>
      </c>
      <c r="D2319">
        <v>-98.085676000000007</v>
      </c>
      <c r="E2319">
        <v>-101.23444000000001</v>
      </c>
      <c r="F2319">
        <v>-2.1057128999999999E-3</v>
      </c>
      <c r="G2319">
        <v>-70.693969999999993</v>
      </c>
    </row>
    <row r="2320" spans="1:7" x14ac:dyDescent="0.25">
      <c r="A2320">
        <v>0.23180000000000001</v>
      </c>
      <c r="B2320">
        <v>-69.635009999999994</v>
      </c>
      <c r="C2320">
        <v>-85.597992000000005</v>
      </c>
      <c r="D2320">
        <v>-98.057338000000001</v>
      </c>
      <c r="E2320">
        <v>-101.24054</v>
      </c>
      <c r="F2320">
        <v>-2.0751952999999998E-3</v>
      </c>
      <c r="G2320">
        <v>-70.724486999999996</v>
      </c>
    </row>
    <row r="2321" spans="1:7" x14ac:dyDescent="0.25">
      <c r="A2321">
        <v>0.2319</v>
      </c>
      <c r="B2321">
        <v>-69.644165000000001</v>
      </c>
      <c r="C2321">
        <v>-85.594177000000002</v>
      </c>
      <c r="D2321">
        <v>-98.044258999999997</v>
      </c>
      <c r="E2321">
        <v>-101.24512</v>
      </c>
      <c r="F2321">
        <v>-2.0751952999999998E-3</v>
      </c>
      <c r="G2321">
        <v>-70.678711000000007</v>
      </c>
    </row>
    <row r="2322" spans="1:7" x14ac:dyDescent="0.25">
      <c r="A2322">
        <v>0.23200000000000001</v>
      </c>
      <c r="B2322">
        <v>-69.641113000000004</v>
      </c>
      <c r="C2322">
        <v>-85.563659999999999</v>
      </c>
      <c r="D2322">
        <v>-98.074776999999997</v>
      </c>
      <c r="E2322">
        <v>-101.24359</v>
      </c>
      <c r="F2322">
        <v>-2.166748E-3</v>
      </c>
      <c r="G2322">
        <v>-70.632935000000003</v>
      </c>
    </row>
    <row r="2323" spans="1:7" x14ac:dyDescent="0.25">
      <c r="A2323">
        <v>0.2321</v>
      </c>
      <c r="B2323">
        <v>-69.650268999999994</v>
      </c>
      <c r="C2323">
        <v>-85.609436000000002</v>
      </c>
      <c r="D2323">
        <v>-98.083495999999997</v>
      </c>
      <c r="E2323">
        <v>-101.23900999999999</v>
      </c>
      <c r="F2323">
        <v>-2.2888183999999999E-3</v>
      </c>
      <c r="G2323">
        <v>-70.648193000000006</v>
      </c>
    </row>
    <row r="2324" spans="1:7" x14ac:dyDescent="0.25">
      <c r="A2324">
        <v>0.23219999999999999</v>
      </c>
      <c r="B2324">
        <v>-69.644165000000001</v>
      </c>
      <c r="C2324">
        <v>-85.586547999999993</v>
      </c>
      <c r="D2324">
        <v>-98.094395000000006</v>
      </c>
      <c r="E2324">
        <v>-101.24969</v>
      </c>
      <c r="F2324">
        <v>-2.1362305E-3</v>
      </c>
      <c r="G2324">
        <v>-70.602417000000003</v>
      </c>
    </row>
    <row r="2325" spans="1:7" x14ac:dyDescent="0.25">
      <c r="A2325">
        <v>0.23230000000000001</v>
      </c>
      <c r="B2325">
        <v>-69.683837999999994</v>
      </c>
      <c r="C2325">
        <v>-85.571288999999993</v>
      </c>
      <c r="D2325">
        <v>-98.085676000000007</v>
      </c>
      <c r="E2325">
        <v>-101.25732000000001</v>
      </c>
      <c r="F2325">
        <v>-2.0751952999999998E-3</v>
      </c>
      <c r="G2325">
        <v>-70.632935000000003</v>
      </c>
    </row>
    <row r="2326" spans="1:7" x14ac:dyDescent="0.25">
      <c r="A2326">
        <v>0.2324</v>
      </c>
      <c r="B2326">
        <v>-69.677734000000001</v>
      </c>
      <c r="C2326">
        <v>-85.571288999999993</v>
      </c>
      <c r="D2326">
        <v>-98.109654000000006</v>
      </c>
      <c r="E2326">
        <v>-101.24969</v>
      </c>
      <c r="F2326">
        <v>-2.2277832000000002E-3</v>
      </c>
      <c r="G2326">
        <v>-70.648193000000006</v>
      </c>
    </row>
    <row r="2327" spans="1:7" x14ac:dyDescent="0.25">
      <c r="A2327">
        <v>0.23250000000000001</v>
      </c>
      <c r="B2327">
        <v>-69.711303999999998</v>
      </c>
      <c r="C2327">
        <v>-85.563659999999999</v>
      </c>
      <c r="D2327">
        <v>-98.092214999999996</v>
      </c>
      <c r="E2327">
        <v>-101.23900999999999</v>
      </c>
      <c r="F2327">
        <v>-2.0446777000000002E-3</v>
      </c>
      <c r="G2327">
        <v>-70.648193000000006</v>
      </c>
    </row>
    <row r="2328" spans="1:7" x14ac:dyDescent="0.25">
      <c r="A2328">
        <v>0.2326</v>
      </c>
      <c r="B2328">
        <v>-69.659424000000001</v>
      </c>
      <c r="C2328">
        <v>-85.586547999999993</v>
      </c>
      <c r="D2328">
        <v>-98.076956999999993</v>
      </c>
      <c r="E2328">
        <v>-101.25427000000001</v>
      </c>
      <c r="F2328">
        <v>-2.0141602000000002E-3</v>
      </c>
      <c r="G2328">
        <v>-70.587158000000002</v>
      </c>
    </row>
    <row r="2329" spans="1:7" x14ac:dyDescent="0.25">
      <c r="A2329">
        <v>0.23269999999999999</v>
      </c>
      <c r="B2329">
        <v>-69.619750999999994</v>
      </c>
      <c r="C2329">
        <v>-85.571288999999993</v>
      </c>
      <c r="D2329">
        <v>-98.081316000000001</v>
      </c>
      <c r="E2329">
        <v>-101.25732000000001</v>
      </c>
      <c r="F2329">
        <v>-1.8615723E-3</v>
      </c>
      <c r="G2329">
        <v>-70.587158000000002</v>
      </c>
    </row>
    <row r="2330" spans="1:7" x14ac:dyDescent="0.25">
      <c r="A2330">
        <v>0.23280000000000001</v>
      </c>
      <c r="B2330">
        <v>-69.619750999999994</v>
      </c>
      <c r="C2330">
        <v>-85.594177000000002</v>
      </c>
      <c r="D2330">
        <v>-98.087856000000002</v>
      </c>
      <c r="E2330">
        <v>-101.27410999999999</v>
      </c>
      <c r="F2330">
        <v>-2.1057128999999999E-3</v>
      </c>
      <c r="G2330">
        <v>-70.587158000000002</v>
      </c>
    </row>
    <row r="2331" spans="1:7" x14ac:dyDescent="0.25">
      <c r="A2331">
        <v>0.2329</v>
      </c>
      <c r="B2331">
        <v>-69.604491999999993</v>
      </c>
      <c r="C2331">
        <v>-85.609436000000002</v>
      </c>
      <c r="D2331">
        <v>-98.094395000000006</v>
      </c>
      <c r="E2331">
        <v>-101.24054</v>
      </c>
      <c r="F2331">
        <v>-2.1057128999999999E-3</v>
      </c>
      <c r="G2331">
        <v>-70.602417000000003</v>
      </c>
    </row>
    <row r="2332" spans="1:7" x14ac:dyDescent="0.25">
      <c r="A2332">
        <v>0.23300000000000001</v>
      </c>
      <c r="B2332">
        <v>-69.619750999999994</v>
      </c>
      <c r="C2332">
        <v>-85.613251000000005</v>
      </c>
      <c r="D2332">
        <v>-98.087856000000002</v>
      </c>
      <c r="E2332">
        <v>-101.21307</v>
      </c>
      <c r="F2332">
        <v>-2.2888183999999999E-3</v>
      </c>
      <c r="G2332">
        <v>-70.632935000000003</v>
      </c>
    </row>
    <row r="2333" spans="1:7" x14ac:dyDescent="0.25">
      <c r="A2333">
        <v>0.2331</v>
      </c>
      <c r="B2333">
        <v>-69.635009999999994</v>
      </c>
      <c r="C2333">
        <v>-85.582733000000005</v>
      </c>
      <c r="D2333">
        <v>-98.087856000000002</v>
      </c>
      <c r="E2333">
        <v>-101.21307</v>
      </c>
      <c r="F2333">
        <v>-2.1972656000000001E-3</v>
      </c>
      <c r="G2333">
        <v>-70.648193000000006</v>
      </c>
    </row>
    <row r="2334" spans="1:7" x14ac:dyDescent="0.25">
      <c r="A2334">
        <v>0.23319999999999999</v>
      </c>
      <c r="B2334">
        <v>-69.604491999999993</v>
      </c>
      <c r="C2334">
        <v>-85.601806999999994</v>
      </c>
      <c r="D2334">
        <v>-98.087856000000002</v>
      </c>
      <c r="E2334">
        <v>-101.21765000000001</v>
      </c>
      <c r="F2334">
        <v>-2.1057128999999999E-3</v>
      </c>
      <c r="G2334">
        <v>-70.648193000000006</v>
      </c>
    </row>
    <row r="2335" spans="1:7" x14ac:dyDescent="0.25">
      <c r="A2335">
        <v>0.23330000000000001</v>
      </c>
      <c r="B2335">
        <v>-69.589232999999993</v>
      </c>
      <c r="C2335">
        <v>-85.62088</v>
      </c>
      <c r="D2335">
        <v>-98.083495999999997</v>
      </c>
      <c r="E2335">
        <v>-101.22833</v>
      </c>
      <c r="F2335">
        <v>-2.3803711000000001E-3</v>
      </c>
      <c r="G2335">
        <v>-70.602417000000003</v>
      </c>
    </row>
    <row r="2336" spans="1:7" x14ac:dyDescent="0.25">
      <c r="A2336">
        <v>0.2334</v>
      </c>
      <c r="B2336">
        <v>-69.598388999999997</v>
      </c>
      <c r="C2336">
        <v>-85.624695000000003</v>
      </c>
      <c r="D2336">
        <v>-98.070417000000006</v>
      </c>
      <c r="E2336">
        <v>-101.2146</v>
      </c>
      <c r="F2336">
        <v>-2.2583007999999998E-3</v>
      </c>
      <c r="G2336">
        <v>-70.632935000000003</v>
      </c>
    </row>
    <row r="2337" spans="1:7" x14ac:dyDescent="0.25">
      <c r="A2337">
        <v>0.23350000000000001</v>
      </c>
      <c r="B2337">
        <v>-69.567870999999997</v>
      </c>
      <c r="C2337">
        <v>-85.575103999999996</v>
      </c>
      <c r="D2337">
        <v>-98.050798999999998</v>
      </c>
      <c r="E2337">
        <v>-101.21613000000001</v>
      </c>
      <c r="F2337">
        <v>-1.9836426000000001E-3</v>
      </c>
      <c r="G2337">
        <v>-70.648193000000006</v>
      </c>
    </row>
    <row r="2338" spans="1:7" x14ac:dyDescent="0.25">
      <c r="A2338">
        <v>0.2336</v>
      </c>
      <c r="B2338">
        <v>-69.583129999999997</v>
      </c>
      <c r="C2338">
        <v>-85.548400999999998</v>
      </c>
      <c r="D2338">
        <v>-98.066057000000001</v>
      </c>
      <c r="E2338">
        <v>-101.2085</v>
      </c>
      <c r="F2338">
        <v>-2.0141602000000002E-3</v>
      </c>
      <c r="G2338">
        <v>-70.663452000000007</v>
      </c>
    </row>
    <row r="2339" spans="1:7" x14ac:dyDescent="0.25">
      <c r="A2339">
        <v>0.23369999999999999</v>
      </c>
      <c r="B2339">
        <v>-69.586181999999994</v>
      </c>
      <c r="C2339">
        <v>-85.552216000000001</v>
      </c>
      <c r="D2339">
        <v>-98.063878000000003</v>
      </c>
      <c r="E2339">
        <v>-101.2085</v>
      </c>
      <c r="F2339">
        <v>-2.1057128999999999E-3</v>
      </c>
      <c r="G2339">
        <v>-70.709228999999993</v>
      </c>
    </row>
    <row r="2340" spans="1:7" x14ac:dyDescent="0.25">
      <c r="A2340">
        <v>0.23380000000000001</v>
      </c>
      <c r="B2340">
        <v>-69.577026000000004</v>
      </c>
      <c r="C2340">
        <v>-85.575103999999996</v>
      </c>
      <c r="D2340">
        <v>-98.068236999999996</v>
      </c>
      <c r="E2340">
        <v>-101.19934000000001</v>
      </c>
      <c r="F2340">
        <v>-2.0141602000000002E-3</v>
      </c>
      <c r="G2340">
        <v>-70.663452000000007</v>
      </c>
    </row>
    <row r="2341" spans="1:7" x14ac:dyDescent="0.25">
      <c r="A2341">
        <v>0.2339</v>
      </c>
      <c r="B2341">
        <v>-69.604491999999993</v>
      </c>
      <c r="C2341">
        <v>-85.540771000000007</v>
      </c>
      <c r="D2341">
        <v>-98.085676000000007</v>
      </c>
      <c r="E2341">
        <v>-101.18713</v>
      </c>
      <c r="F2341">
        <v>-2.2583007999999998E-3</v>
      </c>
      <c r="G2341">
        <v>-70.632935000000003</v>
      </c>
    </row>
    <row r="2342" spans="1:7" x14ac:dyDescent="0.25">
      <c r="A2342">
        <v>0.23400000000000001</v>
      </c>
      <c r="B2342">
        <v>-69.625854000000004</v>
      </c>
      <c r="C2342">
        <v>-85.544585999999995</v>
      </c>
      <c r="D2342">
        <v>-98.090035999999998</v>
      </c>
      <c r="E2342">
        <v>-101.18866</v>
      </c>
      <c r="F2342">
        <v>-2.2277832000000002E-3</v>
      </c>
      <c r="G2342">
        <v>-70.648193000000006</v>
      </c>
    </row>
    <row r="2343" spans="1:7" x14ac:dyDescent="0.25">
      <c r="A2343">
        <v>0.2341</v>
      </c>
      <c r="B2343">
        <v>-69.638062000000005</v>
      </c>
      <c r="C2343">
        <v>-85.556030000000007</v>
      </c>
      <c r="D2343">
        <v>-98.092214999999996</v>
      </c>
      <c r="E2343">
        <v>-101.19171</v>
      </c>
      <c r="F2343">
        <v>-2.0751952999999998E-3</v>
      </c>
      <c r="G2343">
        <v>-70.693969999999993</v>
      </c>
    </row>
    <row r="2344" spans="1:7" x14ac:dyDescent="0.25">
      <c r="A2344">
        <v>0.23419999999999999</v>
      </c>
      <c r="B2344">
        <v>-69.604491999999993</v>
      </c>
      <c r="C2344">
        <v>-85.533141999999998</v>
      </c>
      <c r="D2344">
        <v>-98.066057000000001</v>
      </c>
      <c r="E2344">
        <v>-101.17187</v>
      </c>
      <c r="F2344">
        <v>-2.0141602000000002E-3</v>
      </c>
      <c r="G2344">
        <v>-70.678711000000007</v>
      </c>
    </row>
    <row r="2345" spans="1:7" x14ac:dyDescent="0.25">
      <c r="A2345">
        <v>0.23430000000000001</v>
      </c>
      <c r="B2345">
        <v>-69.638062000000005</v>
      </c>
      <c r="C2345">
        <v>-85.552216000000001</v>
      </c>
      <c r="D2345">
        <v>-98.070417000000006</v>
      </c>
      <c r="E2345">
        <v>-101.19171</v>
      </c>
      <c r="F2345">
        <v>-2.1362305E-3</v>
      </c>
      <c r="G2345">
        <v>-70.663452000000007</v>
      </c>
    </row>
    <row r="2346" spans="1:7" x14ac:dyDescent="0.25">
      <c r="A2346">
        <v>0.2344</v>
      </c>
      <c r="B2346">
        <v>-69.638062000000005</v>
      </c>
      <c r="C2346">
        <v>-85.567474000000004</v>
      </c>
      <c r="D2346">
        <v>-98.096575000000001</v>
      </c>
      <c r="E2346">
        <v>-101.2085</v>
      </c>
      <c r="F2346">
        <v>-1.9226073999999999E-3</v>
      </c>
      <c r="G2346">
        <v>-70.709228999999993</v>
      </c>
    </row>
    <row r="2347" spans="1:7" x14ac:dyDescent="0.25">
      <c r="A2347">
        <v>0.23449999999999999</v>
      </c>
      <c r="B2347">
        <v>-69.622803000000005</v>
      </c>
      <c r="C2347">
        <v>-85.567474000000004</v>
      </c>
      <c r="D2347">
        <v>-98.118373000000005</v>
      </c>
      <c r="E2347">
        <v>-101.20086999999999</v>
      </c>
      <c r="F2347">
        <v>-1.9226073999999999E-3</v>
      </c>
      <c r="G2347">
        <v>-70.785522</v>
      </c>
    </row>
    <row r="2348" spans="1:7" x14ac:dyDescent="0.25">
      <c r="A2348">
        <v>0.2346</v>
      </c>
      <c r="B2348">
        <v>-69.647216999999998</v>
      </c>
      <c r="C2348">
        <v>-85.578918000000002</v>
      </c>
      <c r="D2348">
        <v>-98.109654000000006</v>
      </c>
      <c r="E2348">
        <v>-101.20544</v>
      </c>
      <c r="F2348">
        <v>-1.8615723E-3</v>
      </c>
      <c r="G2348">
        <v>-70.770263999999997</v>
      </c>
    </row>
    <row r="2349" spans="1:7" x14ac:dyDescent="0.25">
      <c r="A2349">
        <v>0.23469999999999999</v>
      </c>
      <c r="B2349">
        <v>-69.604491999999993</v>
      </c>
      <c r="C2349">
        <v>-85.578918000000002</v>
      </c>
      <c r="D2349">
        <v>-98.090035999999998</v>
      </c>
      <c r="E2349">
        <v>-101.2146</v>
      </c>
      <c r="F2349">
        <v>-1.9226073999999999E-3</v>
      </c>
      <c r="G2349">
        <v>-70.770263999999997</v>
      </c>
    </row>
    <row r="2350" spans="1:7" x14ac:dyDescent="0.25">
      <c r="A2350">
        <v>0.23480000000000001</v>
      </c>
      <c r="B2350">
        <v>-69.613647</v>
      </c>
      <c r="C2350">
        <v>-85.582733000000005</v>
      </c>
      <c r="D2350">
        <v>-98.100935000000007</v>
      </c>
      <c r="E2350">
        <v>-101.21613000000001</v>
      </c>
      <c r="F2350">
        <v>-1.8615723E-3</v>
      </c>
      <c r="G2350">
        <v>-70.739745999999997</v>
      </c>
    </row>
    <row r="2351" spans="1:7" x14ac:dyDescent="0.25">
      <c r="A2351">
        <v>0.2349</v>
      </c>
      <c r="B2351">
        <v>-69.595337000000001</v>
      </c>
      <c r="C2351">
        <v>-85.613251000000005</v>
      </c>
      <c r="D2351">
        <v>-98.137991999999997</v>
      </c>
      <c r="E2351">
        <v>-101.22375</v>
      </c>
      <c r="F2351">
        <v>-2.0751952999999998E-3</v>
      </c>
      <c r="G2351">
        <v>-70.678711000000007</v>
      </c>
    </row>
    <row r="2352" spans="1:7" x14ac:dyDescent="0.25">
      <c r="A2352">
        <v>0.23499999999999999</v>
      </c>
      <c r="B2352">
        <v>-69.601439999999997</v>
      </c>
      <c r="C2352">
        <v>-85.636139</v>
      </c>
      <c r="D2352">
        <v>-98.140172000000007</v>
      </c>
      <c r="E2352">
        <v>-101.22375</v>
      </c>
      <c r="F2352">
        <v>-2.0446777000000002E-3</v>
      </c>
      <c r="G2352">
        <v>-70.663452000000007</v>
      </c>
    </row>
    <row r="2353" spans="1:7" x14ac:dyDescent="0.25">
      <c r="A2353">
        <v>0.2351</v>
      </c>
      <c r="B2353">
        <v>-69.644165000000001</v>
      </c>
      <c r="C2353">
        <v>-85.624695000000003</v>
      </c>
      <c r="D2353">
        <v>-98.127093000000002</v>
      </c>
      <c r="E2353">
        <v>-101.2146</v>
      </c>
      <c r="F2353">
        <v>-1.8920898000000001E-3</v>
      </c>
      <c r="G2353">
        <v>-70.648193000000006</v>
      </c>
    </row>
    <row r="2354" spans="1:7" x14ac:dyDescent="0.25">
      <c r="A2354">
        <v>0.23519999999999999</v>
      </c>
      <c r="B2354">
        <v>-69.656372000000005</v>
      </c>
      <c r="C2354">
        <v>-85.628510000000006</v>
      </c>
      <c r="D2354">
        <v>-98.153250999999997</v>
      </c>
      <c r="E2354">
        <v>-101.19934000000001</v>
      </c>
      <c r="F2354">
        <v>-2.0141602000000002E-3</v>
      </c>
      <c r="G2354">
        <v>-70.709228999999993</v>
      </c>
    </row>
    <row r="2355" spans="1:7" x14ac:dyDescent="0.25">
      <c r="A2355">
        <v>0.23530000000000001</v>
      </c>
      <c r="B2355">
        <v>-69.662475999999998</v>
      </c>
      <c r="C2355">
        <v>-85.651398</v>
      </c>
      <c r="D2355">
        <v>-98.140172000000007</v>
      </c>
      <c r="E2355">
        <v>-101.19476</v>
      </c>
      <c r="F2355">
        <v>-2.0751952999999998E-3</v>
      </c>
      <c r="G2355">
        <v>-70.755004999999997</v>
      </c>
    </row>
    <row r="2356" spans="1:7" x14ac:dyDescent="0.25">
      <c r="A2356">
        <v>0.2354</v>
      </c>
      <c r="B2356">
        <v>-69.665526999999997</v>
      </c>
      <c r="C2356">
        <v>-85.666656000000003</v>
      </c>
      <c r="D2356">
        <v>-98.118373000000005</v>
      </c>
      <c r="E2356">
        <v>-101.2085</v>
      </c>
      <c r="F2356">
        <v>-1.953125E-3</v>
      </c>
      <c r="G2356">
        <v>-70.785522</v>
      </c>
    </row>
    <row r="2357" spans="1:7" x14ac:dyDescent="0.25">
      <c r="A2357">
        <v>0.23549999999999999</v>
      </c>
      <c r="B2357">
        <v>-69.638062000000005</v>
      </c>
      <c r="C2357">
        <v>-85.662841999999998</v>
      </c>
      <c r="D2357">
        <v>-98.146710999999996</v>
      </c>
      <c r="E2357">
        <v>-101.2085</v>
      </c>
      <c r="F2357">
        <v>-1.8615723E-3</v>
      </c>
      <c r="G2357">
        <v>-70.724486999999996</v>
      </c>
    </row>
    <row r="2358" spans="1:7" x14ac:dyDescent="0.25">
      <c r="A2358">
        <v>0.2356</v>
      </c>
      <c r="B2358">
        <v>-69.686890000000005</v>
      </c>
      <c r="C2358">
        <v>-85.670471000000006</v>
      </c>
      <c r="D2358">
        <v>-98.153250999999997</v>
      </c>
      <c r="E2358">
        <v>-101.19171</v>
      </c>
      <c r="F2358">
        <v>-1.9226073999999999E-3</v>
      </c>
      <c r="G2358">
        <v>-70.739745999999997</v>
      </c>
    </row>
    <row r="2359" spans="1:7" x14ac:dyDescent="0.25">
      <c r="A2359">
        <v>0.23569999999999999</v>
      </c>
      <c r="B2359">
        <v>-69.708252000000002</v>
      </c>
      <c r="C2359">
        <v>-85.651398</v>
      </c>
      <c r="D2359">
        <v>-98.157610000000005</v>
      </c>
      <c r="E2359">
        <v>-101.18713</v>
      </c>
      <c r="F2359">
        <v>-1.8310547E-3</v>
      </c>
      <c r="G2359">
        <v>-70.724486999999996</v>
      </c>
    </row>
    <row r="2360" spans="1:7" x14ac:dyDescent="0.25">
      <c r="A2360">
        <v>0.23580000000000001</v>
      </c>
      <c r="B2360">
        <v>-69.702147999999994</v>
      </c>
      <c r="C2360">
        <v>-85.636139</v>
      </c>
      <c r="D2360">
        <v>-98.153250999999997</v>
      </c>
      <c r="E2360">
        <v>-101.20392</v>
      </c>
      <c r="F2360">
        <v>-2.0751952999999998E-3</v>
      </c>
      <c r="G2360">
        <v>-70.739745999999997</v>
      </c>
    </row>
    <row r="2361" spans="1:7" x14ac:dyDescent="0.25">
      <c r="A2361">
        <v>0.2359</v>
      </c>
      <c r="B2361">
        <v>-69.696044999999998</v>
      </c>
      <c r="C2361">
        <v>-85.662841999999998</v>
      </c>
      <c r="D2361">
        <v>-98.168509</v>
      </c>
      <c r="E2361">
        <v>-101.20544</v>
      </c>
      <c r="F2361">
        <v>-2.1362305E-3</v>
      </c>
      <c r="G2361">
        <v>-70.785522</v>
      </c>
    </row>
    <row r="2362" spans="1:7" x14ac:dyDescent="0.25">
      <c r="A2362">
        <v>0.23599999999999999</v>
      </c>
      <c r="B2362">
        <v>-69.699096999999995</v>
      </c>
      <c r="C2362">
        <v>-85.651398</v>
      </c>
      <c r="D2362">
        <v>-98.199027000000001</v>
      </c>
      <c r="E2362">
        <v>-101.23291</v>
      </c>
      <c r="F2362">
        <v>-2.0141602000000002E-3</v>
      </c>
      <c r="G2362">
        <v>-70.724486999999996</v>
      </c>
    </row>
    <row r="2363" spans="1:7" x14ac:dyDescent="0.25">
      <c r="A2363">
        <v>0.2361</v>
      </c>
      <c r="B2363">
        <v>-69.699096999999995</v>
      </c>
      <c r="C2363">
        <v>-85.662841999999998</v>
      </c>
      <c r="D2363">
        <v>-98.181588000000005</v>
      </c>
      <c r="E2363">
        <v>-101.22986</v>
      </c>
      <c r="F2363">
        <v>-2.0446777000000002E-3</v>
      </c>
      <c r="G2363">
        <v>-70.709228999999993</v>
      </c>
    </row>
    <row r="2364" spans="1:7" x14ac:dyDescent="0.25">
      <c r="A2364">
        <v>0.23619999999999999</v>
      </c>
      <c r="B2364">
        <v>-69.683837999999994</v>
      </c>
      <c r="C2364">
        <v>-85.681915000000004</v>
      </c>
      <c r="D2364">
        <v>-98.161969999999997</v>
      </c>
      <c r="E2364">
        <v>-101.22069999999999</v>
      </c>
      <c r="F2364">
        <v>-2.0751952999999998E-3</v>
      </c>
      <c r="G2364">
        <v>-70.678711000000007</v>
      </c>
    </row>
    <row r="2365" spans="1:7" x14ac:dyDescent="0.25">
      <c r="A2365">
        <v>0.23630000000000001</v>
      </c>
      <c r="B2365">
        <v>-69.702147999999994</v>
      </c>
      <c r="C2365">
        <v>-85.678100999999998</v>
      </c>
      <c r="D2365">
        <v>-98.161969999999997</v>
      </c>
      <c r="E2365">
        <v>-101.21307</v>
      </c>
      <c r="F2365">
        <v>-2.0141602000000002E-3</v>
      </c>
      <c r="G2365">
        <v>-70.709228999999993</v>
      </c>
    </row>
    <row r="2366" spans="1:7" x14ac:dyDescent="0.25">
      <c r="A2366">
        <v>0.2364</v>
      </c>
      <c r="B2366">
        <v>-69.708252000000002</v>
      </c>
      <c r="C2366">
        <v>-85.651398</v>
      </c>
      <c r="D2366">
        <v>-98.175049000000001</v>
      </c>
      <c r="E2366">
        <v>-101.2085</v>
      </c>
      <c r="F2366">
        <v>-1.953125E-3</v>
      </c>
      <c r="G2366">
        <v>-70.770263999999997</v>
      </c>
    </row>
    <row r="2367" spans="1:7" x14ac:dyDescent="0.25">
      <c r="A2367">
        <v>0.23649999999999999</v>
      </c>
      <c r="B2367">
        <v>-69.720459000000005</v>
      </c>
      <c r="C2367">
        <v>-85.662841999999998</v>
      </c>
      <c r="D2367">
        <v>-98.188128000000006</v>
      </c>
      <c r="E2367">
        <v>-101.19324</v>
      </c>
      <c r="F2367">
        <v>-1.9226073999999999E-3</v>
      </c>
      <c r="G2367">
        <v>-70.724486999999996</v>
      </c>
    </row>
    <row r="2368" spans="1:7" x14ac:dyDescent="0.25">
      <c r="A2368">
        <v>0.2366</v>
      </c>
      <c r="B2368">
        <v>-69.705200000000005</v>
      </c>
      <c r="C2368">
        <v>-85.662841999999998</v>
      </c>
      <c r="D2368">
        <v>-98.185947999999996</v>
      </c>
      <c r="E2368">
        <v>-101.18103000000001</v>
      </c>
      <c r="F2368">
        <v>-1.953125E-3</v>
      </c>
      <c r="G2368">
        <v>-70.770263999999997</v>
      </c>
    </row>
    <row r="2369" spans="1:7" x14ac:dyDescent="0.25">
      <c r="A2369">
        <v>0.23669999999999999</v>
      </c>
      <c r="B2369">
        <v>-69.702147999999994</v>
      </c>
      <c r="C2369">
        <v>-85.651398</v>
      </c>
      <c r="D2369">
        <v>-98.220825000000005</v>
      </c>
      <c r="E2369">
        <v>-101.19476</v>
      </c>
      <c r="F2369">
        <v>-2.0751952999999998E-3</v>
      </c>
      <c r="G2369">
        <v>-70.724486999999996</v>
      </c>
    </row>
    <row r="2370" spans="1:7" x14ac:dyDescent="0.25">
      <c r="A2370">
        <v>0.23680000000000001</v>
      </c>
      <c r="B2370">
        <v>-69.696044999999998</v>
      </c>
      <c r="C2370">
        <v>-85.651398</v>
      </c>
      <c r="D2370">
        <v>-98.220825000000005</v>
      </c>
      <c r="E2370">
        <v>-101.20697</v>
      </c>
      <c r="F2370">
        <v>-2.1362305E-3</v>
      </c>
      <c r="G2370">
        <v>-70.709228999999993</v>
      </c>
    </row>
    <row r="2371" spans="1:7" x14ac:dyDescent="0.25">
      <c r="A2371">
        <v>0.2369</v>
      </c>
      <c r="B2371">
        <v>-69.674683000000002</v>
      </c>
      <c r="C2371">
        <v>-85.666656000000003</v>
      </c>
      <c r="D2371">
        <v>-98.194666999999995</v>
      </c>
      <c r="E2371">
        <v>-101.19781</v>
      </c>
      <c r="F2371">
        <v>-2.1362305E-3</v>
      </c>
      <c r="G2371">
        <v>-70.709228999999993</v>
      </c>
    </row>
    <row r="2372" spans="1:7" x14ac:dyDescent="0.25">
      <c r="A2372">
        <v>0.23699999999999999</v>
      </c>
      <c r="B2372">
        <v>-69.686890000000005</v>
      </c>
      <c r="C2372">
        <v>-85.670471000000006</v>
      </c>
      <c r="D2372">
        <v>-98.199027000000001</v>
      </c>
      <c r="E2372">
        <v>-101.21155</v>
      </c>
      <c r="F2372">
        <v>-2.1362305E-3</v>
      </c>
      <c r="G2372">
        <v>-70.739745999999997</v>
      </c>
    </row>
    <row r="2373" spans="1:7" x14ac:dyDescent="0.25">
      <c r="A2373">
        <v>0.23710000000000001</v>
      </c>
      <c r="B2373">
        <v>-69.671631000000005</v>
      </c>
      <c r="C2373">
        <v>-85.681915000000004</v>
      </c>
      <c r="D2373">
        <v>-98.190308000000002</v>
      </c>
      <c r="E2373">
        <v>-101.21917999999999</v>
      </c>
      <c r="F2373">
        <v>-2.1057128999999999E-3</v>
      </c>
      <c r="G2373">
        <v>-70.755004999999997</v>
      </c>
    </row>
    <row r="2374" spans="1:7" x14ac:dyDescent="0.25">
      <c r="A2374">
        <v>0.23719999999999999</v>
      </c>
      <c r="B2374">
        <v>-69.665526999999997</v>
      </c>
      <c r="C2374">
        <v>-85.727692000000005</v>
      </c>
      <c r="D2374">
        <v>-98.175049000000001</v>
      </c>
      <c r="E2374">
        <v>-101.23596000000001</v>
      </c>
      <c r="F2374">
        <v>-2.0446777000000002E-3</v>
      </c>
      <c r="G2374">
        <v>-70.739745999999997</v>
      </c>
    </row>
    <row r="2375" spans="1:7" x14ac:dyDescent="0.25">
      <c r="A2375">
        <v>0.23730000000000001</v>
      </c>
      <c r="B2375">
        <v>-69.656372000000005</v>
      </c>
      <c r="C2375">
        <v>-85.731505999999996</v>
      </c>
      <c r="D2375">
        <v>-98.177228999999997</v>
      </c>
      <c r="E2375">
        <v>-101.21613000000001</v>
      </c>
      <c r="F2375">
        <v>-2.0446777000000002E-3</v>
      </c>
      <c r="G2375">
        <v>-70.755004999999997</v>
      </c>
    </row>
    <row r="2376" spans="1:7" x14ac:dyDescent="0.25">
      <c r="A2376">
        <v>0.2374</v>
      </c>
      <c r="B2376">
        <v>-69.635009999999994</v>
      </c>
      <c r="C2376">
        <v>-85.739136000000002</v>
      </c>
      <c r="D2376">
        <v>-98.181588000000005</v>
      </c>
      <c r="E2376">
        <v>-101.21307</v>
      </c>
      <c r="F2376">
        <v>-2.0751952999999998E-3</v>
      </c>
      <c r="G2376">
        <v>-70.709228999999993</v>
      </c>
    </row>
    <row r="2377" spans="1:7" x14ac:dyDescent="0.25">
      <c r="A2377">
        <v>0.23749999999999999</v>
      </c>
      <c r="B2377">
        <v>-69.635009999999994</v>
      </c>
      <c r="C2377">
        <v>-85.720061999999999</v>
      </c>
      <c r="D2377">
        <v>-98.190308000000002</v>
      </c>
      <c r="E2377">
        <v>-101.23596000000001</v>
      </c>
      <c r="F2377">
        <v>-1.9836426000000001E-3</v>
      </c>
      <c r="G2377">
        <v>-70.663452000000007</v>
      </c>
    </row>
    <row r="2378" spans="1:7" x14ac:dyDescent="0.25">
      <c r="A2378">
        <v>0.23760000000000001</v>
      </c>
      <c r="B2378">
        <v>-69.674683000000002</v>
      </c>
      <c r="C2378">
        <v>-85.750579999999999</v>
      </c>
      <c r="D2378">
        <v>-98.170688999999996</v>
      </c>
      <c r="E2378">
        <v>-101.24054</v>
      </c>
      <c r="F2378">
        <v>-2.0141602000000002E-3</v>
      </c>
      <c r="G2378">
        <v>-70.755004999999997</v>
      </c>
    </row>
    <row r="2379" spans="1:7" x14ac:dyDescent="0.25">
      <c r="A2379">
        <v>0.23769999999999999</v>
      </c>
      <c r="B2379">
        <v>-69.671631000000005</v>
      </c>
      <c r="C2379">
        <v>-85.750579999999999</v>
      </c>
      <c r="D2379">
        <v>-98.164150000000006</v>
      </c>
      <c r="E2379">
        <v>-101.23900999999999</v>
      </c>
      <c r="F2379">
        <v>-2.1057128999999999E-3</v>
      </c>
      <c r="G2379">
        <v>-70.724486999999996</v>
      </c>
    </row>
    <row r="2380" spans="1:7" x14ac:dyDescent="0.25">
      <c r="A2380">
        <v>0.23780000000000001</v>
      </c>
      <c r="B2380">
        <v>-69.662475999999998</v>
      </c>
      <c r="C2380">
        <v>-85.731505999999996</v>
      </c>
      <c r="D2380">
        <v>-98.153250999999997</v>
      </c>
      <c r="E2380">
        <v>-101.24054</v>
      </c>
      <c r="F2380">
        <v>-2.166748E-3</v>
      </c>
      <c r="G2380">
        <v>-70.800781000000001</v>
      </c>
    </row>
    <row r="2381" spans="1:7" x14ac:dyDescent="0.25">
      <c r="A2381">
        <v>0.2379</v>
      </c>
      <c r="B2381">
        <v>-69.668578999999994</v>
      </c>
      <c r="C2381">
        <v>-85.727692000000005</v>
      </c>
      <c r="D2381">
        <v>-98.153250999999997</v>
      </c>
      <c r="E2381">
        <v>-101.23596000000001</v>
      </c>
      <c r="F2381">
        <v>-2.1972656000000001E-3</v>
      </c>
      <c r="G2381">
        <v>-70.785522</v>
      </c>
    </row>
    <row r="2382" spans="1:7" x14ac:dyDescent="0.25">
      <c r="A2382">
        <v>0.23799999999999999</v>
      </c>
      <c r="B2382">
        <v>-69.622803000000005</v>
      </c>
      <c r="C2382">
        <v>-85.731505999999996</v>
      </c>
      <c r="D2382">
        <v>-98.161969999999997</v>
      </c>
      <c r="E2382">
        <v>-101.23138</v>
      </c>
      <c r="F2382">
        <v>-2.166748E-3</v>
      </c>
      <c r="G2382">
        <v>-70.693969999999993</v>
      </c>
    </row>
    <row r="2383" spans="1:7" x14ac:dyDescent="0.25">
      <c r="A2383">
        <v>0.23810000000000001</v>
      </c>
      <c r="B2383">
        <v>-69.625854000000004</v>
      </c>
      <c r="C2383">
        <v>-85.700989000000007</v>
      </c>
      <c r="D2383">
        <v>-98.153250999999997</v>
      </c>
      <c r="E2383">
        <v>-101.22069999999999</v>
      </c>
      <c r="F2383">
        <v>-2.0141602000000002E-3</v>
      </c>
      <c r="G2383">
        <v>-70.678711000000007</v>
      </c>
    </row>
    <row r="2384" spans="1:7" x14ac:dyDescent="0.25">
      <c r="A2384">
        <v>0.2382</v>
      </c>
      <c r="B2384">
        <v>-69.644165000000001</v>
      </c>
      <c r="C2384">
        <v>-85.704802999999998</v>
      </c>
      <c r="D2384">
        <v>-98.170688999999996</v>
      </c>
      <c r="E2384">
        <v>-101.22528</v>
      </c>
      <c r="F2384">
        <v>-2.0141602000000002E-3</v>
      </c>
      <c r="G2384">
        <v>-70.693969999999993</v>
      </c>
    </row>
    <row r="2385" spans="1:7" x14ac:dyDescent="0.25">
      <c r="A2385">
        <v>0.23830000000000001</v>
      </c>
      <c r="B2385">
        <v>-69.601439999999997</v>
      </c>
      <c r="C2385">
        <v>-85.716247999999993</v>
      </c>
      <c r="D2385">
        <v>-98.179407999999995</v>
      </c>
      <c r="E2385">
        <v>-101.21613000000001</v>
      </c>
      <c r="F2385">
        <v>-2.1057128999999999E-3</v>
      </c>
      <c r="G2385">
        <v>-70.602417000000003</v>
      </c>
    </row>
    <row r="2386" spans="1:7" x14ac:dyDescent="0.25">
      <c r="A2386">
        <v>0.2384</v>
      </c>
      <c r="B2386">
        <v>-69.589232999999993</v>
      </c>
      <c r="C2386">
        <v>-85.708618000000001</v>
      </c>
      <c r="D2386">
        <v>-98.177228999999997</v>
      </c>
      <c r="E2386">
        <v>-101.22223</v>
      </c>
      <c r="F2386">
        <v>-2.0751952999999998E-3</v>
      </c>
      <c r="G2386">
        <v>-70.648193000000006</v>
      </c>
    </row>
    <row r="2387" spans="1:7" x14ac:dyDescent="0.25">
      <c r="A2387">
        <v>0.23849999999999999</v>
      </c>
      <c r="B2387">
        <v>-69.595337000000001</v>
      </c>
      <c r="C2387">
        <v>-85.700989000000007</v>
      </c>
      <c r="D2387">
        <v>-98.175049000000001</v>
      </c>
      <c r="E2387">
        <v>-101.22986</v>
      </c>
      <c r="F2387">
        <v>-2.0141602000000002E-3</v>
      </c>
      <c r="G2387">
        <v>-70.648193000000006</v>
      </c>
    </row>
    <row r="2388" spans="1:7" x14ac:dyDescent="0.25">
      <c r="A2388">
        <v>0.23860000000000001</v>
      </c>
      <c r="B2388">
        <v>-69.610596000000001</v>
      </c>
      <c r="C2388">
        <v>-85.693359000000001</v>
      </c>
      <c r="D2388">
        <v>-98.181588000000005</v>
      </c>
      <c r="E2388">
        <v>-101.22528</v>
      </c>
      <c r="F2388">
        <v>-2.1057128999999999E-3</v>
      </c>
      <c r="G2388">
        <v>-70.678711000000007</v>
      </c>
    </row>
    <row r="2389" spans="1:7" x14ac:dyDescent="0.25">
      <c r="A2389">
        <v>0.2387</v>
      </c>
      <c r="B2389">
        <v>-69.604491999999993</v>
      </c>
      <c r="C2389">
        <v>-85.700989000000007</v>
      </c>
      <c r="D2389">
        <v>-98.194666999999995</v>
      </c>
      <c r="E2389">
        <v>-101.23291</v>
      </c>
      <c r="F2389">
        <v>-2.2277832000000002E-3</v>
      </c>
      <c r="G2389">
        <v>-70.648193000000006</v>
      </c>
    </row>
    <row r="2390" spans="1:7" x14ac:dyDescent="0.25">
      <c r="A2390">
        <v>0.23880000000000001</v>
      </c>
      <c r="B2390">
        <v>-69.610596000000001</v>
      </c>
      <c r="C2390">
        <v>-85.712433000000004</v>
      </c>
      <c r="D2390">
        <v>-98.216465999999997</v>
      </c>
      <c r="E2390">
        <v>-101.24969</v>
      </c>
      <c r="F2390">
        <v>-2.2888183999999999E-3</v>
      </c>
      <c r="G2390">
        <v>-70.648193000000006</v>
      </c>
    </row>
    <row r="2391" spans="1:7" x14ac:dyDescent="0.25">
      <c r="A2391">
        <v>0.2389</v>
      </c>
      <c r="B2391">
        <v>-69.613647</v>
      </c>
      <c r="C2391">
        <v>-85.716247999999993</v>
      </c>
      <c r="D2391">
        <v>-98.220825000000005</v>
      </c>
      <c r="E2391">
        <v>-101.26648</v>
      </c>
      <c r="F2391">
        <v>-2.532959E-3</v>
      </c>
      <c r="G2391">
        <v>-70.693969999999993</v>
      </c>
    </row>
    <row r="2392" spans="1:7" x14ac:dyDescent="0.25">
      <c r="A2392">
        <v>0.23899999999999999</v>
      </c>
      <c r="B2392">
        <v>-69.601439999999997</v>
      </c>
      <c r="C2392">
        <v>-85.689544999999995</v>
      </c>
      <c r="D2392">
        <v>-98.242622999999995</v>
      </c>
      <c r="E2392">
        <v>-101.26343</v>
      </c>
      <c r="F2392">
        <v>-2.2583007999999998E-3</v>
      </c>
      <c r="G2392">
        <v>-70.632935000000003</v>
      </c>
    </row>
    <row r="2393" spans="1:7" x14ac:dyDescent="0.25">
      <c r="A2393">
        <v>0.23910000000000001</v>
      </c>
      <c r="B2393">
        <v>-69.619750999999994</v>
      </c>
      <c r="C2393">
        <v>-85.681915000000004</v>
      </c>
      <c r="D2393">
        <v>-98.238264000000001</v>
      </c>
      <c r="E2393">
        <v>-101.23748999999999</v>
      </c>
      <c r="F2393">
        <v>-2.1362305E-3</v>
      </c>
      <c r="G2393">
        <v>-70.709228999999993</v>
      </c>
    </row>
    <row r="2394" spans="1:7" x14ac:dyDescent="0.25">
      <c r="A2394">
        <v>0.2392</v>
      </c>
      <c r="B2394">
        <v>-69.628906000000001</v>
      </c>
      <c r="C2394">
        <v>-85.674285999999995</v>
      </c>
      <c r="D2394">
        <v>-98.223005000000001</v>
      </c>
      <c r="E2394">
        <v>-101.23900999999999</v>
      </c>
      <c r="F2394">
        <v>-2.1057128999999999E-3</v>
      </c>
      <c r="G2394">
        <v>-70.755004999999997</v>
      </c>
    </row>
    <row r="2395" spans="1:7" x14ac:dyDescent="0.25">
      <c r="A2395">
        <v>0.23930000000000001</v>
      </c>
      <c r="B2395">
        <v>-69.622803000000005</v>
      </c>
      <c r="C2395">
        <v>-85.681915000000004</v>
      </c>
      <c r="D2395">
        <v>-98.227365000000006</v>
      </c>
      <c r="E2395">
        <v>-101.24207</v>
      </c>
      <c r="F2395">
        <v>-2.0446777000000002E-3</v>
      </c>
      <c r="G2395">
        <v>-70.755004999999997</v>
      </c>
    </row>
    <row r="2396" spans="1:7" x14ac:dyDescent="0.25">
      <c r="A2396">
        <v>0.2394</v>
      </c>
      <c r="B2396">
        <v>-69.616698999999997</v>
      </c>
      <c r="C2396">
        <v>-85.712433000000004</v>
      </c>
      <c r="D2396">
        <v>-98.205566000000005</v>
      </c>
      <c r="E2396">
        <v>-101.24054</v>
      </c>
      <c r="F2396">
        <v>-1.953125E-3</v>
      </c>
      <c r="G2396">
        <v>-70.785522</v>
      </c>
    </row>
    <row r="2397" spans="1:7" x14ac:dyDescent="0.25">
      <c r="A2397">
        <v>0.23949999999999999</v>
      </c>
      <c r="B2397">
        <v>-69.647216999999998</v>
      </c>
      <c r="C2397">
        <v>-85.708618000000001</v>
      </c>
      <c r="D2397">
        <v>-98.209925999999996</v>
      </c>
      <c r="E2397">
        <v>-101.24359</v>
      </c>
      <c r="F2397">
        <v>-1.9836426000000001E-3</v>
      </c>
      <c r="G2397">
        <v>-70.800781000000001</v>
      </c>
    </row>
    <row r="2398" spans="1:7" x14ac:dyDescent="0.25">
      <c r="A2398">
        <v>0.23960000000000001</v>
      </c>
      <c r="B2398">
        <v>-69.619750999999994</v>
      </c>
      <c r="C2398">
        <v>-85.693359000000001</v>
      </c>
      <c r="D2398">
        <v>-98.212106000000006</v>
      </c>
      <c r="E2398">
        <v>-101.26343</v>
      </c>
      <c r="F2398">
        <v>-2.1057128999999999E-3</v>
      </c>
      <c r="G2398">
        <v>-70.846558000000002</v>
      </c>
    </row>
    <row r="2399" spans="1:7" x14ac:dyDescent="0.25">
      <c r="A2399">
        <v>0.2397</v>
      </c>
      <c r="B2399">
        <v>-69.628906000000001</v>
      </c>
      <c r="C2399">
        <v>-85.689544999999995</v>
      </c>
      <c r="D2399">
        <v>-98.203387000000006</v>
      </c>
      <c r="E2399">
        <v>-101.24817</v>
      </c>
      <c r="F2399">
        <v>-2.0446777000000002E-3</v>
      </c>
      <c r="G2399">
        <v>-70.816040000000001</v>
      </c>
    </row>
    <row r="2400" spans="1:7" x14ac:dyDescent="0.25">
      <c r="A2400">
        <v>0.23980000000000001</v>
      </c>
      <c r="B2400">
        <v>-69.586181999999994</v>
      </c>
      <c r="C2400">
        <v>-85.693359000000001</v>
      </c>
      <c r="D2400">
        <v>-98.229545000000002</v>
      </c>
      <c r="E2400">
        <v>-101.22681</v>
      </c>
      <c r="F2400">
        <v>-2.0446777000000002E-3</v>
      </c>
      <c r="G2400">
        <v>-70.724486999999996</v>
      </c>
    </row>
    <row r="2401" spans="1:7" x14ac:dyDescent="0.25">
      <c r="A2401">
        <v>0.2399</v>
      </c>
      <c r="B2401">
        <v>-69.604491999999993</v>
      </c>
      <c r="C2401">
        <v>-85.678100999999998</v>
      </c>
      <c r="D2401">
        <v>-98.253523000000001</v>
      </c>
      <c r="E2401">
        <v>-101.21917999999999</v>
      </c>
      <c r="F2401">
        <v>-2.1972656000000001E-3</v>
      </c>
      <c r="G2401">
        <v>-70.739745999999997</v>
      </c>
    </row>
    <row r="2402" spans="1:7" x14ac:dyDescent="0.25">
      <c r="A2402">
        <v>0.24</v>
      </c>
      <c r="B2402">
        <v>-69.610596000000001</v>
      </c>
      <c r="C2402">
        <v>-85.659026999999995</v>
      </c>
      <c r="D2402">
        <v>-98.260062000000005</v>
      </c>
      <c r="E2402">
        <v>-101.19324</v>
      </c>
      <c r="F2402">
        <v>-2.166748E-3</v>
      </c>
      <c r="G2402">
        <v>-70.739745999999997</v>
      </c>
    </row>
    <row r="2403" spans="1:7" x14ac:dyDescent="0.25">
      <c r="A2403">
        <v>0.24010000000000001</v>
      </c>
      <c r="B2403">
        <v>-69.604491999999993</v>
      </c>
      <c r="C2403">
        <v>-85.681915000000004</v>
      </c>
      <c r="D2403">
        <v>-98.260062000000005</v>
      </c>
      <c r="E2403">
        <v>-101.20697</v>
      </c>
      <c r="F2403">
        <v>-2.1362305E-3</v>
      </c>
      <c r="G2403">
        <v>-70.755004999999997</v>
      </c>
    </row>
    <row r="2404" spans="1:7" x14ac:dyDescent="0.25">
      <c r="A2404">
        <v>0.2402</v>
      </c>
      <c r="B2404">
        <v>-69.610596000000001</v>
      </c>
      <c r="C2404">
        <v>-85.678100999999998</v>
      </c>
      <c r="D2404">
        <v>-98.238264000000001</v>
      </c>
      <c r="E2404">
        <v>-101.23291</v>
      </c>
      <c r="F2404">
        <v>-2.1057128999999999E-3</v>
      </c>
      <c r="G2404">
        <v>-70.770263999999997</v>
      </c>
    </row>
    <row r="2405" spans="1:7" x14ac:dyDescent="0.25">
      <c r="A2405">
        <v>0.24030000000000001</v>
      </c>
      <c r="B2405">
        <v>-69.604491999999993</v>
      </c>
      <c r="C2405">
        <v>-85.666656000000003</v>
      </c>
      <c r="D2405">
        <v>-98.270961</v>
      </c>
      <c r="E2405">
        <v>-101.21917999999999</v>
      </c>
      <c r="F2405">
        <v>-1.8920898000000001E-3</v>
      </c>
      <c r="G2405">
        <v>-70.800781000000001</v>
      </c>
    </row>
    <row r="2406" spans="1:7" x14ac:dyDescent="0.25">
      <c r="A2406">
        <v>0.2404</v>
      </c>
      <c r="B2406">
        <v>-69.589232999999993</v>
      </c>
      <c r="C2406">
        <v>-85.666656000000003</v>
      </c>
      <c r="D2406">
        <v>-98.262242000000001</v>
      </c>
      <c r="E2406">
        <v>-101.24207</v>
      </c>
      <c r="F2406">
        <v>-1.953125E-3</v>
      </c>
      <c r="G2406">
        <v>-70.877075000000005</v>
      </c>
    </row>
    <row r="2407" spans="1:7" x14ac:dyDescent="0.25">
      <c r="A2407">
        <v>0.24049999999999999</v>
      </c>
      <c r="B2407">
        <v>-69.577026000000004</v>
      </c>
      <c r="C2407">
        <v>-85.647582999999997</v>
      </c>
      <c r="D2407">
        <v>-98.273140999999995</v>
      </c>
      <c r="E2407">
        <v>-101.24512</v>
      </c>
      <c r="F2407">
        <v>-1.9836426000000001E-3</v>
      </c>
      <c r="G2407">
        <v>-70.816040000000001</v>
      </c>
    </row>
    <row r="2408" spans="1:7" x14ac:dyDescent="0.25">
      <c r="A2408">
        <v>0.24060000000000001</v>
      </c>
      <c r="B2408">
        <v>-69.564819</v>
      </c>
      <c r="C2408">
        <v>-85.651398</v>
      </c>
      <c r="D2408">
        <v>-98.270961</v>
      </c>
      <c r="E2408">
        <v>-101.27258</v>
      </c>
      <c r="F2408">
        <v>-2.0141602000000002E-3</v>
      </c>
      <c r="G2408">
        <v>-70.693969999999993</v>
      </c>
    </row>
    <row r="2409" spans="1:7" x14ac:dyDescent="0.25">
      <c r="A2409">
        <v>0.2407</v>
      </c>
      <c r="B2409">
        <v>-69.567870999999997</v>
      </c>
      <c r="C2409">
        <v>-85.647582999999997</v>
      </c>
      <c r="D2409">
        <v>-98.294938999999999</v>
      </c>
      <c r="E2409">
        <v>-101.26495</v>
      </c>
      <c r="F2409">
        <v>-2.1362305E-3</v>
      </c>
      <c r="G2409">
        <v>-70.724486999999996</v>
      </c>
    </row>
    <row r="2410" spans="1:7" x14ac:dyDescent="0.25">
      <c r="A2410">
        <v>0.24079999999999999</v>
      </c>
      <c r="B2410">
        <v>-69.595337000000001</v>
      </c>
      <c r="C2410">
        <v>-85.655212000000006</v>
      </c>
      <c r="D2410">
        <v>-98.273140999999995</v>
      </c>
      <c r="E2410">
        <v>-101.28174</v>
      </c>
      <c r="F2410">
        <v>-2.0446777000000002E-3</v>
      </c>
      <c r="G2410">
        <v>-70.800781000000001</v>
      </c>
    </row>
    <row r="2411" spans="1:7" x14ac:dyDescent="0.25">
      <c r="A2411">
        <v>0.2409</v>
      </c>
      <c r="B2411">
        <v>-69.577026000000004</v>
      </c>
      <c r="C2411">
        <v>-85.651398</v>
      </c>
      <c r="D2411">
        <v>-98.299299000000005</v>
      </c>
      <c r="E2411">
        <v>-101.28021</v>
      </c>
      <c r="F2411">
        <v>-1.9836426000000001E-3</v>
      </c>
      <c r="G2411">
        <v>-70.739745999999997</v>
      </c>
    </row>
    <row r="2412" spans="1:7" x14ac:dyDescent="0.25">
      <c r="A2412">
        <v>0.24099999999999999</v>
      </c>
      <c r="B2412">
        <v>-69.586181999999994</v>
      </c>
      <c r="C2412">
        <v>-85.659026999999995</v>
      </c>
      <c r="D2412">
        <v>-98.279680999999997</v>
      </c>
      <c r="E2412">
        <v>-101.28174</v>
      </c>
      <c r="F2412">
        <v>-2.0446777000000002E-3</v>
      </c>
      <c r="G2412">
        <v>-70.785522</v>
      </c>
    </row>
    <row r="2413" spans="1:7" x14ac:dyDescent="0.25">
      <c r="A2413">
        <v>0.24110000000000001</v>
      </c>
      <c r="B2413">
        <v>-69.580078</v>
      </c>
      <c r="C2413">
        <v>-85.659026999999995</v>
      </c>
      <c r="D2413">
        <v>-98.281859999999995</v>
      </c>
      <c r="E2413">
        <v>-101.27715999999999</v>
      </c>
      <c r="F2413">
        <v>-2.0446777000000002E-3</v>
      </c>
      <c r="G2413">
        <v>-70.831299000000001</v>
      </c>
    </row>
    <row r="2414" spans="1:7" x14ac:dyDescent="0.25">
      <c r="A2414">
        <v>0.2412</v>
      </c>
      <c r="B2414">
        <v>-69.573975000000004</v>
      </c>
      <c r="C2414">
        <v>-85.674285999999995</v>
      </c>
      <c r="D2414">
        <v>-98.303658999999996</v>
      </c>
      <c r="E2414">
        <v>-101.29089</v>
      </c>
      <c r="F2414">
        <v>-1.8920898000000001E-3</v>
      </c>
      <c r="G2414">
        <v>-70.846558000000002</v>
      </c>
    </row>
    <row r="2415" spans="1:7" x14ac:dyDescent="0.25">
      <c r="A2415">
        <v>0.24129999999999999</v>
      </c>
      <c r="B2415">
        <v>-69.583129999999997</v>
      </c>
      <c r="C2415">
        <v>-85.685730000000007</v>
      </c>
      <c r="D2415">
        <v>-98.305837999999994</v>
      </c>
      <c r="E2415">
        <v>-101.29546999999999</v>
      </c>
      <c r="F2415">
        <v>-1.6784668E-3</v>
      </c>
      <c r="G2415">
        <v>-70.877075000000005</v>
      </c>
    </row>
    <row r="2416" spans="1:7" x14ac:dyDescent="0.25">
      <c r="A2416">
        <v>0.2414</v>
      </c>
      <c r="B2416">
        <v>-69.586181999999994</v>
      </c>
      <c r="C2416">
        <v>-85.674285999999995</v>
      </c>
      <c r="D2416">
        <v>-98.303658999999996</v>
      </c>
      <c r="E2416">
        <v>-101.27106000000001</v>
      </c>
      <c r="F2416">
        <v>-1.739502E-3</v>
      </c>
      <c r="G2416">
        <v>-70.831299000000001</v>
      </c>
    </row>
    <row r="2417" spans="1:7" x14ac:dyDescent="0.25">
      <c r="A2417">
        <v>0.24149999999999999</v>
      </c>
      <c r="B2417">
        <v>-69.610596000000001</v>
      </c>
      <c r="C2417">
        <v>-85.678100999999998</v>
      </c>
      <c r="D2417">
        <v>-98.308018000000004</v>
      </c>
      <c r="E2417">
        <v>-101.26343</v>
      </c>
      <c r="F2417">
        <v>-1.9226073999999999E-3</v>
      </c>
      <c r="G2417">
        <v>-70.892334000000005</v>
      </c>
    </row>
    <row r="2418" spans="1:7" x14ac:dyDescent="0.25">
      <c r="A2418">
        <v>0.24160000000000001</v>
      </c>
      <c r="B2418">
        <v>-69.619750999999994</v>
      </c>
      <c r="C2418">
        <v>-85.685730000000007</v>
      </c>
      <c r="D2418">
        <v>-98.314558000000005</v>
      </c>
      <c r="E2418">
        <v>-101.25122</v>
      </c>
      <c r="F2418">
        <v>-2.0751952999999998E-3</v>
      </c>
      <c r="G2418">
        <v>-70.907593000000006</v>
      </c>
    </row>
    <row r="2419" spans="1:7" x14ac:dyDescent="0.25">
      <c r="A2419">
        <v>0.2417</v>
      </c>
      <c r="B2419">
        <v>-69.638062000000005</v>
      </c>
      <c r="C2419">
        <v>-85.700989000000007</v>
      </c>
      <c r="D2419">
        <v>-98.310198</v>
      </c>
      <c r="E2419">
        <v>-101.28174</v>
      </c>
      <c r="F2419">
        <v>-2.0446777000000002E-3</v>
      </c>
      <c r="G2419">
        <v>-70.922852000000006</v>
      </c>
    </row>
    <row r="2420" spans="1:7" x14ac:dyDescent="0.25">
      <c r="A2420">
        <v>0.24179999999999999</v>
      </c>
      <c r="B2420">
        <v>-69.656372000000005</v>
      </c>
      <c r="C2420">
        <v>-85.704802999999998</v>
      </c>
      <c r="D2420">
        <v>-98.310198</v>
      </c>
      <c r="E2420">
        <v>-101.27869</v>
      </c>
      <c r="F2420">
        <v>-2.0751952999999998E-3</v>
      </c>
      <c r="G2420">
        <v>-70.953368999999995</v>
      </c>
    </row>
    <row r="2421" spans="1:7" x14ac:dyDescent="0.25">
      <c r="A2421">
        <v>0.2419</v>
      </c>
      <c r="B2421">
        <v>-69.628906000000001</v>
      </c>
      <c r="C2421">
        <v>-85.708618000000001</v>
      </c>
      <c r="D2421">
        <v>-98.303658999999996</v>
      </c>
      <c r="E2421">
        <v>-101.25885</v>
      </c>
      <c r="F2421">
        <v>-1.9836426000000001E-3</v>
      </c>
      <c r="G2421">
        <v>-70.907593000000006</v>
      </c>
    </row>
    <row r="2422" spans="1:7" x14ac:dyDescent="0.25">
      <c r="A2422">
        <v>0.24199999999999999</v>
      </c>
      <c r="B2422">
        <v>-69.635009999999994</v>
      </c>
      <c r="C2422">
        <v>-85.704802999999998</v>
      </c>
      <c r="D2422">
        <v>-98.281859999999995</v>
      </c>
      <c r="E2422">
        <v>-101.26343</v>
      </c>
      <c r="F2422">
        <v>-2.0751952999999998E-3</v>
      </c>
      <c r="G2422">
        <v>-70.922852000000006</v>
      </c>
    </row>
    <row r="2423" spans="1:7" x14ac:dyDescent="0.25">
      <c r="A2423">
        <v>0.24210000000000001</v>
      </c>
      <c r="B2423">
        <v>-69.635009999999994</v>
      </c>
      <c r="C2423">
        <v>-85.712433000000004</v>
      </c>
      <c r="D2423">
        <v>-98.297118999999995</v>
      </c>
      <c r="E2423">
        <v>-101.24664</v>
      </c>
      <c r="F2423">
        <v>-2.1057128999999999E-3</v>
      </c>
      <c r="G2423">
        <v>-70.907593000000006</v>
      </c>
    </row>
    <row r="2424" spans="1:7" x14ac:dyDescent="0.25">
      <c r="A2424">
        <v>0.2422</v>
      </c>
      <c r="B2424">
        <v>-69.644165000000001</v>
      </c>
      <c r="C2424">
        <v>-85.697174000000004</v>
      </c>
      <c r="D2424">
        <v>-98.325457</v>
      </c>
      <c r="E2424">
        <v>-101.25579999999999</v>
      </c>
      <c r="F2424">
        <v>-1.9836426000000001E-3</v>
      </c>
      <c r="G2424">
        <v>-70.892334000000005</v>
      </c>
    </row>
    <row r="2425" spans="1:7" x14ac:dyDescent="0.25">
      <c r="A2425">
        <v>0.24229999999999999</v>
      </c>
      <c r="B2425">
        <v>-69.650268999999994</v>
      </c>
      <c r="C2425">
        <v>-85.704802999999998</v>
      </c>
      <c r="D2425">
        <v>-98.334175999999999</v>
      </c>
      <c r="E2425">
        <v>-101.2619</v>
      </c>
      <c r="F2425">
        <v>-2.0446777000000002E-3</v>
      </c>
      <c r="G2425">
        <v>-70.877075000000005</v>
      </c>
    </row>
    <row r="2426" spans="1:7" x14ac:dyDescent="0.25">
      <c r="A2426">
        <v>0.2424</v>
      </c>
      <c r="B2426">
        <v>-69.641113000000004</v>
      </c>
      <c r="C2426">
        <v>-85.693359000000001</v>
      </c>
      <c r="D2426">
        <v>-98.301479</v>
      </c>
      <c r="E2426">
        <v>-101.25427000000001</v>
      </c>
      <c r="F2426">
        <v>-2.0446777000000002E-3</v>
      </c>
      <c r="G2426">
        <v>-70.861816000000005</v>
      </c>
    </row>
    <row r="2427" spans="1:7" x14ac:dyDescent="0.25">
      <c r="A2427">
        <v>0.24249999999999999</v>
      </c>
      <c r="B2427">
        <v>-69.610596000000001</v>
      </c>
      <c r="C2427">
        <v>-85.697174000000004</v>
      </c>
      <c r="D2427">
        <v>-98.277501000000001</v>
      </c>
      <c r="E2427">
        <v>-101.25885</v>
      </c>
      <c r="F2427">
        <v>-2.0446777000000002E-3</v>
      </c>
      <c r="G2427">
        <v>-70.861816000000005</v>
      </c>
    </row>
    <row r="2428" spans="1:7" x14ac:dyDescent="0.25">
      <c r="A2428">
        <v>0.24260000000000001</v>
      </c>
      <c r="B2428">
        <v>-69.592285000000004</v>
      </c>
      <c r="C2428">
        <v>-85.708618000000001</v>
      </c>
      <c r="D2428">
        <v>-98.28622</v>
      </c>
      <c r="E2428">
        <v>-101.26953</v>
      </c>
      <c r="F2428">
        <v>-2.0446777000000002E-3</v>
      </c>
      <c r="G2428">
        <v>-70.861816000000005</v>
      </c>
    </row>
    <row r="2429" spans="1:7" x14ac:dyDescent="0.25">
      <c r="A2429">
        <v>0.2427</v>
      </c>
      <c r="B2429">
        <v>-69.604491999999993</v>
      </c>
      <c r="C2429">
        <v>-85.659026999999995</v>
      </c>
      <c r="D2429">
        <v>-98.305837999999994</v>
      </c>
      <c r="E2429">
        <v>-101.28937000000001</v>
      </c>
      <c r="F2429">
        <v>-2.1972656000000001E-3</v>
      </c>
      <c r="G2429">
        <v>-70.907593000000006</v>
      </c>
    </row>
    <row r="2430" spans="1:7" x14ac:dyDescent="0.25">
      <c r="A2430">
        <v>0.24279999999999999</v>
      </c>
      <c r="B2430">
        <v>-69.595337000000001</v>
      </c>
      <c r="C2430">
        <v>-85.647582999999997</v>
      </c>
      <c r="D2430">
        <v>-98.268781000000004</v>
      </c>
      <c r="E2430">
        <v>-101.27258</v>
      </c>
      <c r="F2430">
        <v>-2.2888183999999999E-3</v>
      </c>
      <c r="G2430">
        <v>-70.892334000000005</v>
      </c>
    </row>
    <row r="2431" spans="1:7" x14ac:dyDescent="0.25">
      <c r="A2431">
        <v>0.2429</v>
      </c>
      <c r="B2431">
        <v>-69.607544000000004</v>
      </c>
      <c r="C2431">
        <v>-85.655212000000006</v>
      </c>
      <c r="D2431">
        <v>-98.262242000000001</v>
      </c>
      <c r="E2431">
        <v>-101.27258</v>
      </c>
      <c r="F2431">
        <v>-2.0446777000000002E-3</v>
      </c>
      <c r="G2431">
        <v>-70.907593000000006</v>
      </c>
    </row>
    <row r="2432" spans="1:7" x14ac:dyDescent="0.25">
      <c r="A2432">
        <v>0.24299999999999999</v>
      </c>
      <c r="B2432">
        <v>-69.586181999999994</v>
      </c>
      <c r="C2432">
        <v>-85.617064999999997</v>
      </c>
      <c r="D2432">
        <v>-98.268781000000004</v>
      </c>
      <c r="E2432">
        <v>-101.25579999999999</v>
      </c>
      <c r="F2432">
        <v>-2.166748E-3</v>
      </c>
      <c r="G2432">
        <v>-70.938109999999995</v>
      </c>
    </row>
    <row r="2433" spans="1:7" x14ac:dyDescent="0.25">
      <c r="A2433">
        <v>0.24310000000000001</v>
      </c>
      <c r="B2433">
        <v>-69.595337000000001</v>
      </c>
      <c r="C2433">
        <v>-85.617064999999997</v>
      </c>
      <c r="D2433">
        <v>-98.266602000000006</v>
      </c>
      <c r="E2433">
        <v>-101.25885</v>
      </c>
      <c r="F2433">
        <v>-2.166748E-3</v>
      </c>
      <c r="G2433">
        <v>-70.968627999999995</v>
      </c>
    </row>
    <row r="2434" spans="1:7" x14ac:dyDescent="0.25">
      <c r="A2434">
        <v>0.2432</v>
      </c>
      <c r="B2434">
        <v>-69.558716000000004</v>
      </c>
      <c r="C2434">
        <v>-85.628510000000006</v>
      </c>
      <c r="D2434">
        <v>-98.303658999999996</v>
      </c>
      <c r="E2434">
        <v>-101.2619</v>
      </c>
      <c r="F2434">
        <v>-2.0751952999999998E-3</v>
      </c>
      <c r="G2434">
        <v>-70.953368999999995</v>
      </c>
    </row>
    <row r="2435" spans="1:7" x14ac:dyDescent="0.25">
      <c r="A2435">
        <v>0.24329999999999999</v>
      </c>
      <c r="B2435">
        <v>-69.592285000000004</v>
      </c>
      <c r="C2435">
        <v>-85.605620999999999</v>
      </c>
      <c r="D2435">
        <v>-98.303658999999996</v>
      </c>
      <c r="E2435">
        <v>-101.26953</v>
      </c>
      <c r="F2435">
        <v>-1.953125E-3</v>
      </c>
      <c r="G2435">
        <v>-70.922852000000006</v>
      </c>
    </row>
    <row r="2436" spans="1:7" x14ac:dyDescent="0.25">
      <c r="A2436">
        <v>0.24340000000000001</v>
      </c>
      <c r="B2436">
        <v>-69.601439999999997</v>
      </c>
      <c r="C2436">
        <v>-85.597992000000005</v>
      </c>
      <c r="D2436">
        <v>-98.325457</v>
      </c>
      <c r="E2436">
        <v>-101.2619</v>
      </c>
      <c r="F2436">
        <v>-2.0141602000000002E-3</v>
      </c>
      <c r="G2436">
        <v>-70.877075000000005</v>
      </c>
    </row>
    <row r="2437" spans="1:7" x14ac:dyDescent="0.25">
      <c r="A2437">
        <v>0.24349999999999999</v>
      </c>
      <c r="B2437">
        <v>-69.610596000000001</v>
      </c>
      <c r="C2437">
        <v>-85.578918000000002</v>
      </c>
      <c r="D2437">
        <v>-98.321096999999995</v>
      </c>
      <c r="E2437">
        <v>-101.25427000000001</v>
      </c>
      <c r="F2437">
        <v>-1.8615723E-3</v>
      </c>
      <c r="G2437">
        <v>-70.877075000000005</v>
      </c>
    </row>
    <row r="2438" spans="1:7" x14ac:dyDescent="0.25">
      <c r="A2438">
        <v>0.24360000000000001</v>
      </c>
      <c r="B2438">
        <v>-69.613647</v>
      </c>
      <c r="C2438">
        <v>-85.575103999999996</v>
      </c>
      <c r="D2438">
        <v>-98.303658999999996</v>
      </c>
      <c r="E2438">
        <v>-101.26495</v>
      </c>
      <c r="F2438">
        <v>-2.2583007999999998E-3</v>
      </c>
      <c r="G2438">
        <v>-70.907593000000006</v>
      </c>
    </row>
    <row r="2439" spans="1:7" x14ac:dyDescent="0.25">
      <c r="A2439">
        <v>0.2437</v>
      </c>
      <c r="B2439">
        <v>-69.586181999999994</v>
      </c>
      <c r="C2439">
        <v>-85.605620999999999</v>
      </c>
      <c r="D2439">
        <v>-98.325457</v>
      </c>
      <c r="E2439">
        <v>-101.26495</v>
      </c>
      <c r="F2439">
        <v>-2.2888183999999999E-3</v>
      </c>
      <c r="G2439">
        <v>-70.877075000000005</v>
      </c>
    </row>
    <row r="2440" spans="1:7" x14ac:dyDescent="0.25">
      <c r="A2440">
        <v>0.24379999999999999</v>
      </c>
      <c r="B2440">
        <v>-69.607544000000004</v>
      </c>
      <c r="C2440">
        <v>-85.582733000000005</v>
      </c>
      <c r="D2440">
        <v>-98.321096999999995</v>
      </c>
      <c r="E2440">
        <v>-101.26038</v>
      </c>
      <c r="F2440">
        <v>-2.2888183999999999E-3</v>
      </c>
      <c r="G2440">
        <v>-70.938109999999995</v>
      </c>
    </row>
    <row r="2441" spans="1:7" x14ac:dyDescent="0.25">
      <c r="A2441">
        <v>0.24390000000000001</v>
      </c>
      <c r="B2441">
        <v>-69.631957999999997</v>
      </c>
      <c r="C2441">
        <v>-85.617064999999997</v>
      </c>
      <c r="D2441">
        <v>-98.299299000000005</v>
      </c>
      <c r="E2441">
        <v>-101.26953</v>
      </c>
      <c r="F2441">
        <v>-2.166748E-3</v>
      </c>
      <c r="G2441">
        <v>-70.938109999999995</v>
      </c>
    </row>
    <row r="2442" spans="1:7" x14ac:dyDescent="0.25">
      <c r="A2442">
        <v>0.24399999999999999</v>
      </c>
      <c r="B2442">
        <v>-69.610596000000001</v>
      </c>
      <c r="C2442">
        <v>-85.609436000000002</v>
      </c>
      <c r="D2442">
        <v>-98.297118999999995</v>
      </c>
      <c r="E2442">
        <v>-101.26495</v>
      </c>
      <c r="F2442">
        <v>-2.0751952999999998E-3</v>
      </c>
      <c r="G2442">
        <v>-70.953368999999995</v>
      </c>
    </row>
    <row r="2443" spans="1:7" x14ac:dyDescent="0.25">
      <c r="A2443">
        <v>0.24410000000000001</v>
      </c>
      <c r="B2443">
        <v>-69.631957999999997</v>
      </c>
      <c r="C2443">
        <v>-85.582733000000005</v>
      </c>
      <c r="D2443">
        <v>-98.294938999999999</v>
      </c>
      <c r="E2443">
        <v>-101.27410999999999</v>
      </c>
      <c r="F2443">
        <v>-1.9836426000000001E-3</v>
      </c>
      <c r="G2443">
        <v>-70.922852000000006</v>
      </c>
    </row>
    <row r="2444" spans="1:7" x14ac:dyDescent="0.25">
      <c r="A2444">
        <v>0.2442</v>
      </c>
      <c r="B2444">
        <v>-69.610596000000001</v>
      </c>
      <c r="C2444">
        <v>-85.590362999999996</v>
      </c>
      <c r="D2444">
        <v>-98.297118999999995</v>
      </c>
      <c r="E2444">
        <v>-101.28174</v>
      </c>
      <c r="F2444">
        <v>-2.1057128999999999E-3</v>
      </c>
      <c r="G2444">
        <v>-70.861816000000005</v>
      </c>
    </row>
    <row r="2445" spans="1:7" x14ac:dyDescent="0.25">
      <c r="A2445">
        <v>0.24429999999999999</v>
      </c>
      <c r="B2445">
        <v>-69.604491999999993</v>
      </c>
      <c r="C2445">
        <v>-85.609436000000002</v>
      </c>
      <c r="D2445">
        <v>-98.303658999999996</v>
      </c>
      <c r="E2445">
        <v>-101.27563000000001</v>
      </c>
      <c r="F2445">
        <v>-2.0751952999999998E-3</v>
      </c>
      <c r="G2445">
        <v>-70.877075000000005</v>
      </c>
    </row>
    <row r="2446" spans="1:7" x14ac:dyDescent="0.25">
      <c r="A2446">
        <v>0.24440000000000001</v>
      </c>
      <c r="B2446">
        <v>-69.601439999999997</v>
      </c>
      <c r="C2446">
        <v>-85.597992000000005</v>
      </c>
      <c r="D2446">
        <v>-98.297118999999995</v>
      </c>
      <c r="E2446">
        <v>-101.28937000000001</v>
      </c>
      <c r="F2446">
        <v>-2.0141602000000002E-3</v>
      </c>
      <c r="G2446">
        <v>-70.861816000000005</v>
      </c>
    </row>
    <row r="2447" spans="1:7" x14ac:dyDescent="0.25">
      <c r="A2447">
        <v>0.2445</v>
      </c>
      <c r="B2447">
        <v>-69.595337000000001</v>
      </c>
      <c r="C2447">
        <v>-85.567474000000004</v>
      </c>
      <c r="D2447">
        <v>-98.268781000000004</v>
      </c>
      <c r="E2447">
        <v>-101.30157</v>
      </c>
      <c r="F2447">
        <v>-2.1972656000000001E-3</v>
      </c>
      <c r="G2447">
        <v>-70.892334000000005</v>
      </c>
    </row>
    <row r="2448" spans="1:7" x14ac:dyDescent="0.25">
      <c r="A2448">
        <v>0.24460000000000001</v>
      </c>
      <c r="B2448">
        <v>-69.619750999999994</v>
      </c>
      <c r="C2448">
        <v>-85.586547999999993</v>
      </c>
      <c r="D2448">
        <v>-98.312377999999995</v>
      </c>
      <c r="E2448">
        <v>-101.30157</v>
      </c>
      <c r="F2448">
        <v>-2.2583007999999998E-3</v>
      </c>
      <c r="G2448">
        <v>-70.892334000000005</v>
      </c>
    </row>
    <row r="2449" spans="1:7" x14ac:dyDescent="0.25">
      <c r="A2449">
        <v>0.2447</v>
      </c>
      <c r="B2449">
        <v>-69.604491999999993</v>
      </c>
      <c r="C2449">
        <v>-85.597992000000005</v>
      </c>
      <c r="D2449">
        <v>-98.325457</v>
      </c>
      <c r="E2449">
        <v>-101.29852</v>
      </c>
      <c r="F2449">
        <v>-2.166748E-3</v>
      </c>
      <c r="G2449">
        <v>-70.877075000000005</v>
      </c>
    </row>
    <row r="2450" spans="1:7" x14ac:dyDescent="0.25">
      <c r="A2450">
        <v>0.24479999999999999</v>
      </c>
      <c r="B2450">
        <v>-69.601439999999997</v>
      </c>
      <c r="C2450">
        <v>-85.628510000000006</v>
      </c>
      <c r="D2450">
        <v>-98.360333999999995</v>
      </c>
      <c r="E2450">
        <v>-101.28326</v>
      </c>
      <c r="F2450">
        <v>-2.0751952999999998E-3</v>
      </c>
      <c r="G2450">
        <v>-70.892334000000005</v>
      </c>
    </row>
    <row r="2451" spans="1:7" x14ac:dyDescent="0.25">
      <c r="A2451">
        <v>0.24490000000000001</v>
      </c>
      <c r="B2451">
        <v>-69.610596000000001</v>
      </c>
      <c r="C2451">
        <v>-85.62088</v>
      </c>
      <c r="D2451">
        <v>-98.366873999999996</v>
      </c>
      <c r="E2451">
        <v>-101.26801</v>
      </c>
      <c r="F2451">
        <v>-2.166748E-3</v>
      </c>
      <c r="G2451">
        <v>-70.877075000000005</v>
      </c>
    </row>
    <row r="2452" spans="1:7" x14ac:dyDescent="0.25">
      <c r="A2452">
        <v>0.245</v>
      </c>
      <c r="B2452">
        <v>-69.610596000000001</v>
      </c>
      <c r="C2452">
        <v>-85.62088</v>
      </c>
      <c r="D2452">
        <v>-98.353795000000005</v>
      </c>
      <c r="E2452">
        <v>-101.27106000000001</v>
      </c>
      <c r="F2452">
        <v>-2.1057128999999999E-3</v>
      </c>
      <c r="G2452">
        <v>-70.846558000000002</v>
      </c>
    </row>
    <row r="2453" spans="1:7" x14ac:dyDescent="0.25">
      <c r="A2453">
        <v>0.24510000000000001</v>
      </c>
      <c r="B2453">
        <v>-69.601439999999997</v>
      </c>
      <c r="C2453">
        <v>-85.628510000000006</v>
      </c>
      <c r="D2453">
        <v>-98.338536000000005</v>
      </c>
      <c r="E2453">
        <v>-101.27106000000001</v>
      </c>
      <c r="F2453">
        <v>-2.1057128999999999E-3</v>
      </c>
      <c r="G2453">
        <v>-70.861816000000005</v>
      </c>
    </row>
    <row r="2454" spans="1:7" x14ac:dyDescent="0.25">
      <c r="A2454">
        <v>0.2452</v>
      </c>
      <c r="B2454">
        <v>-69.573975000000004</v>
      </c>
      <c r="C2454">
        <v>-85.628510000000006</v>
      </c>
      <c r="D2454">
        <v>-98.358153999999999</v>
      </c>
      <c r="E2454">
        <v>-101.28174</v>
      </c>
      <c r="F2454">
        <v>-2.1057128999999999E-3</v>
      </c>
      <c r="G2454">
        <v>-70.877075000000005</v>
      </c>
    </row>
    <row r="2455" spans="1:7" x14ac:dyDescent="0.25">
      <c r="A2455">
        <v>0.24529999999999999</v>
      </c>
      <c r="B2455">
        <v>-69.555663999999993</v>
      </c>
      <c r="C2455">
        <v>-85.609436000000002</v>
      </c>
      <c r="D2455">
        <v>-98.371233000000004</v>
      </c>
      <c r="E2455">
        <v>-101.29395</v>
      </c>
      <c r="F2455">
        <v>-1.9836426000000001E-3</v>
      </c>
      <c r="G2455">
        <v>-70.816040000000001</v>
      </c>
    </row>
    <row r="2456" spans="1:7" x14ac:dyDescent="0.25">
      <c r="A2456">
        <v>0.24540000000000001</v>
      </c>
      <c r="B2456">
        <v>-69.586181999999994</v>
      </c>
      <c r="C2456">
        <v>-85.62088</v>
      </c>
      <c r="D2456">
        <v>-98.353795000000005</v>
      </c>
      <c r="E2456">
        <v>-101.28021</v>
      </c>
      <c r="F2456">
        <v>-1.9836426000000001E-3</v>
      </c>
      <c r="G2456">
        <v>-70.800781000000001</v>
      </c>
    </row>
    <row r="2457" spans="1:7" x14ac:dyDescent="0.25">
      <c r="A2457">
        <v>0.2455</v>
      </c>
      <c r="B2457">
        <v>-69.595337000000001</v>
      </c>
      <c r="C2457">
        <v>-85.666656000000003</v>
      </c>
      <c r="D2457">
        <v>-98.355974000000003</v>
      </c>
      <c r="E2457">
        <v>-101.27410999999999</v>
      </c>
      <c r="F2457">
        <v>-2.166748E-3</v>
      </c>
      <c r="G2457">
        <v>-70.816040000000001</v>
      </c>
    </row>
    <row r="2458" spans="1:7" x14ac:dyDescent="0.25">
      <c r="A2458">
        <v>0.24560000000000001</v>
      </c>
      <c r="B2458">
        <v>-69.610596000000001</v>
      </c>
      <c r="C2458">
        <v>-85.670471000000006</v>
      </c>
      <c r="D2458">
        <v>-98.347255000000004</v>
      </c>
      <c r="E2458">
        <v>-101.29089</v>
      </c>
      <c r="F2458">
        <v>-2.1362305E-3</v>
      </c>
      <c r="G2458">
        <v>-70.831299000000001</v>
      </c>
    </row>
    <row r="2459" spans="1:7" x14ac:dyDescent="0.25">
      <c r="A2459">
        <v>0.2457</v>
      </c>
      <c r="B2459">
        <v>-69.616698999999997</v>
      </c>
      <c r="C2459">
        <v>-85.659026999999995</v>
      </c>
      <c r="D2459">
        <v>-98.342895999999996</v>
      </c>
      <c r="E2459">
        <v>-101.29089</v>
      </c>
      <c r="F2459">
        <v>-2.1057128999999999E-3</v>
      </c>
      <c r="G2459">
        <v>-70.831299000000001</v>
      </c>
    </row>
    <row r="2460" spans="1:7" x14ac:dyDescent="0.25">
      <c r="A2460">
        <v>0.24579999999999999</v>
      </c>
      <c r="B2460">
        <v>-69.586181999999994</v>
      </c>
      <c r="C2460">
        <v>-85.651398</v>
      </c>
      <c r="D2460">
        <v>-98.327636999999996</v>
      </c>
      <c r="E2460">
        <v>-101.27410999999999</v>
      </c>
      <c r="F2460">
        <v>-2.1972656000000001E-3</v>
      </c>
      <c r="G2460">
        <v>-70.831299000000001</v>
      </c>
    </row>
    <row r="2461" spans="1:7" x14ac:dyDescent="0.25">
      <c r="A2461">
        <v>0.24590000000000001</v>
      </c>
      <c r="B2461">
        <v>-69.577026000000004</v>
      </c>
      <c r="C2461">
        <v>-85.643767999999994</v>
      </c>
      <c r="D2461">
        <v>-98.349435</v>
      </c>
      <c r="E2461">
        <v>-101.27258</v>
      </c>
      <c r="F2461">
        <v>-2.0751952999999998E-3</v>
      </c>
      <c r="G2461">
        <v>-70.800781000000001</v>
      </c>
    </row>
    <row r="2462" spans="1:7" x14ac:dyDescent="0.25">
      <c r="A2462">
        <v>0.246</v>
      </c>
      <c r="B2462">
        <v>-69.598388999999997</v>
      </c>
      <c r="C2462">
        <v>-85.639954000000003</v>
      </c>
      <c r="D2462">
        <v>-98.351614999999995</v>
      </c>
      <c r="E2462">
        <v>-101.27563000000001</v>
      </c>
      <c r="F2462">
        <v>-1.9226073999999999E-3</v>
      </c>
      <c r="G2462">
        <v>-70.800781000000001</v>
      </c>
    </row>
    <row r="2463" spans="1:7" x14ac:dyDescent="0.25">
      <c r="A2463">
        <v>0.24610000000000001</v>
      </c>
      <c r="B2463">
        <v>-69.613647</v>
      </c>
      <c r="C2463">
        <v>-85.659026999999995</v>
      </c>
      <c r="D2463">
        <v>-98.386492000000004</v>
      </c>
      <c r="E2463">
        <v>-101.27563000000001</v>
      </c>
      <c r="F2463">
        <v>-2.0751952999999998E-3</v>
      </c>
      <c r="G2463">
        <v>-70.816040000000001</v>
      </c>
    </row>
    <row r="2464" spans="1:7" x14ac:dyDescent="0.25">
      <c r="A2464">
        <v>0.2462</v>
      </c>
      <c r="B2464">
        <v>-69.589232999999993</v>
      </c>
      <c r="C2464">
        <v>-85.651398</v>
      </c>
      <c r="D2464">
        <v>-98.393032000000005</v>
      </c>
      <c r="E2464">
        <v>-101.26801</v>
      </c>
      <c r="F2464">
        <v>-1.953125E-3</v>
      </c>
      <c r="G2464">
        <v>-70.800781000000001</v>
      </c>
    </row>
    <row r="2465" spans="1:7" x14ac:dyDescent="0.25">
      <c r="A2465">
        <v>0.24629999999999999</v>
      </c>
      <c r="B2465">
        <v>-69.613647</v>
      </c>
      <c r="C2465">
        <v>-85.617064999999997</v>
      </c>
      <c r="D2465">
        <v>-98.364694</v>
      </c>
      <c r="E2465">
        <v>-101.26801</v>
      </c>
      <c r="F2465">
        <v>-1.8005371000000001E-3</v>
      </c>
      <c r="G2465">
        <v>-70.724486999999996</v>
      </c>
    </row>
    <row r="2466" spans="1:7" x14ac:dyDescent="0.25">
      <c r="A2466">
        <v>0.24640000000000001</v>
      </c>
      <c r="B2466">
        <v>-69.589232999999993</v>
      </c>
      <c r="C2466">
        <v>-85.62088</v>
      </c>
      <c r="D2466">
        <v>-98.338536000000005</v>
      </c>
      <c r="E2466">
        <v>-101.27869</v>
      </c>
      <c r="F2466">
        <v>-1.9836426000000001E-3</v>
      </c>
      <c r="G2466">
        <v>-70.648193000000006</v>
      </c>
    </row>
    <row r="2467" spans="1:7" x14ac:dyDescent="0.25">
      <c r="A2467">
        <v>0.2465</v>
      </c>
      <c r="B2467">
        <v>-69.604491999999993</v>
      </c>
      <c r="C2467">
        <v>-85.636139</v>
      </c>
      <c r="D2467">
        <v>-98.360333999999995</v>
      </c>
      <c r="E2467">
        <v>-101.27715999999999</v>
      </c>
      <c r="F2467">
        <v>-2.0446777000000002E-3</v>
      </c>
      <c r="G2467">
        <v>-70.709228999999993</v>
      </c>
    </row>
    <row r="2468" spans="1:7" x14ac:dyDescent="0.25">
      <c r="A2468">
        <v>0.24660000000000001</v>
      </c>
      <c r="B2468">
        <v>-69.601439999999997</v>
      </c>
      <c r="C2468">
        <v>-85.639954000000003</v>
      </c>
      <c r="D2468">
        <v>-98.395211000000003</v>
      </c>
      <c r="E2468">
        <v>-101.29395</v>
      </c>
      <c r="F2468">
        <v>-2.0446777000000002E-3</v>
      </c>
      <c r="G2468">
        <v>-70.739745999999997</v>
      </c>
    </row>
    <row r="2469" spans="1:7" x14ac:dyDescent="0.25">
      <c r="A2469">
        <v>0.2467</v>
      </c>
      <c r="B2469">
        <v>-69.601439999999997</v>
      </c>
      <c r="C2469">
        <v>-85.643767999999994</v>
      </c>
      <c r="D2469">
        <v>-98.410470000000004</v>
      </c>
      <c r="E2469">
        <v>-101.27715999999999</v>
      </c>
      <c r="F2469">
        <v>-2.1972656000000001E-3</v>
      </c>
      <c r="G2469">
        <v>-70.709228999999993</v>
      </c>
    </row>
    <row r="2470" spans="1:7" x14ac:dyDescent="0.25">
      <c r="A2470">
        <v>0.24679999999999999</v>
      </c>
      <c r="B2470">
        <v>-69.625854000000004</v>
      </c>
      <c r="C2470">
        <v>-85.624695000000003</v>
      </c>
      <c r="D2470">
        <v>-98.393032000000005</v>
      </c>
      <c r="E2470">
        <v>-101.26953</v>
      </c>
      <c r="F2470">
        <v>-2.1362305E-3</v>
      </c>
      <c r="G2470">
        <v>-70.755004999999997</v>
      </c>
    </row>
    <row r="2471" spans="1:7" x14ac:dyDescent="0.25">
      <c r="A2471">
        <v>0.24690000000000001</v>
      </c>
      <c r="B2471">
        <v>-69.625854000000004</v>
      </c>
      <c r="C2471">
        <v>-85.594177000000002</v>
      </c>
      <c r="D2471">
        <v>-98.395211000000003</v>
      </c>
      <c r="E2471">
        <v>-101.26648</v>
      </c>
      <c r="F2471">
        <v>-2.0751952999999998E-3</v>
      </c>
      <c r="G2471">
        <v>-70.709228999999993</v>
      </c>
    </row>
    <row r="2472" spans="1:7" x14ac:dyDescent="0.25">
      <c r="A2472">
        <v>0.247</v>
      </c>
      <c r="B2472">
        <v>-69.601439999999997</v>
      </c>
      <c r="C2472">
        <v>-85.594177000000002</v>
      </c>
      <c r="D2472">
        <v>-98.393032000000005</v>
      </c>
      <c r="E2472">
        <v>-101.26495</v>
      </c>
      <c r="F2472">
        <v>-2.0141602000000002E-3</v>
      </c>
      <c r="G2472">
        <v>-70.739745999999997</v>
      </c>
    </row>
    <row r="2473" spans="1:7" x14ac:dyDescent="0.25">
      <c r="A2473">
        <v>0.24709999999999999</v>
      </c>
      <c r="B2473">
        <v>-69.592285000000004</v>
      </c>
      <c r="C2473">
        <v>-85.594177000000002</v>
      </c>
      <c r="D2473">
        <v>-98.390851999999995</v>
      </c>
      <c r="E2473">
        <v>-101.26038</v>
      </c>
      <c r="F2473">
        <v>-2.0751952999999998E-3</v>
      </c>
      <c r="G2473">
        <v>-70.724486999999996</v>
      </c>
    </row>
    <row r="2474" spans="1:7" x14ac:dyDescent="0.25">
      <c r="A2474">
        <v>0.2472</v>
      </c>
      <c r="B2474">
        <v>-69.647216999999998</v>
      </c>
      <c r="C2474">
        <v>-85.586547999999993</v>
      </c>
      <c r="D2474">
        <v>-98.377773000000005</v>
      </c>
      <c r="E2474">
        <v>-101.25579999999999</v>
      </c>
      <c r="F2474">
        <v>-1.8920898000000001E-3</v>
      </c>
      <c r="G2474">
        <v>-70.800781000000001</v>
      </c>
    </row>
    <row r="2475" spans="1:7" x14ac:dyDescent="0.25">
      <c r="A2475">
        <v>0.24729999999999999</v>
      </c>
      <c r="B2475">
        <v>-69.644165000000001</v>
      </c>
      <c r="C2475">
        <v>-85.605620999999999</v>
      </c>
      <c r="D2475">
        <v>-98.364694</v>
      </c>
      <c r="E2475">
        <v>-101.24359</v>
      </c>
      <c r="F2475">
        <v>-1.9226073999999999E-3</v>
      </c>
      <c r="G2475">
        <v>-70.785522</v>
      </c>
    </row>
    <row r="2476" spans="1:7" x14ac:dyDescent="0.25">
      <c r="A2476">
        <v>0.24740000000000001</v>
      </c>
      <c r="B2476">
        <v>-69.641113000000004</v>
      </c>
      <c r="C2476">
        <v>-85.636139</v>
      </c>
      <c r="D2476">
        <v>-98.351614999999995</v>
      </c>
      <c r="E2476">
        <v>-101.24054</v>
      </c>
      <c r="F2476">
        <v>-2.0141602000000002E-3</v>
      </c>
      <c r="G2476">
        <v>-70.785522</v>
      </c>
    </row>
    <row r="2477" spans="1:7" x14ac:dyDescent="0.25">
      <c r="A2477">
        <v>0.2475</v>
      </c>
      <c r="B2477">
        <v>-69.635009999999994</v>
      </c>
      <c r="C2477">
        <v>-85.62088</v>
      </c>
      <c r="D2477">
        <v>-98.366873999999996</v>
      </c>
      <c r="E2477">
        <v>-101.23138</v>
      </c>
      <c r="F2477">
        <v>-2.1362305E-3</v>
      </c>
      <c r="G2477">
        <v>-70.800781000000001</v>
      </c>
    </row>
    <row r="2478" spans="1:7" x14ac:dyDescent="0.25">
      <c r="A2478">
        <v>0.24759999999999999</v>
      </c>
      <c r="B2478">
        <v>-69.628906000000001</v>
      </c>
      <c r="C2478">
        <v>-85.632323999999997</v>
      </c>
      <c r="D2478">
        <v>-98.377773000000005</v>
      </c>
      <c r="E2478">
        <v>-101.23900999999999</v>
      </c>
      <c r="F2478">
        <v>-2.2277832000000002E-3</v>
      </c>
      <c r="G2478">
        <v>-70.755004999999997</v>
      </c>
    </row>
    <row r="2479" spans="1:7" x14ac:dyDescent="0.25">
      <c r="A2479">
        <v>0.2477</v>
      </c>
      <c r="B2479">
        <v>-69.613647</v>
      </c>
      <c r="C2479">
        <v>-85.659026999999995</v>
      </c>
      <c r="D2479">
        <v>-98.364694</v>
      </c>
      <c r="E2479">
        <v>-101.24512</v>
      </c>
      <c r="F2479">
        <v>-2.2277832000000002E-3</v>
      </c>
      <c r="G2479">
        <v>-70.724486999999996</v>
      </c>
    </row>
    <row r="2480" spans="1:7" x14ac:dyDescent="0.25">
      <c r="A2480">
        <v>0.24779999999999999</v>
      </c>
      <c r="B2480">
        <v>-69.641113000000004</v>
      </c>
      <c r="C2480">
        <v>-85.659026999999995</v>
      </c>
      <c r="D2480">
        <v>-98.355974000000003</v>
      </c>
      <c r="E2480">
        <v>-101.23444000000001</v>
      </c>
      <c r="F2480">
        <v>-2.2277832000000002E-3</v>
      </c>
      <c r="G2480">
        <v>-70.785522</v>
      </c>
    </row>
    <row r="2481" spans="1:7" x14ac:dyDescent="0.25">
      <c r="A2481">
        <v>0.24790000000000001</v>
      </c>
      <c r="B2481">
        <v>-69.625854000000004</v>
      </c>
      <c r="C2481">
        <v>-85.681915000000004</v>
      </c>
      <c r="D2481">
        <v>-98.342895999999996</v>
      </c>
      <c r="E2481">
        <v>-101.22833</v>
      </c>
      <c r="F2481">
        <v>-2.1972656000000001E-3</v>
      </c>
      <c r="G2481">
        <v>-70.739745999999997</v>
      </c>
    </row>
    <row r="2482" spans="1:7" x14ac:dyDescent="0.25">
      <c r="A2482">
        <v>0.248</v>
      </c>
      <c r="B2482">
        <v>-69.601439999999997</v>
      </c>
      <c r="C2482">
        <v>-85.716247999999993</v>
      </c>
      <c r="D2482">
        <v>-98.377773000000005</v>
      </c>
      <c r="E2482">
        <v>-101.23596000000001</v>
      </c>
      <c r="F2482">
        <v>-1.9836426000000001E-3</v>
      </c>
      <c r="G2482">
        <v>-70.648193000000006</v>
      </c>
    </row>
    <row r="2483" spans="1:7" x14ac:dyDescent="0.25">
      <c r="A2483">
        <v>0.24809999999999999</v>
      </c>
      <c r="B2483">
        <v>-69.610596000000001</v>
      </c>
      <c r="C2483">
        <v>-85.700989000000007</v>
      </c>
      <c r="D2483">
        <v>-98.388672</v>
      </c>
      <c r="E2483">
        <v>-101.24359</v>
      </c>
      <c r="F2483">
        <v>-1.8615723E-3</v>
      </c>
      <c r="G2483">
        <v>-70.678711000000007</v>
      </c>
    </row>
    <row r="2484" spans="1:7" x14ac:dyDescent="0.25">
      <c r="A2484">
        <v>0.2482</v>
      </c>
      <c r="B2484">
        <v>-69.610596000000001</v>
      </c>
      <c r="C2484">
        <v>-85.720061999999999</v>
      </c>
      <c r="D2484">
        <v>-98.388672</v>
      </c>
      <c r="E2484">
        <v>-101.24207</v>
      </c>
      <c r="F2484">
        <v>-1.6784668E-3</v>
      </c>
      <c r="G2484">
        <v>-70.678711000000007</v>
      </c>
    </row>
    <row r="2485" spans="1:7" x14ac:dyDescent="0.25">
      <c r="A2485">
        <v>0.24829999999999999</v>
      </c>
      <c r="B2485">
        <v>-69.622803000000005</v>
      </c>
      <c r="C2485">
        <v>-85.693359000000001</v>
      </c>
      <c r="D2485">
        <v>-98.377773000000005</v>
      </c>
      <c r="E2485">
        <v>-101.27410999999999</v>
      </c>
      <c r="F2485">
        <v>-2.0446777000000002E-3</v>
      </c>
      <c r="G2485">
        <v>-70.724486999999996</v>
      </c>
    </row>
    <row r="2486" spans="1:7" x14ac:dyDescent="0.25">
      <c r="A2486">
        <v>0.24840000000000001</v>
      </c>
      <c r="B2486">
        <v>-69.631957999999997</v>
      </c>
      <c r="C2486">
        <v>-85.655212000000006</v>
      </c>
      <c r="D2486">
        <v>-98.384311999999994</v>
      </c>
      <c r="E2486">
        <v>-101.24512</v>
      </c>
      <c r="F2486">
        <v>-2.1057128999999999E-3</v>
      </c>
      <c r="G2486">
        <v>-70.709228999999993</v>
      </c>
    </row>
    <row r="2487" spans="1:7" x14ac:dyDescent="0.25">
      <c r="A2487">
        <v>0.2485</v>
      </c>
      <c r="B2487">
        <v>-69.610596000000001</v>
      </c>
      <c r="C2487">
        <v>-85.693359000000001</v>
      </c>
      <c r="D2487">
        <v>-98.371233000000004</v>
      </c>
      <c r="E2487">
        <v>-101.25275000000001</v>
      </c>
      <c r="F2487">
        <v>-2.0141602000000002E-3</v>
      </c>
      <c r="G2487">
        <v>-70.693969999999993</v>
      </c>
    </row>
    <row r="2488" spans="1:7" x14ac:dyDescent="0.25">
      <c r="A2488">
        <v>0.24859999999999999</v>
      </c>
      <c r="B2488">
        <v>-69.601439999999997</v>
      </c>
      <c r="C2488">
        <v>-85.720061999999999</v>
      </c>
      <c r="D2488">
        <v>-98.360333999999995</v>
      </c>
      <c r="E2488">
        <v>-101.25885</v>
      </c>
      <c r="F2488">
        <v>-2.1972656000000001E-3</v>
      </c>
      <c r="G2488">
        <v>-70.709228999999993</v>
      </c>
    </row>
    <row r="2489" spans="1:7" x14ac:dyDescent="0.25">
      <c r="A2489">
        <v>0.2487</v>
      </c>
      <c r="B2489">
        <v>-69.598388999999997</v>
      </c>
      <c r="C2489">
        <v>-85.678100999999998</v>
      </c>
      <c r="D2489">
        <v>-98.366873999999996</v>
      </c>
      <c r="E2489">
        <v>-101.25732000000001</v>
      </c>
      <c r="F2489">
        <v>-2.1972656000000001E-3</v>
      </c>
      <c r="G2489">
        <v>-70.693969999999993</v>
      </c>
    </row>
    <row r="2490" spans="1:7" x14ac:dyDescent="0.25">
      <c r="A2490">
        <v>0.24879999999999999</v>
      </c>
      <c r="B2490">
        <v>-69.604491999999993</v>
      </c>
      <c r="C2490">
        <v>-85.662841999999998</v>
      </c>
      <c r="D2490">
        <v>-98.397390999999999</v>
      </c>
      <c r="E2490">
        <v>-101.25275000000001</v>
      </c>
      <c r="F2490">
        <v>-2.1057128999999999E-3</v>
      </c>
      <c r="G2490">
        <v>-70.648193000000006</v>
      </c>
    </row>
    <row r="2491" spans="1:7" x14ac:dyDescent="0.25">
      <c r="A2491">
        <v>0.24890000000000001</v>
      </c>
      <c r="B2491">
        <v>-69.607544000000004</v>
      </c>
      <c r="C2491">
        <v>-85.617064999999997</v>
      </c>
      <c r="D2491">
        <v>-98.425729000000004</v>
      </c>
      <c r="E2491">
        <v>-101.24054</v>
      </c>
      <c r="F2491">
        <v>-2.166748E-3</v>
      </c>
      <c r="G2491">
        <v>-70.617676000000003</v>
      </c>
    </row>
    <row r="2492" spans="1:7" x14ac:dyDescent="0.25">
      <c r="A2492">
        <v>0.249</v>
      </c>
      <c r="B2492">
        <v>-69.573975000000004</v>
      </c>
      <c r="C2492">
        <v>-85.643767999999994</v>
      </c>
      <c r="D2492">
        <v>-98.419189000000003</v>
      </c>
      <c r="E2492">
        <v>-101.23138</v>
      </c>
      <c r="F2492">
        <v>-2.1057128999999999E-3</v>
      </c>
      <c r="G2492">
        <v>-70.541381999999999</v>
      </c>
    </row>
    <row r="2493" spans="1:7" x14ac:dyDescent="0.25">
      <c r="A2493">
        <v>0.24909999999999999</v>
      </c>
      <c r="B2493">
        <v>-69.604491999999993</v>
      </c>
      <c r="C2493">
        <v>-85.628510000000006</v>
      </c>
      <c r="D2493">
        <v>-98.393032000000005</v>
      </c>
      <c r="E2493">
        <v>-101.24054</v>
      </c>
      <c r="F2493">
        <v>-1.9836426000000001E-3</v>
      </c>
      <c r="G2493">
        <v>-70.602417000000003</v>
      </c>
    </row>
    <row r="2494" spans="1:7" x14ac:dyDescent="0.25">
      <c r="A2494">
        <v>0.2492</v>
      </c>
      <c r="B2494">
        <v>-69.628906000000001</v>
      </c>
      <c r="C2494">
        <v>-85.605620999999999</v>
      </c>
      <c r="D2494">
        <v>-98.397390999999999</v>
      </c>
      <c r="E2494">
        <v>-101.24512</v>
      </c>
      <c r="F2494">
        <v>-1.8310547E-3</v>
      </c>
      <c r="G2494">
        <v>-70.693969999999993</v>
      </c>
    </row>
    <row r="2495" spans="1:7" x14ac:dyDescent="0.25">
      <c r="A2495">
        <v>0.24929999999999999</v>
      </c>
      <c r="B2495">
        <v>-69.595337000000001</v>
      </c>
      <c r="C2495">
        <v>-85.605620999999999</v>
      </c>
      <c r="D2495">
        <v>-98.395211000000003</v>
      </c>
      <c r="E2495">
        <v>-101.24969</v>
      </c>
      <c r="F2495">
        <v>-1.8310547E-3</v>
      </c>
      <c r="G2495">
        <v>-70.648193000000006</v>
      </c>
    </row>
    <row r="2496" spans="1:7" x14ac:dyDescent="0.25">
      <c r="A2496">
        <v>0.24940000000000001</v>
      </c>
      <c r="B2496">
        <v>-69.564819</v>
      </c>
      <c r="C2496">
        <v>-85.613251000000005</v>
      </c>
      <c r="D2496">
        <v>-98.417010000000005</v>
      </c>
      <c r="E2496">
        <v>-101.25732000000001</v>
      </c>
      <c r="F2496">
        <v>-2.0751952999999998E-3</v>
      </c>
      <c r="G2496">
        <v>-70.602417000000003</v>
      </c>
    </row>
    <row r="2497" spans="1:7" x14ac:dyDescent="0.25">
      <c r="A2497">
        <v>0.2495</v>
      </c>
      <c r="B2497">
        <v>-69.555663999999993</v>
      </c>
      <c r="C2497">
        <v>-85.624695000000003</v>
      </c>
      <c r="D2497">
        <v>-98.403931</v>
      </c>
      <c r="E2497">
        <v>-101.24664</v>
      </c>
      <c r="F2497">
        <v>-2.2888183999999999E-3</v>
      </c>
      <c r="G2497">
        <v>-70.587158000000002</v>
      </c>
    </row>
    <row r="2498" spans="1:7" x14ac:dyDescent="0.25">
      <c r="A2498">
        <v>0.24959999999999999</v>
      </c>
      <c r="B2498">
        <v>-69.580078</v>
      </c>
      <c r="C2498">
        <v>-85.628510000000006</v>
      </c>
      <c r="D2498">
        <v>-98.419189000000003</v>
      </c>
      <c r="E2498">
        <v>-101.23138</v>
      </c>
      <c r="F2498">
        <v>-2.2583007999999998E-3</v>
      </c>
      <c r="G2498">
        <v>-70.541381999999999</v>
      </c>
    </row>
    <row r="2499" spans="1:7" x14ac:dyDescent="0.25">
      <c r="A2499">
        <v>0.24970000000000001</v>
      </c>
      <c r="B2499">
        <v>-69.592285000000004</v>
      </c>
      <c r="C2499">
        <v>-85.636139</v>
      </c>
      <c r="D2499">
        <v>-98.432267999999993</v>
      </c>
      <c r="E2499">
        <v>-101.24664</v>
      </c>
      <c r="F2499">
        <v>-2.1362305E-3</v>
      </c>
      <c r="G2499">
        <v>-70.587158000000002</v>
      </c>
    </row>
    <row r="2500" spans="1:7" x14ac:dyDescent="0.25">
      <c r="A2500">
        <v>0.24979999999999999</v>
      </c>
      <c r="B2500">
        <v>-69.589232999999993</v>
      </c>
      <c r="C2500">
        <v>-85.662841999999998</v>
      </c>
      <c r="D2500">
        <v>-98.414829999999995</v>
      </c>
      <c r="E2500">
        <v>-101.25275000000001</v>
      </c>
      <c r="F2500">
        <v>-2.0751952999999998E-3</v>
      </c>
      <c r="G2500">
        <v>-70.648193000000006</v>
      </c>
    </row>
    <row r="2501" spans="1:7" x14ac:dyDescent="0.25">
      <c r="A2501">
        <v>0.24990000000000001</v>
      </c>
      <c r="B2501">
        <v>-69.567870999999997</v>
      </c>
      <c r="C2501">
        <v>-85.639954000000003</v>
      </c>
      <c r="D2501">
        <v>-98.412649999999999</v>
      </c>
      <c r="E2501">
        <v>-101.24969</v>
      </c>
      <c r="F2501">
        <v>-2.1362305E-3</v>
      </c>
      <c r="G2501">
        <v>-70.663452000000007</v>
      </c>
    </row>
    <row r="2502" spans="1:7" x14ac:dyDescent="0.25">
      <c r="A2502">
        <v>0.25</v>
      </c>
      <c r="B2502">
        <v>-69.549560999999997</v>
      </c>
      <c r="C2502">
        <v>-85.628510000000006</v>
      </c>
      <c r="D2502">
        <v>-98.419189000000003</v>
      </c>
      <c r="E2502">
        <v>-101.24512</v>
      </c>
      <c r="F2502">
        <v>-2.0141602000000002E-3</v>
      </c>
      <c r="G2502">
        <v>-70.632935000000003</v>
      </c>
    </row>
    <row r="2503" spans="1:7" x14ac:dyDescent="0.25">
      <c r="A2503">
        <v>0.25009999999999999</v>
      </c>
      <c r="B2503">
        <v>-69.515991</v>
      </c>
      <c r="C2503">
        <v>-85.636139</v>
      </c>
      <c r="D2503">
        <v>-98.419189000000003</v>
      </c>
      <c r="E2503">
        <v>-101.24969</v>
      </c>
      <c r="F2503">
        <v>-1.953125E-3</v>
      </c>
      <c r="G2503">
        <v>-70.678711000000007</v>
      </c>
    </row>
    <row r="2504" spans="1:7" x14ac:dyDescent="0.25">
      <c r="A2504">
        <v>0.25019999999999998</v>
      </c>
      <c r="B2504">
        <v>-69.534301999999997</v>
      </c>
      <c r="C2504">
        <v>-85.659026999999995</v>
      </c>
      <c r="D2504">
        <v>-98.412649999999999</v>
      </c>
      <c r="E2504">
        <v>-101.23444000000001</v>
      </c>
      <c r="F2504">
        <v>-1.8615723E-3</v>
      </c>
      <c r="G2504">
        <v>-70.663452000000007</v>
      </c>
    </row>
    <row r="2505" spans="1:7" x14ac:dyDescent="0.25">
      <c r="A2505">
        <v>0.25030000000000002</v>
      </c>
      <c r="B2505">
        <v>-69.515991</v>
      </c>
      <c r="C2505">
        <v>-85.666656000000003</v>
      </c>
      <c r="D2505">
        <v>-98.388672</v>
      </c>
      <c r="E2505">
        <v>-101.23900999999999</v>
      </c>
      <c r="F2505">
        <v>-1.953125E-3</v>
      </c>
      <c r="G2505">
        <v>-70.709228999999993</v>
      </c>
    </row>
    <row r="2506" spans="1:7" x14ac:dyDescent="0.25">
      <c r="A2506">
        <v>0.25040000000000001</v>
      </c>
      <c r="B2506">
        <v>-69.525146000000007</v>
      </c>
      <c r="C2506">
        <v>-85.613251000000005</v>
      </c>
      <c r="D2506">
        <v>-98.393032000000005</v>
      </c>
      <c r="E2506">
        <v>-101.26038</v>
      </c>
      <c r="F2506">
        <v>-2.1057128999999999E-3</v>
      </c>
      <c r="G2506">
        <v>-70.739745999999997</v>
      </c>
    </row>
    <row r="2507" spans="1:7" x14ac:dyDescent="0.25">
      <c r="A2507">
        <v>0.2505</v>
      </c>
      <c r="B2507">
        <v>-69.540405000000007</v>
      </c>
      <c r="C2507">
        <v>-85.613251000000005</v>
      </c>
      <c r="D2507">
        <v>-98.414829999999995</v>
      </c>
      <c r="E2507">
        <v>-101.26038</v>
      </c>
      <c r="F2507">
        <v>-2.0751952999999998E-3</v>
      </c>
      <c r="G2507">
        <v>-70.739745999999997</v>
      </c>
    </row>
    <row r="2508" spans="1:7" x14ac:dyDescent="0.25">
      <c r="A2508">
        <v>0.25059999999999999</v>
      </c>
      <c r="B2508">
        <v>-69.549560999999997</v>
      </c>
      <c r="C2508">
        <v>-85.643767999999994</v>
      </c>
      <c r="D2508">
        <v>-98.386492000000004</v>
      </c>
      <c r="E2508">
        <v>-101.26648</v>
      </c>
      <c r="F2508">
        <v>-2.1362305E-3</v>
      </c>
      <c r="G2508">
        <v>-70.785522</v>
      </c>
    </row>
    <row r="2509" spans="1:7" x14ac:dyDescent="0.25">
      <c r="A2509">
        <v>0.25069999999999998</v>
      </c>
      <c r="B2509">
        <v>-69.570922999999993</v>
      </c>
      <c r="C2509">
        <v>-85.647582999999997</v>
      </c>
      <c r="D2509">
        <v>-98.388672</v>
      </c>
      <c r="E2509">
        <v>-101.25122</v>
      </c>
      <c r="F2509">
        <v>-2.0751952999999998E-3</v>
      </c>
      <c r="G2509">
        <v>-70.785522</v>
      </c>
    </row>
    <row r="2510" spans="1:7" x14ac:dyDescent="0.25">
      <c r="A2510">
        <v>0.25080000000000002</v>
      </c>
      <c r="B2510">
        <v>-69.580078</v>
      </c>
      <c r="C2510">
        <v>-85.628510000000006</v>
      </c>
      <c r="D2510">
        <v>-98.393032000000005</v>
      </c>
      <c r="E2510">
        <v>-101.24664</v>
      </c>
      <c r="F2510">
        <v>-1.9836426000000001E-3</v>
      </c>
      <c r="G2510">
        <v>-70.785522</v>
      </c>
    </row>
    <row r="2511" spans="1:7" x14ac:dyDescent="0.25">
      <c r="A2511">
        <v>0.25090000000000001</v>
      </c>
      <c r="B2511">
        <v>-69.610596000000001</v>
      </c>
      <c r="C2511">
        <v>-85.628510000000006</v>
      </c>
      <c r="D2511">
        <v>-98.403931</v>
      </c>
      <c r="E2511">
        <v>-101.23138</v>
      </c>
      <c r="F2511">
        <v>-1.953125E-3</v>
      </c>
      <c r="G2511">
        <v>-70.755004999999997</v>
      </c>
    </row>
    <row r="2512" spans="1:7" x14ac:dyDescent="0.25">
      <c r="A2512">
        <v>0.251</v>
      </c>
      <c r="B2512">
        <v>-69.598388999999997</v>
      </c>
      <c r="C2512">
        <v>-85.624695000000003</v>
      </c>
      <c r="D2512">
        <v>-98.399570999999995</v>
      </c>
      <c r="E2512">
        <v>-101.24969</v>
      </c>
      <c r="F2512">
        <v>-1.8920898000000001E-3</v>
      </c>
      <c r="G2512">
        <v>-70.755004999999997</v>
      </c>
    </row>
    <row r="2513" spans="1:7" x14ac:dyDescent="0.25">
      <c r="A2513">
        <v>0.25109999999999999</v>
      </c>
      <c r="B2513">
        <v>-69.577026000000004</v>
      </c>
      <c r="C2513">
        <v>-85.639954000000003</v>
      </c>
      <c r="D2513">
        <v>-98.390851999999995</v>
      </c>
      <c r="E2513">
        <v>-101.24817</v>
      </c>
      <c r="F2513">
        <v>-2.0141602000000002E-3</v>
      </c>
      <c r="G2513">
        <v>-70.755004999999997</v>
      </c>
    </row>
    <row r="2514" spans="1:7" x14ac:dyDescent="0.25">
      <c r="A2514">
        <v>0.25119999999999998</v>
      </c>
      <c r="B2514">
        <v>-69.595337000000001</v>
      </c>
      <c r="C2514">
        <v>-85.632323999999997</v>
      </c>
      <c r="D2514">
        <v>-98.419189000000003</v>
      </c>
      <c r="E2514">
        <v>-101.22223</v>
      </c>
      <c r="F2514">
        <v>-1.9836426000000001E-3</v>
      </c>
      <c r="G2514">
        <v>-70.816040000000001</v>
      </c>
    </row>
    <row r="2515" spans="1:7" x14ac:dyDescent="0.25">
      <c r="A2515">
        <v>0.25130000000000002</v>
      </c>
      <c r="B2515">
        <v>-69.577026000000004</v>
      </c>
      <c r="C2515">
        <v>-85.636139</v>
      </c>
      <c r="D2515">
        <v>-98.425729000000004</v>
      </c>
      <c r="E2515">
        <v>-101.24207</v>
      </c>
      <c r="F2515">
        <v>-1.9226073999999999E-3</v>
      </c>
      <c r="G2515">
        <v>-70.800781000000001</v>
      </c>
    </row>
    <row r="2516" spans="1:7" x14ac:dyDescent="0.25">
      <c r="A2516">
        <v>0.25140000000000001</v>
      </c>
      <c r="B2516">
        <v>-69.616698999999997</v>
      </c>
      <c r="C2516">
        <v>-85.609436000000002</v>
      </c>
      <c r="D2516">
        <v>-98.401751000000004</v>
      </c>
      <c r="E2516">
        <v>-101.22681</v>
      </c>
      <c r="F2516">
        <v>-2.0751952999999998E-3</v>
      </c>
      <c r="G2516">
        <v>-70.816040000000001</v>
      </c>
    </row>
    <row r="2517" spans="1:7" x14ac:dyDescent="0.25">
      <c r="A2517">
        <v>0.2515</v>
      </c>
      <c r="B2517">
        <v>-69.631957999999997</v>
      </c>
      <c r="C2517">
        <v>-85.617064999999997</v>
      </c>
      <c r="D2517">
        <v>-98.388672</v>
      </c>
      <c r="E2517">
        <v>-101.22069999999999</v>
      </c>
      <c r="F2517">
        <v>-2.1972656000000001E-3</v>
      </c>
      <c r="G2517">
        <v>-70.770263999999997</v>
      </c>
    </row>
    <row r="2518" spans="1:7" x14ac:dyDescent="0.25">
      <c r="A2518">
        <v>0.25159999999999999</v>
      </c>
      <c r="B2518">
        <v>-69.616698999999997</v>
      </c>
      <c r="C2518">
        <v>-85.597992000000005</v>
      </c>
      <c r="D2518">
        <v>-98.417010000000005</v>
      </c>
      <c r="E2518">
        <v>-101.22681</v>
      </c>
      <c r="F2518">
        <v>-2.0751952999999998E-3</v>
      </c>
      <c r="G2518">
        <v>-70.755004999999997</v>
      </c>
    </row>
    <row r="2519" spans="1:7" x14ac:dyDescent="0.25">
      <c r="A2519">
        <v>0.25169999999999998</v>
      </c>
      <c r="B2519">
        <v>-69.622803000000005</v>
      </c>
      <c r="C2519">
        <v>-85.617064999999997</v>
      </c>
      <c r="D2519">
        <v>-98.399570999999995</v>
      </c>
      <c r="E2519">
        <v>-101.23138</v>
      </c>
      <c r="F2519">
        <v>-2.1972656000000001E-3</v>
      </c>
      <c r="G2519">
        <v>-70.816040000000001</v>
      </c>
    </row>
    <row r="2520" spans="1:7" x14ac:dyDescent="0.25">
      <c r="A2520">
        <v>0.25180000000000002</v>
      </c>
      <c r="B2520">
        <v>-69.604491999999993</v>
      </c>
      <c r="C2520">
        <v>-85.601806999999994</v>
      </c>
      <c r="D2520">
        <v>-98.382131999999999</v>
      </c>
      <c r="E2520">
        <v>-101.22223</v>
      </c>
      <c r="F2520">
        <v>-2.1362305E-3</v>
      </c>
      <c r="G2520">
        <v>-70.846558000000002</v>
      </c>
    </row>
    <row r="2521" spans="1:7" x14ac:dyDescent="0.25">
      <c r="A2521">
        <v>0.25190000000000001</v>
      </c>
      <c r="B2521">
        <v>-69.622803000000005</v>
      </c>
      <c r="C2521">
        <v>-85.639954000000003</v>
      </c>
      <c r="D2521">
        <v>-98.388672</v>
      </c>
      <c r="E2521">
        <v>-101.22223</v>
      </c>
      <c r="F2521">
        <v>-1.8615723E-3</v>
      </c>
      <c r="G2521">
        <v>-70.861816000000005</v>
      </c>
    </row>
    <row r="2522" spans="1:7" x14ac:dyDescent="0.25">
      <c r="A2522">
        <v>0.252</v>
      </c>
      <c r="B2522">
        <v>-69.607544000000004</v>
      </c>
      <c r="C2522">
        <v>-85.639954000000003</v>
      </c>
      <c r="D2522">
        <v>-98.373412999999999</v>
      </c>
      <c r="E2522">
        <v>-101.22833</v>
      </c>
      <c r="F2522">
        <v>-1.9226073999999999E-3</v>
      </c>
      <c r="G2522">
        <v>-70.800781000000001</v>
      </c>
    </row>
    <row r="2523" spans="1:7" x14ac:dyDescent="0.25">
      <c r="A2523">
        <v>0.25209999999999999</v>
      </c>
      <c r="B2523">
        <v>-69.570922999999993</v>
      </c>
      <c r="C2523">
        <v>-85.613251000000005</v>
      </c>
      <c r="D2523">
        <v>-98.353795000000005</v>
      </c>
      <c r="E2523">
        <v>-101.22069999999999</v>
      </c>
      <c r="F2523">
        <v>-1.7700195E-3</v>
      </c>
      <c r="G2523">
        <v>-70.724486999999996</v>
      </c>
    </row>
    <row r="2524" spans="1:7" x14ac:dyDescent="0.25">
      <c r="A2524">
        <v>0.25219999999999998</v>
      </c>
      <c r="B2524">
        <v>-69.573975000000004</v>
      </c>
      <c r="C2524">
        <v>-85.624695000000003</v>
      </c>
      <c r="D2524">
        <v>-98.347255000000004</v>
      </c>
      <c r="E2524">
        <v>-101.22223</v>
      </c>
      <c r="F2524">
        <v>-1.7700195E-3</v>
      </c>
      <c r="G2524">
        <v>-70.678711000000007</v>
      </c>
    </row>
    <row r="2525" spans="1:7" x14ac:dyDescent="0.25">
      <c r="A2525">
        <v>0.25230000000000002</v>
      </c>
      <c r="B2525">
        <v>-69.595337000000001</v>
      </c>
      <c r="C2525">
        <v>-85.609436000000002</v>
      </c>
      <c r="D2525">
        <v>-98.345074999999994</v>
      </c>
      <c r="E2525">
        <v>-101.22681</v>
      </c>
      <c r="F2525">
        <v>-2.0141602000000002E-3</v>
      </c>
      <c r="G2525">
        <v>-70.678711000000007</v>
      </c>
    </row>
    <row r="2526" spans="1:7" x14ac:dyDescent="0.25">
      <c r="A2526">
        <v>0.25240000000000001</v>
      </c>
      <c r="B2526">
        <v>-69.592285000000004</v>
      </c>
      <c r="C2526">
        <v>-85.62088</v>
      </c>
      <c r="D2526">
        <v>-98.353795000000005</v>
      </c>
      <c r="E2526">
        <v>-101.22681</v>
      </c>
      <c r="F2526">
        <v>-2.3193358999999999E-3</v>
      </c>
      <c r="G2526">
        <v>-70.739745999999997</v>
      </c>
    </row>
    <row r="2527" spans="1:7" x14ac:dyDescent="0.25">
      <c r="A2527">
        <v>0.2525</v>
      </c>
      <c r="B2527">
        <v>-69.616698999999997</v>
      </c>
      <c r="C2527">
        <v>-85.628510000000006</v>
      </c>
      <c r="D2527">
        <v>-98.345074999999994</v>
      </c>
      <c r="E2527">
        <v>-101.21917999999999</v>
      </c>
      <c r="F2527">
        <v>-2.166748E-3</v>
      </c>
      <c r="G2527">
        <v>-70.785522</v>
      </c>
    </row>
    <row r="2528" spans="1:7" x14ac:dyDescent="0.25">
      <c r="A2528">
        <v>0.25259999999999999</v>
      </c>
      <c r="B2528">
        <v>-69.622803000000005</v>
      </c>
      <c r="C2528">
        <v>-85.628510000000006</v>
      </c>
      <c r="D2528">
        <v>-98.340716</v>
      </c>
      <c r="E2528">
        <v>-101.23138</v>
      </c>
      <c r="F2528">
        <v>-1.8005371000000001E-3</v>
      </c>
      <c r="G2528">
        <v>-70.693969999999993</v>
      </c>
    </row>
    <row r="2529" spans="1:7" x14ac:dyDescent="0.25">
      <c r="A2529">
        <v>0.25269999999999998</v>
      </c>
      <c r="B2529">
        <v>-69.650268999999994</v>
      </c>
      <c r="C2529">
        <v>-85.586547999999993</v>
      </c>
      <c r="D2529">
        <v>-98.349435</v>
      </c>
      <c r="E2529">
        <v>-101.24054</v>
      </c>
      <c r="F2529">
        <v>-2.1057128999999999E-3</v>
      </c>
      <c r="G2529">
        <v>-70.739745999999997</v>
      </c>
    </row>
    <row r="2530" spans="1:7" x14ac:dyDescent="0.25">
      <c r="A2530">
        <v>0.25280000000000002</v>
      </c>
      <c r="B2530">
        <v>-69.671631000000005</v>
      </c>
      <c r="C2530">
        <v>-85.62088</v>
      </c>
      <c r="D2530">
        <v>-98.349435</v>
      </c>
      <c r="E2530">
        <v>-101.25732000000001</v>
      </c>
      <c r="F2530">
        <v>-2.0141602000000002E-3</v>
      </c>
      <c r="G2530">
        <v>-70.785522</v>
      </c>
    </row>
    <row r="2531" spans="1:7" x14ac:dyDescent="0.25">
      <c r="A2531">
        <v>0.25290000000000001</v>
      </c>
      <c r="B2531">
        <v>-69.641113000000004</v>
      </c>
      <c r="C2531">
        <v>-85.666656000000003</v>
      </c>
      <c r="D2531">
        <v>-98.355974000000003</v>
      </c>
      <c r="E2531">
        <v>-101.25427000000001</v>
      </c>
      <c r="F2531">
        <v>-1.9836426000000001E-3</v>
      </c>
      <c r="G2531">
        <v>-70.800781000000001</v>
      </c>
    </row>
    <row r="2532" spans="1:7" x14ac:dyDescent="0.25">
      <c r="A2532">
        <v>0.253</v>
      </c>
      <c r="B2532">
        <v>-69.607544000000004</v>
      </c>
      <c r="C2532">
        <v>-85.670471000000006</v>
      </c>
      <c r="D2532">
        <v>-98.360333999999995</v>
      </c>
      <c r="E2532">
        <v>-101.25275000000001</v>
      </c>
      <c r="F2532">
        <v>-1.953125E-3</v>
      </c>
      <c r="G2532">
        <v>-70.800781000000001</v>
      </c>
    </row>
    <row r="2533" spans="1:7" x14ac:dyDescent="0.25">
      <c r="A2533">
        <v>0.25309999999999999</v>
      </c>
      <c r="B2533">
        <v>-69.592285000000004</v>
      </c>
      <c r="C2533">
        <v>-85.678100999999998</v>
      </c>
      <c r="D2533">
        <v>-98.371233000000004</v>
      </c>
      <c r="E2533">
        <v>-101.23291</v>
      </c>
      <c r="F2533">
        <v>-1.8310547E-3</v>
      </c>
      <c r="G2533">
        <v>-70.816040000000001</v>
      </c>
    </row>
    <row r="2534" spans="1:7" x14ac:dyDescent="0.25">
      <c r="A2534">
        <v>0.25319999999999998</v>
      </c>
      <c r="B2534">
        <v>-69.598388999999997</v>
      </c>
      <c r="C2534">
        <v>-85.643767999999994</v>
      </c>
      <c r="D2534">
        <v>-98.338536000000005</v>
      </c>
      <c r="E2534">
        <v>-101.25427000000001</v>
      </c>
      <c r="F2534">
        <v>-1.8920898000000001E-3</v>
      </c>
      <c r="G2534">
        <v>-70.816040000000001</v>
      </c>
    </row>
    <row r="2535" spans="1:7" x14ac:dyDescent="0.25">
      <c r="A2535">
        <v>0.25330000000000003</v>
      </c>
      <c r="B2535">
        <v>-69.625854000000004</v>
      </c>
      <c r="C2535">
        <v>-85.659026999999995</v>
      </c>
      <c r="D2535">
        <v>-98.351614999999995</v>
      </c>
      <c r="E2535">
        <v>-101.25885</v>
      </c>
      <c r="F2535">
        <v>-2.0446777000000002E-3</v>
      </c>
      <c r="G2535">
        <v>-70.800781000000001</v>
      </c>
    </row>
    <row r="2536" spans="1:7" x14ac:dyDescent="0.25">
      <c r="A2536">
        <v>0.25340000000000001</v>
      </c>
      <c r="B2536">
        <v>-69.616698999999997</v>
      </c>
      <c r="C2536">
        <v>-85.628510000000006</v>
      </c>
      <c r="D2536">
        <v>-98.358153999999999</v>
      </c>
      <c r="E2536">
        <v>-101.23596000000001</v>
      </c>
      <c r="F2536">
        <v>-2.0446777000000002E-3</v>
      </c>
      <c r="G2536">
        <v>-70.907593000000006</v>
      </c>
    </row>
    <row r="2537" spans="1:7" x14ac:dyDescent="0.25">
      <c r="A2537">
        <v>0.2535</v>
      </c>
      <c r="B2537">
        <v>-69.616698999999997</v>
      </c>
      <c r="C2537">
        <v>-85.662841999999998</v>
      </c>
      <c r="D2537">
        <v>-98.355974000000003</v>
      </c>
      <c r="E2537">
        <v>-101.24207</v>
      </c>
      <c r="F2537">
        <v>-2.0141602000000002E-3</v>
      </c>
      <c r="G2537">
        <v>-70.892334000000005</v>
      </c>
    </row>
    <row r="2538" spans="1:7" x14ac:dyDescent="0.25">
      <c r="A2538">
        <v>0.25359999999999999</v>
      </c>
      <c r="B2538">
        <v>-69.628906000000001</v>
      </c>
      <c r="C2538">
        <v>-85.647582999999997</v>
      </c>
      <c r="D2538">
        <v>-98.349435</v>
      </c>
      <c r="E2538">
        <v>-101.21917999999999</v>
      </c>
      <c r="F2538">
        <v>-2.166748E-3</v>
      </c>
      <c r="G2538">
        <v>-70.831299000000001</v>
      </c>
    </row>
    <row r="2539" spans="1:7" x14ac:dyDescent="0.25">
      <c r="A2539">
        <v>0.25369999999999998</v>
      </c>
      <c r="B2539">
        <v>-69.619750999999994</v>
      </c>
      <c r="C2539">
        <v>-85.651398</v>
      </c>
      <c r="D2539">
        <v>-98.360333999999995</v>
      </c>
      <c r="E2539">
        <v>-101.2085</v>
      </c>
      <c r="F2539">
        <v>-2.0141602000000002E-3</v>
      </c>
      <c r="G2539">
        <v>-70.846558000000002</v>
      </c>
    </row>
    <row r="2540" spans="1:7" x14ac:dyDescent="0.25">
      <c r="A2540">
        <v>0.25380000000000003</v>
      </c>
      <c r="B2540">
        <v>-69.644165000000001</v>
      </c>
      <c r="C2540">
        <v>-85.666656000000003</v>
      </c>
      <c r="D2540">
        <v>-98.382131999999999</v>
      </c>
      <c r="E2540">
        <v>-101.20697</v>
      </c>
      <c r="F2540">
        <v>-2.0141602000000002E-3</v>
      </c>
      <c r="G2540">
        <v>-70.846558000000002</v>
      </c>
    </row>
    <row r="2541" spans="1:7" x14ac:dyDescent="0.25">
      <c r="A2541">
        <v>0.25390000000000001</v>
      </c>
      <c r="B2541">
        <v>-69.674683000000002</v>
      </c>
      <c r="C2541">
        <v>-85.643767999999994</v>
      </c>
      <c r="D2541">
        <v>-98.393032000000005</v>
      </c>
      <c r="E2541">
        <v>-101.21917999999999</v>
      </c>
      <c r="F2541">
        <v>-1.953125E-3</v>
      </c>
      <c r="G2541">
        <v>-70.892334000000005</v>
      </c>
    </row>
    <row r="2542" spans="1:7" x14ac:dyDescent="0.25">
      <c r="A2542">
        <v>0.254</v>
      </c>
      <c r="B2542">
        <v>-69.677734000000001</v>
      </c>
      <c r="C2542">
        <v>-85.639954000000003</v>
      </c>
      <c r="D2542">
        <v>-98.375592999999995</v>
      </c>
      <c r="E2542">
        <v>-101.22528</v>
      </c>
      <c r="F2542">
        <v>-1.953125E-3</v>
      </c>
      <c r="G2542">
        <v>-70.907593000000006</v>
      </c>
    </row>
    <row r="2543" spans="1:7" x14ac:dyDescent="0.25">
      <c r="A2543">
        <v>0.25409999999999999</v>
      </c>
      <c r="B2543">
        <v>-69.662475999999998</v>
      </c>
      <c r="C2543">
        <v>-85.662841999999998</v>
      </c>
      <c r="D2543">
        <v>-98.371233000000004</v>
      </c>
      <c r="E2543">
        <v>-101.22375</v>
      </c>
      <c r="F2543">
        <v>-1.8310547E-3</v>
      </c>
      <c r="G2543">
        <v>-70.846558000000002</v>
      </c>
    </row>
    <row r="2544" spans="1:7" x14ac:dyDescent="0.25">
      <c r="A2544">
        <v>0.25419999999999998</v>
      </c>
      <c r="B2544">
        <v>-69.631957999999997</v>
      </c>
      <c r="C2544">
        <v>-85.697174000000004</v>
      </c>
      <c r="D2544">
        <v>-98.382131999999999</v>
      </c>
      <c r="E2544">
        <v>-101.22069999999999</v>
      </c>
      <c r="F2544">
        <v>-2.0141602000000002E-3</v>
      </c>
      <c r="G2544">
        <v>-70.861816000000005</v>
      </c>
    </row>
    <row r="2545" spans="1:7" x14ac:dyDescent="0.25">
      <c r="A2545">
        <v>0.25430000000000003</v>
      </c>
      <c r="B2545">
        <v>-69.622803000000005</v>
      </c>
      <c r="C2545">
        <v>-85.708618000000001</v>
      </c>
      <c r="D2545">
        <v>-98.373412999999999</v>
      </c>
      <c r="E2545">
        <v>-101.22986</v>
      </c>
      <c r="F2545">
        <v>-2.1362305E-3</v>
      </c>
      <c r="G2545">
        <v>-70.800781000000001</v>
      </c>
    </row>
    <row r="2546" spans="1:7" x14ac:dyDescent="0.25">
      <c r="A2546">
        <v>0.25440000000000002</v>
      </c>
      <c r="B2546">
        <v>-69.622803000000005</v>
      </c>
      <c r="C2546">
        <v>-85.700989000000007</v>
      </c>
      <c r="D2546">
        <v>-98.375592999999995</v>
      </c>
      <c r="E2546">
        <v>-101.23291</v>
      </c>
      <c r="F2546">
        <v>-2.3193358999999999E-3</v>
      </c>
      <c r="G2546">
        <v>-70.800781000000001</v>
      </c>
    </row>
    <row r="2547" spans="1:7" x14ac:dyDescent="0.25">
      <c r="A2547">
        <v>0.2545</v>
      </c>
      <c r="B2547">
        <v>-69.613647</v>
      </c>
      <c r="C2547">
        <v>-85.708618000000001</v>
      </c>
      <c r="D2547">
        <v>-98.349435</v>
      </c>
      <c r="E2547">
        <v>-101.20544</v>
      </c>
      <c r="F2547">
        <v>-2.2277832000000002E-3</v>
      </c>
      <c r="G2547">
        <v>-70.770263999999997</v>
      </c>
    </row>
    <row r="2548" spans="1:7" x14ac:dyDescent="0.25">
      <c r="A2548">
        <v>0.25459999999999999</v>
      </c>
      <c r="B2548">
        <v>-69.595337000000001</v>
      </c>
      <c r="C2548">
        <v>-85.712433000000004</v>
      </c>
      <c r="D2548">
        <v>-98.345074999999994</v>
      </c>
      <c r="E2548">
        <v>-101.21613000000001</v>
      </c>
      <c r="F2548">
        <v>-2.1972656000000001E-3</v>
      </c>
      <c r="G2548">
        <v>-70.755004999999997</v>
      </c>
    </row>
    <row r="2549" spans="1:7" x14ac:dyDescent="0.25">
      <c r="A2549">
        <v>0.25469999999999998</v>
      </c>
      <c r="B2549">
        <v>-69.610596000000001</v>
      </c>
      <c r="C2549">
        <v>-85.727692000000005</v>
      </c>
      <c r="D2549">
        <v>-98.364694</v>
      </c>
      <c r="E2549">
        <v>-101.20392</v>
      </c>
      <c r="F2549">
        <v>-2.1057128999999999E-3</v>
      </c>
      <c r="G2549">
        <v>-70.755004999999997</v>
      </c>
    </row>
    <row r="2550" spans="1:7" x14ac:dyDescent="0.25">
      <c r="A2550">
        <v>0.25480000000000003</v>
      </c>
      <c r="B2550">
        <v>-69.616698999999997</v>
      </c>
      <c r="C2550">
        <v>-85.643767999999994</v>
      </c>
      <c r="D2550">
        <v>-98.351614999999995</v>
      </c>
      <c r="E2550">
        <v>-101.21765000000001</v>
      </c>
      <c r="F2550">
        <v>-2.0751952999999998E-3</v>
      </c>
      <c r="G2550">
        <v>-70.755004999999997</v>
      </c>
    </row>
    <row r="2551" spans="1:7" x14ac:dyDescent="0.25">
      <c r="A2551">
        <v>0.25490000000000002</v>
      </c>
      <c r="B2551">
        <v>-69.601439999999997</v>
      </c>
      <c r="C2551">
        <v>-85.678100999999998</v>
      </c>
      <c r="D2551">
        <v>-98.336355999999995</v>
      </c>
      <c r="E2551">
        <v>-101.22223</v>
      </c>
      <c r="F2551">
        <v>-2.0141602000000002E-3</v>
      </c>
      <c r="G2551">
        <v>-70.755004999999997</v>
      </c>
    </row>
    <row r="2552" spans="1:7" x14ac:dyDescent="0.25">
      <c r="A2552">
        <v>0.255</v>
      </c>
      <c r="B2552">
        <v>-69.631957999999997</v>
      </c>
      <c r="C2552">
        <v>-85.681915000000004</v>
      </c>
      <c r="D2552">
        <v>-98.336355999999995</v>
      </c>
      <c r="E2552">
        <v>-101.21765000000001</v>
      </c>
      <c r="F2552">
        <v>-1.8920898000000001E-3</v>
      </c>
      <c r="G2552">
        <v>-70.800781000000001</v>
      </c>
    </row>
    <row r="2553" spans="1:7" x14ac:dyDescent="0.25">
      <c r="A2553">
        <v>0.25509999999999999</v>
      </c>
      <c r="B2553">
        <v>-69.625854000000004</v>
      </c>
      <c r="C2553">
        <v>-85.674285999999995</v>
      </c>
      <c r="D2553">
        <v>-98.371233000000004</v>
      </c>
      <c r="E2553">
        <v>-101.21155</v>
      </c>
      <c r="F2553">
        <v>-1.953125E-3</v>
      </c>
      <c r="G2553">
        <v>-70.785522</v>
      </c>
    </row>
    <row r="2554" spans="1:7" x14ac:dyDescent="0.25">
      <c r="A2554">
        <v>0.25519999999999998</v>
      </c>
      <c r="B2554">
        <v>-69.589232999999993</v>
      </c>
      <c r="C2554">
        <v>-85.681915000000004</v>
      </c>
      <c r="D2554">
        <v>-98.371233000000004</v>
      </c>
      <c r="E2554">
        <v>-101.19934000000001</v>
      </c>
      <c r="F2554">
        <v>-2.1362305E-3</v>
      </c>
      <c r="G2554">
        <v>-70.739745999999997</v>
      </c>
    </row>
    <row r="2555" spans="1:7" x14ac:dyDescent="0.25">
      <c r="A2555">
        <v>0.25530000000000003</v>
      </c>
      <c r="B2555">
        <v>-69.604491999999993</v>
      </c>
      <c r="C2555">
        <v>-85.666656000000003</v>
      </c>
      <c r="D2555">
        <v>-98.345074999999994</v>
      </c>
      <c r="E2555">
        <v>-101.21155</v>
      </c>
      <c r="F2555">
        <v>-2.1362305E-3</v>
      </c>
      <c r="G2555">
        <v>-70.831299000000001</v>
      </c>
    </row>
    <row r="2556" spans="1:7" x14ac:dyDescent="0.25">
      <c r="A2556">
        <v>0.25540000000000002</v>
      </c>
      <c r="B2556">
        <v>-69.595337000000001</v>
      </c>
      <c r="C2556">
        <v>-85.697174000000004</v>
      </c>
      <c r="D2556">
        <v>-98.366873999999996</v>
      </c>
      <c r="E2556">
        <v>-101.21155</v>
      </c>
      <c r="F2556">
        <v>-2.1972656000000001E-3</v>
      </c>
      <c r="G2556">
        <v>-70.831299000000001</v>
      </c>
    </row>
    <row r="2557" spans="1:7" x14ac:dyDescent="0.25">
      <c r="A2557">
        <v>0.2555</v>
      </c>
      <c r="B2557">
        <v>-69.595337000000001</v>
      </c>
      <c r="C2557">
        <v>-85.685730000000007</v>
      </c>
      <c r="D2557">
        <v>-98.353795000000005</v>
      </c>
      <c r="E2557">
        <v>-101.20544</v>
      </c>
      <c r="F2557">
        <v>-2.2277832000000002E-3</v>
      </c>
      <c r="G2557">
        <v>-70.846558000000002</v>
      </c>
    </row>
    <row r="2558" spans="1:7" x14ac:dyDescent="0.25">
      <c r="A2558">
        <v>0.25559999999999999</v>
      </c>
      <c r="B2558">
        <v>-69.586181999999994</v>
      </c>
      <c r="C2558">
        <v>-85.666656000000003</v>
      </c>
      <c r="D2558">
        <v>-98.351614999999995</v>
      </c>
      <c r="E2558">
        <v>-101.21613000000001</v>
      </c>
      <c r="F2558">
        <v>-2.1362305E-3</v>
      </c>
      <c r="G2558">
        <v>-70.846558000000002</v>
      </c>
    </row>
    <row r="2559" spans="1:7" x14ac:dyDescent="0.25">
      <c r="A2559">
        <v>0.25569999999999998</v>
      </c>
      <c r="B2559">
        <v>-69.592285000000004</v>
      </c>
      <c r="C2559">
        <v>-85.674285999999995</v>
      </c>
      <c r="D2559">
        <v>-98.338536000000005</v>
      </c>
      <c r="E2559">
        <v>-101.22223</v>
      </c>
      <c r="F2559">
        <v>-2.1057128999999999E-3</v>
      </c>
      <c r="G2559">
        <v>-70.861816000000005</v>
      </c>
    </row>
    <row r="2560" spans="1:7" x14ac:dyDescent="0.25">
      <c r="A2560">
        <v>0.25580000000000003</v>
      </c>
      <c r="B2560">
        <v>-69.586181999999994</v>
      </c>
      <c r="C2560">
        <v>-85.659026999999995</v>
      </c>
      <c r="D2560">
        <v>-98.345074999999994</v>
      </c>
      <c r="E2560">
        <v>-101.21307</v>
      </c>
      <c r="F2560">
        <v>-2.1362305E-3</v>
      </c>
      <c r="G2560">
        <v>-70.831299000000001</v>
      </c>
    </row>
    <row r="2561" spans="1:7" x14ac:dyDescent="0.25">
      <c r="A2561">
        <v>0.25590000000000002</v>
      </c>
      <c r="B2561">
        <v>-69.577026000000004</v>
      </c>
      <c r="C2561">
        <v>-85.681915000000004</v>
      </c>
      <c r="D2561">
        <v>-98.345074999999994</v>
      </c>
      <c r="E2561">
        <v>-101.19629</v>
      </c>
      <c r="F2561">
        <v>-2.0751952999999998E-3</v>
      </c>
      <c r="G2561">
        <v>-70.755004999999997</v>
      </c>
    </row>
    <row r="2562" spans="1:7" x14ac:dyDescent="0.25">
      <c r="A2562">
        <v>0.25600000000000001</v>
      </c>
      <c r="B2562">
        <v>-69.570922999999993</v>
      </c>
      <c r="C2562">
        <v>-85.689544999999995</v>
      </c>
      <c r="D2562">
        <v>-98.336355999999995</v>
      </c>
      <c r="E2562">
        <v>-101.19171</v>
      </c>
      <c r="F2562">
        <v>-1.9226073999999999E-3</v>
      </c>
      <c r="G2562">
        <v>-70.785522</v>
      </c>
    </row>
    <row r="2563" spans="1:7" x14ac:dyDescent="0.25">
      <c r="A2563">
        <v>0.25609999999999999</v>
      </c>
      <c r="B2563">
        <v>-69.540405000000007</v>
      </c>
      <c r="C2563">
        <v>-85.639954000000003</v>
      </c>
      <c r="D2563">
        <v>-98.347255000000004</v>
      </c>
      <c r="E2563">
        <v>-101.17798000000001</v>
      </c>
      <c r="F2563">
        <v>-2.0751952999999998E-3</v>
      </c>
      <c r="G2563">
        <v>-70.724486999999996</v>
      </c>
    </row>
    <row r="2564" spans="1:7" x14ac:dyDescent="0.25">
      <c r="A2564">
        <v>0.25619999999999998</v>
      </c>
      <c r="B2564">
        <v>-69.570922999999993</v>
      </c>
      <c r="C2564">
        <v>-85.681915000000004</v>
      </c>
      <c r="D2564">
        <v>-98.353795000000005</v>
      </c>
      <c r="E2564">
        <v>-101.17645</v>
      </c>
      <c r="F2564">
        <v>-1.9226073999999999E-3</v>
      </c>
      <c r="G2564">
        <v>-70.755004999999997</v>
      </c>
    </row>
    <row r="2565" spans="1:7" x14ac:dyDescent="0.25">
      <c r="A2565">
        <v>0.25629999999999997</v>
      </c>
      <c r="B2565">
        <v>-69.577026000000004</v>
      </c>
      <c r="C2565">
        <v>-85.697174000000004</v>
      </c>
      <c r="D2565">
        <v>-98.360333999999995</v>
      </c>
      <c r="E2565">
        <v>-101.18713</v>
      </c>
      <c r="F2565">
        <v>-2.1972656000000001E-3</v>
      </c>
      <c r="G2565">
        <v>-70.770263999999997</v>
      </c>
    </row>
    <row r="2566" spans="1:7" x14ac:dyDescent="0.25">
      <c r="A2566">
        <v>0.25640000000000002</v>
      </c>
      <c r="B2566">
        <v>-69.580078</v>
      </c>
      <c r="C2566">
        <v>-85.723877000000002</v>
      </c>
      <c r="D2566">
        <v>-98.362514000000004</v>
      </c>
      <c r="E2566">
        <v>-101.19171</v>
      </c>
      <c r="F2566">
        <v>-2.2277832000000002E-3</v>
      </c>
      <c r="G2566">
        <v>-70.770263999999997</v>
      </c>
    </row>
    <row r="2567" spans="1:7" x14ac:dyDescent="0.25">
      <c r="A2567">
        <v>0.25650000000000001</v>
      </c>
      <c r="B2567">
        <v>-69.567870999999997</v>
      </c>
      <c r="C2567">
        <v>-85.700989000000007</v>
      </c>
      <c r="D2567">
        <v>-98.355974000000003</v>
      </c>
      <c r="E2567">
        <v>-101.17645</v>
      </c>
      <c r="F2567">
        <v>-2.0141602000000002E-3</v>
      </c>
      <c r="G2567">
        <v>-70.693969999999993</v>
      </c>
    </row>
    <row r="2568" spans="1:7" x14ac:dyDescent="0.25">
      <c r="A2568">
        <v>0.25659999999999999</v>
      </c>
      <c r="B2568">
        <v>-69.595337000000001</v>
      </c>
      <c r="C2568">
        <v>-85.727692000000005</v>
      </c>
      <c r="D2568">
        <v>-98.362514000000004</v>
      </c>
      <c r="E2568">
        <v>-101.18713</v>
      </c>
      <c r="F2568">
        <v>-2.0141602000000002E-3</v>
      </c>
      <c r="G2568">
        <v>-70.739745999999997</v>
      </c>
    </row>
    <row r="2569" spans="1:7" x14ac:dyDescent="0.25">
      <c r="A2569">
        <v>0.25669999999999998</v>
      </c>
      <c r="B2569">
        <v>-69.577026000000004</v>
      </c>
      <c r="C2569">
        <v>-85.708618000000001</v>
      </c>
      <c r="D2569">
        <v>-98.351614999999995</v>
      </c>
      <c r="E2569">
        <v>-101.19019</v>
      </c>
      <c r="F2569">
        <v>-2.0446777000000002E-3</v>
      </c>
      <c r="G2569">
        <v>-70.678711000000007</v>
      </c>
    </row>
    <row r="2570" spans="1:7" x14ac:dyDescent="0.25">
      <c r="A2570">
        <v>0.25679999999999997</v>
      </c>
      <c r="B2570">
        <v>-69.598388999999997</v>
      </c>
      <c r="C2570">
        <v>-85.712433000000004</v>
      </c>
      <c r="D2570">
        <v>-98.373412999999999</v>
      </c>
      <c r="E2570">
        <v>-101.20392</v>
      </c>
      <c r="F2570">
        <v>-1.9836426000000001E-3</v>
      </c>
      <c r="G2570">
        <v>-70.709228999999993</v>
      </c>
    </row>
    <row r="2571" spans="1:7" x14ac:dyDescent="0.25">
      <c r="A2571">
        <v>0.25690000000000002</v>
      </c>
      <c r="B2571">
        <v>-69.607544000000004</v>
      </c>
      <c r="C2571">
        <v>-85.727692000000005</v>
      </c>
      <c r="D2571">
        <v>-98.390851999999995</v>
      </c>
      <c r="E2571">
        <v>-101.19934000000001</v>
      </c>
      <c r="F2571">
        <v>-1.6784668E-3</v>
      </c>
      <c r="G2571">
        <v>-70.800781000000001</v>
      </c>
    </row>
    <row r="2572" spans="1:7" x14ac:dyDescent="0.25">
      <c r="A2572">
        <v>0.25700000000000001</v>
      </c>
      <c r="B2572">
        <v>-69.607544000000004</v>
      </c>
      <c r="C2572">
        <v>-85.735320999999999</v>
      </c>
      <c r="D2572">
        <v>-98.366873999999996</v>
      </c>
      <c r="E2572">
        <v>-101.22069999999999</v>
      </c>
      <c r="F2572">
        <v>-1.953125E-3</v>
      </c>
      <c r="G2572">
        <v>-70.755004999999997</v>
      </c>
    </row>
    <row r="2573" spans="1:7" x14ac:dyDescent="0.25">
      <c r="A2573">
        <v>0.2571</v>
      </c>
      <c r="B2573">
        <v>-69.586181999999994</v>
      </c>
      <c r="C2573">
        <v>-85.742949999999993</v>
      </c>
      <c r="D2573">
        <v>-98.362514000000004</v>
      </c>
      <c r="E2573">
        <v>-101.21765000000001</v>
      </c>
      <c r="F2573">
        <v>-1.9836426000000001E-3</v>
      </c>
      <c r="G2573">
        <v>-70.709228999999993</v>
      </c>
    </row>
    <row r="2574" spans="1:7" x14ac:dyDescent="0.25">
      <c r="A2574">
        <v>0.25719999999999998</v>
      </c>
      <c r="B2574">
        <v>-69.586181999999994</v>
      </c>
      <c r="C2574">
        <v>-85.754395000000002</v>
      </c>
      <c r="D2574">
        <v>-98.355974000000003</v>
      </c>
      <c r="E2574">
        <v>-101.20697</v>
      </c>
      <c r="F2574">
        <v>-2.0141602000000002E-3</v>
      </c>
      <c r="G2574">
        <v>-70.693969999999993</v>
      </c>
    </row>
    <row r="2575" spans="1:7" x14ac:dyDescent="0.25">
      <c r="A2575">
        <v>0.25729999999999997</v>
      </c>
      <c r="B2575">
        <v>-69.540405000000007</v>
      </c>
      <c r="C2575">
        <v>-85.769653000000005</v>
      </c>
      <c r="D2575">
        <v>-98.331996000000004</v>
      </c>
      <c r="E2575">
        <v>-101.21155</v>
      </c>
      <c r="F2575">
        <v>-2.1362305E-3</v>
      </c>
      <c r="G2575">
        <v>-70.755004999999997</v>
      </c>
    </row>
    <row r="2576" spans="1:7" x14ac:dyDescent="0.25">
      <c r="A2576">
        <v>0.25740000000000002</v>
      </c>
      <c r="B2576">
        <v>-69.558716000000004</v>
      </c>
      <c r="C2576">
        <v>-85.762023999999997</v>
      </c>
      <c r="D2576">
        <v>-98.340716</v>
      </c>
      <c r="E2576">
        <v>-101.2085</v>
      </c>
      <c r="F2576">
        <v>-2.0751952999999998E-3</v>
      </c>
      <c r="G2576">
        <v>-70.800781000000001</v>
      </c>
    </row>
    <row r="2577" spans="1:7" x14ac:dyDescent="0.25">
      <c r="A2577">
        <v>0.25750000000000001</v>
      </c>
      <c r="B2577">
        <v>-69.573975000000004</v>
      </c>
      <c r="C2577">
        <v>-85.777282999999997</v>
      </c>
      <c r="D2577">
        <v>-98.364694</v>
      </c>
      <c r="E2577">
        <v>-101.2146</v>
      </c>
      <c r="F2577">
        <v>-1.953125E-3</v>
      </c>
      <c r="G2577">
        <v>-70.770263999999997</v>
      </c>
    </row>
    <row r="2578" spans="1:7" x14ac:dyDescent="0.25">
      <c r="A2578">
        <v>0.2576</v>
      </c>
      <c r="B2578">
        <v>-69.580078</v>
      </c>
      <c r="C2578">
        <v>-85.762023999999997</v>
      </c>
      <c r="D2578">
        <v>-98.369052999999994</v>
      </c>
      <c r="E2578">
        <v>-101.22986</v>
      </c>
      <c r="F2578">
        <v>-2.1362305E-3</v>
      </c>
      <c r="G2578">
        <v>-70.785522</v>
      </c>
    </row>
    <row r="2579" spans="1:7" x14ac:dyDescent="0.25">
      <c r="A2579">
        <v>0.25769999999999998</v>
      </c>
      <c r="B2579">
        <v>-69.613647</v>
      </c>
      <c r="C2579">
        <v>-85.803985999999995</v>
      </c>
      <c r="D2579">
        <v>-98.388672</v>
      </c>
      <c r="E2579">
        <v>-101.23596000000001</v>
      </c>
      <c r="F2579">
        <v>-2.1057128999999999E-3</v>
      </c>
      <c r="G2579">
        <v>-70.800781000000001</v>
      </c>
    </row>
    <row r="2580" spans="1:7" x14ac:dyDescent="0.25">
      <c r="A2580">
        <v>0.25779999999999997</v>
      </c>
      <c r="B2580">
        <v>-69.607544000000004</v>
      </c>
      <c r="C2580">
        <v>-85.796356000000003</v>
      </c>
      <c r="D2580">
        <v>-98.377773000000005</v>
      </c>
      <c r="E2580">
        <v>-101.22986</v>
      </c>
      <c r="F2580">
        <v>-1.953125E-3</v>
      </c>
      <c r="G2580">
        <v>-70.770263999999997</v>
      </c>
    </row>
    <row r="2581" spans="1:7" x14ac:dyDescent="0.25">
      <c r="A2581">
        <v>0.25790000000000002</v>
      </c>
      <c r="B2581">
        <v>-69.641113000000004</v>
      </c>
      <c r="C2581">
        <v>-85.773467999999994</v>
      </c>
      <c r="D2581">
        <v>-98.375592999999995</v>
      </c>
      <c r="E2581">
        <v>-101.24054</v>
      </c>
      <c r="F2581">
        <v>-1.953125E-3</v>
      </c>
      <c r="G2581">
        <v>-70.785522</v>
      </c>
    </row>
    <row r="2582" spans="1:7" x14ac:dyDescent="0.25">
      <c r="A2582">
        <v>0.25800000000000001</v>
      </c>
      <c r="B2582">
        <v>-69.641113000000004</v>
      </c>
      <c r="C2582">
        <v>-85.784912000000006</v>
      </c>
      <c r="D2582">
        <v>-98.379953</v>
      </c>
      <c r="E2582">
        <v>-101.22528</v>
      </c>
      <c r="F2582">
        <v>-1.7700195E-3</v>
      </c>
      <c r="G2582">
        <v>-70.755004999999997</v>
      </c>
    </row>
    <row r="2583" spans="1:7" x14ac:dyDescent="0.25">
      <c r="A2583">
        <v>0.2581</v>
      </c>
      <c r="B2583">
        <v>-69.610596000000001</v>
      </c>
      <c r="C2583">
        <v>-85.800171000000006</v>
      </c>
      <c r="D2583">
        <v>-98.403931</v>
      </c>
      <c r="E2583">
        <v>-101.21613000000001</v>
      </c>
      <c r="F2583">
        <v>-1.5869141000000001E-3</v>
      </c>
      <c r="G2583">
        <v>-70.831299000000001</v>
      </c>
    </row>
    <row r="2584" spans="1:7" x14ac:dyDescent="0.25">
      <c r="A2584">
        <v>0.25819999999999999</v>
      </c>
      <c r="B2584">
        <v>-69.604491999999993</v>
      </c>
      <c r="C2584">
        <v>-85.800171000000006</v>
      </c>
      <c r="D2584">
        <v>-98.390851999999995</v>
      </c>
      <c r="E2584">
        <v>-101.19781</v>
      </c>
      <c r="F2584">
        <v>-1.8615723E-3</v>
      </c>
      <c r="G2584">
        <v>-70.861816000000005</v>
      </c>
    </row>
    <row r="2585" spans="1:7" x14ac:dyDescent="0.25">
      <c r="A2585">
        <v>0.25829999999999997</v>
      </c>
      <c r="B2585">
        <v>-69.595337000000001</v>
      </c>
      <c r="C2585">
        <v>-85.792541999999997</v>
      </c>
      <c r="D2585">
        <v>-98.371233000000004</v>
      </c>
      <c r="E2585">
        <v>-101.21765000000001</v>
      </c>
      <c r="F2585">
        <v>-2.1972656000000001E-3</v>
      </c>
      <c r="G2585">
        <v>-70.846558000000002</v>
      </c>
    </row>
    <row r="2586" spans="1:7" x14ac:dyDescent="0.25">
      <c r="A2586">
        <v>0.25840000000000002</v>
      </c>
      <c r="B2586">
        <v>-69.622803000000005</v>
      </c>
      <c r="C2586">
        <v>-85.811615000000003</v>
      </c>
      <c r="D2586">
        <v>-98.362514000000004</v>
      </c>
      <c r="E2586">
        <v>-101.23748999999999</v>
      </c>
      <c r="F2586">
        <v>-2.166748E-3</v>
      </c>
      <c r="G2586">
        <v>-70.999145999999996</v>
      </c>
    </row>
    <row r="2587" spans="1:7" x14ac:dyDescent="0.25">
      <c r="A2587">
        <v>0.25850000000000001</v>
      </c>
      <c r="B2587">
        <v>-69.628906000000001</v>
      </c>
      <c r="C2587">
        <v>-85.834502999999998</v>
      </c>
      <c r="D2587">
        <v>-98.382131999999999</v>
      </c>
      <c r="E2587">
        <v>-101.24054</v>
      </c>
      <c r="F2587">
        <v>-2.1362305E-3</v>
      </c>
      <c r="G2587">
        <v>-70.983886999999996</v>
      </c>
    </row>
    <row r="2588" spans="1:7" x14ac:dyDescent="0.25">
      <c r="A2588">
        <v>0.2586</v>
      </c>
      <c r="B2588">
        <v>-69.625854000000004</v>
      </c>
      <c r="C2588">
        <v>-85.815430000000006</v>
      </c>
      <c r="D2588">
        <v>-98.390851999999995</v>
      </c>
      <c r="E2588">
        <v>-101.23444000000001</v>
      </c>
      <c r="F2588">
        <v>-2.2277832000000002E-3</v>
      </c>
      <c r="G2588">
        <v>-70.938109999999995</v>
      </c>
    </row>
    <row r="2589" spans="1:7" x14ac:dyDescent="0.25">
      <c r="A2589">
        <v>0.25869999999999999</v>
      </c>
      <c r="B2589">
        <v>-69.647216999999998</v>
      </c>
      <c r="C2589">
        <v>-85.815430000000006</v>
      </c>
      <c r="D2589">
        <v>-98.386492000000004</v>
      </c>
      <c r="E2589">
        <v>-101.22986</v>
      </c>
      <c r="F2589">
        <v>-2.1057128999999999E-3</v>
      </c>
      <c r="G2589">
        <v>-70.922852000000006</v>
      </c>
    </row>
    <row r="2590" spans="1:7" x14ac:dyDescent="0.25">
      <c r="A2590">
        <v>0.25879999999999997</v>
      </c>
      <c r="B2590">
        <v>-69.647216999999998</v>
      </c>
      <c r="C2590">
        <v>-85.8078</v>
      </c>
      <c r="D2590">
        <v>-98.386492000000004</v>
      </c>
      <c r="E2590">
        <v>-101.24512</v>
      </c>
      <c r="F2590">
        <v>-1.953125E-3</v>
      </c>
      <c r="G2590">
        <v>-70.922852000000006</v>
      </c>
    </row>
    <row r="2591" spans="1:7" x14ac:dyDescent="0.25">
      <c r="A2591">
        <v>0.25890000000000002</v>
      </c>
      <c r="B2591">
        <v>-69.641113000000004</v>
      </c>
      <c r="C2591">
        <v>-85.784912000000006</v>
      </c>
      <c r="D2591">
        <v>-98.390851999999995</v>
      </c>
      <c r="E2591">
        <v>-101.21917999999999</v>
      </c>
      <c r="F2591">
        <v>-1.953125E-3</v>
      </c>
      <c r="G2591">
        <v>-70.861816000000005</v>
      </c>
    </row>
    <row r="2592" spans="1:7" x14ac:dyDescent="0.25">
      <c r="A2592">
        <v>0.25900000000000001</v>
      </c>
      <c r="B2592">
        <v>-69.628906000000001</v>
      </c>
      <c r="C2592">
        <v>-85.769653000000005</v>
      </c>
      <c r="D2592">
        <v>-98.421368999999999</v>
      </c>
      <c r="E2592">
        <v>-101.19629</v>
      </c>
      <c r="F2592">
        <v>-1.8920898000000001E-3</v>
      </c>
      <c r="G2592">
        <v>-70.877075000000005</v>
      </c>
    </row>
    <row r="2593" spans="1:7" x14ac:dyDescent="0.25">
      <c r="A2593">
        <v>0.2591</v>
      </c>
      <c r="B2593">
        <v>-69.653319999999994</v>
      </c>
      <c r="C2593">
        <v>-85.784912000000006</v>
      </c>
      <c r="D2593">
        <v>-98.399570999999995</v>
      </c>
      <c r="E2593">
        <v>-101.20086999999999</v>
      </c>
      <c r="F2593">
        <v>-2.0751952999999998E-3</v>
      </c>
      <c r="G2593">
        <v>-70.938109999999995</v>
      </c>
    </row>
    <row r="2594" spans="1:7" x14ac:dyDescent="0.25">
      <c r="A2594">
        <v>0.25919999999999999</v>
      </c>
      <c r="B2594">
        <v>-69.647216999999998</v>
      </c>
      <c r="C2594">
        <v>-85.777282999999997</v>
      </c>
      <c r="D2594">
        <v>-98.403931</v>
      </c>
      <c r="E2594">
        <v>-101.22528</v>
      </c>
      <c r="F2594">
        <v>-2.1057128999999999E-3</v>
      </c>
      <c r="G2594">
        <v>-70.938109999999995</v>
      </c>
    </row>
    <row r="2595" spans="1:7" x14ac:dyDescent="0.25">
      <c r="A2595">
        <v>0.25929999999999997</v>
      </c>
      <c r="B2595">
        <v>-69.650268999999994</v>
      </c>
      <c r="C2595">
        <v>-85.777282999999997</v>
      </c>
      <c r="D2595">
        <v>-98.393032000000005</v>
      </c>
      <c r="E2595">
        <v>-101.24817</v>
      </c>
      <c r="F2595">
        <v>-2.2583007999999998E-3</v>
      </c>
      <c r="G2595">
        <v>-70.907593000000006</v>
      </c>
    </row>
    <row r="2596" spans="1:7" x14ac:dyDescent="0.25">
      <c r="A2596">
        <v>0.25940000000000002</v>
      </c>
      <c r="B2596">
        <v>-69.635009999999994</v>
      </c>
      <c r="C2596">
        <v>-85.769653000000005</v>
      </c>
      <c r="D2596">
        <v>-98.386492000000004</v>
      </c>
      <c r="E2596">
        <v>-101.23291</v>
      </c>
      <c r="F2596">
        <v>-2.1972656000000001E-3</v>
      </c>
      <c r="G2596">
        <v>-70.892334000000005</v>
      </c>
    </row>
    <row r="2597" spans="1:7" x14ac:dyDescent="0.25">
      <c r="A2597">
        <v>0.25950000000000001</v>
      </c>
      <c r="B2597">
        <v>-69.610596000000001</v>
      </c>
      <c r="C2597">
        <v>-85.773467999999994</v>
      </c>
      <c r="D2597">
        <v>-98.410470000000004</v>
      </c>
      <c r="E2597">
        <v>-101.22681</v>
      </c>
      <c r="F2597">
        <v>-2.0141602000000002E-3</v>
      </c>
      <c r="G2597">
        <v>-70.892334000000005</v>
      </c>
    </row>
    <row r="2598" spans="1:7" x14ac:dyDescent="0.25">
      <c r="A2598">
        <v>0.2596</v>
      </c>
      <c r="B2598">
        <v>-69.604491999999993</v>
      </c>
      <c r="C2598">
        <v>-85.762023999999997</v>
      </c>
      <c r="D2598">
        <v>-98.425729000000004</v>
      </c>
      <c r="E2598">
        <v>-101.24512</v>
      </c>
      <c r="F2598">
        <v>-2.1362305E-3</v>
      </c>
      <c r="G2598">
        <v>-70.938109999999995</v>
      </c>
    </row>
    <row r="2599" spans="1:7" x14ac:dyDescent="0.25">
      <c r="A2599">
        <v>0.25969999999999999</v>
      </c>
      <c r="B2599">
        <v>-69.641113000000004</v>
      </c>
      <c r="C2599">
        <v>-85.762023999999997</v>
      </c>
      <c r="D2599">
        <v>-98.425729000000004</v>
      </c>
      <c r="E2599">
        <v>-101.26038</v>
      </c>
      <c r="F2599">
        <v>-2.1057128999999999E-3</v>
      </c>
      <c r="G2599">
        <v>-70.938109999999995</v>
      </c>
    </row>
    <row r="2600" spans="1:7" x14ac:dyDescent="0.25">
      <c r="A2600">
        <v>0.25979999999999998</v>
      </c>
      <c r="B2600">
        <v>-69.616698999999997</v>
      </c>
      <c r="C2600">
        <v>-85.784912000000006</v>
      </c>
      <c r="D2600">
        <v>-98.412649999999999</v>
      </c>
      <c r="E2600">
        <v>-101.24054</v>
      </c>
      <c r="F2600">
        <v>-2.0751952999999998E-3</v>
      </c>
      <c r="G2600">
        <v>-70.953368999999995</v>
      </c>
    </row>
    <row r="2601" spans="1:7" x14ac:dyDescent="0.25">
      <c r="A2601">
        <v>0.25990000000000002</v>
      </c>
      <c r="B2601">
        <v>-69.607544000000004</v>
      </c>
      <c r="C2601">
        <v>-85.800171000000006</v>
      </c>
      <c r="D2601">
        <v>-98.390851999999995</v>
      </c>
      <c r="E2601">
        <v>-101.25122</v>
      </c>
      <c r="F2601">
        <v>-2.1362305E-3</v>
      </c>
      <c r="G2601">
        <v>-70.983886999999996</v>
      </c>
    </row>
    <row r="2602" spans="1:7" x14ac:dyDescent="0.25">
      <c r="A2602">
        <v>0.26</v>
      </c>
      <c r="B2602">
        <v>-69.616698999999997</v>
      </c>
      <c r="C2602">
        <v>-85.838318000000001</v>
      </c>
      <c r="D2602">
        <v>-98.393032000000005</v>
      </c>
      <c r="E2602">
        <v>-101.25275000000001</v>
      </c>
      <c r="F2602">
        <v>-2.0446777000000002E-3</v>
      </c>
      <c r="G2602">
        <v>-70.999145999999996</v>
      </c>
    </row>
    <row r="2603" spans="1:7" x14ac:dyDescent="0.25">
      <c r="A2603">
        <v>0.2601</v>
      </c>
      <c r="B2603">
        <v>-69.622803000000005</v>
      </c>
      <c r="C2603">
        <v>-85.861205999999996</v>
      </c>
      <c r="D2603">
        <v>-98.401751000000004</v>
      </c>
      <c r="E2603">
        <v>-101.24817</v>
      </c>
      <c r="F2603">
        <v>-2.1362305E-3</v>
      </c>
      <c r="G2603">
        <v>-70.907593000000006</v>
      </c>
    </row>
    <row r="2604" spans="1:7" x14ac:dyDescent="0.25">
      <c r="A2604">
        <v>0.26019999999999999</v>
      </c>
      <c r="B2604">
        <v>-69.601439999999997</v>
      </c>
      <c r="C2604">
        <v>-85.838318000000001</v>
      </c>
      <c r="D2604">
        <v>-98.414829999999995</v>
      </c>
      <c r="E2604">
        <v>-101.24969</v>
      </c>
      <c r="F2604">
        <v>-2.3498535E-3</v>
      </c>
      <c r="G2604">
        <v>-70.831299000000001</v>
      </c>
    </row>
    <row r="2605" spans="1:7" x14ac:dyDescent="0.25">
      <c r="A2605">
        <v>0.26029999999999998</v>
      </c>
      <c r="B2605">
        <v>-69.583129999999997</v>
      </c>
      <c r="C2605">
        <v>-85.842133000000004</v>
      </c>
      <c r="D2605">
        <v>-98.408289999999994</v>
      </c>
      <c r="E2605">
        <v>-101.23900999999999</v>
      </c>
      <c r="F2605">
        <v>-2.3498535E-3</v>
      </c>
      <c r="G2605">
        <v>-70.785522</v>
      </c>
    </row>
    <row r="2606" spans="1:7" x14ac:dyDescent="0.25">
      <c r="A2606">
        <v>0.26040000000000002</v>
      </c>
      <c r="B2606">
        <v>-69.570922999999993</v>
      </c>
      <c r="C2606">
        <v>-85.819243999999998</v>
      </c>
      <c r="D2606">
        <v>-98.377773000000005</v>
      </c>
      <c r="E2606">
        <v>-101.24664</v>
      </c>
      <c r="F2606">
        <v>-2.2583007999999998E-3</v>
      </c>
      <c r="G2606">
        <v>-70.755004999999997</v>
      </c>
    </row>
    <row r="2607" spans="1:7" x14ac:dyDescent="0.25">
      <c r="A2607">
        <v>0.26050000000000001</v>
      </c>
      <c r="B2607">
        <v>-69.555663999999993</v>
      </c>
      <c r="C2607">
        <v>-85.834502999999998</v>
      </c>
      <c r="D2607">
        <v>-98.369052999999994</v>
      </c>
      <c r="E2607">
        <v>-101.24512</v>
      </c>
      <c r="F2607">
        <v>-2.166748E-3</v>
      </c>
      <c r="G2607">
        <v>-70.755004999999997</v>
      </c>
    </row>
    <row r="2608" spans="1:7" x14ac:dyDescent="0.25">
      <c r="A2608">
        <v>0.2606</v>
      </c>
      <c r="B2608">
        <v>-69.540405000000007</v>
      </c>
      <c r="C2608">
        <v>-85.830687999999995</v>
      </c>
      <c r="D2608">
        <v>-98.382131999999999</v>
      </c>
      <c r="E2608">
        <v>-101.23291</v>
      </c>
      <c r="F2608">
        <v>-2.0751952999999998E-3</v>
      </c>
      <c r="G2608">
        <v>-70.800781000000001</v>
      </c>
    </row>
    <row r="2609" spans="1:7" x14ac:dyDescent="0.25">
      <c r="A2609">
        <v>0.26069999999999999</v>
      </c>
      <c r="B2609">
        <v>-69.555663999999993</v>
      </c>
      <c r="C2609">
        <v>-85.834502999999998</v>
      </c>
      <c r="D2609">
        <v>-98.410470000000004</v>
      </c>
      <c r="E2609">
        <v>-101.22986</v>
      </c>
      <c r="F2609">
        <v>-2.0446777000000002E-3</v>
      </c>
      <c r="G2609">
        <v>-70.846558000000002</v>
      </c>
    </row>
    <row r="2610" spans="1:7" x14ac:dyDescent="0.25">
      <c r="A2610">
        <v>0.26079999999999998</v>
      </c>
      <c r="B2610">
        <v>-69.567870999999997</v>
      </c>
      <c r="C2610">
        <v>-85.826874000000004</v>
      </c>
      <c r="D2610">
        <v>-98.423548999999994</v>
      </c>
      <c r="E2610">
        <v>-101.22986</v>
      </c>
      <c r="F2610">
        <v>-1.9226073999999999E-3</v>
      </c>
      <c r="G2610">
        <v>-70.861816000000005</v>
      </c>
    </row>
    <row r="2611" spans="1:7" x14ac:dyDescent="0.25">
      <c r="A2611">
        <v>0.26090000000000002</v>
      </c>
      <c r="B2611">
        <v>-69.589232999999993</v>
      </c>
      <c r="C2611">
        <v>-85.8078</v>
      </c>
      <c r="D2611">
        <v>-98.401751000000004</v>
      </c>
      <c r="E2611">
        <v>-101.23900999999999</v>
      </c>
      <c r="F2611">
        <v>-1.9836426000000001E-3</v>
      </c>
      <c r="G2611">
        <v>-70.938109999999995</v>
      </c>
    </row>
    <row r="2612" spans="1:7" x14ac:dyDescent="0.25">
      <c r="A2612">
        <v>0.26100000000000001</v>
      </c>
      <c r="B2612">
        <v>-69.586181999999994</v>
      </c>
      <c r="C2612">
        <v>-85.819243999999998</v>
      </c>
      <c r="D2612">
        <v>-98.425729000000004</v>
      </c>
      <c r="E2612">
        <v>-101.24969</v>
      </c>
      <c r="F2612">
        <v>-2.0446777000000002E-3</v>
      </c>
      <c r="G2612">
        <v>-70.922852000000006</v>
      </c>
    </row>
    <row r="2613" spans="1:7" x14ac:dyDescent="0.25">
      <c r="A2613">
        <v>0.2611</v>
      </c>
      <c r="B2613">
        <v>-69.570922999999993</v>
      </c>
      <c r="C2613">
        <v>-85.838318000000001</v>
      </c>
      <c r="D2613">
        <v>-98.430088999999995</v>
      </c>
      <c r="E2613">
        <v>-101.25579999999999</v>
      </c>
      <c r="F2613">
        <v>-2.166748E-3</v>
      </c>
      <c r="G2613">
        <v>-70.953368999999995</v>
      </c>
    </row>
    <row r="2614" spans="1:7" x14ac:dyDescent="0.25">
      <c r="A2614">
        <v>0.26119999999999999</v>
      </c>
      <c r="B2614">
        <v>-69.534301999999997</v>
      </c>
      <c r="C2614">
        <v>-85.838318000000001</v>
      </c>
      <c r="D2614">
        <v>-98.436627999999999</v>
      </c>
      <c r="E2614">
        <v>-101.24512</v>
      </c>
      <c r="F2614">
        <v>-2.166748E-3</v>
      </c>
      <c r="G2614">
        <v>-70.983886999999996</v>
      </c>
    </row>
    <row r="2615" spans="1:7" x14ac:dyDescent="0.25">
      <c r="A2615">
        <v>0.26129999999999998</v>
      </c>
      <c r="B2615">
        <v>-69.543457000000004</v>
      </c>
      <c r="C2615">
        <v>-85.853577000000001</v>
      </c>
      <c r="D2615">
        <v>-98.430088999999995</v>
      </c>
      <c r="E2615">
        <v>-101.22528</v>
      </c>
      <c r="F2615">
        <v>-2.2277832000000002E-3</v>
      </c>
      <c r="G2615">
        <v>-70.953368999999995</v>
      </c>
    </row>
    <row r="2616" spans="1:7" x14ac:dyDescent="0.25">
      <c r="A2616">
        <v>0.26140000000000002</v>
      </c>
      <c r="B2616">
        <v>-69.558716000000004</v>
      </c>
      <c r="C2616">
        <v>-85.845946999999995</v>
      </c>
      <c r="D2616">
        <v>-98.447526999999994</v>
      </c>
      <c r="E2616">
        <v>-101.22986</v>
      </c>
      <c r="F2616">
        <v>-2.1057128999999999E-3</v>
      </c>
      <c r="G2616">
        <v>-70.999145999999996</v>
      </c>
    </row>
    <row r="2617" spans="1:7" x14ac:dyDescent="0.25">
      <c r="A2617">
        <v>0.26150000000000001</v>
      </c>
      <c r="B2617">
        <v>-69.567870999999997</v>
      </c>
      <c r="C2617">
        <v>-85.811615000000003</v>
      </c>
      <c r="D2617">
        <v>-98.473685000000003</v>
      </c>
      <c r="E2617">
        <v>-101.24207</v>
      </c>
      <c r="F2617">
        <v>-2.1362305E-3</v>
      </c>
      <c r="G2617">
        <v>-71.075439000000003</v>
      </c>
    </row>
    <row r="2618" spans="1:7" x14ac:dyDescent="0.25">
      <c r="A2618">
        <v>0.2616</v>
      </c>
      <c r="B2618">
        <v>-69.570922999999993</v>
      </c>
      <c r="C2618">
        <v>-85.811615000000003</v>
      </c>
      <c r="D2618">
        <v>-98.467146</v>
      </c>
      <c r="E2618">
        <v>-101.25275000000001</v>
      </c>
      <c r="F2618">
        <v>-2.1057128999999999E-3</v>
      </c>
      <c r="G2618">
        <v>-71.029662999999999</v>
      </c>
    </row>
    <row r="2619" spans="1:7" x14ac:dyDescent="0.25">
      <c r="A2619">
        <v>0.26169999999999999</v>
      </c>
      <c r="B2619">
        <v>-69.573975000000004</v>
      </c>
      <c r="C2619">
        <v>-85.8078</v>
      </c>
      <c r="D2619">
        <v>-98.471504999999993</v>
      </c>
      <c r="E2619">
        <v>-101.26648</v>
      </c>
      <c r="F2619">
        <v>-2.1972656000000001E-3</v>
      </c>
      <c r="G2619">
        <v>-71.014403999999999</v>
      </c>
    </row>
    <row r="2620" spans="1:7" x14ac:dyDescent="0.25">
      <c r="A2620">
        <v>0.26179999999999998</v>
      </c>
      <c r="B2620">
        <v>-69.549560999999997</v>
      </c>
      <c r="C2620">
        <v>-85.815430000000006</v>
      </c>
      <c r="D2620">
        <v>-98.458426000000003</v>
      </c>
      <c r="E2620">
        <v>-101.26038</v>
      </c>
      <c r="F2620">
        <v>-1.953125E-3</v>
      </c>
      <c r="G2620">
        <v>-71.044922</v>
      </c>
    </row>
    <row r="2621" spans="1:7" x14ac:dyDescent="0.25">
      <c r="A2621">
        <v>0.26190000000000002</v>
      </c>
      <c r="B2621">
        <v>-69.549560999999997</v>
      </c>
      <c r="C2621">
        <v>-85.819243999999998</v>
      </c>
      <c r="D2621">
        <v>-98.473685000000003</v>
      </c>
      <c r="E2621">
        <v>-101.23291</v>
      </c>
      <c r="F2621">
        <v>-1.8920898000000001E-3</v>
      </c>
      <c r="G2621">
        <v>-70.999145999999996</v>
      </c>
    </row>
    <row r="2622" spans="1:7" x14ac:dyDescent="0.25">
      <c r="A2622">
        <v>0.26200000000000001</v>
      </c>
      <c r="B2622">
        <v>-69.549560999999997</v>
      </c>
      <c r="C2622">
        <v>-85.823059000000001</v>
      </c>
      <c r="D2622">
        <v>-98.480225000000004</v>
      </c>
      <c r="E2622">
        <v>-101.24207</v>
      </c>
      <c r="F2622">
        <v>-2.0141602000000002E-3</v>
      </c>
      <c r="G2622">
        <v>-70.983886999999996</v>
      </c>
    </row>
    <row r="2623" spans="1:7" x14ac:dyDescent="0.25">
      <c r="A2623">
        <v>0.2621</v>
      </c>
      <c r="B2623">
        <v>-69.534301999999997</v>
      </c>
      <c r="C2623">
        <v>-85.819243999999998</v>
      </c>
      <c r="D2623">
        <v>-98.484583999999998</v>
      </c>
      <c r="E2623">
        <v>-101.23444000000001</v>
      </c>
      <c r="F2623">
        <v>-2.0751952999999998E-3</v>
      </c>
      <c r="G2623">
        <v>-70.983886999999996</v>
      </c>
    </row>
    <row r="2624" spans="1:7" x14ac:dyDescent="0.25">
      <c r="A2624">
        <v>0.26219999999999999</v>
      </c>
      <c r="B2624">
        <v>-69.561768000000001</v>
      </c>
      <c r="C2624">
        <v>-85.773467999999994</v>
      </c>
      <c r="D2624">
        <v>-98.508561999999998</v>
      </c>
      <c r="E2624">
        <v>-101.23596000000001</v>
      </c>
      <c r="F2624">
        <v>-2.1362305E-3</v>
      </c>
      <c r="G2624">
        <v>-71.029662999999999</v>
      </c>
    </row>
    <row r="2625" spans="1:7" x14ac:dyDescent="0.25">
      <c r="A2625">
        <v>0.26229999999999998</v>
      </c>
      <c r="B2625">
        <v>-69.589232999999993</v>
      </c>
      <c r="C2625">
        <v>-85.8078</v>
      </c>
      <c r="D2625">
        <v>-98.502022999999994</v>
      </c>
      <c r="E2625">
        <v>-101.23138</v>
      </c>
      <c r="F2625">
        <v>-2.2277832000000002E-3</v>
      </c>
      <c r="G2625">
        <v>-71.029662999999999</v>
      </c>
    </row>
    <row r="2626" spans="1:7" x14ac:dyDescent="0.25">
      <c r="A2626">
        <v>0.26240000000000002</v>
      </c>
      <c r="B2626">
        <v>-69.601439999999997</v>
      </c>
      <c r="C2626">
        <v>-85.796356000000003</v>
      </c>
      <c r="D2626">
        <v>-98.523820999999998</v>
      </c>
      <c r="E2626">
        <v>-101.23748999999999</v>
      </c>
      <c r="F2626">
        <v>-2.1972656000000001E-3</v>
      </c>
      <c r="G2626">
        <v>-70.999145999999996</v>
      </c>
    </row>
    <row r="2627" spans="1:7" x14ac:dyDescent="0.25">
      <c r="A2627">
        <v>0.26250000000000001</v>
      </c>
      <c r="B2627">
        <v>-69.573975000000004</v>
      </c>
      <c r="C2627">
        <v>-85.803985999999995</v>
      </c>
      <c r="D2627">
        <v>-98.532539999999997</v>
      </c>
      <c r="E2627">
        <v>-101.25275000000001</v>
      </c>
      <c r="F2627">
        <v>-2.1362305E-3</v>
      </c>
      <c r="G2627">
        <v>-70.953368999999995</v>
      </c>
    </row>
    <row r="2628" spans="1:7" x14ac:dyDescent="0.25">
      <c r="A2628">
        <v>0.2626</v>
      </c>
      <c r="B2628">
        <v>-69.522094999999993</v>
      </c>
      <c r="C2628">
        <v>-85.842133000000004</v>
      </c>
      <c r="D2628">
        <v>-98.504203000000004</v>
      </c>
      <c r="E2628">
        <v>-101.23748999999999</v>
      </c>
      <c r="F2628">
        <v>-1.953125E-3</v>
      </c>
      <c r="G2628">
        <v>-70.892334000000005</v>
      </c>
    </row>
    <row r="2629" spans="1:7" x14ac:dyDescent="0.25">
      <c r="A2629">
        <v>0.26269999999999999</v>
      </c>
      <c r="B2629">
        <v>-69.515991</v>
      </c>
      <c r="C2629">
        <v>-85.857391000000007</v>
      </c>
      <c r="D2629">
        <v>-98.532539999999997</v>
      </c>
      <c r="E2629">
        <v>-101.23596000000001</v>
      </c>
      <c r="F2629">
        <v>-1.953125E-3</v>
      </c>
      <c r="G2629">
        <v>-70.922852000000006</v>
      </c>
    </row>
    <row r="2630" spans="1:7" x14ac:dyDescent="0.25">
      <c r="A2630">
        <v>0.26279999999999998</v>
      </c>
      <c r="B2630">
        <v>-69.506836000000007</v>
      </c>
      <c r="C2630">
        <v>-85.823059000000001</v>
      </c>
      <c r="D2630">
        <v>-98.543440000000004</v>
      </c>
      <c r="E2630">
        <v>-101.2146</v>
      </c>
      <c r="F2630">
        <v>-1.9226073999999999E-3</v>
      </c>
      <c r="G2630">
        <v>-70.892334000000005</v>
      </c>
    </row>
    <row r="2631" spans="1:7" x14ac:dyDescent="0.25">
      <c r="A2631">
        <v>0.26290000000000002</v>
      </c>
      <c r="B2631">
        <v>-69.506836000000007</v>
      </c>
      <c r="C2631">
        <v>-85.811615000000003</v>
      </c>
      <c r="D2631">
        <v>-98.510741999999993</v>
      </c>
      <c r="E2631">
        <v>-101.22069999999999</v>
      </c>
      <c r="F2631">
        <v>-1.953125E-3</v>
      </c>
      <c r="G2631">
        <v>-70.877075000000005</v>
      </c>
    </row>
    <row r="2632" spans="1:7" x14ac:dyDescent="0.25">
      <c r="A2632">
        <v>0.26300000000000001</v>
      </c>
      <c r="B2632">
        <v>-69.537353999999993</v>
      </c>
      <c r="C2632">
        <v>-85.830687999999995</v>
      </c>
      <c r="D2632">
        <v>-98.504203000000004</v>
      </c>
      <c r="E2632">
        <v>-101.22069999999999</v>
      </c>
      <c r="F2632">
        <v>-1.953125E-3</v>
      </c>
      <c r="G2632">
        <v>-70.953368999999995</v>
      </c>
    </row>
    <row r="2633" spans="1:7" x14ac:dyDescent="0.25">
      <c r="A2633">
        <v>0.2631</v>
      </c>
      <c r="B2633">
        <v>-69.515991</v>
      </c>
      <c r="C2633">
        <v>-85.834502999999998</v>
      </c>
      <c r="D2633">
        <v>-98.512922000000003</v>
      </c>
      <c r="E2633">
        <v>-101.23596000000001</v>
      </c>
      <c r="F2633">
        <v>-2.1057128999999999E-3</v>
      </c>
      <c r="G2633">
        <v>-70.892334000000005</v>
      </c>
    </row>
    <row r="2634" spans="1:7" x14ac:dyDescent="0.25">
      <c r="A2634">
        <v>0.26319999999999999</v>
      </c>
      <c r="B2634">
        <v>-69.497681</v>
      </c>
      <c r="C2634">
        <v>-85.853577000000001</v>
      </c>
      <c r="D2634">
        <v>-98.517281999999994</v>
      </c>
      <c r="E2634">
        <v>-101.23444000000001</v>
      </c>
      <c r="F2634">
        <v>-2.1362305E-3</v>
      </c>
      <c r="G2634">
        <v>-70.846558000000002</v>
      </c>
    </row>
    <row r="2635" spans="1:7" x14ac:dyDescent="0.25">
      <c r="A2635">
        <v>0.26329999999999998</v>
      </c>
      <c r="B2635">
        <v>-69.482422</v>
      </c>
      <c r="C2635">
        <v>-85.845946999999995</v>
      </c>
      <c r="D2635">
        <v>-98.541259999999994</v>
      </c>
      <c r="E2635">
        <v>-101.23291</v>
      </c>
      <c r="F2635">
        <v>-2.1972656000000001E-3</v>
      </c>
      <c r="G2635">
        <v>-70.831299000000001</v>
      </c>
    </row>
    <row r="2636" spans="1:7" x14ac:dyDescent="0.25">
      <c r="A2636">
        <v>0.26340000000000002</v>
      </c>
      <c r="B2636">
        <v>-69.458008000000007</v>
      </c>
      <c r="C2636">
        <v>-85.845946999999995</v>
      </c>
      <c r="D2636">
        <v>-98.545619000000002</v>
      </c>
      <c r="E2636">
        <v>-101.23596000000001</v>
      </c>
      <c r="F2636">
        <v>-2.0446777000000002E-3</v>
      </c>
      <c r="G2636">
        <v>-70.800781000000001</v>
      </c>
    </row>
    <row r="2637" spans="1:7" x14ac:dyDescent="0.25">
      <c r="A2637">
        <v>0.26350000000000001</v>
      </c>
      <c r="B2637">
        <v>-69.522094999999993</v>
      </c>
      <c r="C2637">
        <v>-85.830687999999995</v>
      </c>
      <c r="D2637">
        <v>-98.541259999999994</v>
      </c>
      <c r="E2637">
        <v>-101.23748999999999</v>
      </c>
      <c r="F2637">
        <v>-2.0141602000000002E-3</v>
      </c>
      <c r="G2637">
        <v>-70.816040000000001</v>
      </c>
    </row>
    <row r="2638" spans="1:7" x14ac:dyDescent="0.25">
      <c r="A2638">
        <v>0.2636</v>
      </c>
      <c r="B2638">
        <v>-69.537353999999993</v>
      </c>
      <c r="C2638">
        <v>-85.792541999999997</v>
      </c>
      <c r="D2638">
        <v>-98.534719999999993</v>
      </c>
      <c r="E2638">
        <v>-101.24054</v>
      </c>
      <c r="F2638">
        <v>-1.9226073999999999E-3</v>
      </c>
      <c r="G2638">
        <v>-70.877075000000005</v>
      </c>
    </row>
    <row r="2639" spans="1:7" x14ac:dyDescent="0.25">
      <c r="A2639">
        <v>0.26369999999999999</v>
      </c>
      <c r="B2639">
        <v>-69.53125</v>
      </c>
      <c r="C2639">
        <v>-85.773467999999994</v>
      </c>
      <c r="D2639">
        <v>-98.545619000000002</v>
      </c>
      <c r="E2639">
        <v>-101.23900999999999</v>
      </c>
      <c r="F2639">
        <v>-1.9836426000000001E-3</v>
      </c>
      <c r="G2639">
        <v>-70.800781000000001</v>
      </c>
    </row>
    <row r="2640" spans="1:7" x14ac:dyDescent="0.25">
      <c r="A2640">
        <v>0.26379999999999998</v>
      </c>
      <c r="B2640">
        <v>-69.512939000000003</v>
      </c>
      <c r="C2640">
        <v>-85.777282999999997</v>
      </c>
      <c r="D2640">
        <v>-98.523820999999998</v>
      </c>
      <c r="E2640">
        <v>-101.22223</v>
      </c>
      <c r="F2640">
        <v>-1.8920898000000001E-3</v>
      </c>
      <c r="G2640">
        <v>-70.755004999999997</v>
      </c>
    </row>
    <row r="2641" spans="1:7" x14ac:dyDescent="0.25">
      <c r="A2641">
        <v>0.26390000000000002</v>
      </c>
      <c r="B2641">
        <v>-69.515991</v>
      </c>
      <c r="C2641">
        <v>-85.773467999999994</v>
      </c>
      <c r="D2641">
        <v>-98.493303999999995</v>
      </c>
      <c r="E2641">
        <v>-101.21002</v>
      </c>
      <c r="F2641">
        <v>-1.8920898000000001E-3</v>
      </c>
      <c r="G2641">
        <v>-70.800781000000001</v>
      </c>
    </row>
    <row r="2642" spans="1:7" x14ac:dyDescent="0.25">
      <c r="A2642">
        <v>0.26400000000000001</v>
      </c>
      <c r="B2642">
        <v>-69.543457000000004</v>
      </c>
      <c r="C2642">
        <v>-85.781097000000003</v>
      </c>
      <c r="D2642">
        <v>-98.510741999999993</v>
      </c>
      <c r="E2642">
        <v>-101.22681</v>
      </c>
      <c r="F2642">
        <v>-1.8920898000000001E-3</v>
      </c>
      <c r="G2642">
        <v>-70.892334000000005</v>
      </c>
    </row>
    <row r="2643" spans="1:7" x14ac:dyDescent="0.25">
      <c r="A2643">
        <v>0.2641</v>
      </c>
      <c r="B2643">
        <v>-69.558716000000004</v>
      </c>
      <c r="C2643">
        <v>-85.800171000000006</v>
      </c>
      <c r="D2643">
        <v>-98.517281999999994</v>
      </c>
      <c r="E2643">
        <v>-101.22986</v>
      </c>
      <c r="F2643">
        <v>-2.166748E-3</v>
      </c>
      <c r="G2643">
        <v>-70.892334000000005</v>
      </c>
    </row>
    <row r="2644" spans="1:7" x14ac:dyDescent="0.25">
      <c r="A2644">
        <v>0.26419999999999999</v>
      </c>
      <c r="B2644">
        <v>-69.564819</v>
      </c>
      <c r="C2644">
        <v>-85.773467999999994</v>
      </c>
      <c r="D2644">
        <v>-98.515101999999999</v>
      </c>
      <c r="E2644">
        <v>-101.25122</v>
      </c>
      <c r="F2644">
        <v>-2.2277832000000002E-3</v>
      </c>
      <c r="G2644">
        <v>-70.861816000000005</v>
      </c>
    </row>
    <row r="2645" spans="1:7" x14ac:dyDescent="0.25">
      <c r="A2645">
        <v>0.26429999999999998</v>
      </c>
      <c r="B2645">
        <v>-69.543457000000004</v>
      </c>
      <c r="C2645">
        <v>-85.784912000000006</v>
      </c>
      <c r="D2645">
        <v>-98.549978999999993</v>
      </c>
      <c r="E2645">
        <v>-101.24817</v>
      </c>
      <c r="F2645">
        <v>-2.1057128999999999E-3</v>
      </c>
      <c r="G2645">
        <v>-70.800781000000001</v>
      </c>
    </row>
    <row r="2646" spans="1:7" x14ac:dyDescent="0.25">
      <c r="A2646">
        <v>0.26440000000000002</v>
      </c>
      <c r="B2646">
        <v>-69.558716000000004</v>
      </c>
      <c r="C2646">
        <v>-85.792541999999997</v>
      </c>
      <c r="D2646">
        <v>-98.539079999999998</v>
      </c>
      <c r="E2646">
        <v>-101.24969</v>
      </c>
      <c r="F2646">
        <v>-2.0446777000000002E-3</v>
      </c>
      <c r="G2646">
        <v>-70.770263999999997</v>
      </c>
    </row>
    <row r="2647" spans="1:7" x14ac:dyDescent="0.25">
      <c r="A2647">
        <v>0.26450000000000001</v>
      </c>
      <c r="B2647">
        <v>-69.549560999999997</v>
      </c>
      <c r="C2647">
        <v>-85.811615000000003</v>
      </c>
      <c r="D2647">
        <v>-98.534719999999993</v>
      </c>
      <c r="E2647">
        <v>-101.24664</v>
      </c>
      <c r="F2647">
        <v>-2.1057128999999999E-3</v>
      </c>
      <c r="G2647">
        <v>-70.770263999999997</v>
      </c>
    </row>
    <row r="2648" spans="1:7" x14ac:dyDescent="0.25">
      <c r="A2648">
        <v>0.2646</v>
      </c>
      <c r="B2648">
        <v>-69.534301999999997</v>
      </c>
      <c r="C2648">
        <v>-85.803985999999995</v>
      </c>
      <c r="D2648">
        <v>-98.541259999999994</v>
      </c>
      <c r="E2648">
        <v>-101.24207</v>
      </c>
      <c r="F2648">
        <v>-2.0446777000000002E-3</v>
      </c>
      <c r="G2648">
        <v>-70.755004999999997</v>
      </c>
    </row>
    <row r="2649" spans="1:7" x14ac:dyDescent="0.25">
      <c r="A2649">
        <v>0.26469999999999999</v>
      </c>
      <c r="B2649">
        <v>-69.561768000000001</v>
      </c>
      <c r="C2649">
        <v>-85.842133000000004</v>
      </c>
      <c r="D2649">
        <v>-98.560878000000002</v>
      </c>
      <c r="E2649">
        <v>-101.23900999999999</v>
      </c>
      <c r="F2649">
        <v>-1.9226073999999999E-3</v>
      </c>
      <c r="G2649">
        <v>-70.755004999999997</v>
      </c>
    </row>
    <row r="2650" spans="1:7" x14ac:dyDescent="0.25">
      <c r="A2650">
        <v>0.26479999999999998</v>
      </c>
      <c r="B2650">
        <v>-69.604491999999993</v>
      </c>
      <c r="C2650">
        <v>-85.845946999999995</v>
      </c>
      <c r="D2650">
        <v>-98.554338999999999</v>
      </c>
      <c r="E2650">
        <v>-101.24054</v>
      </c>
      <c r="F2650">
        <v>-1.953125E-3</v>
      </c>
      <c r="G2650">
        <v>-70.816040000000001</v>
      </c>
    </row>
    <row r="2651" spans="1:7" x14ac:dyDescent="0.25">
      <c r="A2651">
        <v>0.26490000000000002</v>
      </c>
      <c r="B2651">
        <v>-69.613647</v>
      </c>
      <c r="C2651">
        <v>-85.838318000000001</v>
      </c>
      <c r="D2651">
        <v>-98.532539999999997</v>
      </c>
      <c r="E2651">
        <v>-101.24512</v>
      </c>
      <c r="F2651">
        <v>-2.0141602000000002E-3</v>
      </c>
      <c r="G2651">
        <v>-70.922852000000006</v>
      </c>
    </row>
    <row r="2652" spans="1:7" x14ac:dyDescent="0.25">
      <c r="A2652">
        <v>0.26500000000000001</v>
      </c>
      <c r="B2652">
        <v>-69.622803000000005</v>
      </c>
      <c r="C2652">
        <v>-85.865020999999999</v>
      </c>
      <c r="D2652">
        <v>-98.539079999999998</v>
      </c>
      <c r="E2652">
        <v>-101.23138</v>
      </c>
      <c r="F2652">
        <v>-2.0751952999999998E-3</v>
      </c>
      <c r="G2652">
        <v>-70.907593000000006</v>
      </c>
    </row>
    <row r="2653" spans="1:7" x14ac:dyDescent="0.25">
      <c r="A2653">
        <v>0.2651</v>
      </c>
      <c r="B2653">
        <v>-69.570922999999993</v>
      </c>
      <c r="C2653">
        <v>-85.868835000000004</v>
      </c>
      <c r="D2653">
        <v>-98.539079999999998</v>
      </c>
      <c r="E2653">
        <v>-101.21307</v>
      </c>
      <c r="F2653">
        <v>-2.3193358999999999E-3</v>
      </c>
      <c r="G2653">
        <v>-70.861816000000005</v>
      </c>
    </row>
    <row r="2654" spans="1:7" x14ac:dyDescent="0.25">
      <c r="A2654">
        <v>0.26519999999999999</v>
      </c>
      <c r="B2654">
        <v>-69.567870999999997</v>
      </c>
      <c r="C2654">
        <v>-85.861205999999996</v>
      </c>
      <c r="D2654">
        <v>-98.532539999999997</v>
      </c>
      <c r="E2654">
        <v>-101.22528</v>
      </c>
      <c r="F2654">
        <v>-2.2888183999999999E-3</v>
      </c>
      <c r="G2654">
        <v>-70.846558000000002</v>
      </c>
    </row>
    <row r="2655" spans="1:7" x14ac:dyDescent="0.25">
      <c r="A2655">
        <v>0.26529999999999998</v>
      </c>
      <c r="B2655">
        <v>-69.586181999999994</v>
      </c>
      <c r="C2655">
        <v>-85.868835000000004</v>
      </c>
      <c r="D2655">
        <v>-98.554338999999999</v>
      </c>
      <c r="E2655">
        <v>-101.24207</v>
      </c>
      <c r="F2655">
        <v>-2.1362305E-3</v>
      </c>
      <c r="G2655">
        <v>-70.846558000000002</v>
      </c>
    </row>
    <row r="2656" spans="1:7" x14ac:dyDescent="0.25">
      <c r="A2656">
        <v>0.26540000000000002</v>
      </c>
      <c r="B2656">
        <v>-69.619750999999994</v>
      </c>
      <c r="C2656">
        <v>-85.861205999999996</v>
      </c>
      <c r="D2656">
        <v>-98.563057999999998</v>
      </c>
      <c r="E2656">
        <v>-101.2619</v>
      </c>
      <c r="F2656">
        <v>-2.0751952999999998E-3</v>
      </c>
      <c r="G2656">
        <v>-70.800781000000001</v>
      </c>
    </row>
    <row r="2657" spans="1:7" x14ac:dyDescent="0.25">
      <c r="A2657">
        <v>0.26550000000000001</v>
      </c>
      <c r="B2657">
        <v>-69.638062000000005</v>
      </c>
      <c r="C2657">
        <v>-85.884094000000005</v>
      </c>
      <c r="D2657">
        <v>-98.556518999999994</v>
      </c>
      <c r="E2657">
        <v>-101.2619</v>
      </c>
      <c r="F2657">
        <v>-2.0751952999999998E-3</v>
      </c>
      <c r="G2657">
        <v>-70.861816000000005</v>
      </c>
    </row>
    <row r="2658" spans="1:7" x14ac:dyDescent="0.25">
      <c r="A2658">
        <v>0.2656</v>
      </c>
      <c r="B2658">
        <v>-69.586181999999994</v>
      </c>
      <c r="C2658">
        <v>-85.899353000000005</v>
      </c>
      <c r="D2658">
        <v>-98.571776999999997</v>
      </c>
      <c r="E2658">
        <v>-101.2619</v>
      </c>
      <c r="F2658">
        <v>-1.9836426000000001E-3</v>
      </c>
      <c r="G2658">
        <v>-70.846558000000002</v>
      </c>
    </row>
    <row r="2659" spans="1:7" x14ac:dyDescent="0.25">
      <c r="A2659">
        <v>0.26569999999999999</v>
      </c>
      <c r="B2659">
        <v>-69.567870999999997</v>
      </c>
      <c r="C2659">
        <v>-85.899353000000005</v>
      </c>
      <c r="D2659">
        <v>-98.558698000000007</v>
      </c>
      <c r="E2659">
        <v>-101.25579999999999</v>
      </c>
      <c r="F2659">
        <v>-2.0141602000000002E-3</v>
      </c>
      <c r="G2659">
        <v>-70.831299000000001</v>
      </c>
    </row>
    <row r="2660" spans="1:7" x14ac:dyDescent="0.25">
      <c r="A2660">
        <v>0.26579999999999998</v>
      </c>
      <c r="B2660">
        <v>-69.580078</v>
      </c>
      <c r="C2660">
        <v>-85.884094000000005</v>
      </c>
      <c r="D2660">
        <v>-98.549978999999993</v>
      </c>
      <c r="E2660">
        <v>-101.25579999999999</v>
      </c>
      <c r="F2660">
        <v>-2.166748E-3</v>
      </c>
      <c r="G2660">
        <v>-70.861816000000005</v>
      </c>
    </row>
    <row r="2661" spans="1:7" x14ac:dyDescent="0.25">
      <c r="A2661">
        <v>0.26590000000000003</v>
      </c>
      <c r="B2661">
        <v>-69.570922999999993</v>
      </c>
      <c r="C2661">
        <v>-85.918426999999994</v>
      </c>
      <c r="D2661">
        <v>-98.547798999999998</v>
      </c>
      <c r="E2661">
        <v>-101.2619</v>
      </c>
      <c r="F2661">
        <v>-1.9836426000000001E-3</v>
      </c>
      <c r="G2661">
        <v>-70.816040000000001</v>
      </c>
    </row>
    <row r="2662" spans="1:7" x14ac:dyDescent="0.25">
      <c r="A2662">
        <v>0.26600000000000001</v>
      </c>
      <c r="B2662">
        <v>-69.549560999999997</v>
      </c>
      <c r="C2662">
        <v>-85.895538000000002</v>
      </c>
      <c r="D2662">
        <v>-98.587035999999998</v>
      </c>
      <c r="E2662">
        <v>-101.25732000000001</v>
      </c>
      <c r="F2662">
        <v>-2.0446777000000002E-3</v>
      </c>
      <c r="G2662">
        <v>-70.785522</v>
      </c>
    </row>
    <row r="2663" spans="1:7" x14ac:dyDescent="0.25">
      <c r="A2663">
        <v>0.2661</v>
      </c>
      <c r="B2663">
        <v>-69.522094999999993</v>
      </c>
      <c r="C2663">
        <v>-85.876464999999996</v>
      </c>
      <c r="D2663">
        <v>-98.593575999999999</v>
      </c>
      <c r="E2663">
        <v>-101.2619</v>
      </c>
      <c r="F2663">
        <v>-2.1972656000000001E-3</v>
      </c>
      <c r="G2663">
        <v>-70.800781000000001</v>
      </c>
    </row>
    <row r="2664" spans="1:7" x14ac:dyDescent="0.25">
      <c r="A2664">
        <v>0.26619999999999999</v>
      </c>
      <c r="B2664">
        <v>-69.534301999999997</v>
      </c>
      <c r="C2664">
        <v>-85.922241</v>
      </c>
      <c r="D2664">
        <v>-98.582676000000006</v>
      </c>
      <c r="E2664">
        <v>-101.26343</v>
      </c>
      <c r="F2664">
        <v>-2.1362305E-3</v>
      </c>
      <c r="G2664">
        <v>-70.861816000000005</v>
      </c>
    </row>
    <row r="2665" spans="1:7" x14ac:dyDescent="0.25">
      <c r="A2665">
        <v>0.26629999999999998</v>
      </c>
      <c r="B2665">
        <v>-69.561768000000001</v>
      </c>
      <c r="C2665">
        <v>-85.880279999999999</v>
      </c>
      <c r="D2665">
        <v>-98.563057999999998</v>
      </c>
      <c r="E2665">
        <v>-101.27106000000001</v>
      </c>
      <c r="F2665">
        <v>-2.1057128999999999E-3</v>
      </c>
      <c r="G2665">
        <v>-70.846558000000002</v>
      </c>
    </row>
    <row r="2666" spans="1:7" x14ac:dyDescent="0.25">
      <c r="A2666">
        <v>0.26640000000000003</v>
      </c>
      <c r="B2666">
        <v>-69.561768000000001</v>
      </c>
      <c r="C2666">
        <v>-85.857391000000007</v>
      </c>
      <c r="D2666">
        <v>-98.565237999999994</v>
      </c>
      <c r="E2666">
        <v>-101.24359</v>
      </c>
      <c r="F2666">
        <v>-2.1362305E-3</v>
      </c>
      <c r="G2666">
        <v>-70.770263999999997</v>
      </c>
    </row>
    <row r="2667" spans="1:7" x14ac:dyDescent="0.25">
      <c r="A2667">
        <v>0.26650000000000001</v>
      </c>
      <c r="B2667">
        <v>-69.567870999999997</v>
      </c>
      <c r="C2667">
        <v>-85.849761999999998</v>
      </c>
      <c r="D2667">
        <v>-98.565237999999994</v>
      </c>
      <c r="E2667">
        <v>-101.26038</v>
      </c>
      <c r="F2667">
        <v>-2.2583007999999998E-3</v>
      </c>
      <c r="G2667">
        <v>-70.800781000000001</v>
      </c>
    </row>
    <row r="2668" spans="1:7" x14ac:dyDescent="0.25">
      <c r="A2668">
        <v>0.2666</v>
      </c>
      <c r="B2668">
        <v>-69.570922999999993</v>
      </c>
      <c r="C2668">
        <v>-85.849761999999998</v>
      </c>
      <c r="D2668">
        <v>-98.582676000000006</v>
      </c>
      <c r="E2668">
        <v>-101.25885</v>
      </c>
      <c r="F2668">
        <v>-2.1362305E-3</v>
      </c>
      <c r="G2668">
        <v>-70.800781000000001</v>
      </c>
    </row>
    <row r="2669" spans="1:7" x14ac:dyDescent="0.25">
      <c r="A2669">
        <v>0.26669999999999999</v>
      </c>
      <c r="B2669">
        <v>-69.503783999999996</v>
      </c>
      <c r="C2669">
        <v>-85.880279999999999</v>
      </c>
      <c r="D2669">
        <v>-98.587035999999998</v>
      </c>
      <c r="E2669">
        <v>-101.24359</v>
      </c>
      <c r="F2669">
        <v>-2.0141602000000002E-3</v>
      </c>
      <c r="G2669">
        <v>-70.770263999999997</v>
      </c>
    </row>
    <row r="2670" spans="1:7" x14ac:dyDescent="0.25">
      <c r="A2670">
        <v>0.26679999999999998</v>
      </c>
      <c r="B2670">
        <v>-69.509888000000004</v>
      </c>
      <c r="C2670">
        <v>-85.880279999999999</v>
      </c>
      <c r="D2670">
        <v>-98.576137000000003</v>
      </c>
      <c r="E2670">
        <v>-101.23748999999999</v>
      </c>
      <c r="F2670">
        <v>-2.0446777000000002E-3</v>
      </c>
      <c r="G2670">
        <v>-70.770263999999997</v>
      </c>
    </row>
    <row r="2671" spans="1:7" x14ac:dyDescent="0.25">
      <c r="A2671">
        <v>0.26690000000000003</v>
      </c>
      <c r="B2671">
        <v>-69.522094999999993</v>
      </c>
      <c r="C2671">
        <v>-85.853577000000001</v>
      </c>
      <c r="D2671">
        <v>-98.560878000000002</v>
      </c>
      <c r="E2671">
        <v>-101.25427000000001</v>
      </c>
      <c r="F2671">
        <v>-2.0141602000000002E-3</v>
      </c>
      <c r="G2671">
        <v>-70.831299000000001</v>
      </c>
    </row>
    <row r="2672" spans="1:7" x14ac:dyDescent="0.25">
      <c r="A2672">
        <v>0.26700000000000002</v>
      </c>
      <c r="B2672">
        <v>-69.558716000000004</v>
      </c>
      <c r="C2672">
        <v>-85.838318000000001</v>
      </c>
      <c r="D2672">
        <v>-98.580496999999994</v>
      </c>
      <c r="E2672">
        <v>-101.26343</v>
      </c>
      <c r="F2672">
        <v>-2.1972656000000001E-3</v>
      </c>
      <c r="G2672">
        <v>-70.922852000000006</v>
      </c>
    </row>
    <row r="2673" spans="1:7" x14ac:dyDescent="0.25">
      <c r="A2673">
        <v>0.2671</v>
      </c>
      <c r="B2673">
        <v>-69.561768000000001</v>
      </c>
      <c r="C2673">
        <v>-85.880279999999999</v>
      </c>
      <c r="D2673">
        <v>-98.589215999999993</v>
      </c>
      <c r="E2673">
        <v>-101.27869</v>
      </c>
      <c r="F2673">
        <v>-2.2888183999999999E-3</v>
      </c>
      <c r="G2673">
        <v>-70.907593000000006</v>
      </c>
    </row>
    <row r="2674" spans="1:7" x14ac:dyDescent="0.25">
      <c r="A2674">
        <v>0.26719999999999999</v>
      </c>
      <c r="B2674">
        <v>-69.540405000000007</v>
      </c>
      <c r="C2674">
        <v>-85.880279999999999</v>
      </c>
      <c r="D2674">
        <v>-98.606655000000003</v>
      </c>
      <c r="E2674">
        <v>-101.26038</v>
      </c>
      <c r="F2674">
        <v>-2.1972656000000001E-3</v>
      </c>
      <c r="G2674">
        <v>-70.892334000000005</v>
      </c>
    </row>
    <row r="2675" spans="1:7" x14ac:dyDescent="0.25">
      <c r="A2675">
        <v>0.26729999999999998</v>
      </c>
      <c r="B2675">
        <v>-69.549560999999997</v>
      </c>
      <c r="C2675">
        <v>-85.880279999999999</v>
      </c>
      <c r="D2675">
        <v>-98.597935000000007</v>
      </c>
      <c r="E2675">
        <v>-101.25579999999999</v>
      </c>
      <c r="F2675">
        <v>-2.1057128999999999E-3</v>
      </c>
      <c r="G2675">
        <v>-70.877075000000005</v>
      </c>
    </row>
    <row r="2676" spans="1:7" x14ac:dyDescent="0.25">
      <c r="A2676">
        <v>0.26740000000000003</v>
      </c>
      <c r="B2676">
        <v>-69.540405000000007</v>
      </c>
      <c r="C2676">
        <v>-85.887908999999993</v>
      </c>
      <c r="D2676">
        <v>-98.591396000000003</v>
      </c>
      <c r="E2676">
        <v>-101.24817</v>
      </c>
      <c r="F2676">
        <v>-2.1057128999999999E-3</v>
      </c>
      <c r="G2676">
        <v>-70.861816000000005</v>
      </c>
    </row>
    <row r="2677" spans="1:7" x14ac:dyDescent="0.25">
      <c r="A2677">
        <v>0.26750000000000002</v>
      </c>
      <c r="B2677">
        <v>-69.546509</v>
      </c>
      <c r="C2677">
        <v>-85.868835000000004</v>
      </c>
      <c r="D2677">
        <v>-98.595754999999997</v>
      </c>
      <c r="E2677">
        <v>-101.21765000000001</v>
      </c>
      <c r="F2677">
        <v>-2.0751952999999998E-3</v>
      </c>
      <c r="G2677">
        <v>-70.861816000000005</v>
      </c>
    </row>
    <row r="2678" spans="1:7" x14ac:dyDescent="0.25">
      <c r="A2678">
        <v>0.2676</v>
      </c>
      <c r="B2678">
        <v>-69.555663999999993</v>
      </c>
      <c r="C2678">
        <v>-85.876464999999996</v>
      </c>
      <c r="D2678">
        <v>-98.576137000000003</v>
      </c>
      <c r="E2678">
        <v>-101.24054</v>
      </c>
      <c r="F2678">
        <v>-1.9836426000000001E-3</v>
      </c>
      <c r="G2678">
        <v>-70.877075000000005</v>
      </c>
    </row>
    <row r="2679" spans="1:7" x14ac:dyDescent="0.25">
      <c r="A2679">
        <v>0.26769999999999999</v>
      </c>
      <c r="B2679">
        <v>-69.604491999999993</v>
      </c>
      <c r="C2679">
        <v>-85.887908999999993</v>
      </c>
      <c r="D2679">
        <v>-98.617553999999998</v>
      </c>
      <c r="E2679">
        <v>-101.24969</v>
      </c>
      <c r="F2679">
        <v>-1.7700195E-3</v>
      </c>
      <c r="G2679">
        <v>-70.922852000000006</v>
      </c>
    </row>
    <row r="2680" spans="1:7" x14ac:dyDescent="0.25">
      <c r="A2680">
        <v>0.26779999999999998</v>
      </c>
      <c r="B2680">
        <v>-69.577026000000004</v>
      </c>
      <c r="C2680">
        <v>-85.876464999999996</v>
      </c>
      <c r="D2680">
        <v>-98.630633000000003</v>
      </c>
      <c r="E2680">
        <v>-101.2619</v>
      </c>
      <c r="F2680">
        <v>-1.953125E-3</v>
      </c>
      <c r="G2680">
        <v>-70.907593000000006</v>
      </c>
    </row>
    <row r="2681" spans="1:7" x14ac:dyDescent="0.25">
      <c r="A2681">
        <v>0.26790000000000003</v>
      </c>
      <c r="B2681">
        <v>-69.586181999999994</v>
      </c>
      <c r="C2681">
        <v>-85.906981999999999</v>
      </c>
      <c r="D2681">
        <v>-98.613193999999993</v>
      </c>
      <c r="E2681">
        <v>-101.24969</v>
      </c>
      <c r="F2681">
        <v>-2.0751952999999998E-3</v>
      </c>
      <c r="G2681">
        <v>-70.846558000000002</v>
      </c>
    </row>
    <row r="2682" spans="1:7" x14ac:dyDescent="0.25">
      <c r="A2682">
        <v>0.26800000000000002</v>
      </c>
      <c r="B2682">
        <v>-69.583129999999997</v>
      </c>
      <c r="C2682">
        <v>-85.918426999999994</v>
      </c>
      <c r="D2682">
        <v>-98.615374000000003</v>
      </c>
      <c r="E2682">
        <v>-101.23900999999999</v>
      </c>
      <c r="F2682">
        <v>-2.1972656000000001E-3</v>
      </c>
      <c r="G2682">
        <v>-70.907593000000006</v>
      </c>
    </row>
    <row r="2683" spans="1:7" x14ac:dyDescent="0.25">
      <c r="A2683">
        <v>0.2681</v>
      </c>
      <c r="B2683">
        <v>-69.577026000000004</v>
      </c>
      <c r="C2683">
        <v>-85.918426999999994</v>
      </c>
      <c r="D2683">
        <v>-98.639352000000002</v>
      </c>
      <c r="E2683">
        <v>-101.24817</v>
      </c>
      <c r="F2683">
        <v>-2.2888183999999999E-3</v>
      </c>
      <c r="G2683">
        <v>-70.831299000000001</v>
      </c>
    </row>
    <row r="2684" spans="1:7" x14ac:dyDescent="0.25">
      <c r="A2684">
        <v>0.26819999999999999</v>
      </c>
      <c r="B2684">
        <v>-69.573975000000004</v>
      </c>
      <c r="C2684">
        <v>-85.922241</v>
      </c>
      <c r="D2684">
        <v>-98.617553999999998</v>
      </c>
      <c r="E2684">
        <v>-101.23900999999999</v>
      </c>
      <c r="F2684">
        <v>-2.166748E-3</v>
      </c>
      <c r="G2684">
        <v>-70.907593000000006</v>
      </c>
    </row>
    <row r="2685" spans="1:7" x14ac:dyDescent="0.25">
      <c r="A2685">
        <v>0.26829999999999998</v>
      </c>
      <c r="B2685">
        <v>-69.567870999999997</v>
      </c>
      <c r="C2685">
        <v>-85.918426999999994</v>
      </c>
      <c r="D2685">
        <v>-98.617553999999998</v>
      </c>
      <c r="E2685">
        <v>-101.25732000000001</v>
      </c>
      <c r="F2685">
        <v>-2.0446777000000002E-3</v>
      </c>
      <c r="G2685">
        <v>-70.953368999999995</v>
      </c>
    </row>
    <row r="2686" spans="1:7" x14ac:dyDescent="0.25">
      <c r="A2686">
        <v>0.26840000000000003</v>
      </c>
      <c r="B2686">
        <v>-69.567870999999997</v>
      </c>
      <c r="C2686">
        <v>-85.914612000000005</v>
      </c>
      <c r="D2686">
        <v>-98.619733999999994</v>
      </c>
      <c r="E2686">
        <v>-101.24969</v>
      </c>
      <c r="F2686">
        <v>-1.9226073999999999E-3</v>
      </c>
      <c r="G2686">
        <v>-70.968627999999995</v>
      </c>
    </row>
    <row r="2687" spans="1:7" x14ac:dyDescent="0.25">
      <c r="A2687">
        <v>0.26850000000000002</v>
      </c>
      <c r="B2687">
        <v>-69.558716000000004</v>
      </c>
      <c r="C2687">
        <v>-85.922241</v>
      </c>
      <c r="D2687">
        <v>-98.628452999999993</v>
      </c>
      <c r="E2687">
        <v>-101.25732000000001</v>
      </c>
      <c r="F2687">
        <v>-1.9226073999999999E-3</v>
      </c>
      <c r="G2687">
        <v>-70.907593000000006</v>
      </c>
    </row>
    <row r="2688" spans="1:7" x14ac:dyDescent="0.25">
      <c r="A2688">
        <v>0.26860000000000001</v>
      </c>
      <c r="B2688">
        <v>-69.583129999999997</v>
      </c>
      <c r="C2688">
        <v>-85.895538000000002</v>
      </c>
      <c r="D2688">
        <v>-98.619733999999994</v>
      </c>
      <c r="E2688">
        <v>-101.28021</v>
      </c>
      <c r="F2688">
        <v>-1.953125E-3</v>
      </c>
      <c r="G2688">
        <v>-70.892334000000005</v>
      </c>
    </row>
    <row r="2689" spans="1:7" x14ac:dyDescent="0.25">
      <c r="A2689">
        <v>0.26869999999999999</v>
      </c>
      <c r="B2689">
        <v>-69.598388999999997</v>
      </c>
      <c r="C2689">
        <v>-85.910797000000002</v>
      </c>
      <c r="D2689">
        <v>-98.648071000000002</v>
      </c>
      <c r="E2689">
        <v>-101.27563000000001</v>
      </c>
      <c r="F2689">
        <v>-1.9226073999999999E-3</v>
      </c>
      <c r="G2689">
        <v>-70.922852000000006</v>
      </c>
    </row>
    <row r="2690" spans="1:7" x14ac:dyDescent="0.25">
      <c r="A2690">
        <v>0.26879999999999998</v>
      </c>
      <c r="B2690">
        <v>-69.616698999999997</v>
      </c>
      <c r="C2690">
        <v>-85.9375</v>
      </c>
      <c r="D2690">
        <v>-98.617553999999998</v>
      </c>
      <c r="E2690">
        <v>-101.27106000000001</v>
      </c>
      <c r="F2690">
        <v>-1.739502E-3</v>
      </c>
      <c r="G2690">
        <v>-70.999145999999996</v>
      </c>
    </row>
    <row r="2691" spans="1:7" x14ac:dyDescent="0.25">
      <c r="A2691">
        <v>0.26889999999999997</v>
      </c>
      <c r="B2691">
        <v>-69.644165000000001</v>
      </c>
      <c r="C2691">
        <v>-85.9375</v>
      </c>
      <c r="D2691">
        <v>-98.587035999999998</v>
      </c>
      <c r="E2691">
        <v>-101.28784</v>
      </c>
      <c r="F2691">
        <v>-1.8920898000000001E-3</v>
      </c>
      <c r="G2691">
        <v>-70.999145999999996</v>
      </c>
    </row>
    <row r="2692" spans="1:7" x14ac:dyDescent="0.25">
      <c r="A2692">
        <v>0.26900000000000002</v>
      </c>
      <c r="B2692">
        <v>-69.644165000000001</v>
      </c>
      <c r="C2692">
        <v>-85.918426999999994</v>
      </c>
      <c r="D2692">
        <v>-98.591396000000003</v>
      </c>
      <c r="E2692">
        <v>-101.26343</v>
      </c>
      <c r="F2692">
        <v>-2.1057128999999999E-3</v>
      </c>
      <c r="G2692">
        <v>-70.953368999999995</v>
      </c>
    </row>
    <row r="2693" spans="1:7" x14ac:dyDescent="0.25">
      <c r="A2693">
        <v>0.26910000000000001</v>
      </c>
      <c r="B2693">
        <v>-69.613647</v>
      </c>
      <c r="C2693">
        <v>-85.906981999999999</v>
      </c>
      <c r="D2693">
        <v>-98.554338999999999</v>
      </c>
      <c r="E2693">
        <v>-101.2619</v>
      </c>
      <c r="F2693">
        <v>-1.953125E-3</v>
      </c>
      <c r="G2693">
        <v>-70.907593000000006</v>
      </c>
    </row>
    <row r="2694" spans="1:7" x14ac:dyDescent="0.25">
      <c r="A2694">
        <v>0.26919999999999999</v>
      </c>
      <c r="B2694">
        <v>-69.607544000000004</v>
      </c>
      <c r="C2694">
        <v>-85.926056000000003</v>
      </c>
      <c r="D2694">
        <v>-98.558698000000007</v>
      </c>
      <c r="E2694">
        <v>-101.27258</v>
      </c>
      <c r="F2694">
        <v>-2.1057128999999999E-3</v>
      </c>
      <c r="G2694">
        <v>-70.877075000000005</v>
      </c>
    </row>
    <row r="2695" spans="1:7" x14ac:dyDescent="0.25">
      <c r="A2695">
        <v>0.26929999999999998</v>
      </c>
      <c r="B2695">
        <v>-69.601439999999997</v>
      </c>
      <c r="C2695">
        <v>-85.884094000000005</v>
      </c>
      <c r="D2695">
        <v>-98.558698000000007</v>
      </c>
      <c r="E2695">
        <v>-101.27715999999999</v>
      </c>
      <c r="F2695">
        <v>-2.0141602000000002E-3</v>
      </c>
      <c r="G2695">
        <v>-70.938109999999995</v>
      </c>
    </row>
    <row r="2696" spans="1:7" x14ac:dyDescent="0.25">
      <c r="A2696">
        <v>0.26939999999999997</v>
      </c>
      <c r="B2696">
        <v>-69.595337000000001</v>
      </c>
      <c r="C2696">
        <v>-85.906981999999999</v>
      </c>
      <c r="D2696">
        <v>-98.565237999999994</v>
      </c>
      <c r="E2696">
        <v>-101.26343</v>
      </c>
      <c r="F2696">
        <v>-1.9226073999999999E-3</v>
      </c>
      <c r="G2696">
        <v>-70.907593000000006</v>
      </c>
    </row>
    <row r="2697" spans="1:7" x14ac:dyDescent="0.25">
      <c r="A2697">
        <v>0.26950000000000002</v>
      </c>
      <c r="B2697">
        <v>-69.610596000000001</v>
      </c>
      <c r="C2697">
        <v>-85.903167999999994</v>
      </c>
      <c r="D2697">
        <v>-98.573956999999993</v>
      </c>
      <c r="E2697">
        <v>-101.24359</v>
      </c>
      <c r="F2697">
        <v>-2.0141602000000002E-3</v>
      </c>
      <c r="G2697">
        <v>-70.968627999999995</v>
      </c>
    </row>
    <row r="2698" spans="1:7" x14ac:dyDescent="0.25">
      <c r="A2698">
        <v>0.26960000000000001</v>
      </c>
      <c r="B2698">
        <v>-69.610596000000001</v>
      </c>
      <c r="C2698">
        <v>-85.872649999999993</v>
      </c>
      <c r="D2698">
        <v>-98.584856000000002</v>
      </c>
      <c r="E2698">
        <v>-101.24207</v>
      </c>
      <c r="F2698">
        <v>-1.953125E-3</v>
      </c>
      <c r="G2698">
        <v>-70.968627999999995</v>
      </c>
    </row>
    <row r="2699" spans="1:7" x14ac:dyDescent="0.25">
      <c r="A2699">
        <v>0.2697</v>
      </c>
      <c r="B2699">
        <v>-69.595337000000001</v>
      </c>
      <c r="C2699">
        <v>-85.865020999999999</v>
      </c>
      <c r="D2699">
        <v>-98.565237999999994</v>
      </c>
      <c r="E2699">
        <v>-101.24969</v>
      </c>
      <c r="F2699">
        <v>-1.8920898000000001E-3</v>
      </c>
      <c r="G2699">
        <v>-70.877075000000005</v>
      </c>
    </row>
    <row r="2700" spans="1:7" x14ac:dyDescent="0.25">
      <c r="A2700">
        <v>0.26979999999999998</v>
      </c>
      <c r="B2700">
        <v>-69.610596000000001</v>
      </c>
      <c r="C2700">
        <v>-85.880279999999999</v>
      </c>
      <c r="D2700">
        <v>-98.580496999999994</v>
      </c>
      <c r="E2700">
        <v>-101.25427000000001</v>
      </c>
      <c r="F2700">
        <v>-1.9836426000000001E-3</v>
      </c>
      <c r="G2700">
        <v>-70.846558000000002</v>
      </c>
    </row>
    <row r="2701" spans="1:7" x14ac:dyDescent="0.25">
      <c r="A2701">
        <v>0.26989999999999997</v>
      </c>
      <c r="B2701">
        <v>-69.622803000000005</v>
      </c>
      <c r="C2701">
        <v>-85.868835000000004</v>
      </c>
      <c r="D2701">
        <v>-98.600115000000002</v>
      </c>
      <c r="E2701">
        <v>-101.25275000000001</v>
      </c>
      <c r="F2701">
        <v>-1.9836426000000001E-3</v>
      </c>
      <c r="G2701">
        <v>-70.770263999999997</v>
      </c>
    </row>
    <row r="2702" spans="1:7" x14ac:dyDescent="0.25">
      <c r="A2702">
        <v>0.27</v>
      </c>
      <c r="B2702">
        <v>-69.628906000000001</v>
      </c>
      <c r="C2702">
        <v>-85.865020999999999</v>
      </c>
      <c r="D2702">
        <v>-98.593575999999999</v>
      </c>
      <c r="E2702">
        <v>-101.25427000000001</v>
      </c>
      <c r="F2702">
        <v>-2.1057128999999999E-3</v>
      </c>
      <c r="G2702">
        <v>-70.861816000000005</v>
      </c>
    </row>
    <row r="2703" spans="1:7" x14ac:dyDescent="0.25">
      <c r="A2703">
        <v>0.27010000000000001</v>
      </c>
      <c r="B2703">
        <v>-69.610596000000001</v>
      </c>
      <c r="C2703">
        <v>-85.903167999999994</v>
      </c>
      <c r="D2703">
        <v>-98.569597999999999</v>
      </c>
      <c r="E2703">
        <v>-101.27869</v>
      </c>
      <c r="F2703">
        <v>-2.166748E-3</v>
      </c>
      <c r="G2703">
        <v>-70.892334000000005</v>
      </c>
    </row>
    <row r="2704" spans="1:7" x14ac:dyDescent="0.25">
      <c r="A2704">
        <v>0.2702</v>
      </c>
      <c r="B2704">
        <v>-69.622803000000005</v>
      </c>
      <c r="C2704">
        <v>-85.922241</v>
      </c>
      <c r="D2704">
        <v>-98.597935000000007</v>
      </c>
      <c r="E2704">
        <v>-101.26343</v>
      </c>
      <c r="F2704">
        <v>-2.1057128999999999E-3</v>
      </c>
      <c r="G2704">
        <v>-70.892334000000005</v>
      </c>
    </row>
    <row r="2705" spans="1:7" x14ac:dyDescent="0.25">
      <c r="A2705">
        <v>0.27029999999999998</v>
      </c>
      <c r="B2705">
        <v>-69.601439999999997</v>
      </c>
      <c r="C2705">
        <v>-85.918426999999994</v>
      </c>
      <c r="D2705">
        <v>-98.589215999999993</v>
      </c>
      <c r="E2705">
        <v>-101.26038</v>
      </c>
      <c r="F2705">
        <v>-1.953125E-3</v>
      </c>
      <c r="G2705">
        <v>-70.877075000000005</v>
      </c>
    </row>
    <row r="2706" spans="1:7" x14ac:dyDescent="0.25">
      <c r="A2706">
        <v>0.27039999999999997</v>
      </c>
      <c r="B2706">
        <v>-69.619750999999994</v>
      </c>
      <c r="C2706">
        <v>-85.926056000000003</v>
      </c>
      <c r="D2706">
        <v>-98.573956999999993</v>
      </c>
      <c r="E2706">
        <v>-101.28174</v>
      </c>
      <c r="F2706">
        <v>-2.0751952999999998E-3</v>
      </c>
      <c r="G2706">
        <v>-70.831299000000001</v>
      </c>
    </row>
    <row r="2707" spans="1:7" x14ac:dyDescent="0.25">
      <c r="A2707">
        <v>0.27050000000000002</v>
      </c>
      <c r="B2707">
        <v>-69.635009999999994</v>
      </c>
      <c r="C2707">
        <v>-85.914612000000005</v>
      </c>
      <c r="D2707">
        <v>-98.565237999999994</v>
      </c>
      <c r="E2707">
        <v>-101.28174</v>
      </c>
      <c r="F2707">
        <v>-2.0141602000000002E-3</v>
      </c>
      <c r="G2707">
        <v>-70.831299000000001</v>
      </c>
    </row>
    <row r="2708" spans="1:7" x14ac:dyDescent="0.25">
      <c r="A2708">
        <v>0.27060000000000001</v>
      </c>
      <c r="B2708">
        <v>-69.641113000000004</v>
      </c>
      <c r="C2708">
        <v>-85.948943999999997</v>
      </c>
      <c r="D2708">
        <v>-98.578316999999998</v>
      </c>
      <c r="E2708">
        <v>-101.28174</v>
      </c>
      <c r="F2708">
        <v>-1.9226073999999999E-3</v>
      </c>
      <c r="G2708">
        <v>-70.861816000000005</v>
      </c>
    </row>
    <row r="2709" spans="1:7" x14ac:dyDescent="0.25">
      <c r="A2709">
        <v>0.2707</v>
      </c>
      <c r="B2709">
        <v>-69.653319999999994</v>
      </c>
      <c r="C2709">
        <v>-85.998535000000004</v>
      </c>
      <c r="D2709">
        <v>-98.589215999999993</v>
      </c>
      <c r="E2709">
        <v>-101.27869</v>
      </c>
      <c r="F2709">
        <v>-2.0141602000000002E-3</v>
      </c>
      <c r="G2709">
        <v>-70.877075000000005</v>
      </c>
    </row>
    <row r="2710" spans="1:7" x14ac:dyDescent="0.25">
      <c r="A2710">
        <v>0.27079999999999999</v>
      </c>
      <c r="B2710">
        <v>-69.622803000000005</v>
      </c>
      <c r="C2710">
        <v>-86.009979000000001</v>
      </c>
      <c r="D2710">
        <v>-98.587035999999998</v>
      </c>
      <c r="E2710">
        <v>-101.28021</v>
      </c>
      <c r="F2710">
        <v>-2.2277832000000002E-3</v>
      </c>
      <c r="G2710">
        <v>-70.800781000000001</v>
      </c>
    </row>
    <row r="2711" spans="1:7" x14ac:dyDescent="0.25">
      <c r="A2711">
        <v>0.27089999999999997</v>
      </c>
      <c r="B2711">
        <v>-69.635009999999994</v>
      </c>
      <c r="C2711">
        <v>-85.990905999999995</v>
      </c>
      <c r="D2711">
        <v>-98.582676000000006</v>
      </c>
      <c r="E2711">
        <v>-101.28937000000001</v>
      </c>
      <c r="F2711">
        <v>-2.1362305E-3</v>
      </c>
      <c r="G2711">
        <v>-70.800781000000001</v>
      </c>
    </row>
    <row r="2712" spans="1:7" x14ac:dyDescent="0.25">
      <c r="A2712">
        <v>0.27100000000000002</v>
      </c>
      <c r="B2712">
        <v>-69.625854000000004</v>
      </c>
      <c r="C2712">
        <v>-85.998535000000004</v>
      </c>
      <c r="D2712">
        <v>-98.591396000000003</v>
      </c>
      <c r="E2712">
        <v>-101.27258</v>
      </c>
      <c r="F2712">
        <v>-2.1972656000000001E-3</v>
      </c>
      <c r="G2712">
        <v>-70.831299000000001</v>
      </c>
    </row>
    <row r="2713" spans="1:7" x14ac:dyDescent="0.25">
      <c r="A2713">
        <v>0.27110000000000001</v>
      </c>
      <c r="B2713">
        <v>-69.616698999999997</v>
      </c>
      <c r="C2713">
        <v>-86.006164999999996</v>
      </c>
      <c r="D2713">
        <v>-98.602294999999998</v>
      </c>
      <c r="E2713">
        <v>-101.2619</v>
      </c>
      <c r="F2713">
        <v>-2.1057128999999999E-3</v>
      </c>
      <c r="G2713">
        <v>-70.770263999999997</v>
      </c>
    </row>
    <row r="2714" spans="1:7" x14ac:dyDescent="0.25">
      <c r="A2714">
        <v>0.2712</v>
      </c>
      <c r="B2714">
        <v>-69.625854000000004</v>
      </c>
      <c r="C2714">
        <v>-85.990905999999995</v>
      </c>
      <c r="D2714">
        <v>-98.595754999999997</v>
      </c>
      <c r="E2714">
        <v>-101.28174</v>
      </c>
      <c r="F2714">
        <v>-2.1362305E-3</v>
      </c>
      <c r="G2714">
        <v>-70.724486999999996</v>
      </c>
    </row>
    <row r="2715" spans="1:7" x14ac:dyDescent="0.25">
      <c r="A2715">
        <v>0.27129999999999999</v>
      </c>
      <c r="B2715">
        <v>-69.622803000000005</v>
      </c>
      <c r="C2715">
        <v>-85.971832000000006</v>
      </c>
      <c r="D2715">
        <v>-98.600115000000002</v>
      </c>
      <c r="E2715">
        <v>-101.27715999999999</v>
      </c>
      <c r="F2715">
        <v>-2.0751952999999998E-3</v>
      </c>
      <c r="G2715">
        <v>-70.739745999999997</v>
      </c>
    </row>
    <row r="2716" spans="1:7" x14ac:dyDescent="0.25">
      <c r="A2716">
        <v>0.27139999999999997</v>
      </c>
      <c r="B2716">
        <v>-69.592285000000004</v>
      </c>
      <c r="C2716">
        <v>-85.968018000000001</v>
      </c>
      <c r="D2716">
        <v>-98.615374000000003</v>
      </c>
      <c r="E2716">
        <v>-101.29242000000001</v>
      </c>
      <c r="F2716">
        <v>-2.1972656000000001E-3</v>
      </c>
      <c r="G2716">
        <v>-70.678711000000007</v>
      </c>
    </row>
    <row r="2717" spans="1:7" x14ac:dyDescent="0.25">
      <c r="A2717">
        <v>0.27150000000000002</v>
      </c>
      <c r="B2717">
        <v>-69.589232999999993</v>
      </c>
      <c r="C2717">
        <v>-85.983276000000004</v>
      </c>
      <c r="D2717">
        <v>-98.602294999999998</v>
      </c>
      <c r="E2717">
        <v>-101.31836</v>
      </c>
      <c r="F2717">
        <v>-2.0446777000000002E-3</v>
      </c>
      <c r="G2717">
        <v>-70.632935000000003</v>
      </c>
    </row>
    <row r="2718" spans="1:7" x14ac:dyDescent="0.25">
      <c r="A2718">
        <v>0.27160000000000001</v>
      </c>
      <c r="B2718">
        <v>-69.567870999999997</v>
      </c>
      <c r="C2718">
        <v>-85.9375</v>
      </c>
      <c r="D2718">
        <v>-98.589215999999993</v>
      </c>
      <c r="E2718">
        <v>-101.32599</v>
      </c>
      <c r="F2718">
        <v>-1.9226073999999999E-3</v>
      </c>
      <c r="G2718">
        <v>-70.632935000000003</v>
      </c>
    </row>
    <row r="2719" spans="1:7" x14ac:dyDescent="0.25">
      <c r="A2719">
        <v>0.2717</v>
      </c>
      <c r="B2719">
        <v>-69.567870999999997</v>
      </c>
      <c r="C2719">
        <v>-85.933684999999997</v>
      </c>
      <c r="D2719">
        <v>-98.584856000000002</v>
      </c>
      <c r="E2719">
        <v>-101.34583000000001</v>
      </c>
      <c r="F2719">
        <v>-2.0141602000000002E-3</v>
      </c>
      <c r="G2719">
        <v>-70.617676000000003</v>
      </c>
    </row>
    <row r="2720" spans="1:7" x14ac:dyDescent="0.25">
      <c r="A2720">
        <v>0.27179999999999999</v>
      </c>
      <c r="B2720">
        <v>-69.607544000000004</v>
      </c>
      <c r="C2720">
        <v>-85.945128999999994</v>
      </c>
      <c r="D2720">
        <v>-98.593575999999999</v>
      </c>
      <c r="E2720">
        <v>-101.31683</v>
      </c>
      <c r="F2720">
        <v>-2.0751952999999998E-3</v>
      </c>
      <c r="G2720">
        <v>-70.693969999999993</v>
      </c>
    </row>
    <row r="2721" spans="1:7" x14ac:dyDescent="0.25">
      <c r="A2721">
        <v>0.27189999999999998</v>
      </c>
      <c r="B2721">
        <v>-69.616698999999997</v>
      </c>
      <c r="C2721">
        <v>-85.948943999999997</v>
      </c>
      <c r="D2721">
        <v>-98.589215999999993</v>
      </c>
      <c r="E2721">
        <v>-101.30005</v>
      </c>
      <c r="F2721">
        <v>-2.0141602000000002E-3</v>
      </c>
      <c r="G2721">
        <v>-70.770263999999997</v>
      </c>
    </row>
    <row r="2722" spans="1:7" x14ac:dyDescent="0.25">
      <c r="A2722">
        <v>0.27200000000000002</v>
      </c>
      <c r="B2722">
        <v>-69.595337000000001</v>
      </c>
      <c r="C2722">
        <v>-85.990905999999995</v>
      </c>
      <c r="D2722">
        <v>-98.597935000000007</v>
      </c>
      <c r="E2722">
        <v>-101.31531</v>
      </c>
      <c r="F2722">
        <v>-2.0751952999999998E-3</v>
      </c>
      <c r="G2722">
        <v>-70.800781000000001</v>
      </c>
    </row>
    <row r="2723" spans="1:7" x14ac:dyDescent="0.25">
      <c r="A2723">
        <v>0.27210000000000001</v>
      </c>
      <c r="B2723">
        <v>-69.549560999999997</v>
      </c>
      <c r="C2723">
        <v>-86.009979000000001</v>
      </c>
      <c r="D2723">
        <v>-98.600115000000002</v>
      </c>
      <c r="E2723">
        <v>-101.30005</v>
      </c>
      <c r="F2723">
        <v>-2.166748E-3</v>
      </c>
      <c r="G2723">
        <v>-70.709228999999993</v>
      </c>
    </row>
    <row r="2724" spans="1:7" x14ac:dyDescent="0.25">
      <c r="A2724">
        <v>0.2722</v>
      </c>
      <c r="B2724">
        <v>-69.537353999999993</v>
      </c>
      <c r="C2724">
        <v>-85.994720000000001</v>
      </c>
      <c r="D2724">
        <v>-98.593575999999999</v>
      </c>
      <c r="E2724">
        <v>-101.31531</v>
      </c>
      <c r="F2724">
        <v>-2.0751952999999998E-3</v>
      </c>
      <c r="G2724">
        <v>-70.693969999999993</v>
      </c>
    </row>
    <row r="2725" spans="1:7" x14ac:dyDescent="0.25">
      <c r="A2725">
        <v>0.27229999999999999</v>
      </c>
      <c r="B2725">
        <v>-69.567870999999997</v>
      </c>
      <c r="C2725">
        <v>-86.036681999999999</v>
      </c>
      <c r="D2725">
        <v>-98.600115000000002</v>
      </c>
      <c r="E2725">
        <v>-101.31073000000001</v>
      </c>
      <c r="F2725">
        <v>-2.1362305E-3</v>
      </c>
      <c r="G2725">
        <v>-70.755004999999997</v>
      </c>
    </row>
    <row r="2726" spans="1:7" x14ac:dyDescent="0.25">
      <c r="A2726">
        <v>0.27239999999999998</v>
      </c>
      <c r="B2726">
        <v>-69.570922999999993</v>
      </c>
      <c r="C2726">
        <v>-86.029053000000005</v>
      </c>
      <c r="D2726">
        <v>-98.597935000000007</v>
      </c>
      <c r="E2726">
        <v>-101.30463</v>
      </c>
      <c r="F2726">
        <v>-2.166748E-3</v>
      </c>
      <c r="G2726">
        <v>-70.755004999999997</v>
      </c>
    </row>
    <row r="2727" spans="1:7" x14ac:dyDescent="0.25">
      <c r="A2727">
        <v>0.27250000000000002</v>
      </c>
      <c r="B2727">
        <v>-69.586181999999994</v>
      </c>
      <c r="C2727">
        <v>-86.029053000000005</v>
      </c>
      <c r="D2727">
        <v>-98.595754999999997</v>
      </c>
      <c r="E2727">
        <v>-101.31073000000001</v>
      </c>
      <c r="F2727">
        <v>-2.1362305E-3</v>
      </c>
      <c r="G2727">
        <v>-70.800781000000001</v>
      </c>
    </row>
    <row r="2728" spans="1:7" x14ac:dyDescent="0.25">
      <c r="A2728">
        <v>0.27260000000000001</v>
      </c>
      <c r="B2728">
        <v>-69.598388999999997</v>
      </c>
      <c r="C2728">
        <v>-86.029053000000005</v>
      </c>
      <c r="D2728">
        <v>-98.597935000000007</v>
      </c>
      <c r="E2728">
        <v>-101.33667</v>
      </c>
      <c r="F2728">
        <v>-2.0141602000000002E-3</v>
      </c>
      <c r="G2728">
        <v>-70.800781000000001</v>
      </c>
    </row>
    <row r="2729" spans="1:7" x14ac:dyDescent="0.25">
      <c r="A2729">
        <v>0.2727</v>
      </c>
      <c r="B2729">
        <v>-69.616698999999997</v>
      </c>
      <c r="C2729">
        <v>-85.998535000000004</v>
      </c>
      <c r="D2729">
        <v>-98.600115000000002</v>
      </c>
      <c r="E2729">
        <v>-101.33362</v>
      </c>
      <c r="F2729">
        <v>-1.9836426000000001E-3</v>
      </c>
      <c r="G2729">
        <v>-70.770263999999997</v>
      </c>
    </row>
    <row r="2730" spans="1:7" x14ac:dyDescent="0.25">
      <c r="A2730">
        <v>0.27279999999999999</v>
      </c>
      <c r="B2730">
        <v>-69.622803000000005</v>
      </c>
      <c r="C2730">
        <v>-85.998535000000004</v>
      </c>
      <c r="D2730">
        <v>-98.593575999999999</v>
      </c>
      <c r="E2730">
        <v>-101.33208999999999</v>
      </c>
      <c r="F2730">
        <v>-2.0446777000000002E-3</v>
      </c>
      <c r="G2730">
        <v>-70.770263999999997</v>
      </c>
    </row>
    <row r="2731" spans="1:7" x14ac:dyDescent="0.25">
      <c r="A2731">
        <v>0.27289999999999998</v>
      </c>
      <c r="B2731">
        <v>-69.601439999999997</v>
      </c>
      <c r="C2731">
        <v>-85.975646999999995</v>
      </c>
      <c r="D2731">
        <v>-98.580496999999994</v>
      </c>
      <c r="E2731">
        <v>-101.33208999999999</v>
      </c>
      <c r="F2731">
        <v>-2.1362305E-3</v>
      </c>
      <c r="G2731">
        <v>-70.739745999999997</v>
      </c>
    </row>
    <row r="2732" spans="1:7" x14ac:dyDescent="0.25">
      <c r="A2732">
        <v>0.27300000000000002</v>
      </c>
      <c r="B2732">
        <v>-69.592285000000004</v>
      </c>
      <c r="C2732">
        <v>-85.987091000000007</v>
      </c>
      <c r="D2732">
        <v>-98.587035999999998</v>
      </c>
      <c r="E2732">
        <v>-101.32141</v>
      </c>
      <c r="F2732">
        <v>-2.0751952999999998E-3</v>
      </c>
      <c r="G2732">
        <v>-70.755004999999997</v>
      </c>
    </row>
    <row r="2733" spans="1:7" x14ac:dyDescent="0.25">
      <c r="A2733">
        <v>0.27310000000000001</v>
      </c>
      <c r="B2733">
        <v>-69.598388999999997</v>
      </c>
      <c r="C2733">
        <v>-85.990905999999995</v>
      </c>
      <c r="D2733">
        <v>-98.569597999999999</v>
      </c>
      <c r="E2733">
        <v>-101.29546999999999</v>
      </c>
      <c r="F2733">
        <v>-2.1057128999999999E-3</v>
      </c>
      <c r="G2733">
        <v>-70.785522</v>
      </c>
    </row>
    <row r="2734" spans="1:7" x14ac:dyDescent="0.25">
      <c r="A2734">
        <v>0.2732</v>
      </c>
      <c r="B2734">
        <v>-69.638062000000005</v>
      </c>
      <c r="C2734">
        <v>-85.971832000000006</v>
      </c>
      <c r="D2734">
        <v>-98.556518999999994</v>
      </c>
      <c r="E2734">
        <v>-101.30768</v>
      </c>
      <c r="F2734">
        <v>-2.0141602000000002E-3</v>
      </c>
      <c r="G2734">
        <v>-70.846558000000002</v>
      </c>
    </row>
    <row r="2735" spans="1:7" x14ac:dyDescent="0.25">
      <c r="A2735">
        <v>0.27329999999999999</v>
      </c>
      <c r="B2735">
        <v>-69.650268999999994</v>
      </c>
      <c r="C2735">
        <v>-85.987091000000007</v>
      </c>
      <c r="D2735">
        <v>-98.580496999999994</v>
      </c>
      <c r="E2735">
        <v>-101.31073000000001</v>
      </c>
      <c r="F2735">
        <v>-2.0141602000000002E-3</v>
      </c>
      <c r="G2735">
        <v>-70.846558000000002</v>
      </c>
    </row>
    <row r="2736" spans="1:7" x14ac:dyDescent="0.25">
      <c r="A2736">
        <v>0.27339999999999998</v>
      </c>
      <c r="B2736">
        <v>-69.631957999999997</v>
      </c>
      <c r="C2736">
        <v>-86.009979000000001</v>
      </c>
      <c r="D2736">
        <v>-98.569597999999999</v>
      </c>
      <c r="E2736">
        <v>-101.31989</v>
      </c>
      <c r="F2736">
        <v>-2.0751952999999998E-3</v>
      </c>
      <c r="G2736">
        <v>-70.816040000000001</v>
      </c>
    </row>
    <row r="2737" spans="1:7" x14ac:dyDescent="0.25">
      <c r="A2737">
        <v>0.27350000000000002</v>
      </c>
      <c r="B2737">
        <v>-69.647216999999998</v>
      </c>
      <c r="C2737">
        <v>-86.006164999999996</v>
      </c>
      <c r="D2737">
        <v>-98.563057999999998</v>
      </c>
      <c r="E2737">
        <v>-101.32751</v>
      </c>
      <c r="F2737">
        <v>-1.739502E-3</v>
      </c>
      <c r="G2737">
        <v>-70.755004999999997</v>
      </c>
    </row>
    <row r="2738" spans="1:7" x14ac:dyDescent="0.25">
      <c r="A2738">
        <v>0.27360000000000001</v>
      </c>
      <c r="B2738">
        <v>-69.665526999999997</v>
      </c>
      <c r="C2738">
        <v>-85.983276000000004</v>
      </c>
      <c r="D2738">
        <v>-98.582676000000006</v>
      </c>
      <c r="E2738">
        <v>-101.33056999999999</v>
      </c>
      <c r="F2738">
        <v>-1.8920898000000001E-3</v>
      </c>
      <c r="G2738">
        <v>-70.800781000000001</v>
      </c>
    </row>
    <row r="2739" spans="1:7" x14ac:dyDescent="0.25">
      <c r="A2739">
        <v>0.2737</v>
      </c>
      <c r="B2739">
        <v>-69.668578999999994</v>
      </c>
      <c r="C2739">
        <v>-85.994720000000001</v>
      </c>
      <c r="D2739">
        <v>-98.569597999999999</v>
      </c>
      <c r="E2739">
        <v>-101.34887999999999</v>
      </c>
      <c r="F2739">
        <v>-1.8920898000000001E-3</v>
      </c>
      <c r="G2739">
        <v>-70.800781000000001</v>
      </c>
    </row>
    <row r="2740" spans="1:7" x14ac:dyDescent="0.25">
      <c r="A2740">
        <v>0.27379999999999999</v>
      </c>
      <c r="B2740">
        <v>-69.668578999999994</v>
      </c>
      <c r="C2740">
        <v>-85.990905999999995</v>
      </c>
      <c r="D2740">
        <v>-98.580496999999994</v>
      </c>
      <c r="E2740">
        <v>-101.34887999999999</v>
      </c>
      <c r="F2740">
        <v>-1.8920898000000001E-3</v>
      </c>
      <c r="G2740">
        <v>-70.770263999999997</v>
      </c>
    </row>
    <row r="2741" spans="1:7" x14ac:dyDescent="0.25">
      <c r="A2741">
        <v>0.27389999999999998</v>
      </c>
      <c r="B2741">
        <v>-69.647216999999998</v>
      </c>
      <c r="C2741">
        <v>-85.983276000000004</v>
      </c>
      <c r="D2741">
        <v>-98.593575999999999</v>
      </c>
      <c r="E2741">
        <v>-101.35193</v>
      </c>
      <c r="F2741">
        <v>-2.0751952999999998E-3</v>
      </c>
      <c r="G2741">
        <v>-70.770263999999997</v>
      </c>
    </row>
    <row r="2742" spans="1:7" x14ac:dyDescent="0.25">
      <c r="A2742">
        <v>0.27400000000000002</v>
      </c>
      <c r="B2742">
        <v>-69.647216999999998</v>
      </c>
      <c r="C2742">
        <v>-85.979461999999998</v>
      </c>
      <c r="D2742">
        <v>-98.582676000000006</v>
      </c>
      <c r="E2742">
        <v>-101.34887999999999</v>
      </c>
      <c r="F2742">
        <v>-2.0141602000000002E-3</v>
      </c>
      <c r="G2742">
        <v>-70.724486999999996</v>
      </c>
    </row>
    <row r="2743" spans="1:7" x14ac:dyDescent="0.25">
      <c r="A2743">
        <v>0.27410000000000001</v>
      </c>
      <c r="B2743">
        <v>-69.638062000000005</v>
      </c>
      <c r="C2743">
        <v>-85.987091000000007</v>
      </c>
      <c r="D2743">
        <v>-98.576137000000003</v>
      </c>
      <c r="E2743">
        <v>-101.3443</v>
      </c>
      <c r="F2743">
        <v>-1.953125E-3</v>
      </c>
      <c r="G2743">
        <v>-70.709228999999993</v>
      </c>
    </row>
    <row r="2744" spans="1:7" x14ac:dyDescent="0.25">
      <c r="A2744">
        <v>0.2742</v>
      </c>
      <c r="B2744">
        <v>-69.625854000000004</v>
      </c>
      <c r="C2744">
        <v>-85.998535000000004</v>
      </c>
      <c r="D2744">
        <v>-98.584856000000002</v>
      </c>
      <c r="E2744">
        <v>-101.34125</v>
      </c>
      <c r="F2744">
        <v>-2.0141602000000002E-3</v>
      </c>
      <c r="G2744">
        <v>-70.755004999999997</v>
      </c>
    </row>
    <row r="2745" spans="1:7" x14ac:dyDescent="0.25">
      <c r="A2745">
        <v>0.27429999999999999</v>
      </c>
      <c r="B2745">
        <v>-69.647216999999998</v>
      </c>
      <c r="C2745">
        <v>-85.975646999999995</v>
      </c>
      <c r="D2745">
        <v>-98.560878000000002</v>
      </c>
      <c r="E2745">
        <v>-101.32751</v>
      </c>
      <c r="F2745">
        <v>-2.0141602000000002E-3</v>
      </c>
      <c r="G2745">
        <v>-70.800781000000001</v>
      </c>
    </row>
    <row r="2746" spans="1:7" x14ac:dyDescent="0.25">
      <c r="A2746">
        <v>0.27439999999999998</v>
      </c>
      <c r="B2746">
        <v>-69.647216999999998</v>
      </c>
      <c r="C2746">
        <v>-85.990905999999995</v>
      </c>
      <c r="D2746">
        <v>-98.573956999999993</v>
      </c>
      <c r="E2746">
        <v>-101.34125</v>
      </c>
      <c r="F2746">
        <v>-1.8310547E-3</v>
      </c>
      <c r="G2746">
        <v>-70.831299000000001</v>
      </c>
    </row>
    <row r="2747" spans="1:7" x14ac:dyDescent="0.25">
      <c r="A2747">
        <v>0.27450000000000002</v>
      </c>
      <c r="B2747">
        <v>-69.683837999999994</v>
      </c>
      <c r="C2747">
        <v>-85.979461999999998</v>
      </c>
      <c r="D2747">
        <v>-98.584856000000002</v>
      </c>
      <c r="E2747">
        <v>-101.33972</v>
      </c>
      <c r="F2747">
        <v>-1.8310547E-3</v>
      </c>
      <c r="G2747">
        <v>-70.861816000000005</v>
      </c>
    </row>
    <row r="2748" spans="1:7" x14ac:dyDescent="0.25">
      <c r="A2748">
        <v>0.27460000000000001</v>
      </c>
      <c r="B2748">
        <v>-69.665526999999997</v>
      </c>
      <c r="C2748">
        <v>-85.990905999999995</v>
      </c>
      <c r="D2748">
        <v>-98.582676000000006</v>
      </c>
      <c r="E2748">
        <v>-101.32446</v>
      </c>
      <c r="F2748">
        <v>-1.8920898000000001E-3</v>
      </c>
      <c r="G2748">
        <v>-70.861816000000005</v>
      </c>
    </row>
    <row r="2749" spans="1:7" x14ac:dyDescent="0.25">
      <c r="A2749">
        <v>0.2747</v>
      </c>
      <c r="B2749">
        <v>-69.653319999999994</v>
      </c>
      <c r="C2749">
        <v>-85.987091000000007</v>
      </c>
      <c r="D2749">
        <v>-98.582676000000006</v>
      </c>
      <c r="E2749">
        <v>-101.31836</v>
      </c>
      <c r="F2749">
        <v>-1.739502E-3</v>
      </c>
      <c r="G2749">
        <v>-70.861816000000005</v>
      </c>
    </row>
    <row r="2750" spans="1:7" x14ac:dyDescent="0.25">
      <c r="A2750">
        <v>0.27479999999999999</v>
      </c>
      <c r="B2750">
        <v>-69.641113000000004</v>
      </c>
      <c r="C2750">
        <v>-86.009979000000001</v>
      </c>
      <c r="D2750">
        <v>-98.556518999999994</v>
      </c>
      <c r="E2750">
        <v>-101.34125</v>
      </c>
      <c r="F2750">
        <v>-2.0751952999999998E-3</v>
      </c>
      <c r="G2750">
        <v>-70.831299000000001</v>
      </c>
    </row>
    <row r="2751" spans="1:7" x14ac:dyDescent="0.25">
      <c r="A2751">
        <v>0.27489999999999998</v>
      </c>
      <c r="B2751">
        <v>-69.677734000000001</v>
      </c>
      <c r="C2751">
        <v>-85.975646999999995</v>
      </c>
      <c r="D2751">
        <v>-98.556518999999994</v>
      </c>
      <c r="E2751">
        <v>-101.33972</v>
      </c>
      <c r="F2751">
        <v>-2.1057128999999999E-3</v>
      </c>
      <c r="G2751">
        <v>-70.907593000000006</v>
      </c>
    </row>
    <row r="2752" spans="1:7" x14ac:dyDescent="0.25">
      <c r="A2752">
        <v>0.27500000000000002</v>
      </c>
      <c r="B2752">
        <v>-69.708252000000002</v>
      </c>
      <c r="C2752">
        <v>-85.987091000000007</v>
      </c>
      <c r="D2752">
        <v>-98.571776999999997</v>
      </c>
      <c r="E2752">
        <v>-101.32751</v>
      </c>
      <c r="F2752">
        <v>-2.1057128999999999E-3</v>
      </c>
      <c r="G2752">
        <v>-70.953368999999995</v>
      </c>
    </row>
    <row r="2753" spans="1:7" x14ac:dyDescent="0.25">
      <c r="A2753">
        <v>0.27510000000000001</v>
      </c>
      <c r="B2753">
        <v>-69.711303999999998</v>
      </c>
      <c r="C2753">
        <v>-86.025238000000002</v>
      </c>
      <c r="D2753">
        <v>-98.571776999999997</v>
      </c>
      <c r="E2753">
        <v>-101.34735000000001</v>
      </c>
      <c r="F2753">
        <v>-2.1057128999999999E-3</v>
      </c>
      <c r="G2753">
        <v>-70.983886999999996</v>
      </c>
    </row>
    <row r="2754" spans="1:7" x14ac:dyDescent="0.25">
      <c r="A2754">
        <v>0.2752</v>
      </c>
      <c r="B2754">
        <v>-69.720459000000005</v>
      </c>
      <c r="C2754">
        <v>-86.036681999999999</v>
      </c>
      <c r="D2754">
        <v>-98.604474999999994</v>
      </c>
      <c r="E2754">
        <v>-101.32599</v>
      </c>
      <c r="F2754">
        <v>-2.1057128999999999E-3</v>
      </c>
      <c r="G2754">
        <v>-70.922852000000006</v>
      </c>
    </row>
    <row r="2755" spans="1:7" x14ac:dyDescent="0.25">
      <c r="A2755">
        <v>0.27529999999999999</v>
      </c>
      <c r="B2755">
        <v>-69.714354999999998</v>
      </c>
      <c r="C2755">
        <v>-86.021422999999999</v>
      </c>
      <c r="D2755">
        <v>-98.604474999999994</v>
      </c>
      <c r="E2755">
        <v>-101.33362</v>
      </c>
      <c r="F2755">
        <v>-1.953125E-3</v>
      </c>
      <c r="G2755">
        <v>-70.877075000000005</v>
      </c>
    </row>
    <row r="2756" spans="1:7" x14ac:dyDescent="0.25">
      <c r="A2756">
        <v>0.27539999999999998</v>
      </c>
      <c r="B2756">
        <v>-69.674683000000002</v>
      </c>
      <c r="C2756">
        <v>-86.006164999999996</v>
      </c>
      <c r="D2756">
        <v>-98.608834000000002</v>
      </c>
      <c r="E2756">
        <v>-101.32446</v>
      </c>
      <c r="F2756">
        <v>-2.0141602000000002E-3</v>
      </c>
      <c r="G2756">
        <v>-70.785522</v>
      </c>
    </row>
    <row r="2757" spans="1:7" x14ac:dyDescent="0.25">
      <c r="A2757">
        <v>0.27550000000000002</v>
      </c>
      <c r="B2757">
        <v>-69.683837999999994</v>
      </c>
      <c r="C2757">
        <v>-85.987091000000007</v>
      </c>
      <c r="D2757">
        <v>-98.604474999999994</v>
      </c>
      <c r="E2757">
        <v>-101.33514</v>
      </c>
      <c r="F2757">
        <v>-1.9836426000000001E-3</v>
      </c>
      <c r="G2757">
        <v>-70.739745999999997</v>
      </c>
    </row>
    <row r="2758" spans="1:7" x14ac:dyDescent="0.25">
      <c r="A2758">
        <v>0.27560000000000001</v>
      </c>
      <c r="B2758">
        <v>-69.659424000000001</v>
      </c>
      <c r="C2758">
        <v>-86.002350000000007</v>
      </c>
      <c r="D2758">
        <v>-98.565237999999994</v>
      </c>
      <c r="E2758">
        <v>-101.35498</v>
      </c>
      <c r="F2758">
        <v>-2.0141602000000002E-3</v>
      </c>
      <c r="G2758">
        <v>-70.709228999999993</v>
      </c>
    </row>
    <row r="2759" spans="1:7" x14ac:dyDescent="0.25">
      <c r="A2759">
        <v>0.2757</v>
      </c>
      <c r="B2759">
        <v>-69.677734000000001</v>
      </c>
      <c r="C2759">
        <v>-85.987091000000007</v>
      </c>
      <c r="D2759">
        <v>-98.552159000000003</v>
      </c>
      <c r="E2759">
        <v>-101.35193</v>
      </c>
      <c r="F2759">
        <v>-2.1362305E-3</v>
      </c>
      <c r="G2759">
        <v>-70.755004999999997</v>
      </c>
    </row>
    <row r="2760" spans="1:7" x14ac:dyDescent="0.25">
      <c r="A2760">
        <v>0.27579999999999999</v>
      </c>
      <c r="B2760">
        <v>-69.692993000000001</v>
      </c>
      <c r="C2760">
        <v>-86.029053000000005</v>
      </c>
      <c r="D2760">
        <v>-98.582676000000006</v>
      </c>
      <c r="E2760">
        <v>-101.33667</v>
      </c>
      <c r="F2760">
        <v>-2.2583007999999998E-3</v>
      </c>
      <c r="G2760">
        <v>-70.755004999999997</v>
      </c>
    </row>
    <row r="2761" spans="1:7" x14ac:dyDescent="0.25">
      <c r="A2761">
        <v>0.27589999999999998</v>
      </c>
      <c r="B2761">
        <v>-69.680785999999998</v>
      </c>
      <c r="C2761">
        <v>-86.029053000000005</v>
      </c>
      <c r="D2761">
        <v>-98.617553999999998</v>
      </c>
      <c r="E2761">
        <v>-101.33514</v>
      </c>
      <c r="F2761">
        <v>-2.1362305E-3</v>
      </c>
      <c r="G2761">
        <v>-70.785522</v>
      </c>
    </row>
    <row r="2762" spans="1:7" x14ac:dyDescent="0.25">
      <c r="A2762">
        <v>0.27600000000000002</v>
      </c>
      <c r="B2762">
        <v>-69.641113000000004</v>
      </c>
      <c r="C2762">
        <v>-86.036681999999999</v>
      </c>
      <c r="D2762">
        <v>-98.591396000000003</v>
      </c>
      <c r="E2762">
        <v>-101.31836</v>
      </c>
      <c r="F2762">
        <v>-2.2277832000000002E-3</v>
      </c>
      <c r="G2762">
        <v>-70.861816000000005</v>
      </c>
    </row>
    <row r="2763" spans="1:7" x14ac:dyDescent="0.25">
      <c r="A2763">
        <v>0.27610000000000001</v>
      </c>
      <c r="B2763">
        <v>-69.662475999999998</v>
      </c>
      <c r="C2763">
        <v>-86.036681999999999</v>
      </c>
      <c r="D2763">
        <v>-98.584856000000002</v>
      </c>
      <c r="E2763">
        <v>-101.33362</v>
      </c>
      <c r="F2763">
        <v>-2.2277832000000002E-3</v>
      </c>
      <c r="G2763">
        <v>-70.922852000000006</v>
      </c>
    </row>
    <row r="2764" spans="1:7" x14ac:dyDescent="0.25">
      <c r="A2764">
        <v>0.2762</v>
      </c>
      <c r="B2764">
        <v>-69.653319999999994</v>
      </c>
      <c r="C2764">
        <v>-86.029053000000005</v>
      </c>
      <c r="D2764">
        <v>-98.569597999999999</v>
      </c>
      <c r="E2764">
        <v>-101.32294</v>
      </c>
      <c r="F2764">
        <v>-2.1057128999999999E-3</v>
      </c>
      <c r="G2764">
        <v>-70.861816000000005</v>
      </c>
    </row>
    <row r="2765" spans="1:7" x14ac:dyDescent="0.25">
      <c r="A2765">
        <v>0.27629999999999999</v>
      </c>
      <c r="B2765">
        <v>-69.647216999999998</v>
      </c>
      <c r="C2765">
        <v>-86.017608999999993</v>
      </c>
      <c r="D2765">
        <v>-98.576137000000003</v>
      </c>
      <c r="E2765">
        <v>-101.30768</v>
      </c>
      <c r="F2765">
        <v>-2.0141602000000002E-3</v>
      </c>
      <c r="G2765">
        <v>-70.831299000000001</v>
      </c>
    </row>
    <row r="2766" spans="1:7" x14ac:dyDescent="0.25">
      <c r="A2766">
        <v>0.27639999999999998</v>
      </c>
      <c r="B2766">
        <v>-69.619750999999994</v>
      </c>
      <c r="C2766">
        <v>-86.029053000000005</v>
      </c>
      <c r="D2766">
        <v>-98.567418000000004</v>
      </c>
      <c r="E2766">
        <v>-101.31989</v>
      </c>
      <c r="F2766">
        <v>-2.1362305E-3</v>
      </c>
      <c r="G2766">
        <v>-70.755004999999997</v>
      </c>
    </row>
    <row r="2767" spans="1:7" x14ac:dyDescent="0.25">
      <c r="A2767">
        <v>0.27650000000000002</v>
      </c>
      <c r="B2767">
        <v>-69.653319999999994</v>
      </c>
      <c r="C2767">
        <v>-86.029053000000005</v>
      </c>
      <c r="D2767">
        <v>-98.584856000000002</v>
      </c>
      <c r="E2767">
        <v>-101.31989</v>
      </c>
      <c r="F2767">
        <v>-2.0751952999999998E-3</v>
      </c>
      <c r="G2767">
        <v>-70.770263999999997</v>
      </c>
    </row>
    <row r="2768" spans="1:7" x14ac:dyDescent="0.25">
      <c r="A2768">
        <v>0.27660000000000001</v>
      </c>
      <c r="B2768">
        <v>-69.680785999999998</v>
      </c>
      <c r="C2768">
        <v>-85.994720000000001</v>
      </c>
      <c r="D2768">
        <v>-98.593575999999999</v>
      </c>
      <c r="E2768">
        <v>-101.32446</v>
      </c>
      <c r="F2768">
        <v>-2.0141602000000002E-3</v>
      </c>
      <c r="G2768">
        <v>-70.877075000000005</v>
      </c>
    </row>
    <row r="2769" spans="1:7" x14ac:dyDescent="0.25">
      <c r="A2769">
        <v>0.2767</v>
      </c>
      <c r="B2769">
        <v>-69.683837999999994</v>
      </c>
      <c r="C2769">
        <v>-85.994720000000001</v>
      </c>
      <c r="D2769">
        <v>-98.584856000000002</v>
      </c>
      <c r="E2769">
        <v>-101.30157</v>
      </c>
      <c r="F2769">
        <v>-2.1972656000000001E-3</v>
      </c>
      <c r="G2769">
        <v>-70.892334000000005</v>
      </c>
    </row>
    <row r="2770" spans="1:7" x14ac:dyDescent="0.25">
      <c r="A2770">
        <v>0.27679999999999999</v>
      </c>
      <c r="B2770">
        <v>-69.677734000000001</v>
      </c>
      <c r="C2770">
        <v>-86.006164999999996</v>
      </c>
      <c r="D2770">
        <v>-98.567418000000004</v>
      </c>
      <c r="E2770">
        <v>-101.31073000000001</v>
      </c>
      <c r="F2770">
        <v>-2.2583007999999998E-3</v>
      </c>
      <c r="G2770">
        <v>-70.816040000000001</v>
      </c>
    </row>
    <row r="2771" spans="1:7" x14ac:dyDescent="0.25">
      <c r="A2771">
        <v>0.27689999999999998</v>
      </c>
      <c r="B2771">
        <v>-69.665526999999997</v>
      </c>
      <c r="C2771">
        <v>-86.002350000000007</v>
      </c>
      <c r="D2771">
        <v>-98.563057999999998</v>
      </c>
      <c r="E2771">
        <v>-101.33667</v>
      </c>
      <c r="F2771">
        <v>-2.166748E-3</v>
      </c>
      <c r="G2771">
        <v>-70.800781000000001</v>
      </c>
    </row>
    <row r="2772" spans="1:7" x14ac:dyDescent="0.25">
      <c r="A2772">
        <v>0.27700000000000002</v>
      </c>
      <c r="B2772">
        <v>-69.659424000000001</v>
      </c>
      <c r="C2772">
        <v>-85.987091000000007</v>
      </c>
      <c r="D2772">
        <v>-98.587035999999998</v>
      </c>
      <c r="E2772">
        <v>-101.3382</v>
      </c>
      <c r="F2772">
        <v>-2.166748E-3</v>
      </c>
      <c r="G2772">
        <v>-70.770263999999997</v>
      </c>
    </row>
    <row r="2773" spans="1:7" x14ac:dyDescent="0.25">
      <c r="A2773">
        <v>0.27710000000000001</v>
      </c>
      <c r="B2773">
        <v>-69.659424000000001</v>
      </c>
      <c r="C2773">
        <v>-85.983276000000004</v>
      </c>
      <c r="D2773">
        <v>-98.611013999999997</v>
      </c>
      <c r="E2773">
        <v>-101.33056999999999</v>
      </c>
      <c r="F2773">
        <v>-2.166748E-3</v>
      </c>
      <c r="G2773">
        <v>-70.755004999999997</v>
      </c>
    </row>
    <row r="2774" spans="1:7" x14ac:dyDescent="0.25">
      <c r="A2774">
        <v>0.2772</v>
      </c>
      <c r="B2774">
        <v>-69.668578999999994</v>
      </c>
      <c r="C2774">
        <v>-86.032866999999996</v>
      </c>
      <c r="D2774">
        <v>-98.558698000000007</v>
      </c>
      <c r="E2774">
        <v>-101.32599</v>
      </c>
      <c r="F2774">
        <v>-2.0446777000000002E-3</v>
      </c>
      <c r="G2774">
        <v>-70.709228999999993</v>
      </c>
    </row>
    <row r="2775" spans="1:7" x14ac:dyDescent="0.25">
      <c r="A2775">
        <v>0.27729999999999999</v>
      </c>
      <c r="B2775">
        <v>-69.662475999999998</v>
      </c>
      <c r="C2775">
        <v>-86.044312000000005</v>
      </c>
      <c r="D2775">
        <v>-98.547798999999998</v>
      </c>
      <c r="E2775">
        <v>-101.33208999999999</v>
      </c>
      <c r="F2775">
        <v>-2.0751952999999998E-3</v>
      </c>
      <c r="G2775">
        <v>-70.693969999999993</v>
      </c>
    </row>
    <row r="2776" spans="1:7" x14ac:dyDescent="0.25">
      <c r="A2776">
        <v>0.27739999999999998</v>
      </c>
      <c r="B2776">
        <v>-69.659424000000001</v>
      </c>
      <c r="C2776">
        <v>-86.051940999999999</v>
      </c>
      <c r="D2776">
        <v>-98.552159000000003</v>
      </c>
      <c r="E2776">
        <v>-101.33208999999999</v>
      </c>
      <c r="F2776">
        <v>-1.9226073999999999E-3</v>
      </c>
      <c r="G2776">
        <v>-70.678711000000007</v>
      </c>
    </row>
    <row r="2777" spans="1:7" x14ac:dyDescent="0.25">
      <c r="A2777">
        <v>0.27750000000000002</v>
      </c>
      <c r="B2777">
        <v>-69.659424000000001</v>
      </c>
      <c r="C2777">
        <v>-86.036681999999999</v>
      </c>
      <c r="D2777">
        <v>-98.578316999999998</v>
      </c>
      <c r="E2777">
        <v>-101.33056999999999</v>
      </c>
      <c r="F2777">
        <v>-1.953125E-3</v>
      </c>
      <c r="G2777">
        <v>-70.602417000000003</v>
      </c>
    </row>
    <row r="2778" spans="1:7" x14ac:dyDescent="0.25">
      <c r="A2778">
        <v>0.27760000000000001</v>
      </c>
      <c r="B2778">
        <v>-69.650268999999994</v>
      </c>
      <c r="C2778">
        <v>-86.009979000000001</v>
      </c>
      <c r="D2778">
        <v>-98.576137000000003</v>
      </c>
      <c r="E2778">
        <v>-101.3382</v>
      </c>
      <c r="F2778">
        <v>-1.8920898000000001E-3</v>
      </c>
      <c r="G2778">
        <v>-70.587158000000002</v>
      </c>
    </row>
    <row r="2779" spans="1:7" x14ac:dyDescent="0.25">
      <c r="A2779">
        <v>0.2777</v>
      </c>
      <c r="B2779">
        <v>-69.607544000000004</v>
      </c>
      <c r="C2779">
        <v>-86.029053000000005</v>
      </c>
      <c r="D2779">
        <v>-98.589215999999993</v>
      </c>
      <c r="E2779">
        <v>-101.34277</v>
      </c>
      <c r="F2779">
        <v>-2.1362305E-3</v>
      </c>
      <c r="G2779">
        <v>-70.465087999999994</v>
      </c>
    </row>
    <row r="2780" spans="1:7" x14ac:dyDescent="0.25">
      <c r="A2780">
        <v>0.27779999999999999</v>
      </c>
      <c r="B2780">
        <v>-69.583129999999997</v>
      </c>
      <c r="C2780">
        <v>-86.029053000000005</v>
      </c>
      <c r="D2780">
        <v>-98.580496999999994</v>
      </c>
      <c r="E2780">
        <v>-101.35345</v>
      </c>
      <c r="F2780">
        <v>-2.166748E-3</v>
      </c>
      <c r="G2780">
        <v>-70.449828999999994</v>
      </c>
    </row>
    <row r="2781" spans="1:7" x14ac:dyDescent="0.25">
      <c r="A2781">
        <v>0.27789999999999998</v>
      </c>
      <c r="B2781">
        <v>-69.601439999999997</v>
      </c>
      <c r="C2781">
        <v>-85.994720000000001</v>
      </c>
      <c r="D2781">
        <v>-98.578316999999998</v>
      </c>
      <c r="E2781">
        <v>-101.3382</v>
      </c>
      <c r="F2781">
        <v>-2.1362305E-3</v>
      </c>
      <c r="G2781">
        <v>-70.434569999999994</v>
      </c>
    </row>
    <row r="2782" spans="1:7" x14ac:dyDescent="0.25">
      <c r="A2782">
        <v>0.27800000000000002</v>
      </c>
      <c r="B2782">
        <v>-69.631957999999997</v>
      </c>
      <c r="C2782">
        <v>-85.994720000000001</v>
      </c>
      <c r="D2782">
        <v>-98.580496999999994</v>
      </c>
      <c r="E2782">
        <v>-101.32904000000001</v>
      </c>
      <c r="F2782">
        <v>-2.166748E-3</v>
      </c>
      <c r="G2782">
        <v>-70.495604999999998</v>
      </c>
    </row>
    <row r="2783" spans="1:7" x14ac:dyDescent="0.25">
      <c r="A2783">
        <v>0.27810000000000001</v>
      </c>
      <c r="B2783">
        <v>-69.622803000000005</v>
      </c>
      <c r="C2783">
        <v>-86.009979000000001</v>
      </c>
      <c r="D2783">
        <v>-98.589215999999993</v>
      </c>
      <c r="E2783">
        <v>-101.32446</v>
      </c>
      <c r="F2783">
        <v>-2.1057128999999999E-3</v>
      </c>
      <c r="G2783">
        <v>-70.480346999999995</v>
      </c>
    </row>
    <row r="2784" spans="1:7" x14ac:dyDescent="0.25">
      <c r="A2784">
        <v>0.2782</v>
      </c>
      <c r="B2784">
        <v>-69.613647</v>
      </c>
      <c r="C2784">
        <v>-85.994720000000001</v>
      </c>
      <c r="D2784">
        <v>-98.602294999999998</v>
      </c>
      <c r="E2784">
        <v>-101.33972</v>
      </c>
      <c r="F2784">
        <v>-1.9836426000000001E-3</v>
      </c>
      <c r="G2784">
        <v>-70.495604999999998</v>
      </c>
    </row>
    <row r="2785" spans="1:7" x14ac:dyDescent="0.25">
      <c r="A2785">
        <v>0.27829999999999999</v>
      </c>
      <c r="B2785">
        <v>-69.635009999999994</v>
      </c>
      <c r="C2785">
        <v>-85.994720000000001</v>
      </c>
      <c r="D2785">
        <v>-98.621913000000006</v>
      </c>
      <c r="E2785">
        <v>-101.31836</v>
      </c>
      <c r="F2785">
        <v>-2.0141602000000002E-3</v>
      </c>
      <c r="G2785">
        <v>-70.556640999999999</v>
      </c>
    </row>
    <row r="2786" spans="1:7" x14ac:dyDescent="0.25">
      <c r="A2786">
        <v>0.27839999999999998</v>
      </c>
      <c r="B2786">
        <v>-69.638062000000005</v>
      </c>
      <c r="C2786">
        <v>-86.013794000000004</v>
      </c>
      <c r="D2786">
        <v>-98.617553999999998</v>
      </c>
      <c r="E2786">
        <v>-101.30615</v>
      </c>
      <c r="F2786">
        <v>-1.9836426000000001E-3</v>
      </c>
      <c r="G2786">
        <v>-70.510863999999998</v>
      </c>
    </row>
    <row r="2787" spans="1:7" x14ac:dyDescent="0.25">
      <c r="A2787">
        <v>0.27850000000000003</v>
      </c>
      <c r="B2787">
        <v>-69.635009999999994</v>
      </c>
      <c r="C2787">
        <v>-86.013794000000004</v>
      </c>
      <c r="D2787">
        <v>-98.595754999999997</v>
      </c>
      <c r="E2787">
        <v>-101.297</v>
      </c>
      <c r="F2787">
        <v>-2.0446777000000002E-3</v>
      </c>
      <c r="G2787">
        <v>-70.556640999999999</v>
      </c>
    </row>
    <row r="2788" spans="1:7" x14ac:dyDescent="0.25">
      <c r="A2788">
        <v>0.27860000000000001</v>
      </c>
      <c r="B2788">
        <v>-69.644165000000001</v>
      </c>
      <c r="C2788">
        <v>-86.048125999999996</v>
      </c>
      <c r="D2788">
        <v>-98.602294999999998</v>
      </c>
      <c r="E2788">
        <v>-101.31073000000001</v>
      </c>
      <c r="F2788">
        <v>-2.1057128999999999E-3</v>
      </c>
      <c r="G2788">
        <v>-70.602417000000003</v>
      </c>
    </row>
    <row r="2789" spans="1:7" x14ac:dyDescent="0.25">
      <c r="A2789">
        <v>0.2787</v>
      </c>
      <c r="B2789">
        <v>-69.631957999999997</v>
      </c>
      <c r="C2789">
        <v>-86.101532000000006</v>
      </c>
      <c r="D2789">
        <v>-98.608834000000002</v>
      </c>
      <c r="E2789">
        <v>-101.32141</v>
      </c>
      <c r="F2789">
        <v>-2.166748E-3</v>
      </c>
      <c r="G2789">
        <v>-70.571899000000002</v>
      </c>
    </row>
    <row r="2790" spans="1:7" x14ac:dyDescent="0.25">
      <c r="A2790">
        <v>0.27879999999999999</v>
      </c>
      <c r="B2790">
        <v>-69.628906000000001</v>
      </c>
      <c r="C2790">
        <v>-86.0672</v>
      </c>
      <c r="D2790">
        <v>-98.606655000000003</v>
      </c>
      <c r="E2790">
        <v>-101.3031</v>
      </c>
      <c r="F2790">
        <v>-2.2888183999999999E-3</v>
      </c>
      <c r="G2790">
        <v>-70.571899000000002</v>
      </c>
    </row>
    <row r="2791" spans="1:7" x14ac:dyDescent="0.25">
      <c r="A2791">
        <v>0.27889999999999998</v>
      </c>
      <c r="B2791">
        <v>-69.619750999999994</v>
      </c>
      <c r="C2791">
        <v>-86.036681999999999</v>
      </c>
      <c r="D2791">
        <v>-98.619733999999994</v>
      </c>
      <c r="E2791">
        <v>-101.29546999999999</v>
      </c>
      <c r="F2791">
        <v>-2.3498535E-3</v>
      </c>
      <c r="G2791">
        <v>-70.510863999999998</v>
      </c>
    </row>
    <row r="2792" spans="1:7" x14ac:dyDescent="0.25">
      <c r="A2792">
        <v>0.27900000000000003</v>
      </c>
      <c r="B2792">
        <v>-69.622803000000005</v>
      </c>
      <c r="C2792">
        <v>-86.032866999999996</v>
      </c>
      <c r="D2792">
        <v>-98.624093000000002</v>
      </c>
      <c r="E2792">
        <v>-101.31683</v>
      </c>
      <c r="F2792">
        <v>-2.2888183999999999E-3</v>
      </c>
      <c r="G2792">
        <v>-70.495604999999998</v>
      </c>
    </row>
    <row r="2793" spans="1:7" x14ac:dyDescent="0.25">
      <c r="A2793">
        <v>0.27910000000000001</v>
      </c>
      <c r="B2793">
        <v>-69.631957999999997</v>
      </c>
      <c r="C2793">
        <v>-86.017608999999993</v>
      </c>
      <c r="D2793">
        <v>-98.634991999999997</v>
      </c>
      <c r="E2793">
        <v>-101.32751</v>
      </c>
      <c r="F2793">
        <v>-2.1057128999999999E-3</v>
      </c>
      <c r="G2793">
        <v>-70.510863999999998</v>
      </c>
    </row>
    <row r="2794" spans="1:7" x14ac:dyDescent="0.25">
      <c r="A2794">
        <v>0.2792</v>
      </c>
      <c r="B2794">
        <v>-69.601439999999997</v>
      </c>
      <c r="C2794">
        <v>-86.006164999999996</v>
      </c>
      <c r="D2794">
        <v>-98.619733999999994</v>
      </c>
      <c r="E2794">
        <v>-101.33056999999999</v>
      </c>
      <c r="F2794">
        <v>-2.0446777000000002E-3</v>
      </c>
      <c r="G2794">
        <v>-70.434569999999994</v>
      </c>
    </row>
    <row r="2795" spans="1:7" x14ac:dyDescent="0.25">
      <c r="A2795">
        <v>0.27929999999999999</v>
      </c>
      <c r="B2795">
        <v>-69.622803000000005</v>
      </c>
      <c r="C2795">
        <v>-85.990905999999995</v>
      </c>
      <c r="D2795">
        <v>-98.617553999999998</v>
      </c>
      <c r="E2795">
        <v>-101.32141</v>
      </c>
      <c r="F2795">
        <v>-2.0751952999999998E-3</v>
      </c>
      <c r="G2795">
        <v>-70.388794000000004</v>
      </c>
    </row>
    <row r="2796" spans="1:7" x14ac:dyDescent="0.25">
      <c r="A2796">
        <v>0.27939999999999998</v>
      </c>
      <c r="B2796">
        <v>-69.613647</v>
      </c>
      <c r="C2796">
        <v>-86.013794000000004</v>
      </c>
      <c r="D2796">
        <v>-98.619733999999994</v>
      </c>
      <c r="E2796">
        <v>-101.33667</v>
      </c>
      <c r="F2796">
        <v>-1.9226073999999999E-3</v>
      </c>
      <c r="G2796">
        <v>-70.327759</v>
      </c>
    </row>
    <row r="2797" spans="1:7" x14ac:dyDescent="0.25">
      <c r="A2797">
        <v>0.27950000000000003</v>
      </c>
      <c r="B2797">
        <v>-69.625854000000004</v>
      </c>
      <c r="C2797">
        <v>-86.017608999999993</v>
      </c>
      <c r="D2797">
        <v>-98.650250999999997</v>
      </c>
      <c r="E2797">
        <v>-101.35345</v>
      </c>
      <c r="F2797">
        <v>-2.1362305E-3</v>
      </c>
      <c r="G2797">
        <v>-70.404053000000005</v>
      </c>
    </row>
    <row r="2798" spans="1:7" x14ac:dyDescent="0.25">
      <c r="A2798">
        <v>0.27960000000000002</v>
      </c>
      <c r="B2798">
        <v>-69.589232999999993</v>
      </c>
      <c r="C2798">
        <v>-85.990905999999995</v>
      </c>
      <c r="D2798">
        <v>-98.637172000000007</v>
      </c>
      <c r="E2798">
        <v>-101.35651</v>
      </c>
      <c r="F2798">
        <v>-2.0446777000000002E-3</v>
      </c>
      <c r="G2798">
        <v>-70.343018000000001</v>
      </c>
    </row>
    <row r="2799" spans="1:7" x14ac:dyDescent="0.25">
      <c r="A2799">
        <v>0.2797</v>
      </c>
      <c r="B2799">
        <v>-69.580078</v>
      </c>
      <c r="C2799">
        <v>-86.029053000000005</v>
      </c>
      <c r="D2799">
        <v>-98.630633000000003</v>
      </c>
      <c r="E2799">
        <v>-101.37482</v>
      </c>
      <c r="F2799">
        <v>-2.0446777000000002E-3</v>
      </c>
      <c r="G2799">
        <v>-70.281981999999999</v>
      </c>
    </row>
    <row r="2800" spans="1:7" x14ac:dyDescent="0.25">
      <c r="A2800">
        <v>0.27979999999999999</v>
      </c>
      <c r="B2800">
        <v>-69.564819</v>
      </c>
      <c r="C2800">
        <v>-86.051940999999999</v>
      </c>
      <c r="D2800">
        <v>-98.639352000000002</v>
      </c>
      <c r="E2800">
        <v>-101.36566000000001</v>
      </c>
      <c r="F2800">
        <v>-2.3193358999999999E-3</v>
      </c>
      <c r="G2800">
        <v>-70.190430000000006</v>
      </c>
    </row>
    <row r="2801" spans="1:7" x14ac:dyDescent="0.25">
      <c r="A2801">
        <v>0.27989999999999998</v>
      </c>
      <c r="B2801">
        <v>-69.573975000000004</v>
      </c>
      <c r="C2801">
        <v>-86.063384999999997</v>
      </c>
      <c r="D2801">
        <v>-98.615374000000003</v>
      </c>
      <c r="E2801">
        <v>-101.36108</v>
      </c>
      <c r="F2801">
        <v>-2.1972656000000001E-3</v>
      </c>
      <c r="G2801">
        <v>-70.220946999999995</v>
      </c>
    </row>
    <row r="2802" spans="1:7" x14ac:dyDescent="0.25">
      <c r="A2802">
        <v>0.28000000000000003</v>
      </c>
      <c r="B2802">
        <v>-69.549560999999997</v>
      </c>
      <c r="C2802">
        <v>-86.063384999999997</v>
      </c>
      <c r="D2802">
        <v>-98.630633000000003</v>
      </c>
      <c r="E2802">
        <v>-101.35651</v>
      </c>
      <c r="F2802">
        <v>-2.1057128999999999E-3</v>
      </c>
      <c r="G2802">
        <v>-70.220946999999995</v>
      </c>
    </row>
    <row r="2803" spans="1:7" x14ac:dyDescent="0.25">
      <c r="A2803">
        <v>0.28010000000000002</v>
      </c>
      <c r="B2803">
        <v>-69.528198000000003</v>
      </c>
      <c r="C2803">
        <v>-86.040497000000002</v>
      </c>
      <c r="D2803">
        <v>-98.611013999999997</v>
      </c>
      <c r="E2803">
        <v>-101.37177</v>
      </c>
      <c r="F2803">
        <v>-2.0751952999999998E-3</v>
      </c>
      <c r="G2803">
        <v>-70.236205999999996</v>
      </c>
    </row>
    <row r="2804" spans="1:7" x14ac:dyDescent="0.25">
      <c r="A2804">
        <v>0.2802</v>
      </c>
      <c r="B2804">
        <v>-69.552611999999996</v>
      </c>
      <c r="C2804">
        <v>-86.029053000000005</v>
      </c>
      <c r="D2804">
        <v>-98.632812000000001</v>
      </c>
      <c r="E2804">
        <v>-101.35956</v>
      </c>
      <c r="F2804">
        <v>-2.1362305E-3</v>
      </c>
      <c r="G2804">
        <v>-70.251464999999996</v>
      </c>
    </row>
    <row r="2805" spans="1:7" x14ac:dyDescent="0.25">
      <c r="A2805">
        <v>0.28029999999999999</v>
      </c>
      <c r="B2805">
        <v>-69.567870999999997</v>
      </c>
      <c r="C2805">
        <v>-86.013794000000004</v>
      </c>
      <c r="D2805">
        <v>-98.637172000000007</v>
      </c>
      <c r="E2805">
        <v>-101.36870999999999</v>
      </c>
      <c r="F2805">
        <v>-1.8615723E-3</v>
      </c>
      <c r="G2805">
        <v>-70.251464999999996</v>
      </c>
    </row>
    <row r="2806" spans="1:7" x14ac:dyDescent="0.25">
      <c r="A2806">
        <v>0.28039999999999998</v>
      </c>
      <c r="B2806">
        <v>-69.564819</v>
      </c>
      <c r="C2806">
        <v>-86.032866999999996</v>
      </c>
      <c r="D2806">
        <v>-98.630633000000003</v>
      </c>
      <c r="E2806">
        <v>-101.36718999999999</v>
      </c>
      <c r="F2806">
        <v>-2.0446777000000002E-3</v>
      </c>
      <c r="G2806">
        <v>-70.190430000000006</v>
      </c>
    </row>
    <row r="2807" spans="1:7" x14ac:dyDescent="0.25">
      <c r="A2807">
        <v>0.28050000000000003</v>
      </c>
      <c r="B2807">
        <v>-69.558716000000004</v>
      </c>
      <c r="C2807">
        <v>-86.044312000000005</v>
      </c>
      <c r="D2807">
        <v>-98.663330000000002</v>
      </c>
      <c r="E2807">
        <v>-101.35498</v>
      </c>
      <c r="F2807">
        <v>-1.953125E-3</v>
      </c>
      <c r="G2807">
        <v>-70.205687999999995</v>
      </c>
    </row>
    <row r="2808" spans="1:7" x14ac:dyDescent="0.25">
      <c r="A2808">
        <v>0.28060000000000002</v>
      </c>
      <c r="B2808">
        <v>-69.570922999999993</v>
      </c>
      <c r="C2808">
        <v>-86.044312000000005</v>
      </c>
      <c r="D2808">
        <v>-98.634991999999997</v>
      </c>
      <c r="E2808">
        <v>-101.35803</v>
      </c>
      <c r="F2808">
        <v>-1.9836426000000001E-3</v>
      </c>
      <c r="G2808">
        <v>-70.205687999999995</v>
      </c>
    </row>
    <row r="2809" spans="1:7" x14ac:dyDescent="0.25">
      <c r="A2809">
        <v>0.28070000000000001</v>
      </c>
      <c r="B2809">
        <v>-69.598388999999997</v>
      </c>
      <c r="C2809">
        <v>-86.071014000000005</v>
      </c>
      <c r="D2809">
        <v>-98.630633000000003</v>
      </c>
      <c r="E2809">
        <v>-101.36414000000001</v>
      </c>
      <c r="F2809">
        <v>-2.1057128999999999E-3</v>
      </c>
      <c r="G2809">
        <v>-70.220946999999995</v>
      </c>
    </row>
    <row r="2810" spans="1:7" x14ac:dyDescent="0.25">
      <c r="A2810">
        <v>0.28079999999999999</v>
      </c>
      <c r="B2810">
        <v>-69.610596000000001</v>
      </c>
      <c r="C2810">
        <v>-86.071014000000005</v>
      </c>
      <c r="D2810">
        <v>-98.639352000000002</v>
      </c>
      <c r="E2810">
        <v>-101.37024</v>
      </c>
      <c r="F2810">
        <v>-2.2583007999999998E-3</v>
      </c>
      <c r="G2810">
        <v>-70.175171000000006</v>
      </c>
    </row>
    <row r="2811" spans="1:7" x14ac:dyDescent="0.25">
      <c r="A2811">
        <v>0.28089999999999998</v>
      </c>
      <c r="B2811">
        <v>-69.595337000000001</v>
      </c>
      <c r="C2811">
        <v>-86.0672</v>
      </c>
      <c r="D2811">
        <v>-98.643711999999994</v>
      </c>
      <c r="E2811">
        <v>-101.36108</v>
      </c>
      <c r="F2811">
        <v>-2.2277832000000002E-3</v>
      </c>
      <c r="G2811">
        <v>-70.129395000000002</v>
      </c>
    </row>
    <row r="2812" spans="1:7" x14ac:dyDescent="0.25">
      <c r="A2812">
        <v>0.28100000000000003</v>
      </c>
      <c r="B2812">
        <v>-69.558716000000004</v>
      </c>
      <c r="C2812">
        <v>-86.044312000000005</v>
      </c>
      <c r="D2812">
        <v>-98.650250999999997</v>
      </c>
      <c r="E2812">
        <v>-101.39313</v>
      </c>
      <c r="F2812">
        <v>-2.166748E-3</v>
      </c>
      <c r="G2812">
        <v>-70.083618000000001</v>
      </c>
    </row>
    <row r="2813" spans="1:7" x14ac:dyDescent="0.25">
      <c r="A2813">
        <v>0.28110000000000002</v>
      </c>
      <c r="B2813">
        <v>-69.546509</v>
      </c>
      <c r="C2813">
        <v>-86.029053000000005</v>
      </c>
      <c r="D2813">
        <v>-98.680768999999998</v>
      </c>
      <c r="E2813">
        <v>-101.38702000000001</v>
      </c>
      <c r="F2813">
        <v>-2.0751952999999998E-3</v>
      </c>
      <c r="G2813">
        <v>-70.083618000000001</v>
      </c>
    </row>
    <row r="2814" spans="1:7" x14ac:dyDescent="0.25">
      <c r="A2814">
        <v>0.28120000000000001</v>
      </c>
      <c r="B2814">
        <v>-69.592285000000004</v>
      </c>
      <c r="C2814">
        <v>-86.071014000000005</v>
      </c>
      <c r="D2814">
        <v>-98.663330000000002</v>
      </c>
      <c r="E2814">
        <v>-101.36414000000001</v>
      </c>
      <c r="F2814">
        <v>-1.953125E-3</v>
      </c>
      <c r="G2814">
        <v>-70.159912000000006</v>
      </c>
    </row>
    <row r="2815" spans="1:7" x14ac:dyDescent="0.25">
      <c r="A2815">
        <v>0.28129999999999999</v>
      </c>
      <c r="B2815">
        <v>-69.613647</v>
      </c>
      <c r="C2815">
        <v>-86.105346999999995</v>
      </c>
      <c r="D2815">
        <v>-98.663330000000002</v>
      </c>
      <c r="E2815">
        <v>-101.37024</v>
      </c>
      <c r="F2815">
        <v>-1.9836426000000001E-3</v>
      </c>
      <c r="G2815">
        <v>-70.190430000000006</v>
      </c>
    </row>
    <row r="2816" spans="1:7" x14ac:dyDescent="0.25">
      <c r="A2816">
        <v>0.28139999999999998</v>
      </c>
      <c r="B2816">
        <v>-69.607544000000004</v>
      </c>
      <c r="C2816">
        <v>-86.120604999999998</v>
      </c>
      <c r="D2816">
        <v>-98.667689999999993</v>
      </c>
      <c r="E2816">
        <v>-101.36414000000001</v>
      </c>
      <c r="F2816">
        <v>-1.9836426000000001E-3</v>
      </c>
      <c r="G2816">
        <v>-70.159912000000006</v>
      </c>
    </row>
    <row r="2817" spans="1:7" x14ac:dyDescent="0.25">
      <c r="A2817">
        <v>0.28149999999999997</v>
      </c>
      <c r="B2817">
        <v>-69.616698999999997</v>
      </c>
      <c r="C2817">
        <v>-86.128235000000004</v>
      </c>
      <c r="D2817">
        <v>-98.654611000000003</v>
      </c>
      <c r="E2817">
        <v>-101.38245000000001</v>
      </c>
      <c r="F2817">
        <v>-2.0141602000000002E-3</v>
      </c>
      <c r="G2817">
        <v>-70.098877000000002</v>
      </c>
    </row>
    <row r="2818" spans="1:7" x14ac:dyDescent="0.25">
      <c r="A2818">
        <v>0.28160000000000002</v>
      </c>
      <c r="B2818">
        <v>-69.613647</v>
      </c>
      <c r="C2818">
        <v>-86.132050000000007</v>
      </c>
      <c r="D2818">
        <v>-98.669870000000003</v>
      </c>
      <c r="E2818">
        <v>-101.38245000000001</v>
      </c>
      <c r="F2818">
        <v>-2.0446777000000002E-3</v>
      </c>
      <c r="G2818">
        <v>-70.068359000000001</v>
      </c>
    </row>
    <row r="2819" spans="1:7" x14ac:dyDescent="0.25">
      <c r="A2819">
        <v>0.28170000000000001</v>
      </c>
      <c r="B2819">
        <v>-69.598388999999997</v>
      </c>
      <c r="C2819">
        <v>-86.132050000000007</v>
      </c>
      <c r="D2819">
        <v>-98.702567000000002</v>
      </c>
      <c r="E2819">
        <v>-101.38092</v>
      </c>
      <c r="F2819">
        <v>-2.1972656000000001E-3</v>
      </c>
      <c r="G2819">
        <v>-70.129395000000002</v>
      </c>
    </row>
    <row r="2820" spans="1:7" x14ac:dyDescent="0.25">
      <c r="A2820">
        <v>0.28179999999999999</v>
      </c>
      <c r="B2820">
        <v>-69.546509</v>
      </c>
      <c r="C2820">
        <v>-86.139679000000001</v>
      </c>
      <c r="D2820">
        <v>-98.702567000000002</v>
      </c>
      <c r="E2820">
        <v>-101.39618</v>
      </c>
      <c r="F2820">
        <v>-2.2277832000000002E-3</v>
      </c>
      <c r="G2820">
        <v>-70.037841999999998</v>
      </c>
    </row>
    <row r="2821" spans="1:7" x14ac:dyDescent="0.25">
      <c r="A2821">
        <v>0.28189999999999998</v>
      </c>
      <c r="B2821">
        <v>-69.558716000000004</v>
      </c>
      <c r="C2821">
        <v>-86.147307999999995</v>
      </c>
      <c r="D2821">
        <v>-98.700387000000006</v>
      </c>
      <c r="E2821">
        <v>-101.36870999999999</v>
      </c>
      <c r="F2821">
        <v>-2.1362305E-3</v>
      </c>
      <c r="G2821">
        <v>-69.992064999999997</v>
      </c>
    </row>
    <row r="2822" spans="1:7" x14ac:dyDescent="0.25">
      <c r="A2822">
        <v>0.28199999999999997</v>
      </c>
      <c r="B2822">
        <v>-69.573975000000004</v>
      </c>
      <c r="C2822">
        <v>-86.158752000000007</v>
      </c>
      <c r="D2822">
        <v>-98.672049000000001</v>
      </c>
      <c r="E2822">
        <v>-101.35651</v>
      </c>
      <c r="F2822">
        <v>-2.1057128999999999E-3</v>
      </c>
      <c r="G2822">
        <v>-70.053100999999998</v>
      </c>
    </row>
    <row r="2823" spans="1:7" x14ac:dyDescent="0.25">
      <c r="A2823">
        <v>0.28210000000000002</v>
      </c>
      <c r="B2823">
        <v>-69.589232999999993</v>
      </c>
      <c r="C2823">
        <v>-86.128235000000004</v>
      </c>
      <c r="D2823">
        <v>-98.654611000000003</v>
      </c>
      <c r="E2823">
        <v>-101.37024</v>
      </c>
      <c r="F2823">
        <v>-1.9836426000000001E-3</v>
      </c>
      <c r="G2823">
        <v>-70.083618000000001</v>
      </c>
    </row>
    <row r="2824" spans="1:7" x14ac:dyDescent="0.25">
      <c r="A2824">
        <v>0.28220000000000001</v>
      </c>
      <c r="B2824">
        <v>-69.610596000000001</v>
      </c>
      <c r="C2824">
        <v>-86.147307999999995</v>
      </c>
      <c r="D2824">
        <v>-98.663330000000002</v>
      </c>
      <c r="E2824">
        <v>-101.38549999999999</v>
      </c>
      <c r="F2824">
        <v>-1.953125E-3</v>
      </c>
      <c r="G2824">
        <v>-70.129395000000002</v>
      </c>
    </row>
    <row r="2825" spans="1:7" x14ac:dyDescent="0.25">
      <c r="A2825">
        <v>0.2823</v>
      </c>
      <c r="B2825">
        <v>-69.607544000000004</v>
      </c>
      <c r="C2825">
        <v>-86.143494000000004</v>
      </c>
      <c r="D2825">
        <v>-98.648071000000002</v>
      </c>
      <c r="E2825">
        <v>-101.37634</v>
      </c>
      <c r="F2825">
        <v>-1.9836426000000001E-3</v>
      </c>
      <c r="G2825">
        <v>-70.098877000000002</v>
      </c>
    </row>
    <row r="2826" spans="1:7" x14ac:dyDescent="0.25">
      <c r="A2826">
        <v>0.28239999999999998</v>
      </c>
      <c r="B2826">
        <v>-69.635009999999994</v>
      </c>
      <c r="C2826">
        <v>-86.101532000000006</v>
      </c>
      <c r="D2826">
        <v>-98.641531999999998</v>
      </c>
      <c r="E2826">
        <v>-101.35651</v>
      </c>
      <c r="F2826">
        <v>-2.0141602000000002E-3</v>
      </c>
      <c r="G2826">
        <v>-70.129395000000002</v>
      </c>
    </row>
    <row r="2827" spans="1:7" x14ac:dyDescent="0.25">
      <c r="A2827">
        <v>0.28249999999999997</v>
      </c>
      <c r="B2827">
        <v>-69.622803000000005</v>
      </c>
      <c r="C2827">
        <v>-86.101532000000006</v>
      </c>
      <c r="D2827">
        <v>-98.652431000000007</v>
      </c>
      <c r="E2827">
        <v>-101.36566000000001</v>
      </c>
      <c r="F2827">
        <v>-1.953125E-3</v>
      </c>
      <c r="G2827">
        <v>-70.083618000000001</v>
      </c>
    </row>
    <row r="2828" spans="1:7" x14ac:dyDescent="0.25">
      <c r="A2828">
        <v>0.28260000000000002</v>
      </c>
      <c r="B2828">
        <v>-69.628906000000001</v>
      </c>
      <c r="C2828">
        <v>-86.120604999999998</v>
      </c>
      <c r="D2828">
        <v>-98.665509999999998</v>
      </c>
      <c r="E2828">
        <v>-101.38549999999999</v>
      </c>
      <c r="F2828">
        <v>-2.2888183999999999E-3</v>
      </c>
      <c r="G2828">
        <v>-70.129395000000002</v>
      </c>
    </row>
    <row r="2829" spans="1:7" x14ac:dyDescent="0.25">
      <c r="A2829">
        <v>0.28270000000000001</v>
      </c>
      <c r="B2829">
        <v>-69.631957999999997</v>
      </c>
      <c r="C2829">
        <v>-86.086273000000006</v>
      </c>
      <c r="D2829">
        <v>-98.669870000000003</v>
      </c>
      <c r="E2829">
        <v>-101.36718999999999</v>
      </c>
      <c r="F2829">
        <v>-2.2583007999999998E-3</v>
      </c>
      <c r="G2829">
        <v>-70.129395000000002</v>
      </c>
    </row>
    <row r="2830" spans="1:7" x14ac:dyDescent="0.25">
      <c r="A2830">
        <v>0.2828</v>
      </c>
      <c r="B2830">
        <v>-69.644165000000001</v>
      </c>
      <c r="C2830">
        <v>-86.101532000000006</v>
      </c>
      <c r="D2830">
        <v>-98.667689999999993</v>
      </c>
      <c r="E2830">
        <v>-101.35345</v>
      </c>
      <c r="F2830">
        <v>-2.0141602000000002E-3</v>
      </c>
      <c r="G2830">
        <v>-70.083618000000001</v>
      </c>
    </row>
    <row r="2831" spans="1:7" x14ac:dyDescent="0.25">
      <c r="A2831">
        <v>0.28289999999999998</v>
      </c>
      <c r="B2831">
        <v>-69.653319999999994</v>
      </c>
      <c r="C2831">
        <v>-86.086273000000006</v>
      </c>
      <c r="D2831">
        <v>-98.685128000000006</v>
      </c>
      <c r="E2831">
        <v>-101.37634</v>
      </c>
      <c r="F2831">
        <v>-2.1362305E-3</v>
      </c>
      <c r="G2831">
        <v>-70.083618000000001</v>
      </c>
    </row>
    <row r="2832" spans="1:7" x14ac:dyDescent="0.25">
      <c r="A2832">
        <v>0.28299999999999997</v>
      </c>
      <c r="B2832">
        <v>-69.674683000000002</v>
      </c>
      <c r="C2832">
        <v>-86.101532000000006</v>
      </c>
      <c r="D2832">
        <v>-98.711286000000001</v>
      </c>
      <c r="E2832">
        <v>-101.35193</v>
      </c>
      <c r="F2832">
        <v>-2.2888183999999999E-3</v>
      </c>
      <c r="G2832">
        <v>-70.114136000000002</v>
      </c>
    </row>
    <row r="2833" spans="1:7" x14ac:dyDescent="0.25">
      <c r="A2833">
        <v>0.28310000000000002</v>
      </c>
      <c r="B2833">
        <v>-69.635009999999994</v>
      </c>
      <c r="C2833">
        <v>-86.139679000000001</v>
      </c>
      <c r="D2833">
        <v>-98.713465999999997</v>
      </c>
      <c r="E2833">
        <v>-101.34887999999999</v>
      </c>
      <c r="F2833">
        <v>-2.0751952999999998E-3</v>
      </c>
      <c r="G2833">
        <v>-70.098877000000002</v>
      </c>
    </row>
    <row r="2834" spans="1:7" x14ac:dyDescent="0.25">
      <c r="A2834">
        <v>0.28320000000000001</v>
      </c>
      <c r="B2834">
        <v>-69.638062000000005</v>
      </c>
      <c r="C2834">
        <v>-86.132050000000007</v>
      </c>
      <c r="D2834">
        <v>-98.696027000000001</v>
      </c>
      <c r="E2834">
        <v>-101.37634</v>
      </c>
      <c r="F2834">
        <v>-2.1057128999999999E-3</v>
      </c>
      <c r="G2834">
        <v>-70.083618000000001</v>
      </c>
    </row>
    <row r="2835" spans="1:7" x14ac:dyDescent="0.25">
      <c r="A2835">
        <v>0.2833</v>
      </c>
      <c r="B2835">
        <v>-69.613647</v>
      </c>
      <c r="C2835">
        <v>-86.128235000000004</v>
      </c>
      <c r="D2835">
        <v>-98.665509999999998</v>
      </c>
      <c r="E2835">
        <v>-101.37177</v>
      </c>
      <c r="F2835">
        <v>-1.8615723E-3</v>
      </c>
      <c r="G2835">
        <v>-70.053100999999998</v>
      </c>
    </row>
    <row r="2836" spans="1:7" x14ac:dyDescent="0.25">
      <c r="A2836">
        <v>0.28339999999999999</v>
      </c>
      <c r="B2836">
        <v>-69.601439999999997</v>
      </c>
      <c r="C2836">
        <v>-86.143494000000004</v>
      </c>
      <c r="D2836">
        <v>-98.654611000000003</v>
      </c>
      <c r="E2836">
        <v>-101.35651</v>
      </c>
      <c r="F2836">
        <v>-1.8005371000000001E-3</v>
      </c>
      <c r="G2836">
        <v>-70.114136000000002</v>
      </c>
    </row>
    <row r="2837" spans="1:7" x14ac:dyDescent="0.25">
      <c r="A2837">
        <v>0.28349999999999997</v>
      </c>
      <c r="B2837">
        <v>-69.619750999999994</v>
      </c>
      <c r="C2837">
        <v>-86.185455000000005</v>
      </c>
      <c r="D2837">
        <v>-98.645891000000006</v>
      </c>
      <c r="E2837">
        <v>-101.36414000000001</v>
      </c>
      <c r="F2837">
        <v>-1.953125E-3</v>
      </c>
      <c r="G2837">
        <v>-70.114136000000002</v>
      </c>
    </row>
    <row r="2838" spans="1:7" x14ac:dyDescent="0.25">
      <c r="A2838">
        <v>0.28360000000000002</v>
      </c>
      <c r="B2838">
        <v>-69.631957999999997</v>
      </c>
      <c r="C2838">
        <v>-86.174010999999993</v>
      </c>
      <c r="D2838">
        <v>-98.658969999999997</v>
      </c>
      <c r="E2838">
        <v>-101.37177</v>
      </c>
      <c r="F2838">
        <v>-2.2277832000000002E-3</v>
      </c>
      <c r="G2838">
        <v>-70.114136000000002</v>
      </c>
    </row>
    <row r="2839" spans="1:7" x14ac:dyDescent="0.25">
      <c r="A2839">
        <v>0.28370000000000001</v>
      </c>
      <c r="B2839">
        <v>-69.613647</v>
      </c>
      <c r="C2839">
        <v>-86.162566999999996</v>
      </c>
      <c r="D2839">
        <v>-98.619733999999994</v>
      </c>
      <c r="E2839">
        <v>-101.36108</v>
      </c>
      <c r="F2839">
        <v>-2.1057128999999999E-3</v>
      </c>
      <c r="G2839">
        <v>-70.098877000000002</v>
      </c>
    </row>
    <row r="2840" spans="1:7" x14ac:dyDescent="0.25">
      <c r="A2840">
        <v>0.2838</v>
      </c>
      <c r="B2840">
        <v>-69.616698999999997</v>
      </c>
      <c r="C2840">
        <v>-86.177825999999996</v>
      </c>
      <c r="D2840">
        <v>-98.639352000000002</v>
      </c>
      <c r="E2840">
        <v>-101.37482</v>
      </c>
      <c r="F2840">
        <v>-2.166748E-3</v>
      </c>
      <c r="G2840">
        <v>-70.068359000000001</v>
      </c>
    </row>
    <row r="2841" spans="1:7" x14ac:dyDescent="0.25">
      <c r="A2841">
        <v>0.28389999999999999</v>
      </c>
      <c r="B2841">
        <v>-69.601439999999997</v>
      </c>
      <c r="C2841">
        <v>-86.143494000000004</v>
      </c>
      <c r="D2841">
        <v>-98.648071000000002</v>
      </c>
      <c r="E2841">
        <v>-101.37177</v>
      </c>
      <c r="F2841">
        <v>-2.1972656000000001E-3</v>
      </c>
      <c r="G2841">
        <v>-70.007323999999997</v>
      </c>
    </row>
    <row r="2842" spans="1:7" x14ac:dyDescent="0.25">
      <c r="A2842">
        <v>0.28399999999999997</v>
      </c>
      <c r="B2842">
        <v>-69.577026000000004</v>
      </c>
      <c r="C2842">
        <v>-86.120604999999998</v>
      </c>
      <c r="D2842">
        <v>-98.650250999999997</v>
      </c>
      <c r="E2842">
        <v>-101.36261</v>
      </c>
      <c r="F2842">
        <v>-2.0141602000000002E-3</v>
      </c>
      <c r="G2842">
        <v>-69.915771000000007</v>
      </c>
    </row>
    <row r="2843" spans="1:7" x14ac:dyDescent="0.25">
      <c r="A2843">
        <v>0.28410000000000002</v>
      </c>
      <c r="B2843">
        <v>-69.604491999999993</v>
      </c>
      <c r="C2843">
        <v>-86.158752000000007</v>
      </c>
      <c r="D2843">
        <v>-98.643711999999994</v>
      </c>
      <c r="E2843">
        <v>-101.37634</v>
      </c>
      <c r="F2843">
        <v>-2.0751952999999998E-3</v>
      </c>
      <c r="G2843">
        <v>-69.961547999999993</v>
      </c>
    </row>
    <row r="2844" spans="1:7" x14ac:dyDescent="0.25">
      <c r="A2844">
        <v>0.28420000000000001</v>
      </c>
      <c r="B2844">
        <v>-69.583129999999997</v>
      </c>
      <c r="C2844">
        <v>-86.151122999999998</v>
      </c>
      <c r="D2844">
        <v>-98.676409000000007</v>
      </c>
      <c r="E2844">
        <v>-101.36414000000001</v>
      </c>
      <c r="F2844">
        <v>-2.1057128999999999E-3</v>
      </c>
      <c r="G2844">
        <v>-69.992064999999997</v>
      </c>
    </row>
    <row r="2845" spans="1:7" x14ac:dyDescent="0.25">
      <c r="A2845">
        <v>0.2843</v>
      </c>
      <c r="B2845">
        <v>-69.564819</v>
      </c>
      <c r="C2845">
        <v>-86.162566999999996</v>
      </c>
      <c r="D2845">
        <v>-98.667689999999993</v>
      </c>
      <c r="E2845">
        <v>-101.35498</v>
      </c>
      <c r="F2845">
        <v>-1.953125E-3</v>
      </c>
      <c r="G2845">
        <v>-69.976806999999994</v>
      </c>
    </row>
    <row r="2846" spans="1:7" x14ac:dyDescent="0.25">
      <c r="A2846">
        <v>0.28439999999999999</v>
      </c>
      <c r="B2846">
        <v>-69.567870999999997</v>
      </c>
      <c r="C2846">
        <v>-86.147307999999995</v>
      </c>
      <c r="D2846">
        <v>-98.630633000000003</v>
      </c>
      <c r="E2846">
        <v>-101.37177</v>
      </c>
      <c r="F2846">
        <v>-1.9836426000000001E-3</v>
      </c>
      <c r="G2846">
        <v>-70.007323999999997</v>
      </c>
    </row>
    <row r="2847" spans="1:7" x14ac:dyDescent="0.25">
      <c r="A2847">
        <v>0.28449999999999998</v>
      </c>
      <c r="B2847">
        <v>-69.598388999999997</v>
      </c>
      <c r="C2847">
        <v>-86.120604999999998</v>
      </c>
      <c r="D2847">
        <v>-98.650250999999997</v>
      </c>
      <c r="E2847">
        <v>-101.37024</v>
      </c>
      <c r="F2847">
        <v>-2.166748E-3</v>
      </c>
      <c r="G2847">
        <v>-70.022582999999997</v>
      </c>
    </row>
    <row r="2848" spans="1:7" x14ac:dyDescent="0.25">
      <c r="A2848">
        <v>0.28460000000000002</v>
      </c>
      <c r="B2848">
        <v>-69.592285000000004</v>
      </c>
      <c r="C2848">
        <v>-86.105346999999995</v>
      </c>
      <c r="D2848">
        <v>-98.652431000000007</v>
      </c>
      <c r="E2848">
        <v>-101.37939</v>
      </c>
      <c r="F2848">
        <v>-2.166748E-3</v>
      </c>
      <c r="G2848">
        <v>-69.992064999999997</v>
      </c>
    </row>
    <row r="2849" spans="1:7" x14ac:dyDescent="0.25">
      <c r="A2849">
        <v>0.28470000000000001</v>
      </c>
      <c r="B2849">
        <v>-69.567870999999997</v>
      </c>
      <c r="C2849">
        <v>-86.071014000000005</v>
      </c>
      <c r="D2849">
        <v>-98.632812000000001</v>
      </c>
      <c r="E2849">
        <v>-101.37177</v>
      </c>
      <c r="F2849">
        <v>-2.0751952999999998E-3</v>
      </c>
      <c r="G2849">
        <v>-69.946288999999993</v>
      </c>
    </row>
    <row r="2850" spans="1:7" x14ac:dyDescent="0.25">
      <c r="A2850">
        <v>0.2848</v>
      </c>
      <c r="B2850">
        <v>-69.564819</v>
      </c>
      <c r="C2850">
        <v>-86.074828999999994</v>
      </c>
      <c r="D2850">
        <v>-98.628452999999993</v>
      </c>
      <c r="E2850">
        <v>-101.38092</v>
      </c>
      <c r="F2850">
        <v>-2.1362305E-3</v>
      </c>
      <c r="G2850">
        <v>-69.961547999999993</v>
      </c>
    </row>
    <row r="2851" spans="1:7" x14ac:dyDescent="0.25">
      <c r="A2851">
        <v>0.28489999999999999</v>
      </c>
      <c r="B2851">
        <v>-69.570922999999993</v>
      </c>
      <c r="C2851">
        <v>-86.063384999999997</v>
      </c>
      <c r="D2851">
        <v>-98.652431000000007</v>
      </c>
      <c r="E2851">
        <v>-101.40228</v>
      </c>
      <c r="F2851">
        <v>-2.0446777000000002E-3</v>
      </c>
      <c r="G2851">
        <v>-69.915771000000007</v>
      </c>
    </row>
    <row r="2852" spans="1:7" x14ac:dyDescent="0.25">
      <c r="A2852">
        <v>0.28499999999999998</v>
      </c>
      <c r="B2852">
        <v>-69.586181999999994</v>
      </c>
      <c r="C2852">
        <v>-86.040497000000002</v>
      </c>
      <c r="D2852">
        <v>-98.643711999999994</v>
      </c>
      <c r="E2852">
        <v>-101.37482</v>
      </c>
      <c r="F2852">
        <v>-2.0446777000000002E-3</v>
      </c>
      <c r="G2852">
        <v>-69.961547999999993</v>
      </c>
    </row>
    <row r="2853" spans="1:7" x14ac:dyDescent="0.25">
      <c r="A2853">
        <v>0.28510000000000002</v>
      </c>
      <c r="B2853">
        <v>-69.607544000000004</v>
      </c>
      <c r="C2853">
        <v>-86.029053000000005</v>
      </c>
      <c r="D2853">
        <v>-98.628452999999993</v>
      </c>
      <c r="E2853">
        <v>-101.36261</v>
      </c>
      <c r="F2853">
        <v>-2.0141602000000002E-3</v>
      </c>
      <c r="G2853">
        <v>-70.007323999999997</v>
      </c>
    </row>
    <row r="2854" spans="1:7" x14ac:dyDescent="0.25">
      <c r="A2854">
        <v>0.28520000000000001</v>
      </c>
      <c r="B2854">
        <v>-69.598388999999997</v>
      </c>
      <c r="C2854">
        <v>-86.032866999999996</v>
      </c>
      <c r="D2854">
        <v>-98.626272999999998</v>
      </c>
      <c r="E2854">
        <v>-101.36414000000001</v>
      </c>
      <c r="F2854">
        <v>-1.8920898000000001E-3</v>
      </c>
      <c r="G2854">
        <v>-69.992064999999997</v>
      </c>
    </row>
    <row r="2855" spans="1:7" x14ac:dyDescent="0.25">
      <c r="A2855">
        <v>0.2853</v>
      </c>
      <c r="B2855">
        <v>-69.613647</v>
      </c>
      <c r="C2855">
        <v>-86.032866999999996</v>
      </c>
      <c r="D2855">
        <v>-98.632812000000001</v>
      </c>
      <c r="E2855">
        <v>-101.33514</v>
      </c>
      <c r="F2855">
        <v>-1.5869141000000001E-3</v>
      </c>
      <c r="G2855">
        <v>-69.976806999999994</v>
      </c>
    </row>
    <row r="2856" spans="1:7" x14ac:dyDescent="0.25">
      <c r="A2856">
        <v>0.28539999999999999</v>
      </c>
      <c r="B2856">
        <v>-69.604491999999993</v>
      </c>
      <c r="C2856">
        <v>-86.036681999999999</v>
      </c>
      <c r="D2856">
        <v>-98.606655000000003</v>
      </c>
      <c r="E2856">
        <v>-101.33667</v>
      </c>
      <c r="F2856">
        <v>-1.9226073999999999E-3</v>
      </c>
      <c r="G2856">
        <v>-69.946288999999993</v>
      </c>
    </row>
    <row r="2857" spans="1:7" x14ac:dyDescent="0.25">
      <c r="A2857">
        <v>0.28549999999999998</v>
      </c>
      <c r="B2857">
        <v>-69.592285000000004</v>
      </c>
      <c r="C2857">
        <v>-86.032866999999996</v>
      </c>
      <c r="D2857">
        <v>-98.591396000000003</v>
      </c>
      <c r="E2857">
        <v>-101.3443</v>
      </c>
      <c r="F2857">
        <v>-1.953125E-3</v>
      </c>
      <c r="G2857">
        <v>-69.915771000000007</v>
      </c>
    </row>
    <row r="2858" spans="1:7" x14ac:dyDescent="0.25">
      <c r="A2858">
        <v>0.28560000000000002</v>
      </c>
      <c r="B2858">
        <v>-69.586181999999994</v>
      </c>
      <c r="C2858">
        <v>-86.051940999999999</v>
      </c>
      <c r="D2858">
        <v>-98.593575999999999</v>
      </c>
      <c r="E2858">
        <v>-101.34735000000001</v>
      </c>
      <c r="F2858">
        <v>-2.1057128999999999E-3</v>
      </c>
      <c r="G2858">
        <v>-69.900513000000004</v>
      </c>
    </row>
    <row r="2859" spans="1:7" x14ac:dyDescent="0.25">
      <c r="A2859">
        <v>0.28570000000000001</v>
      </c>
      <c r="B2859">
        <v>-69.573975000000004</v>
      </c>
      <c r="C2859">
        <v>-86.025238000000002</v>
      </c>
      <c r="D2859">
        <v>-98.602294999999998</v>
      </c>
      <c r="E2859">
        <v>-101.35039999999999</v>
      </c>
      <c r="F2859">
        <v>-2.0751952999999998E-3</v>
      </c>
      <c r="G2859">
        <v>-69.854736000000003</v>
      </c>
    </row>
    <row r="2860" spans="1:7" x14ac:dyDescent="0.25">
      <c r="A2860">
        <v>0.2858</v>
      </c>
      <c r="B2860">
        <v>-69.577026000000004</v>
      </c>
      <c r="C2860">
        <v>-86.048125999999996</v>
      </c>
      <c r="D2860">
        <v>-98.611013999999997</v>
      </c>
      <c r="E2860">
        <v>-101.34277</v>
      </c>
      <c r="F2860">
        <v>-2.0751952999999998E-3</v>
      </c>
      <c r="G2860">
        <v>-69.793700999999999</v>
      </c>
    </row>
    <row r="2861" spans="1:7" x14ac:dyDescent="0.25">
      <c r="A2861">
        <v>0.28589999999999999</v>
      </c>
      <c r="B2861">
        <v>-69.555663999999993</v>
      </c>
      <c r="C2861">
        <v>-86.0672</v>
      </c>
      <c r="D2861">
        <v>-98.602294999999998</v>
      </c>
      <c r="E2861">
        <v>-101.32751</v>
      </c>
      <c r="F2861">
        <v>-2.0751952999999998E-3</v>
      </c>
      <c r="G2861">
        <v>-69.824218999999999</v>
      </c>
    </row>
    <row r="2862" spans="1:7" x14ac:dyDescent="0.25">
      <c r="A2862">
        <v>0.28599999999999998</v>
      </c>
      <c r="B2862">
        <v>-69.589232999999993</v>
      </c>
      <c r="C2862">
        <v>-86.063384999999997</v>
      </c>
      <c r="D2862">
        <v>-98.608834000000002</v>
      </c>
      <c r="E2862">
        <v>-101.35193</v>
      </c>
      <c r="F2862">
        <v>-2.0141602000000002E-3</v>
      </c>
      <c r="G2862">
        <v>-69.869995000000003</v>
      </c>
    </row>
    <row r="2863" spans="1:7" x14ac:dyDescent="0.25">
      <c r="A2863">
        <v>0.28610000000000002</v>
      </c>
      <c r="B2863">
        <v>-69.549560999999997</v>
      </c>
      <c r="C2863">
        <v>-86.036681999999999</v>
      </c>
      <c r="D2863">
        <v>-98.621913000000006</v>
      </c>
      <c r="E2863">
        <v>-101.34583000000001</v>
      </c>
      <c r="F2863">
        <v>-1.9836426000000001E-3</v>
      </c>
      <c r="G2863">
        <v>-69.824218999999999</v>
      </c>
    </row>
    <row r="2864" spans="1:7" x14ac:dyDescent="0.25">
      <c r="A2864">
        <v>0.28620000000000001</v>
      </c>
      <c r="B2864">
        <v>-69.543457000000004</v>
      </c>
      <c r="C2864">
        <v>-86.032866999999996</v>
      </c>
      <c r="D2864">
        <v>-98.641531999999998</v>
      </c>
      <c r="E2864">
        <v>-101.33208999999999</v>
      </c>
      <c r="F2864">
        <v>-2.0141602000000002E-3</v>
      </c>
      <c r="G2864">
        <v>-69.869995000000003</v>
      </c>
    </row>
    <row r="2865" spans="1:7" x14ac:dyDescent="0.25">
      <c r="A2865">
        <v>0.2863</v>
      </c>
      <c r="B2865">
        <v>-69.561768000000001</v>
      </c>
      <c r="C2865">
        <v>-86.082458000000003</v>
      </c>
      <c r="D2865">
        <v>-98.656790999999998</v>
      </c>
      <c r="E2865">
        <v>-101.32751</v>
      </c>
      <c r="F2865">
        <v>-2.0141602000000002E-3</v>
      </c>
      <c r="G2865">
        <v>-69.885254000000003</v>
      </c>
    </row>
    <row r="2866" spans="1:7" x14ac:dyDescent="0.25">
      <c r="A2866">
        <v>0.28639999999999999</v>
      </c>
      <c r="B2866">
        <v>-69.564819</v>
      </c>
      <c r="C2866">
        <v>-86.071014000000005</v>
      </c>
      <c r="D2866">
        <v>-98.639352000000002</v>
      </c>
      <c r="E2866">
        <v>-101.31989</v>
      </c>
      <c r="F2866">
        <v>-1.9836426000000001E-3</v>
      </c>
      <c r="G2866">
        <v>-69.854736000000003</v>
      </c>
    </row>
    <row r="2867" spans="1:7" x14ac:dyDescent="0.25">
      <c r="A2867">
        <v>0.28649999999999998</v>
      </c>
      <c r="B2867">
        <v>-69.570922999999993</v>
      </c>
      <c r="C2867">
        <v>-86.051940999999999</v>
      </c>
      <c r="D2867">
        <v>-98.654611000000003</v>
      </c>
      <c r="E2867">
        <v>-101.32599</v>
      </c>
      <c r="F2867">
        <v>-1.9226073999999999E-3</v>
      </c>
      <c r="G2867">
        <v>-69.824218999999999</v>
      </c>
    </row>
    <row r="2868" spans="1:7" x14ac:dyDescent="0.25">
      <c r="A2868">
        <v>0.28660000000000002</v>
      </c>
      <c r="B2868">
        <v>-69.610596000000001</v>
      </c>
      <c r="C2868">
        <v>-86.078643999999997</v>
      </c>
      <c r="D2868">
        <v>-98.630633000000003</v>
      </c>
      <c r="E2868">
        <v>-101.31989</v>
      </c>
      <c r="F2868">
        <v>-2.1362305E-3</v>
      </c>
      <c r="G2868">
        <v>-69.915771000000007</v>
      </c>
    </row>
    <row r="2869" spans="1:7" x14ac:dyDescent="0.25">
      <c r="A2869">
        <v>0.28670000000000001</v>
      </c>
      <c r="B2869">
        <v>-69.619750999999994</v>
      </c>
      <c r="C2869">
        <v>-86.059569999999994</v>
      </c>
      <c r="D2869">
        <v>-98.643711999999994</v>
      </c>
      <c r="E2869">
        <v>-101.33208999999999</v>
      </c>
      <c r="F2869">
        <v>-2.1972656000000001E-3</v>
      </c>
      <c r="G2869">
        <v>-69.915771000000007</v>
      </c>
    </row>
    <row r="2870" spans="1:7" x14ac:dyDescent="0.25">
      <c r="A2870">
        <v>0.2868</v>
      </c>
      <c r="B2870">
        <v>-69.622803000000005</v>
      </c>
      <c r="C2870">
        <v>-86.078643999999997</v>
      </c>
      <c r="D2870">
        <v>-98.656790999999998</v>
      </c>
      <c r="E2870">
        <v>-101.33362</v>
      </c>
      <c r="F2870">
        <v>-2.1057128999999999E-3</v>
      </c>
      <c r="G2870">
        <v>-69.885254000000003</v>
      </c>
    </row>
    <row r="2871" spans="1:7" x14ac:dyDescent="0.25">
      <c r="A2871">
        <v>0.28689999999999999</v>
      </c>
      <c r="B2871">
        <v>-69.589232999999993</v>
      </c>
      <c r="C2871">
        <v>-86.074828999999994</v>
      </c>
      <c r="D2871">
        <v>-98.641531999999998</v>
      </c>
      <c r="E2871">
        <v>-101.32599</v>
      </c>
      <c r="F2871">
        <v>-2.0141602000000002E-3</v>
      </c>
      <c r="G2871">
        <v>-69.885254000000003</v>
      </c>
    </row>
    <row r="2872" spans="1:7" x14ac:dyDescent="0.25">
      <c r="A2872">
        <v>0.28699999999999998</v>
      </c>
      <c r="B2872">
        <v>-69.583129999999997</v>
      </c>
      <c r="C2872">
        <v>-86.036681999999999</v>
      </c>
      <c r="D2872">
        <v>-98.630633000000003</v>
      </c>
      <c r="E2872">
        <v>-101.32904000000001</v>
      </c>
      <c r="F2872">
        <v>-2.0141602000000002E-3</v>
      </c>
      <c r="G2872">
        <v>-69.931030000000007</v>
      </c>
    </row>
    <row r="2873" spans="1:7" x14ac:dyDescent="0.25">
      <c r="A2873">
        <v>0.28710000000000002</v>
      </c>
      <c r="B2873">
        <v>-69.583129999999997</v>
      </c>
      <c r="C2873">
        <v>-86.044312000000005</v>
      </c>
      <c r="D2873">
        <v>-98.632812000000001</v>
      </c>
      <c r="E2873">
        <v>-101.34583000000001</v>
      </c>
      <c r="F2873">
        <v>-1.9836426000000001E-3</v>
      </c>
      <c r="G2873">
        <v>-69.992064999999997</v>
      </c>
    </row>
    <row r="2874" spans="1:7" x14ac:dyDescent="0.25">
      <c r="A2874">
        <v>0.28720000000000001</v>
      </c>
      <c r="B2874">
        <v>-69.573975000000004</v>
      </c>
      <c r="C2874">
        <v>-86.036681999999999</v>
      </c>
      <c r="D2874">
        <v>-98.634991999999997</v>
      </c>
      <c r="E2874">
        <v>-101.35651</v>
      </c>
      <c r="F2874">
        <v>-1.8920898000000001E-3</v>
      </c>
      <c r="G2874">
        <v>-69.915771000000007</v>
      </c>
    </row>
    <row r="2875" spans="1:7" x14ac:dyDescent="0.25">
      <c r="A2875">
        <v>0.2873</v>
      </c>
      <c r="B2875">
        <v>-69.586181999999994</v>
      </c>
      <c r="C2875">
        <v>-86.036681999999999</v>
      </c>
      <c r="D2875">
        <v>-98.663330000000002</v>
      </c>
      <c r="E2875">
        <v>-101.33514</v>
      </c>
      <c r="F2875">
        <v>-1.9226073999999999E-3</v>
      </c>
      <c r="G2875">
        <v>-69.854736000000003</v>
      </c>
    </row>
    <row r="2876" spans="1:7" x14ac:dyDescent="0.25">
      <c r="A2876">
        <v>0.28739999999999999</v>
      </c>
      <c r="B2876">
        <v>-69.564819</v>
      </c>
      <c r="C2876">
        <v>-86.032866999999996</v>
      </c>
      <c r="D2876">
        <v>-98.648071000000002</v>
      </c>
      <c r="E2876">
        <v>-101.34583000000001</v>
      </c>
      <c r="F2876">
        <v>-1.8920898000000001E-3</v>
      </c>
      <c r="G2876">
        <v>-69.824218999999999</v>
      </c>
    </row>
    <row r="2877" spans="1:7" x14ac:dyDescent="0.25">
      <c r="A2877">
        <v>0.28749999999999998</v>
      </c>
      <c r="B2877">
        <v>-69.549560999999997</v>
      </c>
      <c r="C2877">
        <v>-86.048125999999996</v>
      </c>
      <c r="D2877">
        <v>-98.637172000000007</v>
      </c>
      <c r="E2877">
        <v>-101.34887999999999</v>
      </c>
      <c r="F2877">
        <v>-2.0141602000000002E-3</v>
      </c>
      <c r="G2877">
        <v>-69.854736000000003</v>
      </c>
    </row>
    <row r="2878" spans="1:7" x14ac:dyDescent="0.25">
      <c r="A2878">
        <v>0.28760000000000002</v>
      </c>
      <c r="B2878">
        <v>-69.537353999999993</v>
      </c>
      <c r="C2878">
        <v>-86.074828999999994</v>
      </c>
      <c r="D2878">
        <v>-98.632812000000001</v>
      </c>
      <c r="E2878">
        <v>-101.34735000000001</v>
      </c>
      <c r="F2878">
        <v>-2.0446777000000002E-3</v>
      </c>
      <c r="G2878">
        <v>-69.778441999999998</v>
      </c>
    </row>
    <row r="2879" spans="1:7" x14ac:dyDescent="0.25">
      <c r="A2879">
        <v>0.28770000000000001</v>
      </c>
      <c r="B2879">
        <v>-69.561768000000001</v>
      </c>
      <c r="C2879">
        <v>-86.093902999999997</v>
      </c>
      <c r="D2879">
        <v>-98.611013999999997</v>
      </c>
      <c r="E2879">
        <v>-101.35039999999999</v>
      </c>
      <c r="F2879">
        <v>-1.9836426000000001E-3</v>
      </c>
      <c r="G2879">
        <v>-69.869995000000003</v>
      </c>
    </row>
    <row r="2880" spans="1:7" x14ac:dyDescent="0.25">
      <c r="A2880">
        <v>0.2878</v>
      </c>
      <c r="B2880">
        <v>-69.540405000000007</v>
      </c>
      <c r="C2880">
        <v>-86.090087999999994</v>
      </c>
      <c r="D2880">
        <v>-98.589215999999993</v>
      </c>
      <c r="E2880">
        <v>-101.36414000000001</v>
      </c>
      <c r="F2880">
        <v>-2.0446777000000002E-3</v>
      </c>
      <c r="G2880">
        <v>-69.931030000000007</v>
      </c>
    </row>
    <row r="2881" spans="1:7" x14ac:dyDescent="0.25">
      <c r="A2881">
        <v>0.28789999999999999</v>
      </c>
      <c r="B2881">
        <v>-69.53125</v>
      </c>
      <c r="C2881">
        <v>-86.086273000000006</v>
      </c>
      <c r="D2881">
        <v>-98.580496999999994</v>
      </c>
      <c r="E2881">
        <v>-101.36414000000001</v>
      </c>
      <c r="F2881">
        <v>-2.2583007999999998E-3</v>
      </c>
      <c r="G2881">
        <v>-69.885254000000003</v>
      </c>
    </row>
    <row r="2882" spans="1:7" x14ac:dyDescent="0.25">
      <c r="A2882">
        <v>0.28799999999999998</v>
      </c>
      <c r="B2882">
        <v>-69.522094999999993</v>
      </c>
      <c r="C2882">
        <v>-86.048125999999996</v>
      </c>
      <c r="D2882">
        <v>-98.580496999999994</v>
      </c>
      <c r="E2882">
        <v>-101.36566000000001</v>
      </c>
      <c r="F2882">
        <v>-2.1057128999999999E-3</v>
      </c>
      <c r="G2882">
        <v>-69.976806999999994</v>
      </c>
    </row>
    <row r="2883" spans="1:7" x14ac:dyDescent="0.25">
      <c r="A2883">
        <v>0.28810000000000002</v>
      </c>
      <c r="B2883">
        <v>-69.525146000000007</v>
      </c>
      <c r="C2883">
        <v>-86.029053000000005</v>
      </c>
      <c r="D2883">
        <v>-98.573956999999993</v>
      </c>
      <c r="E2883">
        <v>-101.36718999999999</v>
      </c>
      <c r="F2883">
        <v>-1.953125E-3</v>
      </c>
      <c r="G2883">
        <v>-69.992064999999997</v>
      </c>
    </row>
    <row r="2884" spans="1:7" x14ac:dyDescent="0.25">
      <c r="A2884">
        <v>0.28820000000000001</v>
      </c>
      <c r="B2884">
        <v>-69.485473999999996</v>
      </c>
      <c r="C2884">
        <v>-86.044312000000005</v>
      </c>
      <c r="D2884">
        <v>-98.587035999999998</v>
      </c>
      <c r="E2884">
        <v>-101.35956</v>
      </c>
      <c r="F2884">
        <v>-1.9836426000000001E-3</v>
      </c>
      <c r="G2884">
        <v>-69.961547999999993</v>
      </c>
    </row>
    <row r="2885" spans="1:7" x14ac:dyDescent="0.25">
      <c r="A2885">
        <v>0.2883</v>
      </c>
      <c r="B2885">
        <v>-69.53125</v>
      </c>
      <c r="C2885">
        <v>-86.032866999999996</v>
      </c>
      <c r="D2885">
        <v>-98.589215999999993</v>
      </c>
      <c r="E2885">
        <v>-101.34125</v>
      </c>
      <c r="F2885">
        <v>-2.0446777000000002E-3</v>
      </c>
      <c r="G2885">
        <v>-69.915771000000007</v>
      </c>
    </row>
    <row r="2886" spans="1:7" x14ac:dyDescent="0.25">
      <c r="A2886">
        <v>0.28839999999999999</v>
      </c>
      <c r="B2886">
        <v>-69.525146000000007</v>
      </c>
      <c r="C2886">
        <v>-86.013794000000004</v>
      </c>
      <c r="D2886">
        <v>-98.597935000000007</v>
      </c>
      <c r="E2886">
        <v>-101.35956</v>
      </c>
      <c r="F2886">
        <v>-1.8920898000000001E-3</v>
      </c>
      <c r="G2886">
        <v>-69.900513000000004</v>
      </c>
    </row>
    <row r="2887" spans="1:7" x14ac:dyDescent="0.25">
      <c r="A2887">
        <v>0.28849999999999998</v>
      </c>
      <c r="B2887">
        <v>-69.519042999999996</v>
      </c>
      <c r="C2887">
        <v>-85.998535000000004</v>
      </c>
      <c r="D2887">
        <v>-98.576137000000003</v>
      </c>
      <c r="E2887">
        <v>-101.35039999999999</v>
      </c>
      <c r="F2887">
        <v>-2.1057128999999999E-3</v>
      </c>
      <c r="G2887">
        <v>-69.931030000000007</v>
      </c>
    </row>
    <row r="2888" spans="1:7" x14ac:dyDescent="0.25">
      <c r="A2888">
        <v>0.28860000000000002</v>
      </c>
      <c r="B2888">
        <v>-69.512939000000003</v>
      </c>
      <c r="C2888">
        <v>-85.983276000000004</v>
      </c>
      <c r="D2888">
        <v>-98.593575999999999</v>
      </c>
      <c r="E2888">
        <v>-101.35651</v>
      </c>
      <c r="F2888">
        <v>-2.2277832000000002E-3</v>
      </c>
      <c r="G2888">
        <v>-69.931030000000007</v>
      </c>
    </row>
    <row r="2889" spans="1:7" x14ac:dyDescent="0.25">
      <c r="A2889">
        <v>0.28870000000000001</v>
      </c>
      <c r="B2889">
        <v>-69.506836000000007</v>
      </c>
      <c r="C2889">
        <v>-85.998535000000004</v>
      </c>
      <c r="D2889">
        <v>-98.600115000000002</v>
      </c>
      <c r="E2889">
        <v>-101.34735000000001</v>
      </c>
      <c r="F2889">
        <v>-2.2277832000000002E-3</v>
      </c>
      <c r="G2889">
        <v>-69.946288999999993</v>
      </c>
    </row>
    <row r="2890" spans="1:7" x14ac:dyDescent="0.25">
      <c r="A2890">
        <v>0.2888</v>
      </c>
      <c r="B2890">
        <v>-69.485473999999996</v>
      </c>
      <c r="C2890">
        <v>-86.029053000000005</v>
      </c>
      <c r="D2890">
        <v>-98.587035999999998</v>
      </c>
      <c r="E2890">
        <v>-101.37329</v>
      </c>
      <c r="F2890">
        <v>-2.1362305E-3</v>
      </c>
      <c r="G2890">
        <v>-69.885254000000003</v>
      </c>
    </row>
    <row r="2891" spans="1:7" x14ac:dyDescent="0.25">
      <c r="A2891">
        <v>0.28889999999999999</v>
      </c>
      <c r="B2891">
        <v>-69.488524999999996</v>
      </c>
      <c r="C2891">
        <v>-86.006164999999996</v>
      </c>
      <c r="D2891">
        <v>-98.600115000000002</v>
      </c>
      <c r="E2891">
        <v>-101.37177</v>
      </c>
      <c r="F2891">
        <v>-2.166748E-3</v>
      </c>
      <c r="G2891">
        <v>-69.839478</v>
      </c>
    </row>
    <row r="2892" spans="1:7" x14ac:dyDescent="0.25">
      <c r="A2892">
        <v>0.28899999999999998</v>
      </c>
      <c r="B2892">
        <v>-69.506836000000007</v>
      </c>
      <c r="C2892">
        <v>-86.002350000000007</v>
      </c>
      <c r="D2892">
        <v>-98.602294999999998</v>
      </c>
      <c r="E2892">
        <v>-101.37939</v>
      </c>
      <c r="F2892">
        <v>-2.1057128999999999E-3</v>
      </c>
      <c r="G2892">
        <v>-69.869995000000003</v>
      </c>
    </row>
    <row r="2893" spans="1:7" x14ac:dyDescent="0.25">
      <c r="A2893">
        <v>0.28910000000000002</v>
      </c>
      <c r="B2893">
        <v>-69.519042999999996</v>
      </c>
      <c r="C2893">
        <v>-85.994720000000001</v>
      </c>
      <c r="D2893">
        <v>-98.621913000000006</v>
      </c>
      <c r="E2893">
        <v>-101.38092</v>
      </c>
      <c r="F2893">
        <v>-2.1362305E-3</v>
      </c>
      <c r="G2893">
        <v>-69.869995000000003</v>
      </c>
    </row>
    <row r="2894" spans="1:7" x14ac:dyDescent="0.25">
      <c r="A2894">
        <v>0.28920000000000001</v>
      </c>
      <c r="B2894">
        <v>-69.522094999999993</v>
      </c>
      <c r="C2894">
        <v>-86.002350000000007</v>
      </c>
      <c r="D2894">
        <v>-98.628452999999993</v>
      </c>
      <c r="E2894">
        <v>-101.37024</v>
      </c>
      <c r="F2894">
        <v>-1.953125E-3</v>
      </c>
      <c r="G2894">
        <v>-69.885254000000003</v>
      </c>
    </row>
    <row r="2895" spans="1:7" x14ac:dyDescent="0.25">
      <c r="A2895">
        <v>0.2893</v>
      </c>
      <c r="B2895">
        <v>-69.540405000000007</v>
      </c>
      <c r="C2895">
        <v>-85.979461999999998</v>
      </c>
      <c r="D2895">
        <v>-98.593575999999999</v>
      </c>
      <c r="E2895">
        <v>-101.37024</v>
      </c>
      <c r="F2895">
        <v>-1.8920898000000001E-3</v>
      </c>
      <c r="G2895">
        <v>-69.915771000000007</v>
      </c>
    </row>
    <row r="2896" spans="1:7" x14ac:dyDescent="0.25">
      <c r="A2896">
        <v>0.28939999999999999</v>
      </c>
      <c r="B2896">
        <v>-69.570922999999993</v>
      </c>
      <c r="C2896">
        <v>-86.009979000000001</v>
      </c>
      <c r="D2896">
        <v>-98.549978999999993</v>
      </c>
      <c r="E2896">
        <v>-101.37787</v>
      </c>
      <c r="F2896">
        <v>-1.9836426000000001E-3</v>
      </c>
      <c r="G2896">
        <v>-69.992064999999997</v>
      </c>
    </row>
    <row r="2897" spans="1:7" x14ac:dyDescent="0.25">
      <c r="A2897">
        <v>0.28949999999999998</v>
      </c>
      <c r="B2897">
        <v>-69.558716000000004</v>
      </c>
      <c r="C2897">
        <v>-85.994720000000001</v>
      </c>
      <c r="D2897">
        <v>-98.580496999999994</v>
      </c>
      <c r="E2897">
        <v>-101.37329</v>
      </c>
      <c r="F2897">
        <v>-2.1362305E-3</v>
      </c>
      <c r="G2897">
        <v>-69.946288999999993</v>
      </c>
    </row>
    <row r="2898" spans="1:7" x14ac:dyDescent="0.25">
      <c r="A2898">
        <v>0.28960000000000002</v>
      </c>
      <c r="B2898">
        <v>-69.528198000000003</v>
      </c>
      <c r="C2898">
        <v>-85.975646999999995</v>
      </c>
      <c r="D2898">
        <v>-98.571776999999997</v>
      </c>
      <c r="E2898">
        <v>-101.36414000000001</v>
      </c>
      <c r="F2898">
        <v>-2.1972656000000001E-3</v>
      </c>
      <c r="G2898">
        <v>-69.869995000000003</v>
      </c>
    </row>
    <row r="2899" spans="1:7" x14ac:dyDescent="0.25">
      <c r="A2899">
        <v>0.28970000000000001</v>
      </c>
      <c r="B2899">
        <v>-69.525146000000007</v>
      </c>
      <c r="C2899">
        <v>-86.006164999999996</v>
      </c>
      <c r="D2899">
        <v>-98.584856000000002</v>
      </c>
      <c r="E2899">
        <v>-101.35039999999999</v>
      </c>
      <c r="F2899">
        <v>-2.0141602000000002E-3</v>
      </c>
      <c r="G2899">
        <v>-69.869995000000003</v>
      </c>
    </row>
    <row r="2900" spans="1:7" x14ac:dyDescent="0.25">
      <c r="A2900">
        <v>0.2898</v>
      </c>
      <c r="B2900">
        <v>-69.552611999999996</v>
      </c>
      <c r="C2900">
        <v>-86.025238000000002</v>
      </c>
      <c r="D2900">
        <v>-98.591396000000003</v>
      </c>
      <c r="E2900">
        <v>-101.37329</v>
      </c>
      <c r="F2900">
        <v>-2.1362305E-3</v>
      </c>
      <c r="G2900">
        <v>-69.915771000000007</v>
      </c>
    </row>
    <row r="2901" spans="1:7" x14ac:dyDescent="0.25">
      <c r="A2901">
        <v>0.28989999999999999</v>
      </c>
      <c r="B2901">
        <v>-69.552611999999996</v>
      </c>
      <c r="C2901">
        <v>-86.021422999999999</v>
      </c>
      <c r="D2901">
        <v>-98.591396000000003</v>
      </c>
      <c r="E2901">
        <v>-101.39923</v>
      </c>
      <c r="F2901">
        <v>-1.953125E-3</v>
      </c>
      <c r="G2901">
        <v>-69.946288999999993</v>
      </c>
    </row>
    <row r="2902" spans="1:7" x14ac:dyDescent="0.25">
      <c r="A2902">
        <v>0.28999999999999998</v>
      </c>
      <c r="B2902">
        <v>-69.500731999999999</v>
      </c>
      <c r="C2902">
        <v>-85.994720000000001</v>
      </c>
      <c r="D2902">
        <v>-98.573956999999993</v>
      </c>
      <c r="E2902">
        <v>-101.40228</v>
      </c>
      <c r="F2902">
        <v>-1.8005371000000001E-3</v>
      </c>
      <c r="G2902">
        <v>-69.885254000000003</v>
      </c>
    </row>
    <row r="2903" spans="1:7" x14ac:dyDescent="0.25">
      <c r="A2903">
        <v>0.29010000000000002</v>
      </c>
      <c r="B2903">
        <v>-69.500731999999999</v>
      </c>
      <c r="C2903">
        <v>-85.964202999999998</v>
      </c>
      <c r="D2903">
        <v>-98.569597999999999</v>
      </c>
      <c r="E2903">
        <v>-101.39465</v>
      </c>
      <c r="F2903">
        <v>-1.8615723E-3</v>
      </c>
      <c r="G2903">
        <v>-69.931030000000007</v>
      </c>
    </row>
    <row r="2904" spans="1:7" x14ac:dyDescent="0.25">
      <c r="A2904">
        <v>0.29020000000000001</v>
      </c>
      <c r="B2904">
        <v>-69.506836000000007</v>
      </c>
      <c r="C2904">
        <v>-85.933684999999997</v>
      </c>
      <c r="D2904">
        <v>-98.593575999999999</v>
      </c>
      <c r="E2904">
        <v>-101.38549999999999</v>
      </c>
      <c r="F2904">
        <v>-1.9836426000000001E-3</v>
      </c>
      <c r="G2904">
        <v>-69.915771000000007</v>
      </c>
    </row>
    <row r="2905" spans="1:7" x14ac:dyDescent="0.25">
      <c r="A2905">
        <v>0.2903</v>
      </c>
      <c r="B2905">
        <v>-69.503783999999996</v>
      </c>
      <c r="C2905">
        <v>-85.891723999999996</v>
      </c>
      <c r="D2905">
        <v>-98.600115000000002</v>
      </c>
      <c r="E2905">
        <v>-101.40228</v>
      </c>
      <c r="F2905">
        <v>-1.8005371000000001E-3</v>
      </c>
      <c r="G2905">
        <v>-69.931030000000007</v>
      </c>
    </row>
    <row r="2906" spans="1:7" x14ac:dyDescent="0.25">
      <c r="A2906">
        <v>0.29039999999999999</v>
      </c>
      <c r="B2906">
        <v>-69.488524999999996</v>
      </c>
      <c r="C2906">
        <v>-85.887908999999993</v>
      </c>
      <c r="D2906">
        <v>-98.582676000000006</v>
      </c>
      <c r="E2906">
        <v>-101.41144</v>
      </c>
      <c r="F2906">
        <v>-1.9226073999999999E-3</v>
      </c>
      <c r="G2906">
        <v>-69.931030000000007</v>
      </c>
    </row>
    <row r="2907" spans="1:7" x14ac:dyDescent="0.25">
      <c r="A2907">
        <v>0.29049999999999998</v>
      </c>
      <c r="B2907">
        <v>-69.482422</v>
      </c>
      <c r="C2907">
        <v>-85.884094000000005</v>
      </c>
      <c r="D2907">
        <v>-98.578316999999998</v>
      </c>
      <c r="E2907">
        <v>-101.41144</v>
      </c>
      <c r="F2907">
        <v>-2.1057128999999999E-3</v>
      </c>
      <c r="G2907">
        <v>-69.900513000000004</v>
      </c>
    </row>
    <row r="2908" spans="1:7" x14ac:dyDescent="0.25">
      <c r="A2908">
        <v>0.29060000000000002</v>
      </c>
      <c r="B2908">
        <v>-69.512939000000003</v>
      </c>
      <c r="C2908">
        <v>-85.933684999999997</v>
      </c>
      <c r="D2908">
        <v>-98.567418000000004</v>
      </c>
      <c r="E2908">
        <v>-101.40380999999999</v>
      </c>
      <c r="F2908">
        <v>-2.1057128999999999E-3</v>
      </c>
      <c r="G2908">
        <v>-69.869995000000003</v>
      </c>
    </row>
    <row r="2909" spans="1:7" x14ac:dyDescent="0.25">
      <c r="A2909">
        <v>0.29070000000000001</v>
      </c>
      <c r="B2909">
        <v>-69.519042999999996</v>
      </c>
      <c r="C2909">
        <v>-85.960387999999995</v>
      </c>
      <c r="D2909">
        <v>-98.541259999999994</v>
      </c>
      <c r="E2909">
        <v>-101.40991</v>
      </c>
      <c r="F2909">
        <v>-2.0751952999999998E-3</v>
      </c>
      <c r="G2909">
        <v>-69.869995000000003</v>
      </c>
    </row>
    <row r="2910" spans="1:7" x14ac:dyDescent="0.25">
      <c r="A2910">
        <v>0.2908</v>
      </c>
      <c r="B2910">
        <v>-69.534301999999997</v>
      </c>
      <c r="C2910">
        <v>-85.9375</v>
      </c>
      <c r="D2910">
        <v>-98.541259999999994</v>
      </c>
      <c r="E2910">
        <v>-101.41144</v>
      </c>
      <c r="F2910">
        <v>-2.0751952999999998E-3</v>
      </c>
      <c r="G2910">
        <v>-69.869995000000003</v>
      </c>
    </row>
    <row r="2911" spans="1:7" x14ac:dyDescent="0.25">
      <c r="A2911">
        <v>0.29089999999999999</v>
      </c>
      <c r="B2911">
        <v>-69.549560999999997</v>
      </c>
      <c r="C2911">
        <v>-85.975646999999995</v>
      </c>
      <c r="D2911">
        <v>-98.536900000000003</v>
      </c>
      <c r="E2911">
        <v>-101.42212000000001</v>
      </c>
      <c r="F2911">
        <v>-2.0141602000000002E-3</v>
      </c>
      <c r="G2911">
        <v>-69.900513000000004</v>
      </c>
    </row>
    <row r="2912" spans="1:7" x14ac:dyDescent="0.25">
      <c r="A2912">
        <v>0.29099999999999998</v>
      </c>
      <c r="B2912">
        <v>-69.555663999999993</v>
      </c>
      <c r="C2912">
        <v>-85.968018000000001</v>
      </c>
      <c r="D2912">
        <v>-98.545619000000002</v>
      </c>
      <c r="E2912">
        <v>-101.41754</v>
      </c>
      <c r="F2912">
        <v>-1.8005371000000001E-3</v>
      </c>
      <c r="G2912">
        <v>-69.885254000000003</v>
      </c>
    </row>
    <row r="2913" spans="1:7" x14ac:dyDescent="0.25">
      <c r="A2913">
        <v>0.29110000000000003</v>
      </c>
      <c r="B2913">
        <v>-69.540405000000007</v>
      </c>
      <c r="C2913">
        <v>-85.964202999999998</v>
      </c>
      <c r="D2913">
        <v>-98.554338999999999</v>
      </c>
      <c r="E2913">
        <v>-101.4328</v>
      </c>
      <c r="F2913">
        <v>-1.8615723E-3</v>
      </c>
      <c r="G2913">
        <v>-69.869995000000003</v>
      </c>
    </row>
    <row r="2914" spans="1:7" x14ac:dyDescent="0.25">
      <c r="A2914">
        <v>0.29120000000000001</v>
      </c>
      <c r="B2914">
        <v>-69.537353999999993</v>
      </c>
      <c r="C2914">
        <v>-85.983276000000004</v>
      </c>
      <c r="D2914">
        <v>-98.571776999999997</v>
      </c>
      <c r="E2914">
        <v>-101.4328</v>
      </c>
      <c r="F2914">
        <v>-1.7700195E-3</v>
      </c>
      <c r="G2914">
        <v>-69.808959999999999</v>
      </c>
    </row>
    <row r="2915" spans="1:7" x14ac:dyDescent="0.25">
      <c r="A2915">
        <v>0.2913</v>
      </c>
      <c r="B2915">
        <v>-69.540405000000007</v>
      </c>
      <c r="C2915">
        <v>-85.979461999999998</v>
      </c>
      <c r="D2915">
        <v>-98.563057999999998</v>
      </c>
      <c r="E2915">
        <v>-101.43433</v>
      </c>
      <c r="F2915">
        <v>-1.8920898000000001E-3</v>
      </c>
      <c r="G2915">
        <v>-69.854736000000003</v>
      </c>
    </row>
    <row r="2916" spans="1:7" x14ac:dyDescent="0.25">
      <c r="A2916">
        <v>0.29139999999999999</v>
      </c>
      <c r="B2916">
        <v>-69.540405000000007</v>
      </c>
      <c r="C2916">
        <v>-85.983276000000004</v>
      </c>
      <c r="D2916">
        <v>-98.563057999999998</v>
      </c>
      <c r="E2916">
        <v>-101.4267</v>
      </c>
      <c r="F2916">
        <v>-2.0751952999999998E-3</v>
      </c>
      <c r="G2916">
        <v>-69.869995000000003</v>
      </c>
    </row>
    <row r="2917" spans="1:7" x14ac:dyDescent="0.25">
      <c r="A2917">
        <v>0.29149999999999998</v>
      </c>
      <c r="B2917">
        <v>-69.537353999999993</v>
      </c>
      <c r="C2917">
        <v>-86.059569999999994</v>
      </c>
      <c r="D2917">
        <v>-98.563057999999998</v>
      </c>
      <c r="E2917">
        <v>-101.40991</v>
      </c>
      <c r="F2917">
        <v>-2.1362305E-3</v>
      </c>
      <c r="G2917">
        <v>-69.824218999999999</v>
      </c>
    </row>
    <row r="2918" spans="1:7" x14ac:dyDescent="0.25">
      <c r="A2918">
        <v>0.29160000000000003</v>
      </c>
      <c r="B2918">
        <v>-69.515991</v>
      </c>
      <c r="C2918">
        <v>-86.032866999999996</v>
      </c>
      <c r="D2918">
        <v>-98.554338999999999</v>
      </c>
      <c r="E2918">
        <v>-101.40685999999999</v>
      </c>
      <c r="F2918">
        <v>-2.0141602000000002E-3</v>
      </c>
      <c r="G2918">
        <v>-69.854736000000003</v>
      </c>
    </row>
    <row r="2919" spans="1:7" x14ac:dyDescent="0.25">
      <c r="A2919">
        <v>0.29170000000000001</v>
      </c>
      <c r="B2919">
        <v>-69.534301999999997</v>
      </c>
      <c r="C2919">
        <v>-86.036681999999999</v>
      </c>
      <c r="D2919">
        <v>-98.541259999999994</v>
      </c>
      <c r="E2919">
        <v>-101.40228</v>
      </c>
      <c r="F2919">
        <v>-1.9836426000000001E-3</v>
      </c>
      <c r="G2919">
        <v>-69.885254000000003</v>
      </c>
    </row>
    <row r="2920" spans="1:7" x14ac:dyDescent="0.25">
      <c r="A2920">
        <v>0.2918</v>
      </c>
      <c r="B2920">
        <v>-69.537353999999993</v>
      </c>
      <c r="C2920">
        <v>-86.036681999999999</v>
      </c>
      <c r="D2920">
        <v>-98.545619000000002</v>
      </c>
      <c r="E2920">
        <v>-101.39008</v>
      </c>
      <c r="F2920">
        <v>-2.0141602000000002E-3</v>
      </c>
      <c r="G2920">
        <v>-69.869995000000003</v>
      </c>
    </row>
    <row r="2921" spans="1:7" x14ac:dyDescent="0.25">
      <c r="A2921">
        <v>0.29189999999999999</v>
      </c>
      <c r="B2921">
        <v>-69.537353999999993</v>
      </c>
      <c r="C2921">
        <v>-86.029053000000005</v>
      </c>
      <c r="D2921">
        <v>-98.536900000000003</v>
      </c>
      <c r="E2921">
        <v>-101.40228</v>
      </c>
      <c r="F2921">
        <v>-1.9226073999999999E-3</v>
      </c>
      <c r="G2921">
        <v>-69.869995000000003</v>
      </c>
    </row>
    <row r="2922" spans="1:7" x14ac:dyDescent="0.25">
      <c r="A2922">
        <v>0.29199999999999998</v>
      </c>
      <c r="B2922">
        <v>-69.528198000000003</v>
      </c>
      <c r="C2922">
        <v>-86.021422999999999</v>
      </c>
      <c r="D2922">
        <v>-98.519461000000007</v>
      </c>
      <c r="E2922">
        <v>-101.41144</v>
      </c>
      <c r="F2922">
        <v>-2.0141602000000002E-3</v>
      </c>
      <c r="G2922">
        <v>-69.854736000000003</v>
      </c>
    </row>
    <row r="2923" spans="1:7" x14ac:dyDescent="0.25">
      <c r="A2923">
        <v>0.29210000000000003</v>
      </c>
      <c r="B2923">
        <v>-69.537353999999993</v>
      </c>
      <c r="C2923">
        <v>-86.029053000000005</v>
      </c>
      <c r="D2923">
        <v>-98.526000999999994</v>
      </c>
      <c r="E2923">
        <v>-101.41296</v>
      </c>
      <c r="F2923">
        <v>-1.953125E-3</v>
      </c>
      <c r="G2923">
        <v>-69.839478</v>
      </c>
    </row>
    <row r="2924" spans="1:7" x14ac:dyDescent="0.25">
      <c r="A2924">
        <v>0.29220000000000002</v>
      </c>
      <c r="B2924">
        <v>-69.543457000000004</v>
      </c>
      <c r="C2924">
        <v>-85.994720000000001</v>
      </c>
      <c r="D2924">
        <v>-98.523820999999998</v>
      </c>
      <c r="E2924">
        <v>-101.40228</v>
      </c>
      <c r="F2924">
        <v>-1.8615723E-3</v>
      </c>
      <c r="G2924">
        <v>-69.824218999999999</v>
      </c>
    </row>
    <row r="2925" spans="1:7" x14ac:dyDescent="0.25">
      <c r="A2925">
        <v>0.2923</v>
      </c>
      <c r="B2925">
        <v>-69.540405000000007</v>
      </c>
      <c r="C2925">
        <v>-86.009979000000001</v>
      </c>
      <c r="D2925">
        <v>-98.532539999999997</v>
      </c>
      <c r="E2925">
        <v>-101.41144</v>
      </c>
      <c r="F2925">
        <v>-2.0751952999999998E-3</v>
      </c>
      <c r="G2925">
        <v>-69.732665999999995</v>
      </c>
    </row>
    <row r="2926" spans="1:7" x14ac:dyDescent="0.25">
      <c r="A2926">
        <v>0.29239999999999999</v>
      </c>
      <c r="B2926">
        <v>-69.522094999999993</v>
      </c>
      <c r="C2926">
        <v>-86.013794000000004</v>
      </c>
      <c r="D2926">
        <v>-98.547798999999998</v>
      </c>
      <c r="E2926">
        <v>-101.4267</v>
      </c>
      <c r="F2926">
        <v>-2.0751952999999998E-3</v>
      </c>
      <c r="G2926">
        <v>-69.763183999999995</v>
      </c>
    </row>
    <row r="2927" spans="1:7" x14ac:dyDescent="0.25">
      <c r="A2927">
        <v>0.29249999999999998</v>
      </c>
      <c r="B2927">
        <v>-69.522094999999993</v>
      </c>
      <c r="C2927">
        <v>-85.975646999999995</v>
      </c>
      <c r="D2927">
        <v>-98.543440000000004</v>
      </c>
      <c r="E2927">
        <v>-101.43127</v>
      </c>
      <c r="F2927">
        <v>-2.0446777000000002E-3</v>
      </c>
      <c r="G2927">
        <v>-69.732665999999995</v>
      </c>
    </row>
    <row r="2928" spans="1:7" x14ac:dyDescent="0.25">
      <c r="A2928">
        <v>0.29260000000000003</v>
      </c>
      <c r="B2928">
        <v>-69.543457000000004</v>
      </c>
      <c r="C2928">
        <v>-85.990905999999995</v>
      </c>
      <c r="D2928">
        <v>-98.534719999999993</v>
      </c>
      <c r="E2928">
        <v>-101.41144</v>
      </c>
      <c r="F2928">
        <v>-2.1972656000000001E-3</v>
      </c>
      <c r="G2928">
        <v>-69.747924999999995</v>
      </c>
    </row>
    <row r="2929" spans="1:7" x14ac:dyDescent="0.25">
      <c r="A2929">
        <v>0.29270000000000002</v>
      </c>
      <c r="B2929">
        <v>-69.537353999999993</v>
      </c>
      <c r="C2929">
        <v>-86.017608999999993</v>
      </c>
      <c r="D2929">
        <v>-98.556518999999994</v>
      </c>
      <c r="E2929">
        <v>-101.42059</v>
      </c>
      <c r="F2929">
        <v>-2.2888183999999999E-3</v>
      </c>
      <c r="G2929">
        <v>-69.793700999999999</v>
      </c>
    </row>
    <row r="2930" spans="1:7" x14ac:dyDescent="0.25">
      <c r="A2930">
        <v>0.2928</v>
      </c>
      <c r="B2930">
        <v>-69.528198000000003</v>
      </c>
      <c r="C2930">
        <v>-86.032866999999996</v>
      </c>
      <c r="D2930">
        <v>-98.547798999999998</v>
      </c>
      <c r="E2930">
        <v>-101.4267</v>
      </c>
      <c r="F2930">
        <v>-2.2888183999999999E-3</v>
      </c>
      <c r="G2930">
        <v>-69.839478</v>
      </c>
    </row>
    <row r="2931" spans="1:7" x14ac:dyDescent="0.25">
      <c r="A2931">
        <v>0.29289999999999999</v>
      </c>
      <c r="B2931">
        <v>-69.534301999999997</v>
      </c>
      <c r="C2931">
        <v>-86.017608999999993</v>
      </c>
      <c r="D2931">
        <v>-98.545619000000002</v>
      </c>
      <c r="E2931">
        <v>-101.4389</v>
      </c>
      <c r="F2931">
        <v>-1.953125E-3</v>
      </c>
      <c r="G2931">
        <v>-69.839478</v>
      </c>
    </row>
    <row r="2932" spans="1:7" x14ac:dyDescent="0.25">
      <c r="A2932">
        <v>0.29299999999999998</v>
      </c>
      <c r="B2932">
        <v>-69.519042999999996</v>
      </c>
      <c r="C2932">
        <v>-86.002350000000007</v>
      </c>
      <c r="D2932">
        <v>-98.536900000000003</v>
      </c>
      <c r="E2932">
        <v>-101.4267</v>
      </c>
      <c r="F2932">
        <v>-2.0446777000000002E-3</v>
      </c>
      <c r="G2932">
        <v>-69.808959999999999</v>
      </c>
    </row>
    <row r="2933" spans="1:7" x14ac:dyDescent="0.25">
      <c r="A2933">
        <v>0.29310000000000003</v>
      </c>
      <c r="B2933">
        <v>-69.519042999999996</v>
      </c>
      <c r="C2933">
        <v>-86.025238000000002</v>
      </c>
      <c r="D2933">
        <v>-98.547798999999998</v>
      </c>
      <c r="E2933">
        <v>-101.44195999999999</v>
      </c>
      <c r="F2933">
        <v>-1.8005371000000001E-3</v>
      </c>
      <c r="G2933">
        <v>-69.824218999999999</v>
      </c>
    </row>
    <row r="2934" spans="1:7" x14ac:dyDescent="0.25">
      <c r="A2934">
        <v>0.29320000000000002</v>
      </c>
      <c r="B2934">
        <v>-69.506836000000007</v>
      </c>
      <c r="C2934">
        <v>-86.013794000000004</v>
      </c>
      <c r="D2934">
        <v>-98.539079999999998</v>
      </c>
      <c r="E2934">
        <v>-101.44501</v>
      </c>
      <c r="F2934">
        <v>-2.0141602000000002E-3</v>
      </c>
      <c r="G2934">
        <v>-69.839478</v>
      </c>
    </row>
    <row r="2935" spans="1:7" x14ac:dyDescent="0.25">
      <c r="A2935">
        <v>0.29330000000000001</v>
      </c>
      <c r="B2935">
        <v>-69.525146000000007</v>
      </c>
      <c r="C2935">
        <v>-86.002350000000007</v>
      </c>
      <c r="D2935">
        <v>-98.541259999999994</v>
      </c>
      <c r="E2935">
        <v>-101.43433</v>
      </c>
      <c r="F2935">
        <v>-2.1972656000000001E-3</v>
      </c>
      <c r="G2935">
        <v>-69.885254000000003</v>
      </c>
    </row>
    <row r="2936" spans="1:7" x14ac:dyDescent="0.25">
      <c r="A2936">
        <v>0.29339999999999999</v>
      </c>
      <c r="B2936">
        <v>-69.528198000000003</v>
      </c>
      <c r="C2936">
        <v>-86.009979000000001</v>
      </c>
      <c r="D2936">
        <v>-98.539079999999998</v>
      </c>
      <c r="E2936">
        <v>-101.44043000000001</v>
      </c>
      <c r="F2936">
        <v>-2.2583007999999998E-3</v>
      </c>
      <c r="G2936">
        <v>-69.869995000000003</v>
      </c>
    </row>
    <row r="2937" spans="1:7" x14ac:dyDescent="0.25">
      <c r="A2937">
        <v>0.29349999999999998</v>
      </c>
      <c r="B2937">
        <v>-69.500731999999999</v>
      </c>
      <c r="C2937">
        <v>-86.002350000000007</v>
      </c>
      <c r="D2937">
        <v>-98.549978999999993</v>
      </c>
      <c r="E2937">
        <v>-101.44806</v>
      </c>
      <c r="F2937">
        <v>-2.3498535E-3</v>
      </c>
      <c r="G2937">
        <v>-69.747924999999995</v>
      </c>
    </row>
    <row r="2938" spans="1:7" x14ac:dyDescent="0.25">
      <c r="A2938">
        <v>0.29360000000000003</v>
      </c>
      <c r="B2938">
        <v>-69.509888000000004</v>
      </c>
      <c r="C2938">
        <v>-86.029053000000005</v>
      </c>
      <c r="D2938">
        <v>-98.541259999999994</v>
      </c>
      <c r="E2938">
        <v>-101.44195999999999</v>
      </c>
      <c r="F2938">
        <v>-2.2888183999999999E-3</v>
      </c>
      <c r="G2938">
        <v>-69.732665999999995</v>
      </c>
    </row>
    <row r="2939" spans="1:7" x14ac:dyDescent="0.25">
      <c r="A2939">
        <v>0.29370000000000002</v>
      </c>
      <c r="B2939">
        <v>-69.53125</v>
      </c>
      <c r="C2939">
        <v>-86.017608999999993</v>
      </c>
      <c r="D2939">
        <v>-98.523820999999998</v>
      </c>
      <c r="E2939">
        <v>-101.44653</v>
      </c>
      <c r="F2939">
        <v>-2.1972656000000001E-3</v>
      </c>
      <c r="G2939">
        <v>-69.763183999999995</v>
      </c>
    </row>
    <row r="2940" spans="1:7" x14ac:dyDescent="0.25">
      <c r="A2940">
        <v>0.29380000000000001</v>
      </c>
      <c r="B2940">
        <v>-69.500731999999999</v>
      </c>
      <c r="C2940">
        <v>-86.025238000000002</v>
      </c>
      <c r="D2940">
        <v>-98.523820999999998</v>
      </c>
      <c r="E2940">
        <v>-101.46637</v>
      </c>
      <c r="F2940">
        <v>-2.1972656000000001E-3</v>
      </c>
      <c r="G2940">
        <v>-69.763183999999995</v>
      </c>
    </row>
    <row r="2941" spans="1:7" x14ac:dyDescent="0.25">
      <c r="A2941">
        <v>0.29389999999999999</v>
      </c>
      <c r="B2941">
        <v>-69.488524999999996</v>
      </c>
      <c r="C2941">
        <v>-86.021422999999999</v>
      </c>
      <c r="D2941">
        <v>-98.515101999999999</v>
      </c>
      <c r="E2941">
        <v>-101.47552</v>
      </c>
      <c r="F2941">
        <v>-2.1972656000000001E-3</v>
      </c>
      <c r="G2941">
        <v>-69.778441999999998</v>
      </c>
    </row>
    <row r="2942" spans="1:7" x14ac:dyDescent="0.25">
      <c r="A2942">
        <v>0.29399999999999998</v>
      </c>
      <c r="B2942">
        <v>-69.485473999999996</v>
      </c>
      <c r="C2942">
        <v>-86.006164999999996</v>
      </c>
      <c r="D2942">
        <v>-98.532539999999997</v>
      </c>
      <c r="E2942">
        <v>-101.47705000000001</v>
      </c>
      <c r="F2942">
        <v>-2.0141602000000002E-3</v>
      </c>
      <c r="G2942">
        <v>-69.702147999999994</v>
      </c>
    </row>
    <row r="2943" spans="1:7" x14ac:dyDescent="0.25">
      <c r="A2943">
        <v>0.29409999999999997</v>
      </c>
      <c r="B2943">
        <v>-69.506836000000007</v>
      </c>
      <c r="C2943">
        <v>-86.013794000000004</v>
      </c>
      <c r="D2943">
        <v>-98.523820999999998</v>
      </c>
      <c r="E2943">
        <v>-101.47247</v>
      </c>
      <c r="F2943">
        <v>-2.0141602000000002E-3</v>
      </c>
      <c r="G2943">
        <v>-69.778441999999998</v>
      </c>
    </row>
    <row r="2944" spans="1:7" x14ac:dyDescent="0.25">
      <c r="A2944">
        <v>0.29420000000000002</v>
      </c>
      <c r="B2944">
        <v>-69.519042999999996</v>
      </c>
      <c r="C2944">
        <v>-86.029053000000005</v>
      </c>
      <c r="D2944">
        <v>-98.517281999999994</v>
      </c>
      <c r="E2944">
        <v>-101.45264</v>
      </c>
      <c r="F2944">
        <v>-2.0751952999999998E-3</v>
      </c>
      <c r="G2944">
        <v>-69.824218999999999</v>
      </c>
    </row>
    <row r="2945" spans="1:7" x14ac:dyDescent="0.25">
      <c r="A2945">
        <v>0.29430000000000001</v>
      </c>
      <c r="B2945">
        <v>-69.537353999999993</v>
      </c>
      <c r="C2945">
        <v>-86.040497000000002</v>
      </c>
      <c r="D2945">
        <v>-98.517281999999994</v>
      </c>
      <c r="E2945">
        <v>-101.4267</v>
      </c>
      <c r="F2945">
        <v>-2.2277832000000002E-3</v>
      </c>
      <c r="G2945">
        <v>-69.839478</v>
      </c>
    </row>
    <row r="2946" spans="1:7" x14ac:dyDescent="0.25">
      <c r="A2946">
        <v>0.2944</v>
      </c>
      <c r="B2946">
        <v>-69.519042999999996</v>
      </c>
      <c r="C2946">
        <v>-86.029053000000005</v>
      </c>
      <c r="D2946">
        <v>-98.497663000000003</v>
      </c>
      <c r="E2946">
        <v>-101.4267</v>
      </c>
      <c r="F2946">
        <v>-2.1057128999999999E-3</v>
      </c>
      <c r="G2946">
        <v>-69.824218999999999</v>
      </c>
    </row>
    <row r="2947" spans="1:7" x14ac:dyDescent="0.25">
      <c r="A2947">
        <v>0.29449999999999998</v>
      </c>
      <c r="B2947">
        <v>-69.506836000000007</v>
      </c>
      <c r="C2947">
        <v>-86.055756000000002</v>
      </c>
      <c r="D2947">
        <v>-98.495482999999993</v>
      </c>
      <c r="E2947">
        <v>-101.45264</v>
      </c>
      <c r="F2947">
        <v>-2.2583007999999998E-3</v>
      </c>
      <c r="G2947">
        <v>-69.732665999999995</v>
      </c>
    </row>
    <row r="2948" spans="1:7" x14ac:dyDescent="0.25">
      <c r="A2948">
        <v>0.29459999999999997</v>
      </c>
      <c r="B2948">
        <v>-69.482422</v>
      </c>
      <c r="C2948">
        <v>-86.036681999999999</v>
      </c>
      <c r="D2948">
        <v>-98.543440000000004</v>
      </c>
      <c r="E2948">
        <v>-101.46026999999999</v>
      </c>
      <c r="F2948">
        <v>-2.1362305E-3</v>
      </c>
      <c r="G2948">
        <v>-69.686890000000005</v>
      </c>
    </row>
    <row r="2949" spans="1:7" x14ac:dyDescent="0.25">
      <c r="A2949">
        <v>0.29470000000000002</v>
      </c>
      <c r="B2949">
        <v>-69.509888000000004</v>
      </c>
      <c r="C2949">
        <v>-86.055756000000002</v>
      </c>
      <c r="D2949">
        <v>-98.554338999999999</v>
      </c>
      <c r="E2949">
        <v>-101.46484</v>
      </c>
      <c r="F2949">
        <v>-2.1057128999999999E-3</v>
      </c>
      <c r="G2949">
        <v>-69.686890000000005</v>
      </c>
    </row>
    <row r="2950" spans="1:7" x14ac:dyDescent="0.25">
      <c r="A2950">
        <v>0.29480000000000001</v>
      </c>
      <c r="B2950">
        <v>-69.458008000000007</v>
      </c>
      <c r="C2950">
        <v>-86.101532000000006</v>
      </c>
      <c r="D2950">
        <v>-98.560878000000002</v>
      </c>
      <c r="E2950">
        <v>-101.47247</v>
      </c>
      <c r="F2950">
        <v>-1.8920898000000001E-3</v>
      </c>
      <c r="G2950">
        <v>-69.671631000000005</v>
      </c>
    </row>
    <row r="2951" spans="1:7" x14ac:dyDescent="0.25">
      <c r="A2951">
        <v>0.2949</v>
      </c>
      <c r="B2951">
        <v>-69.473267000000007</v>
      </c>
      <c r="C2951">
        <v>-86.090087999999994</v>
      </c>
      <c r="D2951">
        <v>-98.554338999999999</v>
      </c>
      <c r="E2951">
        <v>-101.49078</v>
      </c>
      <c r="F2951">
        <v>-1.9836426000000001E-3</v>
      </c>
      <c r="G2951">
        <v>-69.686890000000005</v>
      </c>
    </row>
    <row r="2952" spans="1:7" x14ac:dyDescent="0.25">
      <c r="A2952">
        <v>0.29499999999999998</v>
      </c>
      <c r="B2952">
        <v>-69.476318000000006</v>
      </c>
      <c r="C2952">
        <v>-86.093902999999997</v>
      </c>
      <c r="D2952">
        <v>-98.541259999999994</v>
      </c>
      <c r="E2952">
        <v>-101.47705000000001</v>
      </c>
      <c r="F2952">
        <v>-1.8615723E-3</v>
      </c>
      <c r="G2952">
        <v>-69.717406999999994</v>
      </c>
    </row>
    <row r="2953" spans="1:7" x14ac:dyDescent="0.25">
      <c r="A2953">
        <v>0.29509999999999997</v>
      </c>
      <c r="B2953">
        <v>-69.500731999999999</v>
      </c>
      <c r="C2953">
        <v>-86.132050000000007</v>
      </c>
      <c r="D2953">
        <v>-98.534719999999993</v>
      </c>
      <c r="E2953">
        <v>-101.47857999999999</v>
      </c>
      <c r="F2953">
        <v>-1.953125E-3</v>
      </c>
      <c r="G2953">
        <v>-69.732665999999995</v>
      </c>
    </row>
    <row r="2954" spans="1:7" x14ac:dyDescent="0.25">
      <c r="A2954">
        <v>0.29520000000000002</v>
      </c>
      <c r="B2954">
        <v>-69.525146000000007</v>
      </c>
      <c r="C2954">
        <v>-86.097717000000003</v>
      </c>
      <c r="D2954">
        <v>-98.543440000000004</v>
      </c>
      <c r="E2954">
        <v>-101.49384000000001</v>
      </c>
      <c r="F2954">
        <v>-2.0751952999999998E-3</v>
      </c>
      <c r="G2954">
        <v>-69.747924999999995</v>
      </c>
    </row>
    <row r="2955" spans="1:7" x14ac:dyDescent="0.25">
      <c r="A2955">
        <v>0.29530000000000001</v>
      </c>
      <c r="B2955">
        <v>-69.491577000000007</v>
      </c>
      <c r="C2955">
        <v>-86.074828999999994</v>
      </c>
      <c r="D2955">
        <v>-98.532539999999997</v>
      </c>
      <c r="E2955">
        <v>-101.47857999999999</v>
      </c>
      <c r="F2955">
        <v>-2.1362305E-3</v>
      </c>
      <c r="G2955">
        <v>-69.732665999999995</v>
      </c>
    </row>
    <row r="2956" spans="1:7" x14ac:dyDescent="0.25">
      <c r="A2956">
        <v>0.2954</v>
      </c>
      <c r="B2956">
        <v>-69.458008000000007</v>
      </c>
      <c r="C2956">
        <v>-86.071014000000005</v>
      </c>
      <c r="D2956">
        <v>-98.530360999999999</v>
      </c>
      <c r="E2956">
        <v>-101.47095</v>
      </c>
      <c r="F2956">
        <v>-2.4108887000000002E-3</v>
      </c>
      <c r="G2956">
        <v>-69.686890000000005</v>
      </c>
    </row>
    <row r="2957" spans="1:7" x14ac:dyDescent="0.25">
      <c r="A2957">
        <v>0.29549999999999998</v>
      </c>
      <c r="B2957">
        <v>-69.476318000000006</v>
      </c>
      <c r="C2957">
        <v>-86.048125999999996</v>
      </c>
      <c r="D2957">
        <v>-98.563057999999998</v>
      </c>
      <c r="E2957">
        <v>-101.49536000000001</v>
      </c>
      <c r="F2957">
        <v>-2.166748E-3</v>
      </c>
      <c r="G2957">
        <v>-69.732665999999995</v>
      </c>
    </row>
    <row r="2958" spans="1:7" x14ac:dyDescent="0.25">
      <c r="A2958">
        <v>0.29559999999999997</v>
      </c>
      <c r="B2958">
        <v>-69.515991</v>
      </c>
      <c r="C2958">
        <v>-86.040497000000002</v>
      </c>
      <c r="D2958">
        <v>-98.556518999999994</v>
      </c>
      <c r="E2958">
        <v>-101.51824999999999</v>
      </c>
      <c r="F2958">
        <v>-1.9226073999999999E-3</v>
      </c>
      <c r="G2958">
        <v>-69.824218999999999</v>
      </c>
    </row>
    <row r="2959" spans="1:7" x14ac:dyDescent="0.25">
      <c r="A2959">
        <v>0.29570000000000002</v>
      </c>
      <c r="B2959">
        <v>-69.549560999999997</v>
      </c>
      <c r="C2959">
        <v>-86.055756000000002</v>
      </c>
      <c r="D2959">
        <v>-98.545619000000002</v>
      </c>
      <c r="E2959">
        <v>-101.51824999999999</v>
      </c>
      <c r="F2959">
        <v>-2.1362305E-3</v>
      </c>
      <c r="G2959">
        <v>-69.808959999999999</v>
      </c>
    </row>
    <row r="2960" spans="1:7" x14ac:dyDescent="0.25">
      <c r="A2960">
        <v>0.29580000000000001</v>
      </c>
      <c r="B2960">
        <v>-69.522094999999993</v>
      </c>
      <c r="C2960">
        <v>-86.040497000000002</v>
      </c>
      <c r="D2960">
        <v>-98.534719999999993</v>
      </c>
      <c r="E2960">
        <v>-101.51672000000001</v>
      </c>
      <c r="F2960">
        <v>-1.9836426000000001E-3</v>
      </c>
      <c r="G2960">
        <v>-69.778441999999998</v>
      </c>
    </row>
    <row r="2961" spans="1:7" x14ac:dyDescent="0.25">
      <c r="A2961">
        <v>0.2959</v>
      </c>
      <c r="B2961">
        <v>-69.528198000000003</v>
      </c>
      <c r="C2961">
        <v>-86.048125999999996</v>
      </c>
      <c r="D2961">
        <v>-98.523820999999998</v>
      </c>
      <c r="E2961">
        <v>-101.51215000000001</v>
      </c>
      <c r="F2961">
        <v>-1.6174316000000001E-3</v>
      </c>
      <c r="G2961">
        <v>-69.778441999999998</v>
      </c>
    </row>
    <row r="2962" spans="1:7" x14ac:dyDescent="0.25">
      <c r="A2962">
        <v>0.29599999999999999</v>
      </c>
      <c r="B2962">
        <v>-69.573975000000004</v>
      </c>
      <c r="C2962">
        <v>-86.040497000000002</v>
      </c>
      <c r="D2962">
        <v>-98.517281999999994</v>
      </c>
      <c r="E2962">
        <v>-101.48926</v>
      </c>
      <c r="F2962">
        <v>-1.8920898000000001E-3</v>
      </c>
      <c r="G2962">
        <v>-69.793700999999999</v>
      </c>
    </row>
    <row r="2963" spans="1:7" x14ac:dyDescent="0.25">
      <c r="A2963">
        <v>0.29609999999999997</v>
      </c>
      <c r="B2963">
        <v>-69.561768000000001</v>
      </c>
      <c r="C2963">
        <v>-86.055756000000002</v>
      </c>
      <c r="D2963">
        <v>-98.512922000000003</v>
      </c>
      <c r="E2963">
        <v>-101.46332</v>
      </c>
      <c r="F2963">
        <v>-1.953125E-3</v>
      </c>
      <c r="G2963">
        <v>-69.702147999999994</v>
      </c>
    </row>
    <row r="2964" spans="1:7" x14ac:dyDescent="0.25">
      <c r="A2964">
        <v>0.29620000000000002</v>
      </c>
      <c r="B2964">
        <v>-69.543457000000004</v>
      </c>
      <c r="C2964">
        <v>-86.071014000000005</v>
      </c>
      <c r="D2964">
        <v>-98.532539999999997</v>
      </c>
      <c r="E2964">
        <v>-101.48009999999999</v>
      </c>
      <c r="F2964">
        <v>-1.9836426000000001E-3</v>
      </c>
      <c r="G2964">
        <v>-69.686890000000005</v>
      </c>
    </row>
    <row r="2965" spans="1:7" x14ac:dyDescent="0.25">
      <c r="A2965">
        <v>0.29630000000000001</v>
      </c>
      <c r="B2965">
        <v>-69.534301999999997</v>
      </c>
      <c r="C2965">
        <v>-86.105346999999995</v>
      </c>
      <c r="D2965">
        <v>-98.502022999999994</v>
      </c>
      <c r="E2965">
        <v>-101.49384000000001</v>
      </c>
      <c r="F2965">
        <v>-2.1057128999999999E-3</v>
      </c>
      <c r="G2965">
        <v>-69.717406999999994</v>
      </c>
    </row>
    <row r="2966" spans="1:7" x14ac:dyDescent="0.25">
      <c r="A2966">
        <v>0.2964</v>
      </c>
      <c r="B2966">
        <v>-69.543457000000004</v>
      </c>
      <c r="C2966">
        <v>-86.086273000000006</v>
      </c>
      <c r="D2966">
        <v>-98.467146</v>
      </c>
      <c r="E2966">
        <v>-101.50757</v>
      </c>
      <c r="F2966">
        <v>-2.1972656000000001E-3</v>
      </c>
      <c r="G2966">
        <v>-69.656372000000005</v>
      </c>
    </row>
    <row r="2967" spans="1:7" x14ac:dyDescent="0.25">
      <c r="A2967">
        <v>0.29649999999999999</v>
      </c>
      <c r="B2967">
        <v>-69.558716000000004</v>
      </c>
      <c r="C2967">
        <v>-86.090087999999994</v>
      </c>
      <c r="D2967">
        <v>-98.488944000000004</v>
      </c>
      <c r="E2967">
        <v>-101.52435</v>
      </c>
      <c r="F2967">
        <v>-2.1057128999999999E-3</v>
      </c>
      <c r="G2967">
        <v>-69.595337000000001</v>
      </c>
    </row>
    <row r="2968" spans="1:7" x14ac:dyDescent="0.25">
      <c r="A2968">
        <v>0.29659999999999997</v>
      </c>
      <c r="B2968">
        <v>-69.528198000000003</v>
      </c>
      <c r="C2968">
        <v>-86.128235000000004</v>
      </c>
      <c r="D2968">
        <v>-98.491123999999999</v>
      </c>
      <c r="E2968">
        <v>-101.49841000000001</v>
      </c>
      <c r="F2968">
        <v>-1.9836426000000001E-3</v>
      </c>
      <c r="G2968">
        <v>-69.519042999999996</v>
      </c>
    </row>
    <row r="2969" spans="1:7" x14ac:dyDescent="0.25">
      <c r="A2969">
        <v>0.29670000000000002</v>
      </c>
      <c r="B2969">
        <v>-69.564819</v>
      </c>
      <c r="C2969">
        <v>-86.112976000000003</v>
      </c>
      <c r="D2969">
        <v>-98.482404000000002</v>
      </c>
      <c r="E2969">
        <v>-101.49994</v>
      </c>
      <c r="F2969">
        <v>-1.953125E-3</v>
      </c>
      <c r="G2969">
        <v>-69.473267000000007</v>
      </c>
    </row>
    <row r="2970" spans="1:7" x14ac:dyDescent="0.25">
      <c r="A2970">
        <v>0.29680000000000001</v>
      </c>
      <c r="B2970">
        <v>-69.552611999999996</v>
      </c>
      <c r="C2970">
        <v>-86.132050000000007</v>
      </c>
      <c r="D2970">
        <v>-98.467146</v>
      </c>
      <c r="E2970">
        <v>-101.49536000000001</v>
      </c>
      <c r="F2970">
        <v>-1.9226073999999999E-3</v>
      </c>
      <c r="G2970">
        <v>-69.458008000000007</v>
      </c>
    </row>
    <row r="2971" spans="1:7" x14ac:dyDescent="0.25">
      <c r="A2971">
        <v>0.2969</v>
      </c>
      <c r="B2971">
        <v>-69.534301999999997</v>
      </c>
      <c r="C2971">
        <v>-86.101532000000006</v>
      </c>
      <c r="D2971">
        <v>-98.491123999999999</v>
      </c>
      <c r="E2971">
        <v>-101.49231</v>
      </c>
      <c r="F2971">
        <v>-1.9226073999999999E-3</v>
      </c>
      <c r="G2971">
        <v>-69.412231000000006</v>
      </c>
    </row>
    <row r="2972" spans="1:7" x14ac:dyDescent="0.25">
      <c r="A2972">
        <v>0.29699999999999999</v>
      </c>
      <c r="B2972">
        <v>-69.546509</v>
      </c>
      <c r="C2972">
        <v>-86.090087999999994</v>
      </c>
      <c r="D2972">
        <v>-98.495482999999993</v>
      </c>
      <c r="E2972">
        <v>-101.50604</v>
      </c>
      <c r="F2972">
        <v>-2.0141602000000002E-3</v>
      </c>
      <c r="G2972">
        <v>-69.381714000000002</v>
      </c>
    </row>
    <row r="2973" spans="1:7" x14ac:dyDescent="0.25">
      <c r="A2973">
        <v>0.29709999999999998</v>
      </c>
      <c r="B2973">
        <v>-69.570922999999993</v>
      </c>
      <c r="C2973">
        <v>-86.132050000000007</v>
      </c>
      <c r="D2973">
        <v>-98.521641000000002</v>
      </c>
      <c r="E2973">
        <v>-101.49536000000001</v>
      </c>
      <c r="F2973">
        <v>-2.0141602000000002E-3</v>
      </c>
      <c r="G2973">
        <v>-69.412231000000006</v>
      </c>
    </row>
    <row r="2974" spans="1:7" x14ac:dyDescent="0.25">
      <c r="A2974">
        <v>0.29720000000000002</v>
      </c>
      <c r="B2974">
        <v>-69.592285000000004</v>
      </c>
      <c r="C2974">
        <v>-86.116791000000006</v>
      </c>
      <c r="D2974">
        <v>-98.536900000000003</v>
      </c>
      <c r="E2974">
        <v>-101.49994</v>
      </c>
      <c r="F2974">
        <v>-2.0446777000000002E-3</v>
      </c>
      <c r="G2974">
        <v>-69.519042999999996</v>
      </c>
    </row>
    <row r="2975" spans="1:7" x14ac:dyDescent="0.25">
      <c r="A2975">
        <v>0.29730000000000001</v>
      </c>
      <c r="B2975">
        <v>-69.589232999999993</v>
      </c>
      <c r="C2975">
        <v>-86.147307999999995</v>
      </c>
      <c r="D2975">
        <v>-98.521641000000002</v>
      </c>
      <c r="E2975">
        <v>-101.49078</v>
      </c>
      <c r="F2975">
        <v>-2.1972656000000001E-3</v>
      </c>
      <c r="G2975">
        <v>-69.549560999999997</v>
      </c>
    </row>
    <row r="2976" spans="1:7" x14ac:dyDescent="0.25">
      <c r="A2976">
        <v>0.2974</v>
      </c>
      <c r="B2976">
        <v>-69.604491999999993</v>
      </c>
      <c r="C2976">
        <v>-86.147307999999995</v>
      </c>
      <c r="D2976">
        <v>-98.545619000000002</v>
      </c>
      <c r="E2976">
        <v>-101.47552</v>
      </c>
      <c r="F2976">
        <v>-2.1362305E-3</v>
      </c>
      <c r="G2976">
        <v>-69.503783999999996</v>
      </c>
    </row>
    <row r="2977" spans="1:7" x14ac:dyDescent="0.25">
      <c r="A2977">
        <v>0.29749999999999999</v>
      </c>
      <c r="B2977">
        <v>-69.580078</v>
      </c>
      <c r="C2977">
        <v>-86.139679000000001</v>
      </c>
      <c r="D2977">
        <v>-98.547798999999998</v>
      </c>
      <c r="E2977">
        <v>-101.48621</v>
      </c>
      <c r="F2977">
        <v>-2.0446777000000002E-3</v>
      </c>
      <c r="G2977">
        <v>-69.473267000000007</v>
      </c>
    </row>
    <row r="2978" spans="1:7" x14ac:dyDescent="0.25">
      <c r="A2978">
        <v>0.29759999999999998</v>
      </c>
      <c r="B2978">
        <v>-69.552611999999996</v>
      </c>
      <c r="C2978">
        <v>-86.101532000000006</v>
      </c>
      <c r="D2978">
        <v>-98.549978999999993</v>
      </c>
      <c r="E2978">
        <v>-101.49688999999999</v>
      </c>
      <c r="F2978">
        <v>-1.9836426000000001E-3</v>
      </c>
      <c r="G2978">
        <v>-69.473267000000007</v>
      </c>
    </row>
    <row r="2979" spans="1:7" x14ac:dyDescent="0.25">
      <c r="A2979">
        <v>0.29770000000000002</v>
      </c>
      <c r="B2979">
        <v>-69.583129999999997</v>
      </c>
      <c r="C2979">
        <v>-86.086273000000006</v>
      </c>
      <c r="D2979">
        <v>-98.539079999999998</v>
      </c>
      <c r="E2979">
        <v>-101.48468</v>
      </c>
      <c r="F2979">
        <v>-2.166748E-3</v>
      </c>
      <c r="G2979">
        <v>-69.458008000000007</v>
      </c>
    </row>
    <row r="2980" spans="1:7" x14ac:dyDescent="0.25">
      <c r="A2980">
        <v>0.29780000000000001</v>
      </c>
      <c r="B2980">
        <v>-69.619750999999994</v>
      </c>
      <c r="C2980">
        <v>-86.078643999999997</v>
      </c>
      <c r="D2980">
        <v>-98.521641000000002</v>
      </c>
      <c r="E2980">
        <v>-101.46942</v>
      </c>
      <c r="F2980">
        <v>-1.953125E-3</v>
      </c>
      <c r="G2980">
        <v>-69.473267000000007</v>
      </c>
    </row>
    <row r="2981" spans="1:7" x14ac:dyDescent="0.25">
      <c r="A2981">
        <v>0.2979</v>
      </c>
      <c r="B2981">
        <v>-69.613647</v>
      </c>
      <c r="C2981">
        <v>-86.132050000000007</v>
      </c>
      <c r="D2981">
        <v>-98.532539999999997</v>
      </c>
      <c r="E2981">
        <v>-101.48621</v>
      </c>
      <c r="F2981">
        <v>-1.953125E-3</v>
      </c>
      <c r="G2981">
        <v>-69.458008000000007</v>
      </c>
    </row>
    <row r="2982" spans="1:7" x14ac:dyDescent="0.25">
      <c r="A2982">
        <v>0.29799999999999999</v>
      </c>
      <c r="B2982">
        <v>-69.613647</v>
      </c>
      <c r="C2982">
        <v>-86.120604999999998</v>
      </c>
      <c r="D2982">
        <v>-98.508561999999998</v>
      </c>
      <c r="E2982">
        <v>-101.48314999999999</v>
      </c>
      <c r="F2982">
        <v>-2.0141602000000002E-3</v>
      </c>
      <c r="G2982">
        <v>-69.473267000000007</v>
      </c>
    </row>
    <row r="2983" spans="1:7" x14ac:dyDescent="0.25">
      <c r="A2983">
        <v>0.29809999999999998</v>
      </c>
      <c r="B2983">
        <v>-69.592285000000004</v>
      </c>
      <c r="C2983">
        <v>-86.112976000000003</v>
      </c>
      <c r="D2983">
        <v>-98.519461000000007</v>
      </c>
      <c r="E2983">
        <v>-101.49078</v>
      </c>
      <c r="F2983">
        <v>-1.953125E-3</v>
      </c>
      <c r="G2983">
        <v>-69.442749000000006</v>
      </c>
    </row>
    <row r="2984" spans="1:7" x14ac:dyDescent="0.25">
      <c r="A2984">
        <v>0.29820000000000002</v>
      </c>
      <c r="B2984">
        <v>-69.586181999999994</v>
      </c>
      <c r="C2984">
        <v>-86.151122999999998</v>
      </c>
      <c r="D2984">
        <v>-98.510741999999993</v>
      </c>
      <c r="E2984">
        <v>-101.48926</v>
      </c>
      <c r="F2984">
        <v>-2.1362305E-3</v>
      </c>
      <c r="G2984">
        <v>-69.442749000000006</v>
      </c>
    </row>
    <row r="2985" spans="1:7" x14ac:dyDescent="0.25">
      <c r="A2985">
        <v>0.29830000000000001</v>
      </c>
      <c r="B2985">
        <v>-69.610596000000001</v>
      </c>
      <c r="C2985">
        <v>-86.154938000000001</v>
      </c>
      <c r="D2985">
        <v>-98.519461000000007</v>
      </c>
      <c r="E2985">
        <v>-101.50145999999999</v>
      </c>
      <c r="F2985">
        <v>-2.2888183999999999E-3</v>
      </c>
      <c r="G2985">
        <v>-69.473267000000007</v>
      </c>
    </row>
    <row r="2986" spans="1:7" x14ac:dyDescent="0.25">
      <c r="A2986">
        <v>0.2984</v>
      </c>
      <c r="B2986">
        <v>-69.564819</v>
      </c>
      <c r="C2986">
        <v>-86.170197000000002</v>
      </c>
      <c r="D2986">
        <v>-98.512922000000003</v>
      </c>
      <c r="E2986">
        <v>-101.50909</v>
      </c>
      <c r="F2986">
        <v>-2.1362305E-3</v>
      </c>
      <c r="G2986">
        <v>-69.396973000000003</v>
      </c>
    </row>
    <row r="2987" spans="1:7" x14ac:dyDescent="0.25">
      <c r="A2987">
        <v>0.29849999999999999</v>
      </c>
      <c r="B2987">
        <v>-69.561768000000001</v>
      </c>
      <c r="C2987">
        <v>-86.196899000000002</v>
      </c>
      <c r="D2987">
        <v>-98.486763999999994</v>
      </c>
      <c r="E2987">
        <v>-101.52435</v>
      </c>
      <c r="F2987">
        <v>-2.1057128999999999E-3</v>
      </c>
      <c r="G2987">
        <v>-69.366455000000002</v>
      </c>
    </row>
    <row r="2988" spans="1:7" x14ac:dyDescent="0.25">
      <c r="A2988">
        <v>0.29859999999999998</v>
      </c>
      <c r="B2988">
        <v>-69.583129999999997</v>
      </c>
      <c r="C2988">
        <v>-86.189269999999993</v>
      </c>
      <c r="D2988">
        <v>-98.454066999999995</v>
      </c>
      <c r="E2988">
        <v>-101.50452</v>
      </c>
      <c r="F2988">
        <v>-2.1057128999999999E-3</v>
      </c>
      <c r="G2988">
        <v>-69.412231000000006</v>
      </c>
    </row>
    <row r="2989" spans="1:7" x14ac:dyDescent="0.25">
      <c r="A2989">
        <v>0.29870000000000002</v>
      </c>
      <c r="B2989">
        <v>-69.586181999999994</v>
      </c>
      <c r="C2989">
        <v>-86.189269999999993</v>
      </c>
      <c r="D2989">
        <v>-98.480225000000004</v>
      </c>
      <c r="E2989">
        <v>-101.50452</v>
      </c>
      <c r="F2989">
        <v>-2.0141602000000002E-3</v>
      </c>
      <c r="G2989">
        <v>-69.396973000000003</v>
      </c>
    </row>
    <row r="2990" spans="1:7" x14ac:dyDescent="0.25">
      <c r="A2990">
        <v>0.29880000000000001</v>
      </c>
      <c r="B2990">
        <v>-69.598388999999997</v>
      </c>
      <c r="C2990">
        <v>-86.200714000000005</v>
      </c>
      <c r="D2990">
        <v>-98.475864999999999</v>
      </c>
      <c r="E2990">
        <v>-101.51824999999999</v>
      </c>
      <c r="F2990">
        <v>-2.0751952999999998E-3</v>
      </c>
      <c r="G2990">
        <v>-69.442749000000006</v>
      </c>
    </row>
    <row r="2991" spans="1:7" x14ac:dyDescent="0.25">
      <c r="A2991">
        <v>0.2989</v>
      </c>
      <c r="B2991">
        <v>-69.625854000000004</v>
      </c>
      <c r="C2991">
        <v>-86.193084999999996</v>
      </c>
      <c r="D2991">
        <v>-98.475864999999999</v>
      </c>
      <c r="E2991">
        <v>-101.50757</v>
      </c>
      <c r="F2991">
        <v>-1.9226073999999999E-3</v>
      </c>
      <c r="G2991">
        <v>-69.458008000000007</v>
      </c>
    </row>
    <row r="2992" spans="1:7" x14ac:dyDescent="0.25">
      <c r="A2992">
        <v>0.29899999999999999</v>
      </c>
      <c r="B2992">
        <v>-69.631957999999997</v>
      </c>
      <c r="C2992">
        <v>-86.189269999999993</v>
      </c>
      <c r="D2992">
        <v>-98.475864999999999</v>
      </c>
      <c r="E2992">
        <v>-101.49994</v>
      </c>
      <c r="F2992">
        <v>-1.9226073999999999E-3</v>
      </c>
      <c r="G2992">
        <v>-69.473267000000007</v>
      </c>
    </row>
    <row r="2993" spans="1:7" x14ac:dyDescent="0.25">
      <c r="A2993">
        <v>0.29909999999999998</v>
      </c>
      <c r="B2993">
        <v>-69.607544000000004</v>
      </c>
      <c r="C2993">
        <v>-86.196899000000002</v>
      </c>
      <c r="D2993">
        <v>-98.471504999999993</v>
      </c>
      <c r="E2993">
        <v>-101.50757</v>
      </c>
      <c r="F2993">
        <v>-2.0141602000000002E-3</v>
      </c>
      <c r="G2993">
        <v>-69.442749000000006</v>
      </c>
    </row>
    <row r="2994" spans="1:7" x14ac:dyDescent="0.25">
      <c r="A2994">
        <v>0.29920000000000002</v>
      </c>
      <c r="B2994">
        <v>-69.610596000000001</v>
      </c>
      <c r="C2994">
        <v>-86.200714000000005</v>
      </c>
      <c r="D2994">
        <v>-98.445346999999998</v>
      </c>
      <c r="E2994">
        <v>-101.51367</v>
      </c>
      <c r="F2994">
        <v>-2.1362305E-3</v>
      </c>
      <c r="G2994">
        <v>-69.503783999999996</v>
      </c>
    </row>
    <row r="2995" spans="1:7" x14ac:dyDescent="0.25">
      <c r="A2995">
        <v>0.29930000000000001</v>
      </c>
      <c r="B2995">
        <v>-69.628906000000001</v>
      </c>
      <c r="C2995">
        <v>-86.231232000000006</v>
      </c>
      <c r="D2995">
        <v>-98.434448000000003</v>
      </c>
      <c r="E2995">
        <v>-101.51672000000001</v>
      </c>
      <c r="F2995">
        <v>-2.166748E-3</v>
      </c>
      <c r="G2995">
        <v>-69.488524999999996</v>
      </c>
    </row>
    <row r="2996" spans="1:7" x14ac:dyDescent="0.25">
      <c r="A2996">
        <v>0.2994</v>
      </c>
      <c r="B2996">
        <v>-69.607544000000004</v>
      </c>
      <c r="C2996">
        <v>-86.200714000000005</v>
      </c>
      <c r="D2996">
        <v>-98.445346999999998</v>
      </c>
      <c r="E2996">
        <v>-101.51215000000001</v>
      </c>
      <c r="F2996">
        <v>-2.166748E-3</v>
      </c>
      <c r="G2996">
        <v>-69.427490000000006</v>
      </c>
    </row>
    <row r="2997" spans="1:7" x14ac:dyDescent="0.25">
      <c r="A2997">
        <v>0.29949999999999999</v>
      </c>
      <c r="B2997">
        <v>-69.589232999999993</v>
      </c>
      <c r="C2997">
        <v>-86.189269999999993</v>
      </c>
      <c r="D2997">
        <v>-98.454066999999995</v>
      </c>
      <c r="E2997">
        <v>-101.49231</v>
      </c>
      <c r="F2997">
        <v>-2.1972656000000001E-3</v>
      </c>
      <c r="G2997">
        <v>-69.458008000000007</v>
      </c>
    </row>
    <row r="2998" spans="1:7" x14ac:dyDescent="0.25">
      <c r="A2998">
        <v>0.29959999999999998</v>
      </c>
      <c r="B2998">
        <v>-69.607544000000004</v>
      </c>
      <c r="C2998">
        <v>-86.238861</v>
      </c>
      <c r="D2998">
        <v>-98.475864999999999</v>
      </c>
      <c r="E2998">
        <v>-101.45569</v>
      </c>
      <c r="F2998">
        <v>-2.1972656000000001E-3</v>
      </c>
      <c r="G2998">
        <v>-69.519042999999996</v>
      </c>
    </row>
    <row r="2999" spans="1:7" x14ac:dyDescent="0.25">
      <c r="A2999">
        <v>0.29970000000000002</v>
      </c>
      <c r="B2999">
        <v>-69.610596000000001</v>
      </c>
      <c r="C2999">
        <v>-86.238861</v>
      </c>
      <c r="D2999">
        <v>-98.475864999999999</v>
      </c>
      <c r="E2999">
        <v>-101.49688999999999</v>
      </c>
      <c r="F2999">
        <v>-2.0751952999999998E-3</v>
      </c>
      <c r="G2999">
        <v>-69.503783999999996</v>
      </c>
    </row>
    <row r="3000" spans="1:7" x14ac:dyDescent="0.25">
      <c r="A3000">
        <v>0.29980000000000001</v>
      </c>
      <c r="B3000">
        <v>-69.604491999999993</v>
      </c>
      <c r="C3000">
        <v>-86.238861</v>
      </c>
      <c r="D3000">
        <v>-98.491123999999999</v>
      </c>
      <c r="E3000">
        <v>-101.5213</v>
      </c>
      <c r="F3000">
        <v>-2.0751952999999998E-3</v>
      </c>
      <c r="G3000">
        <v>-69.488524999999996</v>
      </c>
    </row>
    <row r="3001" spans="1:7" x14ac:dyDescent="0.25">
      <c r="A3001">
        <v>0.2999</v>
      </c>
      <c r="B3001">
        <v>-69.589232999999993</v>
      </c>
      <c r="C3001">
        <v>-86.223602</v>
      </c>
      <c r="D3001">
        <v>-98.526000999999994</v>
      </c>
      <c r="E3001">
        <v>-101.5213</v>
      </c>
      <c r="F3001">
        <v>-1.8920898000000001E-3</v>
      </c>
      <c r="G3001">
        <v>-69.519042999999996</v>
      </c>
    </row>
    <row r="3002" spans="1:7" x14ac:dyDescent="0.25">
      <c r="A3002">
        <v>0.3</v>
      </c>
      <c r="B3002">
        <v>-69.567870999999997</v>
      </c>
      <c r="C3002">
        <v>-86.215973000000005</v>
      </c>
      <c r="D3002">
        <v>-98.506383</v>
      </c>
      <c r="E3002">
        <v>-101.52283</v>
      </c>
      <c r="F3002">
        <v>-1.8615723E-3</v>
      </c>
      <c r="G3002">
        <v>-69.488524999999996</v>
      </c>
    </row>
    <row r="3003" spans="1:7" x14ac:dyDescent="0.25">
      <c r="A3003">
        <v>0.30009999999999998</v>
      </c>
      <c r="B3003">
        <v>-69.546509</v>
      </c>
      <c r="C3003">
        <v>-86.219787999999994</v>
      </c>
      <c r="D3003">
        <v>-98.499842999999998</v>
      </c>
      <c r="E3003">
        <v>-101.50757</v>
      </c>
      <c r="F3003">
        <v>-2.1362305E-3</v>
      </c>
      <c r="G3003">
        <v>-69.427490000000006</v>
      </c>
    </row>
    <row r="3004" spans="1:7" x14ac:dyDescent="0.25">
      <c r="A3004">
        <v>0.30020000000000002</v>
      </c>
      <c r="B3004">
        <v>-69.558716000000004</v>
      </c>
      <c r="C3004">
        <v>-86.223602</v>
      </c>
      <c r="D3004">
        <v>-98.495482999999993</v>
      </c>
      <c r="E3004">
        <v>-101.49841000000001</v>
      </c>
      <c r="F3004">
        <v>-2.2277832000000002E-3</v>
      </c>
      <c r="G3004">
        <v>-69.442749000000006</v>
      </c>
    </row>
    <row r="3005" spans="1:7" x14ac:dyDescent="0.25">
      <c r="A3005">
        <v>0.30030000000000001</v>
      </c>
      <c r="B3005">
        <v>-69.583129999999997</v>
      </c>
      <c r="C3005">
        <v>-86.212158000000002</v>
      </c>
      <c r="D3005">
        <v>-98.497663000000003</v>
      </c>
      <c r="E3005">
        <v>-101.51215000000001</v>
      </c>
      <c r="F3005">
        <v>-2.1972656000000001E-3</v>
      </c>
      <c r="G3005">
        <v>-69.458008000000007</v>
      </c>
    </row>
    <row r="3006" spans="1:7" x14ac:dyDescent="0.25">
      <c r="A3006">
        <v>0.3004</v>
      </c>
      <c r="B3006">
        <v>-69.577026000000004</v>
      </c>
      <c r="C3006">
        <v>-86.223602</v>
      </c>
      <c r="D3006">
        <v>-98.471504999999993</v>
      </c>
      <c r="E3006">
        <v>-101.51672000000001</v>
      </c>
      <c r="F3006">
        <v>-2.166748E-3</v>
      </c>
      <c r="G3006">
        <v>-69.412231000000006</v>
      </c>
    </row>
    <row r="3007" spans="1:7" x14ac:dyDescent="0.25">
      <c r="A3007">
        <v>0.30049999999999999</v>
      </c>
      <c r="B3007">
        <v>-69.540405000000007</v>
      </c>
      <c r="C3007">
        <v>-86.215973000000005</v>
      </c>
      <c r="D3007">
        <v>-98.469324999999998</v>
      </c>
      <c r="E3007">
        <v>-101.50452</v>
      </c>
      <c r="F3007">
        <v>-2.1057128999999999E-3</v>
      </c>
      <c r="G3007">
        <v>-69.381714000000002</v>
      </c>
    </row>
    <row r="3008" spans="1:7" x14ac:dyDescent="0.25">
      <c r="A3008">
        <v>0.30059999999999998</v>
      </c>
      <c r="B3008">
        <v>-69.567870999999997</v>
      </c>
      <c r="C3008">
        <v>-86.235045999999997</v>
      </c>
      <c r="D3008">
        <v>-98.460605999999999</v>
      </c>
      <c r="E3008">
        <v>-101.53198</v>
      </c>
      <c r="F3008">
        <v>-2.1057128999999999E-3</v>
      </c>
      <c r="G3008">
        <v>-69.458008000000007</v>
      </c>
    </row>
    <row r="3009" spans="1:7" x14ac:dyDescent="0.25">
      <c r="A3009">
        <v>0.30070000000000002</v>
      </c>
      <c r="B3009">
        <v>-69.583129999999997</v>
      </c>
      <c r="C3009">
        <v>-86.238861</v>
      </c>
      <c r="D3009">
        <v>-98.475864999999999</v>
      </c>
      <c r="E3009">
        <v>-101.54419</v>
      </c>
      <c r="F3009">
        <v>-2.0141602000000002E-3</v>
      </c>
      <c r="G3009">
        <v>-69.503783999999996</v>
      </c>
    </row>
    <row r="3010" spans="1:7" x14ac:dyDescent="0.25">
      <c r="A3010">
        <v>0.30080000000000001</v>
      </c>
      <c r="B3010">
        <v>-69.595337000000001</v>
      </c>
      <c r="C3010">
        <v>-86.212158000000002</v>
      </c>
      <c r="D3010">
        <v>-98.482404000000002</v>
      </c>
      <c r="E3010">
        <v>-101.5564</v>
      </c>
      <c r="F3010">
        <v>-1.8615723E-3</v>
      </c>
      <c r="G3010">
        <v>-69.503783999999996</v>
      </c>
    </row>
    <row r="3011" spans="1:7" x14ac:dyDescent="0.25">
      <c r="A3011">
        <v>0.3009</v>
      </c>
      <c r="B3011">
        <v>-69.610596000000001</v>
      </c>
      <c r="C3011">
        <v>-86.185455000000005</v>
      </c>
      <c r="D3011">
        <v>-98.464966000000004</v>
      </c>
      <c r="E3011">
        <v>-101.54877</v>
      </c>
      <c r="F3011">
        <v>-1.8310547E-3</v>
      </c>
      <c r="G3011">
        <v>-69.488524999999996</v>
      </c>
    </row>
    <row r="3012" spans="1:7" x14ac:dyDescent="0.25">
      <c r="A3012">
        <v>0.30099999999999999</v>
      </c>
      <c r="B3012">
        <v>-69.607544000000004</v>
      </c>
      <c r="C3012">
        <v>-86.200714000000005</v>
      </c>
      <c r="D3012">
        <v>-98.443168</v>
      </c>
      <c r="E3012">
        <v>-101.54419</v>
      </c>
      <c r="F3012">
        <v>-2.0141602000000002E-3</v>
      </c>
      <c r="G3012">
        <v>-69.488524999999996</v>
      </c>
    </row>
    <row r="3013" spans="1:7" x14ac:dyDescent="0.25">
      <c r="A3013">
        <v>0.30109999999999998</v>
      </c>
      <c r="B3013">
        <v>-69.586181999999994</v>
      </c>
      <c r="C3013">
        <v>-86.215973000000005</v>
      </c>
      <c r="D3013">
        <v>-98.445346999999998</v>
      </c>
      <c r="E3013">
        <v>-101.56708</v>
      </c>
      <c r="F3013">
        <v>-2.1362305E-3</v>
      </c>
      <c r="G3013">
        <v>-69.412231000000006</v>
      </c>
    </row>
    <row r="3014" spans="1:7" x14ac:dyDescent="0.25">
      <c r="A3014">
        <v>0.30120000000000002</v>
      </c>
      <c r="B3014">
        <v>-69.592285000000004</v>
      </c>
      <c r="C3014">
        <v>-86.231232000000006</v>
      </c>
      <c r="D3014">
        <v>-98.436627999999999</v>
      </c>
      <c r="E3014">
        <v>-101.57317999999999</v>
      </c>
      <c r="F3014">
        <v>-2.0751952999999998E-3</v>
      </c>
      <c r="G3014">
        <v>-69.458008000000007</v>
      </c>
    </row>
    <row r="3015" spans="1:7" x14ac:dyDescent="0.25">
      <c r="A3015">
        <v>0.30130000000000001</v>
      </c>
      <c r="B3015">
        <v>-69.586181999999994</v>
      </c>
      <c r="C3015">
        <v>-86.261748999999995</v>
      </c>
      <c r="D3015">
        <v>-98.425729000000004</v>
      </c>
      <c r="E3015">
        <v>-101.55182000000001</v>
      </c>
      <c r="F3015">
        <v>-2.166748E-3</v>
      </c>
      <c r="G3015">
        <v>-69.473267000000007</v>
      </c>
    </row>
    <row r="3016" spans="1:7" x14ac:dyDescent="0.25">
      <c r="A3016">
        <v>0.3014</v>
      </c>
      <c r="B3016">
        <v>-69.573975000000004</v>
      </c>
      <c r="C3016">
        <v>-86.277007999999995</v>
      </c>
      <c r="D3016">
        <v>-98.423548999999994</v>
      </c>
      <c r="E3016">
        <v>-101.52588</v>
      </c>
      <c r="F3016">
        <v>-2.1362305E-3</v>
      </c>
      <c r="G3016">
        <v>-69.442749000000006</v>
      </c>
    </row>
    <row r="3017" spans="1:7" x14ac:dyDescent="0.25">
      <c r="A3017">
        <v>0.30149999999999999</v>
      </c>
      <c r="B3017">
        <v>-69.558716000000004</v>
      </c>
      <c r="C3017">
        <v>-86.261748999999995</v>
      </c>
      <c r="D3017">
        <v>-98.423548999999994</v>
      </c>
      <c r="E3017">
        <v>-101.53351000000001</v>
      </c>
      <c r="F3017">
        <v>-2.0141602000000002E-3</v>
      </c>
      <c r="G3017">
        <v>-69.351196000000002</v>
      </c>
    </row>
    <row r="3018" spans="1:7" x14ac:dyDescent="0.25">
      <c r="A3018">
        <v>0.30159999999999998</v>
      </c>
      <c r="B3018">
        <v>-69.616698999999997</v>
      </c>
      <c r="C3018">
        <v>-86.242676000000003</v>
      </c>
      <c r="D3018">
        <v>-98.419189000000003</v>
      </c>
      <c r="E3018">
        <v>-101.54572</v>
      </c>
      <c r="F3018">
        <v>-2.0446777000000002E-3</v>
      </c>
      <c r="G3018">
        <v>-69.366455000000002</v>
      </c>
    </row>
    <row r="3019" spans="1:7" x14ac:dyDescent="0.25">
      <c r="A3019">
        <v>0.30170000000000002</v>
      </c>
      <c r="B3019">
        <v>-69.616698999999997</v>
      </c>
      <c r="C3019">
        <v>-86.235045999999997</v>
      </c>
      <c r="D3019">
        <v>-98.412649999999999</v>
      </c>
      <c r="E3019">
        <v>-101.51519999999999</v>
      </c>
      <c r="F3019">
        <v>-2.0141602000000002E-3</v>
      </c>
      <c r="G3019">
        <v>-69.427490000000006</v>
      </c>
    </row>
    <row r="3020" spans="1:7" x14ac:dyDescent="0.25">
      <c r="A3020">
        <v>0.30180000000000001</v>
      </c>
      <c r="B3020">
        <v>-69.616698999999997</v>
      </c>
      <c r="C3020">
        <v>-86.257935000000003</v>
      </c>
      <c r="D3020">
        <v>-98.408289999999994</v>
      </c>
      <c r="E3020">
        <v>-101.51672000000001</v>
      </c>
      <c r="F3020">
        <v>-1.9226073999999999E-3</v>
      </c>
      <c r="G3020">
        <v>-69.396973000000003</v>
      </c>
    </row>
    <row r="3021" spans="1:7" x14ac:dyDescent="0.25">
      <c r="A3021">
        <v>0.3019</v>
      </c>
      <c r="B3021">
        <v>-69.631957999999997</v>
      </c>
      <c r="C3021">
        <v>-86.238861</v>
      </c>
      <c r="D3021">
        <v>-98.432267999999993</v>
      </c>
      <c r="E3021">
        <v>-101.52893</v>
      </c>
      <c r="F3021">
        <v>-1.8615723E-3</v>
      </c>
      <c r="G3021">
        <v>-69.442749000000006</v>
      </c>
    </row>
    <row r="3022" spans="1:7" x14ac:dyDescent="0.25">
      <c r="A3022">
        <v>0.30199999999999999</v>
      </c>
      <c r="B3022">
        <v>-69.631957999999997</v>
      </c>
      <c r="C3022">
        <v>-86.212158000000002</v>
      </c>
      <c r="D3022">
        <v>-98.443168</v>
      </c>
      <c r="E3022">
        <v>-101.54877</v>
      </c>
      <c r="F3022">
        <v>-1.8920898000000001E-3</v>
      </c>
      <c r="G3022">
        <v>-69.488524999999996</v>
      </c>
    </row>
    <row r="3023" spans="1:7" x14ac:dyDescent="0.25">
      <c r="A3023">
        <v>0.30209999999999998</v>
      </c>
      <c r="B3023">
        <v>-69.622803000000005</v>
      </c>
      <c r="C3023">
        <v>-86.208343999999997</v>
      </c>
      <c r="D3023">
        <v>-98.412649999999999</v>
      </c>
      <c r="E3023">
        <v>-101.54877</v>
      </c>
      <c r="F3023">
        <v>-2.0446777000000002E-3</v>
      </c>
      <c r="G3023">
        <v>-69.381714000000002</v>
      </c>
    </row>
    <row r="3024" spans="1:7" x14ac:dyDescent="0.25">
      <c r="A3024">
        <v>0.30220000000000002</v>
      </c>
      <c r="B3024">
        <v>-69.601439999999997</v>
      </c>
      <c r="C3024">
        <v>-86.246489999999994</v>
      </c>
      <c r="D3024">
        <v>-98.403931</v>
      </c>
      <c r="E3024">
        <v>-101.53961</v>
      </c>
      <c r="F3024">
        <v>-2.1057128999999999E-3</v>
      </c>
      <c r="G3024">
        <v>-69.381714000000002</v>
      </c>
    </row>
    <row r="3025" spans="1:7" x14ac:dyDescent="0.25">
      <c r="A3025">
        <v>0.30230000000000001</v>
      </c>
      <c r="B3025">
        <v>-69.616698999999997</v>
      </c>
      <c r="C3025">
        <v>-86.246489999999994</v>
      </c>
      <c r="D3025">
        <v>-98.393032000000005</v>
      </c>
      <c r="E3025">
        <v>-101.54572</v>
      </c>
      <c r="F3025">
        <v>-2.2277832000000002E-3</v>
      </c>
      <c r="G3025">
        <v>-69.427490000000006</v>
      </c>
    </row>
    <row r="3026" spans="1:7" x14ac:dyDescent="0.25">
      <c r="A3026">
        <v>0.3024</v>
      </c>
      <c r="B3026">
        <v>-69.647216999999998</v>
      </c>
      <c r="C3026">
        <v>-86.227417000000003</v>
      </c>
      <c r="D3026">
        <v>-98.393032000000005</v>
      </c>
      <c r="E3026">
        <v>-101.54419</v>
      </c>
      <c r="F3026">
        <v>-2.0751952999999998E-3</v>
      </c>
      <c r="G3026">
        <v>-69.412231000000006</v>
      </c>
    </row>
    <row r="3027" spans="1:7" x14ac:dyDescent="0.25">
      <c r="A3027">
        <v>0.30249999999999999</v>
      </c>
      <c r="B3027">
        <v>-69.635009999999994</v>
      </c>
      <c r="C3027">
        <v>-86.223602</v>
      </c>
      <c r="D3027">
        <v>-98.369052999999994</v>
      </c>
      <c r="E3027">
        <v>-101.54266</v>
      </c>
      <c r="F3027">
        <v>-1.8920898000000001E-3</v>
      </c>
      <c r="G3027">
        <v>-69.396973000000003</v>
      </c>
    </row>
    <row r="3028" spans="1:7" x14ac:dyDescent="0.25">
      <c r="A3028">
        <v>0.30259999999999998</v>
      </c>
      <c r="B3028">
        <v>-69.598388999999997</v>
      </c>
      <c r="C3028">
        <v>-86.231232000000006</v>
      </c>
      <c r="D3028">
        <v>-98.386492000000004</v>
      </c>
      <c r="E3028">
        <v>-101.55029</v>
      </c>
      <c r="F3028">
        <v>-2.0141602000000002E-3</v>
      </c>
      <c r="G3028">
        <v>-69.473267000000007</v>
      </c>
    </row>
    <row r="3029" spans="1:7" x14ac:dyDescent="0.25">
      <c r="A3029">
        <v>0.30270000000000002</v>
      </c>
      <c r="B3029">
        <v>-69.592285000000004</v>
      </c>
      <c r="C3029">
        <v>-86.250304999999997</v>
      </c>
      <c r="D3029">
        <v>-98.397390999999999</v>
      </c>
      <c r="E3029">
        <v>-101.54114</v>
      </c>
      <c r="F3029">
        <v>-1.8310547E-3</v>
      </c>
      <c r="G3029">
        <v>-69.427490000000006</v>
      </c>
    </row>
    <row r="3030" spans="1:7" x14ac:dyDescent="0.25">
      <c r="A3030">
        <v>0.30280000000000001</v>
      </c>
      <c r="B3030">
        <v>-69.586181999999994</v>
      </c>
      <c r="C3030">
        <v>-86.261748999999995</v>
      </c>
      <c r="D3030">
        <v>-98.386492000000004</v>
      </c>
      <c r="E3030">
        <v>-101.53351000000001</v>
      </c>
      <c r="F3030">
        <v>-1.8920898000000001E-3</v>
      </c>
      <c r="G3030">
        <v>-69.366455000000002</v>
      </c>
    </row>
    <row r="3031" spans="1:7" x14ac:dyDescent="0.25">
      <c r="A3031">
        <v>0.3029</v>
      </c>
      <c r="B3031">
        <v>-69.616698999999997</v>
      </c>
      <c r="C3031">
        <v>-86.265563999999998</v>
      </c>
      <c r="D3031">
        <v>-98.371233000000004</v>
      </c>
      <c r="E3031">
        <v>-101.54572</v>
      </c>
      <c r="F3031">
        <v>-1.953125E-3</v>
      </c>
      <c r="G3031">
        <v>-69.396973000000003</v>
      </c>
    </row>
    <row r="3032" spans="1:7" x14ac:dyDescent="0.25">
      <c r="A3032">
        <v>0.30299999999999999</v>
      </c>
      <c r="B3032">
        <v>-69.610596000000001</v>
      </c>
      <c r="C3032">
        <v>-86.257935000000003</v>
      </c>
      <c r="D3032">
        <v>-98.390851999999995</v>
      </c>
      <c r="E3032">
        <v>-101.54724</v>
      </c>
      <c r="F3032">
        <v>-2.0446777000000002E-3</v>
      </c>
      <c r="G3032">
        <v>-69.442749000000006</v>
      </c>
    </row>
    <row r="3033" spans="1:7" x14ac:dyDescent="0.25">
      <c r="A3033">
        <v>0.30309999999999998</v>
      </c>
      <c r="B3033">
        <v>-69.586181999999994</v>
      </c>
      <c r="C3033">
        <v>-86.265563999999998</v>
      </c>
      <c r="D3033">
        <v>-98.395211000000003</v>
      </c>
      <c r="E3033">
        <v>-101.52588</v>
      </c>
      <c r="F3033">
        <v>-2.0141602000000002E-3</v>
      </c>
      <c r="G3033">
        <v>-69.396973000000003</v>
      </c>
    </row>
    <row r="3034" spans="1:7" x14ac:dyDescent="0.25">
      <c r="A3034">
        <v>0.30320000000000003</v>
      </c>
      <c r="B3034">
        <v>-69.573975000000004</v>
      </c>
      <c r="C3034">
        <v>-86.25412</v>
      </c>
      <c r="D3034">
        <v>-98.421368999999999</v>
      </c>
      <c r="E3034">
        <v>-101.52893</v>
      </c>
      <c r="F3034">
        <v>-2.1057128999999999E-3</v>
      </c>
      <c r="G3034">
        <v>-69.351196000000002</v>
      </c>
    </row>
    <row r="3035" spans="1:7" x14ac:dyDescent="0.25">
      <c r="A3035">
        <v>0.30330000000000001</v>
      </c>
      <c r="B3035">
        <v>-69.555663999999993</v>
      </c>
      <c r="C3035">
        <v>-86.208343999999997</v>
      </c>
      <c r="D3035">
        <v>-98.419189000000003</v>
      </c>
      <c r="E3035">
        <v>-101.5274</v>
      </c>
      <c r="F3035">
        <v>-1.9226073999999999E-3</v>
      </c>
      <c r="G3035">
        <v>-69.335937999999999</v>
      </c>
    </row>
    <row r="3036" spans="1:7" x14ac:dyDescent="0.25">
      <c r="A3036">
        <v>0.3034</v>
      </c>
      <c r="B3036">
        <v>-69.598388999999997</v>
      </c>
      <c r="C3036">
        <v>-86.212158000000002</v>
      </c>
      <c r="D3036">
        <v>-98.419189000000003</v>
      </c>
      <c r="E3036">
        <v>-101.52435</v>
      </c>
      <c r="F3036">
        <v>-1.9836426000000001E-3</v>
      </c>
      <c r="G3036">
        <v>-69.442749000000006</v>
      </c>
    </row>
    <row r="3037" spans="1:7" x14ac:dyDescent="0.25">
      <c r="A3037">
        <v>0.30349999999999999</v>
      </c>
      <c r="B3037">
        <v>-69.595337000000001</v>
      </c>
      <c r="C3037">
        <v>-86.212158000000002</v>
      </c>
      <c r="D3037">
        <v>-98.412649999999999</v>
      </c>
      <c r="E3037">
        <v>-101.52435</v>
      </c>
      <c r="F3037">
        <v>-2.1057128999999999E-3</v>
      </c>
      <c r="G3037">
        <v>-69.412231000000006</v>
      </c>
    </row>
    <row r="3038" spans="1:7" x14ac:dyDescent="0.25">
      <c r="A3038">
        <v>0.30359999999999998</v>
      </c>
      <c r="B3038">
        <v>-69.586181999999994</v>
      </c>
      <c r="C3038">
        <v>-86.227417000000003</v>
      </c>
      <c r="D3038">
        <v>-98.403931</v>
      </c>
      <c r="E3038">
        <v>-101.51978</v>
      </c>
      <c r="F3038">
        <v>-1.8310547E-3</v>
      </c>
      <c r="G3038">
        <v>-69.396973000000003</v>
      </c>
    </row>
    <row r="3039" spans="1:7" x14ac:dyDescent="0.25">
      <c r="A3039">
        <v>0.30370000000000003</v>
      </c>
      <c r="B3039">
        <v>-69.555663999999993</v>
      </c>
      <c r="C3039">
        <v>-86.231232000000006</v>
      </c>
      <c r="D3039">
        <v>-98.419189000000003</v>
      </c>
      <c r="E3039">
        <v>-101.52893</v>
      </c>
      <c r="F3039">
        <v>-1.739502E-3</v>
      </c>
      <c r="G3039">
        <v>-69.396973000000003</v>
      </c>
    </row>
    <row r="3040" spans="1:7" x14ac:dyDescent="0.25">
      <c r="A3040">
        <v>0.30380000000000001</v>
      </c>
      <c r="B3040">
        <v>-69.522094999999993</v>
      </c>
      <c r="C3040">
        <v>-86.223602</v>
      </c>
      <c r="D3040">
        <v>-98.417010000000005</v>
      </c>
      <c r="E3040">
        <v>-101.51824999999999</v>
      </c>
      <c r="F3040">
        <v>-1.8615723E-3</v>
      </c>
      <c r="G3040">
        <v>-69.335937999999999</v>
      </c>
    </row>
    <row r="3041" spans="1:7" x14ac:dyDescent="0.25">
      <c r="A3041">
        <v>0.3039</v>
      </c>
      <c r="B3041">
        <v>-69.528198000000003</v>
      </c>
      <c r="C3041">
        <v>-86.25412</v>
      </c>
      <c r="D3041">
        <v>-98.421368999999999</v>
      </c>
      <c r="E3041">
        <v>-101.5213</v>
      </c>
      <c r="F3041">
        <v>-2.0446777000000002E-3</v>
      </c>
      <c r="G3041">
        <v>-69.427490000000006</v>
      </c>
    </row>
    <row r="3042" spans="1:7" x14ac:dyDescent="0.25">
      <c r="A3042">
        <v>0.30399999999999999</v>
      </c>
      <c r="B3042">
        <v>-69.537353999999993</v>
      </c>
      <c r="C3042">
        <v>-86.25412</v>
      </c>
      <c r="D3042">
        <v>-98.410470000000004</v>
      </c>
      <c r="E3042">
        <v>-101.52435</v>
      </c>
      <c r="F3042">
        <v>-2.0446777000000002E-3</v>
      </c>
      <c r="G3042">
        <v>-69.366455000000002</v>
      </c>
    </row>
    <row r="3043" spans="1:7" x14ac:dyDescent="0.25">
      <c r="A3043">
        <v>0.30409999999999998</v>
      </c>
      <c r="B3043">
        <v>-69.515991</v>
      </c>
      <c r="C3043">
        <v>-86.246489999999994</v>
      </c>
      <c r="D3043">
        <v>-98.414829999999995</v>
      </c>
      <c r="E3043">
        <v>-101.50145999999999</v>
      </c>
      <c r="F3043">
        <v>-2.1362305E-3</v>
      </c>
      <c r="G3043">
        <v>-69.351196000000002</v>
      </c>
    </row>
    <row r="3044" spans="1:7" x14ac:dyDescent="0.25">
      <c r="A3044">
        <v>0.30420000000000003</v>
      </c>
      <c r="B3044">
        <v>-69.543457000000004</v>
      </c>
      <c r="C3044">
        <v>-86.200714000000005</v>
      </c>
      <c r="D3044">
        <v>-98.406109999999998</v>
      </c>
      <c r="E3044">
        <v>-101.53198</v>
      </c>
      <c r="F3044">
        <v>-2.1972656000000001E-3</v>
      </c>
      <c r="G3044">
        <v>-69.381714000000002</v>
      </c>
    </row>
    <row r="3045" spans="1:7" x14ac:dyDescent="0.25">
      <c r="A3045">
        <v>0.30430000000000001</v>
      </c>
      <c r="B3045">
        <v>-69.53125</v>
      </c>
      <c r="C3045">
        <v>-86.215973000000005</v>
      </c>
      <c r="D3045">
        <v>-98.399570999999995</v>
      </c>
      <c r="E3045">
        <v>-101.53809</v>
      </c>
      <c r="F3045">
        <v>-2.1362305E-3</v>
      </c>
      <c r="G3045">
        <v>-69.396973000000003</v>
      </c>
    </row>
    <row r="3046" spans="1:7" x14ac:dyDescent="0.25">
      <c r="A3046">
        <v>0.3044</v>
      </c>
      <c r="B3046">
        <v>-69.546509</v>
      </c>
      <c r="C3046">
        <v>-86.235045999999997</v>
      </c>
      <c r="D3046">
        <v>-98.423548999999994</v>
      </c>
      <c r="E3046">
        <v>-101.5213</v>
      </c>
      <c r="F3046">
        <v>-2.1057128999999999E-3</v>
      </c>
      <c r="G3046">
        <v>-69.351196000000002</v>
      </c>
    </row>
    <row r="3047" spans="1:7" x14ac:dyDescent="0.25">
      <c r="A3047">
        <v>0.30449999999999999</v>
      </c>
      <c r="B3047">
        <v>-69.525146000000007</v>
      </c>
      <c r="C3047">
        <v>-86.25412</v>
      </c>
      <c r="D3047">
        <v>-98.432267999999993</v>
      </c>
      <c r="E3047">
        <v>-101.50757</v>
      </c>
      <c r="F3047">
        <v>-2.1362305E-3</v>
      </c>
      <c r="G3047">
        <v>-69.320678999999998</v>
      </c>
    </row>
    <row r="3048" spans="1:7" x14ac:dyDescent="0.25">
      <c r="A3048">
        <v>0.30459999999999998</v>
      </c>
      <c r="B3048">
        <v>-69.515991</v>
      </c>
      <c r="C3048">
        <v>-86.231232000000006</v>
      </c>
      <c r="D3048">
        <v>-98.436627999999999</v>
      </c>
      <c r="E3048">
        <v>-101.49231</v>
      </c>
      <c r="F3048">
        <v>-2.0751952999999998E-3</v>
      </c>
      <c r="G3048">
        <v>-69.366455000000002</v>
      </c>
    </row>
    <row r="3049" spans="1:7" x14ac:dyDescent="0.25">
      <c r="A3049">
        <v>0.30470000000000003</v>
      </c>
      <c r="B3049">
        <v>-69.53125</v>
      </c>
      <c r="C3049">
        <v>-86.212158000000002</v>
      </c>
      <c r="D3049">
        <v>-98.436627999999999</v>
      </c>
      <c r="E3049">
        <v>-101.50604</v>
      </c>
      <c r="F3049">
        <v>-2.0751952999999998E-3</v>
      </c>
      <c r="G3049">
        <v>-69.320678999999998</v>
      </c>
    </row>
    <row r="3050" spans="1:7" x14ac:dyDescent="0.25">
      <c r="A3050">
        <v>0.30480000000000002</v>
      </c>
      <c r="B3050">
        <v>-69.525146000000007</v>
      </c>
      <c r="C3050">
        <v>-86.227417000000003</v>
      </c>
      <c r="D3050">
        <v>-98.434448000000003</v>
      </c>
      <c r="E3050">
        <v>-101.49384000000001</v>
      </c>
      <c r="F3050">
        <v>-2.0141602000000002E-3</v>
      </c>
      <c r="G3050">
        <v>-69.396973000000003</v>
      </c>
    </row>
    <row r="3051" spans="1:7" x14ac:dyDescent="0.25">
      <c r="A3051">
        <v>0.3049</v>
      </c>
      <c r="B3051">
        <v>-69.552611999999996</v>
      </c>
      <c r="C3051">
        <v>-86.242676000000003</v>
      </c>
      <c r="D3051">
        <v>-98.436627999999999</v>
      </c>
      <c r="E3051">
        <v>-101.48468</v>
      </c>
      <c r="F3051">
        <v>-1.9836426000000001E-3</v>
      </c>
      <c r="G3051">
        <v>-69.458008000000007</v>
      </c>
    </row>
    <row r="3052" spans="1:7" x14ac:dyDescent="0.25">
      <c r="A3052">
        <v>0.30499999999999999</v>
      </c>
      <c r="B3052">
        <v>-69.567870999999997</v>
      </c>
      <c r="C3052">
        <v>-86.238861</v>
      </c>
      <c r="D3052">
        <v>-98.423548999999994</v>
      </c>
      <c r="E3052">
        <v>-101.50299</v>
      </c>
      <c r="F3052">
        <v>-1.8615723E-3</v>
      </c>
      <c r="G3052">
        <v>-69.503783999999996</v>
      </c>
    </row>
    <row r="3053" spans="1:7" x14ac:dyDescent="0.25">
      <c r="A3053">
        <v>0.30509999999999998</v>
      </c>
      <c r="B3053">
        <v>-69.534301999999997</v>
      </c>
      <c r="C3053">
        <v>-86.212158000000002</v>
      </c>
      <c r="D3053">
        <v>-98.406109999999998</v>
      </c>
      <c r="E3053">
        <v>-101.51215000000001</v>
      </c>
      <c r="F3053">
        <v>-2.2277832000000002E-3</v>
      </c>
      <c r="G3053">
        <v>-69.396973000000003</v>
      </c>
    </row>
    <row r="3054" spans="1:7" x14ac:dyDescent="0.25">
      <c r="A3054">
        <v>0.30520000000000003</v>
      </c>
      <c r="B3054">
        <v>-69.488524999999996</v>
      </c>
      <c r="C3054">
        <v>-86.185455000000005</v>
      </c>
      <c r="D3054">
        <v>-98.401751000000004</v>
      </c>
      <c r="E3054">
        <v>-101.49841000000001</v>
      </c>
      <c r="F3054">
        <v>-2.1972656000000001E-3</v>
      </c>
      <c r="G3054">
        <v>-69.396973000000003</v>
      </c>
    </row>
    <row r="3055" spans="1:7" x14ac:dyDescent="0.25">
      <c r="A3055">
        <v>0.30530000000000002</v>
      </c>
      <c r="B3055">
        <v>-69.500731999999999</v>
      </c>
      <c r="C3055">
        <v>-86.227417000000003</v>
      </c>
      <c r="D3055">
        <v>-98.408289999999994</v>
      </c>
      <c r="E3055">
        <v>-101.4679</v>
      </c>
      <c r="F3055">
        <v>-2.1362305E-3</v>
      </c>
      <c r="G3055">
        <v>-69.381714000000002</v>
      </c>
    </row>
    <row r="3056" spans="1:7" x14ac:dyDescent="0.25">
      <c r="A3056">
        <v>0.3054</v>
      </c>
      <c r="B3056">
        <v>-69.528198000000003</v>
      </c>
      <c r="C3056">
        <v>-86.25412</v>
      </c>
      <c r="D3056">
        <v>-98.371233000000004</v>
      </c>
      <c r="E3056">
        <v>-101.49994</v>
      </c>
      <c r="F3056">
        <v>-2.2583007999999998E-3</v>
      </c>
      <c r="G3056">
        <v>-69.351196000000002</v>
      </c>
    </row>
    <row r="3057" spans="1:7" x14ac:dyDescent="0.25">
      <c r="A3057">
        <v>0.30549999999999999</v>
      </c>
      <c r="B3057">
        <v>-69.528198000000003</v>
      </c>
      <c r="C3057">
        <v>-86.242676000000003</v>
      </c>
      <c r="D3057">
        <v>-98.366873999999996</v>
      </c>
      <c r="E3057">
        <v>-101.51824999999999</v>
      </c>
      <c r="F3057">
        <v>-2.1362305E-3</v>
      </c>
      <c r="G3057">
        <v>-69.366455000000002</v>
      </c>
    </row>
    <row r="3058" spans="1:7" x14ac:dyDescent="0.25">
      <c r="A3058">
        <v>0.30559999999999998</v>
      </c>
      <c r="B3058">
        <v>-69.525146000000007</v>
      </c>
      <c r="C3058">
        <v>-86.257935000000003</v>
      </c>
      <c r="D3058">
        <v>-98.393032000000005</v>
      </c>
      <c r="E3058">
        <v>-101.50604</v>
      </c>
      <c r="F3058">
        <v>-1.9226073999999999E-3</v>
      </c>
      <c r="G3058">
        <v>-69.381714000000002</v>
      </c>
    </row>
    <row r="3059" spans="1:7" x14ac:dyDescent="0.25">
      <c r="A3059">
        <v>0.30570000000000003</v>
      </c>
      <c r="B3059">
        <v>-69.503783999999996</v>
      </c>
      <c r="C3059">
        <v>-86.250304999999997</v>
      </c>
      <c r="D3059">
        <v>-98.388672</v>
      </c>
      <c r="E3059">
        <v>-101.51824999999999</v>
      </c>
      <c r="F3059">
        <v>-2.0446777000000002E-3</v>
      </c>
      <c r="G3059">
        <v>-69.396973000000003</v>
      </c>
    </row>
    <row r="3060" spans="1:7" x14ac:dyDescent="0.25">
      <c r="A3060">
        <v>0.30580000000000002</v>
      </c>
      <c r="B3060">
        <v>-69.494629000000003</v>
      </c>
      <c r="C3060">
        <v>-86.204528999999994</v>
      </c>
      <c r="D3060">
        <v>-98.384311999999994</v>
      </c>
      <c r="E3060">
        <v>-101.50145999999999</v>
      </c>
      <c r="F3060">
        <v>-1.8920898000000001E-3</v>
      </c>
      <c r="G3060">
        <v>-69.396973000000003</v>
      </c>
    </row>
    <row r="3061" spans="1:7" x14ac:dyDescent="0.25">
      <c r="A3061">
        <v>0.30590000000000001</v>
      </c>
      <c r="B3061">
        <v>-69.519042999999996</v>
      </c>
      <c r="C3061">
        <v>-86.196899000000002</v>
      </c>
      <c r="D3061">
        <v>-98.377773000000005</v>
      </c>
      <c r="E3061">
        <v>-101.50145999999999</v>
      </c>
      <c r="F3061">
        <v>-1.953125E-3</v>
      </c>
      <c r="G3061">
        <v>-69.427490000000006</v>
      </c>
    </row>
    <row r="3062" spans="1:7" x14ac:dyDescent="0.25">
      <c r="A3062">
        <v>0.30599999999999999</v>
      </c>
      <c r="B3062">
        <v>-69.525146000000007</v>
      </c>
      <c r="C3062">
        <v>-86.231232000000006</v>
      </c>
      <c r="D3062">
        <v>-98.362514000000004</v>
      </c>
      <c r="E3062">
        <v>-101.50909</v>
      </c>
      <c r="F3062">
        <v>-2.2888183999999999E-3</v>
      </c>
      <c r="G3062">
        <v>-69.442749000000006</v>
      </c>
    </row>
    <row r="3063" spans="1:7" x14ac:dyDescent="0.25">
      <c r="A3063">
        <v>0.30609999999999998</v>
      </c>
      <c r="B3063">
        <v>-69.519042999999996</v>
      </c>
      <c r="C3063">
        <v>-86.242676000000003</v>
      </c>
      <c r="D3063">
        <v>-98.360333999999995</v>
      </c>
      <c r="E3063">
        <v>-101.49994</v>
      </c>
      <c r="F3063">
        <v>-2.1972656000000001E-3</v>
      </c>
      <c r="G3063">
        <v>-69.396973000000003</v>
      </c>
    </row>
    <row r="3064" spans="1:7" x14ac:dyDescent="0.25">
      <c r="A3064">
        <v>0.30620000000000003</v>
      </c>
      <c r="B3064">
        <v>-69.500731999999999</v>
      </c>
      <c r="C3064">
        <v>-86.212158000000002</v>
      </c>
      <c r="D3064">
        <v>-98.355974000000003</v>
      </c>
      <c r="E3064">
        <v>-101.5274</v>
      </c>
      <c r="F3064">
        <v>-2.166748E-3</v>
      </c>
      <c r="G3064">
        <v>-69.366455000000002</v>
      </c>
    </row>
    <row r="3065" spans="1:7" x14ac:dyDescent="0.25">
      <c r="A3065">
        <v>0.30630000000000002</v>
      </c>
      <c r="B3065">
        <v>-69.528198000000003</v>
      </c>
      <c r="C3065">
        <v>-86.193084999999996</v>
      </c>
      <c r="D3065">
        <v>-98.371233000000004</v>
      </c>
      <c r="E3065">
        <v>-101.51367</v>
      </c>
      <c r="F3065">
        <v>-2.1362305E-3</v>
      </c>
      <c r="G3065">
        <v>-69.320678999999998</v>
      </c>
    </row>
    <row r="3066" spans="1:7" x14ac:dyDescent="0.25">
      <c r="A3066">
        <v>0.30640000000000001</v>
      </c>
      <c r="B3066">
        <v>-69.522094999999993</v>
      </c>
      <c r="C3066">
        <v>-86.174010999999993</v>
      </c>
      <c r="D3066">
        <v>-98.366873999999996</v>
      </c>
      <c r="E3066">
        <v>-101.49536000000001</v>
      </c>
      <c r="F3066">
        <v>-2.1057128999999999E-3</v>
      </c>
      <c r="G3066">
        <v>-69.320678999999998</v>
      </c>
    </row>
    <row r="3067" spans="1:7" x14ac:dyDescent="0.25">
      <c r="A3067">
        <v>0.30649999999999999</v>
      </c>
      <c r="B3067">
        <v>-69.494629000000003</v>
      </c>
      <c r="C3067">
        <v>-86.177825999999996</v>
      </c>
      <c r="D3067">
        <v>-98.360333999999995</v>
      </c>
      <c r="E3067">
        <v>-101.49994</v>
      </c>
      <c r="F3067">
        <v>-1.9836426000000001E-3</v>
      </c>
      <c r="G3067">
        <v>-69.320678999999998</v>
      </c>
    </row>
    <row r="3068" spans="1:7" x14ac:dyDescent="0.25">
      <c r="A3068">
        <v>0.30659999999999998</v>
      </c>
      <c r="B3068">
        <v>-69.515991</v>
      </c>
      <c r="C3068">
        <v>-86.162566999999996</v>
      </c>
      <c r="D3068">
        <v>-98.327636999999996</v>
      </c>
      <c r="E3068">
        <v>-101.49536000000001</v>
      </c>
      <c r="F3068">
        <v>-2.0141602000000002E-3</v>
      </c>
      <c r="G3068">
        <v>-69.274901999999997</v>
      </c>
    </row>
    <row r="3069" spans="1:7" x14ac:dyDescent="0.25">
      <c r="A3069">
        <v>0.30669999999999997</v>
      </c>
      <c r="B3069">
        <v>-69.515991</v>
      </c>
      <c r="C3069">
        <v>-86.143494000000004</v>
      </c>
      <c r="D3069">
        <v>-98.312377999999995</v>
      </c>
      <c r="E3069">
        <v>-101.48926</v>
      </c>
      <c r="F3069">
        <v>-2.0141602000000002E-3</v>
      </c>
      <c r="G3069">
        <v>-69.290160999999998</v>
      </c>
    </row>
    <row r="3070" spans="1:7" x14ac:dyDescent="0.25">
      <c r="A3070">
        <v>0.30680000000000002</v>
      </c>
      <c r="B3070">
        <v>-69.546509</v>
      </c>
      <c r="C3070">
        <v>-86.135863999999998</v>
      </c>
      <c r="D3070">
        <v>-98.327636999999996</v>
      </c>
      <c r="E3070">
        <v>-101.50604</v>
      </c>
      <c r="F3070">
        <v>-2.0446777000000002E-3</v>
      </c>
      <c r="G3070">
        <v>-69.305419999999998</v>
      </c>
    </row>
    <row r="3071" spans="1:7" x14ac:dyDescent="0.25">
      <c r="A3071">
        <v>0.30690000000000001</v>
      </c>
      <c r="B3071">
        <v>-69.515991</v>
      </c>
      <c r="C3071">
        <v>-86.132050000000007</v>
      </c>
      <c r="D3071">
        <v>-98.362514000000004</v>
      </c>
      <c r="E3071">
        <v>-101.48163</v>
      </c>
      <c r="F3071">
        <v>-1.953125E-3</v>
      </c>
      <c r="G3071">
        <v>-69.259643999999994</v>
      </c>
    </row>
    <row r="3072" spans="1:7" x14ac:dyDescent="0.25">
      <c r="A3072">
        <v>0.307</v>
      </c>
      <c r="B3072">
        <v>-69.503783999999996</v>
      </c>
      <c r="C3072">
        <v>-86.132050000000007</v>
      </c>
      <c r="D3072">
        <v>-98.373412999999999</v>
      </c>
      <c r="E3072">
        <v>-101.50604</v>
      </c>
      <c r="F3072">
        <v>-2.1057128999999999E-3</v>
      </c>
      <c r="G3072">
        <v>-69.259643999999994</v>
      </c>
    </row>
    <row r="3073" spans="1:7" x14ac:dyDescent="0.25">
      <c r="A3073">
        <v>0.30709999999999998</v>
      </c>
      <c r="B3073">
        <v>-69.494629000000003</v>
      </c>
      <c r="C3073">
        <v>-86.147307999999995</v>
      </c>
      <c r="D3073">
        <v>-98.362514000000004</v>
      </c>
      <c r="E3073">
        <v>-101.51519999999999</v>
      </c>
      <c r="F3073">
        <v>-2.166748E-3</v>
      </c>
      <c r="G3073">
        <v>-69.244384999999994</v>
      </c>
    </row>
    <row r="3074" spans="1:7" x14ac:dyDescent="0.25">
      <c r="A3074">
        <v>0.30719999999999997</v>
      </c>
      <c r="B3074">
        <v>-69.491577000000007</v>
      </c>
      <c r="C3074">
        <v>-86.116791000000006</v>
      </c>
      <c r="D3074">
        <v>-98.362514000000004</v>
      </c>
      <c r="E3074">
        <v>-101.52588</v>
      </c>
      <c r="F3074">
        <v>-2.0141602000000002E-3</v>
      </c>
      <c r="G3074">
        <v>-69.213866999999993</v>
      </c>
    </row>
    <row r="3075" spans="1:7" x14ac:dyDescent="0.25">
      <c r="A3075">
        <v>0.30730000000000002</v>
      </c>
      <c r="B3075">
        <v>-69.497681</v>
      </c>
      <c r="C3075">
        <v>-86.105346999999995</v>
      </c>
      <c r="D3075">
        <v>-98.373412999999999</v>
      </c>
      <c r="E3075">
        <v>-101.49231</v>
      </c>
      <c r="F3075">
        <v>-1.9226073999999999E-3</v>
      </c>
      <c r="G3075">
        <v>-69.229125999999994</v>
      </c>
    </row>
    <row r="3076" spans="1:7" x14ac:dyDescent="0.25">
      <c r="A3076">
        <v>0.30740000000000001</v>
      </c>
      <c r="B3076">
        <v>-69.494629000000003</v>
      </c>
      <c r="C3076">
        <v>-86.120604999999998</v>
      </c>
      <c r="D3076">
        <v>-98.360333999999995</v>
      </c>
      <c r="E3076">
        <v>-101.47705000000001</v>
      </c>
      <c r="F3076">
        <v>-1.953125E-3</v>
      </c>
      <c r="G3076">
        <v>-69.320678999999998</v>
      </c>
    </row>
    <row r="3077" spans="1:7" x14ac:dyDescent="0.25">
      <c r="A3077">
        <v>0.3075</v>
      </c>
      <c r="B3077">
        <v>-69.491577000000007</v>
      </c>
      <c r="C3077">
        <v>-86.143494000000004</v>
      </c>
      <c r="D3077">
        <v>-98.351614999999995</v>
      </c>
      <c r="E3077">
        <v>-101.49841000000001</v>
      </c>
      <c r="F3077">
        <v>-1.953125E-3</v>
      </c>
      <c r="G3077">
        <v>-69.305419999999998</v>
      </c>
    </row>
    <row r="3078" spans="1:7" x14ac:dyDescent="0.25">
      <c r="A3078">
        <v>0.30759999999999998</v>
      </c>
      <c r="B3078">
        <v>-69.515991</v>
      </c>
      <c r="C3078">
        <v>-86.143494000000004</v>
      </c>
      <c r="D3078">
        <v>-98.314558000000005</v>
      </c>
      <c r="E3078">
        <v>-101.50145999999999</v>
      </c>
      <c r="F3078">
        <v>-1.9836426000000001E-3</v>
      </c>
      <c r="G3078">
        <v>-69.320678999999998</v>
      </c>
    </row>
    <row r="3079" spans="1:7" x14ac:dyDescent="0.25">
      <c r="A3079">
        <v>0.30769999999999997</v>
      </c>
      <c r="B3079">
        <v>-69.485473999999996</v>
      </c>
      <c r="C3079">
        <v>-86.139679000000001</v>
      </c>
      <c r="D3079">
        <v>-98.310198</v>
      </c>
      <c r="E3079">
        <v>-101.48468</v>
      </c>
      <c r="F3079">
        <v>-2.0446777000000002E-3</v>
      </c>
      <c r="G3079">
        <v>-69.274901999999997</v>
      </c>
    </row>
    <row r="3080" spans="1:7" x14ac:dyDescent="0.25">
      <c r="A3080">
        <v>0.30780000000000002</v>
      </c>
      <c r="B3080">
        <v>-69.479370000000003</v>
      </c>
      <c r="C3080">
        <v>-86.193084999999996</v>
      </c>
      <c r="D3080">
        <v>-98.345074999999994</v>
      </c>
      <c r="E3080">
        <v>-101.49231</v>
      </c>
      <c r="F3080">
        <v>-1.953125E-3</v>
      </c>
      <c r="G3080">
        <v>-69.259643999999994</v>
      </c>
    </row>
    <row r="3081" spans="1:7" x14ac:dyDescent="0.25">
      <c r="A3081">
        <v>0.30790000000000001</v>
      </c>
      <c r="B3081">
        <v>-69.467162999999999</v>
      </c>
      <c r="C3081">
        <v>-86.177825999999996</v>
      </c>
      <c r="D3081">
        <v>-98.349435</v>
      </c>
      <c r="E3081">
        <v>-101.50299</v>
      </c>
      <c r="F3081">
        <v>-1.9226073999999999E-3</v>
      </c>
      <c r="G3081">
        <v>-69.229125999999994</v>
      </c>
    </row>
    <row r="3082" spans="1:7" x14ac:dyDescent="0.25">
      <c r="A3082">
        <v>0.308</v>
      </c>
      <c r="B3082">
        <v>-69.473267000000007</v>
      </c>
      <c r="C3082">
        <v>-86.147307999999995</v>
      </c>
      <c r="D3082">
        <v>-98.340716</v>
      </c>
      <c r="E3082">
        <v>-101.48009999999999</v>
      </c>
      <c r="F3082">
        <v>-2.0141602000000002E-3</v>
      </c>
      <c r="G3082">
        <v>-69.213866999999993</v>
      </c>
    </row>
    <row r="3083" spans="1:7" x14ac:dyDescent="0.25">
      <c r="A3083">
        <v>0.30809999999999998</v>
      </c>
      <c r="B3083">
        <v>-69.473267000000007</v>
      </c>
      <c r="C3083">
        <v>-86.120604999999998</v>
      </c>
      <c r="D3083">
        <v>-98.312377999999995</v>
      </c>
      <c r="E3083">
        <v>-101.46178999999999</v>
      </c>
      <c r="F3083">
        <v>-2.0751952999999998E-3</v>
      </c>
      <c r="G3083">
        <v>-69.244384999999994</v>
      </c>
    </row>
    <row r="3084" spans="1:7" x14ac:dyDescent="0.25">
      <c r="A3084">
        <v>0.30819999999999997</v>
      </c>
      <c r="B3084">
        <v>-69.473267000000007</v>
      </c>
      <c r="C3084">
        <v>-86.135863999999998</v>
      </c>
      <c r="D3084">
        <v>-98.327636999999996</v>
      </c>
      <c r="E3084">
        <v>-101.474</v>
      </c>
      <c r="F3084">
        <v>-2.1972656000000001E-3</v>
      </c>
      <c r="G3084">
        <v>-69.259643999999994</v>
      </c>
    </row>
    <row r="3085" spans="1:7" x14ac:dyDescent="0.25">
      <c r="A3085">
        <v>0.30830000000000002</v>
      </c>
      <c r="B3085">
        <v>-69.497681</v>
      </c>
      <c r="C3085">
        <v>-86.170197000000002</v>
      </c>
      <c r="D3085">
        <v>-98.340716</v>
      </c>
      <c r="E3085">
        <v>-101.47857999999999</v>
      </c>
      <c r="F3085">
        <v>-2.1057128999999999E-3</v>
      </c>
      <c r="G3085">
        <v>-69.320678999999998</v>
      </c>
    </row>
    <row r="3086" spans="1:7" x14ac:dyDescent="0.25">
      <c r="A3086">
        <v>0.30840000000000001</v>
      </c>
      <c r="B3086">
        <v>-69.479370000000003</v>
      </c>
      <c r="C3086">
        <v>-86.193084999999996</v>
      </c>
      <c r="D3086">
        <v>-98.347255000000004</v>
      </c>
      <c r="E3086">
        <v>-101.50604</v>
      </c>
      <c r="F3086">
        <v>-1.8615723E-3</v>
      </c>
      <c r="G3086">
        <v>-69.320678999999998</v>
      </c>
    </row>
    <row r="3087" spans="1:7" x14ac:dyDescent="0.25">
      <c r="A3087">
        <v>0.3085</v>
      </c>
      <c r="B3087">
        <v>-69.494629000000003</v>
      </c>
      <c r="C3087">
        <v>-86.200714000000005</v>
      </c>
      <c r="D3087">
        <v>-98.360333999999995</v>
      </c>
      <c r="E3087">
        <v>-101.51062</v>
      </c>
      <c r="F3087">
        <v>-1.8005371000000001E-3</v>
      </c>
      <c r="G3087">
        <v>-69.351196000000002</v>
      </c>
    </row>
    <row r="3088" spans="1:7" x14ac:dyDescent="0.25">
      <c r="A3088">
        <v>0.30859999999999999</v>
      </c>
      <c r="B3088">
        <v>-69.528198000000003</v>
      </c>
      <c r="C3088">
        <v>-86.212158000000002</v>
      </c>
      <c r="D3088">
        <v>-98.351614999999995</v>
      </c>
      <c r="E3088">
        <v>-101.49994</v>
      </c>
      <c r="F3088">
        <v>-1.8615723E-3</v>
      </c>
      <c r="G3088">
        <v>-69.335937999999999</v>
      </c>
    </row>
    <row r="3089" spans="1:7" x14ac:dyDescent="0.25">
      <c r="A3089">
        <v>0.30869999999999997</v>
      </c>
      <c r="B3089">
        <v>-69.534301999999997</v>
      </c>
      <c r="C3089">
        <v>-86.208343999999997</v>
      </c>
      <c r="D3089">
        <v>-98.338536000000005</v>
      </c>
      <c r="E3089">
        <v>-101.50909</v>
      </c>
      <c r="F3089">
        <v>-1.739502E-3</v>
      </c>
      <c r="G3089">
        <v>-69.320678999999998</v>
      </c>
    </row>
    <row r="3090" spans="1:7" x14ac:dyDescent="0.25">
      <c r="A3090">
        <v>0.30880000000000002</v>
      </c>
      <c r="B3090">
        <v>-69.509888000000004</v>
      </c>
      <c r="C3090">
        <v>-86.215973000000005</v>
      </c>
      <c r="D3090">
        <v>-98.338536000000005</v>
      </c>
      <c r="E3090">
        <v>-101.48621</v>
      </c>
      <c r="F3090">
        <v>-1.8615723E-3</v>
      </c>
      <c r="G3090">
        <v>-69.305419999999998</v>
      </c>
    </row>
    <row r="3091" spans="1:7" x14ac:dyDescent="0.25">
      <c r="A3091">
        <v>0.30890000000000001</v>
      </c>
      <c r="B3091">
        <v>-69.503783999999996</v>
      </c>
      <c r="C3091">
        <v>-86.204528999999994</v>
      </c>
      <c r="D3091">
        <v>-98.290580000000006</v>
      </c>
      <c r="E3091">
        <v>-101.48468</v>
      </c>
      <c r="F3091">
        <v>-2.0751952999999998E-3</v>
      </c>
      <c r="G3091">
        <v>-69.335937999999999</v>
      </c>
    </row>
    <row r="3092" spans="1:7" x14ac:dyDescent="0.25">
      <c r="A3092">
        <v>0.309</v>
      </c>
      <c r="B3092">
        <v>-69.506836000000007</v>
      </c>
      <c r="C3092">
        <v>-86.200714000000005</v>
      </c>
      <c r="D3092">
        <v>-98.294938999999999</v>
      </c>
      <c r="E3092">
        <v>-101.49384000000001</v>
      </c>
      <c r="F3092">
        <v>-2.166748E-3</v>
      </c>
      <c r="G3092">
        <v>-69.274901999999997</v>
      </c>
    </row>
    <row r="3093" spans="1:7" x14ac:dyDescent="0.25">
      <c r="A3093">
        <v>0.30909999999999999</v>
      </c>
      <c r="B3093">
        <v>-69.515991</v>
      </c>
      <c r="C3093">
        <v>-86.223602</v>
      </c>
      <c r="D3093">
        <v>-98.323277000000004</v>
      </c>
      <c r="E3093">
        <v>-101.48773</v>
      </c>
      <c r="F3093">
        <v>-2.166748E-3</v>
      </c>
      <c r="G3093">
        <v>-69.244384999999994</v>
      </c>
    </row>
    <row r="3094" spans="1:7" x14ac:dyDescent="0.25">
      <c r="A3094">
        <v>0.30919999999999997</v>
      </c>
      <c r="B3094">
        <v>-69.53125</v>
      </c>
      <c r="C3094">
        <v>-86.185455000000005</v>
      </c>
      <c r="D3094">
        <v>-98.314558000000005</v>
      </c>
      <c r="E3094">
        <v>-101.48163</v>
      </c>
      <c r="F3094">
        <v>-2.1972656000000001E-3</v>
      </c>
      <c r="G3094">
        <v>-69.229125999999994</v>
      </c>
    </row>
    <row r="3095" spans="1:7" x14ac:dyDescent="0.25">
      <c r="A3095">
        <v>0.30930000000000002</v>
      </c>
      <c r="B3095">
        <v>-69.528198000000003</v>
      </c>
      <c r="C3095">
        <v>-86.196899000000002</v>
      </c>
      <c r="D3095">
        <v>-98.310198</v>
      </c>
      <c r="E3095">
        <v>-101.48773</v>
      </c>
      <c r="F3095">
        <v>-2.0751952999999998E-3</v>
      </c>
      <c r="G3095">
        <v>-69.213866999999993</v>
      </c>
    </row>
    <row r="3096" spans="1:7" x14ac:dyDescent="0.25">
      <c r="A3096">
        <v>0.30940000000000001</v>
      </c>
      <c r="B3096">
        <v>-69.534301999999997</v>
      </c>
      <c r="C3096">
        <v>-86.231232000000006</v>
      </c>
      <c r="D3096">
        <v>-98.318916999999999</v>
      </c>
      <c r="E3096">
        <v>-101.48468</v>
      </c>
      <c r="F3096">
        <v>-2.1362305E-3</v>
      </c>
      <c r="G3096">
        <v>-69.274901999999997</v>
      </c>
    </row>
    <row r="3097" spans="1:7" x14ac:dyDescent="0.25">
      <c r="A3097">
        <v>0.3095</v>
      </c>
      <c r="B3097">
        <v>-69.53125</v>
      </c>
      <c r="C3097">
        <v>-86.189269999999993</v>
      </c>
      <c r="D3097">
        <v>-98.310198</v>
      </c>
      <c r="E3097">
        <v>-101.49688999999999</v>
      </c>
      <c r="F3097">
        <v>-2.166748E-3</v>
      </c>
      <c r="G3097">
        <v>-69.244384999999994</v>
      </c>
    </row>
    <row r="3098" spans="1:7" x14ac:dyDescent="0.25">
      <c r="A3098">
        <v>0.30959999999999999</v>
      </c>
      <c r="B3098">
        <v>-69.552611999999996</v>
      </c>
      <c r="C3098">
        <v>-86.181640999999999</v>
      </c>
      <c r="D3098">
        <v>-98.318916999999999</v>
      </c>
      <c r="E3098">
        <v>-101.50604</v>
      </c>
      <c r="F3098">
        <v>-2.0446777000000002E-3</v>
      </c>
      <c r="G3098">
        <v>-69.320678999999998</v>
      </c>
    </row>
    <row r="3099" spans="1:7" x14ac:dyDescent="0.25">
      <c r="A3099">
        <v>0.30969999999999998</v>
      </c>
      <c r="B3099">
        <v>-69.540405000000007</v>
      </c>
      <c r="C3099">
        <v>-86.223602</v>
      </c>
      <c r="D3099">
        <v>-98.310198</v>
      </c>
      <c r="E3099">
        <v>-101.49688999999999</v>
      </c>
      <c r="F3099">
        <v>-2.0141602000000002E-3</v>
      </c>
      <c r="G3099">
        <v>-69.351196000000002</v>
      </c>
    </row>
    <row r="3100" spans="1:7" x14ac:dyDescent="0.25">
      <c r="A3100">
        <v>0.30980000000000002</v>
      </c>
      <c r="B3100">
        <v>-69.519042999999996</v>
      </c>
      <c r="C3100">
        <v>-86.200714000000005</v>
      </c>
      <c r="D3100">
        <v>-98.331996000000004</v>
      </c>
      <c r="E3100">
        <v>-101.4679</v>
      </c>
      <c r="F3100">
        <v>-2.0751952999999998E-3</v>
      </c>
      <c r="G3100">
        <v>-69.351196000000002</v>
      </c>
    </row>
    <row r="3101" spans="1:7" x14ac:dyDescent="0.25">
      <c r="A3101">
        <v>0.30990000000000001</v>
      </c>
      <c r="B3101">
        <v>-69.503783999999996</v>
      </c>
      <c r="C3101">
        <v>-86.238861</v>
      </c>
      <c r="D3101">
        <v>-98.290580000000006</v>
      </c>
      <c r="E3101">
        <v>-101.48009999999999</v>
      </c>
      <c r="F3101">
        <v>-2.0446777000000002E-3</v>
      </c>
      <c r="G3101">
        <v>-69.335937999999999</v>
      </c>
    </row>
    <row r="3102" spans="1:7" x14ac:dyDescent="0.25">
      <c r="A3102">
        <v>0.31</v>
      </c>
      <c r="B3102">
        <v>-69.506836000000007</v>
      </c>
      <c r="C3102">
        <v>-86.196899000000002</v>
      </c>
      <c r="D3102">
        <v>-98.308018000000004</v>
      </c>
      <c r="E3102">
        <v>-101.46026999999999</v>
      </c>
      <c r="F3102">
        <v>-2.0141602000000002E-3</v>
      </c>
      <c r="G3102">
        <v>-69.320678999999998</v>
      </c>
    </row>
    <row r="3103" spans="1:7" x14ac:dyDescent="0.25">
      <c r="A3103">
        <v>0.31009999999999999</v>
      </c>
      <c r="B3103">
        <v>-69.494629000000003</v>
      </c>
      <c r="C3103">
        <v>-86.193084999999996</v>
      </c>
      <c r="D3103">
        <v>-98.297118999999995</v>
      </c>
      <c r="E3103">
        <v>-101.45721</v>
      </c>
      <c r="F3103">
        <v>-2.166748E-3</v>
      </c>
      <c r="G3103">
        <v>-69.290160999999998</v>
      </c>
    </row>
    <row r="3104" spans="1:7" x14ac:dyDescent="0.25">
      <c r="A3104">
        <v>0.31019999999999998</v>
      </c>
      <c r="B3104">
        <v>-69.473267000000007</v>
      </c>
      <c r="C3104">
        <v>-86.231232000000006</v>
      </c>
      <c r="D3104">
        <v>-98.297118999999995</v>
      </c>
      <c r="E3104">
        <v>-101.48314999999999</v>
      </c>
      <c r="F3104">
        <v>-2.1972656000000001E-3</v>
      </c>
      <c r="G3104">
        <v>-69.259643999999994</v>
      </c>
    </row>
    <row r="3105" spans="1:7" x14ac:dyDescent="0.25">
      <c r="A3105">
        <v>0.31030000000000002</v>
      </c>
      <c r="B3105">
        <v>-69.479370000000003</v>
      </c>
      <c r="C3105">
        <v>-86.227417000000003</v>
      </c>
      <c r="D3105">
        <v>-98.310198</v>
      </c>
      <c r="E3105">
        <v>-101.48163</v>
      </c>
      <c r="F3105">
        <v>-2.1972656000000001E-3</v>
      </c>
      <c r="G3105">
        <v>-69.274901999999997</v>
      </c>
    </row>
    <row r="3106" spans="1:7" x14ac:dyDescent="0.25">
      <c r="A3106">
        <v>0.31040000000000001</v>
      </c>
      <c r="B3106">
        <v>-69.476318000000006</v>
      </c>
      <c r="C3106">
        <v>-86.250304999999997</v>
      </c>
      <c r="D3106">
        <v>-98.312377999999995</v>
      </c>
      <c r="E3106">
        <v>-101.46026999999999</v>
      </c>
      <c r="F3106">
        <v>-2.1362305E-3</v>
      </c>
      <c r="G3106">
        <v>-69.259643999999994</v>
      </c>
    </row>
    <row r="3107" spans="1:7" x14ac:dyDescent="0.25">
      <c r="A3107">
        <v>0.3105</v>
      </c>
      <c r="B3107">
        <v>-69.458008000000007</v>
      </c>
      <c r="C3107">
        <v>-86.277007999999995</v>
      </c>
      <c r="D3107">
        <v>-98.312377999999995</v>
      </c>
      <c r="E3107">
        <v>-101.46942</v>
      </c>
      <c r="F3107">
        <v>-1.9836426000000001E-3</v>
      </c>
      <c r="G3107">
        <v>-69.229125999999994</v>
      </c>
    </row>
    <row r="3108" spans="1:7" x14ac:dyDescent="0.25">
      <c r="A3108">
        <v>0.31059999999999999</v>
      </c>
      <c r="B3108">
        <v>-69.479370000000003</v>
      </c>
      <c r="C3108">
        <v>-86.273193000000006</v>
      </c>
      <c r="D3108">
        <v>-98.28622</v>
      </c>
      <c r="E3108">
        <v>-101.48163</v>
      </c>
      <c r="F3108">
        <v>-1.9836426000000001E-3</v>
      </c>
      <c r="G3108">
        <v>-69.229125999999994</v>
      </c>
    </row>
    <row r="3109" spans="1:7" x14ac:dyDescent="0.25">
      <c r="A3109">
        <v>0.31069999999999998</v>
      </c>
      <c r="B3109">
        <v>-69.464111000000003</v>
      </c>
      <c r="C3109">
        <v>-86.284637000000004</v>
      </c>
      <c r="D3109">
        <v>-98.273140999999995</v>
      </c>
      <c r="E3109">
        <v>-101.49994</v>
      </c>
      <c r="F3109">
        <v>-2.0751952999999998E-3</v>
      </c>
      <c r="G3109">
        <v>-69.274901999999997</v>
      </c>
    </row>
    <row r="3110" spans="1:7" x14ac:dyDescent="0.25">
      <c r="A3110">
        <v>0.31080000000000002</v>
      </c>
      <c r="B3110">
        <v>-69.461060000000003</v>
      </c>
      <c r="C3110">
        <v>-86.296081999999998</v>
      </c>
      <c r="D3110">
        <v>-98.279680999999997</v>
      </c>
      <c r="E3110">
        <v>-101.50604</v>
      </c>
      <c r="F3110">
        <v>-2.1362305E-3</v>
      </c>
      <c r="G3110">
        <v>-69.259643999999994</v>
      </c>
    </row>
    <row r="3111" spans="1:7" x14ac:dyDescent="0.25">
      <c r="A3111">
        <v>0.31090000000000001</v>
      </c>
      <c r="B3111">
        <v>-69.467162999999999</v>
      </c>
      <c r="C3111">
        <v>-86.338042999999999</v>
      </c>
      <c r="D3111">
        <v>-98.279680999999997</v>
      </c>
      <c r="E3111">
        <v>-101.51978</v>
      </c>
      <c r="F3111">
        <v>-2.166748E-3</v>
      </c>
      <c r="G3111">
        <v>-69.274901999999997</v>
      </c>
    </row>
    <row r="3112" spans="1:7" x14ac:dyDescent="0.25">
      <c r="A3112">
        <v>0.311</v>
      </c>
      <c r="B3112">
        <v>-69.445801000000003</v>
      </c>
      <c r="C3112">
        <v>-86.326599000000002</v>
      </c>
      <c r="D3112">
        <v>-98.262242000000001</v>
      </c>
      <c r="E3112">
        <v>-101.48621</v>
      </c>
      <c r="F3112">
        <v>-2.4414062999999998E-3</v>
      </c>
      <c r="G3112">
        <v>-69.229125999999994</v>
      </c>
    </row>
    <row r="3113" spans="1:7" x14ac:dyDescent="0.25">
      <c r="A3113">
        <v>0.31109999999999999</v>
      </c>
      <c r="B3113">
        <v>-69.458008000000007</v>
      </c>
      <c r="C3113">
        <v>-86.322783999999999</v>
      </c>
      <c r="D3113">
        <v>-98.281859999999995</v>
      </c>
      <c r="E3113">
        <v>-101.44958</v>
      </c>
      <c r="F3113">
        <v>-2.3803711000000001E-3</v>
      </c>
      <c r="G3113">
        <v>-69.183350000000004</v>
      </c>
    </row>
    <row r="3114" spans="1:7" x14ac:dyDescent="0.25">
      <c r="A3114">
        <v>0.31119999999999998</v>
      </c>
      <c r="B3114">
        <v>-69.470214999999996</v>
      </c>
      <c r="C3114">
        <v>-86.345673000000005</v>
      </c>
      <c r="D3114">
        <v>-98.292759000000004</v>
      </c>
      <c r="E3114">
        <v>-101.46484</v>
      </c>
      <c r="F3114">
        <v>-2.1362305E-3</v>
      </c>
      <c r="G3114">
        <v>-69.168091000000004</v>
      </c>
    </row>
    <row r="3115" spans="1:7" x14ac:dyDescent="0.25">
      <c r="A3115">
        <v>0.31130000000000002</v>
      </c>
      <c r="B3115">
        <v>-69.439696999999995</v>
      </c>
      <c r="C3115">
        <v>-86.349486999999996</v>
      </c>
      <c r="D3115">
        <v>-98.294938999999999</v>
      </c>
      <c r="E3115">
        <v>-101.46942</v>
      </c>
      <c r="F3115">
        <v>-2.1057128999999999E-3</v>
      </c>
      <c r="G3115">
        <v>-69.122314000000003</v>
      </c>
    </row>
    <row r="3116" spans="1:7" x14ac:dyDescent="0.25">
      <c r="A3116">
        <v>0.31140000000000001</v>
      </c>
      <c r="B3116">
        <v>-69.409180000000006</v>
      </c>
      <c r="C3116">
        <v>-86.349486999999996</v>
      </c>
      <c r="D3116">
        <v>-98.281859999999995</v>
      </c>
      <c r="E3116">
        <v>-101.47552</v>
      </c>
      <c r="F3116">
        <v>-2.1362305E-3</v>
      </c>
      <c r="G3116">
        <v>-69.107056</v>
      </c>
    </row>
    <row r="3117" spans="1:7" x14ac:dyDescent="0.25">
      <c r="A3117">
        <v>0.3115</v>
      </c>
      <c r="B3117">
        <v>-69.442749000000006</v>
      </c>
      <c r="C3117">
        <v>-86.338042999999999</v>
      </c>
      <c r="D3117">
        <v>-98.284040000000005</v>
      </c>
      <c r="E3117">
        <v>-101.45721</v>
      </c>
      <c r="F3117">
        <v>-2.1057128999999999E-3</v>
      </c>
      <c r="G3117">
        <v>-69.183350000000004</v>
      </c>
    </row>
    <row r="3118" spans="1:7" x14ac:dyDescent="0.25">
      <c r="A3118">
        <v>0.31159999999999999</v>
      </c>
      <c r="B3118">
        <v>-69.427490000000006</v>
      </c>
      <c r="C3118">
        <v>-86.315155000000004</v>
      </c>
      <c r="D3118">
        <v>-98.284040000000005</v>
      </c>
      <c r="E3118">
        <v>-101.4679</v>
      </c>
      <c r="F3118">
        <v>-2.0751952999999998E-3</v>
      </c>
      <c r="G3118">
        <v>-69.198607999999993</v>
      </c>
    </row>
    <row r="3119" spans="1:7" x14ac:dyDescent="0.25">
      <c r="A3119">
        <v>0.31169999999999998</v>
      </c>
      <c r="B3119">
        <v>-69.436645999999996</v>
      </c>
      <c r="C3119">
        <v>-86.311340000000001</v>
      </c>
      <c r="D3119">
        <v>-98.279680999999997</v>
      </c>
      <c r="E3119">
        <v>-101.48314999999999</v>
      </c>
      <c r="F3119">
        <v>-1.953125E-3</v>
      </c>
      <c r="G3119">
        <v>-69.213866999999993</v>
      </c>
    </row>
    <row r="3120" spans="1:7" x14ac:dyDescent="0.25">
      <c r="A3120">
        <v>0.31180000000000002</v>
      </c>
      <c r="B3120">
        <v>-69.439696999999995</v>
      </c>
      <c r="C3120">
        <v>-86.322783999999999</v>
      </c>
      <c r="D3120">
        <v>-98.273140999999995</v>
      </c>
      <c r="E3120">
        <v>-101.48773</v>
      </c>
      <c r="F3120">
        <v>-2.1057128999999999E-3</v>
      </c>
      <c r="G3120">
        <v>-69.198607999999993</v>
      </c>
    </row>
    <row r="3121" spans="1:7" x14ac:dyDescent="0.25">
      <c r="A3121">
        <v>0.31190000000000001</v>
      </c>
      <c r="B3121">
        <v>-69.436645999999996</v>
      </c>
      <c r="C3121">
        <v>-86.322783999999999</v>
      </c>
      <c r="D3121">
        <v>-98.262242000000001</v>
      </c>
      <c r="E3121">
        <v>-101.46942</v>
      </c>
      <c r="F3121">
        <v>-2.166748E-3</v>
      </c>
      <c r="G3121">
        <v>-69.213866999999993</v>
      </c>
    </row>
    <row r="3122" spans="1:7" x14ac:dyDescent="0.25">
      <c r="A3122">
        <v>0.312</v>
      </c>
      <c r="B3122">
        <v>-69.461060000000003</v>
      </c>
      <c r="C3122">
        <v>-86.341858000000002</v>
      </c>
      <c r="D3122">
        <v>-98.249162999999996</v>
      </c>
      <c r="E3122">
        <v>-101.48314999999999</v>
      </c>
      <c r="F3122">
        <v>-2.0751952999999998E-3</v>
      </c>
      <c r="G3122">
        <v>-69.259643999999994</v>
      </c>
    </row>
    <row r="3123" spans="1:7" x14ac:dyDescent="0.25">
      <c r="A3123">
        <v>0.31209999999999999</v>
      </c>
      <c r="B3123">
        <v>-69.461060000000003</v>
      </c>
      <c r="C3123">
        <v>-86.376189999999994</v>
      </c>
      <c r="D3123">
        <v>-98.253523000000001</v>
      </c>
      <c r="E3123">
        <v>-101.48773</v>
      </c>
      <c r="F3123">
        <v>-2.0446777000000002E-3</v>
      </c>
      <c r="G3123">
        <v>-69.290160999999998</v>
      </c>
    </row>
    <row r="3124" spans="1:7" x14ac:dyDescent="0.25">
      <c r="A3124">
        <v>0.31219999999999998</v>
      </c>
      <c r="B3124">
        <v>-69.451903999999999</v>
      </c>
      <c r="C3124">
        <v>-86.364745999999997</v>
      </c>
      <c r="D3124">
        <v>-98.279680999999997</v>
      </c>
      <c r="E3124">
        <v>-101.47705000000001</v>
      </c>
      <c r="F3124">
        <v>-2.1362305E-3</v>
      </c>
      <c r="G3124">
        <v>-69.274901999999997</v>
      </c>
    </row>
    <row r="3125" spans="1:7" x14ac:dyDescent="0.25">
      <c r="A3125">
        <v>0.31230000000000002</v>
      </c>
      <c r="B3125">
        <v>-69.451903999999999</v>
      </c>
      <c r="C3125">
        <v>-86.338042999999999</v>
      </c>
      <c r="D3125">
        <v>-98.301479</v>
      </c>
      <c r="E3125">
        <v>-101.45874000000001</v>
      </c>
      <c r="F3125">
        <v>-2.1362305E-3</v>
      </c>
      <c r="G3125">
        <v>-69.259643999999994</v>
      </c>
    </row>
    <row r="3126" spans="1:7" x14ac:dyDescent="0.25">
      <c r="A3126">
        <v>0.31240000000000001</v>
      </c>
      <c r="B3126">
        <v>-69.433593999999999</v>
      </c>
      <c r="C3126">
        <v>-86.334228999999993</v>
      </c>
      <c r="D3126">
        <v>-98.266602000000006</v>
      </c>
      <c r="E3126">
        <v>-101.44501</v>
      </c>
      <c r="F3126">
        <v>-1.953125E-3</v>
      </c>
      <c r="G3126">
        <v>-69.259643999999994</v>
      </c>
    </row>
    <row r="3127" spans="1:7" x14ac:dyDescent="0.25">
      <c r="A3127">
        <v>0.3125</v>
      </c>
      <c r="B3127">
        <v>-69.442749000000006</v>
      </c>
      <c r="C3127">
        <v>-86.338042999999999</v>
      </c>
      <c r="D3127">
        <v>-98.251343000000006</v>
      </c>
      <c r="E3127">
        <v>-101.44653</v>
      </c>
      <c r="F3127">
        <v>-2.0141602000000002E-3</v>
      </c>
      <c r="G3127">
        <v>-69.290160999999998</v>
      </c>
    </row>
    <row r="3128" spans="1:7" x14ac:dyDescent="0.25">
      <c r="A3128">
        <v>0.31259999999999999</v>
      </c>
      <c r="B3128">
        <v>-69.454955999999996</v>
      </c>
      <c r="C3128">
        <v>-86.360930999999994</v>
      </c>
      <c r="D3128">
        <v>-98.244803000000005</v>
      </c>
      <c r="E3128">
        <v>-101.45416</v>
      </c>
      <c r="F3128">
        <v>-1.953125E-3</v>
      </c>
      <c r="G3128">
        <v>-69.335937999999999</v>
      </c>
    </row>
    <row r="3129" spans="1:7" x14ac:dyDescent="0.25">
      <c r="A3129">
        <v>0.31269999999999998</v>
      </c>
      <c r="B3129">
        <v>-69.464111000000003</v>
      </c>
      <c r="C3129">
        <v>-86.364745999999997</v>
      </c>
      <c r="D3129">
        <v>-98.231724</v>
      </c>
      <c r="E3129">
        <v>-101.45264</v>
      </c>
      <c r="F3129">
        <v>-1.9836426000000001E-3</v>
      </c>
      <c r="G3129">
        <v>-69.274901999999997</v>
      </c>
    </row>
    <row r="3130" spans="1:7" x14ac:dyDescent="0.25">
      <c r="A3130">
        <v>0.31280000000000002</v>
      </c>
      <c r="B3130">
        <v>-69.464111000000003</v>
      </c>
      <c r="C3130">
        <v>-86.368561</v>
      </c>
      <c r="D3130">
        <v>-98.246983</v>
      </c>
      <c r="E3130">
        <v>-101.46637</v>
      </c>
      <c r="F3130">
        <v>-2.1057128999999999E-3</v>
      </c>
      <c r="G3130">
        <v>-69.274901999999997</v>
      </c>
    </row>
    <row r="3131" spans="1:7" x14ac:dyDescent="0.25">
      <c r="A3131">
        <v>0.31290000000000001</v>
      </c>
      <c r="B3131">
        <v>-69.445801000000003</v>
      </c>
      <c r="C3131">
        <v>-86.349486999999996</v>
      </c>
      <c r="D3131">
        <v>-98.273140999999995</v>
      </c>
      <c r="E3131">
        <v>-101.44195999999999</v>
      </c>
      <c r="F3131">
        <v>-2.1057128999999999E-3</v>
      </c>
      <c r="G3131">
        <v>-69.229125999999994</v>
      </c>
    </row>
    <row r="3132" spans="1:7" x14ac:dyDescent="0.25">
      <c r="A3132">
        <v>0.313</v>
      </c>
      <c r="B3132">
        <v>-69.473267000000007</v>
      </c>
      <c r="C3132">
        <v>-86.380004999999997</v>
      </c>
      <c r="D3132">
        <v>-98.264421999999996</v>
      </c>
      <c r="E3132">
        <v>-101.45569</v>
      </c>
      <c r="F3132">
        <v>-2.166748E-3</v>
      </c>
      <c r="G3132">
        <v>-69.290160999999998</v>
      </c>
    </row>
    <row r="3133" spans="1:7" x14ac:dyDescent="0.25">
      <c r="A3133">
        <v>0.31309999999999999</v>
      </c>
      <c r="B3133">
        <v>-69.479370000000003</v>
      </c>
      <c r="C3133">
        <v>-86.364745999999997</v>
      </c>
      <c r="D3133">
        <v>-98.28622</v>
      </c>
      <c r="E3133">
        <v>-101.44195999999999</v>
      </c>
      <c r="F3133">
        <v>-2.1057128999999999E-3</v>
      </c>
      <c r="G3133">
        <v>-69.274901999999997</v>
      </c>
    </row>
    <row r="3134" spans="1:7" x14ac:dyDescent="0.25">
      <c r="A3134">
        <v>0.31319999999999998</v>
      </c>
      <c r="B3134">
        <v>-69.464111000000003</v>
      </c>
      <c r="C3134">
        <v>-86.341858000000002</v>
      </c>
      <c r="D3134">
        <v>-98.288399999999996</v>
      </c>
      <c r="E3134">
        <v>-101.45721</v>
      </c>
      <c r="F3134">
        <v>-2.0751952999999998E-3</v>
      </c>
      <c r="G3134">
        <v>-69.229125999999994</v>
      </c>
    </row>
    <row r="3135" spans="1:7" x14ac:dyDescent="0.25">
      <c r="A3135">
        <v>0.31330000000000002</v>
      </c>
      <c r="B3135">
        <v>-69.461060000000003</v>
      </c>
      <c r="C3135">
        <v>-86.360930999999994</v>
      </c>
      <c r="D3135">
        <v>-98.308018000000004</v>
      </c>
      <c r="E3135">
        <v>-101.45721</v>
      </c>
      <c r="F3135">
        <v>-2.0446777000000002E-3</v>
      </c>
      <c r="G3135">
        <v>-69.198607999999993</v>
      </c>
    </row>
    <row r="3136" spans="1:7" x14ac:dyDescent="0.25">
      <c r="A3136">
        <v>0.31340000000000001</v>
      </c>
      <c r="B3136">
        <v>-69.470214999999996</v>
      </c>
      <c r="C3136">
        <v>-86.391448999999994</v>
      </c>
      <c r="D3136">
        <v>-98.301479</v>
      </c>
      <c r="E3136">
        <v>-101.44347999999999</v>
      </c>
      <c r="F3136">
        <v>-1.9226073999999999E-3</v>
      </c>
      <c r="G3136">
        <v>-69.168091000000004</v>
      </c>
    </row>
    <row r="3137" spans="1:7" x14ac:dyDescent="0.25">
      <c r="A3137">
        <v>0.3135</v>
      </c>
      <c r="B3137">
        <v>-69.473267000000007</v>
      </c>
      <c r="C3137">
        <v>-86.433411000000007</v>
      </c>
      <c r="D3137">
        <v>-98.28622</v>
      </c>
      <c r="E3137">
        <v>-101.42364999999999</v>
      </c>
      <c r="F3137">
        <v>-1.9226073999999999E-3</v>
      </c>
      <c r="G3137">
        <v>-69.168091000000004</v>
      </c>
    </row>
    <row r="3138" spans="1:7" x14ac:dyDescent="0.25">
      <c r="A3138">
        <v>0.31359999999999999</v>
      </c>
      <c r="B3138">
        <v>-69.485473999999996</v>
      </c>
      <c r="C3138">
        <v>-86.429596000000004</v>
      </c>
      <c r="D3138">
        <v>-98.301479</v>
      </c>
      <c r="E3138">
        <v>-101.45721</v>
      </c>
      <c r="F3138">
        <v>-1.8920898000000001E-3</v>
      </c>
      <c r="G3138">
        <v>-69.198607999999993</v>
      </c>
    </row>
    <row r="3139" spans="1:7" x14ac:dyDescent="0.25">
      <c r="A3139">
        <v>0.31369999999999998</v>
      </c>
      <c r="B3139">
        <v>-69.503783999999996</v>
      </c>
      <c r="C3139">
        <v>-86.418152000000006</v>
      </c>
      <c r="D3139">
        <v>-98.279680999999997</v>
      </c>
      <c r="E3139">
        <v>-101.43433</v>
      </c>
      <c r="F3139">
        <v>-1.8615723E-3</v>
      </c>
      <c r="G3139">
        <v>-69.168091000000004</v>
      </c>
    </row>
    <row r="3140" spans="1:7" x14ac:dyDescent="0.25">
      <c r="A3140">
        <v>0.31380000000000002</v>
      </c>
      <c r="B3140">
        <v>-69.461060000000003</v>
      </c>
      <c r="C3140">
        <v>-86.418152000000006</v>
      </c>
      <c r="D3140">
        <v>-98.28622</v>
      </c>
      <c r="E3140">
        <v>-101.42516999999999</v>
      </c>
      <c r="F3140">
        <v>-2.0751952999999998E-3</v>
      </c>
      <c r="G3140">
        <v>-69.091797</v>
      </c>
    </row>
    <row r="3141" spans="1:7" x14ac:dyDescent="0.25">
      <c r="A3141">
        <v>0.31390000000000001</v>
      </c>
      <c r="B3141">
        <v>-69.445801000000003</v>
      </c>
      <c r="C3141">
        <v>-86.391448999999994</v>
      </c>
      <c r="D3141">
        <v>-98.299299000000005</v>
      </c>
      <c r="E3141">
        <v>-101.44653</v>
      </c>
      <c r="F3141">
        <v>-2.2583007999999998E-3</v>
      </c>
      <c r="G3141">
        <v>-69.046020999999996</v>
      </c>
    </row>
    <row r="3142" spans="1:7" x14ac:dyDescent="0.25">
      <c r="A3142">
        <v>0.314</v>
      </c>
      <c r="B3142">
        <v>-69.451903999999999</v>
      </c>
      <c r="C3142">
        <v>-86.395263999999997</v>
      </c>
      <c r="D3142">
        <v>-98.301479</v>
      </c>
      <c r="E3142">
        <v>-101.41754</v>
      </c>
      <c r="F3142">
        <v>-2.1057128999999999E-3</v>
      </c>
      <c r="G3142">
        <v>-69.061278999999999</v>
      </c>
    </row>
    <row r="3143" spans="1:7" x14ac:dyDescent="0.25">
      <c r="A3143">
        <v>0.31409999999999999</v>
      </c>
      <c r="B3143">
        <v>-69.458008000000007</v>
      </c>
      <c r="C3143">
        <v>-86.402893000000006</v>
      </c>
      <c r="D3143">
        <v>-98.299299000000005</v>
      </c>
      <c r="E3143">
        <v>-101.4328</v>
      </c>
      <c r="F3143">
        <v>-2.1362305E-3</v>
      </c>
      <c r="G3143">
        <v>-69.122314000000003</v>
      </c>
    </row>
    <row r="3144" spans="1:7" x14ac:dyDescent="0.25">
      <c r="A3144">
        <v>0.31419999999999998</v>
      </c>
      <c r="B3144">
        <v>-69.436645999999996</v>
      </c>
      <c r="C3144">
        <v>-86.414337000000003</v>
      </c>
      <c r="D3144">
        <v>-98.292759000000004</v>
      </c>
      <c r="E3144">
        <v>-101.42059</v>
      </c>
      <c r="F3144">
        <v>-2.166748E-3</v>
      </c>
      <c r="G3144">
        <v>-69.091797</v>
      </c>
    </row>
    <row r="3145" spans="1:7" x14ac:dyDescent="0.25">
      <c r="A3145">
        <v>0.31430000000000002</v>
      </c>
      <c r="B3145">
        <v>-69.424437999999995</v>
      </c>
      <c r="C3145">
        <v>-86.391448999999994</v>
      </c>
      <c r="D3145">
        <v>-98.316738000000001</v>
      </c>
      <c r="E3145">
        <v>-101.42364999999999</v>
      </c>
      <c r="F3145">
        <v>-1.9226073999999999E-3</v>
      </c>
      <c r="G3145">
        <v>-69.046020999999996</v>
      </c>
    </row>
    <row r="3146" spans="1:7" x14ac:dyDescent="0.25">
      <c r="A3146">
        <v>0.31440000000000001</v>
      </c>
      <c r="B3146">
        <v>-69.424437999999995</v>
      </c>
      <c r="C3146">
        <v>-86.372375000000005</v>
      </c>
      <c r="D3146">
        <v>-98.312377999999995</v>
      </c>
      <c r="E3146">
        <v>-101.43127</v>
      </c>
      <c r="F3146">
        <v>-1.8920898000000001E-3</v>
      </c>
      <c r="G3146">
        <v>-69.107056</v>
      </c>
    </row>
    <row r="3147" spans="1:7" x14ac:dyDescent="0.25">
      <c r="A3147">
        <v>0.3145</v>
      </c>
      <c r="B3147">
        <v>-69.418334999999999</v>
      </c>
      <c r="C3147">
        <v>-86.372375000000005</v>
      </c>
      <c r="D3147">
        <v>-98.310198</v>
      </c>
      <c r="E3147">
        <v>-101.42364999999999</v>
      </c>
      <c r="F3147">
        <v>-1.8920898000000001E-3</v>
      </c>
      <c r="G3147">
        <v>-69.076537999999999</v>
      </c>
    </row>
    <row r="3148" spans="1:7" x14ac:dyDescent="0.25">
      <c r="A3148">
        <v>0.31459999999999999</v>
      </c>
      <c r="B3148">
        <v>-69.400024000000002</v>
      </c>
      <c r="C3148">
        <v>-86.38382</v>
      </c>
      <c r="D3148">
        <v>-98.351614999999995</v>
      </c>
      <c r="E3148">
        <v>-101.41907</v>
      </c>
      <c r="F3148">
        <v>-1.9226073999999999E-3</v>
      </c>
      <c r="G3148">
        <v>-69.046020999999996</v>
      </c>
    </row>
    <row r="3149" spans="1:7" x14ac:dyDescent="0.25">
      <c r="A3149">
        <v>0.31469999999999998</v>
      </c>
      <c r="B3149">
        <v>-69.384765999999999</v>
      </c>
      <c r="C3149">
        <v>-86.380004999999997</v>
      </c>
      <c r="D3149">
        <v>-98.366873999999996</v>
      </c>
      <c r="E3149">
        <v>-101.43738</v>
      </c>
      <c r="F3149">
        <v>-1.9836426000000001E-3</v>
      </c>
      <c r="G3149">
        <v>-69.061278999999999</v>
      </c>
    </row>
    <row r="3150" spans="1:7" x14ac:dyDescent="0.25">
      <c r="A3150">
        <v>0.31480000000000002</v>
      </c>
      <c r="B3150">
        <v>-69.433593999999999</v>
      </c>
      <c r="C3150">
        <v>-86.364745999999997</v>
      </c>
      <c r="D3150">
        <v>-98.373412999999999</v>
      </c>
      <c r="E3150">
        <v>-101.44347999999999</v>
      </c>
      <c r="F3150">
        <v>-1.8920898000000001E-3</v>
      </c>
      <c r="G3150">
        <v>-69.061278999999999</v>
      </c>
    </row>
    <row r="3151" spans="1:7" x14ac:dyDescent="0.25">
      <c r="A3151">
        <v>0.31490000000000001</v>
      </c>
      <c r="B3151">
        <v>-69.439696999999995</v>
      </c>
      <c r="C3151">
        <v>-86.376189999999994</v>
      </c>
      <c r="D3151">
        <v>-98.369052999999994</v>
      </c>
      <c r="E3151">
        <v>-101.4389</v>
      </c>
      <c r="F3151">
        <v>-2.166748E-3</v>
      </c>
      <c r="G3151">
        <v>-69.000243999999995</v>
      </c>
    </row>
    <row r="3152" spans="1:7" x14ac:dyDescent="0.25">
      <c r="A3152">
        <v>0.315</v>
      </c>
      <c r="B3152">
        <v>-69.424437999999995</v>
      </c>
      <c r="C3152">
        <v>-86.391448999999994</v>
      </c>
      <c r="D3152">
        <v>-98.351614999999995</v>
      </c>
      <c r="E3152">
        <v>-101.44043000000001</v>
      </c>
      <c r="F3152">
        <v>-2.2888183999999999E-3</v>
      </c>
      <c r="G3152">
        <v>-69.046020999999996</v>
      </c>
    </row>
    <row r="3153" spans="1:7" x14ac:dyDescent="0.25">
      <c r="A3153">
        <v>0.31509999999999999</v>
      </c>
      <c r="B3153">
        <v>-69.430542000000003</v>
      </c>
      <c r="C3153">
        <v>-86.391448999999994</v>
      </c>
      <c r="D3153">
        <v>-98.360333999999995</v>
      </c>
      <c r="E3153">
        <v>-101.43585</v>
      </c>
      <c r="F3153">
        <v>-2.1972656000000001E-3</v>
      </c>
      <c r="G3153">
        <v>-69.061278999999999</v>
      </c>
    </row>
    <row r="3154" spans="1:7" x14ac:dyDescent="0.25">
      <c r="A3154">
        <v>0.31519999999999998</v>
      </c>
      <c r="B3154">
        <v>-69.430542000000003</v>
      </c>
      <c r="C3154">
        <v>-86.402893000000006</v>
      </c>
      <c r="D3154">
        <v>-98.371233000000004</v>
      </c>
      <c r="E3154">
        <v>-101.43585</v>
      </c>
      <c r="F3154">
        <v>-1.8615723E-3</v>
      </c>
      <c r="G3154">
        <v>-69.046020999999996</v>
      </c>
    </row>
    <row r="3155" spans="1:7" x14ac:dyDescent="0.25">
      <c r="A3155">
        <v>0.31530000000000002</v>
      </c>
      <c r="B3155">
        <v>-69.421386999999996</v>
      </c>
      <c r="C3155">
        <v>-86.418152000000006</v>
      </c>
      <c r="D3155">
        <v>-98.369052999999994</v>
      </c>
      <c r="E3155">
        <v>-101.4389</v>
      </c>
      <c r="F3155">
        <v>-2.0141602000000002E-3</v>
      </c>
      <c r="G3155">
        <v>-69.000243999999995</v>
      </c>
    </row>
    <row r="3156" spans="1:7" x14ac:dyDescent="0.25">
      <c r="A3156">
        <v>0.31540000000000001</v>
      </c>
      <c r="B3156">
        <v>-69.430542000000003</v>
      </c>
      <c r="C3156">
        <v>-86.425781000000001</v>
      </c>
      <c r="D3156">
        <v>-98.410470000000004</v>
      </c>
      <c r="E3156">
        <v>-101.41907</v>
      </c>
      <c r="F3156">
        <v>-2.0446777000000002E-3</v>
      </c>
      <c r="G3156">
        <v>-69.046020999999996</v>
      </c>
    </row>
    <row r="3157" spans="1:7" x14ac:dyDescent="0.25">
      <c r="A3157">
        <v>0.3155</v>
      </c>
      <c r="B3157">
        <v>-69.436645999999996</v>
      </c>
      <c r="C3157">
        <v>-86.425781000000001</v>
      </c>
      <c r="D3157">
        <v>-98.438807999999995</v>
      </c>
      <c r="E3157">
        <v>-101.41296</v>
      </c>
      <c r="F3157">
        <v>-2.0446777000000002E-3</v>
      </c>
      <c r="G3157">
        <v>-69.015502999999995</v>
      </c>
    </row>
    <row r="3158" spans="1:7" x14ac:dyDescent="0.25">
      <c r="A3158">
        <v>0.31559999999999999</v>
      </c>
      <c r="B3158">
        <v>-69.433593999999999</v>
      </c>
      <c r="C3158">
        <v>-86.414337000000003</v>
      </c>
      <c r="D3158">
        <v>-98.438807999999995</v>
      </c>
      <c r="E3158">
        <v>-101.39771</v>
      </c>
      <c r="F3158">
        <v>-1.9836426000000001E-3</v>
      </c>
      <c r="G3158">
        <v>-69.061278999999999</v>
      </c>
    </row>
    <row r="3159" spans="1:7" x14ac:dyDescent="0.25">
      <c r="A3159">
        <v>0.31569999999999998</v>
      </c>
      <c r="B3159">
        <v>-69.454955999999996</v>
      </c>
      <c r="C3159">
        <v>-86.395263999999997</v>
      </c>
      <c r="D3159">
        <v>-98.430088999999995</v>
      </c>
      <c r="E3159">
        <v>-101.38092</v>
      </c>
      <c r="F3159">
        <v>-2.2583007999999998E-3</v>
      </c>
      <c r="G3159">
        <v>-69.107056</v>
      </c>
    </row>
    <row r="3160" spans="1:7" x14ac:dyDescent="0.25">
      <c r="A3160">
        <v>0.31580000000000003</v>
      </c>
      <c r="B3160">
        <v>-69.445801000000003</v>
      </c>
      <c r="C3160">
        <v>-86.414337000000003</v>
      </c>
      <c r="D3160">
        <v>-98.410470000000004</v>
      </c>
      <c r="E3160">
        <v>-101.40076000000001</v>
      </c>
      <c r="F3160">
        <v>-2.2277832000000002E-3</v>
      </c>
      <c r="G3160">
        <v>-69.076537999999999</v>
      </c>
    </row>
    <row r="3161" spans="1:7" x14ac:dyDescent="0.25">
      <c r="A3161">
        <v>0.31590000000000001</v>
      </c>
      <c r="B3161">
        <v>-69.451903999999999</v>
      </c>
      <c r="C3161">
        <v>-86.402893000000006</v>
      </c>
      <c r="D3161">
        <v>-98.401751000000004</v>
      </c>
      <c r="E3161">
        <v>-101.41602</v>
      </c>
      <c r="F3161">
        <v>-2.1972656000000001E-3</v>
      </c>
      <c r="G3161">
        <v>-69.061278999999999</v>
      </c>
    </row>
    <row r="3162" spans="1:7" x14ac:dyDescent="0.25">
      <c r="A3162">
        <v>0.316</v>
      </c>
      <c r="B3162">
        <v>-69.442749000000006</v>
      </c>
      <c r="C3162">
        <v>-86.429596000000004</v>
      </c>
      <c r="D3162">
        <v>-98.388672</v>
      </c>
      <c r="E3162">
        <v>-101.42975</v>
      </c>
      <c r="F3162">
        <v>-2.1972656000000001E-3</v>
      </c>
      <c r="G3162">
        <v>-69.046020999999996</v>
      </c>
    </row>
    <row r="3163" spans="1:7" x14ac:dyDescent="0.25">
      <c r="A3163">
        <v>0.31609999999999999</v>
      </c>
      <c r="B3163">
        <v>-69.442749000000006</v>
      </c>
      <c r="C3163">
        <v>-86.421966999999995</v>
      </c>
      <c r="D3163">
        <v>-98.366873999999996</v>
      </c>
      <c r="E3163">
        <v>-101.40839</v>
      </c>
      <c r="F3163">
        <v>-2.0446777000000002E-3</v>
      </c>
      <c r="G3163">
        <v>-69.091797</v>
      </c>
    </row>
    <row r="3164" spans="1:7" x14ac:dyDescent="0.25">
      <c r="A3164">
        <v>0.31619999999999998</v>
      </c>
      <c r="B3164">
        <v>-69.406127999999995</v>
      </c>
      <c r="C3164">
        <v>-86.418152000000006</v>
      </c>
      <c r="D3164">
        <v>-98.366873999999996</v>
      </c>
      <c r="E3164">
        <v>-101.39771</v>
      </c>
      <c r="F3164">
        <v>-2.0446777000000002E-3</v>
      </c>
      <c r="G3164">
        <v>-69.076537999999999</v>
      </c>
    </row>
    <row r="3165" spans="1:7" x14ac:dyDescent="0.25">
      <c r="A3165">
        <v>0.31630000000000003</v>
      </c>
      <c r="B3165">
        <v>-69.381714000000002</v>
      </c>
      <c r="C3165">
        <v>-86.391448999999994</v>
      </c>
      <c r="D3165">
        <v>-98.384311999999994</v>
      </c>
      <c r="E3165">
        <v>-101.37482</v>
      </c>
      <c r="F3165">
        <v>-1.953125E-3</v>
      </c>
      <c r="G3165">
        <v>-69.015502999999995</v>
      </c>
    </row>
    <row r="3166" spans="1:7" x14ac:dyDescent="0.25">
      <c r="A3166">
        <v>0.31640000000000001</v>
      </c>
      <c r="B3166">
        <v>-69.396973000000003</v>
      </c>
      <c r="C3166">
        <v>-86.380004999999997</v>
      </c>
      <c r="D3166">
        <v>-98.395211000000003</v>
      </c>
      <c r="E3166">
        <v>-101.38397000000001</v>
      </c>
      <c r="F3166">
        <v>-1.8615723E-3</v>
      </c>
      <c r="G3166">
        <v>-69.091797</v>
      </c>
    </row>
    <row r="3167" spans="1:7" x14ac:dyDescent="0.25">
      <c r="A3167">
        <v>0.3165</v>
      </c>
      <c r="B3167">
        <v>-69.403075999999999</v>
      </c>
      <c r="C3167">
        <v>-86.372375000000005</v>
      </c>
      <c r="D3167">
        <v>-98.386492000000004</v>
      </c>
      <c r="E3167">
        <v>-101.40380999999999</v>
      </c>
      <c r="F3167">
        <v>-1.8920898000000001E-3</v>
      </c>
      <c r="G3167">
        <v>-69.046020999999996</v>
      </c>
    </row>
    <row r="3168" spans="1:7" x14ac:dyDescent="0.25">
      <c r="A3168">
        <v>0.31659999999999999</v>
      </c>
      <c r="B3168">
        <v>-69.375609999999995</v>
      </c>
      <c r="C3168">
        <v>-86.360930999999994</v>
      </c>
      <c r="D3168">
        <v>-98.393032000000005</v>
      </c>
      <c r="E3168">
        <v>-101.40685999999999</v>
      </c>
      <c r="F3168">
        <v>-2.0751952999999998E-3</v>
      </c>
      <c r="G3168">
        <v>-69.015502999999995</v>
      </c>
    </row>
    <row r="3169" spans="1:7" x14ac:dyDescent="0.25">
      <c r="A3169">
        <v>0.31669999999999998</v>
      </c>
      <c r="B3169">
        <v>-69.393921000000006</v>
      </c>
      <c r="C3169">
        <v>-86.341858000000002</v>
      </c>
      <c r="D3169">
        <v>-98.393032000000005</v>
      </c>
      <c r="E3169">
        <v>-101.40076000000001</v>
      </c>
      <c r="F3169">
        <v>-2.3193358999999999E-3</v>
      </c>
      <c r="G3169">
        <v>-69.030761999999996</v>
      </c>
    </row>
    <row r="3170" spans="1:7" x14ac:dyDescent="0.25">
      <c r="A3170">
        <v>0.31680000000000003</v>
      </c>
      <c r="B3170">
        <v>-69.381714000000002</v>
      </c>
      <c r="C3170">
        <v>-86.364745999999997</v>
      </c>
      <c r="D3170">
        <v>-98.395211000000003</v>
      </c>
      <c r="E3170">
        <v>-101.38245000000001</v>
      </c>
      <c r="F3170">
        <v>-2.3498535E-3</v>
      </c>
      <c r="G3170">
        <v>-69.030761999999996</v>
      </c>
    </row>
    <row r="3171" spans="1:7" x14ac:dyDescent="0.25">
      <c r="A3171">
        <v>0.31690000000000002</v>
      </c>
      <c r="B3171">
        <v>-69.403075999999999</v>
      </c>
      <c r="C3171">
        <v>-86.334228999999993</v>
      </c>
      <c r="D3171">
        <v>-98.410470000000004</v>
      </c>
      <c r="E3171">
        <v>-101.36414000000001</v>
      </c>
      <c r="F3171">
        <v>-2.2583007999999998E-3</v>
      </c>
      <c r="G3171">
        <v>-69.015502999999995</v>
      </c>
    </row>
    <row r="3172" spans="1:7" x14ac:dyDescent="0.25">
      <c r="A3172">
        <v>0.317</v>
      </c>
      <c r="B3172">
        <v>-69.421386999999996</v>
      </c>
      <c r="C3172">
        <v>-86.322783999999999</v>
      </c>
      <c r="D3172">
        <v>-98.384311999999994</v>
      </c>
      <c r="E3172">
        <v>-101.37939</v>
      </c>
      <c r="F3172">
        <v>-2.2583007999999998E-3</v>
      </c>
      <c r="G3172">
        <v>-69.046020999999996</v>
      </c>
    </row>
    <row r="3173" spans="1:7" x14ac:dyDescent="0.25">
      <c r="A3173">
        <v>0.31709999999999999</v>
      </c>
      <c r="B3173">
        <v>-69.430542000000003</v>
      </c>
      <c r="C3173">
        <v>-86.334228999999993</v>
      </c>
      <c r="D3173">
        <v>-98.362514000000004</v>
      </c>
      <c r="E3173">
        <v>-101.39008</v>
      </c>
      <c r="F3173">
        <v>-2.2583007999999998E-3</v>
      </c>
      <c r="G3173">
        <v>-69.076537999999999</v>
      </c>
    </row>
    <row r="3174" spans="1:7" x14ac:dyDescent="0.25">
      <c r="A3174">
        <v>0.31719999999999998</v>
      </c>
      <c r="B3174">
        <v>-69.430542000000003</v>
      </c>
      <c r="C3174">
        <v>-86.341858000000002</v>
      </c>
      <c r="D3174">
        <v>-98.366873999999996</v>
      </c>
      <c r="E3174">
        <v>-101.3916</v>
      </c>
      <c r="F3174">
        <v>-2.0446777000000002E-3</v>
      </c>
      <c r="G3174">
        <v>-69.076537999999999</v>
      </c>
    </row>
    <row r="3175" spans="1:7" x14ac:dyDescent="0.25">
      <c r="A3175">
        <v>0.31730000000000003</v>
      </c>
      <c r="B3175">
        <v>-69.396973000000003</v>
      </c>
      <c r="C3175">
        <v>-86.296081999999998</v>
      </c>
      <c r="D3175">
        <v>-98.382131999999999</v>
      </c>
      <c r="E3175">
        <v>-101.40685999999999</v>
      </c>
      <c r="F3175">
        <v>-2.0141602000000002E-3</v>
      </c>
      <c r="G3175">
        <v>-69.015502999999995</v>
      </c>
    </row>
    <row r="3176" spans="1:7" x14ac:dyDescent="0.25">
      <c r="A3176">
        <v>0.31740000000000002</v>
      </c>
      <c r="B3176">
        <v>-69.406127999999995</v>
      </c>
      <c r="C3176">
        <v>-86.322783999999999</v>
      </c>
      <c r="D3176">
        <v>-98.377773000000005</v>
      </c>
      <c r="E3176">
        <v>-101.37177</v>
      </c>
      <c r="F3176">
        <v>-1.953125E-3</v>
      </c>
      <c r="G3176">
        <v>-69.076537999999999</v>
      </c>
    </row>
    <row r="3177" spans="1:7" x14ac:dyDescent="0.25">
      <c r="A3177">
        <v>0.3175</v>
      </c>
      <c r="B3177">
        <v>-69.427490000000006</v>
      </c>
      <c r="C3177">
        <v>-86.322783999999999</v>
      </c>
      <c r="D3177">
        <v>-98.399570999999995</v>
      </c>
      <c r="E3177">
        <v>-101.38855</v>
      </c>
      <c r="F3177">
        <v>-1.8310547E-3</v>
      </c>
      <c r="G3177">
        <v>-69.152832000000004</v>
      </c>
    </row>
    <row r="3178" spans="1:7" x14ac:dyDescent="0.25">
      <c r="A3178">
        <v>0.31759999999999999</v>
      </c>
      <c r="B3178">
        <v>-69.436645999999996</v>
      </c>
      <c r="C3178">
        <v>-86.292266999999995</v>
      </c>
      <c r="D3178">
        <v>-98.390851999999995</v>
      </c>
      <c r="E3178">
        <v>-101.38549999999999</v>
      </c>
      <c r="F3178">
        <v>-1.953125E-3</v>
      </c>
      <c r="G3178">
        <v>-69.152832000000004</v>
      </c>
    </row>
    <row r="3179" spans="1:7" x14ac:dyDescent="0.25">
      <c r="A3179">
        <v>0.31769999999999998</v>
      </c>
      <c r="B3179">
        <v>-69.476318000000006</v>
      </c>
      <c r="C3179">
        <v>-86.311340000000001</v>
      </c>
      <c r="D3179">
        <v>-98.382131999999999</v>
      </c>
      <c r="E3179">
        <v>-101.37329</v>
      </c>
      <c r="F3179">
        <v>-2.0141602000000002E-3</v>
      </c>
      <c r="G3179">
        <v>-69.122314000000003</v>
      </c>
    </row>
    <row r="3180" spans="1:7" x14ac:dyDescent="0.25">
      <c r="A3180">
        <v>0.31780000000000003</v>
      </c>
      <c r="B3180">
        <v>-69.488524999999996</v>
      </c>
      <c r="C3180">
        <v>-86.334228999999993</v>
      </c>
      <c r="D3180">
        <v>-98.375592999999995</v>
      </c>
      <c r="E3180">
        <v>-101.36414000000001</v>
      </c>
      <c r="F3180">
        <v>-2.166748E-3</v>
      </c>
      <c r="G3180">
        <v>-69.076537999999999</v>
      </c>
    </row>
    <row r="3181" spans="1:7" x14ac:dyDescent="0.25">
      <c r="A3181">
        <v>0.31790000000000002</v>
      </c>
      <c r="B3181">
        <v>-69.445801000000003</v>
      </c>
      <c r="C3181">
        <v>-86.353301999999999</v>
      </c>
      <c r="D3181">
        <v>-98.364694</v>
      </c>
      <c r="E3181">
        <v>-101.37787</v>
      </c>
      <c r="F3181">
        <v>-2.1972656000000001E-3</v>
      </c>
      <c r="G3181">
        <v>-69.091797</v>
      </c>
    </row>
    <row r="3182" spans="1:7" x14ac:dyDescent="0.25">
      <c r="A3182">
        <v>0.318</v>
      </c>
      <c r="B3182">
        <v>-69.433593999999999</v>
      </c>
      <c r="C3182">
        <v>-86.353301999999999</v>
      </c>
      <c r="D3182">
        <v>-98.388672</v>
      </c>
      <c r="E3182">
        <v>-101.36414000000001</v>
      </c>
      <c r="F3182">
        <v>-2.3193358999999999E-3</v>
      </c>
      <c r="G3182">
        <v>-69.183350000000004</v>
      </c>
    </row>
    <row r="3183" spans="1:7" x14ac:dyDescent="0.25">
      <c r="A3183">
        <v>0.31809999999999999</v>
      </c>
      <c r="B3183">
        <v>-69.448853</v>
      </c>
      <c r="C3183">
        <v>-86.353301999999999</v>
      </c>
      <c r="D3183">
        <v>-98.371233000000004</v>
      </c>
      <c r="E3183">
        <v>-101.35803</v>
      </c>
      <c r="F3183">
        <v>-2.166748E-3</v>
      </c>
      <c r="G3183">
        <v>-69.198607999999993</v>
      </c>
    </row>
    <row r="3184" spans="1:7" x14ac:dyDescent="0.25">
      <c r="A3184">
        <v>0.31819999999999998</v>
      </c>
      <c r="B3184">
        <v>-69.448853</v>
      </c>
      <c r="C3184">
        <v>-86.353301999999999</v>
      </c>
      <c r="D3184">
        <v>-98.358153999999999</v>
      </c>
      <c r="E3184">
        <v>-101.35498</v>
      </c>
      <c r="F3184">
        <v>-2.0751952999999998E-3</v>
      </c>
      <c r="G3184">
        <v>-69.168091000000004</v>
      </c>
    </row>
    <row r="3185" spans="1:7" x14ac:dyDescent="0.25">
      <c r="A3185">
        <v>0.31830000000000003</v>
      </c>
      <c r="B3185">
        <v>-69.461060000000003</v>
      </c>
      <c r="C3185">
        <v>-86.322783999999999</v>
      </c>
      <c r="D3185">
        <v>-98.340716</v>
      </c>
      <c r="E3185">
        <v>-101.33667</v>
      </c>
      <c r="F3185">
        <v>-1.8310547E-3</v>
      </c>
      <c r="G3185">
        <v>-69.168091000000004</v>
      </c>
    </row>
    <row r="3186" spans="1:7" x14ac:dyDescent="0.25">
      <c r="A3186">
        <v>0.31840000000000002</v>
      </c>
      <c r="B3186">
        <v>-69.445801000000003</v>
      </c>
      <c r="C3186">
        <v>-86.315155000000004</v>
      </c>
      <c r="D3186">
        <v>-98.351614999999995</v>
      </c>
      <c r="E3186">
        <v>-101.3443</v>
      </c>
      <c r="F3186">
        <v>-1.8920898000000001E-3</v>
      </c>
      <c r="G3186">
        <v>-69.168091000000004</v>
      </c>
    </row>
    <row r="3187" spans="1:7" x14ac:dyDescent="0.25">
      <c r="A3187">
        <v>0.31850000000000001</v>
      </c>
      <c r="B3187">
        <v>-69.445801000000003</v>
      </c>
      <c r="C3187">
        <v>-86.322783999999999</v>
      </c>
      <c r="D3187">
        <v>-98.364694</v>
      </c>
      <c r="E3187">
        <v>-101.35193</v>
      </c>
      <c r="F3187">
        <v>-2.0446777000000002E-3</v>
      </c>
      <c r="G3187">
        <v>-69.183350000000004</v>
      </c>
    </row>
    <row r="3188" spans="1:7" x14ac:dyDescent="0.25">
      <c r="A3188">
        <v>0.31859999999999999</v>
      </c>
      <c r="B3188">
        <v>-69.442749000000006</v>
      </c>
      <c r="C3188">
        <v>-86.326599000000002</v>
      </c>
      <c r="D3188">
        <v>-98.373412999999999</v>
      </c>
      <c r="E3188">
        <v>-101.3443</v>
      </c>
      <c r="F3188">
        <v>-1.9836426000000001E-3</v>
      </c>
      <c r="G3188">
        <v>-69.076537999999999</v>
      </c>
    </row>
    <row r="3189" spans="1:7" x14ac:dyDescent="0.25">
      <c r="A3189">
        <v>0.31869999999999998</v>
      </c>
      <c r="B3189">
        <v>-69.458008000000007</v>
      </c>
      <c r="C3189">
        <v>-86.326599000000002</v>
      </c>
      <c r="D3189">
        <v>-98.410470000000004</v>
      </c>
      <c r="E3189">
        <v>-101.32599</v>
      </c>
      <c r="F3189">
        <v>-2.0446777000000002E-3</v>
      </c>
      <c r="G3189">
        <v>-69.091797</v>
      </c>
    </row>
    <row r="3190" spans="1:7" x14ac:dyDescent="0.25">
      <c r="A3190">
        <v>0.31879999999999997</v>
      </c>
      <c r="B3190">
        <v>-69.503783999999996</v>
      </c>
      <c r="C3190">
        <v>-86.349486999999996</v>
      </c>
      <c r="D3190">
        <v>-98.395211000000003</v>
      </c>
      <c r="E3190">
        <v>-101.33514</v>
      </c>
      <c r="F3190">
        <v>-2.166748E-3</v>
      </c>
      <c r="G3190">
        <v>-69.091797</v>
      </c>
    </row>
    <row r="3191" spans="1:7" x14ac:dyDescent="0.25">
      <c r="A3191">
        <v>0.31890000000000002</v>
      </c>
      <c r="B3191">
        <v>-69.479370000000003</v>
      </c>
      <c r="C3191">
        <v>-86.364745999999997</v>
      </c>
      <c r="D3191">
        <v>-98.419189000000003</v>
      </c>
      <c r="E3191">
        <v>-101.34583000000001</v>
      </c>
      <c r="F3191">
        <v>-2.1057128999999999E-3</v>
      </c>
      <c r="G3191">
        <v>-69.015502999999995</v>
      </c>
    </row>
    <row r="3192" spans="1:7" x14ac:dyDescent="0.25">
      <c r="A3192">
        <v>0.31900000000000001</v>
      </c>
      <c r="B3192">
        <v>-69.458008000000007</v>
      </c>
      <c r="C3192">
        <v>-86.338042999999999</v>
      </c>
      <c r="D3192">
        <v>-98.410470000000004</v>
      </c>
      <c r="E3192">
        <v>-101.34125</v>
      </c>
      <c r="F3192">
        <v>-2.0141602000000002E-3</v>
      </c>
      <c r="G3192">
        <v>-69.061278999999999</v>
      </c>
    </row>
    <row r="3193" spans="1:7" x14ac:dyDescent="0.25">
      <c r="A3193">
        <v>0.31909999999999999</v>
      </c>
      <c r="B3193">
        <v>-69.476318000000006</v>
      </c>
      <c r="C3193">
        <v>-86.334228999999993</v>
      </c>
      <c r="D3193">
        <v>-98.382131999999999</v>
      </c>
      <c r="E3193">
        <v>-101.34735000000001</v>
      </c>
      <c r="F3193">
        <v>-2.0141602000000002E-3</v>
      </c>
      <c r="G3193">
        <v>-69.107056</v>
      </c>
    </row>
    <row r="3194" spans="1:7" x14ac:dyDescent="0.25">
      <c r="A3194">
        <v>0.31919999999999998</v>
      </c>
      <c r="B3194">
        <v>-69.506836000000007</v>
      </c>
      <c r="C3194">
        <v>-86.349486999999996</v>
      </c>
      <c r="D3194">
        <v>-98.382131999999999</v>
      </c>
      <c r="E3194">
        <v>-101.35498</v>
      </c>
      <c r="F3194">
        <v>-1.9836426000000001E-3</v>
      </c>
      <c r="G3194">
        <v>-69.152832000000004</v>
      </c>
    </row>
    <row r="3195" spans="1:7" x14ac:dyDescent="0.25">
      <c r="A3195">
        <v>0.31929999999999997</v>
      </c>
      <c r="B3195">
        <v>-69.500731999999999</v>
      </c>
      <c r="C3195">
        <v>-86.338042999999999</v>
      </c>
      <c r="D3195">
        <v>-98.399570999999995</v>
      </c>
      <c r="E3195">
        <v>-101.36566000000001</v>
      </c>
      <c r="F3195">
        <v>-1.8310547E-3</v>
      </c>
      <c r="G3195">
        <v>-69.137573000000003</v>
      </c>
    </row>
    <row r="3196" spans="1:7" x14ac:dyDescent="0.25">
      <c r="A3196">
        <v>0.31940000000000002</v>
      </c>
      <c r="B3196">
        <v>-69.473267000000007</v>
      </c>
      <c r="C3196">
        <v>-86.353301999999999</v>
      </c>
      <c r="D3196">
        <v>-98.373412999999999</v>
      </c>
      <c r="E3196">
        <v>-101.36566000000001</v>
      </c>
      <c r="F3196">
        <v>-1.9226073999999999E-3</v>
      </c>
      <c r="G3196">
        <v>-69.076537999999999</v>
      </c>
    </row>
    <row r="3197" spans="1:7" x14ac:dyDescent="0.25">
      <c r="A3197">
        <v>0.31950000000000001</v>
      </c>
      <c r="B3197">
        <v>-69.500731999999999</v>
      </c>
      <c r="C3197">
        <v>-86.315155000000004</v>
      </c>
      <c r="D3197">
        <v>-98.355974000000003</v>
      </c>
      <c r="E3197">
        <v>-101.35345</v>
      </c>
      <c r="F3197">
        <v>-1.8920898000000001E-3</v>
      </c>
      <c r="G3197">
        <v>-69.046020999999996</v>
      </c>
    </row>
    <row r="3198" spans="1:7" x14ac:dyDescent="0.25">
      <c r="A3198">
        <v>0.3196</v>
      </c>
      <c r="B3198">
        <v>-69.522094999999993</v>
      </c>
      <c r="C3198">
        <v>-86.353301999999999</v>
      </c>
      <c r="D3198">
        <v>-98.373412999999999</v>
      </c>
      <c r="E3198">
        <v>-101.36108</v>
      </c>
      <c r="F3198">
        <v>-1.7700195E-3</v>
      </c>
      <c r="G3198">
        <v>-69.061278999999999</v>
      </c>
    </row>
    <row r="3199" spans="1:7" x14ac:dyDescent="0.25">
      <c r="A3199">
        <v>0.31969999999999998</v>
      </c>
      <c r="B3199">
        <v>-69.528198000000003</v>
      </c>
      <c r="C3199">
        <v>-86.372375000000005</v>
      </c>
      <c r="D3199">
        <v>-98.362514000000004</v>
      </c>
      <c r="E3199">
        <v>-101.36718999999999</v>
      </c>
      <c r="F3199">
        <v>-1.9836426000000001E-3</v>
      </c>
      <c r="G3199">
        <v>-69.091797</v>
      </c>
    </row>
    <row r="3200" spans="1:7" x14ac:dyDescent="0.25">
      <c r="A3200">
        <v>0.31979999999999997</v>
      </c>
      <c r="B3200">
        <v>-69.525146000000007</v>
      </c>
      <c r="C3200">
        <v>-86.38382</v>
      </c>
      <c r="D3200">
        <v>-98.345074999999994</v>
      </c>
      <c r="E3200">
        <v>-101.39771</v>
      </c>
      <c r="F3200">
        <v>-2.0446777000000002E-3</v>
      </c>
      <c r="G3200">
        <v>-69.091797</v>
      </c>
    </row>
    <row r="3201" spans="1:7" x14ac:dyDescent="0.25">
      <c r="A3201">
        <v>0.31990000000000002</v>
      </c>
      <c r="B3201">
        <v>-69.552611999999996</v>
      </c>
      <c r="C3201">
        <v>-86.38382</v>
      </c>
      <c r="D3201">
        <v>-98.318916999999999</v>
      </c>
      <c r="E3201">
        <v>-101.38549999999999</v>
      </c>
      <c r="F3201">
        <v>-1.9836426000000001E-3</v>
      </c>
      <c r="G3201">
        <v>-69.122314000000003</v>
      </c>
    </row>
    <row r="3202" spans="1:7" x14ac:dyDescent="0.25">
      <c r="A3202">
        <v>0.32</v>
      </c>
      <c r="B3202">
        <v>-69.546509</v>
      </c>
      <c r="C3202">
        <v>-86.360930999999994</v>
      </c>
      <c r="D3202">
        <v>-98.316738000000001</v>
      </c>
      <c r="E3202">
        <v>-101.38855</v>
      </c>
      <c r="F3202">
        <v>-2.0141602000000002E-3</v>
      </c>
      <c r="G3202">
        <v>-69.061278999999999</v>
      </c>
    </row>
    <row r="3203" spans="1:7" x14ac:dyDescent="0.25">
      <c r="A3203">
        <v>0.3201</v>
      </c>
      <c r="B3203">
        <v>-69.528198000000003</v>
      </c>
      <c r="C3203">
        <v>-86.372375000000005</v>
      </c>
      <c r="D3203">
        <v>-98.305837999999994</v>
      </c>
      <c r="E3203">
        <v>-101.40228</v>
      </c>
      <c r="F3203">
        <v>-2.0751952999999998E-3</v>
      </c>
      <c r="G3203">
        <v>-69.076537999999999</v>
      </c>
    </row>
    <row r="3204" spans="1:7" x14ac:dyDescent="0.25">
      <c r="A3204">
        <v>0.32019999999999998</v>
      </c>
      <c r="B3204">
        <v>-69.515991</v>
      </c>
      <c r="C3204">
        <v>-86.380004999999997</v>
      </c>
      <c r="D3204">
        <v>-98.316738000000001</v>
      </c>
      <c r="E3204">
        <v>-101.39008</v>
      </c>
      <c r="F3204">
        <v>-1.9836426000000001E-3</v>
      </c>
      <c r="G3204">
        <v>-69.046020999999996</v>
      </c>
    </row>
    <row r="3205" spans="1:7" x14ac:dyDescent="0.25">
      <c r="A3205">
        <v>0.32029999999999997</v>
      </c>
      <c r="B3205">
        <v>-69.497681</v>
      </c>
      <c r="C3205">
        <v>-86.38382</v>
      </c>
      <c r="D3205">
        <v>-98.327636999999996</v>
      </c>
      <c r="E3205">
        <v>-101.40839</v>
      </c>
      <c r="F3205">
        <v>-2.0141602000000002E-3</v>
      </c>
      <c r="G3205">
        <v>-69.046020999999996</v>
      </c>
    </row>
    <row r="3206" spans="1:7" x14ac:dyDescent="0.25">
      <c r="A3206">
        <v>0.32040000000000002</v>
      </c>
      <c r="B3206">
        <v>-69.494629000000003</v>
      </c>
      <c r="C3206">
        <v>-86.395263999999997</v>
      </c>
      <c r="D3206">
        <v>-98.314558000000005</v>
      </c>
      <c r="E3206">
        <v>-101.41754</v>
      </c>
      <c r="F3206">
        <v>-1.8615723E-3</v>
      </c>
      <c r="G3206">
        <v>-69.061278999999999</v>
      </c>
    </row>
    <row r="3207" spans="1:7" x14ac:dyDescent="0.25">
      <c r="A3207">
        <v>0.32050000000000001</v>
      </c>
      <c r="B3207">
        <v>-69.473267000000007</v>
      </c>
      <c r="C3207">
        <v>-86.376189999999994</v>
      </c>
      <c r="D3207">
        <v>-98.301479</v>
      </c>
      <c r="E3207">
        <v>-101.40533000000001</v>
      </c>
      <c r="F3207">
        <v>-1.7700195E-3</v>
      </c>
      <c r="G3207">
        <v>-69.046020999999996</v>
      </c>
    </row>
    <row r="3208" spans="1:7" x14ac:dyDescent="0.25">
      <c r="A3208">
        <v>0.3206</v>
      </c>
      <c r="B3208">
        <v>-69.476318000000006</v>
      </c>
      <c r="C3208">
        <v>-86.368561</v>
      </c>
      <c r="D3208">
        <v>-98.28622</v>
      </c>
      <c r="E3208">
        <v>-101.38702000000001</v>
      </c>
      <c r="F3208">
        <v>-2.166748E-3</v>
      </c>
      <c r="G3208">
        <v>-68.984984999999995</v>
      </c>
    </row>
    <row r="3209" spans="1:7" x14ac:dyDescent="0.25">
      <c r="A3209">
        <v>0.32069999999999999</v>
      </c>
      <c r="B3209">
        <v>-69.503783999999996</v>
      </c>
      <c r="C3209">
        <v>-86.360930999999994</v>
      </c>
      <c r="D3209">
        <v>-98.303658999999996</v>
      </c>
      <c r="E3209">
        <v>-101.39771</v>
      </c>
      <c r="F3209">
        <v>-2.2277832000000002E-3</v>
      </c>
      <c r="G3209">
        <v>-68.969727000000006</v>
      </c>
    </row>
    <row r="3210" spans="1:7" x14ac:dyDescent="0.25">
      <c r="A3210">
        <v>0.32079999999999997</v>
      </c>
      <c r="B3210">
        <v>-69.534301999999997</v>
      </c>
      <c r="C3210">
        <v>-86.372375000000005</v>
      </c>
      <c r="D3210">
        <v>-98.308018000000004</v>
      </c>
      <c r="E3210">
        <v>-101.41754</v>
      </c>
      <c r="F3210">
        <v>-2.1972656000000001E-3</v>
      </c>
      <c r="G3210">
        <v>-69.076537999999999</v>
      </c>
    </row>
    <row r="3211" spans="1:7" x14ac:dyDescent="0.25">
      <c r="A3211">
        <v>0.32090000000000002</v>
      </c>
      <c r="B3211">
        <v>-69.537353999999993</v>
      </c>
      <c r="C3211">
        <v>-86.380004999999997</v>
      </c>
      <c r="D3211">
        <v>-98.268781000000004</v>
      </c>
      <c r="E3211">
        <v>-101.40228</v>
      </c>
      <c r="F3211">
        <v>-2.0751952999999998E-3</v>
      </c>
      <c r="G3211">
        <v>-69.030761999999996</v>
      </c>
    </row>
    <row r="3212" spans="1:7" x14ac:dyDescent="0.25">
      <c r="A3212">
        <v>0.32100000000000001</v>
      </c>
      <c r="B3212">
        <v>-69.561768000000001</v>
      </c>
      <c r="C3212">
        <v>-86.357117000000002</v>
      </c>
      <c r="D3212">
        <v>-98.275321000000005</v>
      </c>
      <c r="E3212">
        <v>-101.39313</v>
      </c>
      <c r="F3212">
        <v>-2.1362305E-3</v>
      </c>
      <c r="G3212">
        <v>-69.061278999999999</v>
      </c>
    </row>
    <row r="3213" spans="1:7" x14ac:dyDescent="0.25">
      <c r="A3213">
        <v>0.3211</v>
      </c>
      <c r="B3213">
        <v>-69.53125</v>
      </c>
      <c r="C3213">
        <v>-86.380004999999997</v>
      </c>
      <c r="D3213">
        <v>-98.266602000000006</v>
      </c>
      <c r="E3213">
        <v>-101.37024</v>
      </c>
      <c r="F3213">
        <v>-2.1362305E-3</v>
      </c>
      <c r="G3213">
        <v>-69.030761999999996</v>
      </c>
    </row>
    <row r="3214" spans="1:7" x14ac:dyDescent="0.25">
      <c r="A3214">
        <v>0.32119999999999999</v>
      </c>
      <c r="B3214">
        <v>-69.491577000000007</v>
      </c>
      <c r="C3214">
        <v>-86.357117000000002</v>
      </c>
      <c r="D3214">
        <v>-98.273140999999995</v>
      </c>
      <c r="E3214">
        <v>-101.36718999999999</v>
      </c>
      <c r="F3214">
        <v>-2.2888183999999999E-3</v>
      </c>
      <c r="G3214">
        <v>-69.015502999999995</v>
      </c>
    </row>
    <row r="3215" spans="1:7" x14ac:dyDescent="0.25">
      <c r="A3215">
        <v>0.32129999999999997</v>
      </c>
      <c r="B3215">
        <v>-69.476318000000006</v>
      </c>
      <c r="C3215">
        <v>-86.338042999999999</v>
      </c>
      <c r="D3215">
        <v>-98.268781000000004</v>
      </c>
      <c r="E3215">
        <v>-101.36108</v>
      </c>
      <c r="F3215">
        <v>-2.0141602000000002E-3</v>
      </c>
      <c r="G3215">
        <v>-68.984984999999995</v>
      </c>
    </row>
    <row r="3216" spans="1:7" x14ac:dyDescent="0.25">
      <c r="A3216">
        <v>0.32140000000000002</v>
      </c>
      <c r="B3216">
        <v>-69.482422</v>
      </c>
      <c r="C3216">
        <v>-86.353301999999999</v>
      </c>
      <c r="D3216">
        <v>-98.260062000000005</v>
      </c>
      <c r="E3216">
        <v>-101.35651</v>
      </c>
      <c r="F3216">
        <v>-1.9226073999999999E-3</v>
      </c>
      <c r="G3216">
        <v>-69.000243999999995</v>
      </c>
    </row>
    <row r="3217" spans="1:7" x14ac:dyDescent="0.25">
      <c r="A3217">
        <v>0.32150000000000001</v>
      </c>
      <c r="B3217">
        <v>-69.485473999999996</v>
      </c>
      <c r="C3217">
        <v>-86.322783999999999</v>
      </c>
      <c r="D3217">
        <v>-98.260062000000005</v>
      </c>
      <c r="E3217">
        <v>-101.36870999999999</v>
      </c>
      <c r="F3217">
        <v>-2.0141602000000002E-3</v>
      </c>
      <c r="G3217">
        <v>-68.984984999999995</v>
      </c>
    </row>
    <row r="3218" spans="1:7" x14ac:dyDescent="0.25">
      <c r="A3218">
        <v>0.3216</v>
      </c>
      <c r="B3218">
        <v>-69.515991</v>
      </c>
      <c r="C3218">
        <v>-86.303711000000007</v>
      </c>
      <c r="D3218">
        <v>-98.270961</v>
      </c>
      <c r="E3218">
        <v>-101.3916</v>
      </c>
      <c r="F3218">
        <v>-2.166748E-3</v>
      </c>
      <c r="G3218">
        <v>-69.091797</v>
      </c>
    </row>
    <row r="3219" spans="1:7" x14ac:dyDescent="0.25">
      <c r="A3219">
        <v>0.32169999999999999</v>
      </c>
      <c r="B3219">
        <v>-69.485473999999996</v>
      </c>
      <c r="C3219">
        <v>-86.273193000000006</v>
      </c>
      <c r="D3219">
        <v>-98.28622</v>
      </c>
      <c r="E3219">
        <v>-101.36718999999999</v>
      </c>
      <c r="F3219">
        <v>-2.2583007999999998E-3</v>
      </c>
      <c r="G3219">
        <v>-69.076537999999999</v>
      </c>
    </row>
    <row r="3220" spans="1:7" x14ac:dyDescent="0.25">
      <c r="A3220">
        <v>0.32179999999999997</v>
      </c>
      <c r="B3220">
        <v>-69.488524999999996</v>
      </c>
      <c r="C3220">
        <v>-86.288452000000007</v>
      </c>
      <c r="D3220">
        <v>-98.292759000000004</v>
      </c>
      <c r="E3220">
        <v>-101.34735000000001</v>
      </c>
      <c r="F3220">
        <v>-2.166748E-3</v>
      </c>
      <c r="G3220">
        <v>-69.076537999999999</v>
      </c>
    </row>
    <row r="3221" spans="1:7" x14ac:dyDescent="0.25">
      <c r="A3221">
        <v>0.32190000000000002</v>
      </c>
      <c r="B3221">
        <v>-69.503783999999996</v>
      </c>
      <c r="C3221">
        <v>-86.318969999999993</v>
      </c>
      <c r="D3221">
        <v>-98.314558000000005</v>
      </c>
      <c r="E3221">
        <v>-101.35803</v>
      </c>
      <c r="F3221">
        <v>-2.1972656000000001E-3</v>
      </c>
      <c r="G3221">
        <v>-69.076537999999999</v>
      </c>
    </row>
    <row r="3222" spans="1:7" x14ac:dyDescent="0.25">
      <c r="A3222">
        <v>0.32200000000000001</v>
      </c>
      <c r="B3222">
        <v>-69.53125</v>
      </c>
      <c r="C3222">
        <v>-86.307525999999996</v>
      </c>
      <c r="D3222">
        <v>-98.301479</v>
      </c>
      <c r="E3222">
        <v>-101.37329</v>
      </c>
      <c r="F3222">
        <v>-2.1362305E-3</v>
      </c>
      <c r="G3222">
        <v>-69.137573000000003</v>
      </c>
    </row>
    <row r="3223" spans="1:7" x14ac:dyDescent="0.25">
      <c r="A3223">
        <v>0.3221</v>
      </c>
      <c r="B3223">
        <v>-69.519042999999996</v>
      </c>
      <c r="C3223">
        <v>-86.334228999999993</v>
      </c>
      <c r="D3223">
        <v>-98.318916999999999</v>
      </c>
      <c r="E3223">
        <v>-101.39923</v>
      </c>
      <c r="F3223">
        <v>-2.0141602000000002E-3</v>
      </c>
      <c r="G3223">
        <v>-69.107056</v>
      </c>
    </row>
    <row r="3224" spans="1:7" x14ac:dyDescent="0.25">
      <c r="A3224">
        <v>0.32219999999999999</v>
      </c>
      <c r="B3224">
        <v>-69.515991</v>
      </c>
      <c r="C3224">
        <v>-86.330414000000005</v>
      </c>
      <c r="D3224">
        <v>-98.316738000000001</v>
      </c>
      <c r="E3224">
        <v>-101.37482</v>
      </c>
      <c r="F3224">
        <v>-2.1362305E-3</v>
      </c>
      <c r="G3224">
        <v>-69.030761999999996</v>
      </c>
    </row>
    <row r="3225" spans="1:7" x14ac:dyDescent="0.25">
      <c r="A3225">
        <v>0.32229999999999998</v>
      </c>
      <c r="B3225">
        <v>-69.485473999999996</v>
      </c>
      <c r="C3225">
        <v>-86.326599000000002</v>
      </c>
      <c r="D3225">
        <v>-98.327636999999996</v>
      </c>
      <c r="E3225">
        <v>-101.36566000000001</v>
      </c>
      <c r="F3225">
        <v>-2.0446777000000002E-3</v>
      </c>
      <c r="G3225">
        <v>-69.030761999999996</v>
      </c>
    </row>
    <row r="3226" spans="1:7" x14ac:dyDescent="0.25">
      <c r="A3226">
        <v>0.32240000000000002</v>
      </c>
      <c r="B3226">
        <v>-69.515991</v>
      </c>
      <c r="C3226">
        <v>-86.330414000000005</v>
      </c>
      <c r="D3226">
        <v>-98.329817000000006</v>
      </c>
      <c r="E3226">
        <v>-101.35651</v>
      </c>
      <c r="F3226">
        <v>-1.8005371000000001E-3</v>
      </c>
      <c r="G3226">
        <v>-69.091797</v>
      </c>
    </row>
    <row r="3227" spans="1:7" x14ac:dyDescent="0.25">
      <c r="A3227">
        <v>0.32250000000000001</v>
      </c>
      <c r="B3227">
        <v>-69.534301999999997</v>
      </c>
      <c r="C3227">
        <v>-86.338042999999999</v>
      </c>
      <c r="D3227">
        <v>-98.318916999999999</v>
      </c>
      <c r="E3227">
        <v>-101.36108</v>
      </c>
      <c r="F3227">
        <v>-2.0446777000000002E-3</v>
      </c>
      <c r="G3227">
        <v>-69.091797</v>
      </c>
    </row>
    <row r="3228" spans="1:7" x14ac:dyDescent="0.25">
      <c r="A3228">
        <v>0.3226</v>
      </c>
      <c r="B3228">
        <v>-69.506836000000007</v>
      </c>
      <c r="C3228">
        <v>-86.345673000000005</v>
      </c>
      <c r="D3228">
        <v>-98.281859999999995</v>
      </c>
      <c r="E3228">
        <v>-101.36718999999999</v>
      </c>
      <c r="F3228">
        <v>-2.2583007999999998E-3</v>
      </c>
      <c r="G3228">
        <v>-69.030761999999996</v>
      </c>
    </row>
    <row r="3229" spans="1:7" x14ac:dyDescent="0.25">
      <c r="A3229">
        <v>0.32269999999999999</v>
      </c>
      <c r="B3229">
        <v>-69.494629000000003</v>
      </c>
      <c r="C3229">
        <v>-86.360930999999994</v>
      </c>
      <c r="D3229">
        <v>-98.238264000000001</v>
      </c>
      <c r="E3229">
        <v>-101.37939</v>
      </c>
      <c r="F3229">
        <v>-2.1057128999999999E-3</v>
      </c>
      <c r="G3229">
        <v>-69.076537999999999</v>
      </c>
    </row>
    <row r="3230" spans="1:7" x14ac:dyDescent="0.25">
      <c r="A3230">
        <v>0.32279999999999998</v>
      </c>
      <c r="B3230">
        <v>-69.500731999999999</v>
      </c>
      <c r="C3230">
        <v>-86.364745999999997</v>
      </c>
      <c r="D3230">
        <v>-98.231724</v>
      </c>
      <c r="E3230">
        <v>-101.38092</v>
      </c>
      <c r="F3230">
        <v>-2.1972656000000001E-3</v>
      </c>
      <c r="G3230">
        <v>-69.076537999999999</v>
      </c>
    </row>
    <row r="3231" spans="1:7" x14ac:dyDescent="0.25">
      <c r="A3231">
        <v>0.32290000000000002</v>
      </c>
      <c r="B3231">
        <v>-69.500731999999999</v>
      </c>
      <c r="C3231">
        <v>-86.345673000000005</v>
      </c>
      <c r="D3231">
        <v>-98.244803000000005</v>
      </c>
      <c r="E3231">
        <v>-101.39618</v>
      </c>
      <c r="F3231">
        <v>-2.1362305E-3</v>
      </c>
      <c r="G3231">
        <v>-69.046020999999996</v>
      </c>
    </row>
    <row r="3232" spans="1:7" x14ac:dyDescent="0.25">
      <c r="A3232">
        <v>0.32300000000000001</v>
      </c>
      <c r="B3232">
        <v>-69.491577000000007</v>
      </c>
      <c r="C3232">
        <v>-86.315155000000004</v>
      </c>
      <c r="D3232">
        <v>-98.273140999999995</v>
      </c>
      <c r="E3232">
        <v>-101.36108</v>
      </c>
      <c r="F3232">
        <v>-1.953125E-3</v>
      </c>
      <c r="G3232">
        <v>-69.046020999999996</v>
      </c>
    </row>
    <row r="3233" spans="1:7" x14ac:dyDescent="0.25">
      <c r="A3233">
        <v>0.3231</v>
      </c>
      <c r="B3233">
        <v>-69.522094999999993</v>
      </c>
      <c r="C3233">
        <v>-86.353301999999999</v>
      </c>
      <c r="D3233">
        <v>-98.270961</v>
      </c>
      <c r="E3233">
        <v>-101.35345</v>
      </c>
      <c r="F3233">
        <v>-1.9836426000000001E-3</v>
      </c>
      <c r="G3233">
        <v>-69.076537999999999</v>
      </c>
    </row>
    <row r="3234" spans="1:7" x14ac:dyDescent="0.25">
      <c r="A3234">
        <v>0.32319999999999999</v>
      </c>
      <c r="B3234">
        <v>-69.509888000000004</v>
      </c>
      <c r="C3234">
        <v>-86.322783999999999</v>
      </c>
      <c r="D3234">
        <v>-98.273140999999995</v>
      </c>
      <c r="E3234">
        <v>-101.35039999999999</v>
      </c>
      <c r="F3234">
        <v>-1.8005371000000001E-3</v>
      </c>
      <c r="G3234">
        <v>-69.107056</v>
      </c>
    </row>
    <row r="3235" spans="1:7" x14ac:dyDescent="0.25">
      <c r="A3235">
        <v>0.32329999999999998</v>
      </c>
      <c r="B3235">
        <v>-69.488524999999996</v>
      </c>
      <c r="C3235">
        <v>-86.330414000000005</v>
      </c>
      <c r="D3235">
        <v>-98.244803000000005</v>
      </c>
      <c r="E3235">
        <v>-101.35498</v>
      </c>
      <c r="F3235">
        <v>-1.9226073999999999E-3</v>
      </c>
      <c r="G3235">
        <v>-69.061278999999999</v>
      </c>
    </row>
    <row r="3236" spans="1:7" x14ac:dyDescent="0.25">
      <c r="A3236">
        <v>0.32340000000000002</v>
      </c>
      <c r="B3236">
        <v>-69.500731999999999</v>
      </c>
      <c r="C3236">
        <v>-86.357117000000002</v>
      </c>
      <c r="D3236">
        <v>-98.240443999999997</v>
      </c>
      <c r="E3236">
        <v>-101.37939</v>
      </c>
      <c r="F3236">
        <v>-1.9836426000000001E-3</v>
      </c>
      <c r="G3236">
        <v>-69.076537999999999</v>
      </c>
    </row>
    <row r="3237" spans="1:7" x14ac:dyDescent="0.25">
      <c r="A3237">
        <v>0.32350000000000001</v>
      </c>
      <c r="B3237">
        <v>-69.528198000000003</v>
      </c>
      <c r="C3237">
        <v>-86.284637000000004</v>
      </c>
      <c r="D3237">
        <v>-98.262242000000001</v>
      </c>
      <c r="E3237">
        <v>-101.37024</v>
      </c>
      <c r="F3237">
        <v>-1.9836426000000001E-3</v>
      </c>
      <c r="G3237">
        <v>-69.152832000000004</v>
      </c>
    </row>
    <row r="3238" spans="1:7" x14ac:dyDescent="0.25">
      <c r="A3238">
        <v>0.3236</v>
      </c>
      <c r="B3238">
        <v>-69.519042999999996</v>
      </c>
      <c r="C3238">
        <v>-86.223602</v>
      </c>
      <c r="D3238">
        <v>-98.262242000000001</v>
      </c>
      <c r="E3238">
        <v>-101.36718999999999</v>
      </c>
      <c r="F3238">
        <v>-1.953125E-3</v>
      </c>
      <c r="G3238">
        <v>-69.152832000000004</v>
      </c>
    </row>
    <row r="3239" spans="1:7" x14ac:dyDescent="0.25">
      <c r="A3239">
        <v>0.32369999999999999</v>
      </c>
      <c r="B3239">
        <v>-69.522094999999993</v>
      </c>
      <c r="C3239">
        <v>-86.223602</v>
      </c>
      <c r="D3239">
        <v>-98.260062000000005</v>
      </c>
      <c r="E3239">
        <v>-101.38397000000001</v>
      </c>
      <c r="F3239">
        <v>-2.1362305E-3</v>
      </c>
      <c r="G3239">
        <v>-69.198607999999993</v>
      </c>
    </row>
    <row r="3240" spans="1:7" x14ac:dyDescent="0.25">
      <c r="A3240">
        <v>0.32379999999999998</v>
      </c>
      <c r="B3240">
        <v>-69.482422</v>
      </c>
      <c r="C3240">
        <v>-86.231232000000006</v>
      </c>
      <c r="D3240">
        <v>-98.260062000000005</v>
      </c>
      <c r="E3240">
        <v>-101.38092</v>
      </c>
      <c r="F3240">
        <v>-2.1057128999999999E-3</v>
      </c>
      <c r="G3240">
        <v>-69.183350000000004</v>
      </c>
    </row>
    <row r="3241" spans="1:7" x14ac:dyDescent="0.25">
      <c r="A3241">
        <v>0.32390000000000002</v>
      </c>
      <c r="B3241">
        <v>-69.482422</v>
      </c>
      <c r="C3241">
        <v>-86.238861</v>
      </c>
      <c r="D3241">
        <v>-98.255701999999999</v>
      </c>
      <c r="E3241">
        <v>-101.38092</v>
      </c>
      <c r="F3241">
        <v>-2.1057128999999999E-3</v>
      </c>
      <c r="G3241">
        <v>-69.198607999999993</v>
      </c>
    </row>
    <row r="3242" spans="1:7" x14ac:dyDescent="0.25">
      <c r="A3242">
        <v>0.32400000000000001</v>
      </c>
      <c r="B3242">
        <v>-69.503783999999996</v>
      </c>
      <c r="C3242">
        <v>-86.246489999999994</v>
      </c>
      <c r="D3242">
        <v>-98.257881999999995</v>
      </c>
      <c r="E3242">
        <v>-101.37634</v>
      </c>
      <c r="F3242">
        <v>-1.953125E-3</v>
      </c>
      <c r="G3242">
        <v>-69.183350000000004</v>
      </c>
    </row>
    <row r="3243" spans="1:7" x14ac:dyDescent="0.25">
      <c r="A3243">
        <v>0.3241</v>
      </c>
      <c r="B3243">
        <v>-69.512939000000003</v>
      </c>
      <c r="C3243">
        <v>-86.25412</v>
      </c>
      <c r="D3243">
        <v>-98.240443999999997</v>
      </c>
      <c r="E3243">
        <v>-101.36108</v>
      </c>
      <c r="F3243">
        <v>-1.8615723E-3</v>
      </c>
      <c r="G3243">
        <v>-69.259643999999994</v>
      </c>
    </row>
    <row r="3244" spans="1:7" x14ac:dyDescent="0.25">
      <c r="A3244">
        <v>0.32419999999999999</v>
      </c>
      <c r="B3244">
        <v>-69.512939000000003</v>
      </c>
      <c r="C3244">
        <v>-86.246489999999994</v>
      </c>
      <c r="D3244">
        <v>-98.251343000000006</v>
      </c>
      <c r="E3244">
        <v>-101.34583000000001</v>
      </c>
      <c r="F3244">
        <v>-1.8615723E-3</v>
      </c>
      <c r="G3244">
        <v>-69.229125999999994</v>
      </c>
    </row>
    <row r="3245" spans="1:7" x14ac:dyDescent="0.25">
      <c r="A3245">
        <v>0.32429999999999998</v>
      </c>
      <c r="B3245">
        <v>-69.519042999999996</v>
      </c>
      <c r="C3245">
        <v>-86.242676000000003</v>
      </c>
      <c r="D3245">
        <v>-98.236084000000005</v>
      </c>
      <c r="E3245">
        <v>-101.35039999999999</v>
      </c>
      <c r="F3245">
        <v>-1.8615723E-3</v>
      </c>
      <c r="G3245">
        <v>-69.259643999999994</v>
      </c>
    </row>
    <row r="3246" spans="1:7" x14ac:dyDescent="0.25">
      <c r="A3246">
        <v>0.32440000000000002</v>
      </c>
      <c r="B3246">
        <v>-69.519042999999996</v>
      </c>
      <c r="C3246">
        <v>-86.246489999999994</v>
      </c>
      <c r="D3246">
        <v>-98.220825000000005</v>
      </c>
      <c r="E3246">
        <v>-101.34887999999999</v>
      </c>
      <c r="F3246">
        <v>-1.8615723E-3</v>
      </c>
      <c r="G3246">
        <v>-69.290160999999998</v>
      </c>
    </row>
    <row r="3247" spans="1:7" x14ac:dyDescent="0.25">
      <c r="A3247">
        <v>0.32450000000000001</v>
      </c>
      <c r="B3247">
        <v>-69.479370000000003</v>
      </c>
      <c r="C3247">
        <v>-86.25412</v>
      </c>
      <c r="D3247">
        <v>-98.229545000000002</v>
      </c>
      <c r="E3247">
        <v>-101.35345</v>
      </c>
      <c r="F3247">
        <v>-2.0446777000000002E-3</v>
      </c>
      <c r="G3247">
        <v>-69.274901999999997</v>
      </c>
    </row>
    <row r="3248" spans="1:7" x14ac:dyDescent="0.25">
      <c r="A3248">
        <v>0.3246</v>
      </c>
      <c r="B3248">
        <v>-69.476318000000006</v>
      </c>
      <c r="C3248">
        <v>-86.250304999999997</v>
      </c>
      <c r="D3248">
        <v>-98.238264000000001</v>
      </c>
      <c r="E3248">
        <v>-101.36870999999999</v>
      </c>
      <c r="F3248">
        <v>-2.0141602000000002E-3</v>
      </c>
      <c r="G3248">
        <v>-69.320678999999998</v>
      </c>
    </row>
    <row r="3249" spans="1:7" x14ac:dyDescent="0.25">
      <c r="A3249">
        <v>0.32469999999999999</v>
      </c>
      <c r="B3249">
        <v>-69.506836000000007</v>
      </c>
      <c r="C3249">
        <v>-86.200714000000005</v>
      </c>
      <c r="D3249">
        <v>-98.253523000000001</v>
      </c>
      <c r="E3249">
        <v>-101.37482</v>
      </c>
      <c r="F3249">
        <v>-2.0446777000000002E-3</v>
      </c>
      <c r="G3249">
        <v>-69.381714000000002</v>
      </c>
    </row>
    <row r="3250" spans="1:7" x14ac:dyDescent="0.25">
      <c r="A3250">
        <v>0.32479999999999998</v>
      </c>
      <c r="B3250">
        <v>-69.497681</v>
      </c>
      <c r="C3250">
        <v>-86.170197000000002</v>
      </c>
      <c r="D3250">
        <v>-98.260062000000005</v>
      </c>
      <c r="E3250">
        <v>-101.35803</v>
      </c>
      <c r="F3250">
        <v>-2.1362305E-3</v>
      </c>
      <c r="G3250">
        <v>-69.396973000000003</v>
      </c>
    </row>
    <row r="3251" spans="1:7" x14ac:dyDescent="0.25">
      <c r="A3251">
        <v>0.32490000000000002</v>
      </c>
      <c r="B3251">
        <v>-69.485473999999996</v>
      </c>
      <c r="C3251">
        <v>-86.177825999999996</v>
      </c>
      <c r="D3251">
        <v>-98.231724</v>
      </c>
      <c r="E3251">
        <v>-101.38245000000001</v>
      </c>
      <c r="F3251">
        <v>-1.953125E-3</v>
      </c>
      <c r="G3251">
        <v>-69.320678999999998</v>
      </c>
    </row>
    <row r="3252" spans="1:7" x14ac:dyDescent="0.25">
      <c r="A3252">
        <v>0.32500000000000001</v>
      </c>
      <c r="B3252">
        <v>-69.470214999999996</v>
      </c>
      <c r="C3252">
        <v>-86.177825999999996</v>
      </c>
      <c r="D3252">
        <v>-98.242622999999995</v>
      </c>
      <c r="E3252">
        <v>-101.39618</v>
      </c>
      <c r="F3252">
        <v>-2.1362305E-3</v>
      </c>
      <c r="G3252">
        <v>-69.259643999999994</v>
      </c>
    </row>
    <row r="3253" spans="1:7" x14ac:dyDescent="0.25">
      <c r="A3253">
        <v>0.3251</v>
      </c>
      <c r="B3253">
        <v>-69.500731999999999</v>
      </c>
      <c r="C3253">
        <v>-86.204528999999994</v>
      </c>
      <c r="D3253">
        <v>-98.233903999999995</v>
      </c>
      <c r="E3253">
        <v>-101.38397000000001</v>
      </c>
      <c r="F3253">
        <v>-2.1972656000000001E-3</v>
      </c>
      <c r="G3253">
        <v>-69.320678999999998</v>
      </c>
    </row>
    <row r="3254" spans="1:7" x14ac:dyDescent="0.25">
      <c r="A3254">
        <v>0.32519999999999999</v>
      </c>
      <c r="B3254">
        <v>-69.485473999999996</v>
      </c>
      <c r="C3254">
        <v>-86.223602</v>
      </c>
      <c r="D3254">
        <v>-98.218644999999995</v>
      </c>
      <c r="E3254">
        <v>-101.36414000000001</v>
      </c>
      <c r="F3254">
        <v>-1.953125E-3</v>
      </c>
      <c r="G3254">
        <v>-69.305419999999998</v>
      </c>
    </row>
    <row r="3255" spans="1:7" x14ac:dyDescent="0.25">
      <c r="A3255">
        <v>0.32529999999999998</v>
      </c>
      <c r="B3255">
        <v>-69.500731999999999</v>
      </c>
      <c r="C3255">
        <v>-86.242676000000003</v>
      </c>
      <c r="D3255">
        <v>-98.214286000000001</v>
      </c>
      <c r="E3255">
        <v>-101.35956</v>
      </c>
      <c r="F3255">
        <v>-1.9226073999999999E-3</v>
      </c>
      <c r="G3255">
        <v>-69.320678999999998</v>
      </c>
    </row>
    <row r="3256" spans="1:7" x14ac:dyDescent="0.25">
      <c r="A3256">
        <v>0.32540000000000002</v>
      </c>
      <c r="B3256">
        <v>-69.482422</v>
      </c>
      <c r="C3256">
        <v>-86.246489999999994</v>
      </c>
      <c r="D3256">
        <v>-98.212106000000006</v>
      </c>
      <c r="E3256">
        <v>-101.38549999999999</v>
      </c>
      <c r="F3256">
        <v>-2.0141602000000002E-3</v>
      </c>
      <c r="G3256">
        <v>-69.244384999999994</v>
      </c>
    </row>
    <row r="3257" spans="1:7" x14ac:dyDescent="0.25">
      <c r="A3257">
        <v>0.32550000000000001</v>
      </c>
      <c r="B3257">
        <v>-69.448853</v>
      </c>
      <c r="C3257">
        <v>-86.219787999999994</v>
      </c>
      <c r="D3257">
        <v>-98.199027000000001</v>
      </c>
      <c r="E3257">
        <v>-101.3916</v>
      </c>
      <c r="F3257">
        <v>-2.1057128999999999E-3</v>
      </c>
      <c r="G3257">
        <v>-69.152832000000004</v>
      </c>
    </row>
    <row r="3258" spans="1:7" x14ac:dyDescent="0.25">
      <c r="A3258">
        <v>0.3256</v>
      </c>
      <c r="B3258">
        <v>-69.479370000000003</v>
      </c>
      <c r="C3258">
        <v>-86.250304999999997</v>
      </c>
      <c r="D3258">
        <v>-98.188128000000006</v>
      </c>
      <c r="E3258">
        <v>-101.40228</v>
      </c>
      <c r="F3258">
        <v>-2.2583007999999998E-3</v>
      </c>
      <c r="G3258">
        <v>-69.152832000000004</v>
      </c>
    </row>
    <row r="3259" spans="1:7" x14ac:dyDescent="0.25">
      <c r="A3259">
        <v>0.32569999999999999</v>
      </c>
      <c r="B3259">
        <v>-69.488524999999996</v>
      </c>
      <c r="C3259">
        <v>-86.212158000000002</v>
      </c>
      <c r="D3259">
        <v>-98.209925999999996</v>
      </c>
      <c r="E3259">
        <v>-101.39618</v>
      </c>
      <c r="F3259">
        <v>-2.2277832000000002E-3</v>
      </c>
      <c r="G3259">
        <v>-69.168091000000004</v>
      </c>
    </row>
    <row r="3260" spans="1:7" x14ac:dyDescent="0.25">
      <c r="A3260">
        <v>0.32579999999999998</v>
      </c>
      <c r="B3260">
        <v>-69.500731999999999</v>
      </c>
      <c r="C3260">
        <v>-86.215973000000005</v>
      </c>
      <c r="D3260">
        <v>-98.220825000000005</v>
      </c>
      <c r="E3260">
        <v>-101.39465</v>
      </c>
      <c r="F3260">
        <v>-2.1362305E-3</v>
      </c>
      <c r="G3260">
        <v>-69.229125999999994</v>
      </c>
    </row>
    <row r="3261" spans="1:7" x14ac:dyDescent="0.25">
      <c r="A3261">
        <v>0.32590000000000002</v>
      </c>
      <c r="B3261">
        <v>-69.467162999999999</v>
      </c>
      <c r="C3261">
        <v>-86.204528999999994</v>
      </c>
      <c r="D3261">
        <v>-98.229545000000002</v>
      </c>
      <c r="E3261">
        <v>-101.39008</v>
      </c>
      <c r="F3261">
        <v>-2.1362305E-3</v>
      </c>
      <c r="G3261">
        <v>-69.168091000000004</v>
      </c>
    </row>
    <row r="3262" spans="1:7" x14ac:dyDescent="0.25">
      <c r="A3262">
        <v>0.32600000000000001</v>
      </c>
      <c r="B3262">
        <v>-69.482422</v>
      </c>
      <c r="C3262">
        <v>-86.215973000000005</v>
      </c>
      <c r="D3262">
        <v>-98.255701999999999</v>
      </c>
      <c r="E3262">
        <v>-101.39771</v>
      </c>
      <c r="F3262">
        <v>-2.1057128999999999E-3</v>
      </c>
      <c r="G3262">
        <v>-69.168091000000004</v>
      </c>
    </row>
    <row r="3263" spans="1:7" x14ac:dyDescent="0.25">
      <c r="A3263">
        <v>0.3261</v>
      </c>
      <c r="B3263">
        <v>-69.467162999999999</v>
      </c>
      <c r="C3263">
        <v>-86.235045999999997</v>
      </c>
      <c r="D3263">
        <v>-98.244803000000005</v>
      </c>
      <c r="E3263">
        <v>-101.40685999999999</v>
      </c>
      <c r="F3263">
        <v>-1.8920898000000001E-3</v>
      </c>
      <c r="G3263">
        <v>-69.274901999999997</v>
      </c>
    </row>
    <row r="3264" spans="1:7" x14ac:dyDescent="0.25">
      <c r="A3264">
        <v>0.32619999999999999</v>
      </c>
      <c r="B3264">
        <v>-69.445801000000003</v>
      </c>
      <c r="C3264">
        <v>-86.261748999999995</v>
      </c>
      <c r="D3264">
        <v>-98.223005000000001</v>
      </c>
      <c r="E3264">
        <v>-101.40685999999999</v>
      </c>
      <c r="F3264">
        <v>-1.953125E-3</v>
      </c>
      <c r="G3264">
        <v>-69.244384999999994</v>
      </c>
    </row>
    <row r="3265" spans="1:7" x14ac:dyDescent="0.25">
      <c r="A3265">
        <v>0.32629999999999998</v>
      </c>
      <c r="B3265">
        <v>-69.442749000000006</v>
      </c>
      <c r="C3265">
        <v>-86.25412</v>
      </c>
      <c r="D3265">
        <v>-98.214286000000001</v>
      </c>
      <c r="E3265">
        <v>-101.38549999999999</v>
      </c>
      <c r="F3265">
        <v>-2.0446777000000002E-3</v>
      </c>
      <c r="G3265">
        <v>-69.274901999999997</v>
      </c>
    </row>
    <row r="3266" spans="1:7" x14ac:dyDescent="0.25">
      <c r="A3266">
        <v>0.32640000000000002</v>
      </c>
      <c r="B3266">
        <v>-69.451903999999999</v>
      </c>
      <c r="C3266">
        <v>-86.246489999999994</v>
      </c>
      <c r="D3266">
        <v>-98.231724</v>
      </c>
      <c r="E3266">
        <v>-101.37329</v>
      </c>
      <c r="F3266">
        <v>-2.0751952999999998E-3</v>
      </c>
      <c r="G3266">
        <v>-69.335937999999999</v>
      </c>
    </row>
    <row r="3267" spans="1:7" x14ac:dyDescent="0.25">
      <c r="A3267">
        <v>0.32650000000000001</v>
      </c>
      <c r="B3267">
        <v>-69.430542000000003</v>
      </c>
      <c r="C3267">
        <v>-86.238861</v>
      </c>
      <c r="D3267">
        <v>-98.244803000000005</v>
      </c>
      <c r="E3267">
        <v>-101.37634</v>
      </c>
      <c r="F3267">
        <v>-1.953125E-3</v>
      </c>
      <c r="G3267">
        <v>-69.244384999999994</v>
      </c>
    </row>
    <row r="3268" spans="1:7" x14ac:dyDescent="0.25">
      <c r="A3268">
        <v>0.3266</v>
      </c>
      <c r="B3268">
        <v>-69.418334999999999</v>
      </c>
      <c r="C3268">
        <v>-86.223602</v>
      </c>
      <c r="D3268">
        <v>-98.264421999999996</v>
      </c>
      <c r="E3268">
        <v>-101.40839</v>
      </c>
      <c r="F3268">
        <v>-2.3193358999999999E-3</v>
      </c>
      <c r="G3268">
        <v>-69.290160999999998</v>
      </c>
    </row>
    <row r="3269" spans="1:7" x14ac:dyDescent="0.25">
      <c r="A3269">
        <v>0.32669999999999999</v>
      </c>
      <c r="B3269">
        <v>-69.433593999999999</v>
      </c>
      <c r="C3269">
        <v>-86.231232000000006</v>
      </c>
      <c r="D3269">
        <v>-98.277501000000001</v>
      </c>
      <c r="E3269">
        <v>-101.40228</v>
      </c>
      <c r="F3269">
        <v>-2.2888183999999999E-3</v>
      </c>
      <c r="G3269">
        <v>-69.305419999999998</v>
      </c>
    </row>
    <row r="3270" spans="1:7" x14ac:dyDescent="0.25">
      <c r="A3270">
        <v>0.32679999999999998</v>
      </c>
      <c r="B3270">
        <v>-69.403075999999999</v>
      </c>
      <c r="C3270">
        <v>-86.246489999999994</v>
      </c>
      <c r="D3270">
        <v>-98.275321000000005</v>
      </c>
      <c r="E3270">
        <v>-101.40228</v>
      </c>
      <c r="F3270">
        <v>-2.1362305E-3</v>
      </c>
      <c r="G3270">
        <v>-69.320678999999998</v>
      </c>
    </row>
    <row r="3271" spans="1:7" x14ac:dyDescent="0.25">
      <c r="A3271">
        <v>0.32690000000000002</v>
      </c>
      <c r="B3271">
        <v>-69.403075999999999</v>
      </c>
      <c r="C3271">
        <v>-86.242676000000003</v>
      </c>
      <c r="D3271">
        <v>-98.244803000000005</v>
      </c>
      <c r="E3271">
        <v>-101.40991</v>
      </c>
      <c r="F3271">
        <v>-2.2277832000000002E-3</v>
      </c>
      <c r="G3271">
        <v>-69.320678999999998</v>
      </c>
    </row>
    <row r="3272" spans="1:7" x14ac:dyDescent="0.25">
      <c r="A3272">
        <v>0.32700000000000001</v>
      </c>
      <c r="B3272">
        <v>-69.427490000000006</v>
      </c>
      <c r="C3272">
        <v>-86.238861</v>
      </c>
      <c r="D3272">
        <v>-98.242622999999995</v>
      </c>
      <c r="E3272">
        <v>-101.39618</v>
      </c>
      <c r="F3272">
        <v>-2.1362305E-3</v>
      </c>
      <c r="G3272">
        <v>-69.335937999999999</v>
      </c>
    </row>
    <row r="3273" spans="1:7" x14ac:dyDescent="0.25">
      <c r="A3273">
        <v>0.3271</v>
      </c>
      <c r="B3273">
        <v>-69.442749000000006</v>
      </c>
      <c r="C3273">
        <v>-86.250304999999997</v>
      </c>
      <c r="D3273">
        <v>-98.242622999999995</v>
      </c>
      <c r="E3273">
        <v>-101.40228</v>
      </c>
      <c r="F3273">
        <v>-2.0751952999999998E-3</v>
      </c>
      <c r="G3273">
        <v>-69.381714000000002</v>
      </c>
    </row>
    <row r="3274" spans="1:7" x14ac:dyDescent="0.25">
      <c r="A3274">
        <v>0.32719999999999999</v>
      </c>
      <c r="B3274">
        <v>-69.436645999999996</v>
      </c>
      <c r="C3274">
        <v>-86.246489999999994</v>
      </c>
      <c r="D3274">
        <v>-98.233903999999995</v>
      </c>
      <c r="E3274">
        <v>-101.40380999999999</v>
      </c>
      <c r="F3274">
        <v>-1.9226073999999999E-3</v>
      </c>
      <c r="G3274">
        <v>-69.396973000000003</v>
      </c>
    </row>
    <row r="3275" spans="1:7" x14ac:dyDescent="0.25">
      <c r="A3275">
        <v>0.32729999999999998</v>
      </c>
      <c r="B3275">
        <v>-69.454955999999996</v>
      </c>
      <c r="C3275">
        <v>-86.288452000000007</v>
      </c>
      <c r="D3275">
        <v>-98.242622999999995</v>
      </c>
      <c r="E3275">
        <v>-101.39618</v>
      </c>
      <c r="F3275">
        <v>-2.0446777000000002E-3</v>
      </c>
      <c r="G3275">
        <v>-69.396973000000003</v>
      </c>
    </row>
    <row r="3276" spans="1:7" x14ac:dyDescent="0.25">
      <c r="A3276">
        <v>0.32740000000000002</v>
      </c>
      <c r="B3276">
        <v>-69.473267000000007</v>
      </c>
      <c r="C3276">
        <v>-86.315155000000004</v>
      </c>
      <c r="D3276">
        <v>-98.246983</v>
      </c>
      <c r="E3276">
        <v>-101.39771</v>
      </c>
      <c r="F3276">
        <v>-2.0141602000000002E-3</v>
      </c>
      <c r="G3276">
        <v>-69.381714000000002</v>
      </c>
    </row>
    <row r="3277" spans="1:7" x14ac:dyDescent="0.25">
      <c r="A3277">
        <v>0.32750000000000001</v>
      </c>
      <c r="B3277">
        <v>-69.424437999999995</v>
      </c>
      <c r="C3277">
        <v>-86.288452000000007</v>
      </c>
      <c r="D3277">
        <v>-98.249162999999996</v>
      </c>
      <c r="E3277">
        <v>-101.40685999999999</v>
      </c>
      <c r="F3277">
        <v>-2.3498535E-3</v>
      </c>
      <c r="G3277">
        <v>-69.366455000000002</v>
      </c>
    </row>
    <row r="3278" spans="1:7" x14ac:dyDescent="0.25">
      <c r="A3278">
        <v>0.3276</v>
      </c>
      <c r="B3278">
        <v>-69.409180000000006</v>
      </c>
      <c r="C3278">
        <v>-86.273193000000006</v>
      </c>
      <c r="D3278">
        <v>-98.238264000000001</v>
      </c>
      <c r="E3278">
        <v>-101.41449</v>
      </c>
      <c r="F3278">
        <v>-2.4414062999999998E-3</v>
      </c>
      <c r="G3278">
        <v>-69.366455000000002</v>
      </c>
    </row>
    <row r="3279" spans="1:7" x14ac:dyDescent="0.25">
      <c r="A3279">
        <v>0.32769999999999999</v>
      </c>
      <c r="B3279">
        <v>-69.433593999999999</v>
      </c>
      <c r="C3279">
        <v>-86.273193000000006</v>
      </c>
      <c r="D3279">
        <v>-98.205566000000005</v>
      </c>
      <c r="E3279">
        <v>-101.41296</v>
      </c>
      <c r="F3279">
        <v>-2.3498535E-3</v>
      </c>
      <c r="G3279">
        <v>-69.366455000000002</v>
      </c>
    </row>
    <row r="3280" spans="1:7" x14ac:dyDescent="0.25">
      <c r="A3280">
        <v>0.32779999999999998</v>
      </c>
      <c r="B3280">
        <v>-69.418334999999999</v>
      </c>
      <c r="C3280">
        <v>-86.303711000000007</v>
      </c>
      <c r="D3280">
        <v>-98.192487</v>
      </c>
      <c r="E3280">
        <v>-101.40991</v>
      </c>
      <c r="F3280">
        <v>-2.1362305E-3</v>
      </c>
      <c r="G3280">
        <v>-69.305419999999998</v>
      </c>
    </row>
    <row r="3281" spans="1:7" x14ac:dyDescent="0.25">
      <c r="A3281">
        <v>0.32790000000000002</v>
      </c>
      <c r="B3281">
        <v>-69.421386999999996</v>
      </c>
      <c r="C3281">
        <v>-86.288452000000007</v>
      </c>
      <c r="D3281">
        <v>-98.181588000000005</v>
      </c>
      <c r="E3281">
        <v>-101.38092</v>
      </c>
      <c r="F3281">
        <v>-2.3193358999999999E-3</v>
      </c>
      <c r="G3281">
        <v>-69.213866999999993</v>
      </c>
    </row>
    <row r="3282" spans="1:7" x14ac:dyDescent="0.25">
      <c r="A3282">
        <v>0.32800000000000001</v>
      </c>
      <c r="B3282">
        <v>-69.412231000000006</v>
      </c>
      <c r="C3282">
        <v>-86.307525999999996</v>
      </c>
      <c r="D3282">
        <v>-98.192487</v>
      </c>
      <c r="E3282">
        <v>-101.39618</v>
      </c>
      <c r="F3282">
        <v>-2.1057128999999999E-3</v>
      </c>
      <c r="G3282">
        <v>-69.244384999999994</v>
      </c>
    </row>
    <row r="3283" spans="1:7" x14ac:dyDescent="0.25">
      <c r="A3283">
        <v>0.3281</v>
      </c>
      <c r="B3283">
        <v>-69.412231000000006</v>
      </c>
      <c r="C3283">
        <v>-86.315155000000004</v>
      </c>
      <c r="D3283">
        <v>-98.190308000000002</v>
      </c>
      <c r="E3283">
        <v>-101.39618</v>
      </c>
      <c r="F3283">
        <v>-1.8920898000000001E-3</v>
      </c>
      <c r="G3283">
        <v>-69.320678999999998</v>
      </c>
    </row>
    <row r="3284" spans="1:7" x14ac:dyDescent="0.25">
      <c r="A3284">
        <v>0.32819999999999999</v>
      </c>
      <c r="B3284">
        <v>-69.415283000000002</v>
      </c>
      <c r="C3284">
        <v>-86.318969999999993</v>
      </c>
      <c r="D3284">
        <v>-98.190308000000002</v>
      </c>
      <c r="E3284">
        <v>-101.40533000000001</v>
      </c>
      <c r="F3284">
        <v>-2.0141602000000002E-3</v>
      </c>
      <c r="G3284">
        <v>-69.320678999999998</v>
      </c>
    </row>
    <row r="3285" spans="1:7" x14ac:dyDescent="0.25">
      <c r="A3285">
        <v>0.32829999999999998</v>
      </c>
      <c r="B3285">
        <v>-69.406127999999995</v>
      </c>
      <c r="C3285">
        <v>-86.307525999999996</v>
      </c>
      <c r="D3285">
        <v>-98.192487</v>
      </c>
      <c r="E3285">
        <v>-101.39771</v>
      </c>
      <c r="F3285">
        <v>-2.0751952999999998E-3</v>
      </c>
      <c r="G3285">
        <v>-69.320678999999998</v>
      </c>
    </row>
    <row r="3286" spans="1:7" x14ac:dyDescent="0.25">
      <c r="A3286">
        <v>0.32840000000000003</v>
      </c>
      <c r="B3286">
        <v>-69.418334999999999</v>
      </c>
      <c r="C3286">
        <v>-86.299896000000004</v>
      </c>
      <c r="D3286">
        <v>-98.194666999999995</v>
      </c>
      <c r="E3286">
        <v>-101.3916</v>
      </c>
      <c r="F3286">
        <v>-2.1057128999999999E-3</v>
      </c>
      <c r="G3286">
        <v>-69.335937999999999</v>
      </c>
    </row>
    <row r="3287" spans="1:7" x14ac:dyDescent="0.25">
      <c r="A3287">
        <v>0.32850000000000001</v>
      </c>
      <c r="B3287">
        <v>-69.381714000000002</v>
      </c>
      <c r="C3287">
        <v>-86.280822999999998</v>
      </c>
      <c r="D3287">
        <v>-98.170688999999996</v>
      </c>
      <c r="E3287">
        <v>-101.41144</v>
      </c>
      <c r="F3287">
        <v>-2.1972656000000001E-3</v>
      </c>
      <c r="G3287">
        <v>-69.290160999999998</v>
      </c>
    </row>
    <row r="3288" spans="1:7" x14ac:dyDescent="0.25">
      <c r="A3288">
        <v>0.3286</v>
      </c>
      <c r="B3288">
        <v>-69.381714000000002</v>
      </c>
      <c r="C3288">
        <v>-86.292266999999995</v>
      </c>
      <c r="D3288">
        <v>-98.177228999999997</v>
      </c>
      <c r="E3288">
        <v>-101.40380999999999</v>
      </c>
      <c r="F3288">
        <v>-2.0751952999999998E-3</v>
      </c>
      <c r="G3288">
        <v>-69.320678999999998</v>
      </c>
    </row>
    <row r="3289" spans="1:7" x14ac:dyDescent="0.25">
      <c r="A3289">
        <v>0.32869999999999999</v>
      </c>
      <c r="B3289">
        <v>-69.390868999999995</v>
      </c>
      <c r="C3289">
        <v>-86.292266999999995</v>
      </c>
      <c r="D3289">
        <v>-98.175049000000001</v>
      </c>
      <c r="E3289">
        <v>-101.38855</v>
      </c>
      <c r="F3289">
        <v>-2.0751952999999998E-3</v>
      </c>
      <c r="G3289">
        <v>-69.274901999999997</v>
      </c>
    </row>
    <row r="3290" spans="1:7" x14ac:dyDescent="0.25">
      <c r="A3290">
        <v>0.32879999999999998</v>
      </c>
      <c r="B3290">
        <v>-69.381714000000002</v>
      </c>
      <c r="C3290">
        <v>-86.307525999999996</v>
      </c>
      <c r="D3290">
        <v>-98.185947999999996</v>
      </c>
      <c r="E3290">
        <v>-101.40991</v>
      </c>
      <c r="F3290">
        <v>-2.1362305E-3</v>
      </c>
      <c r="G3290">
        <v>-69.229125999999994</v>
      </c>
    </row>
    <row r="3291" spans="1:7" x14ac:dyDescent="0.25">
      <c r="A3291">
        <v>0.32890000000000003</v>
      </c>
      <c r="B3291">
        <v>-69.390868999999995</v>
      </c>
      <c r="C3291">
        <v>-86.296081999999998</v>
      </c>
      <c r="D3291">
        <v>-98.188128000000006</v>
      </c>
      <c r="E3291">
        <v>-101.41754</v>
      </c>
      <c r="F3291">
        <v>-2.0751952999999998E-3</v>
      </c>
      <c r="G3291">
        <v>-69.244384999999994</v>
      </c>
    </row>
    <row r="3292" spans="1:7" x14ac:dyDescent="0.25">
      <c r="A3292">
        <v>0.32900000000000001</v>
      </c>
      <c r="B3292">
        <v>-69.412231000000006</v>
      </c>
      <c r="C3292">
        <v>-86.303711000000007</v>
      </c>
      <c r="D3292">
        <v>-98.196847000000005</v>
      </c>
      <c r="E3292">
        <v>-101.41602</v>
      </c>
      <c r="F3292">
        <v>-2.0446777000000002E-3</v>
      </c>
      <c r="G3292">
        <v>-69.229125999999994</v>
      </c>
    </row>
    <row r="3293" spans="1:7" x14ac:dyDescent="0.25">
      <c r="A3293">
        <v>0.3291</v>
      </c>
      <c r="B3293">
        <v>-69.396973000000003</v>
      </c>
      <c r="C3293">
        <v>-86.322783999999999</v>
      </c>
      <c r="D3293">
        <v>-98.201206999999997</v>
      </c>
      <c r="E3293">
        <v>-101.40991</v>
      </c>
      <c r="F3293">
        <v>-2.0446777000000002E-3</v>
      </c>
      <c r="G3293">
        <v>-69.152832000000004</v>
      </c>
    </row>
    <row r="3294" spans="1:7" x14ac:dyDescent="0.25">
      <c r="A3294">
        <v>0.32919999999999999</v>
      </c>
      <c r="B3294">
        <v>-69.439696999999995</v>
      </c>
      <c r="C3294">
        <v>-86.318969999999993</v>
      </c>
      <c r="D3294">
        <v>-98.205566000000005</v>
      </c>
      <c r="E3294">
        <v>-101.40839</v>
      </c>
      <c r="F3294">
        <v>-1.9836426000000001E-3</v>
      </c>
      <c r="G3294">
        <v>-69.198607999999993</v>
      </c>
    </row>
    <row r="3295" spans="1:7" x14ac:dyDescent="0.25">
      <c r="A3295">
        <v>0.32929999999999998</v>
      </c>
      <c r="B3295">
        <v>-69.424437999999995</v>
      </c>
      <c r="C3295">
        <v>-86.311340000000001</v>
      </c>
      <c r="D3295">
        <v>-98.209925999999996</v>
      </c>
      <c r="E3295">
        <v>-101.4267</v>
      </c>
      <c r="F3295">
        <v>-1.9226073999999999E-3</v>
      </c>
      <c r="G3295">
        <v>-69.168091000000004</v>
      </c>
    </row>
    <row r="3296" spans="1:7" x14ac:dyDescent="0.25">
      <c r="A3296">
        <v>0.32940000000000003</v>
      </c>
      <c r="B3296">
        <v>-69.393921000000006</v>
      </c>
      <c r="C3296">
        <v>-86.303711000000007</v>
      </c>
      <c r="D3296">
        <v>-98.207746</v>
      </c>
      <c r="E3296">
        <v>-101.43585</v>
      </c>
      <c r="F3296">
        <v>-2.2583007999999998E-3</v>
      </c>
      <c r="G3296">
        <v>-69.183350000000004</v>
      </c>
    </row>
    <row r="3297" spans="1:7" x14ac:dyDescent="0.25">
      <c r="A3297">
        <v>0.32950000000000002</v>
      </c>
      <c r="B3297">
        <v>-69.424437999999995</v>
      </c>
      <c r="C3297">
        <v>-86.307525999999996</v>
      </c>
      <c r="D3297">
        <v>-98.201206999999997</v>
      </c>
      <c r="E3297">
        <v>-101.42364999999999</v>
      </c>
      <c r="F3297">
        <v>-2.2888183999999999E-3</v>
      </c>
      <c r="G3297">
        <v>-69.152832000000004</v>
      </c>
    </row>
    <row r="3298" spans="1:7" x14ac:dyDescent="0.25">
      <c r="A3298">
        <v>0.3296</v>
      </c>
      <c r="B3298">
        <v>-69.430542000000003</v>
      </c>
      <c r="C3298">
        <v>-86.322783999999999</v>
      </c>
      <c r="D3298">
        <v>-98.188128000000006</v>
      </c>
      <c r="E3298">
        <v>-101.42516999999999</v>
      </c>
      <c r="F3298">
        <v>-2.2277832000000002E-3</v>
      </c>
      <c r="G3298">
        <v>-69.198607999999993</v>
      </c>
    </row>
    <row r="3299" spans="1:7" x14ac:dyDescent="0.25">
      <c r="A3299">
        <v>0.32969999999999999</v>
      </c>
      <c r="B3299">
        <v>-69.433593999999999</v>
      </c>
      <c r="C3299">
        <v>-86.334228999999993</v>
      </c>
      <c r="D3299">
        <v>-98.181588000000005</v>
      </c>
      <c r="E3299">
        <v>-101.40380999999999</v>
      </c>
      <c r="F3299">
        <v>-2.1057128999999999E-3</v>
      </c>
      <c r="G3299">
        <v>-69.244384999999994</v>
      </c>
    </row>
    <row r="3300" spans="1:7" x14ac:dyDescent="0.25">
      <c r="A3300">
        <v>0.32979999999999998</v>
      </c>
      <c r="B3300">
        <v>-69.430542000000003</v>
      </c>
      <c r="C3300">
        <v>-86.322783999999999</v>
      </c>
      <c r="D3300">
        <v>-98.170688999999996</v>
      </c>
      <c r="E3300">
        <v>-101.41144</v>
      </c>
      <c r="F3300">
        <v>-2.0751952999999998E-3</v>
      </c>
      <c r="G3300">
        <v>-69.229125999999994</v>
      </c>
    </row>
    <row r="3301" spans="1:7" x14ac:dyDescent="0.25">
      <c r="A3301">
        <v>0.32990000000000003</v>
      </c>
      <c r="B3301">
        <v>-69.445801000000003</v>
      </c>
      <c r="C3301">
        <v>-86.292266999999995</v>
      </c>
      <c r="D3301">
        <v>-98.201206999999997</v>
      </c>
      <c r="E3301">
        <v>-101.41602</v>
      </c>
      <c r="F3301">
        <v>-2.0141602000000002E-3</v>
      </c>
      <c r="G3301">
        <v>-69.213866999999993</v>
      </c>
    </row>
    <row r="3302" spans="1:7" x14ac:dyDescent="0.25">
      <c r="A3302">
        <v>0.33</v>
      </c>
      <c r="B3302">
        <v>-69.458008000000007</v>
      </c>
      <c r="C3302">
        <v>-86.280822999999998</v>
      </c>
      <c r="D3302">
        <v>-98.207746</v>
      </c>
      <c r="E3302">
        <v>-101.43585</v>
      </c>
      <c r="F3302">
        <v>-1.953125E-3</v>
      </c>
      <c r="G3302">
        <v>-69.198607999999993</v>
      </c>
    </row>
    <row r="3303" spans="1:7" x14ac:dyDescent="0.25">
      <c r="A3303">
        <v>0.3301</v>
      </c>
      <c r="B3303">
        <v>-69.461060000000003</v>
      </c>
      <c r="C3303">
        <v>-86.296081999999998</v>
      </c>
      <c r="D3303">
        <v>-98.196847000000005</v>
      </c>
      <c r="E3303">
        <v>-101.40991</v>
      </c>
      <c r="F3303">
        <v>-1.953125E-3</v>
      </c>
      <c r="G3303">
        <v>-69.137573000000003</v>
      </c>
    </row>
    <row r="3304" spans="1:7" x14ac:dyDescent="0.25">
      <c r="A3304">
        <v>0.33019999999999999</v>
      </c>
      <c r="B3304">
        <v>-69.442749000000006</v>
      </c>
      <c r="C3304">
        <v>-86.280822999999998</v>
      </c>
      <c r="D3304">
        <v>-98.177228999999997</v>
      </c>
      <c r="E3304">
        <v>-101.38397000000001</v>
      </c>
      <c r="F3304">
        <v>-1.8310547E-3</v>
      </c>
      <c r="G3304">
        <v>-69.137573000000003</v>
      </c>
    </row>
    <row r="3305" spans="1:7" x14ac:dyDescent="0.25">
      <c r="A3305">
        <v>0.33029999999999998</v>
      </c>
      <c r="B3305">
        <v>-69.445801000000003</v>
      </c>
      <c r="C3305">
        <v>-86.307525999999996</v>
      </c>
      <c r="D3305">
        <v>-98.209925999999996</v>
      </c>
      <c r="E3305">
        <v>-101.39313</v>
      </c>
      <c r="F3305">
        <v>-1.9226073999999999E-3</v>
      </c>
      <c r="G3305">
        <v>-69.122314000000003</v>
      </c>
    </row>
    <row r="3306" spans="1:7" x14ac:dyDescent="0.25">
      <c r="A3306">
        <v>0.33040000000000003</v>
      </c>
      <c r="B3306">
        <v>-69.464111000000003</v>
      </c>
      <c r="C3306">
        <v>-86.296081999999998</v>
      </c>
      <c r="D3306">
        <v>-98.218644999999995</v>
      </c>
      <c r="E3306">
        <v>-101.41144</v>
      </c>
      <c r="F3306">
        <v>-2.1057128999999999E-3</v>
      </c>
      <c r="G3306">
        <v>-69.107056</v>
      </c>
    </row>
    <row r="3307" spans="1:7" x14ac:dyDescent="0.25">
      <c r="A3307">
        <v>0.33050000000000002</v>
      </c>
      <c r="B3307">
        <v>-69.476318000000006</v>
      </c>
      <c r="C3307">
        <v>-86.288452000000007</v>
      </c>
      <c r="D3307">
        <v>-98.227365000000006</v>
      </c>
      <c r="E3307">
        <v>-101.42516999999999</v>
      </c>
      <c r="F3307">
        <v>-2.0751952999999998E-3</v>
      </c>
      <c r="G3307">
        <v>-69.122314000000003</v>
      </c>
    </row>
    <row r="3308" spans="1:7" x14ac:dyDescent="0.25">
      <c r="A3308">
        <v>0.3306</v>
      </c>
      <c r="B3308">
        <v>-69.473267000000007</v>
      </c>
      <c r="C3308">
        <v>-86.311340000000001</v>
      </c>
      <c r="D3308">
        <v>-98.233903999999995</v>
      </c>
      <c r="E3308">
        <v>-101.41907</v>
      </c>
      <c r="F3308">
        <v>-2.0141602000000002E-3</v>
      </c>
      <c r="G3308">
        <v>-69.137573000000003</v>
      </c>
    </row>
    <row r="3309" spans="1:7" x14ac:dyDescent="0.25">
      <c r="A3309">
        <v>0.33069999999999999</v>
      </c>
      <c r="B3309">
        <v>-69.482422</v>
      </c>
      <c r="C3309">
        <v>-86.330414000000005</v>
      </c>
      <c r="D3309">
        <v>-98.225184999999996</v>
      </c>
      <c r="E3309">
        <v>-101.42059</v>
      </c>
      <c r="F3309">
        <v>-2.1972656000000001E-3</v>
      </c>
      <c r="G3309">
        <v>-69.076537999999999</v>
      </c>
    </row>
    <row r="3310" spans="1:7" x14ac:dyDescent="0.25">
      <c r="A3310">
        <v>0.33079999999999998</v>
      </c>
      <c r="B3310">
        <v>-69.491577000000007</v>
      </c>
      <c r="C3310">
        <v>-86.292266999999995</v>
      </c>
      <c r="D3310">
        <v>-98.233903999999995</v>
      </c>
      <c r="E3310">
        <v>-101.39923</v>
      </c>
      <c r="F3310">
        <v>-2.0751952999999998E-3</v>
      </c>
      <c r="G3310">
        <v>-69.061278999999999</v>
      </c>
    </row>
    <row r="3311" spans="1:7" x14ac:dyDescent="0.25">
      <c r="A3311">
        <v>0.33090000000000003</v>
      </c>
      <c r="B3311">
        <v>-69.488524999999996</v>
      </c>
      <c r="C3311">
        <v>-86.315155000000004</v>
      </c>
      <c r="D3311">
        <v>-98.218644999999995</v>
      </c>
      <c r="E3311">
        <v>-101.42059</v>
      </c>
      <c r="F3311">
        <v>-2.0446777000000002E-3</v>
      </c>
      <c r="G3311">
        <v>-69.061278999999999</v>
      </c>
    </row>
    <row r="3312" spans="1:7" x14ac:dyDescent="0.25">
      <c r="A3312">
        <v>0.33100000000000002</v>
      </c>
      <c r="B3312">
        <v>-69.506836000000007</v>
      </c>
      <c r="C3312">
        <v>-86.307525999999996</v>
      </c>
      <c r="D3312">
        <v>-98.194666999999995</v>
      </c>
      <c r="E3312">
        <v>-101.42975</v>
      </c>
      <c r="F3312">
        <v>-1.9836426000000001E-3</v>
      </c>
      <c r="G3312">
        <v>-69.061278999999999</v>
      </c>
    </row>
    <row r="3313" spans="1:7" x14ac:dyDescent="0.25">
      <c r="A3313">
        <v>0.33110000000000001</v>
      </c>
      <c r="B3313">
        <v>-69.534301999999997</v>
      </c>
      <c r="C3313">
        <v>-86.318969999999993</v>
      </c>
      <c r="D3313">
        <v>-98.203387000000006</v>
      </c>
      <c r="E3313">
        <v>-101.41602</v>
      </c>
      <c r="F3313">
        <v>-1.8920898000000001E-3</v>
      </c>
      <c r="G3313">
        <v>-69.091797</v>
      </c>
    </row>
    <row r="3314" spans="1:7" x14ac:dyDescent="0.25">
      <c r="A3314">
        <v>0.33119999999999999</v>
      </c>
      <c r="B3314">
        <v>-69.503783999999996</v>
      </c>
      <c r="C3314">
        <v>-86.338042999999999</v>
      </c>
      <c r="D3314">
        <v>-98.209925999999996</v>
      </c>
      <c r="E3314">
        <v>-101.44347999999999</v>
      </c>
      <c r="F3314">
        <v>-1.9226073999999999E-3</v>
      </c>
      <c r="G3314">
        <v>-69.076537999999999</v>
      </c>
    </row>
    <row r="3315" spans="1:7" x14ac:dyDescent="0.25">
      <c r="A3315">
        <v>0.33129999999999998</v>
      </c>
      <c r="B3315">
        <v>-69.512939000000003</v>
      </c>
      <c r="C3315">
        <v>-86.330414000000005</v>
      </c>
      <c r="D3315">
        <v>-98.223005000000001</v>
      </c>
      <c r="E3315">
        <v>-101.4328</v>
      </c>
      <c r="F3315">
        <v>-1.9226073999999999E-3</v>
      </c>
      <c r="G3315">
        <v>-69.091797</v>
      </c>
    </row>
    <row r="3316" spans="1:7" x14ac:dyDescent="0.25">
      <c r="A3316">
        <v>0.33139999999999997</v>
      </c>
      <c r="B3316">
        <v>-69.485473999999996</v>
      </c>
      <c r="C3316">
        <v>-86.357117000000002</v>
      </c>
      <c r="D3316">
        <v>-98.229545000000002</v>
      </c>
      <c r="E3316">
        <v>-101.42516999999999</v>
      </c>
      <c r="F3316">
        <v>-2.0751952999999998E-3</v>
      </c>
      <c r="G3316">
        <v>-69.046020999999996</v>
      </c>
    </row>
    <row r="3317" spans="1:7" x14ac:dyDescent="0.25">
      <c r="A3317">
        <v>0.33150000000000002</v>
      </c>
      <c r="B3317">
        <v>-69.476318000000006</v>
      </c>
      <c r="C3317">
        <v>-86.341858000000002</v>
      </c>
      <c r="D3317">
        <v>-98.225184999999996</v>
      </c>
      <c r="E3317">
        <v>-101.4389</v>
      </c>
      <c r="F3317">
        <v>-2.0751952999999998E-3</v>
      </c>
      <c r="G3317">
        <v>-69.030761999999996</v>
      </c>
    </row>
    <row r="3318" spans="1:7" x14ac:dyDescent="0.25">
      <c r="A3318">
        <v>0.33160000000000001</v>
      </c>
      <c r="B3318">
        <v>-69.494629000000003</v>
      </c>
      <c r="C3318">
        <v>-86.357117000000002</v>
      </c>
      <c r="D3318">
        <v>-98.212106000000006</v>
      </c>
      <c r="E3318">
        <v>-101.42822</v>
      </c>
      <c r="F3318">
        <v>-2.1362305E-3</v>
      </c>
      <c r="G3318">
        <v>-69.076537999999999</v>
      </c>
    </row>
    <row r="3319" spans="1:7" x14ac:dyDescent="0.25">
      <c r="A3319">
        <v>0.33169999999999999</v>
      </c>
      <c r="B3319">
        <v>-69.497681</v>
      </c>
      <c r="C3319">
        <v>-86.311340000000001</v>
      </c>
      <c r="D3319">
        <v>-98.214286000000001</v>
      </c>
      <c r="E3319">
        <v>-101.43585</v>
      </c>
      <c r="F3319">
        <v>-2.0446777000000002E-3</v>
      </c>
      <c r="G3319">
        <v>-69.061278999999999</v>
      </c>
    </row>
    <row r="3320" spans="1:7" x14ac:dyDescent="0.25">
      <c r="A3320">
        <v>0.33179999999999998</v>
      </c>
      <c r="B3320">
        <v>-69.506836000000007</v>
      </c>
      <c r="C3320">
        <v>-86.292266999999995</v>
      </c>
      <c r="D3320">
        <v>-98.203387000000006</v>
      </c>
      <c r="E3320">
        <v>-101.42822</v>
      </c>
      <c r="F3320">
        <v>-2.0751952999999998E-3</v>
      </c>
      <c r="G3320">
        <v>-69.046020999999996</v>
      </c>
    </row>
    <row r="3321" spans="1:7" x14ac:dyDescent="0.25">
      <c r="A3321">
        <v>0.33189999999999997</v>
      </c>
      <c r="B3321">
        <v>-69.458008000000007</v>
      </c>
      <c r="C3321">
        <v>-86.296081999999998</v>
      </c>
      <c r="D3321">
        <v>-98.205566000000005</v>
      </c>
      <c r="E3321">
        <v>-101.42212000000001</v>
      </c>
      <c r="F3321">
        <v>-2.166748E-3</v>
      </c>
      <c r="G3321">
        <v>-68.984984999999995</v>
      </c>
    </row>
    <row r="3322" spans="1:7" x14ac:dyDescent="0.25">
      <c r="A3322">
        <v>0.33200000000000002</v>
      </c>
      <c r="B3322">
        <v>-69.451903999999999</v>
      </c>
      <c r="C3322">
        <v>-86.261748999999995</v>
      </c>
      <c r="D3322">
        <v>-98.205566000000005</v>
      </c>
      <c r="E3322">
        <v>-101.40380999999999</v>
      </c>
      <c r="F3322">
        <v>-2.0141602000000002E-3</v>
      </c>
      <c r="G3322">
        <v>-69.000243999999995</v>
      </c>
    </row>
    <row r="3323" spans="1:7" x14ac:dyDescent="0.25">
      <c r="A3323">
        <v>0.33210000000000001</v>
      </c>
      <c r="B3323">
        <v>-69.445801000000003</v>
      </c>
      <c r="C3323">
        <v>-86.261748999999995</v>
      </c>
      <c r="D3323">
        <v>-98.201206999999997</v>
      </c>
      <c r="E3323">
        <v>-101.41144</v>
      </c>
      <c r="F3323">
        <v>-1.9226073999999999E-3</v>
      </c>
      <c r="G3323">
        <v>-68.969727000000006</v>
      </c>
    </row>
    <row r="3324" spans="1:7" x14ac:dyDescent="0.25">
      <c r="A3324">
        <v>0.3322</v>
      </c>
      <c r="B3324">
        <v>-69.451903999999999</v>
      </c>
      <c r="C3324">
        <v>-86.269379000000001</v>
      </c>
      <c r="D3324">
        <v>-98.190308000000002</v>
      </c>
      <c r="E3324">
        <v>-101.43433</v>
      </c>
      <c r="F3324">
        <v>-1.953125E-3</v>
      </c>
      <c r="G3324">
        <v>-69.076537999999999</v>
      </c>
    </row>
    <row r="3325" spans="1:7" x14ac:dyDescent="0.25">
      <c r="A3325">
        <v>0.33229999999999998</v>
      </c>
      <c r="B3325">
        <v>-69.476318000000006</v>
      </c>
      <c r="C3325">
        <v>-86.284637000000004</v>
      </c>
      <c r="D3325">
        <v>-98.209925999999996</v>
      </c>
      <c r="E3325">
        <v>-101.44195999999999</v>
      </c>
      <c r="F3325">
        <v>-1.8615723E-3</v>
      </c>
      <c r="G3325">
        <v>-69.183350000000004</v>
      </c>
    </row>
    <row r="3326" spans="1:7" x14ac:dyDescent="0.25">
      <c r="A3326">
        <v>0.33239999999999997</v>
      </c>
      <c r="B3326">
        <v>-69.470214999999996</v>
      </c>
      <c r="C3326">
        <v>-86.257935000000003</v>
      </c>
      <c r="D3326">
        <v>-98.201206999999997</v>
      </c>
      <c r="E3326">
        <v>-101.43738</v>
      </c>
      <c r="F3326">
        <v>-2.1972656000000001E-3</v>
      </c>
      <c r="G3326">
        <v>-69.168091000000004</v>
      </c>
    </row>
    <row r="3327" spans="1:7" x14ac:dyDescent="0.25">
      <c r="A3327">
        <v>0.33250000000000002</v>
      </c>
      <c r="B3327">
        <v>-69.497681</v>
      </c>
      <c r="C3327">
        <v>-86.246489999999994</v>
      </c>
      <c r="D3327">
        <v>-98.201206999999997</v>
      </c>
      <c r="E3327">
        <v>-101.42516999999999</v>
      </c>
      <c r="F3327">
        <v>-2.4108887000000002E-3</v>
      </c>
      <c r="G3327">
        <v>-69.168091000000004</v>
      </c>
    </row>
    <row r="3328" spans="1:7" x14ac:dyDescent="0.25">
      <c r="A3328">
        <v>0.33260000000000001</v>
      </c>
      <c r="B3328">
        <v>-69.509888000000004</v>
      </c>
      <c r="C3328">
        <v>-86.242676000000003</v>
      </c>
      <c r="D3328">
        <v>-98.188128000000006</v>
      </c>
      <c r="E3328">
        <v>-101.41602</v>
      </c>
      <c r="F3328">
        <v>-2.2277832000000002E-3</v>
      </c>
      <c r="G3328">
        <v>-69.152832000000004</v>
      </c>
    </row>
    <row r="3329" spans="1:7" x14ac:dyDescent="0.25">
      <c r="A3329">
        <v>0.3327</v>
      </c>
      <c r="B3329">
        <v>-69.479370000000003</v>
      </c>
      <c r="C3329">
        <v>-86.246489999999994</v>
      </c>
      <c r="D3329">
        <v>-98.194666999999995</v>
      </c>
      <c r="E3329">
        <v>-101.42212000000001</v>
      </c>
      <c r="F3329">
        <v>-2.1057128999999999E-3</v>
      </c>
      <c r="G3329">
        <v>-69.137573000000003</v>
      </c>
    </row>
    <row r="3330" spans="1:7" x14ac:dyDescent="0.25">
      <c r="A3330">
        <v>0.33279999999999998</v>
      </c>
      <c r="B3330">
        <v>-69.485473999999996</v>
      </c>
      <c r="C3330">
        <v>-86.250304999999997</v>
      </c>
      <c r="D3330">
        <v>-98.168509</v>
      </c>
      <c r="E3330">
        <v>-101.44958</v>
      </c>
      <c r="F3330">
        <v>-2.2888183999999999E-3</v>
      </c>
      <c r="G3330">
        <v>-69.198607999999993</v>
      </c>
    </row>
    <row r="3331" spans="1:7" x14ac:dyDescent="0.25">
      <c r="A3331">
        <v>0.33289999999999997</v>
      </c>
      <c r="B3331">
        <v>-69.503783999999996</v>
      </c>
      <c r="C3331">
        <v>-86.257935000000003</v>
      </c>
      <c r="D3331">
        <v>-98.188128000000006</v>
      </c>
      <c r="E3331">
        <v>-101.44806</v>
      </c>
      <c r="F3331">
        <v>-2.1362305E-3</v>
      </c>
      <c r="G3331">
        <v>-69.229125999999994</v>
      </c>
    </row>
    <row r="3332" spans="1:7" x14ac:dyDescent="0.25">
      <c r="A3332">
        <v>0.33300000000000002</v>
      </c>
      <c r="B3332">
        <v>-69.509888000000004</v>
      </c>
      <c r="C3332">
        <v>-86.280822999999998</v>
      </c>
      <c r="D3332">
        <v>-98.190308000000002</v>
      </c>
      <c r="E3332">
        <v>-101.43585</v>
      </c>
      <c r="F3332">
        <v>-2.0446777000000002E-3</v>
      </c>
      <c r="G3332">
        <v>-69.244384999999994</v>
      </c>
    </row>
    <row r="3333" spans="1:7" x14ac:dyDescent="0.25">
      <c r="A3333">
        <v>0.33310000000000001</v>
      </c>
      <c r="B3333">
        <v>-69.509888000000004</v>
      </c>
      <c r="C3333">
        <v>-86.296081999999998</v>
      </c>
      <c r="D3333">
        <v>-98.194666999999995</v>
      </c>
      <c r="E3333">
        <v>-101.4389</v>
      </c>
      <c r="F3333">
        <v>-2.0446777000000002E-3</v>
      </c>
      <c r="G3333">
        <v>-69.259643999999994</v>
      </c>
    </row>
    <row r="3334" spans="1:7" x14ac:dyDescent="0.25">
      <c r="A3334">
        <v>0.3332</v>
      </c>
      <c r="B3334">
        <v>-69.500731999999999</v>
      </c>
      <c r="C3334">
        <v>-86.246489999999994</v>
      </c>
      <c r="D3334">
        <v>-98.190308000000002</v>
      </c>
      <c r="E3334">
        <v>-101.44195999999999</v>
      </c>
      <c r="F3334">
        <v>-2.0446777000000002E-3</v>
      </c>
      <c r="G3334">
        <v>-69.290160999999998</v>
      </c>
    </row>
    <row r="3335" spans="1:7" x14ac:dyDescent="0.25">
      <c r="A3335">
        <v>0.33329999999999999</v>
      </c>
      <c r="B3335">
        <v>-69.506836000000007</v>
      </c>
      <c r="C3335">
        <v>-86.246489999999994</v>
      </c>
      <c r="D3335">
        <v>-98.179407999999995</v>
      </c>
      <c r="E3335">
        <v>-101.4679</v>
      </c>
      <c r="F3335">
        <v>-2.166748E-3</v>
      </c>
      <c r="G3335">
        <v>-69.305419999999998</v>
      </c>
    </row>
    <row r="3336" spans="1:7" x14ac:dyDescent="0.25">
      <c r="A3336">
        <v>0.33339999999999997</v>
      </c>
      <c r="B3336">
        <v>-69.479370000000003</v>
      </c>
      <c r="C3336">
        <v>-86.265563999999998</v>
      </c>
      <c r="D3336">
        <v>-98.181588000000005</v>
      </c>
      <c r="E3336">
        <v>-101.46484</v>
      </c>
      <c r="F3336">
        <v>-2.2277832000000002E-3</v>
      </c>
      <c r="G3336">
        <v>-69.320678999999998</v>
      </c>
    </row>
    <row r="3337" spans="1:7" x14ac:dyDescent="0.25">
      <c r="A3337">
        <v>0.33350000000000002</v>
      </c>
      <c r="B3337">
        <v>-69.497681</v>
      </c>
      <c r="C3337">
        <v>-86.273193000000006</v>
      </c>
      <c r="D3337">
        <v>-98.205566000000005</v>
      </c>
      <c r="E3337">
        <v>-101.44958</v>
      </c>
      <c r="F3337">
        <v>-2.2277832000000002E-3</v>
      </c>
      <c r="G3337">
        <v>-69.412231000000006</v>
      </c>
    </row>
    <row r="3338" spans="1:7" x14ac:dyDescent="0.25">
      <c r="A3338">
        <v>0.33360000000000001</v>
      </c>
      <c r="B3338">
        <v>-69.515991</v>
      </c>
      <c r="C3338">
        <v>-86.257935000000003</v>
      </c>
      <c r="D3338">
        <v>-98.183768000000001</v>
      </c>
      <c r="E3338">
        <v>-101.43738</v>
      </c>
      <c r="F3338">
        <v>-2.166748E-3</v>
      </c>
      <c r="G3338">
        <v>-69.381714000000002</v>
      </c>
    </row>
    <row r="3339" spans="1:7" x14ac:dyDescent="0.25">
      <c r="A3339">
        <v>0.3337</v>
      </c>
      <c r="B3339">
        <v>-69.500731999999999</v>
      </c>
      <c r="C3339">
        <v>-86.250304999999997</v>
      </c>
      <c r="D3339">
        <v>-98.190308000000002</v>
      </c>
      <c r="E3339">
        <v>-101.42364999999999</v>
      </c>
      <c r="F3339">
        <v>-2.0446777000000002E-3</v>
      </c>
      <c r="G3339">
        <v>-69.351196000000002</v>
      </c>
    </row>
    <row r="3340" spans="1:7" x14ac:dyDescent="0.25">
      <c r="A3340">
        <v>0.33379999999999999</v>
      </c>
      <c r="B3340">
        <v>-69.528198000000003</v>
      </c>
      <c r="C3340">
        <v>-86.242676000000003</v>
      </c>
      <c r="D3340">
        <v>-98.168509</v>
      </c>
      <c r="E3340">
        <v>-101.43127</v>
      </c>
      <c r="F3340">
        <v>-2.1362305E-3</v>
      </c>
      <c r="G3340">
        <v>-69.351196000000002</v>
      </c>
    </row>
    <row r="3341" spans="1:7" x14ac:dyDescent="0.25">
      <c r="A3341">
        <v>0.33389999999999997</v>
      </c>
      <c r="B3341">
        <v>-69.53125</v>
      </c>
      <c r="C3341">
        <v>-86.292266999999995</v>
      </c>
      <c r="D3341">
        <v>-98.203387000000006</v>
      </c>
      <c r="E3341">
        <v>-101.44958</v>
      </c>
      <c r="F3341">
        <v>-2.1057128999999999E-3</v>
      </c>
      <c r="G3341">
        <v>-69.351196000000002</v>
      </c>
    </row>
    <row r="3342" spans="1:7" x14ac:dyDescent="0.25">
      <c r="A3342">
        <v>0.33400000000000002</v>
      </c>
      <c r="B3342">
        <v>-69.546509</v>
      </c>
      <c r="C3342">
        <v>-86.292266999999995</v>
      </c>
      <c r="D3342">
        <v>-98.227365000000006</v>
      </c>
      <c r="E3342">
        <v>-101.44958</v>
      </c>
      <c r="F3342">
        <v>-2.0446777000000002E-3</v>
      </c>
      <c r="G3342">
        <v>-69.442749000000006</v>
      </c>
    </row>
    <row r="3343" spans="1:7" x14ac:dyDescent="0.25">
      <c r="A3343">
        <v>0.33410000000000001</v>
      </c>
      <c r="B3343">
        <v>-69.528198000000003</v>
      </c>
      <c r="C3343">
        <v>-86.288452000000007</v>
      </c>
      <c r="D3343">
        <v>-98.246983</v>
      </c>
      <c r="E3343">
        <v>-101.46332</v>
      </c>
      <c r="F3343">
        <v>-1.9836426000000001E-3</v>
      </c>
      <c r="G3343">
        <v>-69.458008000000007</v>
      </c>
    </row>
    <row r="3344" spans="1:7" x14ac:dyDescent="0.25">
      <c r="A3344">
        <v>0.3342</v>
      </c>
      <c r="B3344">
        <v>-69.528198000000003</v>
      </c>
      <c r="C3344">
        <v>-86.299896000000004</v>
      </c>
      <c r="D3344">
        <v>-98.231724</v>
      </c>
      <c r="E3344">
        <v>-101.45721</v>
      </c>
      <c r="F3344">
        <v>-2.0446777000000002E-3</v>
      </c>
      <c r="G3344">
        <v>-69.458008000000007</v>
      </c>
    </row>
    <row r="3345" spans="1:7" x14ac:dyDescent="0.25">
      <c r="A3345">
        <v>0.33429999999999999</v>
      </c>
      <c r="B3345">
        <v>-69.53125</v>
      </c>
      <c r="C3345">
        <v>-86.326599000000002</v>
      </c>
      <c r="D3345">
        <v>-98.244803000000005</v>
      </c>
      <c r="E3345">
        <v>-101.4328</v>
      </c>
      <c r="F3345">
        <v>-2.1057128999999999E-3</v>
      </c>
      <c r="G3345">
        <v>-69.412231000000006</v>
      </c>
    </row>
    <row r="3346" spans="1:7" x14ac:dyDescent="0.25">
      <c r="A3346">
        <v>0.33439999999999998</v>
      </c>
      <c r="B3346">
        <v>-69.549560999999997</v>
      </c>
      <c r="C3346">
        <v>-86.322783999999999</v>
      </c>
      <c r="D3346">
        <v>-98.231724</v>
      </c>
      <c r="E3346">
        <v>-101.44653</v>
      </c>
      <c r="F3346">
        <v>-2.2277832000000002E-3</v>
      </c>
      <c r="G3346">
        <v>-69.396973000000003</v>
      </c>
    </row>
    <row r="3347" spans="1:7" x14ac:dyDescent="0.25">
      <c r="A3347">
        <v>0.33450000000000002</v>
      </c>
      <c r="B3347">
        <v>-69.564819</v>
      </c>
      <c r="C3347">
        <v>-86.326599000000002</v>
      </c>
      <c r="D3347">
        <v>-98.231724</v>
      </c>
      <c r="E3347">
        <v>-101.44501</v>
      </c>
      <c r="F3347">
        <v>-2.1972656000000001E-3</v>
      </c>
      <c r="G3347">
        <v>-69.381714000000002</v>
      </c>
    </row>
    <row r="3348" spans="1:7" x14ac:dyDescent="0.25">
      <c r="A3348">
        <v>0.33460000000000001</v>
      </c>
      <c r="B3348">
        <v>-69.589232999999993</v>
      </c>
      <c r="C3348">
        <v>-86.284637000000004</v>
      </c>
      <c r="D3348">
        <v>-98.236084000000005</v>
      </c>
      <c r="E3348">
        <v>-101.44043000000001</v>
      </c>
      <c r="F3348">
        <v>-2.0751952999999998E-3</v>
      </c>
      <c r="G3348">
        <v>-69.396973000000003</v>
      </c>
    </row>
    <row r="3349" spans="1:7" x14ac:dyDescent="0.25">
      <c r="A3349">
        <v>0.3347</v>
      </c>
      <c r="B3349">
        <v>-69.595337000000001</v>
      </c>
      <c r="C3349">
        <v>-86.292266999999995</v>
      </c>
      <c r="D3349">
        <v>-98.231724</v>
      </c>
      <c r="E3349">
        <v>-101.43127</v>
      </c>
      <c r="F3349">
        <v>-2.0751952999999998E-3</v>
      </c>
      <c r="G3349">
        <v>-69.335937999999999</v>
      </c>
    </row>
    <row r="3350" spans="1:7" x14ac:dyDescent="0.25">
      <c r="A3350">
        <v>0.33479999999999999</v>
      </c>
      <c r="B3350">
        <v>-69.616698999999997</v>
      </c>
      <c r="C3350">
        <v>-86.277007999999995</v>
      </c>
      <c r="D3350">
        <v>-98.229545000000002</v>
      </c>
      <c r="E3350">
        <v>-101.42212000000001</v>
      </c>
      <c r="F3350">
        <v>-2.0141602000000002E-3</v>
      </c>
      <c r="G3350">
        <v>-69.305419999999998</v>
      </c>
    </row>
    <row r="3351" spans="1:7" x14ac:dyDescent="0.25">
      <c r="A3351">
        <v>0.33489999999999998</v>
      </c>
      <c r="B3351">
        <v>-69.604491999999993</v>
      </c>
      <c r="C3351">
        <v>-86.277007999999995</v>
      </c>
      <c r="D3351">
        <v>-98.205566000000005</v>
      </c>
      <c r="E3351">
        <v>-101.4328</v>
      </c>
      <c r="F3351">
        <v>-1.8920898000000001E-3</v>
      </c>
      <c r="G3351">
        <v>-69.259643999999994</v>
      </c>
    </row>
    <row r="3352" spans="1:7" x14ac:dyDescent="0.25">
      <c r="A3352">
        <v>0.33500000000000002</v>
      </c>
      <c r="B3352">
        <v>-69.595337000000001</v>
      </c>
      <c r="C3352">
        <v>-86.250304999999997</v>
      </c>
      <c r="D3352">
        <v>-98.201206999999997</v>
      </c>
      <c r="E3352">
        <v>-101.44195999999999</v>
      </c>
      <c r="F3352">
        <v>-1.9226073999999999E-3</v>
      </c>
      <c r="G3352">
        <v>-69.213866999999993</v>
      </c>
    </row>
    <row r="3353" spans="1:7" x14ac:dyDescent="0.25">
      <c r="A3353">
        <v>0.33510000000000001</v>
      </c>
      <c r="B3353">
        <v>-69.583129999999997</v>
      </c>
      <c r="C3353">
        <v>-86.219787999999994</v>
      </c>
      <c r="D3353">
        <v>-98.209925999999996</v>
      </c>
      <c r="E3353">
        <v>-101.44195999999999</v>
      </c>
      <c r="F3353">
        <v>-1.9836426000000001E-3</v>
      </c>
      <c r="G3353">
        <v>-69.290160999999998</v>
      </c>
    </row>
    <row r="3354" spans="1:7" x14ac:dyDescent="0.25">
      <c r="A3354">
        <v>0.3352</v>
      </c>
      <c r="B3354">
        <v>-69.555663999999993</v>
      </c>
      <c r="C3354">
        <v>-86.242676000000003</v>
      </c>
      <c r="D3354">
        <v>-98.179407999999995</v>
      </c>
      <c r="E3354">
        <v>-101.43127</v>
      </c>
      <c r="F3354">
        <v>-1.8920898000000001E-3</v>
      </c>
      <c r="G3354">
        <v>-69.259643999999994</v>
      </c>
    </row>
    <row r="3355" spans="1:7" x14ac:dyDescent="0.25">
      <c r="A3355">
        <v>0.33529999999999999</v>
      </c>
      <c r="B3355">
        <v>-69.570922999999993</v>
      </c>
      <c r="C3355">
        <v>-86.246489999999994</v>
      </c>
      <c r="D3355">
        <v>-98.190308000000002</v>
      </c>
      <c r="E3355">
        <v>-101.4328</v>
      </c>
      <c r="F3355">
        <v>-2.0141602000000002E-3</v>
      </c>
      <c r="G3355">
        <v>-69.290160999999998</v>
      </c>
    </row>
    <row r="3356" spans="1:7" x14ac:dyDescent="0.25">
      <c r="A3356">
        <v>0.33539999999999998</v>
      </c>
      <c r="B3356">
        <v>-69.595337000000001</v>
      </c>
      <c r="C3356">
        <v>-86.25412</v>
      </c>
      <c r="D3356">
        <v>-98.212106000000006</v>
      </c>
      <c r="E3356">
        <v>-101.45111</v>
      </c>
      <c r="F3356">
        <v>-2.1362305E-3</v>
      </c>
      <c r="G3356">
        <v>-69.305419999999998</v>
      </c>
    </row>
    <row r="3357" spans="1:7" x14ac:dyDescent="0.25">
      <c r="A3357">
        <v>0.33550000000000002</v>
      </c>
      <c r="B3357">
        <v>-69.552611999999996</v>
      </c>
      <c r="C3357">
        <v>-86.227417000000003</v>
      </c>
      <c r="D3357">
        <v>-98.225184999999996</v>
      </c>
      <c r="E3357">
        <v>-101.45874000000001</v>
      </c>
      <c r="F3357">
        <v>-2.0446777000000002E-3</v>
      </c>
      <c r="G3357">
        <v>-69.320678999999998</v>
      </c>
    </row>
    <row r="3358" spans="1:7" x14ac:dyDescent="0.25">
      <c r="A3358">
        <v>0.33560000000000001</v>
      </c>
      <c r="B3358">
        <v>-69.577026000000004</v>
      </c>
      <c r="C3358">
        <v>-86.193084999999996</v>
      </c>
      <c r="D3358">
        <v>-98.220825000000005</v>
      </c>
      <c r="E3358">
        <v>-101.43738</v>
      </c>
      <c r="F3358">
        <v>-2.0751952999999998E-3</v>
      </c>
      <c r="G3358">
        <v>-69.366455000000002</v>
      </c>
    </row>
    <row r="3359" spans="1:7" x14ac:dyDescent="0.25">
      <c r="A3359">
        <v>0.3357</v>
      </c>
      <c r="B3359">
        <v>-69.558716000000004</v>
      </c>
      <c r="C3359">
        <v>-86.219787999999994</v>
      </c>
      <c r="D3359">
        <v>-98.238264000000001</v>
      </c>
      <c r="E3359">
        <v>-101.40839</v>
      </c>
      <c r="F3359">
        <v>-2.0141602000000002E-3</v>
      </c>
      <c r="G3359">
        <v>-69.351196000000002</v>
      </c>
    </row>
    <row r="3360" spans="1:7" x14ac:dyDescent="0.25">
      <c r="A3360">
        <v>0.33579999999999999</v>
      </c>
      <c r="B3360">
        <v>-69.552611999999996</v>
      </c>
      <c r="C3360">
        <v>-86.238861</v>
      </c>
      <c r="D3360">
        <v>-98.225184999999996</v>
      </c>
      <c r="E3360">
        <v>-101.41602</v>
      </c>
      <c r="F3360">
        <v>-2.0141602000000002E-3</v>
      </c>
      <c r="G3360">
        <v>-69.320678999999998</v>
      </c>
    </row>
    <row r="3361" spans="1:7" x14ac:dyDescent="0.25">
      <c r="A3361">
        <v>0.33589999999999998</v>
      </c>
      <c r="B3361">
        <v>-69.573975000000004</v>
      </c>
      <c r="C3361">
        <v>-86.242676000000003</v>
      </c>
      <c r="D3361">
        <v>-98.223005000000001</v>
      </c>
      <c r="E3361">
        <v>-101.4328</v>
      </c>
      <c r="F3361">
        <v>-1.9226073999999999E-3</v>
      </c>
      <c r="G3361">
        <v>-69.335937999999999</v>
      </c>
    </row>
    <row r="3362" spans="1:7" x14ac:dyDescent="0.25">
      <c r="A3362">
        <v>0.33600000000000002</v>
      </c>
      <c r="B3362">
        <v>-69.567870999999997</v>
      </c>
      <c r="C3362">
        <v>-86.246489999999994</v>
      </c>
      <c r="D3362">
        <v>-98.225184999999996</v>
      </c>
      <c r="E3362">
        <v>-101.44653</v>
      </c>
      <c r="F3362">
        <v>-1.9226073999999999E-3</v>
      </c>
      <c r="G3362">
        <v>-69.335937999999999</v>
      </c>
    </row>
    <row r="3363" spans="1:7" x14ac:dyDescent="0.25">
      <c r="A3363">
        <v>0.33610000000000001</v>
      </c>
      <c r="B3363">
        <v>-69.543457000000004</v>
      </c>
      <c r="C3363">
        <v>-86.231232000000006</v>
      </c>
      <c r="D3363">
        <v>-98.225184999999996</v>
      </c>
      <c r="E3363">
        <v>-101.45721</v>
      </c>
      <c r="F3363">
        <v>-1.953125E-3</v>
      </c>
      <c r="G3363">
        <v>-69.290160999999998</v>
      </c>
    </row>
    <row r="3364" spans="1:7" x14ac:dyDescent="0.25">
      <c r="A3364">
        <v>0.3362</v>
      </c>
      <c r="B3364">
        <v>-69.534301999999997</v>
      </c>
      <c r="C3364">
        <v>-86.223602</v>
      </c>
      <c r="D3364">
        <v>-98.209925999999996</v>
      </c>
      <c r="E3364">
        <v>-101.45416</v>
      </c>
      <c r="F3364">
        <v>-2.0446777000000002E-3</v>
      </c>
      <c r="G3364">
        <v>-69.274901999999997</v>
      </c>
    </row>
    <row r="3365" spans="1:7" x14ac:dyDescent="0.25">
      <c r="A3365">
        <v>0.33629999999999999</v>
      </c>
      <c r="B3365">
        <v>-69.519042999999996</v>
      </c>
      <c r="C3365">
        <v>-86.257935000000003</v>
      </c>
      <c r="D3365">
        <v>-98.231724</v>
      </c>
      <c r="E3365">
        <v>-101.45874000000001</v>
      </c>
      <c r="F3365">
        <v>-2.1362305E-3</v>
      </c>
      <c r="G3365">
        <v>-69.213866999999993</v>
      </c>
    </row>
    <row r="3366" spans="1:7" x14ac:dyDescent="0.25">
      <c r="A3366">
        <v>0.33639999999999998</v>
      </c>
      <c r="B3366">
        <v>-69.522094999999993</v>
      </c>
      <c r="C3366">
        <v>-86.246489999999994</v>
      </c>
      <c r="D3366">
        <v>-98.246983</v>
      </c>
      <c r="E3366">
        <v>-101.45264</v>
      </c>
      <c r="F3366">
        <v>-2.166748E-3</v>
      </c>
      <c r="G3366">
        <v>-69.183350000000004</v>
      </c>
    </row>
    <row r="3367" spans="1:7" x14ac:dyDescent="0.25">
      <c r="A3367">
        <v>0.33650000000000002</v>
      </c>
      <c r="B3367">
        <v>-69.561768000000001</v>
      </c>
      <c r="C3367">
        <v>-86.204528999999994</v>
      </c>
      <c r="D3367">
        <v>-98.268781000000004</v>
      </c>
      <c r="E3367">
        <v>-101.44653</v>
      </c>
      <c r="F3367">
        <v>-2.0446777000000002E-3</v>
      </c>
      <c r="G3367">
        <v>-69.259643999999994</v>
      </c>
    </row>
    <row r="3368" spans="1:7" x14ac:dyDescent="0.25">
      <c r="A3368">
        <v>0.33660000000000001</v>
      </c>
      <c r="B3368">
        <v>-69.549560999999997</v>
      </c>
      <c r="C3368">
        <v>-86.193084999999996</v>
      </c>
      <c r="D3368">
        <v>-98.279680999999997</v>
      </c>
      <c r="E3368">
        <v>-101.44501</v>
      </c>
      <c r="F3368">
        <v>-2.0141602000000002E-3</v>
      </c>
      <c r="G3368">
        <v>-69.274901999999997</v>
      </c>
    </row>
    <row r="3369" spans="1:7" x14ac:dyDescent="0.25">
      <c r="A3369">
        <v>0.3367</v>
      </c>
      <c r="B3369">
        <v>-69.528198000000003</v>
      </c>
      <c r="C3369">
        <v>-86.208343999999997</v>
      </c>
      <c r="D3369">
        <v>-98.297118999999995</v>
      </c>
      <c r="E3369">
        <v>-101.47552</v>
      </c>
      <c r="F3369">
        <v>-2.0446777000000002E-3</v>
      </c>
      <c r="G3369">
        <v>-69.198607999999993</v>
      </c>
    </row>
    <row r="3370" spans="1:7" x14ac:dyDescent="0.25">
      <c r="A3370">
        <v>0.33679999999999999</v>
      </c>
      <c r="B3370">
        <v>-69.537353999999993</v>
      </c>
      <c r="C3370">
        <v>-86.219787999999994</v>
      </c>
      <c r="D3370">
        <v>-98.284040000000005</v>
      </c>
      <c r="E3370">
        <v>-101.49841000000001</v>
      </c>
      <c r="F3370">
        <v>-2.0141602000000002E-3</v>
      </c>
      <c r="G3370">
        <v>-69.183350000000004</v>
      </c>
    </row>
    <row r="3371" spans="1:7" x14ac:dyDescent="0.25">
      <c r="A3371">
        <v>0.33689999999999998</v>
      </c>
      <c r="B3371">
        <v>-69.561768000000001</v>
      </c>
      <c r="C3371">
        <v>-86.200714000000005</v>
      </c>
      <c r="D3371">
        <v>-98.268781000000004</v>
      </c>
      <c r="E3371">
        <v>-101.47247</v>
      </c>
      <c r="F3371">
        <v>-1.9836426000000001E-3</v>
      </c>
      <c r="G3371">
        <v>-69.229125999999994</v>
      </c>
    </row>
    <row r="3372" spans="1:7" x14ac:dyDescent="0.25">
      <c r="A3372">
        <v>0.33700000000000002</v>
      </c>
      <c r="B3372">
        <v>-69.558716000000004</v>
      </c>
      <c r="C3372">
        <v>-86.212158000000002</v>
      </c>
      <c r="D3372">
        <v>-98.255701999999999</v>
      </c>
      <c r="E3372">
        <v>-101.44043000000001</v>
      </c>
      <c r="F3372">
        <v>-1.9836426000000001E-3</v>
      </c>
      <c r="G3372">
        <v>-69.305419999999998</v>
      </c>
    </row>
    <row r="3373" spans="1:7" x14ac:dyDescent="0.25">
      <c r="A3373">
        <v>0.33710000000000001</v>
      </c>
      <c r="B3373">
        <v>-69.552611999999996</v>
      </c>
      <c r="C3373">
        <v>-86.219787999999994</v>
      </c>
      <c r="D3373">
        <v>-98.262242000000001</v>
      </c>
      <c r="E3373">
        <v>-101.44806</v>
      </c>
      <c r="F3373">
        <v>-2.0446777000000002E-3</v>
      </c>
      <c r="G3373">
        <v>-69.259643999999994</v>
      </c>
    </row>
    <row r="3374" spans="1:7" x14ac:dyDescent="0.25">
      <c r="A3374">
        <v>0.3372</v>
      </c>
      <c r="B3374">
        <v>-69.540405000000007</v>
      </c>
      <c r="C3374">
        <v>-86.208343999999997</v>
      </c>
      <c r="D3374">
        <v>-98.266602000000006</v>
      </c>
      <c r="E3374">
        <v>-101.45569</v>
      </c>
      <c r="F3374">
        <v>-2.1057128999999999E-3</v>
      </c>
      <c r="G3374">
        <v>-69.198607999999993</v>
      </c>
    </row>
    <row r="3375" spans="1:7" x14ac:dyDescent="0.25">
      <c r="A3375">
        <v>0.33729999999999999</v>
      </c>
      <c r="B3375">
        <v>-69.534301999999997</v>
      </c>
      <c r="C3375">
        <v>-86.215973000000005</v>
      </c>
      <c r="D3375">
        <v>-98.253523000000001</v>
      </c>
      <c r="E3375">
        <v>-101.4679</v>
      </c>
      <c r="F3375">
        <v>-2.2583007999999998E-3</v>
      </c>
      <c r="G3375">
        <v>-69.305419999999998</v>
      </c>
    </row>
    <row r="3376" spans="1:7" x14ac:dyDescent="0.25">
      <c r="A3376">
        <v>0.33739999999999998</v>
      </c>
      <c r="B3376">
        <v>-69.546509</v>
      </c>
      <c r="C3376">
        <v>-86.208343999999997</v>
      </c>
      <c r="D3376">
        <v>-98.275321000000005</v>
      </c>
      <c r="E3376">
        <v>-101.49536000000001</v>
      </c>
      <c r="F3376">
        <v>-2.166748E-3</v>
      </c>
      <c r="G3376">
        <v>-69.274901999999997</v>
      </c>
    </row>
    <row r="3377" spans="1:7" x14ac:dyDescent="0.25">
      <c r="A3377">
        <v>0.33750000000000002</v>
      </c>
      <c r="B3377">
        <v>-69.53125</v>
      </c>
      <c r="C3377">
        <v>-86.196899000000002</v>
      </c>
      <c r="D3377">
        <v>-98.303658999999996</v>
      </c>
      <c r="E3377">
        <v>-101.47857999999999</v>
      </c>
      <c r="F3377">
        <v>-2.166748E-3</v>
      </c>
      <c r="G3377">
        <v>-69.183350000000004</v>
      </c>
    </row>
    <row r="3378" spans="1:7" x14ac:dyDescent="0.25">
      <c r="A3378">
        <v>0.33760000000000001</v>
      </c>
      <c r="B3378">
        <v>-69.540405000000007</v>
      </c>
      <c r="C3378">
        <v>-86.181640999999999</v>
      </c>
      <c r="D3378">
        <v>-98.331996000000004</v>
      </c>
      <c r="E3378">
        <v>-101.46484</v>
      </c>
      <c r="F3378">
        <v>-2.166748E-3</v>
      </c>
      <c r="G3378">
        <v>-69.152832000000004</v>
      </c>
    </row>
    <row r="3379" spans="1:7" x14ac:dyDescent="0.25">
      <c r="A3379">
        <v>0.3377</v>
      </c>
      <c r="B3379">
        <v>-69.561768000000001</v>
      </c>
      <c r="C3379">
        <v>-86.215973000000005</v>
      </c>
      <c r="D3379">
        <v>-98.325457</v>
      </c>
      <c r="E3379">
        <v>-101.47857999999999</v>
      </c>
      <c r="F3379">
        <v>-2.0751952999999998E-3</v>
      </c>
      <c r="G3379">
        <v>-69.198607999999993</v>
      </c>
    </row>
    <row r="3380" spans="1:7" x14ac:dyDescent="0.25">
      <c r="A3380">
        <v>0.33779999999999999</v>
      </c>
      <c r="B3380">
        <v>-69.549560999999997</v>
      </c>
      <c r="C3380">
        <v>-86.231232000000006</v>
      </c>
      <c r="D3380">
        <v>-98.321096999999995</v>
      </c>
      <c r="E3380">
        <v>-101.46332</v>
      </c>
      <c r="F3380">
        <v>-2.0751952999999998E-3</v>
      </c>
      <c r="G3380">
        <v>-69.168091000000004</v>
      </c>
    </row>
    <row r="3381" spans="1:7" x14ac:dyDescent="0.25">
      <c r="A3381">
        <v>0.33789999999999998</v>
      </c>
      <c r="B3381">
        <v>-69.561768000000001</v>
      </c>
      <c r="C3381">
        <v>-86.204528999999994</v>
      </c>
      <c r="D3381">
        <v>-98.310198</v>
      </c>
      <c r="E3381">
        <v>-101.47247</v>
      </c>
      <c r="F3381">
        <v>-2.0446777000000002E-3</v>
      </c>
      <c r="G3381">
        <v>-69.152832000000004</v>
      </c>
    </row>
    <row r="3382" spans="1:7" x14ac:dyDescent="0.25">
      <c r="A3382">
        <v>0.33800000000000002</v>
      </c>
      <c r="B3382">
        <v>-69.577026000000004</v>
      </c>
      <c r="C3382">
        <v>-86.162566999999996</v>
      </c>
      <c r="D3382">
        <v>-98.308018000000004</v>
      </c>
      <c r="E3382">
        <v>-101.48163</v>
      </c>
      <c r="F3382">
        <v>-1.953125E-3</v>
      </c>
      <c r="G3382">
        <v>-69.213866999999993</v>
      </c>
    </row>
    <row r="3383" spans="1:7" x14ac:dyDescent="0.25">
      <c r="A3383">
        <v>0.33810000000000001</v>
      </c>
      <c r="B3383">
        <v>-69.558716000000004</v>
      </c>
      <c r="C3383">
        <v>-86.174010999999993</v>
      </c>
      <c r="D3383">
        <v>-98.310198</v>
      </c>
      <c r="E3383">
        <v>-101.46178999999999</v>
      </c>
      <c r="F3383">
        <v>-2.0141602000000002E-3</v>
      </c>
      <c r="G3383">
        <v>-69.168091000000004</v>
      </c>
    </row>
    <row r="3384" spans="1:7" x14ac:dyDescent="0.25">
      <c r="A3384">
        <v>0.3382</v>
      </c>
      <c r="B3384">
        <v>-69.546509</v>
      </c>
      <c r="C3384">
        <v>-86.185455000000005</v>
      </c>
      <c r="D3384">
        <v>-98.316738000000001</v>
      </c>
      <c r="E3384">
        <v>-101.46332</v>
      </c>
      <c r="F3384">
        <v>-2.2277832000000002E-3</v>
      </c>
      <c r="G3384">
        <v>-69.152832000000004</v>
      </c>
    </row>
    <row r="3385" spans="1:7" x14ac:dyDescent="0.25">
      <c r="A3385">
        <v>0.33829999999999999</v>
      </c>
      <c r="B3385">
        <v>-69.555663999999993</v>
      </c>
      <c r="C3385">
        <v>-86.177825999999996</v>
      </c>
      <c r="D3385">
        <v>-98.288399999999996</v>
      </c>
      <c r="E3385">
        <v>-101.46026999999999</v>
      </c>
      <c r="F3385">
        <v>-2.2888183999999999E-3</v>
      </c>
      <c r="G3385">
        <v>-69.152832000000004</v>
      </c>
    </row>
    <row r="3386" spans="1:7" x14ac:dyDescent="0.25">
      <c r="A3386">
        <v>0.33839999999999998</v>
      </c>
      <c r="B3386">
        <v>-69.549560999999997</v>
      </c>
      <c r="C3386">
        <v>-86.143494000000004</v>
      </c>
      <c r="D3386">
        <v>-98.275321000000005</v>
      </c>
      <c r="E3386">
        <v>-101.45874000000001</v>
      </c>
      <c r="F3386">
        <v>-2.166748E-3</v>
      </c>
      <c r="G3386">
        <v>-69.168091000000004</v>
      </c>
    </row>
    <row r="3387" spans="1:7" x14ac:dyDescent="0.25">
      <c r="A3387">
        <v>0.33850000000000002</v>
      </c>
      <c r="B3387">
        <v>-69.564819</v>
      </c>
      <c r="C3387">
        <v>-86.174010999999993</v>
      </c>
      <c r="D3387">
        <v>-98.299299000000005</v>
      </c>
      <c r="E3387">
        <v>-101.44958</v>
      </c>
      <c r="F3387">
        <v>-2.3193358999999999E-3</v>
      </c>
      <c r="G3387">
        <v>-69.168091000000004</v>
      </c>
    </row>
    <row r="3388" spans="1:7" x14ac:dyDescent="0.25">
      <c r="A3388">
        <v>0.33860000000000001</v>
      </c>
      <c r="B3388">
        <v>-69.564819</v>
      </c>
      <c r="C3388">
        <v>-86.189269999999993</v>
      </c>
      <c r="D3388">
        <v>-98.340716</v>
      </c>
      <c r="E3388">
        <v>-101.47095</v>
      </c>
      <c r="F3388">
        <v>-2.1972656000000001E-3</v>
      </c>
      <c r="G3388">
        <v>-69.168091000000004</v>
      </c>
    </row>
    <row r="3389" spans="1:7" x14ac:dyDescent="0.25">
      <c r="A3389">
        <v>0.3387</v>
      </c>
      <c r="B3389">
        <v>-69.555663999999993</v>
      </c>
      <c r="C3389">
        <v>-86.177825999999996</v>
      </c>
      <c r="D3389">
        <v>-98.347255000000004</v>
      </c>
      <c r="E3389">
        <v>-101.46484</v>
      </c>
      <c r="F3389">
        <v>-2.0446777000000002E-3</v>
      </c>
      <c r="G3389">
        <v>-69.152832000000004</v>
      </c>
    </row>
    <row r="3390" spans="1:7" x14ac:dyDescent="0.25">
      <c r="A3390">
        <v>0.33879999999999999</v>
      </c>
      <c r="B3390">
        <v>-69.525146000000007</v>
      </c>
      <c r="C3390">
        <v>-86.215973000000005</v>
      </c>
      <c r="D3390">
        <v>-98.351614999999995</v>
      </c>
      <c r="E3390">
        <v>-101.46178999999999</v>
      </c>
      <c r="F3390">
        <v>-2.0751952999999998E-3</v>
      </c>
      <c r="G3390">
        <v>-69.168091000000004</v>
      </c>
    </row>
    <row r="3391" spans="1:7" x14ac:dyDescent="0.25">
      <c r="A3391">
        <v>0.33889999999999998</v>
      </c>
      <c r="B3391">
        <v>-69.53125</v>
      </c>
      <c r="C3391">
        <v>-86.227417000000003</v>
      </c>
      <c r="D3391">
        <v>-98.358153999999999</v>
      </c>
      <c r="E3391">
        <v>-101.45416</v>
      </c>
      <c r="F3391">
        <v>-2.0141602000000002E-3</v>
      </c>
      <c r="G3391">
        <v>-69.152832000000004</v>
      </c>
    </row>
    <row r="3392" spans="1:7" x14ac:dyDescent="0.25">
      <c r="A3392">
        <v>0.33900000000000002</v>
      </c>
      <c r="B3392">
        <v>-69.53125</v>
      </c>
      <c r="C3392">
        <v>-86.208343999999997</v>
      </c>
      <c r="D3392">
        <v>-98.347255000000004</v>
      </c>
      <c r="E3392">
        <v>-101.46178999999999</v>
      </c>
      <c r="F3392">
        <v>-2.0446777000000002E-3</v>
      </c>
      <c r="G3392">
        <v>-69.107056</v>
      </c>
    </row>
    <row r="3393" spans="1:7" x14ac:dyDescent="0.25">
      <c r="A3393">
        <v>0.33910000000000001</v>
      </c>
      <c r="B3393">
        <v>-69.522094999999993</v>
      </c>
      <c r="C3393">
        <v>-86.185455000000005</v>
      </c>
      <c r="D3393">
        <v>-98.364694</v>
      </c>
      <c r="E3393">
        <v>-101.474</v>
      </c>
      <c r="F3393">
        <v>-2.1362305E-3</v>
      </c>
      <c r="G3393">
        <v>-69.107056</v>
      </c>
    </row>
    <row r="3394" spans="1:7" x14ac:dyDescent="0.25">
      <c r="A3394">
        <v>0.3392</v>
      </c>
      <c r="B3394">
        <v>-69.534301999999997</v>
      </c>
      <c r="C3394">
        <v>-86.166381999999999</v>
      </c>
      <c r="D3394">
        <v>-98.379953</v>
      </c>
      <c r="E3394">
        <v>-101.48468</v>
      </c>
      <c r="F3394">
        <v>-2.2277832000000002E-3</v>
      </c>
      <c r="G3394">
        <v>-69.152832000000004</v>
      </c>
    </row>
    <row r="3395" spans="1:7" x14ac:dyDescent="0.25">
      <c r="A3395">
        <v>0.33929999999999999</v>
      </c>
      <c r="B3395">
        <v>-69.537353999999993</v>
      </c>
      <c r="C3395">
        <v>-86.204528999999994</v>
      </c>
      <c r="D3395">
        <v>-98.382131999999999</v>
      </c>
      <c r="E3395">
        <v>-101.48009999999999</v>
      </c>
      <c r="F3395">
        <v>-2.2277832000000002E-3</v>
      </c>
      <c r="G3395">
        <v>-69.183350000000004</v>
      </c>
    </row>
    <row r="3396" spans="1:7" x14ac:dyDescent="0.25">
      <c r="A3396">
        <v>0.33939999999999998</v>
      </c>
      <c r="B3396">
        <v>-69.525146000000007</v>
      </c>
      <c r="C3396">
        <v>-86.246489999999994</v>
      </c>
      <c r="D3396">
        <v>-98.397390999999999</v>
      </c>
      <c r="E3396">
        <v>-101.49384000000001</v>
      </c>
      <c r="F3396">
        <v>-2.1362305E-3</v>
      </c>
      <c r="G3396">
        <v>-69.183350000000004</v>
      </c>
    </row>
    <row r="3397" spans="1:7" x14ac:dyDescent="0.25">
      <c r="A3397">
        <v>0.33950000000000002</v>
      </c>
      <c r="B3397">
        <v>-69.503783999999996</v>
      </c>
      <c r="C3397">
        <v>-86.223602</v>
      </c>
      <c r="D3397">
        <v>-98.403931</v>
      </c>
      <c r="E3397">
        <v>-101.48163</v>
      </c>
      <c r="F3397">
        <v>-2.0446777000000002E-3</v>
      </c>
      <c r="G3397">
        <v>-69.107056</v>
      </c>
    </row>
    <row r="3398" spans="1:7" x14ac:dyDescent="0.25">
      <c r="A3398">
        <v>0.33960000000000001</v>
      </c>
      <c r="B3398">
        <v>-69.497681</v>
      </c>
      <c r="C3398">
        <v>-86.193084999999996</v>
      </c>
      <c r="D3398">
        <v>-98.390851999999995</v>
      </c>
      <c r="E3398">
        <v>-101.474</v>
      </c>
      <c r="F3398">
        <v>-2.1362305E-3</v>
      </c>
      <c r="G3398">
        <v>-69.107056</v>
      </c>
    </row>
    <row r="3399" spans="1:7" x14ac:dyDescent="0.25">
      <c r="A3399">
        <v>0.3397</v>
      </c>
      <c r="B3399">
        <v>-69.485473999999996</v>
      </c>
      <c r="C3399">
        <v>-86.170197000000002</v>
      </c>
      <c r="D3399">
        <v>-98.401751000000004</v>
      </c>
      <c r="E3399">
        <v>-101.48621</v>
      </c>
      <c r="F3399">
        <v>-2.1362305E-3</v>
      </c>
      <c r="G3399">
        <v>-69.122314000000003</v>
      </c>
    </row>
    <row r="3400" spans="1:7" x14ac:dyDescent="0.25">
      <c r="A3400">
        <v>0.33979999999999999</v>
      </c>
      <c r="B3400">
        <v>-69.436645999999996</v>
      </c>
      <c r="C3400">
        <v>-86.196899000000002</v>
      </c>
      <c r="D3400">
        <v>-98.386492000000004</v>
      </c>
      <c r="E3400">
        <v>-101.47552</v>
      </c>
      <c r="F3400">
        <v>-2.0446777000000002E-3</v>
      </c>
      <c r="G3400">
        <v>-69.107056</v>
      </c>
    </row>
    <row r="3401" spans="1:7" x14ac:dyDescent="0.25">
      <c r="A3401">
        <v>0.33989999999999998</v>
      </c>
      <c r="B3401">
        <v>-69.442749000000006</v>
      </c>
      <c r="C3401">
        <v>-86.219787999999994</v>
      </c>
      <c r="D3401">
        <v>-98.421368999999999</v>
      </c>
      <c r="E3401">
        <v>-101.48773</v>
      </c>
      <c r="F3401">
        <v>-1.8310547E-3</v>
      </c>
      <c r="G3401">
        <v>-69.168091000000004</v>
      </c>
    </row>
    <row r="3402" spans="1:7" x14ac:dyDescent="0.25">
      <c r="A3402">
        <v>0.34</v>
      </c>
      <c r="B3402">
        <v>-69.445801000000003</v>
      </c>
      <c r="C3402">
        <v>-86.219787999999994</v>
      </c>
      <c r="D3402">
        <v>-98.434448000000003</v>
      </c>
      <c r="E3402">
        <v>-101.49384000000001</v>
      </c>
      <c r="F3402">
        <v>-1.8920898000000001E-3</v>
      </c>
      <c r="G3402">
        <v>-69.168091000000004</v>
      </c>
    </row>
    <row r="3403" spans="1:7" x14ac:dyDescent="0.25">
      <c r="A3403">
        <v>0.34010000000000001</v>
      </c>
      <c r="B3403">
        <v>-69.445801000000003</v>
      </c>
      <c r="C3403">
        <v>-86.208343999999997</v>
      </c>
      <c r="D3403">
        <v>-98.401751000000004</v>
      </c>
      <c r="E3403">
        <v>-101.46026999999999</v>
      </c>
      <c r="F3403">
        <v>-2.0141602000000002E-3</v>
      </c>
      <c r="G3403">
        <v>-69.229125999999994</v>
      </c>
    </row>
    <row r="3404" spans="1:7" x14ac:dyDescent="0.25">
      <c r="A3404">
        <v>0.3402</v>
      </c>
      <c r="B3404">
        <v>-69.485473999999996</v>
      </c>
      <c r="C3404">
        <v>-86.231232000000006</v>
      </c>
      <c r="D3404">
        <v>-98.399570999999995</v>
      </c>
      <c r="E3404">
        <v>-101.46332</v>
      </c>
      <c r="F3404">
        <v>-1.953125E-3</v>
      </c>
      <c r="G3404">
        <v>-69.259643999999994</v>
      </c>
    </row>
    <row r="3405" spans="1:7" x14ac:dyDescent="0.25">
      <c r="A3405">
        <v>0.34029999999999999</v>
      </c>
      <c r="B3405">
        <v>-69.470214999999996</v>
      </c>
      <c r="C3405">
        <v>-86.204528999999994</v>
      </c>
      <c r="D3405">
        <v>-98.414829999999995</v>
      </c>
      <c r="E3405">
        <v>-101.45111</v>
      </c>
      <c r="F3405">
        <v>-2.1362305E-3</v>
      </c>
      <c r="G3405">
        <v>-69.229125999999994</v>
      </c>
    </row>
    <row r="3406" spans="1:7" x14ac:dyDescent="0.25">
      <c r="A3406">
        <v>0.34039999999999998</v>
      </c>
      <c r="B3406">
        <v>-69.497681</v>
      </c>
      <c r="C3406">
        <v>-86.212158000000002</v>
      </c>
      <c r="D3406">
        <v>-98.419189000000003</v>
      </c>
      <c r="E3406">
        <v>-101.46026999999999</v>
      </c>
      <c r="F3406">
        <v>-2.0446777000000002E-3</v>
      </c>
      <c r="G3406">
        <v>-69.183350000000004</v>
      </c>
    </row>
    <row r="3407" spans="1:7" x14ac:dyDescent="0.25">
      <c r="A3407">
        <v>0.34050000000000002</v>
      </c>
      <c r="B3407">
        <v>-69.476318000000006</v>
      </c>
      <c r="C3407">
        <v>-86.215973000000005</v>
      </c>
      <c r="D3407">
        <v>-98.443168</v>
      </c>
      <c r="E3407">
        <v>-101.46178999999999</v>
      </c>
      <c r="F3407">
        <v>-1.953125E-3</v>
      </c>
      <c r="G3407">
        <v>-69.183350000000004</v>
      </c>
    </row>
    <row r="3408" spans="1:7" x14ac:dyDescent="0.25">
      <c r="A3408">
        <v>0.34060000000000001</v>
      </c>
      <c r="B3408">
        <v>-69.467162999999999</v>
      </c>
      <c r="C3408">
        <v>-86.235045999999997</v>
      </c>
      <c r="D3408">
        <v>-98.438807999999995</v>
      </c>
      <c r="E3408">
        <v>-101.46332</v>
      </c>
      <c r="F3408">
        <v>-1.9836426000000001E-3</v>
      </c>
      <c r="G3408">
        <v>-69.168091000000004</v>
      </c>
    </row>
    <row r="3409" spans="1:7" x14ac:dyDescent="0.25">
      <c r="A3409">
        <v>0.3407</v>
      </c>
      <c r="B3409">
        <v>-69.461060000000003</v>
      </c>
      <c r="C3409">
        <v>-86.219787999999994</v>
      </c>
      <c r="D3409">
        <v>-98.423548999999994</v>
      </c>
      <c r="E3409">
        <v>-101.45569</v>
      </c>
      <c r="F3409">
        <v>-2.0141602000000002E-3</v>
      </c>
      <c r="G3409">
        <v>-69.107056</v>
      </c>
    </row>
    <row r="3410" spans="1:7" x14ac:dyDescent="0.25">
      <c r="A3410">
        <v>0.34079999999999999</v>
      </c>
      <c r="B3410">
        <v>-69.439696999999995</v>
      </c>
      <c r="C3410">
        <v>-86.223602</v>
      </c>
      <c r="D3410">
        <v>-98.401751000000004</v>
      </c>
      <c r="E3410">
        <v>-101.47095</v>
      </c>
      <c r="F3410">
        <v>-1.7089843999999999E-3</v>
      </c>
      <c r="G3410">
        <v>-69.076537999999999</v>
      </c>
    </row>
    <row r="3411" spans="1:7" x14ac:dyDescent="0.25">
      <c r="A3411">
        <v>0.34089999999999998</v>
      </c>
      <c r="B3411">
        <v>-69.427490000000006</v>
      </c>
      <c r="C3411">
        <v>-86.215973000000005</v>
      </c>
      <c r="D3411">
        <v>-98.417010000000005</v>
      </c>
      <c r="E3411">
        <v>-101.45416</v>
      </c>
      <c r="F3411">
        <v>-1.7700195E-3</v>
      </c>
      <c r="G3411">
        <v>-69.061278999999999</v>
      </c>
    </row>
    <row r="3412" spans="1:7" x14ac:dyDescent="0.25">
      <c r="A3412">
        <v>0.34100000000000003</v>
      </c>
      <c r="B3412">
        <v>-69.430542000000003</v>
      </c>
      <c r="C3412">
        <v>-86.166381999999999</v>
      </c>
      <c r="D3412">
        <v>-98.410470000000004</v>
      </c>
      <c r="E3412">
        <v>-101.45111</v>
      </c>
      <c r="F3412">
        <v>-1.953125E-3</v>
      </c>
      <c r="G3412">
        <v>-69.107056</v>
      </c>
    </row>
    <row r="3413" spans="1:7" x14ac:dyDescent="0.25">
      <c r="A3413">
        <v>0.34110000000000001</v>
      </c>
      <c r="B3413">
        <v>-69.433593999999999</v>
      </c>
      <c r="C3413">
        <v>-86.166381999999999</v>
      </c>
      <c r="D3413">
        <v>-98.408289999999994</v>
      </c>
      <c r="E3413">
        <v>-101.44043000000001</v>
      </c>
      <c r="F3413">
        <v>-1.953125E-3</v>
      </c>
      <c r="G3413">
        <v>-69.061278999999999</v>
      </c>
    </row>
    <row r="3414" spans="1:7" x14ac:dyDescent="0.25">
      <c r="A3414">
        <v>0.3412</v>
      </c>
      <c r="B3414">
        <v>-69.418334999999999</v>
      </c>
      <c r="C3414">
        <v>-86.128235000000004</v>
      </c>
      <c r="D3414">
        <v>-98.417010000000005</v>
      </c>
      <c r="E3414">
        <v>-101.43433</v>
      </c>
      <c r="F3414">
        <v>-2.1057128999999999E-3</v>
      </c>
      <c r="G3414">
        <v>-69.091797</v>
      </c>
    </row>
    <row r="3415" spans="1:7" x14ac:dyDescent="0.25">
      <c r="A3415">
        <v>0.34129999999999999</v>
      </c>
      <c r="B3415">
        <v>-69.436645999999996</v>
      </c>
      <c r="C3415">
        <v>-86.139679000000001</v>
      </c>
      <c r="D3415">
        <v>-98.434448000000003</v>
      </c>
      <c r="E3415">
        <v>-101.44347999999999</v>
      </c>
      <c r="F3415">
        <v>-2.166748E-3</v>
      </c>
      <c r="G3415">
        <v>-69.122314000000003</v>
      </c>
    </row>
    <row r="3416" spans="1:7" x14ac:dyDescent="0.25">
      <c r="A3416">
        <v>0.34139999999999998</v>
      </c>
      <c r="B3416">
        <v>-69.424437999999995</v>
      </c>
      <c r="C3416">
        <v>-86.181640999999999</v>
      </c>
      <c r="D3416">
        <v>-98.430088999999995</v>
      </c>
      <c r="E3416">
        <v>-101.44195999999999</v>
      </c>
      <c r="F3416">
        <v>-2.0751952999999998E-3</v>
      </c>
      <c r="G3416">
        <v>-69.122314000000003</v>
      </c>
    </row>
    <row r="3417" spans="1:7" x14ac:dyDescent="0.25">
      <c r="A3417">
        <v>0.34150000000000003</v>
      </c>
      <c r="B3417">
        <v>-69.448853</v>
      </c>
      <c r="C3417">
        <v>-86.151122999999998</v>
      </c>
      <c r="D3417">
        <v>-98.419189000000003</v>
      </c>
      <c r="E3417">
        <v>-101.4328</v>
      </c>
      <c r="F3417">
        <v>-2.0446777000000002E-3</v>
      </c>
      <c r="G3417">
        <v>-69.152832000000004</v>
      </c>
    </row>
    <row r="3418" spans="1:7" x14ac:dyDescent="0.25">
      <c r="A3418">
        <v>0.34160000000000001</v>
      </c>
      <c r="B3418">
        <v>-69.433593999999999</v>
      </c>
      <c r="C3418">
        <v>-86.166381999999999</v>
      </c>
      <c r="D3418">
        <v>-98.436627999999999</v>
      </c>
      <c r="E3418">
        <v>-101.42822</v>
      </c>
      <c r="F3418">
        <v>-2.0751952999999998E-3</v>
      </c>
      <c r="G3418">
        <v>-69.183350000000004</v>
      </c>
    </row>
    <row r="3419" spans="1:7" x14ac:dyDescent="0.25">
      <c r="A3419">
        <v>0.3417</v>
      </c>
      <c r="B3419">
        <v>-69.427490000000006</v>
      </c>
      <c r="C3419">
        <v>-86.174010999999993</v>
      </c>
      <c r="D3419">
        <v>-98.421368999999999</v>
      </c>
      <c r="E3419">
        <v>-101.44653</v>
      </c>
      <c r="F3419">
        <v>-1.8920898000000001E-3</v>
      </c>
      <c r="G3419">
        <v>-69.183350000000004</v>
      </c>
    </row>
    <row r="3420" spans="1:7" x14ac:dyDescent="0.25">
      <c r="A3420">
        <v>0.34179999999999999</v>
      </c>
      <c r="B3420">
        <v>-69.451903999999999</v>
      </c>
      <c r="C3420">
        <v>-86.181640999999999</v>
      </c>
      <c r="D3420">
        <v>-98.440988000000004</v>
      </c>
      <c r="E3420">
        <v>-101.43433</v>
      </c>
      <c r="F3420">
        <v>-1.8615723E-3</v>
      </c>
      <c r="G3420">
        <v>-69.213866999999993</v>
      </c>
    </row>
    <row r="3421" spans="1:7" x14ac:dyDescent="0.25">
      <c r="A3421">
        <v>0.34189999999999998</v>
      </c>
      <c r="B3421">
        <v>-69.436645999999996</v>
      </c>
      <c r="C3421">
        <v>-86.196899000000002</v>
      </c>
      <c r="D3421">
        <v>-98.425729000000004</v>
      </c>
      <c r="E3421">
        <v>-101.43738</v>
      </c>
      <c r="F3421">
        <v>-2.0446777000000002E-3</v>
      </c>
      <c r="G3421">
        <v>-69.244384999999994</v>
      </c>
    </row>
    <row r="3422" spans="1:7" x14ac:dyDescent="0.25">
      <c r="A3422">
        <v>0.34200000000000003</v>
      </c>
      <c r="B3422">
        <v>-69.427490000000006</v>
      </c>
      <c r="C3422">
        <v>-86.215973000000005</v>
      </c>
      <c r="D3422">
        <v>-98.408289999999994</v>
      </c>
      <c r="E3422">
        <v>-101.45721</v>
      </c>
      <c r="F3422">
        <v>-2.0141602000000002E-3</v>
      </c>
      <c r="G3422">
        <v>-69.168091000000004</v>
      </c>
    </row>
    <row r="3423" spans="1:7" x14ac:dyDescent="0.25">
      <c r="A3423">
        <v>0.34210000000000002</v>
      </c>
      <c r="B3423">
        <v>-69.445801000000003</v>
      </c>
      <c r="C3423">
        <v>-86.231232000000006</v>
      </c>
      <c r="D3423">
        <v>-98.443168</v>
      </c>
      <c r="E3423">
        <v>-101.45416</v>
      </c>
      <c r="F3423">
        <v>-1.8920898000000001E-3</v>
      </c>
      <c r="G3423">
        <v>-69.198607999999993</v>
      </c>
    </row>
    <row r="3424" spans="1:7" x14ac:dyDescent="0.25">
      <c r="A3424">
        <v>0.3422</v>
      </c>
      <c r="B3424">
        <v>-69.448853</v>
      </c>
      <c r="C3424">
        <v>-86.246489999999994</v>
      </c>
      <c r="D3424">
        <v>-98.451886999999999</v>
      </c>
      <c r="E3424">
        <v>-101.45111</v>
      </c>
      <c r="F3424">
        <v>-2.1057128999999999E-3</v>
      </c>
      <c r="G3424">
        <v>-69.137573000000003</v>
      </c>
    </row>
    <row r="3425" spans="1:7" x14ac:dyDescent="0.25">
      <c r="A3425">
        <v>0.34229999999999999</v>
      </c>
      <c r="B3425">
        <v>-69.418334999999999</v>
      </c>
      <c r="C3425">
        <v>-86.261748999999995</v>
      </c>
      <c r="D3425">
        <v>-98.443168</v>
      </c>
      <c r="E3425">
        <v>-101.45111</v>
      </c>
      <c r="F3425">
        <v>-2.1972656000000001E-3</v>
      </c>
      <c r="G3425">
        <v>-69.076537999999999</v>
      </c>
    </row>
    <row r="3426" spans="1:7" x14ac:dyDescent="0.25">
      <c r="A3426">
        <v>0.34239999999999998</v>
      </c>
      <c r="B3426">
        <v>-69.427490000000006</v>
      </c>
      <c r="C3426">
        <v>-86.246489999999994</v>
      </c>
      <c r="D3426">
        <v>-98.432267999999993</v>
      </c>
      <c r="E3426">
        <v>-101.45264</v>
      </c>
      <c r="F3426">
        <v>-2.0751952999999998E-3</v>
      </c>
      <c r="G3426">
        <v>-69.137573000000003</v>
      </c>
    </row>
    <row r="3427" spans="1:7" x14ac:dyDescent="0.25">
      <c r="A3427">
        <v>0.34250000000000003</v>
      </c>
      <c r="B3427">
        <v>-69.427490000000006</v>
      </c>
      <c r="C3427">
        <v>-86.235045999999997</v>
      </c>
      <c r="D3427">
        <v>-98.440988000000004</v>
      </c>
      <c r="E3427">
        <v>-101.46637</v>
      </c>
      <c r="F3427">
        <v>-2.1057128999999999E-3</v>
      </c>
      <c r="G3427">
        <v>-69.122314000000003</v>
      </c>
    </row>
    <row r="3428" spans="1:7" x14ac:dyDescent="0.25">
      <c r="A3428">
        <v>0.34260000000000002</v>
      </c>
      <c r="B3428">
        <v>-69.418334999999999</v>
      </c>
      <c r="C3428">
        <v>-86.196899000000002</v>
      </c>
      <c r="D3428">
        <v>-98.451886999999999</v>
      </c>
      <c r="E3428">
        <v>-101.46637</v>
      </c>
      <c r="F3428">
        <v>-2.1362305E-3</v>
      </c>
      <c r="G3428">
        <v>-69.076537999999999</v>
      </c>
    </row>
    <row r="3429" spans="1:7" x14ac:dyDescent="0.25">
      <c r="A3429">
        <v>0.3427</v>
      </c>
      <c r="B3429">
        <v>-69.436645999999996</v>
      </c>
      <c r="C3429">
        <v>-86.200714000000005</v>
      </c>
      <c r="D3429">
        <v>-98.458426000000003</v>
      </c>
      <c r="E3429">
        <v>-101.45569</v>
      </c>
      <c r="F3429">
        <v>-2.0141602000000002E-3</v>
      </c>
      <c r="G3429">
        <v>-69.107056</v>
      </c>
    </row>
    <row r="3430" spans="1:7" x14ac:dyDescent="0.25">
      <c r="A3430">
        <v>0.34279999999999999</v>
      </c>
      <c r="B3430">
        <v>-69.442749000000006</v>
      </c>
      <c r="C3430">
        <v>-86.174010999999993</v>
      </c>
      <c r="D3430">
        <v>-98.469324999999998</v>
      </c>
      <c r="E3430">
        <v>-101.46026999999999</v>
      </c>
      <c r="F3430">
        <v>-1.8920898000000001E-3</v>
      </c>
      <c r="G3430">
        <v>-69.122314000000003</v>
      </c>
    </row>
    <row r="3431" spans="1:7" x14ac:dyDescent="0.25">
      <c r="A3431">
        <v>0.34289999999999998</v>
      </c>
      <c r="B3431">
        <v>-69.430542000000003</v>
      </c>
      <c r="C3431">
        <v>-86.204528999999994</v>
      </c>
      <c r="D3431">
        <v>-98.456247000000005</v>
      </c>
      <c r="E3431">
        <v>-101.45569</v>
      </c>
      <c r="F3431">
        <v>-1.9226073999999999E-3</v>
      </c>
      <c r="G3431">
        <v>-69.152832000000004</v>
      </c>
    </row>
    <row r="3432" spans="1:7" x14ac:dyDescent="0.25">
      <c r="A3432">
        <v>0.34300000000000003</v>
      </c>
      <c r="B3432">
        <v>-69.458008000000007</v>
      </c>
      <c r="C3432">
        <v>-86.200714000000005</v>
      </c>
      <c r="D3432">
        <v>-98.432267999999993</v>
      </c>
      <c r="E3432">
        <v>-101.46942</v>
      </c>
      <c r="F3432">
        <v>-2.1362305E-3</v>
      </c>
      <c r="G3432">
        <v>-69.198607999999993</v>
      </c>
    </row>
    <row r="3433" spans="1:7" x14ac:dyDescent="0.25">
      <c r="A3433">
        <v>0.34310000000000002</v>
      </c>
      <c r="B3433">
        <v>-69.479370000000003</v>
      </c>
      <c r="C3433">
        <v>-86.215973000000005</v>
      </c>
      <c r="D3433">
        <v>-98.427909</v>
      </c>
      <c r="E3433">
        <v>-101.44501</v>
      </c>
      <c r="F3433">
        <v>-2.1972656000000001E-3</v>
      </c>
      <c r="G3433">
        <v>-69.229125999999994</v>
      </c>
    </row>
    <row r="3434" spans="1:7" x14ac:dyDescent="0.25">
      <c r="A3434">
        <v>0.34320000000000001</v>
      </c>
      <c r="B3434">
        <v>-69.485473999999996</v>
      </c>
      <c r="C3434">
        <v>-86.204528999999994</v>
      </c>
      <c r="D3434">
        <v>-98.443168</v>
      </c>
      <c r="E3434">
        <v>-101.45874000000001</v>
      </c>
      <c r="F3434">
        <v>-2.2888183999999999E-3</v>
      </c>
      <c r="G3434">
        <v>-69.259643999999994</v>
      </c>
    </row>
    <row r="3435" spans="1:7" x14ac:dyDescent="0.25">
      <c r="A3435">
        <v>0.34329999999999999</v>
      </c>
      <c r="B3435">
        <v>-69.461060000000003</v>
      </c>
      <c r="C3435">
        <v>-86.196899000000002</v>
      </c>
      <c r="D3435">
        <v>-98.438807999999995</v>
      </c>
      <c r="E3435">
        <v>-101.45874000000001</v>
      </c>
      <c r="F3435">
        <v>-2.1972656000000001E-3</v>
      </c>
      <c r="G3435">
        <v>-69.259643999999994</v>
      </c>
    </row>
    <row r="3436" spans="1:7" x14ac:dyDescent="0.25">
      <c r="A3436">
        <v>0.34339999999999998</v>
      </c>
      <c r="B3436">
        <v>-69.473267000000007</v>
      </c>
      <c r="C3436">
        <v>-86.181640999999999</v>
      </c>
      <c r="D3436">
        <v>-98.440988000000004</v>
      </c>
      <c r="E3436">
        <v>-101.45874000000001</v>
      </c>
      <c r="F3436">
        <v>-2.2277832000000002E-3</v>
      </c>
      <c r="G3436">
        <v>-69.259643999999994</v>
      </c>
    </row>
    <row r="3437" spans="1:7" x14ac:dyDescent="0.25">
      <c r="A3437">
        <v>0.34350000000000003</v>
      </c>
      <c r="B3437">
        <v>-69.482422</v>
      </c>
      <c r="C3437">
        <v>-86.189269999999993</v>
      </c>
      <c r="D3437">
        <v>-98.440988000000004</v>
      </c>
      <c r="E3437">
        <v>-101.44653</v>
      </c>
      <c r="F3437">
        <v>-2.1972656000000001E-3</v>
      </c>
      <c r="G3437">
        <v>-69.335937999999999</v>
      </c>
    </row>
    <row r="3438" spans="1:7" x14ac:dyDescent="0.25">
      <c r="A3438">
        <v>0.34360000000000002</v>
      </c>
      <c r="B3438">
        <v>-69.467162999999999</v>
      </c>
      <c r="C3438">
        <v>-86.204528999999994</v>
      </c>
      <c r="D3438">
        <v>-98.447526999999994</v>
      </c>
      <c r="E3438">
        <v>-101.45111</v>
      </c>
      <c r="F3438">
        <v>-2.166748E-3</v>
      </c>
      <c r="G3438">
        <v>-69.305419999999998</v>
      </c>
    </row>
    <row r="3439" spans="1:7" x14ac:dyDescent="0.25">
      <c r="A3439">
        <v>0.34370000000000001</v>
      </c>
      <c r="B3439">
        <v>-69.476318000000006</v>
      </c>
      <c r="C3439">
        <v>-86.208343999999997</v>
      </c>
      <c r="D3439">
        <v>-98.458426000000003</v>
      </c>
      <c r="E3439">
        <v>-101.46484</v>
      </c>
      <c r="F3439">
        <v>-2.166748E-3</v>
      </c>
      <c r="G3439">
        <v>-69.305419999999998</v>
      </c>
    </row>
    <row r="3440" spans="1:7" x14ac:dyDescent="0.25">
      <c r="A3440">
        <v>0.34379999999999999</v>
      </c>
      <c r="B3440">
        <v>-69.482422</v>
      </c>
      <c r="C3440">
        <v>-86.208343999999997</v>
      </c>
      <c r="D3440">
        <v>-98.440988000000004</v>
      </c>
      <c r="E3440">
        <v>-101.45874000000001</v>
      </c>
      <c r="F3440">
        <v>-2.0751952999999998E-3</v>
      </c>
      <c r="G3440">
        <v>-69.366455000000002</v>
      </c>
    </row>
    <row r="3441" spans="1:7" x14ac:dyDescent="0.25">
      <c r="A3441">
        <v>0.34389999999999998</v>
      </c>
      <c r="B3441">
        <v>-69.476318000000006</v>
      </c>
      <c r="C3441">
        <v>-86.193084999999996</v>
      </c>
      <c r="D3441">
        <v>-98.434448000000003</v>
      </c>
      <c r="E3441">
        <v>-101.48163</v>
      </c>
      <c r="F3441">
        <v>-2.0141602000000002E-3</v>
      </c>
      <c r="G3441">
        <v>-69.351196000000002</v>
      </c>
    </row>
    <row r="3442" spans="1:7" x14ac:dyDescent="0.25">
      <c r="A3442">
        <v>0.34399999999999997</v>
      </c>
      <c r="B3442">
        <v>-69.488524999999996</v>
      </c>
      <c r="C3442">
        <v>-86.204528999999994</v>
      </c>
      <c r="D3442">
        <v>-98.436627999999999</v>
      </c>
      <c r="E3442">
        <v>-101.474</v>
      </c>
      <c r="F3442">
        <v>-2.0446777000000002E-3</v>
      </c>
      <c r="G3442">
        <v>-69.381714000000002</v>
      </c>
    </row>
    <row r="3443" spans="1:7" x14ac:dyDescent="0.25">
      <c r="A3443">
        <v>0.34410000000000002</v>
      </c>
      <c r="B3443">
        <v>-69.473267000000007</v>
      </c>
      <c r="C3443">
        <v>-86.215973000000005</v>
      </c>
      <c r="D3443">
        <v>-98.471504999999993</v>
      </c>
      <c r="E3443">
        <v>-101.4679</v>
      </c>
      <c r="F3443">
        <v>-2.1972656000000001E-3</v>
      </c>
      <c r="G3443">
        <v>-69.381714000000002</v>
      </c>
    </row>
    <row r="3444" spans="1:7" x14ac:dyDescent="0.25">
      <c r="A3444">
        <v>0.34420000000000001</v>
      </c>
      <c r="B3444">
        <v>-69.467162999999999</v>
      </c>
      <c r="C3444">
        <v>-86.174010999999993</v>
      </c>
      <c r="D3444">
        <v>-98.462785999999994</v>
      </c>
      <c r="E3444">
        <v>-101.474</v>
      </c>
      <c r="F3444">
        <v>-2.2888183999999999E-3</v>
      </c>
      <c r="G3444">
        <v>-69.320678999999998</v>
      </c>
    </row>
    <row r="3445" spans="1:7" x14ac:dyDescent="0.25">
      <c r="A3445">
        <v>0.34429999999999999</v>
      </c>
      <c r="B3445">
        <v>-69.451903999999999</v>
      </c>
      <c r="C3445">
        <v>-86.185455000000005</v>
      </c>
      <c r="D3445">
        <v>-98.475864999999999</v>
      </c>
      <c r="E3445">
        <v>-101.47247</v>
      </c>
      <c r="F3445">
        <v>-2.1972656000000001E-3</v>
      </c>
      <c r="G3445">
        <v>-69.274901999999997</v>
      </c>
    </row>
    <row r="3446" spans="1:7" x14ac:dyDescent="0.25">
      <c r="A3446">
        <v>0.34439999999999998</v>
      </c>
      <c r="B3446">
        <v>-69.451903999999999</v>
      </c>
      <c r="C3446">
        <v>-86.154938000000001</v>
      </c>
      <c r="D3446">
        <v>-98.471504999999993</v>
      </c>
      <c r="E3446">
        <v>-101.47857999999999</v>
      </c>
      <c r="F3446">
        <v>-2.0751952999999998E-3</v>
      </c>
      <c r="G3446">
        <v>-69.229125999999994</v>
      </c>
    </row>
    <row r="3447" spans="1:7" x14ac:dyDescent="0.25">
      <c r="A3447">
        <v>0.34449999999999997</v>
      </c>
      <c r="B3447">
        <v>-69.464111000000003</v>
      </c>
      <c r="C3447">
        <v>-86.174010999999993</v>
      </c>
      <c r="D3447">
        <v>-98.454066999999995</v>
      </c>
      <c r="E3447">
        <v>-101.4679</v>
      </c>
      <c r="F3447">
        <v>-2.1362305E-3</v>
      </c>
      <c r="G3447">
        <v>-69.213866999999993</v>
      </c>
    </row>
    <row r="3448" spans="1:7" x14ac:dyDescent="0.25">
      <c r="A3448">
        <v>0.34460000000000002</v>
      </c>
      <c r="B3448">
        <v>-69.439696999999995</v>
      </c>
      <c r="C3448">
        <v>-86.189269999999993</v>
      </c>
      <c r="D3448">
        <v>-98.451886999999999</v>
      </c>
      <c r="E3448">
        <v>-101.474</v>
      </c>
      <c r="F3448">
        <v>-1.9226073999999999E-3</v>
      </c>
      <c r="G3448">
        <v>-69.198607999999993</v>
      </c>
    </row>
    <row r="3449" spans="1:7" x14ac:dyDescent="0.25">
      <c r="A3449">
        <v>0.34470000000000001</v>
      </c>
      <c r="B3449">
        <v>-69.430542000000003</v>
      </c>
      <c r="C3449">
        <v>-86.196899000000002</v>
      </c>
      <c r="D3449">
        <v>-98.458426000000003</v>
      </c>
      <c r="E3449">
        <v>-101.50909</v>
      </c>
      <c r="F3449">
        <v>-2.0446777000000002E-3</v>
      </c>
      <c r="G3449">
        <v>-69.213866999999993</v>
      </c>
    </row>
    <row r="3450" spans="1:7" x14ac:dyDescent="0.25">
      <c r="A3450">
        <v>0.3448</v>
      </c>
      <c r="B3450">
        <v>-69.427490000000006</v>
      </c>
      <c r="C3450">
        <v>-86.204528999999994</v>
      </c>
      <c r="D3450">
        <v>-98.478044999999995</v>
      </c>
      <c r="E3450">
        <v>-101.49078</v>
      </c>
      <c r="F3450">
        <v>-2.0141602000000002E-3</v>
      </c>
      <c r="G3450">
        <v>-69.290160999999998</v>
      </c>
    </row>
    <row r="3451" spans="1:7" x14ac:dyDescent="0.25">
      <c r="A3451">
        <v>0.34489999999999998</v>
      </c>
      <c r="B3451">
        <v>-69.445801000000003</v>
      </c>
      <c r="C3451">
        <v>-86.212158000000002</v>
      </c>
      <c r="D3451">
        <v>-98.486763999999994</v>
      </c>
      <c r="E3451">
        <v>-101.49841000000001</v>
      </c>
      <c r="F3451">
        <v>-2.0141602000000002E-3</v>
      </c>
      <c r="G3451">
        <v>-69.320678999999998</v>
      </c>
    </row>
    <row r="3452" spans="1:7" x14ac:dyDescent="0.25">
      <c r="A3452">
        <v>0.34499999999999997</v>
      </c>
      <c r="B3452">
        <v>-69.461060000000003</v>
      </c>
      <c r="C3452">
        <v>-86.170197000000002</v>
      </c>
      <c r="D3452">
        <v>-98.493303999999995</v>
      </c>
      <c r="E3452">
        <v>-101.47857999999999</v>
      </c>
      <c r="F3452">
        <v>-2.1362305E-3</v>
      </c>
      <c r="G3452">
        <v>-69.381714000000002</v>
      </c>
    </row>
    <row r="3453" spans="1:7" x14ac:dyDescent="0.25">
      <c r="A3453">
        <v>0.34510000000000002</v>
      </c>
      <c r="B3453">
        <v>-69.479370000000003</v>
      </c>
      <c r="C3453">
        <v>-86.166381999999999</v>
      </c>
      <c r="D3453">
        <v>-98.484583999999998</v>
      </c>
      <c r="E3453">
        <v>-101.45874000000001</v>
      </c>
      <c r="F3453">
        <v>-2.3498535E-3</v>
      </c>
      <c r="G3453">
        <v>-69.396973000000003</v>
      </c>
    </row>
    <row r="3454" spans="1:7" x14ac:dyDescent="0.25">
      <c r="A3454">
        <v>0.34520000000000001</v>
      </c>
      <c r="B3454">
        <v>-69.473267000000007</v>
      </c>
      <c r="C3454">
        <v>-86.204528999999994</v>
      </c>
      <c r="D3454">
        <v>-98.480225000000004</v>
      </c>
      <c r="E3454">
        <v>-101.46484</v>
      </c>
      <c r="F3454">
        <v>-2.1362305E-3</v>
      </c>
      <c r="G3454">
        <v>-69.351196000000002</v>
      </c>
    </row>
    <row r="3455" spans="1:7" x14ac:dyDescent="0.25">
      <c r="A3455">
        <v>0.3453</v>
      </c>
      <c r="B3455">
        <v>-69.454955999999996</v>
      </c>
      <c r="C3455">
        <v>-86.231232000000006</v>
      </c>
      <c r="D3455">
        <v>-98.484583999999998</v>
      </c>
      <c r="E3455">
        <v>-101.45721</v>
      </c>
      <c r="F3455">
        <v>-2.1362305E-3</v>
      </c>
      <c r="G3455">
        <v>-69.305419999999998</v>
      </c>
    </row>
    <row r="3456" spans="1:7" x14ac:dyDescent="0.25">
      <c r="A3456">
        <v>0.34539999999999998</v>
      </c>
      <c r="B3456">
        <v>-69.464111000000003</v>
      </c>
      <c r="C3456">
        <v>-86.231232000000006</v>
      </c>
      <c r="D3456">
        <v>-98.475864999999999</v>
      </c>
      <c r="E3456">
        <v>-101.46178999999999</v>
      </c>
      <c r="F3456">
        <v>-2.1362305E-3</v>
      </c>
      <c r="G3456">
        <v>-69.290160999999998</v>
      </c>
    </row>
    <row r="3457" spans="1:7" x14ac:dyDescent="0.25">
      <c r="A3457">
        <v>0.34549999999999997</v>
      </c>
      <c r="B3457">
        <v>-69.497681</v>
      </c>
      <c r="C3457">
        <v>-86.238861</v>
      </c>
      <c r="D3457">
        <v>-98.469324999999998</v>
      </c>
      <c r="E3457">
        <v>-101.474</v>
      </c>
      <c r="F3457">
        <v>-1.8920898000000001E-3</v>
      </c>
      <c r="G3457">
        <v>-69.366455000000002</v>
      </c>
    </row>
    <row r="3458" spans="1:7" x14ac:dyDescent="0.25">
      <c r="A3458">
        <v>0.34560000000000002</v>
      </c>
      <c r="B3458">
        <v>-69.491577000000007</v>
      </c>
      <c r="C3458">
        <v>-86.235045999999997</v>
      </c>
      <c r="D3458">
        <v>-98.458426000000003</v>
      </c>
      <c r="E3458">
        <v>-101.47095</v>
      </c>
      <c r="F3458">
        <v>-1.8615723E-3</v>
      </c>
      <c r="G3458">
        <v>-69.366455000000002</v>
      </c>
    </row>
    <row r="3459" spans="1:7" x14ac:dyDescent="0.25">
      <c r="A3459">
        <v>0.34570000000000001</v>
      </c>
      <c r="B3459">
        <v>-69.491577000000007</v>
      </c>
      <c r="C3459">
        <v>-86.215973000000005</v>
      </c>
      <c r="D3459">
        <v>-98.454066999999995</v>
      </c>
      <c r="E3459">
        <v>-101.47095</v>
      </c>
      <c r="F3459">
        <v>-1.953125E-3</v>
      </c>
      <c r="G3459">
        <v>-69.381714000000002</v>
      </c>
    </row>
    <row r="3460" spans="1:7" x14ac:dyDescent="0.25">
      <c r="A3460">
        <v>0.3458</v>
      </c>
      <c r="B3460">
        <v>-69.467162999999999</v>
      </c>
      <c r="C3460">
        <v>-86.250304999999997</v>
      </c>
      <c r="D3460">
        <v>-98.447526999999994</v>
      </c>
      <c r="E3460">
        <v>-101.47247</v>
      </c>
      <c r="F3460">
        <v>-1.9836426000000001E-3</v>
      </c>
      <c r="G3460">
        <v>-69.366455000000002</v>
      </c>
    </row>
    <row r="3461" spans="1:7" x14ac:dyDescent="0.25">
      <c r="A3461">
        <v>0.34589999999999999</v>
      </c>
      <c r="B3461">
        <v>-69.482422</v>
      </c>
      <c r="C3461">
        <v>-86.273193000000006</v>
      </c>
      <c r="D3461">
        <v>-98.436627999999999</v>
      </c>
      <c r="E3461">
        <v>-101.47095</v>
      </c>
      <c r="F3461">
        <v>-2.1057128999999999E-3</v>
      </c>
      <c r="G3461">
        <v>-69.259643999999994</v>
      </c>
    </row>
    <row r="3462" spans="1:7" x14ac:dyDescent="0.25">
      <c r="A3462">
        <v>0.34599999999999997</v>
      </c>
      <c r="B3462">
        <v>-69.500731999999999</v>
      </c>
      <c r="C3462">
        <v>-86.238861</v>
      </c>
      <c r="D3462">
        <v>-98.432267999999993</v>
      </c>
      <c r="E3462">
        <v>-101.45721</v>
      </c>
      <c r="F3462">
        <v>-2.1362305E-3</v>
      </c>
      <c r="G3462">
        <v>-69.320678999999998</v>
      </c>
    </row>
    <row r="3463" spans="1:7" x14ac:dyDescent="0.25">
      <c r="A3463">
        <v>0.34610000000000002</v>
      </c>
      <c r="B3463">
        <v>-69.485473999999996</v>
      </c>
      <c r="C3463">
        <v>-86.257935000000003</v>
      </c>
      <c r="D3463">
        <v>-98.384311999999994</v>
      </c>
      <c r="E3463">
        <v>-101.47552</v>
      </c>
      <c r="F3463">
        <v>-2.1057128999999999E-3</v>
      </c>
      <c r="G3463">
        <v>-69.335937999999999</v>
      </c>
    </row>
    <row r="3464" spans="1:7" x14ac:dyDescent="0.25">
      <c r="A3464">
        <v>0.34620000000000001</v>
      </c>
      <c r="B3464">
        <v>-69.488524999999996</v>
      </c>
      <c r="C3464">
        <v>-86.246489999999994</v>
      </c>
      <c r="D3464">
        <v>-98.417010000000005</v>
      </c>
      <c r="E3464">
        <v>-101.50299</v>
      </c>
      <c r="F3464">
        <v>-2.1362305E-3</v>
      </c>
      <c r="G3464">
        <v>-69.274901999999997</v>
      </c>
    </row>
    <row r="3465" spans="1:7" x14ac:dyDescent="0.25">
      <c r="A3465">
        <v>0.3463</v>
      </c>
      <c r="B3465">
        <v>-69.458008000000007</v>
      </c>
      <c r="C3465">
        <v>-86.242676000000003</v>
      </c>
      <c r="D3465">
        <v>-98.432267999999993</v>
      </c>
      <c r="E3465">
        <v>-101.51519999999999</v>
      </c>
      <c r="F3465">
        <v>-2.166748E-3</v>
      </c>
      <c r="G3465">
        <v>-69.290160999999998</v>
      </c>
    </row>
    <row r="3466" spans="1:7" x14ac:dyDescent="0.25">
      <c r="A3466">
        <v>0.34639999999999999</v>
      </c>
      <c r="B3466">
        <v>-69.482422</v>
      </c>
      <c r="C3466">
        <v>-86.219787999999994</v>
      </c>
      <c r="D3466">
        <v>-98.458426000000003</v>
      </c>
      <c r="E3466">
        <v>-101.50757</v>
      </c>
      <c r="F3466">
        <v>-2.0446777000000002E-3</v>
      </c>
      <c r="G3466">
        <v>-69.335937999999999</v>
      </c>
    </row>
    <row r="3467" spans="1:7" x14ac:dyDescent="0.25">
      <c r="A3467">
        <v>0.34649999999999997</v>
      </c>
      <c r="B3467">
        <v>-69.509888000000004</v>
      </c>
      <c r="C3467">
        <v>-86.223602</v>
      </c>
      <c r="D3467">
        <v>-98.462785999999994</v>
      </c>
      <c r="E3467">
        <v>-101.51519999999999</v>
      </c>
      <c r="F3467">
        <v>-1.9836426000000001E-3</v>
      </c>
      <c r="G3467">
        <v>-69.366455000000002</v>
      </c>
    </row>
    <row r="3468" spans="1:7" x14ac:dyDescent="0.25">
      <c r="A3468">
        <v>0.34660000000000002</v>
      </c>
      <c r="B3468">
        <v>-69.488524999999996</v>
      </c>
      <c r="C3468">
        <v>-86.212158000000002</v>
      </c>
      <c r="D3468">
        <v>-98.438807999999995</v>
      </c>
      <c r="E3468">
        <v>-101.52588</v>
      </c>
      <c r="F3468">
        <v>-1.9836426000000001E-3</v>
      </c>
      <c r="G3468">
        <v>-69.305419999999998</v>
      </c>
    </row>
    <row r="3469" spans="1:7" x14ac:dyDescent="0.25">
      <c r="A3469">
        <v>0.34670000000000001</v>
      </c>
      <c r="B3469">
        <v>-69.473267000000007</v>
      </c>
      <c r="C3469">
        <v>-86.193084999999996</v>
      </c>
      <c r="D3469">
        <v>-98.440988000000004</v>
      </c>
      <c r="E3469">
        <v>-101.49994</v>
      </c>
      <c r="F3469">
        <v>-1.9226073999999999E-3</v>
      </c>
      <c r="G3469">
        <v>-69.274901999999997</v>
      </c>
    </row>
    <row r="3470" spans="1:7" x14ac:dyDescent="0.25">
      <c r="A3470">
        <v>0.3468</v>
      </c>
      <c r="B3470">
        <v>-69.512939000000003</v>
      </c>
      <c r="C3470">
        <v>-86.223602</v>
      </c>
      <c r="D3470">
        <v>-98.436627999999999</v>
      </c>
      <c r="E3470">
        <v>-101.49231</v>
      </c>
      <c r="F3470">
        <v>-1.9226073999999999E-3</v>
      </c>
      <c r="G3470">
        <v>-69.305419999999998</v>
      </c>
    </row>
    <row r="3471" spans="1:7" x14ac:dyDescent="0.25">
      <c r="A3471">
        <v>0.34689999999999999</v>
      </c>
      <c r="B3471">
        <v>-69.503783999999996</v>
      </c>
      <c r="C3471">
        <v>-86.212158000000002</v>
      </c>
      <c r="D3471">
        <v>-98.423548999999994</v>
      </c>
      <c r="E3471">
        <v>-101.48314999999999</v>
      </c>
      <c r="F3471">
        <v>-2.0141602000000002E-3</v>
      </c>
      <c r="G3471">
        <v>-69.320678999999998</v>
      </c>
    </row>
    <row r="3472" spans="1:7" x14ac:dyDescent="0.25">
      <c r="A3472">
        <v>0.34699999999999998</v>
      </c>
      <c r="B3472">
        <v>-69.506836000000007</v>
      </c>
      <c r="C3472">
        <v>-86.238861</v>
      </c>
      <c r="D3472">
        <v>-98.436627999999999</v>
      </c>
      <c r="E3472">
        <v>-101.49688999999999</v>
      </c>
      <c r="F3472">
        <v>-2.1362305E-3</v>
      </c>
      <c r="G3472">
        <v>-69.335937999999999</v>
      </c>
    </row>
    <row r="3473" spans="1:7" x14ac:dyDescent="0.25">
      <c r="A3473">
        <v>0.34710000000000002</v>
      </c>
      <c r="B3473">
        <v>-69.546509</v>
      </c>
      <c r="C3473">
        <v>-86.257935000000003</v>
      </c>
      <c r="D3473">
        <v>-98.421368999999999</v>
      </c>
      <c r="E3473">
        <v>-101.50299</v>
      </c>
      <c r="F3473">
        <v>-2.166748E-3</v>
      </c>
      <c r="G3473">
        <v>-69.320678999999998</v>
      </c>
    </row>
    <row r="3474" spans="1:7" x14ac:dyDescent="0.25">
      <c r="A3474">
        <v>0.34720000000000001</v>
      </c>
      <c r="B3474">
        <v>-69.564819</v>
      </c>
      <c r="C3474">
        <v>-86.261748999999995</v>
      </c>
      <c r="D3474">
        <v>-98.414829999999995</v>
      </c>
      <c r="E3474">
        <v>-101.48773</v>
      </c>
      <c r="F3474">
        <v>-2.1972656000000001E-3</v>
      </c>
      <c r="G3474">
        <v>-69.366455000000002</v>
      </c>
    </row>
    <row r="3475" spans="1:7" x14ac:dyDescent="0.25">
      <c r="A3475">
        <v>0.3473</v>
      </c>
      <c r="B3475">
        <v>-69.555663999999993</v>
      </c>
      <c r="C3475">
        <v>-86.269379000000001</v>
      </c>
      <c r="D3475">
        <v>-98.406109999999998</v>
      </c>
      <c r="E3475">
        <v>-101.47705000000001</v>
      </c>
      <c r="F3475">
        <v>-2.0751952999999998E-3</v>
      </c>
      <c r="G3475">
        <v>-69.366455000000002</v>
      </c>
    </row>
    <row r="3476" spans="1:7" x14ac:dyDescent="0.25">
      <c r="A3476">
        <v>0.34739999999999999</v>
      </c>
      <c r="B3476">
        <v>-69.567870999999997</v>
      </c>
      <c r="C3476">
        <v>-86.261748999999995</v>
      </c>
      <c r="D3476">
        <v>-98.427909</v>
      </c>
      <c r="E3476">
        <v>-101.49384000000001</v>
      </c>
      <c r="F3476">
        <v>-2.0141602000000002E-3</v>
      </c>
      <c r="G3476">
        <v>-69.381714000000002</v>
      </c>
    </row>
    <row r="3477" spans="1:7" x14ac:dyDescent="0.25">
      <c r="A3477">
        <v>0.34749999999999998</v>
      </c>
      <c r="B3477">
        <v>-69.595337000000001</v>
      </c>
      <c r="C3477">
        <v>-86.223602</v>
      </c>
      <c r="D3477">
        <v>-98.447526999999994</v>
      </c>
      <c r="E3477">
        <v>-101.50452</v>
      </c>
      <c r="F3477">
        <v>-2.0446777000000002E-3</v>
      </c>
      <c r="G3477">
        <v>-69.412231000000006</v>
      </c>
    </row>
    <row r="3478" spans="1:7" x14ac:dyDescent="0.25">
      <c r="A3478">
        <v>0.34760000000000002</v>
      </c>
      <c r="B3478">
        <v>-69.601439999999997</v>
      </c>
      <c r="C3478">
        <v>-86.261748999999995</v>
      </c>
      <c r="D3478">
        <v>-98.408289999999994</v>
      </c>
      <c r="E3478">
        <v>-101.5213</v>
      </c>
      <c r="F3478">
        <v>-2.0141602000000002E-3</v>
      </c>
      <c r="G3478">
        <v>-69.427490000000006</v>
      </c>
    </row>
    <row r="3479" spans="1:7" x14ac:dyDescent="0.25">
      <c r="A3479">
        <v>0.34770000000000001</v>
      </c>
      <c r="B3479">
        <v>-69.586181999999994</v>
      </c>
      <c r="C3479">
        <v>-86.330414000000005</v>
      </c>
      <c r="D3479">
        <v>-98.421368999999999</v>
      </c>
      <c r="E3479">
        <v>-101.49688999999999</v>
      </c>
      <c r="F3479">
        <v>-1.8615723E-3</v>
      </c>
      <c r="G3479">
        <v>-69.427490000000006</v>
      </c>
    </row>
    <row r="3480" spans="1:7" x14ac:dyDescent="0.25">
      <c r="A3480">
        <v>0.3478</v>
      </c>
      <c r="B3480">
        <v>-69.580078</v>
      </c>
      <c r="C3480">
        <v>-86.326599000000002</v>
      </c>
      <c r="D3480">
        <v>-98.445346999999998</v>
      </c>
      <c r="E3480">
        <v>-101.49688999999999</v>
      </c>
      <c r="F3480">
        <v>-2.0141602000000002E-3</v>
      </c>
      <c r="G3480">
        <v>-69.458008000000007</v>
      </c>
    </row>
    <row r="3481" spans="1:7" x14ac:dyDescent="0.25">
      <c r="A3481">
        <v>0.34789999999999999</v>
      </c>
      <c r="B3481">
        <v>-69.607544000000004</v>
      </c>
      <c r="C3481">
        <v>-86.307525999999996</v>
      </c>
      <c r="D3481">
        <v>-98.440988000000004</v>
      </c>
      <c r="E3481">
        <v>-101.49841000000001</v>
      </c>
      <c r="F3481">
        <v>-2.1362305E-3</v>
      </c>
      <c r="G3481">
        <v>-69.427490000000006</v>
      </c>
    </row>
    <row r="3482" spans="1:7" x14ac:dyDescent="0.25">
      <c r="A3482">
        <v>0.34799999999999998</v>
      </c>
      <c r="B3482">
        <v>-69.573975000000004</v>
      </c>
      <c r="C3482">
        <v>-86.288452000000007</v>
      </c>
      <c r="D3482">
        <v>-98.423548999999994</v>
      </c>
      <c r="E3482">
        <v>-101.49688999999999</v>
      </c>
      <c r="F3482">
        <v>-2.1972656000000001E-3</v>
      </c>
      <c r="G3482">
        <v>-69.366455000000002</v>
      </c>
    </row>
    <row r="3483" spans="1:7" x14ac:dyDescent="0.25">
      <c r="A3483">
        <v>0.34810000000000002</v>
      </c>
      <c r="B3483">
        <v>-69.546509</v>
      </c>
      <c r="C3483">
        <v>-86.292266999999995</v>
      </c>
      <c r="D3483">
        <v>-98.434448000000003</v>
      </c>
      <c r="E3483">
        <v>-101.49231</v>
      </c>
      <c r="F3483">
        <v>-2.1972656000000001E-3</v>
      </c>
      <c r="G3483">
        <v>-69.320678999999998</v>
      </c>
    </row>
    <row r="3484" spans="1:7" x14ac:dyDescent="0.25">
      <c r="A3484">
        <v>0.34820000000000001</v>
      </c>
      <c r="B3484">
        <v>-69.567870999999997</v>
      </c>
      <c r="C3484">
        <v>-86.311340000000001</v>
      </c>
      <c r="D3484">
        <v>-98.419189000000003</v>
      </c>
      <c r="E3484">
        <v>-101.49841000000001</v>
      </c>
      <c r="F3484">
        <v>-2.166748E-3</v>
      </c>
      <c r="G3484">
        <v>-69.290160999999998</v>
      </c>
    </row>
    <row r="3485" spans="1:7" x14ac:dyDescent="0.25">
      <c r="A3485">
        <v>0.3483</v>
      </c>
      <c r="B3485">
        <v>-69.567870999999997</v>
      </c>
      <c r="C3485">
        <v>-86.296081999999998</v>
      </c>
      <c r="D3485">
        <v>-98.417010000000005</v>
      </c>
      <c r="E3485">
        <v>-101.48621</v>
      </c>
      <c r="F3485">
        <v>-2.0141602000000002E-3</v>
      </c>
      <c r="G3485">
        <v>-69.335937999999999</v>
      </c>
    </row>
    <row r="3486" spans="1:7" x14ac:dyDescent="0.25">
      <c r="A3486">
        <v>0.34839999999999999</v>
      </c>
      <c r="B3486">
        <v>-69.589232999999993</v>
      </c>
      <c r="C3486">
        <v>-86.307525999999996</v>
      </c>
      <c r="D3486">
        <v>-98.414829999999995</v>
      </c>
      <c r="E3486">
        <v>-101.47247</v>
      </c>
      <c r="F3486">
        <v>-2.0446777000000002E-3</v>
      </c>
      <c r="G3486">
        <v>-69.335937999999999</v>
      </c>
    </row>
    <row r="3487" spans="1:7" x14ac:dyDescent="0.25">
      <c r="A3487">
        <v>0.34849999999999998</v>
      </c>
      <c r="B3487">
        <v>-69.580078</v>
      </c>
      <c r="C3487">
        <v>-86.288452000000007</v>
      </c>
      <c r="D3487">
        <v>-98.417010000000005</v>
      </c>
      <c r="E3487">
        <v>-101.48314999999999</v>
      </c>
      <c r="F3487">
        <v>-2.0751952999999998E-3</v>
      </c>
      <c r="G3487">
        <v>-69.335937999999999</v>
      </c>
    </row>
    <row r="3488" spans="1:7" x14ac:dyDescent="0.25">
      <c r="A3488">
        <v>0.34860000000000002</v>
      </c>
      <c r="B3488">
        <v>-69.564819</v>
      </c>
      <c r="C3488">
        <v>-86.273193000000006</v>
      </c>
      <c r="D3488">
        <v>-98.390851999999995</v>
      </c>
      <c r="E3488">
        <v>-101.49994</v>
      </c>
      <c r="F3488">
        <v>-1.953125E-3</v>
      </c>
      <c r="G3488">
        <v>-69.274901999999997</v>
      </c>
    </row>
    <row r="3489" spans="1:7" x14ac:dyDescent="0.25">
      <c r="A3489">
        <v>0.34870000000000001</v>
      </c>
      <c r="B3489">
        <v>-69.592285000000004</v>
      </c>
      <c r="C3489">
        <v>-86.299896000000004</v>
      </c>
      <c r="D3489">
        <v>-98.423548999999994</v>
      </c>
      <c r="E3489">
        <v>-101.49536000000001</v>
      </c>
      <c r="F3489">
        <v>-1.9226073999999999E-3</v>
      </c>
      <c r="G3489">
        <v>-69.320678999999998</v>
      </c>
    </row>
    <row r="3490" spans="1:7" x14ac:dyDescent="0.25">
      <c r="A3490">
        <v>0.3488</v>
      </c>
      <c r="B3490">
        <v>-69.622803000000005</v>
      </c>
      <c r="C3490">
        <v>-86.280822999999998</v>
      </c>
      <c r="D3490">
        <v>-98.430088999999995</v>
      </c>
      <c r="E3490">
        <v>-101.51215000000001</v>
      </c>
      <c r="F3490">
        <v>-1.8920898000000001E-3</v>
      </c>
      <c r="G3490">
        <v>-69.381714000000002</v>
      </c>
    </row>
    <row r="3491" spans="1:7" x14ac:dyDescent="0.25">
      <c r="A3491">
        <v>0.34889999999999999</v>
      </c>
      <c r="B3491">
        <v>-69.631957999999997</v>
      </c>
      <c r="C3491">
        <v>-86.288452000000007</v>
      </c>
      <c r="D3491">
        <v>-98.397390999999999</v>
      </c>
      <c r="E3491">
        <v>-101.52435</v>
      </c>
      <c r="F3491">
        <v>-2.0141602000000002E-3</v>
      </c>
      <c r="G3491">
        <v>-69.366455000000002</v>
      </c>
    </row>
    <row r="3492" spans="1:7" x14ac:dyDescent="0.25">
      <c r="A3492">
        <v>0.34899999999999998</v>
      </c>
      <c r="B3492">
        <v>-69.616698999999997</v>
      </c>
      <c r="C3492">
        <v>-86.284637000000004</v>
      </c>
      <c r="D3492">
        <v>-98.419189000000003</v>
      </c>
      <c r="E3492">
        <v>-101.51824999999999</v>
      </c>
      <c r="F3492">
        <v>-2.1972656000000001E-3</v>
      </c>
      <c r="G3492">
        <v>-69.412231000000006</v>
      </c>
    </row>
    <row r="3493" spans="1:7" x14ac:dyDescent="0.25">
      <c r="A3493">
        <v>0.34910000000000002</v>
      </c>
      <c r="B3493">
        <v>-69.607544000000004</v>
      </c>
      <c r="C3493">
        <v>-86.280822999999998</v>
      </c>
      <c r="D3493">
        <v>-98.425729000000004</v>
      </c>
      <c r="E3493">
        <v>-101.51215000000001</v>
      </c>
      <c r="F3493">
        <v>-2.2277832000000002E-3</v>
      </c>
      <c r="G3493">
        <v>-69.427490000000006</v>
      </c>
    </row>
    <row r="3494" spans="1:7" x14ac:dyDescent="0.25">
      <c r="A3494">
        <v>0.34920000000000001</v>
      </c>
      <c r="B3494">
        <v>-69.573975000000004</v>
      </c>
      <c r="C3494">
        <v>-86.280822999999998</v>
      </c>
      <c r="D3494">
        <v>-98.419189000000003</v>
      </c>
      <c r="E3494">
        <v>-101.49536000000001</v>
      </c>
      <c r="F3494">
        <v>-2.166748E-3</v>
      </c>
      <c r="G3494">
        <v>-69.320678999999998</v>
      </c>
    </row>
    <row r="3495" spans="1:7" x14ac:dyDescent="0.25">
      <c r="A3495">
        <v>0.3493</v>
      </c>
      <c r="B3495">
        <v>-69.537353999999993</v>
      </c>
      <c r="C3495">
        <v>-86.257935000000003</v>
      </c>
      <c r="D3495">
        <v>-98.401751000000004</v>
      </c>
      <c r="E3495">
        <v>-101.50145999999999</v>
      </c>
      <c r="F3495">
        <v>-2.166748E-3</v>
      </c>
      <c r="G3495">
        <v>-69.290160999999998</v>
      </c>
    </row>
    <row r="3496" spans="1:7" x14ac:dyDescent="0.25">
      <c r="A3496">
        <v>0.34939999999999999</v>
      </c>
      <c r="B3496">
        <v>-69.546509</v>
      </c>
      <c r="C3496">
        <v>-86.261748999999995</v>
      </c>
      <c r="D3496">
        <v>-98.403931</v>
      </c>
      <c r="E3496">
        <v>-101.50452</v>
      </c>
      <c r="F3496">
        <v>-2.166748E-3</v>
      </c>
      <c r="G3496">
        <v>-69.366455000000002</v>
      </c>
    </row>
    <row r="3497" spans="1:7" x14ac:dyDescent="0.25">
      <c r="A3497">
        <v>0.34949999999999998</v>
      </c>
      <c r="B3497">
        <v>-69.577026000000004</v>
      </c>
      <c r="C3497">
        <v>-86.284637000000004</v>
      </c>
      <c r="D3497">
        <v>-98.388672</v>
      </c>
      <c r="E3497">
        <v>-101.50299</v>
      </c>
      <c r="F3497">
        <v>-2.1362305E-3</v>
      </c>
      <c r="G3497">
        <v>-69.351196000000002</v>
      </c>
    </row>
    <row r="3498" spans="1:7" x14ac:dyDescent="0.25">
      <c r="A3498">
        <v>0.34960000000000002</v>
      </c>
      <c r="B3498">
        <v>-69.555663999999993</v>
      </c>
      <c r="C3498">
        <v>-86.273193000000006</v>
      </c>
      <c r="D3498">
        <v>-98.399570999999995</v>
      </c>
      <c r="E3498">
        <v>-101.52435</v>
      </c>
      <c r="F3498">
        <v>-1.9226073999999999E-3</v>
      </c>
      <c r="G3498">
        <v>-69.366455000000002</v>
      </c>
    </row>
    <row r="3499" spans="1:7" x14ac:dyDescent="0.25">
      <c r="A3499">
        <v>0.34970000000000001</v>
      </c>
      <c r="B3499">
        <v>-69.583129999999997</v>
      </c>
      <c r="C3499">
        <v>-86.284637000000004</v>
      </c>
      <c r="D3499">
        <v>-98.388672</v>
      </c>
      <c r="E3499">
        <v>-101.52588</v>
      </c>
      <c r="F3499">
        <v>-1.9836426000000001E-3</v>
      </c>
      <c r="G3499">
        <v>-69.442749000000006</v>
      </c>
    </row>
    <row r="3500" spans="1:7" x14ac:dyDescent="0.25">
      <c r="A3500">
        <v>0.3498</v>
      </c>
      <c r="B3500">
        <v>-69.601439999999997</v>
      </c>
      <c r="C3500">
        <v>-86.269379000000001</v>
      </c>
      <c r="D3500">
        <v>-98.408289999999994</v>
      </c>
      <c r="E3500">
        <v>-101.50909</v>
      </c>
      <c r="F3500">
        <v>-2.0141602000000002E-3</v>
      </c>
      <c r="G3500">
        <v>-69.366455000000002</v>
      </c>
    </row>
    <row r="3501" spans="1:7" x14ac:dyDescent="0.25">
      <c r="A3501">
        <v>0.34989999999999999</v>
      </c>
      <c r="B3501">
        <v>-69.604491999999993</v>
      </c>
      <c r="C3501">
        <v>-86.265563999999998</v>
      </c>
      <c r="D3501">
        <v>-98.397390999999999</v>
      </c>
      <c r="E3501">
        <v>-101.5274</v>
      </c>
      <c r="F3501">
        <v>-2.1362305E-3</v>
      </c>
      <c r="G3501">
        <v>-69.412231000000006</v>
      </c>
    </row>
    <row r="3502" spans="1:7" x14ac:dyDescent="0.25">
      <c r="A3502">
        <v>0.35</v>
      </c>
      <c r="B3502">
        <v>-69.595337000000001</v>
      </c>
      <c r="C3502">
        <v>-86.277007999999995</v>
      </c>
      <c r="D3502">
        <v>-98.393032000000005</v>
      </c>
      <c r="E3502">
        <v>-101.54724</v>
      </c>
      <c r="F3502">
        <v>-2.2583007999999998E-3</v>
      </c>
      <c r="G3502">
        <v>-69.412231000000006</v>
      </c>
    </row>
    <row r="3503" spans="1:7" x14ac:dyDescent="0.25">
      <c r="A3503">
        <v>0.35010000000000002</v>
      </c>
      <c r="B3503">
        <v>-69.573975000000004</v>
      </c>
      <c r="C3503">
        <v>-86.303711000000007</v>
      </c>
      <c r="D3503">
        <v>-98.403931</v>
      </c>
      <c r="E3503">
        <v>-101.5274</v>
      </c>
      <c r="F3503">
        <v>-2.0446777000000002E-3</v>
      </c>
      <c r="G3503">
        <v>-69.396973000000003</v>
      </c>
    </row>
    <row r="3504" spans="1:7" x14ac:dyDescent="0.25">
      <c r="A3504">
        <v>0.35020000000000001</v>
      </c>
      <c r="B3504">
        <v>-69.577026000000004</v>
      </c>
      <c r="C3504">
        <v>-86.288452000000007</v>
      </c>
      <c r="D3504">
        <v>-98.412649999999999</v>
      </c>
      <c r="E3504">
        <v>-101.51519999999999</v>
      </c>
      <c r="F3504">
        <v>-2.0446777000000002E-3</v>
      </c>
      <c r="G3504">
        <v>-69.381714000000002</v>
      </c>
    </row>
    <row r="3505" spans="1:7" x14ac:dyDescent="0.25">
      <c r="A3505">
        <v>0.3503</v>
      </c>
      <c r="B3505">
        <v>-69.567870999999997</v>
      </c>
      <c r="C3505">
        <v>-86.269379000000001</v>
      </c>
      <c r="D3505">
        <v>-98.377773000000005</v>
      </c>
      <c r="E3505">
        <v>-101.5274</v>
      </c>
      <c r="F3505">
        <v>-2.1057128999999999E-3</v>
      </c>
      <c r="G3505">
        <v>-69.366455000000002</v>
      </c>
    </row>
    <row r="3506" spans="1:7" x14ac:dyDescent="0.25">
      <c r="A3506">
        <v>0.35039999999999999</v>
      </c>
      <c r="B3506">
        <v>-69.601439999999997</v>
      </c>
      <c r="C3506">
        <v>-86.257935000000003</v>
      </c>
      <c r="D3506">
        <v>-98.390851999999995</v>
      </c>
      <c r="E3506">
        <v>-101.54877</v>
      </c>
      <c r="F3506">
        <v>-2.0446777000000002E-3</v>
      </c>
      <c r="G3506">
        <v>-69.351196000000002</v>
      </c>
    </row>
    <row r="3507" spans="1:7" x14ac:dyDescent="0.25">
      <c r="A3507">
        <v>0.35049999999999998</v>
      </c>
      <c r="B3507">
        <v>-69.619750999999994</v>
      </c>
      <c r="C3507">
        <v>-86.235045999999997</v>
      </c>
      <c r="D3507">
        <v>-98.412649999999999</v>
      </c>
      <c r="E3507">
        <v>-101.54572</v>
      </c>
      <c r="F3507">
        <v>-1.9836426000000001E-3</v>
      </c>
      <c r="G3507">
        <v>-69.351196000000002</v>
      </c>
    </row>
    <row r="3508" spans="1:7" x14ac:dyDescent="0.25">
      <c r="A3508">
        <v>0.35060000000000002</v>
      </c>
      <c r="B3508">
        <v>-69.610596000000001</v>
      </c>
      <c r="C3508">
        <v>-86.250304999999997</v>
      </c>
      <c r="D3508">
        <v>-98.403931</v>
      </c>
      <c r="E3508">
        <v>-101.53351000000001</v>
      </c>
      <c r="F3508">
        <v>-1.739502E-3</v>
      </c>
      <c r="G3508">
        <v>-69.396973000000003</v>
      </c>
    </row>
    <row r="3509" spans="1:7" x14ac:dyDescent="0.25">
      <c r="A3509">
        <v>0.35070000000000001</v>
      </c>
      <c r="B3509">
        <v>-69.595337000000001</v>
      </c>
      <c r="C3509">
        <v>-86.227417000000003</v>
      </c>
      <c r="D3509">
        <v>-98.399570999999995</v>
      </c>
      <c r="E3509">
        <v>-101.52283</v>
      </c>
      <c r="F3509">
        <v>-1.8615723E-3</v>
      </c>
      <c r="G3509">
        <v>-69.412231000000006</v>
      </c>
    </row>
    <row r="3510" spans="1:7" x14ac:dyDescent="0.25">
      <c r="A3510">
        <v>0.3508</v>
      </c>
      <c r="B3510">
        <v>-69.577026000000004</v>
      </c>
      <c r="C3510">
        <v>-86.231232000000006</v>
      </c>
      <c r="D3510">
        <v>-98.419189000000003</v>
      </c>
      <c r="E3510">
        <v>-101.52435</v>
      </c>
      <c r="F3510">
        <v>-1.9836426000000001E-3</v>
      </c>
      <c r="G3510">
        <v>-69.381714000000002</v>
      </c>
    </row>
    <row r="3511" spans="1:7" x14ac:dyDescent="0.25">
      <c r="A3511">
        <v>0.35089999999999999</v>
      </c>
      <c r="B3511">
        <v>-69.589232999999993</v>
      </c>
      <c r="C3511">
        <v>-86.223602</v>
      </c>
      <c r="D3511">
        <v>-98.393032000000005</v>
      </c>
      <c r="E3511">
        <v>-101.53351000000001</v>
      </c>
      <c r="F3511">
        <v>-2.2583007999999998E-3</v>
      </c>
      <c r="G3511">
        <v>-69.412231000000006</v>
      </c>
    </row>
    <row r="3512" spans="1:7" x14ac:dyDescent="0.25">
      <c r="A3512">
        <v>0.35099999999999998</v>
      </c>
      <c r="B3512">
        <v>-69.573975000000004</v>
      </c>
      <c r="C3512">
        <v>-86.223602</v>
      </c>
      <c r="D3512">
        <v>-98.382131999999999</v>
      </c>
      <c r="E3512">
        <v>-101.53809</v>
      </c>
      <c r="F3512">
        <v>-2.166748E-3</v>
      </c>
      <c r="G3512">
        <v>-69.381714000000002</v>
      </c>
    </row>
    <row r="3513" spans="1:7" x14ac:dyDescent="0.25">
      <c r="A3513">
        <v>0.35110000000000002</v>
      </c>
      <c r="B3513">
        <v>-69.555663999999993</v>
      </c>
      <c r="C3513">
        <v>-86.227417000000003</v>
      </c>
      <c r="D3513">
        <v>-98.371233000000004</v>
      </c>
      <c r="E3513">
        <v>-101.53809</v>
      </c>
      <c r="F3513">
        <v>-2.0751952999999998E-3</v>
      </c>
      <c r="G3513">
        <v>-69.366455000000002</v>
      </c>
    </row>
    <row r="3514" spans="1:7" x14ac:dyDescent="0.25">
      <c r="A3514">
        <v>0.35120000000000001</v>
      </c>
      <c r="B3514">
        <v>-69.540405000000007</v>
      </c>
      <c r="C3514">
        <v>-86.246489999999994</v>
      </c>
      <c r="D3514">
        <v>-98.371233000000004</v>
      </c>
      <c r="E3514">
        <v>-101.57165999999999</v>
      </c>
      <c r="F3514">
        <v>-2.166748E-3</v>
      </c>
      <c r="G3514">
        <v>-69.320678999999998</v>
      </c>
    </row>
    <row r="3515" spans="1:7" x14ac:dyDescent="0.25">
      <c r="A3515">
        <v>0.3513</v>
      </c>
      <c r="B3515">
        <v>-69.549560999999997</v>
      </c>
      <c r="C3515">
        <v>-86.215973000000005</v>
      </c>
      <c r="D3515">
        <v>-98.362514000000004</v>
      </c>
      <c r="E3515">
        <v>-101.57623</v>
      </c>
      <c r="F3515">
        <v>-2.0446777000000002E-3</v>
      </c>
      <c r="G3515">
        <v>-69.305419999999998</v>
      </c>
    </row>
    <row r="3516" spans="1:7" x14ac:dyDescent="0.25">
      <c r="A3516">
        <v>0.35139999999999999</v>
      </c>
      <c r="B3516">
        <v>-69.546509</v>
      </c>
      <c r="C3516">
        <v>-86.238861</v>
      </c>
      <c r="D3516">
        <v>-98.373412999999999</v>
      </c>
      <c r="E3516">
        <v>-101.55486999999999</v>
      </c>
      <c r="F3516">
        <v>-1.953125E-3</v>
      </c>
      <c r="G3516">
        <v>-69.305419999999998</v>
      </c>
    </row>
    <row r="3517" spans="1:7" x14ac:dyDescent="0.25">
      <c r="A3517">
        <v>0.35149999999999998</v>
      </c>
      <c r="B3517">
        <v>-69.515991</v>
      </c>
      <c r="C3517">
        <v>-86.238861</v>
      </c>
      <c r="D3517">
        <v>-98.386492000000004</v>
      </c>
      <c r="E3517">
        <v>-101.54114</v>
      </c>
      <c r="F3517">
        <v>-1.9226073999999999E-3</v>
      </c>
      <c r="G3517">
        <v>-69.305419999999998</v>
      </c>
    </row>
    <row r="3518" spans="1:7" x14ac:dyDescent="0.25">
      <c r="A3518">
        <v>0.35160000000000002</v>
      </c>
      <c r="B3518">
        <v>-69.506836000000007</v>
      </c>
      <c r="C3518">
        <v>-86.261748999999995</v>
      </c>
      <c r="D3518">
        <v>-98.377773000000005</v>
      </c>
      <c r="E3518">
        <v>-101.56708</v>
      </c>
      <c r="F3518">
        <v>-1.9836426000000001E-3</v>
      </c>
      <c r="G3518">
        <v>-69.259643999999994</v>
      </c>
    </row>
    <row r="3519" spans="1:7" x14ac:dyDescent="0.25">
      <c r="A3519">
        <v>0.35170000000000001</v>
      </c>
      <c r="B3519">
        <v>-69.546509</v>
      </c>
      <c r="C3519">
        <v>-86.273193000000006</v>
      </c>
      <c r="D3519">
        <v>-98.371233000000004</v>
      </c>
      <c r="E3519">
        <v>-101.5564</v>
      </c>
      <c r="F3519">
        <v>-1.953125E-3</v>
      </c>
      <c r="G3519">
        <v>-69.351196000000002</v>
      </c>
    </row>
    <row r="3520" spans="1:7" x14ac:dyDescent="0.25">
      <c r="A3520">
        <v>0.3518</v>
      </c>
      <c r="B3520">
        <v>-69.534301999999997</v>
      </c>
      <c r="C3520">
        <v>-86.257935000000003</v>
      </c>
      <c r="D3520">
        <v>-98.360333999999995</v>
      </c>
      <c r="E3520">
        <v>-101.54114</v>
      </c>
      <c r="F3520">
        <v>-2.0446777000000002E-3</v>
      </c>
      <c r="G3520">
        <v>-69.351196000000002</v>
      </c>
    </row>
    <row r="3521" spans="1:7" x14ac:dyDescent="0.25">
      <c r="A3521">
        <v>0.35189999999999999</v>
      </c>
      <c r="B3521">
        <v>-69.546509</v>
      </c>
      <c r="C3521">
        <v>-86.246489999999994</v>
      </c>
      <c r="D3521">
        <v>-98.353795000000005</v>
      </c>
      <c r="E3521">
        <v>-101.53961</v>
      </c>
      <c r="F3521">
        <v>-2.0141602000000002E-3</v>
      </c>
      <c r="G3521">
        <v>-69.335937999999999</v>
      </c>
    </row>
    <row r="3522" spans="1:7" x14ac:dyDescent="0.25">
      <c r="A3522">
        <v>0.35199999999999998</v>
      </c>
      <c r="B3522">
        <v>-69.53125</v>
      </c>
      <c r="C3522">
        <v>-86.261748999999995</v>
      </c>
      <c r="D3522">
        <v>-98.375592999999995</v>
      </c>
      <c r="E3522">
        <v>-101.5564</v>
      </c>
      <c r="F3522">
        <v>-2.1057128999999999E-3</v>
      </c>
      <c r="G3522">
        <v>-69.274901999999997</v>
      </c>
    </row>
    <row r="3523" spans="1:7" x14ac:dyDescent="0.25">
      <c r="A3523">
        <v>0.35210000000000002</v>
      </c>
      <c r="B3523">
        <v>-69.549560999999997</v>
      </c>
      <c r="C3523">
        <v>-86.269379000000001</v>
      </c>
      <c r="D3523">
        <v>-98.410470000000004</v>
      </c>
      <c r="E3523">
        <v>-101.5625</v>
      </c>
      <c r="F3523">
        <v>-1.953125E-3</v>
      </c>
      <c r="G3523">
        <v>-69.290160999999998</v>
      </c>
    </row>
    <row r="3524" spans="1:7" x14ac:dyDescent="0.25">
      <c r="A3524">
        <v>0.35220000000000001</v>
      </c>
      <c r="B3524">
        <v>-69.540405000000007</v>
      </c>
      <c r="C3524">
        <v>-86.238861</v>
      </c>
      <c r="D3524">
        <v>-98.390851999999995</v>
      </c>
      <c r="E3524">
        <v>-101.5686</v>
      </c>
      <c r="F3524">
        <v>-2.0141602000000002E-3</v>
      </c>
      <c r="G3524">
        <v>-69.335937999999999</v>
      </c>
    </row>
    <row r="3525" spans="1:7" x14ac:dyDescent="0.25">
      <c r="A3525">
        <v>0.3523</v>
      </c>
      <c r="B3525">
        <v>-69.573975000000004</v>
      </c>
      <c r="C3525">
        <v>-86.235045999999997</v>
      </c>
      <c r="D3525">
        <v>-98.373412999999999</v>
      </c>
      <c r="E3525">
        <v>-101.57471</v>
      </c>
      <c r="F3525">
        <v>-2.0141602000000002E-3</v>
      </c>
      <c r="G3525">
        <v>-69.396973000000003</v>
      </c>
    </row>
    <row r="3526" spans="1:7" x14ac:dyDescent="0.25">
      <c r="A3526">
        <v>0.35239999999999999</v>
      </c>
      <c r="B3526">
        <v>-69.580078</v>
      </c>
      <c r="C3526">
        <v>-86.238861</v>
      </c>
      <c r="D3526">
        <v>-98.362514000000004</v>
      </c>
      <c r="E3526">
        <v>-101.58081</v>
      </c>
      <c r="F3526">
        <v>-1.953125E-3</v>
      </c>
      <c r="G3526">
        <v>-69.351196000000002</v>
      </c>
    </row>
    <row r="3527" spans="1:7" x14ac:dyDescent="0.25">
      <c r="A3527">
        <v>0.35249999999999998</v>
      </c>
      <c r="B3527">
        <v>-69.561768000000001</v>
      </c>
      <c r="C3527">
        <v>-86.231232000000006</v>
      </c>
      <c r="D3527">
        <v>-98.338536000000005</v>
      </c>
      <c r="E3527">
        <v>-101.57623</v>
      </c>
      <c r="F3527">
        <v>-1.9836426000000001E-3</v>
      </c>
      <c r="G3527">
        <v>-69.366455000000002</v>
      </c>
    </row>
    <row r="3528" spans="1:7" x14ac:dyDescent="0.25">
      <c r="A3528">
        <v>0.35260000000000002</v>
      </c>
      <c r="B3528">
        <v>-69.537353999999993</v>
      </c>
      <c r="C3528">
        <v>-86.208343999999997</v>
      </c>
      <c r="D3528">
        <v>-98.358153999999999</v>
      </c>
      <c r="E3528">
        <v>-101.55945</v>
      </c>
      <c r="F3528">
        <v>-1.8920898000000001E-3</v>
      </c>
      <c r="G3528">
        <v>-69.396973000000003</v>
      </c>
    </row>
    <row r="3529" spans="1:7" x14ac:dyDescent="0.25">
      <c r="A3529">
        <v>0.35270000000000001</v>
      </c>
      <c r="B3529">
        <v>-69.561768000000001</v>
      </c>
      <c r="C3529">
        <v>-86.250304999999997</v>
      </c>
      <c r="D3529">
        <v>-98.362514000000004</v>
      </c>
      <c r="E3529">
        <v>-101.55029</v>
      </c>
      <c r="F3529">
        <v>-1.953125E-3</v>
      </c>
      <c r="G3529">
        <v>-69.396973000000003</v>
      </c>
    </row>
    <row r="3530" spans="1:7" x14ac:dyDescent="0.25">
      <c r="A3530">
        <v>0.3528</v>
      </c>
      <c r="B3530">
        <v>-69.53125</v>
      </c>
      <c r="C3530">
        <v>-86.215973000000005</v>
      </c>
      <c r="D3530">
        <v>-98.371233000000004</v>
      </c>
      <c r="E3530">
        <v>-101.57928</v>
      </c>
      <c r="F3530">
        <v>-2.1057128999999999E-3</v>
      </c>
      <c r="G3530">
        <v>-69.290160999999998</v>
      </c>
    </row>
    <row r="3531" spans="1:7" x14ac:dyDescent="0.25">
      <c r="A3531">
        <v>0.35289999999999999</v>
      </c>
      <c r="B3531">
        <v>-69.515991</v>
      </c>
      <c r="C3531">
        <v>-86.231232000000006</v>
      </c>
      <c r="D3531">
        <v>-98.351614999999995</v>
      </c>
      <c r="E3531">
        <v>-101.55945</v>
      </c>
      <c r="F3531">
        <v>-2.166748E-3</v>
      </c>
      <c r="G3531">
        <v>-69.335937999999999</v>
      </c>
    </row>
    <row r="3532" spans="1:7" x14ac:dyDescent="0.25">
      <c r="A3532">
        <v>0.35299999999999998</v>
      </c>
      <c r="B3532">
        <v>-69.53125</v>
      </c>
      <c r="C3532">
        <v>-86.25412</v>
      </c>
      <c r="D3532">
        <v>-98.369052999999994</v>
      </c>
      <c r="E3532">
        <v>-101.58996999999999</v>
      </c>
      <c r="F3532">
        <v>-1.9836426000000001E-3</v>
      </c>
      <c r="G3532">
        <v>-69.351196000000002</v>
      </c>
    </row>
    <row r="3533" spans="1:7" x14ac:dyDescent="0.25">
      <c r="A3533">
        <v>0.35310000000000002</v>
      </c>
      <c r="B3533">
        <v>-69.540405000000007</v>
      </c>
      <c r="C3533">
        <v>-86.212158000000002</v>
      </c>
      <c r="D3533">
        <v>-98.364694</v>
      </c>
      <c r="E3533">
        <v>-101.57165999999999</v>
      </c>
      <c r="F3533">
        <v>-1.8920898000000001E-3</v>
      </c>
      <c r="G3533">
        <v>-69.335937999999999</v>
      </c>
    </row>
    <row r="3534" spans="1:7" x14ac:dyDescent="0.25">
      <c r="A3534">
        <v>0.35320000000000001</v>
      </c>
      <c r="B3534">
        <v>-69.564819</v>
      </c>
      <c r="C3534">
        <v>-86.238861</v>
      </c>
      <c r="D3534">
        <v>-98.375592999999995</v>
      </c>
      <c r="E3534">
        <v>-101.55792</v>
      </c>
      <c r="F3534">
        <v>-2.0141602000000002E-3</v>
      </c>
      <c r="G3534">
        <v>-69.366455000000002</v>
      </c>
    </row>
    <row r="3535" spans="1:7" x14ac:dyDescent="0.25">
      <c r="A3535">
        <v>0.3533</v>
      </c>
      <c r="B3535">
        <v>-69.580078</v>
      </c>
      <c r="C3535">
        <v>-86.219787999999994</v>
      </c>
      <c r="D3535">
        <v>-98.353795000000005</v>
      </c>
      <c r="E3535">
        <v>-101.56097</v>
      </c>
      <c r="F3535">
        <v>-2.0141602000000002E-3</v>
      </c>
      <c r="G3535">
        <v>-69.366455000000002</v>
      </c>
    </row>
    <row r="3536" spans="1:7" x14ac:dyDescent="0.25">
      <c r="A3536">
        <v>0.35339999999999999</v>
      </c>
      <c r="B3536">
        <v>-69.561768000000001</v>
      </c>
      <c r="C3536">
        <v>-86.215973000000005</v>
      </c>
      <c r="D3536">
        <v>-98.369052999999994</v>
      </c>
      <c r="E3536">
        <v>-101.5564</v>
      </c>
      <c r="F3536">
        <v>-2.0141602000000002E-3</v>
      </c>
      <c r="G3536">
        <v>-69.366455000000002</v>
      </c>
    </row>
    <row r="3537" spans="1:7" x14ac:dyDescent="0.25">
      <c r="A3537">
        <v>0.35349999999999998</v>
      </c>
      <c r="B3537">
        <v>-69.540405000000007</v>
      </c>
      <c r="C3537">
        <v>-86.215973000000005</v>
      </c>
      <c r="D3537">
        <v>-98.369052999999994</v>
      </c>
      <c r="E3537">
        <v>-101.55182000000001</v>
      </c>
      <c r="F3537">
        <v>-2.0141602000000002E-3</v>
      </c>
      <c r="G3537">
        <v>-69.320678999999998</v>
      </c>
    </row>
    <row r="3538" spans="1:7" x14ac:dyDescent="0.25">
      <c r="A3538">
        <v>0.35360000000000003</v>
      </c>
      <c r="B3538">
        <v>-69.546509</v>
      </c>
      <c r="C3538">
        <v>-86.223602</v>
      </c>
      <c r="D3538">
        <v>-98.364694</v>
      </c>
      <c r="E3538">
        <v>-101.57471</v>
      </c>
      <c r="F3538">
        <v>-1.9226073999999999E-3</v>
      </c>
      <c r="G3538">
        <v>-69.381714000000002</v>
      </c>
    </row>
    <row r="3539" spans="1:7" x14ac:dyDescent="0.25">
      <c r="A3539">
        <v>0.35370000000000001</v>
      </c>
      <c r="B3539">
        <v>-69.540405000000007</v>
      </c>
      <c r="C3539">
        <v>-86.227417000000003</v>
      </c>
      <c r="D3539">
        <v>-98.342895999999996</v>
      </c>
      <c r="E3539">
        <v>-101.59148999999999</v>
      </c>
      <c r="F3539">
        <v>-2.0141602000000002E-3</v>
      </c>
      <c r="G3539">
        <v>-69.396973000000003</v>
      </c>
    </row>
    <row r="3540" spans="1:7" x14ac:dyDescent="0.25">
      <c r="A3540">
        <v>0.3538</v>
      </c>
      <c r="B3540">
        <v>-69.540405000000007</v>
      </c>
      <c r="C3540">
        <v>-86.185455000000005</v>
      </c>
      <c r="D3540">
        <v>-98.355974000000003</v>
      </c>
      <c r="E3540">
        <v>-101.5976</v>
      </c>
      <c r="F3540">
        <v>-2.166748E-3</v>
      </c>
      <c r="G3540">
        <v>-69.366455000000002</v>
      </c>
    </row>
    <row r="3541" spans="1:7" x14ac:dyDescent="0.25">
      <c r="A3541">
        <v>0.35389999999999999</v>
      </c>
      <c r="B3541">
        <v>-69.573975000000004</v>
      </c>
      <c r="C3541">
        <v>-86.200714000000005</v>
      </c>
      <c r="D3541">
        <v>-98.382131999999999</v>
      </c>
      <c r="E3541">
        <v>-101.58386</v>
      </c>
      <c r="F3541">
        <v>-2.1057128999999999E-3</v>
      </c>
      <c r="G3541">
        <v>-69.412231000000006</v>
      </c>
    </row>
    <row r="3542" spans="1:7" x14ac:dyDescent="0.25">
      <c r="A3542">
        <v>0.35399999999999998</v>
      </c>
      <c r="B3542">
        <v>-69.586181999999994</v>
      </c>
      <c r="C3542">
        <v>-86.189269999999993</v>
      </c>
      <c r="D3542">
        <v>-98.377773000000005</v>
      </c>
      <c r="E3542">
        <v>-101.58996999999999</v>
      </c>
      <c r="F3542">
        <v>-2.1362305E-3</v>
      </c>
      <c r="G3542">
        <v>-69.473267000000007</v>
      </c>
    </row>
    <row r="3543" spans="1:7" x14ac:dyDescent="0.25">
      <c r="A3543">
        <v>0.35410000000000003</v>
      </c>
      <c r="B3543">
        <v>-69.583129999999997</v>
      </c>
      <c r="C3543">
        <v>-86.189269999999993</v>
      </c>
      <c r="D3543">
        <v>-98.403931</v>
      </c>
      <c r="E3543">
        <v>-101.59912</v>
      </c>
      <c r="F3543">
        <v>-1.953125E-3</v>
      </c>
      <c r="G3543">
        <v>-69.488524999999996</v>
      </c>
    </row>
    <row r="3544" spans="1:7" x14ac:dyDescent="0.25">
      <c r="A3544">
        <v>0.35420000000000001</v>
      </c>
      <c r="B3544">
        <v>-69.561768000000001</v>
      </c>
      <c r="C3544">
        <v>-86.189269999999993</v>
      </c>
      <c r="D3544">
        <v>-98.419189000000003</v>
      </c>
      <c r="E3544">
        <v>-101.60065</v>
      </c>
      <c r="F3544">
        <v>-1.9836426000000001E-3</v>
      </c>
      <c r="G3544">
        <v>-69.473267000000007</v>
      </c>
    </row>
    <row r="3545" spans="1:7" x14ac:dyDescent="0.25">
      <c r="A3545">
        <v>0.3543</v>
      </c>
      <c r="B3545">
        <v>-69.555663999999993</v>
      </c>
      <c r="C3545">
        <v>-86.212158000000002</v>
      </c>
      <c r="D3545">
        <v>-98.434448000000003</v>
      </c>
      <c r="E3545">
        <v>-101.59302</v>
      </c>
      <c r="F3545">
        <v>-2.1972656000000001E-3</v>
      </c>
      <c r="G3545">
        <v>-69.458008000000007</v>
      </c>
    </row>
    <row r="3546" spans="1:7" x14ac:dyDescent="0.25">
      <c r="A3546">
        <v>0.35439999999999999</v>
      </c>
      <c r="B3546">
        <v>-69.543457000000004</v>
      </c>
      <c r="C3546">
        <v>-86.250304999999997</v>
      </c>
      <c r="D3546">
        <v>-98.423548999999994</v>
      </c>
      <c r="E3546">
        <v>-101.58691</v>
      </c>
      <c r="F3546">
        <v>-2.1057128999999999E-3</v>
      </c>
      <c r="G3546">
        <v>-69.473267000000007</v>
      </c>
    </row>
    <row r="3547" spans="1:7" x14ac:dyDescent="0.25">
      <c r="A3547">
        <v>0.35449999999999998</v>
      </c>
      <c r="B3547">
        <v>-69.540405000000007</v>
      </c>
      <c r="C3547">
        <v>-86.246489999999994</v>
      </c>
      <c r="D3547">
        <v>-98.401751000000004</v>
      </c>
      <c r="E3547">
        <v>-101.58691</v>
      </c>
      <c r="F3547">
        <v>-2.1972656000000001E-3</v>
      </c>
      <c r="G3547">
        <v>-69.473267000000007</v>
      </c>
    </row>
    <row r="3548" spans="1:7" x14ac:dyDescent="0.25">
      <c r="A3548">
        <v>0.35460000000000003</v>
      </c>
      <c r="B3548">
        <v>-69.549560999999997</v>
      </c>
      <c r="C3548">
        <v>-86.246489999999994</v>
      </c>
      <c r="D3548">
        <v>-98.390851999999995</v>
      </c>
      <c r="E3548">
        <v>-101.58844000000001</v>
      </c>
      <c r="F3548">
        <v>-1.953125E-3</v>
      </c>
      <c r="G3548">
        <v>-69.473267000000007</v>
      </c>
    </row>
    <row r="3549" spans="1:7" x14ac:dyDescent="0.25">
      <c r="A3549">
        <v>0.35470000000000002</v>
      </c>
      <c r="B3549">
        <v>-69.543457000000004</v>
      </c>
      <c r="C3549">
        <v>-86.284637000000004</v>
      </c>
      <c r="D3549">
        <v>-98.417010000000005</v>
      </c>
      <c r="E3549">
        <v>-101.59453999999999</v>
      </c>
      <c r="F3549">
        <v>-2.1362305E-3</v>
      </c>
      <c r="G3549">
        <v>-69.427490000000006</v>
      </c>
    </row>
    <row r="3550" spans="1:7" x14ac:dyDescent="0.25">
      <c r="A3550">
        <v>0.3548</v>
      </c>
      <c r="B3550">
        <v>-69.549560999999997</v>
      </c>
      <c r="C3550">
        <v>-86.277007999999995</v>
      </c>
      <c r="D3550">
        <v>-98.436627999999999</v>
      </c>
      <c r="E3550">
        <v>-101.57013000000001</v>
      </c>
      <c r="F3550">
        <v>-2.1972656000000001E-3</v>
      </c>
      <c r="G3550">
        <v>-69.473267000000007</v>
      </c>
    </row>
    <row r="3551" spans="1:7" x14ac:dyDescent="0.25">
      <c r="A3551">
        <v>0.35489999999999999</v>
      </c>
      <c r="B3551">
        <v>-69.561768000000001</v>
      </c>
      <c r="C3551">
        <v>-86.250304999999997</v>
      </c>
      <c r="D3551">
        <v>-98.427909</v>
      </c>
      <c r="E3551">
        <v>-101.57928</v>
      </c>
      <c r="F3551">
        <v>-2.1972656000000001E-3</v>
      </c>
      <c r="G3551">
        <v>-69.458008000000007</v>
      </c>
    </row>
    <row r="3552" spans="1:7" x14ac:dyDescent="0.25">
      <c r="A3552">
        <v>0.35499999999999998</v>
      </c>
      <c r="B3552">
        <v>-69.552611999999996</v>
      </c>
      <c r="C3552">
        <v>-86.212158000000002</v>
      </c>
      <c r="D3552">
        <v>-98.403931</v>
      </c>
      <c r="E3552">
        <v>-101.58691</v>
      </c>
      <c r="F3552">
        <v>-2.2277832000000002E-3</v>
      </c>
      <c r="G3552">
        <v>-69.488524999999996</v>
      </c>
    </row>
    <row r="3553" spans="1:7" x14ac:dyDescent="0.25">
      <c r="A3553">
        <v>0.35510000000000003</v>
      </c>
      <c r="B3553">
        <v>-69.570922999999993</v>
      </c>
      <c r="C3553">
        <v>-86.189269999999993</v>
      </c>
      <c r="D3553">
        <v>-98.412649999999999</v>
      </c>
      <c r="E3553">
        <v>-101.58844000000001</v>
      </c>
      <c r="F3553">
        <v>-2.1362305E-3</v>
      </c>
      <c r="G3553">
        <v>-69.534301999999997</v>
      </c>
    </row>
    <row r="3554" spans="1:7" x14ac:dyDescent="0.25">
      <c r="A3554">
        <v>0.35520000000000002</v>
      </c>
      <c r="B3554">
        <v>-69.561768000000001</v>
      </c>
      <c r="C3554">
        <v>-86.200714000000005</v>
      </c>
      <c r="D3554">
        <v>-98.397390999999999</v>
      </c>
      <c r="E3554">
        <v>-101.58234</v>
      </c>
      <c r="F3554">
        <v>-1.8615723E-3</v>
      </c>
      <c r="G3554">
        <v>-69.534301999999997</v>
      </c>
    </row>
    <row r="3555" spans="1:7" x14ac:dyDescent="0.25">
      <c r="A3555">
        <v>0.3553</v>
      </c>
      <c r="B3555">
        <v>-69.525146000000007</v>
      </c>
      <c r="C3555">
        <v>-86.227417000000003</v>
      </c>
      <c r="D3555">
        <v>-98.406109999999998</v>
      </c>
      <c r="E3555">
        <v>-101.61743</v>
      </c>
      <c r="F3555">
        <v>-1.9226073999999999E-3</v>
      </c>
      <c r="G3555">
        <v>-69.473267000000007</v>
      </c>
    </row>
    <row r="3556" spans="1:7" x14ac:dyDescent="0.25">
      <c r="A3556">
        <v>0.35539999999999999</v>
      </c>
      <c r="B3556">
        <v>-69.525146000000007</v>
      </c>
      <c r="C3556">
        <v>-86.246489999999994</v>
      </c>
      <c r="D3556">
        <v>-98.438807999999995</v>
      </c>
      <c r="E3556">
        <v>-101.62048</v>
      </c>
      <c r="F3556">
        <v>-2.0141602000000002E-3</v>
      </c>
      <c r="G3556">
        <v>-69.442749000000006</v>
      </c>
    </row>
    <row r="3557" spans="1:7" x14ac:dyDescent="0.25">
      <c r="A3557">
        <v>0.35549999999999998</v>
      </c>
      <c r="B3557">
        <v>-69.543457000000004</v>
      </c>
      <c r="C3557">
        <v>-86.219787999999994</v>
      </c>
      <c r="D3557">
        <v>-98.421368999999999</v>
      </c>
      <c r="E3557">
        <v>-101.61438</v>
      </c>
      <c r="F3557">
        <v>-1.953125E-3</v>
      </c>
      <c r="G3557">
        <v>-69.442749000000006</v>
      </c>
    </row>
    <row r="3558" spans="1:7" x14ac:dyDescent="0.25">
      <c r="A3558">
        <v>0.35560000000000003</v>
      </c>
      <c r="B3558">
        <v>-69.543457000000004</v>
      </c>
      <c r="C3558">
        <v>-86.215973000000005</v>
      </c>
      <c r="D3558">
        <v>-98.399570999999995</v>
      </c>
      <c r="E3558">
        <v>-101.63269</v>
      </c>
      <c r="F3558">
        <v>-2.0446777000000002E-3</v>
      </c>
      <c r="G3558">
        <v>-69.381714000000002</v>
      </c>
    </row>
    <row r="3559" spans="1:7" x14ac:dyDescent="0.25">
      <c r="A3559">
        <v>0.35570000000000002</v>
      </c>
      <c r="B3559">
        <v>-69.534301999999997</v>
      </c>
      <c r="C3559">
        <v>-86.242676000000003</v>
      </c>
      <c r="D3559">
        <v>-98.403931</v>
      </c>
      <c r="E3559">
        <v>-101.61284999999999</v>
      </c>
      <c r="F3559">
        <v>-2.0141602000000002E-3</v>
      </c>
      <c r="G3559">
        <v>-69.381714000000002</v>
      </c>
    </row>
    <row r="3560" spans="1:7" x14ac:dyDescent="0.25">
      <c r="A3560">
        <v>0.35580000000000001</v>
      </c>
      <c r="B3560">
        <v>-69.537353999999993</v>
      </c>
      <c r="C3560">
        <v>-86.261748999999995</v>
      </c>
      <c r="D3560">
        <v>-98.417010000000005</v>
      </c>
      <c r="E3560">
        <v>-101.63727</v>
      </c>
      <c r="F3560">
        <v>-2.2277832000000002E-3</v>
      </c>
      <c r="G3560">
        <v>-69.458008000000007</v>
      </c>
    </row>
    <row r="3561" spans="1:7" x14ac:dyDescent="0.25">
      <c r="A3561">
        <v>0.35589999999999999</v>
      </c>
      <c r="B3561">
        <v>-69.546509</v>
      </c>
      <c r="C3561">
        <v>-86.273193000000006</v>
      </c>
      <c r="D3561">
        <v>-98.425729000000004</v>
      </c>
      <c r="E3561">
        <v>-101.64337</v>
      </c>
      <c r="F3561">
        <v>-2.1972656000000001E-3</v>
      </c>
      <c r="G3561">
        <v>-69.473267000000007</v>
      </c>
    </row>
    <row r="3562" spans="1:7" x14ac:dyDescent="0.25">
      <c r="A3562">
        <v>0.35599999999999998</v>
      </c>
      <c r="B3562">
        <v>-69.564819</v>
      </c>
      <c r="C3562">
        <v>-86.292266999999995</v>
      </c>
      <c r="D3562">
        <v>-98.408289999999994</v>
      </c>
      <c r="E3562">
        <v>-101.64337</v>
      </c>
      <c r="F3562">
        <v>-1.9226073999999999E-3</v>
      </c>
      <c r="G3562">
        <v>-69.519042999999996</v>
      </c>
    </row>
    <row r="3563" spans="1:7" x14ac:dyDescent="0.25">
      <c r="A3563">
        <v>0.35610000000000003</v>
      </c>
      <c r="B3563">
        <v>-69.573975000000004</v>
      </c>
      <c r="C3563">
        <v>-86.25412</v>
      </c>
      <c r="D3563">
        <v>-98.399570999999995</v>
      </c>
      <c r="E3563">
        <v>-101.62658999999999</v>
      </c>
      <c r="F3563">
        <v>-1.953125E-3</v>
      </c>
      <c r="G3563">
        <v>-69.488524999999996</v>
      </c>
    </row>
    <row r="3564" spans="1:7" x14ac:dyDescent="0.25">
      <c r="A3564">
        <v>0.35620000000000002</v>
      </c>
      <c r="B3564">
        <v>-69.552611999999996</v>
      </c>
      <c r="C3564">
        <v>-86.25412</v>
      </c>
      <c r="D3564">
        <v>-98.414829999999995</v>
      </c>
      <c r="E3564">
        <v>-101.61591</v>
      </c>
      <c r="F3564">
        <v>-2.0141602000000002E-3</v>
      </c>
      <c r="G3564">
        <v>-69.442749000000006</v>
      </c>
    </row>
    <row r="3565" spans="1:7" x14ac:dyDescent="0.25">
      <c r="A3565">
        <v>0.35630000000000001</v>
      </c>
      <c r="B3565">
        <v>-69.537353999999993</v>
      </c>
      <c r="C3565">
        <v>-86.261748999999995</v>
      </c>
      <c r="D3565">
        <v>-98.393032000000005</v>
      </c>
      <c r="E3565">
        <v>-101.61896</v>
      </c>
      <c r="F3565">
        <v>-2.0446777000000002E-3</v>
      </c>
      <c r="G3565">
        <v>-69.396973000000003</v>
      </c>
    </row>
    <row r="3566" spans="1:7" x14ac:dyDescent="0.25">
      <c r="A3566">
        <v>0.35639999999999999</v>
      </c>
      <c r="B3566">
        <v>-69.558716000000004</v>
      </c>
      <c r="C3566">
        <v>-86.257935000000003</v>
      </c>
      <c r="D3566">
        <v>-98.382131999999999</v>
      </c>
      <c r="E3566">
        <v>-101.61438</v>
      </c>
      <c r="F3566">
        <v>-1.8310547E-3</v>
      </c>
      <c r="G3566">
        <v>-69.412231000000006</v>
      </c>
    </row>
    <row r="3567" spans="1:7" x14ac:dyDescent="0.25">
      <c r="A3567">
        <v>0.35649999999999998</v>
      </c>
      <c r="B3567">
        <v>-69.555663999999993</v>
      </c>
      <c r="C3567">
        <v>-86.273193000000006</v>
      </c>
      <c r="D3567">
        <v>-98.371233000000004</v>
      </c>
      <c r="E3567">
        <v>-101.62354000000001</v>
      </c>
      <c r="F3567">
        <v>-1.739502E-3</v>
      </c>
      <c r="G3567">
        <v>-69.427490000000006</v>
      </c>
    </row>
    <row r="3568" spans="1:7" x14ac:dyDescent="0.25">
      <c r="A3568">
        <v>0.35659999999999997</v>
      </c>
      <c r="B3568">
        <v>-69.525146000000007</v>
      </c>
      <c r="C3568">
        <v>-86.284637000000004</v>
      </c>
      <c r="D3568">
        <v>-98.384311999999994</v>
      </c>
      <c r="E3568">
        <v>-101.61284999999999</v>
      </c>
      <c r="F3568">
        <v>-1.9226073999999999E-3</v>
      </c>
      <c r="G3568">
        <v>-69.366455000000002</v>
      </c>
    </row>
    <row r="3569" spans="1:7" x14ac:dyDescent="0.25">
      <c r="A3569">
        <v>0.35670000000000002</v>
      </c>
      <c r="B3569">
        <v>-69.53125</v>
      </c>
      <c r="C3569">
        <v>-86.277007999999995</v>
      </c>
      <c r="D3569">
        <v>-98.379953</v>
      </c>
      <c r="E3569">
        <v>-101.63422</v>
      </c>
      <c r="F3569">
        <v>-1.8615723E-3</v>
      </c>
      <c r="G3569">
        <v>-69.396973000000003</v>
      </c>
    </row>
    <row r="3570" spans="1:7" x14ac:dyDescent="0.25">
      <c r="A3570">
        <v>0.35680000000000001</v>
      </c>
      <c r="B3570">
        <v>-69.534301999999997</v>
      </c>
      <c r="C3570">
        <v>-86.292266999999995</v>
      </c>
      <c r="D3570">
        <v>-98.386492000000004</v>
      </c>
      <c r="E3570">
        <v>-101.63115999999999</v>
      </c>
      <c r="F3570">
        <v>-2.166748E-3</v>
      </c>
      <c r="G3570">
        <v>-69.396973000000003</v>
      </c>
    </row>
    <row r="3571" spans="1:7" x14ac:dyDescent="0.25">
      <c r="A3571">
        <v>0.3569</v>
      </c>
      <c r="B3571">
        <v>-69.534301999999997</v>
      </c>
      <c r="C3571">
        <v>-86.296081999999998</v>
      </c>
      <c r="D3571">
        <v>-98.379953</v>
      </c>
      <c r="E3571">
        <v>-101.64337</v>
      </c>
      <c r="F3571">
        <v>-2.1057128999999999E-3</v>
      </c>
      <c r="G3571">
        <v>-69.458008000000007</v>
      </c>
    </row>
    <row r="3572" spans="1:7" x14ac:dyDescent="0.25">
      <c r="A3572">
        <v>0.35699999999999998</v>
      </c>
      <c r="B3572">
        <v>-69.525146000000007</v>
      </c>
      <c r="C3572">
        <v>-86.273193000000006</v>
      </c>
      <c r="D3572">
        <v>-98.399570999999995</v>
      </c>
      <c r="E3572">
        <v>-101.65405</v>
      </c>
      <c r="F3572">
        <v>-2.0141602000000002E-3</v>
      </c>
      <c r="G3572">
        <v>-69.503783999999996</v>
      </c>
    </row>
    <row r="3573" spans="1:7" x14ac:dyDescent="0.25">
      <c r="A3573">
        <v>0.35709999999999997</v>
      </c>
      <c r="B3573">
        <v>-69.522094999999993</v>
      </c>
      <c r="C3573">
        <v>-86.273193000000006</v>
      </c>
      <c r="D3573">
        <v>-98.382131999999999</v>
      </c>
      <c r="E3573">
        <v>-101.6571</v>
      </c>
      <c r="F3573">
        <v>-1.953125E-3</v>
      </c>
      <c r="G3573">
        <v>-69.458008000000007</v>
      </c>
    </row>
    <row r="3574" spans="1:7" x14ac:dyDescent="0.25">
      <c r="A3574">
        <v>0.35720000000000002</v>
      </c>
      <c r="B3574">
        <v>-69.561768000000001</v>
      </c>
      <c r="C3574">
        <v>-86.273193000000006</v>
      </c>
      <c r="D3574">
        <v>-98.382131999999999</v>
      </c>
      <c r="E3574">
        <v>-101.651</v>
      </c>
      <c r="F3574">
        <v>-1.9836426000000001E-3</v>
      </c>
      <c r="G3574">
        <v>-69.412231000000006</v>
      </c>
    </row>
    <row r="3575" spans="1:7" x14ac:dyDescent="0.25">
      <c r="A3575">
        <v>0.35730000000000001</v>
      </c>
      <c r="B3575">
        <v>-69.564819</v>
      </c>
      <c r="C3575">
        <v>-86.246489999999994</v>
      </c>
      <c r="D3575">
        <v>-98.386492000000004</v>
      </c>
      <c r="E3575">
        <v>-101.64794999999999</v>
      </c>
      <c r="F3575">
        <v>-1.8615723E-3</v>
      </c>
      <c r="G3575">
        <v>-69.396973000000003</v>
      </c>
    </row>
    <row r="3576" spans="1:7" x14ac:dyDescent="0.25">
      <c r="A3576">
        <v>0.3574</v>
      </c>
      <c r="B3576">
        <v>-69.525146000000007</v>
      </c>
      <c r="C3576">
        <v>-86.277007999999995</v>
      </c>
      <c r="D3576">
        <v>-98.382131999999999</v>
      </c>
      <c r="E3576">
        <v>-101.66321000000001</v>
      </c>
      <c r="F3576">
        <v>-1.8615723E-3</v>
      </c>
      <c r="G3576">
        <v>-69.381714000000002</v>
      </c>
    </row>
    <row r="3577" spans="1:7" x14ac:dyDescent="0.25">
      <c r="A3577">
        <v>0.35749999999999998</v>
      </c>
      <c r="B3577">
        <v>-69.519042999999996</v>
      </c>
      <c r="C3577">
        <v>-86.288452000000007</v>
      </c>
      <c r="D3577">
        <v>-98.373412999999999</v>
      </c>
      <c r="E3577">
        <v>-101.66016</v>
      </c>
      <c r="F3577">
        <v>-1.953125E-3</v>
      </c>
      <c r="G3577">
        <v>-69.366455000000002</v>
      </c>
    </row>
    <row r="3578" spans="1:7" x14ac:dyDescent="0.25">
      <c r="A3578">
        <v>0.35759999999999997</v>
      </c>
      <c r="B3578">
        <v>-69.494629000000003</v>
      </c>
      <c r="C3578">
        <v>-86.284637000000004</v>
      </c>
      <c r="D3578">
        <v>-98.379953</v>
      </c>
      <c r="E3578">
        <v>-101.66168</v>
      </c>
      <c r="F3578">
        <v>-1.9226073999999999E-3</v>
      </c>
      <c r="G3578">
        <v>-69.381714000000002</v>
      </c>
    </row>
    <row r="3579" spans="1:7" x14ac:dyDescent="0.25">
      <c r="A3579">
        <v>0.35770000000000002</v>
      </c>
      <c r="B3579">
        <v>-69.528198000000003</v>
      </c>
      <c r="C3579">
        <v>-86.307525999999996</v>
      </c>
      <c r="D3579">
        <v>-98.388672</v>
      </c>
      <c r="E3579">
        <v>-101.65863</v>
      </c>
      <c r="F3579">
        <v>-1.8920898000000001E-3</v>
      </c>
      <c r="G3579">
        <v>-69.351196000000002</v>
      </c>
    </row>
    <row r="3580" spans="1:7" x14ac:dyDescent="0.25">
      <c r="A3580">
        <v>0.35780000000000001</v>
      </c>
      <c r="B3580">
        <v>-69.506836000000007</v>
      </c>
      <c r="C3580">
        <v>-86.296081999999998</v>
      </c>
      <c r="D3580">
        <v>-98.377773000000005</v>
      </c>
      <c r="E3580">
        <v>-101.67999</v>
      </c>
      <c r="F3580">
        <v>-2.2583007999999998E-3</v>
      </c>
      <c r="G3580">
        <v>-69.351196000000002</v>
      </c>
    </row>
    <row r="3581" spans="1:7" x14ac:dyDescent="0.25">
      <c r="A3581">
        <v>0.3579</v>
      </c>
      <c r="B3581">
        <v>-69.479370000000003</v>
      </c>
      <c r="C3581">
        <v>-86.288452000000007</v>
      </c>
      <c r="D3581">
        <v>-98.399570999999995</v>
      </c>
      <c r="E3581">
        <v>-101.68304000000001</v>
      </c>
      <c r="F3581">
        <v>-2.2583007999999998E-3</v>
      </c>
      <c r="G3581">
        <v>-69.396973000000003</v>
      </c>
    </row>
    <row r="3582" spans="1:7" x14ac:dyDescent="0.25">
      <c r="A3582">
        <v>0.35799999999999998</v>
      </c>
      <c r="B3582">
        <v>-69.494629000000003</v>
      </c>
      <c r="C3582">
        <v>-86.277007999999995</v>
      </c>
      <c r="D3582">
        <v>-98.417010000000005</v>
      </c>
      <c r="E3582">
        <v>-101.651</v>
      </c>
      <c r="F3582">
        <v>-2.0141602000000002E-3</v>
      </c>
      <c r="G3582">
        <v>-69.473267000000007</v>
      </c>
    </row>
    <row r="3583" spans="1:7" x14ac:dyDescent="0.25">
      <c r="A3583">
        <v>0.35809999999999997</v>
      </c>
      <c r="B3583">
        <v>-69.509888000000004</v>
      </c>
      <c r="C3583">
        <v>-86.292266999999995</v>
      </c>
      <c r="D3583">
        <v>-98.417010000000005</v>
      </c>
      <c r="E3583">
        <v>-101.64948</v>
      </c>
      <c r="F3583">
        <v>-2.1362305E-3</v>
      </c>
      <c r="G3583">
        <v>-69.458008000000007</v>
      </c>
    </row>
    <row r="3584" spans="1:7" x14ac:dyDescent="0.25">
      <c r="A3584">
        <v>0.35820000000000002</v>
      </c>
      <c r="B3584">
        <v>-69.537353999999993</v>
      </c>
      <c r="C3584">
        <v>-86.299896000000004</v>
      </c>
      <c r="D3584">
        <v>-98.410470000000004</v>
      </c>
      <c r="E3584">
        <v>-101.61438</v>
      </c>
      <c r="F3584">
        <v>-2.1972656000000001E-3</v>
      </c>
      <c r="G3584">
        <v>-69.503783999999996</v>
      </c>
    </row>
    <row r="3585" spans="1:7" x14ac:dyDescent="0.25">
      <c r="A3585">
        <v>0.35830000000000001</v>
      </c>
      <c r="B3585">
        <v>-69.564819</v>
      </c>
      <c r="C3585">
        <v>-86.296081999999998</v>
      </c>
      <c r="D3585">
        <v>-98.403931</v>
      </c>
      <c r="E3585">
        <v>-101.61133</v>
      </c>
      <c r="F3585">
        <v>-2.0751952999999998E-3</v>
      </c>
      <c r="G3585">
        <v>-69.549560999999997</v>
      </c>
    </row>
    <row r="3586" spans="1:7" x14ac:dyDescent="0.25">
      <c r="A3586">
        <v>0.3584</v>
      </c>
      <c r="B3586">
        <v>-69.580078</v>
      </c>
      <c r="C3586">
        <v>-86.311340000000001</v>
      </c>
      <c r="D3586">
        <v>-98.386492000000004</v>
      </c>
      <c r="E3586">
        <v>-101.61896</v>
      </c>
      <c r="F3586">
        <v>-1.8920898000000001E-3</v>
      </c>
      <c r="G3586">
        <v>-69.580078</v>
      </c>
    </row>
    <row r="3587" spans="1:7" x14ac:dyDescent="0.25">
      <c r="A3587">
        <v>0.35849999999999999</v>
      </c>
      <c r="B3587">
        <v>-69.555663999999993</v>
      </c>
      <c r="C3587">
        <v>-86.296081999999998</v>
      </c>
      <c r="D3587">
        <v>-98.375592999999995</v>
      </c>
      <c r="E3587">
        <v>-101.62811000000001</v>
      </c>
      <c r="F3587">
        <v>-1.739502E-3</v>
      </c>
      <c r="G3587">
        <v>-69.549560999999997</v>
      </c>
    </row>
    <row r="3588" spans="1:7" x14ac:dyDescent="0.25">
      <c r="A3588">
        <v>0.35859999999999997</v>
      </c>
      <c r="B3588">
        <v>-69.564819</v>
      </c>
      <c r="C3588">
        <v>-86.288452000000007</v>
      </c>
      <c r="D3588">
        <v>-98.371233000000004</v>
      </c>
      <c r="E3588">
        <v>-101.62201</v>
      </c>
      <c r="F3588">
        <v>-2.0446777000000002E-3</v>
      </c>
      <c r="G3588">
        <v>-69.564819</v>
      </c>
    </row>
    <row r="3589" spans="1:7" x14ac:dyDescent="0.25">
      <c r="A3589">
        <v>0.35870000000000002</v>
      </c>
      <c r="B3589">
        <v>-69.549560999999997</v>
      </c>
      <c r="C3589">
        <v>-86.322783999999999</v>
      </c>
      <c r="D3589">
        <v>-98.366873999999996</v>
      </c>
      <c r="E3589">
        <v>-101.62963999999999</v>
      </c>
      <c r="F3589">
        <v>-2.0141602000000002E-3</v>
      </c>
      <c r="G3589">
        <v>-69.503783999999996</v>
      </c>
    </row>
    <row r="3590" spans="1:7" x14ac:dyDescent="0.25">
      <c r="A3590">
        <v>0.35880000000000001</v>
      </c>
      <c r="B3590">
        <v>-69.543457000000004</v>
      </c>
      <c r="C3590">
        <v>-86.303711000000007</v>
      </c>
      <c r="D3590">
        <v>-98.375592999999995</v>
      </c>
      <c r="E3590">
        <v>-101.64490000000001</v>
      </c>
      <c r="F3590">
        <v>-2.166748E-3</v>
      </c>
      <c r="G3590">
        <v>-69.458008000000007</v>
      </c>
    </row>
    <row r="3591" spans="1:7" x14ac:dyDescent="0.25">
      <c r="A3591">
        <v>0.3589</v>
      </c>
      <c r="B3591">
        <v>-69.537353999999993</v>
      </c>
      <c r="C3591">
        <v>-86.288452000000007</v>
      </c>
      <c r="D3591">
        <v>-98.386492000000004</v>
      </c>
      <c r="E3591">
        <v>-101.64642000000001</v>
      </c>
      <c r="F3591">
        <v>-2.0751952999999998E-3</v>
      </c>
      <c r="G3591">
        <v>-69.473267000000007</v>
      </c>
    </row>
    <row r="3592" spans="1:7" x14ac:dyDescent="0.25">
      <c r="A3592">
        <v>0.35899999999999999</v>
      </c>
      <c r="B3592">
        <v>-69.525146000000007</v>
      </c>
      <c r="C3592">
        <v>-86.303711000000007</v>
      </c>
      <c r="D3592">
        <v>-98.399570999999995</v>
      </c>
      <c r="E3592">
        <v>-101.63879</v>
      </c>
      <c r="F3592">
        <v>-2.1362305E-3</v>
      </c>
      <c r="G3592">
        <v>-69.442749000000006</v>
      </c>
    </row>
    <row r="3593" spans="1:7" x14ac:dyDescent="0.25">
      <c r="A3593">
        <v>0.35909999999999997</v>
      </c>
      <c r="B3593">
        <v>-69.522094999999993</v>
      </c>
      <c r="C3593">
        <v>-86.299896000000004</v>
      </c>
      <c r="D3593">
        <v>-98.386492000000004</v>
      </c>
      <c r="E3593">
        <v>-101.63269</v>
      </c>
      <c r="F3593">
        <v>-2.0446777000000002E-3</v>
      </c>
      <c r="G3593">
        <v>-69.427490000000006</v>
      </c>
    </row>
    <row r="3594" spans="1:7" x14ac:dyDescent="0.25">
      <c r="A3594">
        <v>0.35920000000000002</v>
      </c>
      <c r="B3594">
        <v>-69.503783999999996</v>
      </c>
      <c r="C3594">
        <v>-86.273193000000006</v>
      </c>
      <c r="D3594">
        <v>-98.393032000000005</v>
      </c>
      <c r="E3594">
        <v>-101.64337</v>
      </c>
      <c r="F3594">
        <v>-2.0141602000000002E-3</v>
      </c>
      <c r="G3594">
        <v>-69.442749000000006</v>
      </c>
    </row>
    <row r="3595" spans="1:7" x14ac:dyDescent="0.25">
      <c r="A3595">
        <v>0.35930000000000001</v>
      </c>
      <c r="B3595">
        <v>-69.500731999999999</v>
      </c>
      <c r="C3595">
        <v>-86.269379000000001</v>
      </c>
      <c r="D3595">
        <v>-98.393032000000005</v>
      </c>
      <c r="E3595">
        <v>-101.64948</v>
      </c>
      <c r="F3595">
        <v>-2.0141602000000002E-3</v>
      </c>
      <c r="G3595">
        <v>-69.427490000000006</v>
      </c>
    </row>
    <row r="3596" spans="1:7" x14ac:dyDescent="0.25">
      <c r="A3596">
        <v>0.3594</v>
      </c>
      <c r="B3596">
        <v>-69.540405000000007</v>
      </c>
      <c r="C3596">
        <v>-86.261748999999995</v>
      </c>
      <c r="D3596">
        <v>-98.384311999999994</v>
      </c>
      <c r="E3596">
        <v>-101.62811000000001</v>
      </c>
      <c r="F3596">
        <v>-2.0446777000000002E-3</v>
      </c>
      <c r="G3596">
        <v>-69.473267000000007</v>
      </c>
    </row>
    <row r="3597" spans="1:7" x14ac:dyDescent="0.25">
      <c r="A3597">
        <v>0.35949999999999999</v>
      </c>
      <c r="B3597">
        <v>-69.537353999999993</v>
      </c>
      <c r="C3597">
        <v>-86.273193000000006</v>
      </c>
      <c r="D3597">
        <v>-98.358153999999999</v>
      </c>
      <c r="E3597">
        <v>-101.62048</v>
      </c>
      <c r="F3597">
        <v>-2.1362305E-3</v>
      </c>
      <c r="G3597">
        <v>-69.503783999999996</v>
      </c>
    </row>
    <row r="3598" spans="1:7" x14ac:dyDescent="0.25">
      <c r="A3598">
        <v>0.35959999999999998</v>
      </c>
      <c r="B3598">
        <v>-69.537353999999993</v>
      </c>
      <c r="C3598">
        <v>-86.265563999999998</v>
      </c>
      <c r="D3598">
        <v>-98.340716</v>
      </c>
      <c r="E3598">
        <v>-101.62354000000001</v>
      </c>
      <c r="F3598">
        <v>-2.0141602000000002E-3</v>
      </c>
      <c r="G3598">
        <v>-69.488524999999996</v>
      </c>
    </row>
    <row r="3599" spans="1:7" x14ac:dyDescent="0.25">
      <c r="A3599">
        <v>0.35970000000000002</v>
      </c>
      <c r="B3599">
        <v>-69.583129999999997</v>
      </c>
      <c r="C3599">
        <v>-86.242676000000003</v>
      </c>
      <c r="D3599">
        <v>-98.329817000000006</v>
      </c>
      <c r="E3599">
        <v>-101.63879</v>
      </c>
      <c r="F3599">
        <v>-2.0446777000000002E-3</v>
      </c>
      <c r="G3599">
        <v>-69.534301999999997</v>
      </c>
    </row>
    <row r="3600" spans="1:7" x14ac:dyDescent="0.25">
      <c r="A3600">
        <v>0.35980000000000001</v>
      </c>
      <c r="B3600">
        <v>-69.586181999999994</v>
      </c>
      <c r="C3600">
        <v>-86.242676000000003</v>
      </c>
      <c r="D3600">
        <v>-98.331996000000004</v>
      </c>
      <c r="E3600">
        <v>-101.64490000000001</v>
      </c>
      <c r="F3600">
        <v>-2.1362305E-3</v>
      </c>
      <c r="G3600">
        <v>-69.534301999999997</v>
      </c>
    </row>
    <row r="3601" spans="1:7" x14ac:dyDescent="0.25">
      <c r="A3601">
        <v>0.3599</v>
      </c>
      <c r="B3601">
        <v>-69.577026000000004</v>
      </c>
      <c r="C3601">
        <v>-86.246489999999994</v>
      </c>
      <c r="D3601">
        <v>-98.316738000000001</v>
      </c>
      <c r="E3601">
        <v>-101.65253</v>
      </c>
      <c r="F3601">
        <v>-2.0751952999999998E-3</v>
      </c>
      <c r="G3601">
        <v>-69.534301999999997</v>
      </c>
    </row>
    <row r="3602" spans="1:7" x14ac:dyDescent="0.25">
      <c r="A3602">
        <v>0.36</v>
      </c>
      <c r="B3602">
        <v>-69.573975000000004</v>
      </c>
      <c r="C3602">
        <v>-86.261748999999995</v>
      </c>
      <c r="D3602">
        <v>-98.347255000000004</v>
      </c>
      <c r="E3602">
        <v>-101.66473000000001</v>
      </c>
      <c r="F3602">
        <v>-2.1057128999999999E-3</v>
      </c>
      <c r="G3602">
        <v>-69.549560999999997</v>
      </c>
    </row>
    <row r="3603" spans="1:7" x14ac:dyDescent="0.25">
      <c r="A3603">
        <v>0.36009999999999998</v>
      </c>
      <c r="B3603">
        <v>-69.543457000000004</v>
      </c>
      <c r="C3603">
        <v>-86.277007999999995</v>
      </c>
      <c r="D3603">
        <v>-98.338536000000005</v>
      </c>
      <c r="E3603">
        <v>-101.65253</v>
      </c>
      <c r="F3603">
        <v>-2.1057128999999999E-3</v>
      </c>
      <c r="G3603">
        <v>-69.625854000000004</v>
      </c>
    </row>
    <row r="3604" spans="1:7" x14ac:dyDescent="0.25">
      <c r="A3604">
        <v>0.36020000000000002</v>
      </c>
      <c r="B3604">
        <v>-69.540405000000007</v>
      </c>
      <c r="C3604">
        <v>-86.269379000000001</v>
      </c>
      <c r="D3604">
        <v>-98.334175999999999</v>
      </c>
      <c r="E3604">
        <v>-101.66016</v>
      </c>
      <c r="F3604">
        <v>-2.1057128999999999E-3</v>
      </c>
      <c r="G3604">
        <v>-69.610596000000001</v>
      </c>
    </row>
    <row r="3605" spans="1:7" x14ac:dyDescent="0.25">
      <c r="A3605">
        <v>0.36030000000000001</v>
      </c>
      <c r="B3605">
        <v>-69.546509</v>
      </c>
      <c r="C3605">
        <v>-86.235045999999997</v>
      </c>
      <c r="D3605">
        <v>-98.345074999999994</v>
      </c>
      <c r="E3605">
        <v>-101.67694</v>
      </c>
      <c r="F3605">
        <v>-2.1057128999999999E-3</v>
      </c>
      <c r="G3605">
        <v>-69.625854000000004</v>
      </c>
    </row>
    <row r="3606" spans="1:7" x14ac:dyDescent="0.25">
      <c r="A3606">
        <v>0.3604</v>
      </c>
      <c r="B3606">
        <v>-69.561768000000001</v>
      </c>
      <c r="C3606">
        <v>-86.212158000000002</v>
      </c>
      <c r="D3606">
        <v>-98.340716</v>
      </c>
      <c r="E3606">
        <v>-101.66625999999999</v>
      </c>
      <c r="F3606">
        <v>-2.1057128999999999E-3</v>
      </c>
      <c r="G3606">
        <v>-69.641113000000004</v>
      </c>
    </row>
    <row r="3607" spans="1:7" x14ac:dyDescent="0.25">
      <c r="A3607">
        <v>0.36049999999999999</v>
      </c>
      <c r="B3607">
        <v>-69.570922999999993</v>
      </c>
      <c r="C3607">
        <v>-86.223602</v>
      </c>
      <c r="D3607">
        <v>-98.355974000000003</v>
      </c>
      <c r="E3607">
        <v>-101.68304000000001</v>
      </c>
      <c r="F3607">
        <v>-2.0446777000000002E-3</v>
      </c>
      <c r="G3607">
        <v>-69.641113000000004</v>
      </c>
    </row>
    <row r="3608" spans="1:7" x14ac:dyDescent="0.25">
      <c r="A3608">
        <v>0.36059999999999998</v>
      </c>
      <c r="B3608">
        <v>-69.583129999999997</v>
      </c>
      <c r="C3608">
        <v>-86.235045999999997</v>
      </c>
      <c r="D3608">
        <v>-98.349435</v>
      </c>
      <c r="E3608">
        <v>-101.67389</v>
      </c>
      <c r="F3608">
        <v>-2.1972656000000001E-3</v>
      </c>
      <c r="G3608">
        <v>-69.656372000000005</v>
      </c>
    </row>
    <row r="3609" spans="1:7" x14ac:dyDescent="0.25">
      <c r="A3609">
        <v>0.36070000000000002</v>
      </c>
      <c r="B3609">
        <v>-69.589232999999993</v>
      </c>
      <c r="C3609">
        <v>-86.193084999999996</v>
      </c>
      <c r="D3609">
        <v>-98.336355999999995</v>
      </c>
      <c r="E3609">
        <v>-101.66321000000001</v>
      </c>
      <c r="F3609">
        <v>-2.2583007999999998E-3</v>
      </c>
      <c r="G3609">
        <v>-69.641113000000004</v>
      </c>
    </row>
    <row r="3610" spans="1:7" x14ac:dyDescent="0.25">
      <c r="A3610">
        <v>0.36080000000000001</v>
      </c>
      <c r="B3610">
        <v>-69.586181999999994</v>
      </c>
      <c r="C3610">
        <v>-86.177825999999996</v>
      </c>
      <c r="D3610">
        <v>-98.327636999999996</v>
      </c>
      <c r="E3610">
        <v>-101.67084</v>
      </c>
      <c r="F3610">
        <v>-2.1362305E-3</v>
      </c>
      <c r="G3610">
        <v>-69.641113000000004</v>
      </c>
    </row>
    <row r="3611" spans="1:7" x14ac:dyDescent="0.25">
      <c r="A3611">
        <v>0.3609</v>
      </c>
      <c r="B3611">
        <v>-69.555663999999993</v>
      </c>
      <c r="C3611">
        <v>-86.212158000000002</v>
      </c>
      <c r="D3611">
        <v>-98.342895999999996</v>
      </c>
      <c r="E3611">
        <v>-101.66779</v>
      </c>
      <c r="F3611">
        <v>-2.0751952999999998E-3</v>
      </c>
      <c r="G3611">
        <v>-69.625854000000004</v>
      </c>
    </row>
    <row r="3612" spans="1:7" x14ac:dyDescent="0.25">
      <c r="A3612">
        <v>0.36099999999999999</v>
      </c>
      <c r="B3612">
        <v>-69.543457000000004</v>
      </c>
      <c r="C3612">
        <v>-86.250304999999997</v>
      </c>
      <c r="D3612">
        <v>-98.334175999999999</v>
      </c>
      <c r="E3612">
        <v>-101.69983000000001</v>
      </c>
      <c r="F3612">
        <v>-2.0446777000000002E-3</v>
      </c>
      <c r="G3612">
        <v>-69.534301999999997</v>
      </c>
    </row>
    <row r="3613" spans="1:7" x14ac:dyDescent="0.25">
      <c r="A3613">
        <v>0.36109999999999998</v>
      </c>
      <c r="B3613">
        <v>-69.549560999999997</v>
      </c>
      <c r="C3613">
        <v>-86.223602</v>
      </c>
      <c r="D3613">
        <v>-98.336355999999995</v>
      </c>
      <c r="E3613">
        <v>-101.69067</v>
      </c>
      <c r="F3613">
        <v>-2.0141602000000002E-3</v>
      </c>
      <c r="G3613">
        <v>-69.488524999999996</v>
      </c>
    </row>
    <row r="3614" spans="1:7" x14ac:dyDescent="0.25">
      <c r="A3614">
        <v>0.36120000000000002</v>
      </c>
      <c r="B3614">
        <v>-69.555663999999993</v>
      </c>
      <c r="C3614">
        <v>-86.219787999999994</v>
      </c>
      <c r="D3614">
        <v>-98.349435</v>
      </c>
      <c r="E3614">
        <v>-101.6861</v>
      </c>
      <c r="F3614">
        <v>-1.9836426000000001E-3</v>
      </c>
      <c r="G3614">
        <v>-69.488524999999996</v>
      </c>
    </row>
    <row r="3615" spans="1:7" x14ac:dyDescent="0.25">
      <c r="A3615">
        <v>0.36130000000000001</v>
      </c>
      <c r="B3615">
        <v>-69.540405000000007</v>
      </c>
      <c r="C3615">
        <v>-86.215973000000005</v>
      </c>
      <c r="D3615">
        <v>-98.327636999999996</v>
      </c>
      <c r="E3615">
        <v>-101.67999</v>
      </c>
      <c r="F3615">
        <v>-1.9226073999999999E-3</v>
      </c>
      <c r="G3615">
        <v>-69.473267000000007</v>
      </c>
    </row>
    <row r="3616" spans="1:7" x14ac:dyDescent="0.25">
      <c r="A3616">
        <v>0.3614</v>
      </c>
      <c r="B3616">
        <v>-69.534301999999997</v>
      </c>
      <c r="C3616">
        <v>-86.193084999999996</v>
      </c>
      <c r="D3616">
        <v>-98.334175999999999</v>
      </c>
      <c r="E3616">
        <v>-101.67999</v>
      </c>
      <c r="F3616">
        <v>-1.953125E-3</v>
      </c>
      <c r="G3616">
        <v>-69.488524999999996</v>
      </c>
    </row>
    <row r="3617" spans="1:7" x14ac:dyDescent="0.25">
      <c r="A3617">
        <v>0.36149999999999999</v>
      </c>
      <c r="B3617">
        <v>-69.549560999999997</v>
      </c>
      <c r="C3617">
        <v>-86.215973000000005</v>
      </c>
      <c r="D3617">
        <v>-98.325457</v>
      </c>
      <c r="E3617">
        <v>-101.70287999999999</v>
      </c>
      <c r="F3617">
        <v>-2.0751952999999998E-3</v>
      </c>
      <c r="G3617">
        <v>-69.488524999999996</v>
      </c>
    </row>
    <row r="3618" spans="1:7" x14ac:dyDescent="0.25">
      <c r="A3618">
        <v>0.36159999999999998</v>
      </c>
      <c r="B3618">
        <v>-69.546509</v>
      </c>
      <c r="C3618">
        <v>-86.223602</v>
      </c>
      <c r="D3618">
        <v>-98.338536000000005</v>
      </c>
      <c r="E3618">
        <v>-101.72119000000001</v>
      </c>
      <c r="F3618">
        <v>-2.2277832000000002E-3</v>
      </c>
      <c r="G3618">
        <v>-69.488524999999996</v>
      </c>
    </row>
    <row r="3619" spans="1:7" x14ac:dyDescent="0.25">
      <c r="A3619">
        <v>0.36170000000000002</v>
      </c>
      <c r="B3619">
        <v>-69.540405000000007</v>
      </c>
      <c r="C3619">
        <v>-86.235045999999997</v>
      </c>
      <c r="D3619">
        <v>-98.345074999999994</v>
      </c>
      <c r="E3619">
        <v>-101.71814000000001</v>
      </c>
      <c r="F3619">
        <v>-2.1972656000000001E-3</v>
      </c>
      <c r="G3619">
        <v>-69.488524999999996</v>
      </c>
    </row>
    <row r="3620" spans="1:7" x14ac:dyDescent="0.25">
      <c r="A3620">
        <v>0.36180000000000001</v>
      </c>
      <c r="B3620">
        <v>-69.519042999999996</v>
      </c>
      <c r="C3620">
        <v>-86.227417000000003</v>
      </c>
      <c r="D3620">
        <v>-98.349435</v>
      </c>
      <c r="E3620">
        <v>-101.71356</v>
      </c>
      <c r="F3620">
        <v>-2.1972656000000001E-3</v>
      </c>
      <c r="G3620">
        <v>-69.442749000000006</v>
      </c>
    </row>
    <row r="3621" spans="1:7" x14ac:dyDescent="0.25">
      <c r="A3621">
        <v>0.3619</v>
      </c>
      <c r="B3621">
        <v>-69.528198000000003</v>
      </c>
      <c r="C3621">
        <v>-86.235045999999997</v>
      </c>
      <c r="D3621">
        <v>-98.366873999999996</v>
      </c>
      <c r="E3621">
        <v>-101.69067</v>
      </c>
      <c r="F3621">
        <v>-2.166748E-3</v>
      </c>
      <c r="G3621">
        <v>-69.442749000000006</v>
      </c>
    </row>
    <row r="3622" spans="1:7" x14ac:dyDescent="0.25">
      <c r="A3622">
        <v>0.36199999999999999</v>
      </c>
      <c r="B3622">
        <v>-69.500731999999999</v>
      </c>
      <c r="C3622">
        <v>-86.196899000000002</v>
      </c>
      <c r="D3622">
        <v>-98.397390999999999</v>
      </c>
      <c r="E3622">
        <v>-101.68915</v>
      </c>
      <c r="F3622">
        <v>-2.0141602000000002E-3</v>
      </c>
      <c r="G3622">
        <v>-69.381714000000002</v>
      </c>
    </row>
    <row r="3623" spans="1:7" x14ac:dyDescent="0.25">
      <c r="A3623">
        <v>0.36209999999999998</v>
      </c>
      <c r="B3623">
        <v>-69.509888000000004</v>
      </c>
      <c r="C3623">
        <v>-86.177825999999996</v>
      </c>
      <c r="D3623">
        <v>-98.393032000000005</v>
      </c>
      <c r="E3623">
        <v>-101.71356</v>
      </c>
      <c r="F3623">
        <v>-1.953125E-3</v>
      </c>
      <c r="G3623">
        <v>-69.412231000000006</v>
      </c>
    </row>
    <row r="3624" spans="1:7" x14ac:dyDescent="0.25">
      <c r="A3624">
        <v>0.36220000000000002</v>
      </c>
      <c r="B3624">
        <v>-69.506836000000007</v>
      </c>
      <c r="C3624">
        <v>-86.196899000000002</v>
      </c>
      <c r="D3624">
        <v>-98.384311999999994</v>
      </c>
      <c r="E3624">
        <v>-101.70287999999999</v>
      </c>
      <c r="F3624">
        <v>-2.0141602000000002E-3</v>
      </c>
      <c r="G3624">
        <v>-69.488524999999996</v>
      </c>
    </row>
    <row r="3625" spans="1:7" x14ac:dyDescent="0.25">
      <c r="A3625">
        <v>0.36230000000000001</v>
      </c>
      <c r="B3625">
        <v>-69.534301999999997</v>
      </c>
      <c r="C3625">
        <v>-86.174010999999993</v>
      </c>
      <c r="D3625">
        <v>-98.395211000000003</v>
      </c>
      <c r="E3625">
        <v>-101.68456999999999</v>
      </c>
      <c r="F3625">
        <v>-1.9226073999999999E-3</v>
      </c>
      <c r="G3625">
        <v>-69.503783999999996</v>
      </c>
    </row>
    <row r="3626" spans="1:7" x14ac:dyDescent="0.25">
      <c r="A3626">
        <v>0.3624</v>
      </c>
      <c r="B3626">
        <v>-69.567870999999997</v>
      </c>
      <c r="C3626">
        <v>-86.170197000000002</v>
      </c>
      <c r="D3626">
        <v>-98.371233000000004</v>
      </c>
      <c r="E3626">
        <v>-101.67694</v>
      </c>
      <c r="F3626">
        <v>-1.953125E-3</v>
      </c>
      <c r="G3626">
        <v>-69.534301999999997</v>
      </c>
    </row>
    <row r="3627" spans="1:7" x14ac:dyDescent="0.25">
      <c r="A3627">
        <v>0.36249999999999999</v>
      </c>
      <c r="B3627">
        <v>-69.567870999999997</v>
      </c>
      <c r="C3627">
        <v>-86.177825999999996</v>
      </c>
      <c r="D3627">
        <v>-98.386492000000004</v>
      </c>
      <c r="E3627">
        <v>-101.65863</v>
      </c>
      <c r="F3627">
        <v>-1.8615723E-3</v>
      </c>
      <c r="G3627">
        <v>-69.519042999999996</v>
      </c>
    </row>
    <row r="3628" spans="1:7" x14ac:dyDescent="0.25">
      <c r="A3628">
        <v>0.36259999999999998</v>
      </c>
      <c r="B3628">
        <v>-69.567870999999997</v>
      </c>
      <c r="C3628">
        <v>-86.162566999999996</v>
      </c>
      <c r="D3628">
        <v>-98.384311999999994</v>
      </c>
      <c r="E3628">
        <v>-101.68304000000001</v>
      </c>
      <c r="F3628">
        <v>-2.2277832000000002E-3</v>
      </c>
      <c r="G3628">
        <v>-69.519042999999996</v>
      </c>
    </row>
    <row r="3629" spans="1:7" x14ac:dyDescent="0.25">
      <c r="A3629">
        <v>0.36270000000000002</v>
      </c>
      <c r="B3629">
        <v>-69.555663999999993</v>
      </c>
      <c r="C3629">
        <v>-86.151122999999998</v>
      </c>
      <c r="D3629">
        <v>-98.384311999999994</v>
      </c>
      <c r="E3629">
        <v>-101.67847</v>
      </c>
      <c r="F3629">
        <v>-2.0141602000000002E-3</v>
      </c>
      <c r="G3629">
        <v>-69.503783999999996</v>
      </c>
    </row>
    <row r="3630" spans="1:7" x14ac:dyDescent="0.25">
      <c r="A3630">
        <v>0.36280000000000001</v>
      </c>
      <c r="B3630">
        <v>-69.558716000000004</v>
      </c>
      <c r="C3630">
        <v>-86.223602</v>
      </c>
      <c r="D3630">
        <v>-98.382131999999999</v>
      </c>
      <c r="E3630">
        <v>-101.65253</v>
      </c>
      <c r="F3630">
        <v>-2.1972656000000001E-3</v>
      </c>
      <c r="G3630">
        <v>-69.488524999999996</v>
      </c>
    </row>
    <row r="3631" spans="1:7" x14ac:dyDescent="0.25">
      <c r="A3631">
        <v>0.3629</v>
      </c>
      <c r="B3631">
        <v>-69.552611999999996</v>
      </c>
      <c r="C3631">
        <v>-86.212158000000002</v>
      </c>
      <c r="D3631">
        <v>-98.399570999999995</v>
      </c>
      <c r="E3631">
        <v>-101.64490000000001</v>
      </c>
      <c r="F3631">
        <v>-2.0751952999999998E-3</v>
      </c>
      <c r="G3631">
        <v>-69.503783999999996</v>
      </c>
    </row>
    <row r="3632" spans="1:7" x14ac:dyDescent="0.25">
      <c r="A3632">
        <v>0.36299999999999999</v>
      </c>
      <c r="B3632">
        <v>-69.549560999999997</v>
      </c>
      <c r="C3632">
        <v>-86.212158000000002</v>
      </c>
      <c r="D3632">
        <v>-98.393032000000005</v>
      </c>
      <c r="E3632">
        <v>-101.66168</v>
      </c>
      <c r="F3632">
        <v>-1.8920898000000001E-3</v>
      </c>
      <c r="G3632">
        <v>-69.427490000000006</v>
      </c>
    </row>
    <row r="3633" spans="1:7" x14ac:dyDescent="0.25">
      <c r="A3633">
        <v>0.36309999999999998</v>
      </c>
      <c r="B3633">
        <v>-69.515991</v>
      </c>
      <c r="C3633">
        <v>-86.215973000000005</v>
      </c>
      <c r="D3633">
        <v>-98.388672</v>
      </c>
      <c r="E3633">
        <v>-101.64490000000001</v>
      </c>
      <c r="F3633">
        <v>-2.0141602000000002E-3</v>
      </c>
      <c r="G3633">
        <v>-69.427490000000006</v>
      </c>
    </row>
    <row r="3634" spans="1:7" x14ac:dyDescent="0.25">
      <c r="A3634">
        <v>0.36320000000000002</v>
      </c>
      <c r="B3634">
        <v>-69.540405000000007</v>
      </c>
      <c r="C3634">
        <v>-86.227417000000003</v>
      </c>
      <c r="D3634">
        <v>-98.353795000000005</v>
      </c>
      <c r="E3634">
        <v>-101.62963999999999</v>
      </c>
      <c r="F3634">
        <v>-1.9226073999999999E-3</v>
      </c>
      <c r="G3634">
        <v>-69.412231000000006</v>
      </c>
    </row>
    <row r="3635" spans="1:7" x14ac:dyDescent="0.25">
      <c r="A3635">
        <v>0.36330000000000001</v>
      </c>
      <c r="B3635">
        <v>-69.522094999999993</v>
      </c>
      <c r="C3635">
        <v>-86.219787999999994</v>
      </c>
      <c r="D3635">
        <v>-98.360333999999995</v>
      </c>
      <c r="E3635">
        <v>-101.65253</v>
      </c>
      <c r="F3635">
        <v>-1.6784668E-3</v>
      </c>
      <c r="G3635">
        <v>-69.381714000000002</v>
      </c>
    </row>
    <row r="3636" spans="1:7" x14ac:dyDescent="0.25">
      <c r="A3636">
        <v>0.3634</v>
      </c>
      <c r="B3636">
        <v>-69.509888000000004</v>
      </c>
      <c r="C3636">
        <v>-86.189269999999993</v>
      </c>
      <c r="D3636">
        <v>-98.371233000000004</v>
      </c>
      <c r="E3636">
        <v>-101.64794999999999</v>
      </c>
      <c r="F3636">
        <v>-1.8615723E-3</v>
      </c>
      <c r="G3636">
        <v>-69.351196000000002</v>
      </c>
    </row>
    <row r="3637" spans="1:7" x14ac:dyDescent="0.25">
      <c r="A3637">
        <v>0.36349999999999999</v>
      </c>
      <c r="B3637">
        <v>-69.528198000000003</v>
      </c>
      <c r="C3637">
        <v>-86.219787999999994</v>
      </c>
      <c r="D3637">
        <v>-98.373412999999999</v>
      </c>
      <c r="E3637">
        <v>-101.64185000000001</v>
      </c>
      <c r="F3637">
        <v>-2.0141602000000002E-3</v>
      </c>
      <c r="G3637">
        <v>-69.305419999999998</v>
      </c>
    </row>
    <row r="3638" spans="1:7" x14ac:dyDescent="0.25">
      <c r="A3638">
        <v>0.36359999999999998</v>
      </c>
      <c r="B3638">
        <v>-69.546509</v>
      </c>
      <c r="C3638">
        <v>-86.212158000000002</v>
      </c>
      <c r="D3638">
        <v>-98.377773000000005</v>
      </c>
      <c r="E3638">
        <v>-101.64490000000001</v>
      </c>
      <c r="F3638">
        <v>-2.0141602000000002E-3</v>
      </c>
      <c r="G3638">
        <v>-69.320678999999998</v>
      </c>
    </row>
    <row r="3639" spans="1:7" x14ac:dyDescent="0.25">
      <c r="A3639">
        <v>0.36370000000000002</v>
      </c>
      <c r="B3639">
        <v>-69.537353999999993</v>
      </c>
      <c r="C3639">
        <v>-86.219787999999994</v>
      </c>
      <c r="D3639">
        <v>-98.371233000000004</v>
      </c>
      <c r="E3639">
        <v>-101.64948</v>
      </c>
      <c r="F3639">
        <v>-2.1362305E-3</v>
      </c>
      <c r="G3639">
        <v>-69.351196000000002</v>
      </c>
    </row>
    <row r="3640" spans="1:7" x14ac:dyDescent="0.25">
      <c r="A3640">
        <v>0.36380000000000001</v>
      </c>
      <c r="B3640">
        <v>-69.519042999999996</v>
      </c>
      <c r="C3640">
        <v>-86.231232000000006</v>
      </c>
      <c r="D3640">
        <v>-98.355974000000003</v>
      </c>
      <c r="E3640">
        <v>-101.66016</v>
      </c>
      <c r="F3640">
        <v>-2.0141602000000002E-3</v>
      </c>
      <c r="G3640">
        <v>-69.305419999999998</v>
      </c>
    </row>
    <row r="3641" spans="1:7" x14ac:dyDescent="0.25">
      <c r="A3641">
        <v>0.3639</v>
      </c>
      <c r="B3641">
        <v>-69.546509</v>
      </c>
      <c r="C3641">
        <v>-86.235045999999997</v>
      </c>
      <c r="D3641">
        <v>-98.371233000000004</v>
      </c>
      <c r="E3641">
        <v>-101.63574</v>
      </c>
      <c r="F3641">
        <v>-1.953125E-3</v>
      </c>
      <c r="G3641">
        <v>-69.381714000000002</v>
      </c>
    </row>
    <row r="3642" spans="1:7" x14ac:dyDescent="0.25">
      <c r="A3642">
        <v>0.36399999999999999</v>
      </c>
      <c r="B3642">
        <v>-69.570922999999993</v>
      </c>
      <c r="C3642">
        <v>-86.223602</v>
      </c>
      <c r="D3642">
        <v>-98.388672</v>
      </c>
      <c r="E3642">
        <v>-101.64185000000001</v>
      </c>
      <c r="F3642">
        <v>-1.9226073999999999E-3</v>
      </c>
      <c r="G3642">
        <v>-69.473267000000007</v>
      </c>
    </row>
    <row r="3643" spans="1:7" x14ac:dyDescent="0.25">
      <c r="A3643">
        <v>0.36409999999999998</v>
      </c>
      <c r="B3643">
        <v>-69.595337000000001</v>
      </c>
      <c r="C3643">
        <v>-86.25412</v>
      </c>
      <c r="D3643">
        <v>-98.371233000000004</v>
      </c>
      <c r="E3643">
        <v>-101.61896</v>
      </c>
      <c r="F3643">
        <v>-1.8310547E-3</v>
      </c>
      <c r="G3643">
        <v>-69.519042999999996</v>
      </c>
    </row>
    <row r="3644" spans="1:7" x14ac:dyDescent="0.25">
      <c r="A3644">
        <v>0.36420000000000002</v>
      </c>
      <c r="B3644">
        <v>-69.595337000000001</v>
      </c>
      <c r="C3644">
        <v>-86.231232000000006</v>
      </c>
      <c r="D3644">
        <v>-98.349435</v>
      </c>
      <c r="E3644">
        <v>-101.62963999999999</v>
      </c>
      <c r="F3644">
        <v>-1.8920898000000001E-3</v>
      </c>
      <c r="G3644">
        <v>-69.473267000000007</v>
      </c>
    </row>
    <row r="3645" spans="1:7" x14ac:dyDescent="0.25">
      <c r="A3645">
        <v>0.36430000000000001</v>
      </c>
      <c r="B3645">
        <v>-69.577026000000004</v>
      </c>
      <c r="C3645">
        <v>-86.238861</v>
      </c>
      <c r="D3645">
        <v>-98.347255000000004</v>
      </c>
      <c r="E3645">
        <v>-101.62811000000001</v>
      </c>
      <c r="F3645">
        <v>-1.9226073999999999E-3</v>
      </c>
      <c r="G3645">
        <v>-69.427490000000006</v>
      </c>
    </row>
    <row r="3646" spans="1:7" x14ac:dyDescent="0.25">
      <c r="A3646">
        <v>0.3644</v>
      </c>
      <c r="B3646">
        <v>-69.561768000000001</v>
      </c>
      <c r="C3646">
        <v>-86.238861</v>
      </c>
      <c r="D3646">
        <v>-98.358153999999999</v>
      </c>
      <c r="E3646">
        <v>-101.62048</v>
      </c>
      <c r="F3646">
        <v>-1.9836426000000001E-3</v>
      </c>
      <c r="G3646">
        <v>-69.473267000000007</v>
      </c>
    </row>
    <row r="3647" spans="1:7" x14ac:dyDescent="0.25">
      <c r="A3647">
        <v>0.36449999999999999</v>
      </c>
      <c r="B3647">
        <v>-69.592285000000004</v>
      </c>
      <c r="C3647">
        <v>-86.235045999999997</v>
      </c>
      <c r="D3647">
        <v>-98.369052999999994</v>
      </c>
      <c r="E3647">
        <v>-101.61591</v>
      </c>
      <c r="F3647">
        <v>-1.8920898000000001E-3</v>
      </c>
      <c r="G3647">
        <v>-69.503783999999996</v>
      </c>
    </row>
    <row r="3648" spans="1:7" x14ac:dyDescent="0.25">
      <c r="A3648">
        <v>0.36459999999999998</v>
      </c>
      <c r="B3648">
        <v>-69.577026000000004</v>
      </c>
      <c r="C3648">
        <v>-86.257935000000003</v>
      </c>
      <c r="D3648">
        <v>-98.347255000000004</v>
      </c>
      <c r="E3648">
        <v>-101.61591</v>
      </c>
      <c r="F3648">
        <v>-2.166748E-3</v>
      </c>
      <c r="G3648">
        <v>-69.519042999999996</v>
      </c>
    </row>
    <row r="3649" spans="1:7" x14ac:dyDescent="0.25">
      <c r="A3649">
        <v>0.36470000000000002</v>
      </c>
      <c r="B3649">
        <v>-69.595337000000001</v>
      </c>
      <c r="C3649">
        <v>-86.231232000000006</v>
      </c>
      <c r="D3649">
        <v>-98.366873999999996</v>
      </c>
      <c r="E3649">
        <v>-101.64032</v>
      </c>
      <c r="F3649">
        <v>-2.166748E-3</v>
      </c>
      <c r="G3649">
        <v>-69.473267000000007</v>
      </c>
    </row>
    <row r="3650" spans="1:7" x14ac:dyDescent="0.25">
      <c r="A3650">
        <v>0.36480000000000001</v>
      </c>
      <c r="B3650">
        <v>-69.635009999999994</v>
      </c>
      <c r="C3650">
        <v>-86.196899000000002</v>
      </c>
      <c r="D3650">
        <v>-98.388672</v>
      </c>
      <c r="E3650">
        <v>-101.64185000000001</v>
      </c>
      <c r="F3650">
        <v>-2.1057128999999999E-3</v>
      </c>
      <c r="G3650">
        <v>-69.488524999999996</v>
      </c>
    </row>
    <row r="3651" spans="1:7" x14ac:dyDescent="0.25">
      <c r="A3651">
        <v>0.3649</v>
      </c>
      <c r="B3651">
        <v>-69.647216999999998</v>
      </c>
      <c r="C3651">
        <v>-86.238861</v>
      </c>
      <c r="D3651">
        <v>-98.384311999999994</v>
      </c>
      <c r="E3651">
        <v>-101.64794999999999</v>
      </c>
      <c r="F3651">
        <v>-2.1057128999999999E-3</v>
      </c>
      <c r="G3651">
        <v>-69.564819</v>
      </c>
    </row>
    <row r="3652" spans="1:7" x14ac:dyDescent="0.25">
      <c r="A3652">
        <v>0.36499999999999999</v>
      </c>
      <c r="B3652">
        <v>-69.616698999999997</v>
      </c>
      <c r="C3652">
        <v>-86.250304999999997</v>
      </c>
      <c r="D3652">
        <v>-98.375592999999995</v>
      </c>
      <c r="E3652">
        <v>-101.64794999999999</v>
      </c>
      <c r="F3652">
        <v>-2.0751952999999998E-3</v>
      </c>
      <c r="G3652">
        <v>-69.595337000000001</v>
      </c>
    </row>
    <row r="3653" spans="1:7" x14ac:dyDescent="0.25">
      <c r="A3653">
        <v>0.36509999999999998</v>
      </c>
      <c r="B3653">
        <v>-69.619750999999994</v>
      </c>
      <c r="C3653">
        <v>-86.284637000000004</v>
      </c>
      <c r="D3653">
        <v>-98.395211000000003</v>
      </c>
      <c r="E3653">
        <v>-101.62963999999999</v>
      </c>
      <c r="F3653">
        <v>-2.1057128999999999E-3</v>
      </c>
      <c r="G3653">
        <v>-69.580078</v>
      </c>
    </row>
    <row r="3654" spans="1:7" x14ac:dyDescent="0.25">
      <c r="A3654">
        <v>0.36520000000000002</v>
      </c>
      <c r="B3654">
        <v>-69.580078</v>
      </c>
      <c r="C3654">
        <v>-86.296081999999998</v>
      </c>
      <c r="D3654">
        <v>-98.414829999999995</v>
      </c>
      <c r="E3654">
        <v>-101.64794999999999</v>
      </c>
      <c r="F3654">
        <v>-1.9226073999999999E-3</v>
      </c>
      <c r="G3654">
        <v>-69.625854000000004</v>
      </c>
    </row>
    <row r="3655" spans="1:7" x14ac:dyDescent="0.25">
      <c r="A3655">
        <v>0.36530000000000001</v>
      </c>
      <c r="B3655">
        <v>-69.586181999999994</v>
      </c>
      <c r="C3655">
        <v>-86.269379000000001</v>
      </c>
      <c r="D3655">
        <v>-98.386492000000004</v>
      </c>
      <c r="E3655">
        <v>-101.63115999999999</v>
      </c>
      <c r="F3655">
        <v>-1.953125E-3</v>
      </c>
      <c r="G3655">
        <v>-69.595337000000001</v>
      </c>
    </row>
    <row r="3656" spans="1:7" x14ac:dyDescent="0.25">
      <c r="A3656">
        <v>0.3654</v>
      </c>
      <c r="B3656">
        <v>-69.595337000000001</v>
      </c>
      <c r="C3656">
        <v>-86.292266999999995</v>
      </c>
      <c r="D3656">
        <v>-98.397390999999999</v>
      </c>
      <c r="E3656">
        <v>-101.63727</v>
      </c>
      <c r="F3656">
        <v>-1.8615723E-3</v>
      </c>
      <c r="G3656">
        <v>-69.549560999999997</v>
      </c>
    </row>
    <row r="3657" spans="1:7" x14ac:dyDescent="0.25">
      <c r="A3657">
        <v>0.36549999999999999</v>
      </c>
      <c r="B3657">
        <v>-69.577026000000004</v>
      </c>
      <c r="C3657">
        <v>-86.277007999999995</v>
      </c>
      <c r="D3657">
        <v>-98.421368999999999</v>
      </c>
      <c r="E3657">
        <v>-101.63422</v>
      </c>
      <c r="F3657">
        <v>-2.0141602000000002E-3</v>
      </c>
      <c r="G3657">
        <v>-69.503783999999996</v>
      </c>
    </row>
    <row r="3658" spans="1:7" x14ac:dyDescent="0.25">
      <c r="A3658">
        <v>0.36559999999999998</v>
      </c>
      <c r="B3658">
        <v>-69.564819</v>
      </c>
      <c r="C3658">
        <v>-86.307525999999996</v>
      </c>
      <c r="D3658">
        <v>-98.386492000000004</v>
      </c>
      <c r="E3658">
        <v>-101.64642000000001</v>
      </c>
      <c r="F3658">
        <v>-2.2583007999999998E-3</v>
      </c>
      <c r="G3658">
        <v>-69.503783999999996</v>
      </c>
    </row>
    <row r="3659" spans="1:7" x14ac:dyDescent="0.25">
      <c r="A3659">
        <v>0.36570000000000003</v>
      </c>
      <c r="B3659">
        <v>-69.592285000000004</v>
      </c>
      <c r="C3659">
        <v>-86.318969999999993</v>
      </c>
      <c r="D3659">
        <v>-98.371233000000004</v>
      </c>
      <c r="E3659">
        <v>-101.64337</v>
      </c>
      <c r="F3659">
        <v>-2.166748E-3</v>
      </c>
      <c r="G3659">
        <v>-69.549560999999997</v>
      </c>
    </row>
    <row r="3660" spans="1:7" x14ac:dyDescent="0.25">
      <c r="A3660">
        <v>0.36580000000000001</v>
      </c>
      <c r="B3660">
        <v>-69.580078</v>
      </c>
      <c r="C3660">
        <v>-86.288452000000007</v>
      </c>
      <c r="D3660">
        <v>-98.386492000000004</v>
      </c>
      <c r="E3660">
        <v>-101.62201</v>
      </c>
      <c r="F3660">
        <v>-2.0751952999999998E-3</v>
      </c>
      <c r="G3660">
        <v>-69.549560999999997</v>
      </c>
    </row>
    <row r="3661" spans="1:7" x14ac:dyDescent="0.25">
      <c r="A3661">
        <v>0.3659</v>
      </c>
      <c r="B3661">
        <v>-69.549560999999997</v>
      </c>
      <c r="C3661">
        <v>-86.284637000000004</v>
      </c>
      <c r="D3661">
        <v>-98.412649999999999</v>
      </c>
      <c r="E3661">
        <v>-101.62658999999999</v>
      </c>
      <c r="F3661">
        <v>-2.1057128999999999E-3</v>
      </c>
      <c r="G3661">
        <v>-69.488524999999996</v>
      </c>
    </row>
    <row r="3662" spans="1:7" x14ac:dyDescent="0.25">
      <c r="A3662">
        <v>0.36599999999999999</v>
      </c>
      <c r="B3662">
        <v>-69.552611999999996</v>
      </c>
      <c r="C3662">
        <v>-86.269379000000001</v>
      </c>
      <c r="D3662">
        <v>-98.403931</v>
      </c>
      <c r="E3662">
        <v>-101.63115999999999</v>
      </c>
      <c r="F3662">
        <v>-1.9226073999999999E-3</v>
      </c>
      <c r="G3662">
        <v>-69.427490000000006</v>
      </c>
    </row>
    <row r="3663" spans="1:7" x14ac:dyDescent="0.25">
      <c r="A3663">
        <v>0.36609999999999998</v>
      </c>
      <c r="B3663">
        <v>-69.567870999999997</v>
      </c>
      <c r="C3663">
        <v>-86.284637000000004</v>
      </c>
      <c r="D3663">
        <v>-98.401751000000004</v>
      </c>
      <c r="E3663">
        <v>-101.64032</v>
      </c>
      <c r="F3663">
        <v>-1.8920898000000001E-3</v>
      </c>
      <c r="G3663">
        <v>-69.396973000000003</v>
      </c>
    </row>
    <row r="3664" spans="1:7" x14ac:dyDescent="0.25">
      <c r="A3664">
        <v>0.36620000000000003</v>
      </c>
      <c r="B3664">
        <v>-69.558716000000004</v>
      </c>
      <c r="C3664">
        <v>-86.273193000000006</v>
      </c>
      <c r="D3664">
        <v>-98.399570999999995</v>
      </c>
      <c r="E3664">
        <v>-101.64032</v>
      </c>
      <c r="F3664">
        <v>-1.953125E-3</v>
      </c>
      <c r="G3664">
        <v>-69.381714000000002</v>
      </c>
    </row>
    <row r="3665" spans="1:7" x14ac:dyDescent="0.25">
      <c r="A3665">
        <v>0.36630000000000001</v>
      </c>
      <c r="B3665">
        <v>-69.519042999999996</v>
      </c>
      <c r="C3665">
        <v>-86.257935000000003</v>
      </c>
      <c r="D3665">
        <v>-98.408289999999994</v>
      </c>
      <c r="E3665">
        <v>-101.62658999999999</v>
      </c>
      <c r="F3665">
        <v>-2.0446777000000002E-3</v>
      </c>
      <c r="G3665">
        <v>-69.381714000000002</v>
      </c>
    </row>
    <row r="3666" spans="1:7" x14ac:dyDescent="0.25">
      <c r="A3666">
        <v>0.3664</v>
      </c>
      <c r="B3666">
        <v>-69.528198000000003</v>
      </c>
      <c r="C3666">
        <v>-86.269379000000001</v>
      </c>
      <c r="D3666">
        <v>-98.434448000000003</v>
      </c>
      <c r="E3666">
        <v>-101.66016</v>
      </c>
      <c r="F3666">
        <v>-2.1362305E-3</v>
      </c>
      <c r="G3666">
        <v>-69.427490000000006</v>
      </c>
    </row>
    <row r="3667" spans="1:7" x14ac:dyDescent="0.25">
      <c r="A3667">
        <v>0.36649999999999999</v>
      </c>
      <c r="B3667">
        <v>-69.543457000000004</v>
      </c>
      <c r="C3667">
        <v>-86.246489999999994</v>
      </c>
      <c r="D3667">
        <v>-98.458426000000003</v>
      </c>
      <c r="E3667">
        <v>-101.67236</v>
      </c>
      <c r="F3667">
        <v>-2.2277832000000002E-3</v>
      </c>
      <c r="G3667">
        <v>-69.427490000000006</v>
      </c>
    </row>
    <row r="3668" spans="1:7" x14ac:dyDescent="0.25">
      <c r="A3668">
        <v>0.36659999999999998</v>
      </c>
      <c r="B3668">
        <v>-69.549560999999997</v>
      </c>
      <c r="C3668">
        <v>-86.227417000000003</v>
      </c>
      <c r="D3668">
        <v>-98.464966000000004</v>
      </c>
      <c r="E3668">
        <v>-101.63727</v>
      </c>
      <c r="F3668">
        <v>-2.3193358999999999E-3</v>
      </c>
      <c r="G3668">
        <v>-69.427490000000006</v>
      </c>
    </row>
    <row r="3669" spans="1:7" x14ac:dyDescent="0.25">
      <c r="A3669">
        <v>0.36670000000000003</v>
      </c>
      <c r="B3669">
        <v>-69.525146000000007</v>
      </c>
      <c r="C3669">
        <v>-86.246489999999994</v>
      </c>
      <c r="D3669">
        <v>-98.456247000000005</v>
      </c>
      <c r="E3669">
        <v>-101.66168</v>
      </c>
      <c r="F3669">
        <v>-1.953125E-3</v>
      </c>
      <c r="G3669">
        <v>-69.366455000000002</v>
      </c>
    </row>
    <row r="3670" spans="1:7" x14ac:dyDescent="0.25">
      <c r="A3670">
        <v>0.36680000000000001</v>
      </c>
      <c r="B3670">
        <v>-69.515991</v>
      </c>
      <c r="C3670">
        <v>-86.212158000000002</v>
      </c>
      <c r="D3670">
        <v>-98.445346999999998</v>
      </c>
      <c r="E3670">
        <v>-101.6861</v>
      </c>
      <c r="F3670">
        <v>-2.0446777000000002E-3</v>
      </c>
      <c r="G3670">
        <v>-69.351196000000002</v>
      </c>
    </row>
    <row r="3671" spans="1:7" x14ac:dyDescent="0.25">
      <c r="A3671">
        <v>0.3669</v>
      </c>
      <c r="B3671">
        <v>-69.546509</v>
      </c>
      <c r="C3671">
        <v>-86.212158000000002</v>
      </c>
      <c r="D3671">
        <v>-98.425729000000004</v>
      </c>
      <c r="E3671">
        <v>-101.69525</v>
      </c>
      <c r="F3671">
        <v>-2.166748E-3</v>
      </c>
      <c r="G3671">
        <v>-69.366455000000002</v>
      </c>
    </row>
    <row r="3672" spans="1:7" x14ac:dyDescent="0.25">
      <c r="A3672">
        <v>0.36699999999999999</v>
      </c>
      <c r="B3672">
        <v>-69.549560999999997</v>
      </c>
      <c r="C3672">
        <v>-86.208343999999997</v>
      </c>
      <c r="D3672">
        <v>-98.447526999999994</v>
      </c>
      <c r="E3672">
        <v>-101.70287999999999</v>
      </c>
      <c r="F3672">
        <v>-1.9836426000000001E-3</v>
      </c>
      <c r="G3672">
        <v>-69.381714000000002</v>
      </c>
    </row>
    <row r="3673" spans="1:7" x14ac:dyDescent="0.25">
      <c r="A3673">
        <v>0.36709999999999998</v>
      </c>
      <c r="B3673">
        <v>-69.552611999999996</v>
      </c>
      <c r="C3673">
        <v>-86.212158000000002</v>
      </c>
      <c r="D3673">
        <v>-98.449707000000004</v>
      </c>
      <c r="E3673">
        <v>-101.67847</v>
      </c>
      <c r="F3673">
        <v>-2.1057128999999999E-3</v>
      </c>
      <c r="G3673">
        <v>-69.427490000000006</v>
      </c>
    </row>
    <row r="3674" spans="1:7" x14ac:dyDescent="0.25">
      <c r="A3674">
        <v>0.36720000000000003</v>
      </c>
      <c r="B3674">
        <v>-69.570922999999993</v>
      </c>
      <c r="C3674">
        <v>-86.238861</v>
      </c>
      <c r="D3674">
        <v>-98.440988000000004</v>
      </c>
      <c r="E3674">
        <v>-101.68456999999999</v>
      </c>
      <c r="F3674">
        <v>-1.8615723E-3</v>
      </c>
      <c r="G3674">
        <v>-69.458008000000007</v>
      </c>
    </row>
    <row r="3675" spans="1:7" x14ac:dyDescent="0.25">
      <c r="A3675">
        <v>0.36730000000000002</v>
      </c>
      <c r="B3675">
        <v>-69.561768000000001</v>
      </c>
      <c r="C3675">
        <v>-86.261748999999995</v>
      </c>
      <c r="D3675">
        <v>-98.438807999999995</v>
      </c>
      <c r="E3675">
        <v>-101.68304000000001</v>
      </c>
      <c r="F3675">
        <v>-1.8920898000000001E-3</v>
      </c>
      <c r="G3675">
        <v>-69.488524999999996</v>
      </c>
    </row>
    <row r="3676" spans="1:7" x14ac:dyDescent="0.25">
      <c r="A3676">
        <v>0.3674</v>
      </c>
      <c r="B3676">
        <v>-69.555663999999993</v>
      </c>
      <c r="C3676">
        <v>-86.277007999999995</v>
      </c>
      <c r="D3676">
        <v>-98.440988000000004</v>
      </c>
      <c r="E3676">
        <v>-101.67542</v>
      </c>
      <c r="F3676">
        <v>-2.1057128999999999E-3</v>
      </c>
      <c r="G3676">
        <v>-69.442749000000006</v>
      </c>
    </row>
    <row r="3677" spans="1:7" x14ac:dyDescent="0.25">
      <c r="A3677">
        <v>0.36749999999999999</v>
      </c>
      <c r="B3677">
        <v>-69.567870999999997</v>
      </c>
      <c r="C3677">
        <v>-86.265563999999998</v>
      </c>
      <c r="D3677">
        <v>-98.427909</v>
      </c>
      <c r="E3677">
        <v>-101.6571</v>
      </c>
      <c r="F3677">
        <v>-2.166748E-3</v>
      </c>
      <c r="G3677">
        <v>-69.458008000000007</v>
      </c>
    </row>
    <row r="3678" spans="1:7" x14ac:dyDescent="0.25">
      <c r="A3678">
        <v>0.36759999999999998</v>
      </c>
      <c r="B3678">
        <v>-69.580078</v>
      </c>
      <c r="C3678">
        <v>-86.273193000000006</v>
      </c>
      <c r="D3678">
        <v>-98.421368999999999</v>
      </c>
      <c r="E3678">
        <v>-101.6571</v>
      </c>
      <c r="F3678">
        <v>-2.1972656000000001E-3</v>
      </c>
      <c r="G3678">
        <v>-69.488524999999996</v>
      </c>
    </row>
    <row r="3679" spans="1:7" x14ac:dyDescent="0.25">
      <c r="A3679">
        <v>0.36770000000000003</v>
      </c>
      <c r="B3679">
        <v>-69.583129999999997</v>
      </c>
      <c r="C3679">
        <v>-86.284637000000004</v>
      </c>
      <c r="D3679">
        <v>-98.432267999999993</v>
      </c>
      <c r="E3679">
        <v>-101.65558</v>
      </c>
      <c r="F3679">
        <v>-2.166748E-3</v>
      </c>
      <c r="G3679">
        <v>-69.488524999999996</v>
      </c>
    </row>
    <row r="3680" spans="1:7" x14ac:dyDescent="0.25">
      <c r="A3680">
        <v>0.36780000000000002</v>
      </c>
      <c r="B3680">
        <v>-69.580078</v>
      </c>
      <c r="C3680">
        <v>-86.277007999999995</v>
      </c>
      <c r="D3680">
        <v>-98.458426000000003</v>
      </c>
      <c r="E3680">
        <v>-101.65863</v>
      </c>
      <c r="F3680">
        <v>-2.1057128999999999E-3</v>
      </c>
      <c r="G3680">
        <v>-69.427490000000006</v>
      </c>
    </row>
    <row r="3681" spans="1:7" x14ac:dyDescent="0.25">
      <c r="A3681">
        <v>0.3679</v>
      </c>
      <c r="B3681">
        <v>-69.567870999999997</v>
      </c>
      <c r="C3681">
        <v>-86.284637000000004</v>
      </c>
      <c r="D3681">
        <v>-98.475864999999999</v>
      </c>
      <c r="E3681">
        <v>-101.66931</v>
      </c>
      <c r="F3681">
        <v>-2.1057128999999999E-3</v>
      </c>
      <c r="G3681">
        <v>-69.366455000000002</v>
      </c>
    </row>
    <row r="3682" spans="1:7" x14ac:dyDescent="0.25">
      <c r="A3682">
        <v>0.36799999999999999</v>
      </c>
      <c r="B3682">
        <v>-69.564819</v>
      </c>
      <c r="C3682">
        <v>-86.246489999999994</v>
      </c>
      <c r="D3682">
        <v>-98.447526999999994</v>
      </c>
      <c r="E3682">
        <v>-101.66473000000001</v>
      </c>
      <c r="F3682">
        <v>-1.9836426000000001E-3</v>
      </c>
      <c r="G3682">
        <v>-69.427490000000006</v>
      </c>
    </row>
    <row r="3683" spans="1:7" x14ac:dyDescent="0.25">
      <c r="A3683">
        <v>0.36809999999999998</v>
      </c>
      <c r="B3683">
        <v>-69.586181999999994</v>
      </c>
      <c r="C3683">
        <v>-86.322783999999999</v>
      </c>
      <c r="D3683">
        <v>-98.421368999999999</v>
      </c>
      <c r="E3683">
        <v>-101.66473000000001</v>
      </c>
      <c r="F3683">
        <v>-1.8615723E-3</v>
      </c>
      <c r="G3683">
        <v>-69.488524999999996</v>
      </c>
    </row>
    <row r="3684" spans="1:7" x14ac:dyDescent="0.25">
      <c r="A3684">
        <v>0.36820000000000003</v>
      </c>
      <c r="B3684">
        <v>-69.613647</v>
      </c>
      <c r="C3684">
        <v>-86.311340000000001</v>
      </c>
      <c r="D3684">
        <v>-98.406109999999998</v>
      </c>
      <c r="E3684">
        <v>-101.67542</v>
      </c>
      <c r="F3684">
        <v>-1.8005371000000001E-3</v>
      </c>
      <c r="G3684">
        <v>-69.442749000000006</v>
      </c>
    </row>
    <row r="3685" spans="1:7" x14ac:dyDescent="0.25">
      <c r="A3685">
        <v>0.36830000000000002</v>
      </c>
      <c r="B3685">
        <v>-69.622803000000005</v>
      </c>
      <c r="C3685">
        <v>-86.318969999999993</v>
      </c>
      <c r="D3685">
        <v>-98.430088999999995</v>
      </c>
      <c r="E3685">
        <v>-101.68762</v>
      </c>
      <c r="F3685">
        <v>-1.8920898000000001E-3</v>
      </c>
      <c r="G3685">
        <v>-69.534301999999997</v>
      </c>
    </row>
    <row r="3686" spans="1:7" x14ac:dyDescent="0.25">
      <c r="A3686">
        <v>0.36840000000000001</v>
      </c>
      <c r="B3686">
        <v>-69.619750999999994</v>
      </c>
      <c r="C3686">
        <v>-86.330414000000005</v>
      </c>
      <c r="D3686">
        <v>-98.445346999999998</v>
      </c>
      <c r="E3686">
        <v>-101.66625999999999</v>
      </c>
      <c r="F3686">
        <v>-2.1057128999999999E-3</v>
      </c>
      <c r="G3686">
        <v>-69.580078</v>
      </c>
    </row>
    <row r="3687" spans="1:7" x14ac:dyDescent="0.25">
      <c r="A3687">
        <v>0.36849999999999999</v>
      </c>
      <c r="B3687">
        <v>-69.573975000000004</v>
      </c>
      <c r="C3687">
        <v>-86.315155000000004</v>
      </c>
      <c r="D3687">
        <v>-98.427909</v>
      </c>
      <c r="E3687">
        <v>-101.66016</v>
      </c>
      <c r="F3687">
        <v>-2.1057128999999999E-3</v>
      </c>
      <c r="G3687">
        <v>-69.534301999999997</v>
      </c>
    </row>
    <row r="3688" spans="1:7" x14ac:dyDescent="0.25">
      <c r="A3688">
        <v>0.36859999999999998</v>
      </c>
      <c r="B3688">
        <v>-69.567870999999997</v>
      </c>
      <c r="C3688">
        <v>-86.326599000000002</v>
      </c>
      <c r="D3688">
        <v>-98.412649999999999</v>
      </c>
      <c r="E3688">
        <v>-101.64948</v>
      </c>
      <c r="F3688">
        <v>-2.166748E-3</v>
      </c>
      <c r="G3688">
        <v>-69.580078</v>
      </c>
    </row>
    <row r="3689" spans="1:7" x14ac:dyDescent="0.25">
      <c r="A3689">
        <v>0.36870000000000003</v>
      </c>
      <c r="B3689">
        <v>-69.549560999999997</v>
      </c>
      <c r="C3689">
        <v>-86.307525999999996</v>
      </c>
      <c r="D3689">
        <v>-98.414829999999995</v>
      </c>
      <c r="E3689">
        <v>-101.64794999999999</v>
      </c>
      <c r="F3689">
        <v>-2.1362305E-3</v>
      </c>
      <c r="G3689">
        <v>-69.549560999999997</v>
      </c>
    </row>
    <row r="3690" spans="1:7" x14ac:dyDescent="0.25">
      <c r="A3690">
        <v>0.36880000000000002</v>
      </c>
      <c r="B3690">
        <v>-69.552611999999996</v>
      </c>
      <c r="C3690">
        <v>-86.303711000000007</v>
      </c>
      <c r="D3690">
        <v>-98.419189000000003</v>
      </c>
      <c r="E3690">
        <v>-101.66016</v>
      </c>
      <c r="F3690">
        <v>-2.0751952999999998E-3</v>
      </c>
      <c r="G3690">
        <v>-69.534301999999997</v>
      </c>
    </row>
    <row r="3691" spans="1:7" x14ac:dyDescent="0.25">
      <c r="A3691">
        <v>0.36890000000000001</v>
      </c>
      <c r="B3691">
        <v>-69.549560999999997</v>
      </c>
      <c r="C3691">
        <v>-86.303711000000007</v>
      </c>
      <c r="D3691">
        <v>-98.406109999999998</v>
      </c>
      <c r="E3691">
        <v>-101.65405</v>
      </c>
      <c r="F3691">
        <v>-2.0141602000000002E-3</v>
      </c>
      <c r="G3691">
        <v>-69.473267000000007</v>
      </c>
    </row>
    <row r="3692" spans="1:7" x14ac:dyDescent="0.25">
      <c r="A3692">
        <v>0.36899999999999999</v>
      </c>
      <c r="B3692">
        <v>-69.564819</v>
      </c>
      <c r="C3692">
        <v>-86.299896000000004</v>
      </c>
      <c r="D3692">
        <v>-98.403931</v>
      </c>
      <c r="E3692">
        <v>-101.64032</v>
      </c>
      <c r="F3692">
        <v>-2.0141602000000002E-3</v>
      </c>
      <c r="G3692">
        <v>-69.473267000000007</v>
      </c>
    </row>
    <row r="3693" spans="1:7" x14ac:dyDescent="0.25">
      <c r="A3693">
        <v>0.36909999999999998</v>
      </c>
      <c r="B3693">
        <v>-69.567870999999997</v>
      </c>
      <c r="C3693">
        <v>-86.277007999999995</v>
      </c>
      <c r="D3693">
        <v>-98.386492000000004</v>
      </c>
      <c r="E3693">
        <v>-101.64032</v>
      </c>
      <c r="F3693">
        <v>-2.0141602000000002E-3</v>
      </c>
      <c r="G3693">
        <v>-69.488524999999996</v>
      </c>
    </row>
    <row r="3694" spans="1:7" x14ac:dyDescent="0.25">
      <c r="A3694">
        <v>0.36919999999999997</v>
      </c>
      <c r="B3694">
        <v>-69.53125</v>
      </c>
      <c r="C3694">
        <v>-86.273193000000006</v>
      </c>
      <c r="D3694">
        <v>-98.417010000000005</v>
      </c>
      <c r="E3694">
        <v>-101.63879</v>
      </c>
      <c r="F3694">
        <v>-1.8920898000000001E-3</v>
      </c>
      <c r="G3694">
        <v>-69.473267000000007</v>
      </c>
    </row>
    <row r="3695" spans="1:7" x14ac:dyDescent="0.25">
      <c r="A3695">
        <v>0.36930000000000002</v>
      </c>
      <c r="B3695">
        <v>-69.53125</v>
      </c>
      <c r="C3695">
        <v>-86.284637000000004</v>
      </c>
      <c r="D3695">
        <v>-98.410470000000004</v>
      </c>
      <c r="E3695">
        <v>-101.63727</v>
      </c>
      <c r="F3695">
        <v>-1.953125E-3</v>
      </c>
      <c r="G3695">
        <v>-69.473267000000007</v>
      </c>
    </row>
    <row r="3696" spans="1:7" x14ac:dyDescent="0.25">
      <c r="A3696">
        <v>0.36940000000000001</v>
      </c>
      <c r="B3696">
        <v>-69.555663999999993</v>
      </c>
      <c r="C3696">
        <v>-86.292266999999995</v>
      </c>
      <c r="D3696">
        <v>-98.369052999999994</v>
      </c>
      <c r="E3696">
        <v>-101.61896</v>
      </c>
      <c r="F3696">
        <v>-2.2277832000000002E-3</v>
      </c>
      <c r="G3696">
        <v>-69.503783999999996</v>
      </c>
    </row>
    <row r="3697" spans="1:7" x14ac:dyDescent="0.25">
      <c r="A3697">
        <v>0.3695</v>
      </c>
      <c r="B3697">
        <v>-69.558716000000004</v>
      </c>
      <c r="C3697">
        <v>-86.277007999999995</v>
      </c>
      <c r="D3697">
        <v>-98.379953</v>
      </c>
      <c r="E3697">
        <v>-101.61133</v>
      </c>
      <c r="F3697">
        <v>-2.1362305E-3</v>
      </c>
      <c r="G3697">
        <v>-69.396973000000003</v>
      </c>
    </row>
    <row r="3698" spans="1:7" x14ac:dyDescent="0.25">
      <c r="A3698">
        <v>0.36959999999999998</v>
      </c>
      <c r="B3698">
        <v>-69.573975000000004</v>
      </c>
      <c r="C3698">
        <v>-86.284637000000004</v>
      </c>
      <c r="D3698">
        <v>-98.364694</v>
      </c>
      <c r="E3698">
        <v>-101.6037</v>
      </c>
      <c r="F3698">
        <v>-2.166748E-3</v>
      </c>
      <c r="G3698">
        <v>-69.427490000000006</v>
      </c>
    </row>
    <row r="3699" spans="1:7" x14ac:dyDescent="0.25">
      <c r="A3699">
        <v>0.36969999999999997</v>
      </c>
      <c r="B3699">
        <v>-69.540405000000007</v>
      </c>
      <c r="C3699">
        <v>-86.311340000000001</v>
      </c>
      <c r="D3699">
        <v>-98.399570999999995</v>
      </c>
      <c r="E3699">
        <v>-101.60065</v>
      </c>
      <c r="F3699">
        <v>-2.0141602000000002E-3</v>
      </c>
      <c r="G3699">
        <v>-69.442749000000006</v>
      </c>
    </row>
    <row r="3700" spans="1:7" x14ac:dyDescent="0.25">
      <c r="A3700">
        <v>0.36980000000000002</v>
      </c>
      <c r="B3700">
        <v>-69.546509</v>
      </c>
      <c r="C3700">
        <v>-86.322783999999999</v>
      </c>
      <c r="D3700">
        <v>-98.406109999999998</v>
      </c>
      <c r="E3700">
        <v>-101.59453999999999</v>
      </c>
      <c r="F3700">
        <v>-1.9836426000000001E-3</v>
      </c>
      <c r="G3700">
        <v>-69.473267000000007</v>
      </c>
    </row>
    <row r="3701" spans="1:7" x14ac:dyDescent="0.25">
      <c r="A3701">
        <v>0.36990000000000001</v>
      </c>
      <c r="B3701">
        <v>-69.552611999999996</v>
      </c>
      <c r="C3701">
        <v>-86.322783999999999</v>
      </c>
      <c r="D3701">
        <v>-98.386492000000004</v>
      </c>
      <c r="E3701">
        <v>-101.6037</v>
      </c>
      <c r="F3701">
        <v>-1.9836426000000001E-3</v>
      </c>
      <c r="G3701">
        <v>-69.473267000000007</v>
      </c>
    </row>
    <row r="3702" spans="1:7" x14ac:dyDescent="0.25">
      <c r="A3702">
        <v>0.37</v>
      </c>
      <c r="B3702">
        <v>-69.549560999999997</v>
      </c>
      <c r="C3702">
        <v>-86.349486999999996</v>
      </c>
      <c r="D3702">
        <v>-98.386492000000004</v>
      </c>
      <c r="E3702">
        <v>-101.61284999999999</v>
      </c>
      <c r="F3702">
        <v>-1.8615723E-3</v>
      </c>
      <c r="G3702">
        <v>-69.503783999999996</v>
      </c>
    </row>
    <row r="3703" spans="1:7" x14ac:dyDescent="0.25">
      <c r="A3703">
        <v>0.37009999999999998</v>
      </c>
      <c r="B3703">
        <v>-69.53125</v>
      </c>
      <c r="C3703">
        <v>-86.364745999999997</v>
      </c>
      <c r="D3703">
        <v>-98.432267999999993</v>
      </c>
      <c r="E3703">
        <v>-101.61438</v>
      </c>
      <c r="F3703">
        <v>-1.8005371000000001E-3</v>
      </c>
      <c r="G3703">
        <v>-69.412231000000006</v>
      </c>
    </row>
    <row r="3704" spans="1:7" x14ac:dyDescent="0.25">
      <c r="A3704">
        <v>0.37019999999999997</v>
      </c>
      <c r="B3704">
        <v>-69.522094999999993</v>
      </c>
      <c r="C3704">
        <v>-86.345673000000005</v>
      </c>
      <c r="D3704">
        <v>-98.438807999999995</v>
      </c>
      <c r="E3704">
        <v>-101.61743</v>
      </c>
      <c r="F3704">
        <v>-1.8920898000000001E-3</v>
      </c>
      <c r="G3704">
        <v>-69.396973000000003</v>
      </c>
    </row>
    <row r="3705" spans="1:7" x14ac:dyDescent="0.25">
      <c r="A3705">
        <v>0.37030000000000002</v>
      </c>
      <c r="B3705">
        <v>-69.537353999999993</v>
      </c>
      <c r="C3705">
        <v>-86.334228999999993</v>
      </c>
      <c r="D3705">
        <v>-98.438807999999995</v>
      </c>
      <c r="E3705">
        <v>-101.5976</v>
      </c>
      <c r="F3705">
        <v>-1.8615723E-3</v>
      </c>
      <c r="G3705">
        <v>-69.442749000000006</v>
      </c>
    </row>
    <row r="3706" spans="1:7" x14ac:dyDescent="0.25">
      <c r="A3706">
        <v>0.37040000000000001</v>
      </c>
      <c r="B3706">
        <v>-69.561768000000001</v>
      </c>
      <c r="C3706">
        <v>-86.326599000000002</v>
      </c>
      <c r="D3706">
        <v>-98.454066999999995</v>
      </c>
      <c r="E3706">
        <v>-101.60522</v>
      </c>
      <c r="F3706">
        <v>-2.0751952999999998E-3</v>
      </c>
      <c r="G3706">
        <v>-69.488524999999996</v>
      </c>
    </row>
    <row r="3707" spans="1:7" x14ac:dyDescent="0.25">
      <c r="A3707">
        <v>0.3705</v>
      </c>
      <c r="B3707">
        <v>-69.589232999999993</v>
      </c>
      <c r="C3707">
        <v>-86.349486999999996</v>
      </c>
      <c r="D3707">
        <v>-98.467146</v>
      </c>
      <c r="E3707">
        <v>-101.58386</v>
      </c>
      <c r="F3707">
        <v>-2.0751952999999998E-3</v>
      </c>
      <c r="G3707">
        <v>-69.503783999999996</v>
      </c>
    </row>
    <row r="3708" spans="1:7" x14ac:dyDescent="0.25">
      <c r="A3708">
        <v>0.37059999999999998</v>
      </c>
      <c r="B3708">
        <v>-69.580078</v>
      </c>
      <c r="C3708">
        <v>-86.326599000000002</v>
      </c>
      <c r="D3708">
        <v>-98.478044999999995</v>
      </c>
      <c r="E3708">
        <v>-101.61284999999999</v>
      </c>
      <c r="F3708">
        <v>-2.166748E-3</v>
      </c>
      <c r="G3708">
        <v>-69.458008000000007</v>
      </c>
    </row>
    <row r="3709" spans="1:7" x14ac:dyDescent="0.25">
      <c r="A3709">
        <v>0.37069999999999997</v>
      </c>
      <c r="B3709">
        <v>-69.580078</v>
      </c>
      <c r="C3709">
        <v>-86.311340000000001</v>
      </c>
      <c r="D3709">
        <v>-98.458426000000003</v>
      </c>
      <c r="E3709">
        <v>-101.60217</v>
      </c>
      <c r="F3709">
        <v>-2.1362305E-3</v>
      </c>
      <c r="G3709">
        <v>-69.427490000000006</v>
      </c>
    </row>
    <row r="3710" spans="1:7" x14ac:dyDescent="0.25">
      <c r="A3710">
        <v>0.37080000000000002</v>
      </c>
      <c r="B3710">
        <v>-69.570922999999993</v>
      </c>
      <c r="C3710">
        <v>-86.318969999999993</v>
      </c>
      <c r="D3710">
        <v>-98.451886999999999</v>
      </c>
      <c r="E3710">
        <v>-101.59148999999999</v>
      </c>
      <c r="F3710">
        <v>-1.9836426000000001E-3</v>
      </c>
      <c r="G3710">
        <v>-69.442749000000006</v>
      </c>
    </row>
    <row r="3711" spans="1:7" x14ac:dyDescent="0.25">
      <c r="A3711">
        <v>0.37090000000000001</v>
      </c>
      <c r="B3711">
        <v>-69.573975000000004</v>
      </c>
      <c r="C3711">
        <v>-86.326599000000002</v>
      </c>
      <c r="D3711">
        <v>-98.449707000000004</v>
      </c>
      <c r="E3711">
        <v>-101.57317999999999</v>
      </c>
      <c r="F3711">
        <v>-2.0751952999999998E-3</v>
      </c>
      <c r="G3711">
        <v>-69.427490000000006</v>
      </c>
    </row>
    <row r="3712" spans="1:7" x14ac:dyDescent="0.25">
      <c r="A3712">
        <v>0.371</v>
      </c>
      <c r="B3712">
        <v>-69.561768000000001</v>
      </c>
      <c r="C3712">
        <v>-86.318969999999993</v>
      </c>
      <c r="D3712">
        <v>-98.436627999999999</v>
      </c>
      <c r="E3712">
        <v>-101.57471</v>
      </c>
      <c r="F3712">
        <v>-2.0446777000000002E-3</v>
      </c>
      <c r="G3712">
        <v>-69.412231000000006</v>
      </c>
    </row>
    <row r="3713" spans="1:7" x14ac:dyDescent="0.25">
      <c r="A3713">
        <v>0.37109999999999999</v>
      </c>
      <c r="B3713">
        <v>-69.537353999999993</v>
      </c>
      <c r="C3713">
        <v>-86.318969999999993</v>
      </c>
      <c r="D3713">
        <v>-98.430088999999995</v>
      </c>
      <c r="E3713">
        <v>-101.58234</v>
      </c>
      <c r="F3713">
        <v>-1.9836426000000001E-3</v>
      </c>
      <c r="G3713">
        <v>-69.412231000000006</v>
      </c>
    </row>
    <row r="3714" spans="1:7" x14ac:dyDescent="0.25">
      <c r="A3714">
        <v>0.37119999999999997</v>
      </c>
      <c r="B3714">
        <v>-69.509888000000004</v>
      </c>
      <c r="C3714">
        <v>-86.307525999999996</v>
      </c>
      <c r="D3714">
        <v>-98.430088999999995</v>
      </c>
      <c r="E3714">
        <v>-101.56403</v>
      </c>
      <c r="F3714">
        <v>-2.1057128999999999E-3</v>
      </c>
      <c r="G3714">
        <v>-69.381714000000002</v>
      </c>
    </row>
    <row r="3715" spans="1:7" x14ac:dyDescent="0.25">
      <c r="A3715">
        <v>0.37130000000000002</v>
      </c>
      <c r="B3715">
        <v>-69.561768000000001</v>
      </c>
      <c r="C3715">
        <v>-86.311340000000001</v>
      </c>
      <c r="D3715">
        <v>-98.414829999999995</v>
      </c>
      <c r="E3715">
        <v>-101.56555</v>
      </c>
      <c r="F3715">
        <v>-2.0446777000000002E-3</v>
      </c>
      <c r="G3715">
        <v>-69.503783999999996</v>
      </c>
    </row>
    <row r="3716" spans="1:7" x14ac:dyDescent="0.25">
      <c r="A3716">
        <v>0.37140000000000001</v>
      </c>
      <c r="B3716">
        <v>-69.558716000000004</v>
      </c>
      <c r="C3716">
        <v>-86.299896000000004</v>
      </c>
      <c r="D3716">
        <v>-98.432267999999993</v>
      </c>
      <c r="E3716">
        <v>-101.56097</v>
      </c>
      <c r="F3716">
        <v>-2.1362305E-3</v>
      </c>
      <c r="G3716">
        <v>-69.473267000000007</v>
      </c>
    </row>
    <row r="3717" spans="1:7" x14ac:dyDescent="0.25">
      <c r="A3717">
        <v>0.3715</v>
      </c>
      <c r="B3717">
        <v>-69.564819</v>
      </c>
      <c r="C3717">
        <v>-86.296081999999998</v>
      </c>
      <c r="D3717">
        <v>-98.449707000000004</v>
      </c>
      <c r="E3717">
        <v>-101.57013000000001</v>
      </c>
      <c r="F3717">
        <v>-2.3193358999999999E-3</v>
      </c>
      <c r="G3717">
        <v>-69.412231000000006</v>
      </c>
    </row>
    <row r="3718" spans="1:7" x14ac:dyDescent="0.25">
      <c r="A3718">
        <v>0.37159999999999999</v>
      </c>
      <c r="B3718">
        <v>-69.555663999999993</v>
      </c>
      <c r="C3718">
        <v>-86.265563999999998</v>
      </c>
      <c r="D3718">
        <v>-98.434448000000003</v>
      </c>
      <c r="E3718">
        <v>-101.55945</v>
      </c>
      <c r="F3718">
        <v>-2.166748E-3</v>
      </c>
      <c r="G3718">
        <v>-69.412231000000006</v>
      </c>
    </row>
    <row r="3719" spans="1:7" x14ac:dyDescent="0.25">
      <c r="A3719">
        <v>0.37169999999999997</v>
      </c>
      <c r="B3719">
        <v>-69.567870999999997</v>
      </c>
      <c r="C3719">
        <v>-86.296081999999998</v>
      </c>
      <c r="D3719">
        <v>-98.447526999999994</v>
      </c>
      <c r="E3719">
        <v>-101.56097</v>
      </c>
      <c r="F3719">
        <v>-2.0751952999999998E-3</v>
      </c>
      <c r="G3719">
        <v>-69.412231000000006</v>
      </c>
    </row>
    <row r="3720" spans="1:7" x14ac:dyDescent="0.25">
      <c r="A3720">
        <v>0.37180000000000002</v>
      </c>
      <c r="B3720">
        <v>-69.573975000000004</v>
      </c>
      <c r="C3720">
        <v>-86.326599000000002</v>
      </c>
      <c r="D3720">
        <v>-98.467146</v>
      </c>
      <c r="E3720">
        <v>-101.56403</v>
      </c>
      <c r="F3720">
        <v>-2.0751952999999998E-3</v>
      </c>
      <c r="G3720">
        <v>-69.442749000000006</v>
      </c>
    </row>
    <row r="3721" spans="1:7" x14ac:dyDescent="0.25">
      <c r="A3721">
        <v>0.37190000000000001</v>
      </c>
      <c r="B3721">
        <v>-69.573975000000004</v>
      </c>
      <c r="C3721">
        <v>-86.292266999999995</v>
      </c>
      <c r="D3721">
        <v>-98.467146</v>
      </c>
      <c r="E3721">
        <v>-101.55945</v>
      </c>
      <c r="F3721">
        <v>-2.1057128999999999E-3</v>
      </c>
      <c r="G3721">
        <v>-69.427490000000006</v>
      </c>
    </row>
    <row r="3722" spans="1:7" x14ac:dyDescent="0.25">
      <c r="A3722">
        <v>0.372</v>
      </c>
      <c r="B3722">
        <v>-69.546509</v>
      </c>
      <c r="C3722">
        <v>-86.269379000000001</v>
      </c>
      <c r="D3722">
        <v>-98.473685000000003</v>
      </c>
      <c r="E3722">
        <v>-101.54877</v>
      </c>
      <c r="F3722">
        <v>-2.0141602000000002E-3</v>
      </c>
      <c r="G3722">
        <v>-69.503783999999996</v>
      </c>
    </row>
    <row r="3723" spans="1:7" x14ac:dyDescent="0.25">
      <c r="A3723">
        <v>0.37209999999999999</v>
      </c>
      <c r="B3723">
        <v>-69.555663999999993</v>
      </c>
      <c r="C3723">
        <v>-86.292266999999995</v>
      </c>
      <c r="D3723">
        <v>-98.464966000000004</v>
      </c>
      <c r="E3723">
        <v>-101.5274</v>
      </c>
      <c r="F3723">
        <v>-1.953125E-3</v>
      </c>
      <c r="G3723">
        <v>-69.534301999999997</v>
      </c>
    </row>
    <row r="3724" spans="1:7" x14ac:dyDescent="0.25">
      <c r="A3724">
        <v>0.37219999999999998</v>
      </c>
      <c r="B3724">
        <v>-69.549560999999997</v>
      </c>
      <c r="C3724">
        <v>-86.292266999999995</v>
      </c>
      <c r="D3724">
        <v>-98.464966000000004</v>
      </c>
      <c r="E3724">
        <v>-101.54419</v>
      </c>
      <c r="F3724">
        <v>-2.0446777000000002E-3</v>
      </c>
      <c r="G3724">
        <v>-69.473267000000007</v>
      </c>
    </row>
    <row r="3725" spans="1:7" x14ac:dyDescent="0.25">
      <c r="A3725">
        <v>0.37230000000000002</v>
      </c>
      <c r="B3725">
        <v>-69.549560999999997</v>
      </c>
      <c r="C3725">
        <v>-86.284637000000004</v>
      </c>
      <c r="D3725">
        <v>-98.451886999999999</v>
      </c>
      <c r="E3725">
        <v>-101.54572</v>
      </c>
      <c r="F3725">
        <v>-2.0751952999999998E-3</v>
      </c>
      <c r="G3725">
        <v>-69.427490000000006</v>
      </c>
    </row>
    <row r="3726" spans="1:7" x14ac:dyDescent="0.25">
      <c r="A3726">
        <v>0.37240000000000001</v>
      </c>
      <c r="B3726">
        <v>-69.589232999999993</v>
      </c>
      <c r="C3726">
        <v>-86.265563999999998</v>
      </c>
      <c r="D3726">
        <v>-98.443168</v>
      </c>
      <c r="E3726">
        <v>-101.54266</v>
      </c>
      <c r="F3726">
        <v>-2.1972656000000001E-3</v>
      </c>
      <c r="G3726">
        <v>-69.458008000000007</v>
      </c>
    </row>
    <row r="3727" spans="1:7" x14ac:dyDescent="0.25">
      <c r="A3727">
        <v>0.3725</v>
      </c>
      <c r="B3727">
        <v>-69.601439999999997</v>
      </c>
      <c r="C3727">
        <v>-86.250304999999997</v>
      </c>
      <c r="D3727">
        <v>-98.469324999999998</v>
      </c>
      <c r="E3727">
        <v>-101.55182000000001</v>
      </c>
      <c r="F3727">
        <v>-2.1362305E-3</v>
      </c>
      <c r="G3727">
        <v>-69.549560999999997</v>
      </c>
    </row>
    <row r="3728" spans="1:7" x14ac:dyDescent="0.25">
      <c r="A3728">
        <v>0.37259999999999999</v>
      </c>
      <c r="B3728">
        <v>-69.573975000000004</v>
      </c>
      <c r="C3728">
        <v>-86.311340000000001</v>
      </c>
      <c r="D3728">
        <v>-98.454066999999995</v>
      </c>
      <c r="E3728">
        <v>-101.54266</v>
      </c>
      <c r="F3728">
        <v>-2.0446777000000002E-3</v>
      </c>
      <c r="G3728">
        <v>-69.564819</v>
      </c>
    </row>
    <row r="3729" spans="1:7" x14ac:dyDescent="0.25">
      <c r="A3729">
        <v>0.37269999999999998</v>
      </c>
      <c r="B3729">
        <v>-69.592285000000004</v>
      </c>
      <c r="C3729">
        <v>-86.353301999999999</v>
      </c>
      <c r="D3729">
        <v>-98.434448000000003</v>
      </c>
      <c r="E3729">
        <v>-101.5274</v>
      </c>
      <c r="F3729">
        <v>-2.1057128999999999E-3</v>
      </c>
      <c r="G3729">
        <v>-69.503783999999996</v>
      </c>
    </row>
    <row r="3730" spans="1:7" x14ac:dyDescent="0.25">
      <c r="A3730">
        <v>0.37280000000000002</v>
      </c>
      <c r="B3730">
        <v>-69.631957999999997</v>
      </c>
      <c r="C3730">
        <v>-86.353301999999999</v>
      </c>
      <c r="D3730">
        <v>-98.447526999999994</v>
      </c>
      <c r="E3730">
        <v>-101.51824999999999</v>
      </c>
      <c r="F3730">
        <v>-2.0141602000000002E-3</v>
      </c>
      <c r="G3730">
        <v>-69.458008000000007</v>
      </c>
    </row>
    <row r="3731" spans="1:7" x14ac:dyDescent="0.25">
      <c r="A3731">
        <v>0.37290000000000001</v>
      </c>
      <c r="B3731">
        <v>-69.622803000000005</v>
      </c>
      <c r="C3731">
        <v>-86.338042999999999</v>
      </c>
      <c r="D3731">
        <v>-98.462785999999994</v>
      </c>
      <c r="E3731">
        <v>-101.52435</v>
      </c>
      <c r="F3731">
        <v>-1.8615723E-3</v>
      </c>
      <c r="G3731">
        <v>-69.488524999999996</v>
      </c>
    </row>
    <row r="3732" spans="1:7" x14ac:dyDescent="0.25">
      <c r="A3732">
        <v>0.373</v>
      </c>
      <c r="B3732">
        <v>-69.604491999999993</v>
      </c>
      <c r="C3732">
        <v>-86.318969999999993</v>
      </c>
      <c r="D3732">
        <v>-98.451886999999999</v>
      </c>
      <c r="E3732">
        <v>-101.51062</v>
      </c>
      <c r="F3732">
        <v>-1.8920898000000001E-3</v>
      </c>
      <c r="G3732">
        <v>-69.442749000000006</v>
      </c>
    </row>
    <row r="3733" spans="1:7" x14ac:dyDescent="0.25">
      <c r="A3733">
        <v>0.37309999999999999</v>
      </c>
      <c r="B3733">
        <v>-69.567870999999997</v>
      </c>
      <c r="C3733">
        <v>-86.307525999999996</v>
      </c>
      <c r="D3733">
        <v>-98.447526999999994</v>
      </c>
      <c r="E3733">
        <v>-101.49536000000001</v>
      </c>
      <c r="F3733">
        <v>-1.9836426000000001E-3</v>
      </c>
      <c r="G3733">
        <v>-69.488524999999996</v>
      </c>
    </row>
    <row r="3734" spans="1:7" x14ac:dyDescent="0.25">
      <c r="A3734">
        <v>0.37319999999999998</v>
      </c>
      <c r="B3734">
        <v>-69.561768000000001</v>
      </c>
      <c r="C3734">
        <v>-86.292266999999995</v>
      </c>
      <c r="D3734">
        <v>-98.456247000000005</v>
      </c>
      <c r="E3734">
        <v>-101.46484</v>
      </c>
      <c r="F3734">
        <v>-1.953125E-3</v>
      </c>
      <c r="G3734">
        <v>-69.519042999999996</v>
      </c>
    </row>
    <row r="3735" spans="1:7" x14ac:dyDescent="0.25">
      <c r="A3735">
        <v>0.37330000000000002</v>
      </c>
      <c r="B3735">
        <v>-69.564819</v>
      </c>
      <c r="C3735">
        <v>-86.288452000000007</v>
      </c>
      <c r="D3735">
        <v>-98.451886999999999</v>
      </c>
      <c r="E3735">
        <v>-101.46637</v>
      </c>
      <c r="F3735">
        <v>-2.0141602000000002E-3</v>
      </c>
      <c r="G3735">
        <v>-69.519042999999996</v>
      </c>
    </row>
    <row r="3736" spans="1:7" x14ac:dyDescent="0.25">
      <c r="A3736">
        <v>0.37340000000000001</v>
      </c>
      <c r="B3736">
        <v>-69.564819</v>
      </c>
      <c r="C3736">
        <v>-86.357117000000002</v>
      </c>
      <c r="D3736">
        <v>-98.484583999999998</v>
      </c>
      <c r="E3736">
        <v>-101.46484</v>
      </c>
      <c r="F3736">
        <v>-2.3498535E-3</v>
      </c>
      <c r="G3736">
        <v>-69.534301999999997</v>
      </c>
    </row>
    <row r="3737" spans="1:7" x14ac:dyDescent="0.25">
      <c r="A3737">
        <v>0.3735</v>
      </c>
      <c r="B3737">
        <v>-69.564819</v>
      </c>
      <c r="C3737">
        <v>-86.326599000000002</v>
      </c>
      <c r="D3737">
        <v>-98.515101999999999</v>
      </c>
      <c r="E3737">
        <v>-101.47705000000001</v>
      </c>
      <c r="F3737">
        <v>-2.1972656000000001E-3</v>
      </c>
      <c r="G3737">
        <v>-69.519042999999996</v>
      </c>
    </row>
    <row r="3738" spans="1:7" x14ac:dyDescent="0.25">
      <c r="A3738">
        <v>0.37359999999999999</v>
      </c>
      <c r="B3738">
        <v>-69.567870999999997</v>
      </c>
      <c r="C3738">
        <v>-86.341858000000002</v>
      </c>
      <c r="D3738">
        <v>-98.506383</v>
      </c>
      <c r="E3738">
        <v>-101.49078</v>
      </c>
      <c r="F3738">
        <v>-1.8920898000000001E-3</v>
      </c>
      <c r="G3738">
        <v>-69.534301999999997</v>
      </c>
    </row>
    <row r="3739" spans="1:7" x14ac:dyDescent="0.25">
      <c r="A3739">
        <v>0.37369999999999998</v>
      </c>
      <c r="B3739">
        <v>-69.546509</v>
      </c>
      <c r="C3739">
        <v>-86.322783999999999</v>
      </c>
      <c r="D3739">
        <v>-98.502022999999994</v>
      </c>
      <c r="E3739">
        <v>-101.47095</v>
      </c>
      <c r="F3739">
        <v>-1.9836426000000001E-3</v>
      </c>
      <c r="G3739">
        <v>-69.549560999999997</v>
      </c>
    </row>
    <row r="3740" spans="1:7" x14ac:dyDescent="0.25">
      <c r="A3740">
        <v>0.37380000000000002</v>
      </c>
      <c r="B3740">
        <v>-69.540405000000007</v>
      </c>
      <c r="C3740">
        <v>-86.326599000000002</v>
      </c>
      <c r="D3740">
        <v>-98.510741999999993</v>
      </c>
      <c r="E3740">
        <v>-101.46484</v>
      </c>
      <c r="F3740">
        <v>-1.9836426000000001E-3</v>
      </c>
      <c r="G3740">
        <v>-69.488524999999996</v>
      </c>
    </row>
    <row r="3741" spans="1:7" x14ac:dyDescent="0.25">
      <c r="A3741">
        <v>0.37390000000000001</v>
      </c>
      <c r="B3741">
        <v>-69.497681</v>
      </c>
      <c r="C3741">
        <v>-86.299896000000004</v>
      </c>
      <c r="D3741">
        <v>-98.495482999999993</v>
      </c>
      <c r="E3741">
        <v>-101.474</v>
      </c>
      <c r="F3741">
        <v>-1.8310547E-3</v>
      </c>
      <c r="G3741">
        <v>-69.412231000000006</v>
      </c>
    </row>
    <row r="3742" spans="1:7" x14ac:dyDescent="0.25">
      <c r="A3742">
        <v>0.374</v>
      </c>
      <c r="B3742">
        <v>-69.476318000000006</v>
      </c>
      <c r="C3742">
        <v>-86.292266999999995</v>
      </c>
      <c r="D3742">
        <v>-98.512922000000003</v>
      </c>
      <c r="E3742">
        <v>-101.46942</v>
      </c>
      <c r="F3742">
        <v>-1.8005371000000001E-3</v>
      </c>
      <c r="G3742">
        <v>-69.320678999999998</v>
      </c>
    </row>
    <row r="3743" spans="1:7" x14ac:dyDescent="0.25">
      <c r="A3743">
        <v>0.37409999999999999</v>
      </c>
      <c r="B3743">
        <v>-69.503783999999996</v>
      </c>
      <c r="C3743">
        <v>-86.303711000000007</v>
      </c>
      <c r="D3743">
        <v>-98.510741999999993</v>
      </c>
      <c r="E3743">
        <v>-101.46332</v>
      </c>
      <c r="F3743">
        <v>-1.6174316000000001E-3</v>
      </c>
      <c r="G3743">
        <v>-69.412231000000006</v>
      </c>
    </row>
    <row r="3744" spans="1:7" x14ac:dyDescent="0.25">
      <c r="A3744">
        <v>0.37419999999999998</v>
      </c>
      <c r="B3744">
        <v>-69.519042999999996</v>
      </c>
      <c r="C3744">
        <v>-86.311340000000001</v>
      </c>
      <c r="D3744">
        <v>-98.530360999999999</v>
      </c>
      <c r="E3744">
        <v>-101.45874000000001</v>
      </c>
      <c r="F3744">
        <v>-1.6479492E-3</v>
      </c>
      <c r="G3744">
        <v>-69.473267000000007</v>
      </c>
    </row>
    <row r="3745" spans="1:7" x14ac:dyDescent="0.25">
      <c r="A3745">
        <v>0.37430000000000002</v>
      </c>
      <c r="B3745">
        <v>-69.500731999999999</v>
      </c>
      <c r="C3745">
        <v>-86.334228999999993</v>
      </c>
      <c r="D3745">
        <v>-98.539079999999998</v>
      </c>
      <c r="E3745">
        <v>-101.46178999999999</v>
      </c>
      <c r="F3745">
        <v>-2.0446777000000002E-3</v>
      </c>
      <c r="G3745">
        <v>-69.503783999999996</v>
      </c>
    </row>
    <row r="3746" spans="1:7" x14ac:dyDescent="0.25">
      <c r="A3746">
        <v>0.37440000000000001</v>
      </c>
      <c r="B3746">
        <v>-69.488524999999996</v>
      </c>
      <c r="C3746">
        <v>-86.315155000000004</v>
      </c>
      <c r="D3746">
        <v>-98.526000999999994</v>
      </c>
      <c r="E3746">
        <v>-101.44501</v>
      </c>
      <c r="F3746">
        <v>-2.1362305E-3</v>
      </c>
      <c r="G3746">
        <v>-69.488524999999996</v>
      </c>
    </row>
    <row r="3747" spans="1:7" x14ac:dyDescent="0.25">
      <c r="A3747">
        <v>0.3745</v>
      </c>
      <c r="B3747">
        <v>-69.494629000000003</v>
      </c>
      <c r="C3747">
        <v>-86.292266999999995</v>
      </c>
      <c r="D3747">
        <v>-98.532539999999997</v>
      </c>
      <c r="E3747">
        <v>-101.44347999999999</v>
      </c>
      <c r="F3747">
        <v>-1.9836426000000001E-3</v>
      </c>
      <c r="G3747">
        <v>-69.473267000000007</v>
      </c>
    </row>
    <row r="3748" spans="1:7" x14ac:dyDescent="0.25">
      <c r="A3748">
        <v>0.37459999999999999</v>
      </c>
      <c r="B3748">
        <v>-69.503783999999996</v>
      </c>
      <c r="C3748">
        <v>-86.288452000000007</v>
      </c>
      <c r="D3748">
        <v>-98.499842999999998</v>
      </c>
      <c r="E3748">
        <v>-101.44195999999999</v>
      </c>
      <c r="F3748">
        <v>-2.0751952999999998E-3</v>
      </c>
      <c r="G3748">
        <v>-69.534301999999997</v>
      </c>
    </row>
    <row r="3749" spans="1:7" x14ac:dyDescent="0.25">
      <c r="A3749">
        <v>0.37469999999999998</v>
      </c>
      <c r="B3749">
        <v>-69.491577000000007</v>
      </c>
      <c r="C3749">
        <v>-86.292266999999995</v>
      </c>
      <c r="D3749">
        <v>-98.475864999999999</v>
      </c>
      <c r="E3749">
        <v>-101.42364999999999</v>
      </c>
      <c r="F3749">
        <v>-2.2277832000000002E-3</v>
      </c>
      <c r="G3749">
        <v>-69.503783999999996</v>
      </c>
    </row>
    <row r="3750" spans="1:7" x14ac:dyDescent="0.25">
      <c r="A3750">
        <v>0.37480000000000002</v>
      </c>
      <c r="B3750">
        <v>-69.479370000000003</v>
      </c>
      <c r="C3750">
        <v>-86.280822999999998</v>
      </c>
      <c r="D3750">
        <v>-98.497663000000003</v>
      </c>
      <c r="E3750">
        <v>-101.42364999999999</v>
      </c>
      <c r="F3750">
        <v>-1.8920898000000001E-3</v>
      </c>
      <c r="G3750">
        <v>-69.458008000000007</v>
      </c>
    </row>
    <row r="3751" spans="1:7" x14ac:dyDescent="0.25">
      <c r="A3751">
        <v>0.37490000000000001</v>
      </c>
      <c r="B3751">
        <v>-69.482422</v>
      </c>
      <c r="C3751">
        <v>-86.292266999999995</v>
      </c>
      <c r="D3751">
        <v>-98.484583999999998</v>
      </c>
      <c r="E3751">
        <v>-101.43585</v>
      </c>
      <c r="F3751">
        <v>-1.8615723E-3</v>
      </c>
      <c r="G3751">
        <v>-69.519042999999996</v>
      </c>
    </row>
    <row r="3752" spans="1:7" x14ac:dyDescent="0.25">
      <c r="A3752">
        <v>0.375</v>
      </c>
      <c r="B3752">
        <v>-69.458008000000007</v>
      </c>
      <c r="C3752">
        <v>-86.341858000000002</v>
      </c>
      <c r="D3752">
        <v>-98.502022999999994</v>
      </c>
      <c r="E3752">
        <v>-101.43127</v>
      </c>
      <c r="F3752">
        <v>-1.8920898000000001E-3</v>
      </c>
      <c r="G3752">
        <v>-69.564819</v>
      </c>
    </row>
    <row r="3753" spans="1:7" x14ac:dyDescent="0.25">
      <c r="A3753">
        <v>0.37509999999999999</v>
      </c>
      <c r="B3753">
        <v>-69.436645999999996</v>
      </c>
      <c r="C3753">
        <v>-86.334228999999993</v>
      </c>
      <c r="D3753">
        <v>-98.495482999999993</v>
      </c>
      <c r="E3753">
        <v>-101.41144</v>
      </c>
      <c r="F3753">
        <v>-1.9226073999999999E-3</v>
      </c>
      <c r="G3753">
        <v>-69.534301999999997</v>
      </c>
    </row>
    <row r="3754" spans="1:7" x14ac:dyDescent="0.25">
      <c r="A3754">
        <v>0.37519999999999998</v>
      </c>
      <c r="B3754">
        <v>-69.445801000000003</v>
      </c>
      <c r="C3754">
        <v>-86.322783999999999</v>
      </c>
      <c r="D3754">
        <v>-98.519461000000007</v>
      </c>
      <c r="E3754">
        <v>-101.43585</v>
      </c>
      <c r="F3754">
        <v>-1.9836426000000001E-3</v>
      </c>
      <c r="G3754">
        <v>-69.549560999999997</v>
      </c>
    </row>
    <row r="3755" spans="1:7" x14ac:dyDescent="0.25">
      <c r="A3755">
        <v>0.37530000000000002</v>
      </c>
      <c r="B3755">
        <v>-69.497681</v>
      </c>
      <c r="C3755">
        <v>-86.299896000000004</v>
      </c>
      <c r="D3755">
        <v>-98.506383</v>
      </c>
      <c r="E3755">
        <v>-101.44958</v>
      </c>
      <c r="F3755">
        <v>-2.1972656000000001E-3</v>
      </c>
      <c r="G3755">
        <v>-69.564819</v>
      </c>
    </row>
    <row r="3756" spans="1:7" x14ac:dyDescent="0.25">
      <c r="A3756">
        <v>0.37540000000000001</v>
      </c>
      <c r="B3756">
        <v>-69.491577000000007</v>
      </c>
      <c r="C3756">
        <v>-86.288452000000007</v>
      </c>
      <c r="D3756">
        <v>-98.499842999999998</v>
      </c>
      <c r="E3756">
        <v>-101.42975</v>
      </c>
      <c r="F3756">
        <v>-2.166748E-3</v>
      </c>
      <c r="G3756">
        <v>-69.580078</v>
      </c>
    </row>
    <row r="3757" spans="1:7" x14ac:dyDescent="0.25">
      <c r="A3757">
        <v>0.3755</v>
      </c>
      <c r="B3757">
        <v>-69.506836000000007</v>
      </c>
      <c r="C3757">
        <v>-86.315155000000004</v>
      </c>
      <c r="D3757">
        <v>-98.471504999999993</v>
      </c>
      <c r="E3757">
        <v>-101.43738</v>
      </c>
      <c r="F3757">
        <v>-2.166748E-3</v>
      </c>
      <c r="G3757">
        <v>-69.580078</v>
      </c>
    </row>
    <row r="3758" spans="1:7" x14ac:dyDescent="0.25">
      <c r="A3758">
        <v>0.37559999999999999</v>
      </c>
      <c r="B3758">
        <v>-69.470214999999996</v>
      </c>
      <c r="C3758">
        <v>-86.326599000000002</v>
      </c>
      <c r="D3758">
        <v>-98.447526999999994</v>
      </c>
      <c r="E3758">
        <v>-101.42364999999999</v>
      </c>
      <c r="F3758">
        <v>-2.2583007999999998E-3</v>
      </c>
      <c r="G3758">
        <v>-69.534301999999997</v>
      </c>
    </row>
    <row r="3759" spans="1:7" x14ac:dyDescent="0.25">
      <c r="A3759">
        <v>0.37569999999999998</v>
      </c>
      <c r="B3759">
        <v>-69.445801000000003</v>
      </c>
      <c r="C3759">
        <v>-86.296081999999998</v>
      </c>
      <c r="D3759">
        <v>-98.456247000000005</v>
      </c>
      <c r="E3759">
        <v>-101.43127</v>
      </c>
      <c r="F3759">
        <v>-2.1362305E-3</v>
      </c>
      <c r="G3759">
        <v>-69.519042999999996</v>
      </c>
    </row>
    <row r="3760" spans="1:7" x14ac:dyDescent="0.25">
      <c r="A3760">
        <v>0.37580000000000002</v>
      </c>
      <c r="B3760">
        <v>-69.424437999999995</v>
      </c>
      <c r="C3760">
        <v>-86.273193000000006</v>
      </c>
      <c r="D3760">
        <v>-98.464966000000004</v>
      </c>
      <c r="E3760">
        <v>-101.40991</v>
      </c>
      <c r="F3760">
        <v>-1.9836426000000001E-3</v>
      </c>
      <c r="G3760">
        <v>-69.473267000000007</v>
      </c>
    </row>
    <row r="3761" spans="1:7" x14ac:dyDescent="0.25">
      <c r="A3761">
        <v>0.37590000000000001</v>
      </c>
      <c r="B3761">
        <v>-69.403075999999999</v>
      </c>
      <c r="C3761">
        <v>-86.330414000000005</v>
      </c>
      <c r="D3761">
        <v>-98.469324999999998</v>
      </c>
      <c r="E3761">
        <v>-101.40533000000001</v>
      </c>
      <c r="F3761">
        <v>-1.9836426000000001E-3</v>
      </c>
      <c r="G3761">
        <v>-69.473267000000007</v>
      </c>
    </row>
    <row r="3762" spans="1:7" x14ac:dyDescent="0.25">
      <c r="A3762">
        <v>0.376</v>
      </c>
      <c r="B3762">
        <v>-69.479370000000003</v>
      </c>
      <c r="C3762">
        <v>-86.311340000000001</v>
      </c>
      <c r="D3762">
        <v>-98.491123999999999</v>
      </c>
      <c r="E3762">
        <v>-101.38397000000001</v>
      </c>
      <c r="F3762">
        <v>-2.0141602000000002E-3</v>
      </c>
      <c r="G3762">
        <v>-69.595337000000001</v>
      </c>
    </row>
    <row r="3763" spans="1:7" x14ac:dyDescent="0.25">
      <c r="A3763">
        <v>0.37609999999999999</v>
      </c>
      <c r="B3763">
        <v>-69.454955999999996</v>
      </c>
      <c r="C3763">
        <v>-86.322783999999999</v>
      </c>
      <c r="D3763">
        <v>-98.486763999999994</v>
      </c>
      <c r="E3763">
        <v>-101.40533000000001</v>
      </c>
      <c r="F3763">
        <v>-2.0141602000000002E-3</v>
      </c>
      <c r="G3763">
        <v>-69.580078</v>
      </c>
    </row>
    <row r="3764" spans="1:7" x14ac:dyDescent="0.25">
      <c r="A3764">
        <v>0.37619999999999998</v>
      </c>
      <c r="B3764">
        <v>-69.448853</v>
      </c>
      <c r="C3764">
        <v>-86.307525999999996</v>
      </c>
      <c r="D3764">
        <v>-98.480225000000004</v>
      </c>
      <c r="E3764">
        <v>-101.39465</v>
      </c>
      <c r="F3764">
        <v>-2.1972656000000001E-3</v>
      </c>
      <c r="G3764">
        <v>-69.595337000000001</v>
      </c>
    </row>
    <row r="3765" spans="1:7" x14ac:dyDescent="0.25">
      <c r="A3765">
        <v>0.37630000000000002</v>
      </c>
      <c r="B3765">
        <v>-69.461060000000003</v>
      </c>
      <c r="C3765">
        <v>-86.311340000000001</v>
      </c>
      <c r="D3765">
        <v>-98.462785999999994</v>
      </c>
      <c r="E3765">
        <v>-101.40991</v>
      </c>
      <c r="F3765">
        <v>-2.2583007999999998E-3</v>
      </c>
      <c r="G3765">
        <v>-69.656372000000005</v>
      </c>
    </row>
    <row r="3766" spans="1:7" x14ac:dyDescent="0.25">
      <c r="A3766">
        <v>0.37640000000000001</v>
      </c>
      <c r="B3766">
        <v>-69.461060000000003</v>
      </c>
      <c r="C3766">
        <v>-86.303711000000007</v>
      </c>
      <c r="D3766">
        <v>-98.471504999999993</v>
      </c>
      <c r="E3766">
        <v>-101.40533000000001</v>
      </c>
      <c r="F3766">
        <v>-2.2277832000000002E-3</v>
      </c>
      <c r="G3766">
        <v>-69.625854000000004</v>
      </c>
    </row>
    <row r="3767" spans="1:7" x14ac:dyDescent="0.25">
      <c r="A3767">
        <v>0.3765</v>
      </c>
      <c r="B3767">
        <v>-69.445801000000003</v>
      </c>
      <c r="C3767">
        <v>-86.288452000000007</v>
      </c>
      <c r="D3767">
        <v>-98.460605999999999</v>
      </c>
      <c r="E3767">
        <v>-101.40685999999999</v>
      </c>
      <c r="F3767">
        <v>-2.2277832000000002E-3</v>
      </c>
      <c r="G3767">
        <v>-69.641113000000004</v>
      </c>
    </row>
    <row r="3768" spans="1:7" x14ac:dyDescent="0.25">
      <c r="A3768">
        <v>0.37659999999999999</v>
      </c>
      <c r="B3768">
        <v>-69.403075999999999</v>
      </c>
      <c r="C3768">
        <v>-86.334228999999993</v>
      </c>
      <c r="D3768">
        <v>-98.469324999999998</v>
      </c>
      <c r="E3768">
        <v>-101.41449</v>
      </c>
      <c r="F3768">
        <v>-2.1972656000000001E-3</v>
      </c>
      <c r="G3768">
        <v>-69.641113000000004</v>
      </c>
    </row>
    <row r="3769" spans="1:7" x14ac:dyDescent="0.25">
      <c r="A3769">
        <v>0.37669999999999998</v>
      </c>
      <c r="B3769">
        <v>-69.390868999999995</v>
      </c>
      <c r="C3769">
        <v>-86.334228999999993</v>
      </c>
      <c r="D3769">
        <v>-98.460605999999999</v>
      </c>
      <c r="E3769">
        <v>-101.41754</v>
      </c>
      <c r="F3769">
        <v>-2.1057128999999999E-3</v>
      </c>
      <c r="G3769">
        <v>-69.656372000000005</v>
      </c>
    </row>
    <row r="3770" spans="1:7" x14ac:dyDescent="0.25">
      <c r="A3770">
        <v>0.37680000000000002</v>
      </c>
      <c r="B3770">
        <v>-69.433593999999999</v>
      </c>
      <c r="C3770">
        <v>-86.311340000000001</v>
      </c>
      <c r="D3770">
        <v>-98.458426000000003</v>
      </c>
      <c r="E3770">
        <v>-101.42516999999999</v>
      </c>
      <c r="F3770">
        <v>-2.1057128999999999E-3</v>
      </c>
      <c r="G3770">
        <v>-69.763183999999995</v>
      </c>
    </row>
    <row r="3771" spans="1:7" x14ac:dyDescent="0.25">
      <c r="A3771">
        <v>0.37690000000000001</v>
      </c>
      <c r="B3771">
        <v>-69.458008000000007</v>
      </c>
      <c r="C3771">
        <v>-86.318969999999993</v>
      </c>
      <c r="D3771">
        <v>-98.454066999999995</v>
      </c>
      <c r="E3771">
        <v>-101.4328</v>
      </c>
      <c r="F3771">
        <v>-2.1057128999999999E-3</v>
      </c>
      <c r="G3771">
        <v>-69.793700999999999</v>
      </c>
    </row>
    <row r="3772" spans="1:7" x14ac:dyDescent="0.25">
      <c r="A3772">
        <v>0.377</v>
      </c>
      <c r="B3772">
        <v>-69.467162999999999</v>
      </c>
      <c r="C3772">
        <v>-86.341858000000002</v>
      </c>
      <c r="D3772">
        <v>-98.425729000000004</v>
      </c>
      <c r="E3772">
        <v>-101.42059</v>
      </c>
      <c r="F3772">
        <v>-1.953125E-3</v>
      </c>
      <c r="G3772">
        <v>-69.763183999999995</v>
      </c>
    </row>
    <row r="3773" spans="1:7" x14ac:dyDescent="0.25">
      <c r="A3773">
        <v>0.37709999999999999</v>
      </c>
      <c r="B3773">
        <v>-69.454955999999996</v>
      </c>
      <c r="C3773">
        <v>-86.376189999999994</v>
      </c>
      <c r="D3773">
        <v>-98.436627999999999</v>
      </c>
      <c r="E3773">
        <v>-101.42059</v>
      </c>
      <c r="F3773">
        <v>-2.166748E-3</v>
      </c>
      <c r="G3773">
        <v>-69.717406999999994</v>
      </c>
    </row>
    <row r="3774" spans="1:7" x14ac:dyDescent="0.25">
      <c r="A3774">
        <v>0.37719999999999998</v>
      </c>
      <c r="B3774">
        <v>-69.470214999999996</v>
      </c>
      <c r="C3774">
        <v>-86.376189999999994</v>
      </c>
      <c r="D3774">
        <v>-98.421368999999999</v>
      </c>
      <c r="E3774">
        <v>-101.42822</v>
      </c>
      <c r="F3774">
        <v>-2.3193358999999999E-3</v>
      </c>
      <c r="G3774">
        <v>-69.732665999999995</v>
      </c>
    </row>
    <row r="3775" spans="1:7" x14ac:dyDescent="0.25">
      <c r="A3775">
        <v>0.37730000000000002</v>
      </c>
      <c r="B3775">
        <v>-69.442749000000006</v>
      </c>
      <c r="C3775">
        <v>-86.334228999999993</v>
      </c>
      <c r="D3775">
        <v>-98.403931</v>
      </c>
      <c r="E3775">
        <v>-101.45874000000001</v>
      </c>
      <c r="F3775">
        <v>-2.2277832000000002E-3</v>
      </c>
      <c r="G3775">
        <v>-69.702147999999994</v>
      </c>
    </row>
    <row r="3776" spans="1:7" x14ac:dyDescent="0.25">
      <c r="A3776">
        <v>0.37740000000000001</v>
      </c>
      <c r="B3776">
        <v>-69.433593999999999</v>
      </c>
      <c r="C3776">
        <v>-86.341858000000002</v>
      </c>
      <c r="D3776">
        <v>-98.384311999999994</v>
      </c>
      <c r="E3776">
        <v>-101.45111</v>
      </c>
      <c r="F3776">
        <v>-2.2583007999999998E-3</v>
      </c>
      <c r="G3776">
        <v>-69.641113000000004</v>
      </c>
    </row>
    <row r="3777" spans="1:7" x14ac:dyDescent="0.25">
      <c r="A3777">
        <v>0.3775</v>
      </c>
      <c r="B3777">
        <v>-69.476318000000006</v>
      </c>
      <c r="C3777">
        <v>-86.345673000000005</v>
      </c>
      <c r="D3777">
        <v>-98.382131999999999</v>
      </c>
      <c r="E3777">
        <v>-101.45569</v>
      </c>
      <c r="F3777">
        <v>-2.2888183999999999E-3</v>
      </c>
      <c r="G3777">
        <v>-69.656372000000005</v>
      </c>
    </row>
    <row r="3778" spans="1:7" x14ac:dyDescent="0.25">
      <c r="A3778">
        <v>0.37759999999999999</v>
      </c>
      <c r="B3778">
        <v>-69.488524999999996</v>
      </c>
      <c r="C3778">
        <v>-86.311340000000001</v>
      </c>
      <c r="D3778">
        <v>-98.369052999999994</v>
      </c>
      <c r="E3778">
        <v>-101.45569</v>
      </c>
      <c r="F3778">
        <v>-2.1057128999999999E-3</v>
      </c>
      <c r="G3778">
        <v>-69.732665999999995</v>
      </c>
    </row>
    <row r="3779" spans="1:7" x14ac:dyDescent="0.25">
      <c r="A3779">
        <v>0.37769999999999998</v>
      </c>
      <c r="B3779">
        <v>-69.473267000000007</v>
      </c>
      <c r="C3779">
        <v>-86.338042999999999</v>
      </c>
      <c r="D3779">
        <v>-98.364694</v>
      </c>
      <c r="E3779">
        <v>-101.46026999999999</v>
      </c>
      <c r="F3779">
        <v>-2.0751952999999998E-3</v>
      </c>
      <c r="G3779">
        <v>-69.702147999999994</v>
      </c>
    </row>
    <row r="3780" spans="1:7" x14ac:dyDescent="0.25">
      <c r="A3780">
        <v>0.37780000000000002</v>
      </c>
      <c r="B3780">
        <v>-69.418334999999999</v>
      </c>
      <c r="C3780">
        <v>-86.334228999999993</v>
      </c>
      <c r="D3780">
        <v>-98.371233000000004</v>
      </c>
      <c r="E3780">
        <v>-101.43585</v>
      </c>
      <c r="F3780">
        <v>-2.1057128999999999E-3</v>
      </c>
      <c r="G3780">
        <v>-69.625854000000004</v>
      </c>
    </row>
    <row r="3781" spans="1:7" x14ac:dyDescent="0.25">
      <c r="A3781">
        <v>0.37790000000000001</v>
      </c>
      <c r="B3781">
        <v>-69.424437999999995</v>
      </c>
      <c r="C3781">
        <v>-86.345673000000005</v>
      </c>
      <c r="D3781">
        <v>-98.366873999999996</v>
      </c>
      <c r="E3781">
        <v>-101.45874000000001</v>
      </c>
      <c r="F3781">
        <v>-1.8310547E-3</v>
      </c>
      <c r="G3781">
        <v>-69.610596000000001</v>
      </c>
    </row>
    <row r="3782" spans="1:7" x14ac:dyDescent="0.25">
      <c r="A3782">
        <v>0.378</v>
      </c>
      <c r="B3782">
        <v>-69.448853</v>
      </c>
      <c r="C3782">
        <v>-86.341858000000002</v>
      </c>
      <c r="D3782">
        <v>-98.364694</v>
      </c>
      <c r="E3782">
        <v>-101.45569</v>
      </c>
      <c r="F3782">
        <v>-1.8310547E-3</v>
      </c>
      <c r="G3782">
        <v>-69.625854000000004</v>
      </c>
    </row>
    <row r="3783" spans="1:7" x14ac:dyDescent="0.25">
      <c r="A3783">
        <v>0.37809999999999999</v>
      </c>
      <c r="B3783">
        <v>-69.464111000000003</v>
      </c>
      <c r="C3783">
        <v>-86.353301999999999</v>
      </c>
      <c r="D3783">
        <v>-98.364694</v>
      </c>
      <c r="E3783">
        <v>-101.43738</v>
      </c>
      <c r="F3783">
        <v>-2.1362305E-3</v>
      </c>
      <c r="G3783">
        <v>-69.671631000000005</v>
      </c>
    </row>
    <row r="3784" spans="1:7" x14ac:dyDescent="0.25">
      <c r="A3784">
        <v>0.37819999999999998</v>
      </c>
      <c r="B3784">
        <v>-69.473267000000007</v>
      </c>
      <c r="C3784">
        <v>-86.334228999999993</v>
      </c>
      <c r="D3784">
        <v>-98.355974000000003</v>
      </c>
      <c r="E3784">
        <v>-101.42822</v>
      </c>
      <c r="F3784">
        <v>-2.166748E-3</v>
      </c>
      <c r="G3784">
        <v>-69.671631000000005</v>
      </c>
    </row>
    <row r="3785" spans="1:7" x14ac:dyDescent="0.25">
      <c r="A3785">
        <v>0.37830000000000003</v>
      </c>
      <c r="B3785">
        <v>-69.451903999999999</v>
      </c>
      <c r="C3785">
        <v>-86.330414000000005</v>
      </c>
      <c r="D3785">
        <v>-98.362514000000004</v>
      </c>
      <c r="E3785">
        <v>-101.43585</v>
      </c>
      <c r="F3785">
        <v>-2.2583007999999998E-3</v>
      </c>
      <c r="G3785">
        <v>-69.580078</v>
      </c>
    </row>
    <row r="3786" spans="1:7" x14ac:dyDescent="0.25">
      <c r="A3786">
        <v>0.37840000000000001</v>
      </c>
      <c r="B3786">
        <v>-69.458008000000007</v>
      </c>
      <c r="C3786">
        <v>-86.322783999999999</v>
      </c>
      <c r="D3786">
        <v>-98.349435</v>
      </c>
      <c r="E3786">
        <v>-101.44806</v>
      </c>
      <c r="F3786">
        <v>-2.2888183999999999E-3</v>
      </c>
      <c r="G3786">
        <v>-69.595337000000001</v>
      </c>
    </row>
    <row r="3787" spans="1:7" x14ac:dyDescent="0.25">
      <c r="A3787">
        <v>0.3785</v>
      </c>
      <c r="B3787">
        <v>-69.454955999999996</v>
      </c>
      <c r="C3787">
        <v>-86.315155000000004</v>
      </c>
      <c r="D3787">
        <v>-98.360333999999995</v>
      </c>
      <c r="E3787">
        <v>-101.45874000000001</v>
      </c>
      <c r="F3787">
        <v>-2.1972656000000001E-3</v>
      </c>
      <c r="G3787">
        <v>-69.656372000000005</v>
      </c>
    </row>
    <row r="3788" spans="1:7" x14ac:dyDescent="0.25">
      <c r="A3788">
        <v>0.37859999999999999</v>
      </c>
      <c r="B3788">
        <v>-69.458008000000007</v>
      </c>
      <c r="C3788">
        <v>-86.330414000000005</v>
      </c>
      <c r="D3788">
        <v>-98.347255000000004</v>
      </c>
      <c r="E3788">
        <v>-101.46178999999999</v>
      </c>
      <c r="F3788">
        <v>-2.0751952999999998E-3</v>
      </c>
      <c r="G3788">
        <v>-69.656372000000005</v>
      </c>
    </row>
    <row r="3789" spans="1:7" x14ac:dyDescent="0.25">
      <c r="A3789">
        <v>0.37869999999999998</v>
      </c>
      <c r="B3789">
        <v>-69.476318000000006</v>
      </c>
      <c r="C3789">
        <v>-86.334228999999993</v>
      </c>
      <c r="D3789">
        <v>-98.349435</v>
      </c>
      <c r="E3789">
        <v>-101.46332</v>
      </c>
      <c r="F3789">
        <v>-2.1362305E-3</v>
      </c>
      <c r="G3789">
        <v>-69.656372000000005</v>
      </c>
    </row>
    <row r="3790" spans="1:7" x14ac:dyDescent="0.25">
      <c r="A3790">
        <v>0.37880000000000003</v>
      </c>
      <c r="B3790">
        <v>-69.485473999999996</v>
      </c>
      <c r="C3790">
        <v>-86.334228999999993</v>
      </c>
      <c r="D3790">
        <v>-98.329817000000006</v>
      </c>
      <c r="E3790">
        <v>-101.45874000000001</v>
      </c>
      <c r="F3790">
        <v>-2.0446777000000002E-3</v>
      </c>
      <c r="G3790">
        <v>-69.717406999999994</v>
      </c>
    </row>
    <row r="3791" spans="1:7" x14ac:dyDescent="0.25">
      <c r="A3791">
        <v>0.37890000000000001</v>
      </c>
      <c r="B3791">
        <v>-69.488524999999996</v>
      </c>
      <c r="C3791">
        <v>-86.299896000000004</v>
      </c>
      <c r="D3791">
        <v>-98.323277000000004</v>
      </c>
      <c r="E3791">
        <v>-101.43738</v>
      </c>
      <c r="F3791">
        <v>-1.8615723E-3</v>
      </c>
      <c r="G3791">
        <v>-69.763183999999995</v>
      </c>
    </row>
    <row r="3792" spans="1:7" x14ac:dyDescent="0.25">
      <c r="A3792">
        <v>0.379</v>
      </c>
      <c r="B3792">
        <v>-69.485473999999996</v>
      </c>
      <c r="C3792">
        <v>-86.303711000000007</v>
      </c>
      <c r="D3792">
        <v>-98.316738000000001</v>
      </c>
      <c r="E3792">
        <v>-101.45416</v>
      </c>
      <c r="F3792">
        <v>-1.953125E-3</v>
      </c>
      <c r="G3792">
        <v>-69.717406999999994</v>
      </c>
    </row>
    <row r="3793" spans="1:7" x14ac:dyDescent="0.25">
      <c r="A3793">
        <v>0.37909999999999999</v>
      </c>
      <c r="B3793">
        <v>-69.479370000000003</v>
      </c>
      <c r="C3793">
        <v>-86.318969999999993</v>
      </c>
      <c r="D3793">
        <v>-98.301479</v>
      </c>
      <c r="E3793">
        <v>-101.46332</v>
      </c>
      <c r="F3793">
        <v>-2.1362305E-3</v>
      </c>
      <c r="G3793">
        <v>-69.717406999999994</v>
      </c>
    </row>
    <row r="3794" spans="1:7" x14ac:dyDescent="0.25">
      <c r="A3794">
        <v>0.37919999999999998</v>
      </c>
      <c r="B3794">
        <v>-69.497681</v>
      </c>
      <c r="C3794">
        <v>-86.402893000000006</v>
      </c>
      <c r="D3794">
        <v>-98.323277000000004</v>
      </c>
      <c r="E3794">
        <v>-101.43433</v>
      </c>
      <c r="F3794">
        <v>-2.2583007999999998E-3</v>
      </c>
      <c r="G3794">
        <v>-69.702147999999994</v>
      </c>
    </row>
    <row r="3795" spans="1:7" x14ac:dyDescent="0.25">
      <c r="A3795">
        <v>0.37930000000000003</v>
      </c>
      <c r="B3795">
        <v>-69.525146000000007</v>
      </c>
      <c r="C3795">
        <v>-86.372375000000005</v>
      </c>
      <c r="D3795">
        <v>-98.321096999999995</v>
      </c>
      <c r="E3795">
        <v>-101.41449</v>
      </c>
      <c r="F3795">
        <v>-2.3193358999999999E-3</v>
      </c>
      <c r="G3795">
        <v>-69.717406999999994</v>
      </c>
    </row>
    <row r="3796" spans="1:7" x14ac:dyDescent="0.25">
      <c r="A3796">
        <v>0.37940000000000002</v>
      </c>
      <c r="B3796">
        <v>-69.512939000000003</v>
      </c>
      <c r="C3796">
        <v>-86.357117000000002</v>
      </c>
      <c r="D3796">
        <v>-98.331996000000004</v>
      </c>
      <c r="E3796">
        <v>-101.42516999999999</v>
      </c>
      <c r="F3796">
        <v>-2.2583007999999998E-3</v>
      </c>
      <c r="G3796">
        <v>-69.702147999999994</v>
      </c>
    </row>
    <row r="3797" spans="1:7" x14ac:dyDescent="0.25">
      <c r="A3797">
        <v>0.3795</v>
      </c>
      <c r="B3797">
        <v>-69.540405000000007</v>
      </c>
      <c r="C3797">
        <v>-86.322783999999999</v>
      </c>
      <c r="D3797">
        <v>-98.305837999999994</v>
      </c>
      <c r="E3797">
        <v>-101.4389</v>
      </c>
      <c r="F3797">
        <v>-2.1057128999999999E-3</v>
      </c>
      <c r="G3797">
        <v>-69.717406999999994</v>
      </c>
    </row>
    <row r="3798" spans="1:7" x14ac:dyDescent="0.25">
      <c r="A3798">
        <v>0.37959999999999999</v>
      </c>
      <c r="B3798">
        <v>-69.546509</v>
      </c>
      <c r="C3798">
        <v>-86.330414000000005</v>
      </c>
      <c r="D3798">
        <v>-98.284040000000005</v>
      </c>
      <c r="E3798">
        <v>-101.43127</v>
      </c>
      <c r="F3798">
        <v>-2.1057128999999999E-3</v>
      </c>
      <c r="G3798">
        <v>-69.763183999999995</v>
      </c>
    </row>
    <row r="3799" spans="1:7" x14ac:dyDescent="0.25">
      <c r="A3799">
        <v>0.37969999999999998</v>
      </c>
      <c r="B3799">
        <v>-69.555663999999993</v>
      </c>
      <c r="C3799">
        <v>-86.341858000000002</v>
      </c>
      <c r="D3799">
        <v>-98.266602000000006</v>
      </c>
      <c r="E3799">
        <v>-101.39923</v>
      </c>
      <c r="F3799">
        <v>-2.166748E-3</v>
      </c>
      <c r="G3799">
        <v>-69.763183999999995</v>
      </c>
    </row>
    <row r="3800" spans="1:7" x14ac:dyDescent="0.25">
      <c r="A3800">
        <v>0.37980000000000003</v>
      </c>
      <c r="B3800">
        <v>-69.543457000000004</v>
      </c>
      <c r="C3800">
        <v>-86.322783999999999</v>
      </c>
      <c r="D3800">
        <v>-98.277501000000001</v>
      </c>
      <c r="E3800">
        <v>-101.41907</v>
      </c>
      <c r="F3800">
        <v>-2.0141602000000002E-3</v>
      </c>
      <c r="G3800">
        <v>-69.702147999999994</v>
      </c>
    </row>
    <row r="3801" spans="1:7" x14ac:dyDescent="0.25">
      <c r="A3801">
        <v>0.37990000000000002</v>
      </c>
      <c r="B3801">
        <v>-69.561768000000001</v>
      </c>
      <c r="C3801">
        <v>-86.315155000000004</v>
      </c>
      <c r="D3801">
        <v>-98.270961</v>
      </c>
      <c r="E3801">
        <v>-101.43738</v>
      </c>
      <c r="F3801">
        <v>-1.8920898000000001E-3</v>
      </c>
      <c r="G3801">
        <v>-69.671631000000005</v>
      </c>
    </row>
    <row r="3802" spans="1:7" x14ac:dyDescent="0.25">
      <c r="A3802">
        <v>0.38</v>
      </c>
      <c r="B3802">
        <v>-69.543457000000004</v>
      </c>
      <c r="C3802">
        <v>-86.284637000000004</v>
      </c>
      <c r="D3802">
        <v>-98.277501000000001</v>
      </c>
      <c r="E3802">
        <v>-101.4328</v>
      </c>
      <c r="F3802">
        <v>-2.0141602000000002E-3</v>
      </c>
      <c r="G3802">
        <v>-69.625854000000004</v>
      </c>
    </row>
    <row r="3803" spans="1:7" x14ac:dyDescent="0.25">
      <c r="A3803">
        <v>0.38009999999999999</v>
      </c>
      <c r="B3803">
        <v>-69.564819</v>
      </c>
      <c r="C3803">
        <v>-86.242676000000003</v>
      </c>
      <c r="D3803">
        <v>-98.275321000000005</v>
      </c>
      <c r="E3803">
        <v>-101.42822</v>
      </c>
      <c r="F3803">
        <v>-2.0446777000000002E-3</v>
      </c>
      <c r="G3803">
        <v>-69.641113000000004</v>
      </c>
    </row>
    <row r="3804" spans="1:7" x14ac:dyDescent="0.25">
      <c r="A3804">
        <v>0.38019999999999998</v>
      </c>
      <c r="B3804">
        <v>-69.558716000000004</v>
      </c>
      <c r="C3804">
        <v>-86.250304999999997</v>
      </c>
      <c r="D3804">
        <v>-98.284040000000005</v>
      </c>
      <c r="E3804">
        <v>-101.42516999999999</v>
      </c>
      <c r="F3804">
        <v>-2.166748E-3</v>
      </c>
      <c r="G3804">
        <v>-69.656372000000005</v>
      </c>
    </row>
    <row r="3805" spans="1:7" x14ac:dyDescent="0.25">
      <c r="A3805">
        <v>0.38030000000000003</v>
      </c>
      <c r="B3805">
        <v>-69.558716000000004</v>
      </c>
      <c r="C3805">
        <v>-86.25412</v>
      </c>
      <c r="D3805">
        <v>-98.266602000000006</v>
      </c>
      <c r="E3805">
        <v>-101.42059</v>
      </c>
      <c r="F3805">
        <v>-2.2583007999999998E-3</v>
      </c>
      <c r="G3805">
        <v>-69.641113000000004</v>
      </c>
    </row>
    <row r="3806" spans="1:7" x14ac:dyDescent="0.25">
      <c r="A3806">
        <v>0.38040000000000002</v>
      </c>
      <c r="B3806">
        <v>-69.549560999999997</v>
      </c>
      <c r="C3806">
        <v>-86.265563999999998</v>
      </c>
      <c r="D3806">
        <v>-98.260062000000005</v>
      </c>
      <c r="E3806">
        <v>-101.41754</v>
      </c>
      <c r="F3806">
        <v>-2.1362305E-3</v>
      </c>
      <c r="G3806">
        <v>-69.656372000000005</v>
      </c>
    </row>
    <row r="3807" spans="1:7" x14ac:dyDescent="0.25">
      <c r="A3807">
        <v>0.3805</v>
      </c>
      <c r="B3807">
        <v>-69.503783999999996</v>
      </c>
      <c r="C3807">
        <v>-86.257935000000003</v>
      </c>
      <c r="D3807">
        <v>-98.262242000000001</v>
      </c>
      <c r="E3807">
        <v>-101.38855</v>
      </c>
      <c r="F3807">
        <v>-1.953125E-3</v>
      </c>
      <c r="G3807">
        <v>-69.656372000000005</v>
      </c>
    </row>
    <row r="3808" spans="1:7" x14ac:dyDescent="0.25">
      <c r="A3808">
        <v>0.38059999999999999</v>
      </c>
      <c r="B3808">
        <v>-69.512939000000003</v>
      </c>
      <c r="C3808">
        <v>-86.250304999999997</v>
      </c>
      <c r="D3808">
        <v>-98.268781000000004</v>
      </c>
      <c r="E3808">
        <v>-101.39771</v>
      </c>
      <c r="F3808">
        <v>-1.953125E-3</v>
      </c>
      <c r="G3808">
        <v>-69.656372000000005</v>
      </c>
    </row>
    <row r="3809" spans="1:7" x14ac:dyDescent="0.25">
      <c r="A3809">
        <v>0.38069999999999998</v>
      </c>
      <c r="B3809">
        <v>-69.497681</v>
      </c>
      <c r="C3809">
        <v>-86.265563999999998</v>
      </c>
      <c r="D3809">
        <v>-98.281859999999995</v>
      </c>
      <c r="E3809">
        <v>-101.40380999999999</v>
      </c>
      <c r="F3809">
        <v>-2.0751952999999998E-3</v>
      </c>
      <c r="G3809">
        <v>-69.671631000000005</v>
      </c>
    </row>
    <row r="3810" spans="1:7" x14ac:dyDescent="0.25">
      <c r="A3810">
        <v>0.38080000000000003</v>
      </c>
      <c r="B3810">
        <v>-69.494629000000003</v>
      </c>
      <c r="C3810">
        <v>-86.277007999999995</v>
      </c>
      <c r="D3810">
        <v>-98.290580000000006</v>
      </c>
      <c r="E3810">
        <v>-101.41907</v>
      </c>
      <c r="F3810">
        <v>-2.0141602000000002E-3</v>
      </c>
      <c r="G3810">
        <v>-69.671631000000005</v>
      </c>
    </row>
    <row r="3811" spans="1:7" x14ac:dyDescent="0.25">
      <c r="A3811">
        <v>0.38090000000000002</v>
      </c>
      <c r="B3811">
        <v>-69.464111000000003</v>
      </c>
      <c r="C3811">
        <v>-86.261748999999995</v>
      </c>
      <c r="D3811">
        <v>-98.273140999999995</v>
      </c>
      <c r="E3811">
        <v>-101.42516999999999</v>
      </c>
      <c r="F3811">
        <v>-1.9226073999999999E-3</v>
      </c>
      <c r="G3811">
        <v>-69.625854000000004</v>
      </c>
    </row>
    <row r="3812" spans="1:7" x14ac:dyDescent="0.25">
      <c r="A3812">
        <v>0.38100000000000001</v>
      </c>
      <c r="B3812">
        <v>-69.482422</v>
      </c>
      <c r="C3812">
        <v>-86.288452000000007</v>
      </c>
      <c r="D3812">
        <v>-98.253523000000001</v>
      </c>
      <c r="E3812">
        <v>-101.4267</v>
      </c>
      <c r="F3812">
        <v>-1.9226073999999999E-3</v>
      </c>
      <c r="G3812">
        <v>-69.625854000000004</v>
      </c>
    </row>
    <row r="3813" spans="1:7" x14ac:dyDescent="0.25">
      <c r="A3813">
        <v>0.38109999999999999</v>
      </c>
      <c r="B3813">
        <v>-69.488524999999996</v>
      </c>
      <c r="C3813">
        <v>-86.288452000000007</v>
      </c>
      <c r="D3813">
        <v>-98.264421999999996</v>
      </c>
      <c r="E3813">
        <v>-101.41754</v>
      </c>
      <c r="F3813">
        <v>-1.8920898000000001E-3</v>
      </c>
      <c r="G3813">
        <v>-69.671631000000005</v>
      </c>
    </row>
    <row r="3814" spans="1:7" x14ac:dyDescent="0.25">
      <c r="A3814">
        <v>0.38119999999999998</v>
      </c>
      <c r="B3814">
        <v>-69.476318000000006</v>
      </c>
      <c r="C3814">
        <v>-86.25412</v>
      </c>
      <c r="D3814">
        <v>-98.268781000000004</v>
      </c>
      <c r="E3814">
        <v>-101.42516999999999</v>
      </c>
      <c r="F3814">
        <v>-2.2277832000000002E-3</v>
      </c>
      <c r="G3814">
        <v>-69.686890000000005</v>
      </c>
    </row>
    <row r="3815" spans="1:7" x14ac:dyDescent="0.25">
      <c r="A3815">
        <v>0.38129999999999997</v>
      </c>
      <c r="B3815">
        <v>-69.461060000000003</v>
      </c>
      <c r="C3815">
        <v>-86.265563999999998</v>
      </c>
      <c r="D3815">
        <v>-98.264421999999996</v>
      </c>
      <c r="E3815">
        <v>-101.41144</v>
      </c>
      <c r="F3815">
        <v>-1.9836426000000001E-3</v>
      </c>
      <c r="G3815">
        <v>-69.671631000000005</v>
      </c>
    </row>
    <row r="3816" spans="1:7" x14ac:dyDescent="0.25">
      <c r="A3816">
        <v>0.38140000000000002</v>
      </c>
      <c r="B3816">
        <v>-69.503783999999996</v>
      </c>
      <c r="C3816">
        <v>-86.265563999999998</v>
      </c>
      <c r="D3816">
        <v>-98.294938999999999</v>
      </c>
      <c r="E3816">
        <v>-101.3916</v>
      </c>
      <c r="F3816">
        <v>-1.8920898000000001E-3</v>
      </c>
      <c r="G3816">
        <v>-69.656372000000005</v>
      </c>
    </row>
    <row r="3817" spans="1:7" x14ac:dyDescent="0.25">
      <c r="A3817">
        <v>0.38150000000000001</v>
      </c>
      <c r="B3817">
        <v>-69.506836000000007</v>
      </c>
      <c r="C3817">
        <v>-86.269379000000001</v>
      </c>
      <c r="D3817">
        <v>-98.275321000000005</v>
      </c>
      <c r="E3817">
        <v>-101.39618</v>
      </c>
      <c r="F3817">
        <v>-2.0446777000000002E-3</v>
      </c>
      <c r="G3817">
        <v>-69.656372000000005</v>
      </c>
    </row>
    <row r="3818" spans="1:7" x14ac:dyDescent="0.25">
      <c r="A3818">
        <v>0.38159999999999999</v>
      </c>
      <c r="B3818">
        <v>-69.479370000000003</v>
      </c>
      <c r="C3818">
        <v>-86.242676000000003</v>
      </c>
      <c r="D3818">
        <v>-98.262242000000001</v>
      </c>
      <c r="E3818">
        <v>-101.40533000000001</v>
      </c>
      <c r="F3818">
        <v>-1.9836426000000001E-3</v>
      </c>
      <c r="G3818">
        <v>-69.656372000000005</v>
      </c>
    </row>
    <row r="3819" spans="1:7" x14ac:dyDescent="0.25">
      <c r="A3819">
        <v>0.38169999999999998</v>
      </c>
      <c r="B3819">
        <v>-69.470214999999996</v>
      </c>
      <c r="C3819">
        <v>-86.246489999999994</v>
      </c>
      <c r="D3819">
        <v>-98.244803000000005</v>
      </c>
      <c r="E3819">
        <v>-101.40839</v>
      </c>
      <c r="F3819">
        <v>-1.8920898000000001E-3</v>
      </c>
      <c r="G3819">
        <v>-69.656372000000005</v>
      </c>
    </row>
    <row r="3820" spans="1:7" x14ac:dyDescent="0.25">
      <c r="A3820">
        <v>0.38179999999999997</v>
      </c>
      <c r="B3820">
        <v>-69.485473999999996</v>
      </c>
      <c r="C3820">
        <v>-86.257935000000003</v>
      </c>
      <c r="D3820">
        <v>-98.216465999999997</v>
      </c>
      <c r="E3820">
        <v>-101.3916</v>
      </c>
      <c r="F3820">
        <v>-1.953125E-3</v>
      </c>
      <c r="G3820">
        <v>-69.595337000000001</v>
      </c>
    </row>
    <row r="3821" spans="1:7" x14ac:dyDescent="0.25">
      <c r="A3821">
        <v>0.38190000000000002</v>
      </c>
      <c r="B3821">
        <v>-69.497681</v>
      </c>
      <c r="C3821">
        <v>-86.261748999999995</v>
      </c>
      <c r="D3821">
        <v>-98.203387000000006</v>
      </c>
      <c r="E3821">
        <v>-101.38245000000001</v>
      </c>
      <c r="F3821">
        <v>-2.0446777000000002E-3</v>
      </c>
      <c r="G3821">
        <v>-69.580078</v>
      </c>
    </row>
    <row r="3822" spans="1:7" x14ac:dyDescent="0.25">
      <c r="A3822">
        <v>0.38200000000000001</v>
      </c>
      <c r="B3822">
        <v>-69.461060000000003</v>
      </c>
      <c r="C3822">
        <v>-86.299896000000004</v>
      </c>
      <c r="D3822">
        <v>-98.220825000000005</v>
      </c>
      <c r="E3822">
        <v>-101.37939</v>
      </c>
      <c r="F3822">
        <v>-2.0141602000000002E-3</v>
      </c>
      <c r="G3822">
        <v>-69.549560999999997</v>
      </c>
    </row>
    <row r="3823" spans="1:7" x14ac:dyDescent="0.25">
      <c r="A3823">
        <v>0.3821</v>
      </c>
      <c r="B3823">
        <v>-69.454955999999996</v>
      </c>
      <c r="C3823">
        <v>-86.357117000000002</v>
      </c>
      <c r="D3823">
        <v>-98.240443999999997</v>
      </c>
      <c r="E3823">
        <v>-101.39313</v>
      </c>
      <c r="F3823">
        <v>-2.1362305E-3</v>
      </c>
      <c r="G3823">
        <v>-69.549560999999997</v>
      </c>
    </row>
    <row r="3824" spans="1:7" x14ac:dyDescent="0.25">
      <c r="A3824">
        <v>0.38219999999999998</v>
      </c>
      <c r="B3824">
        <v>-69.424437999999995</v>
      </c>
      <c r="C3824">
        <v>-86.334228999999993</v>
      </c>
      <c r="D3824">
        <v>-98.227365000000006</v>
      </c>
      <c r="E3824">
        <v>-101.37482</v>
      </c>
      <c r="F3824">
        <v>-2.2583007999999998E-3</v>
      </c>
      <c r="G3824">
        <v>-69.488524999999996</v>
      </c>
    </row>
    <row r="3825" spans="1:7" x14ac:dyDescent="0.25">
      <c r="A3825">
        <v>0.38229999999999997</v>
      </c>
      <c r="B3825">
        <v>-69.445801000000003</v>
      </c>
      <c r="C3825">
        <v>-86.315155000000004</v>
      </c>
      <c r="D3825">
        <v>-98.249162999999996</v>
      </c>
      <c r="E3825">
        <v>-101.36414000000001</v>
      </c>
      <c r="F3825">
        <v>-2.1362305E-3</v>
      </c>
      <c r="G3825">
        <v>-69.458008000000007</v>
      </c>
    </row>
    <row r="3826" spans="1:7" x14ac:dyDescent="0.25">
      <c r="A3826">
        <v>0.38240000000000002</v>
      </c>
      <c r="B3826">
        <v>-69.448853</v>
      </c>
      <c r="C3826">
        <v>-86.311340000000001</v>
      </c>
      <c r="D3826">
        <v>-98.229545000000002</v>
      </c>
      <c r="E3826">
        <v>-101.36718999999999</v>
      </c>
      <c r="F3826">
        <v>-2.0446777000000002E-3</v>
      </c>
      <c r="G3826">
        <v>-69.473267000000007</v>
      </c>
    </row>
    <row r="3827" spans="1:7" x14ac:dyDescent="0.25">
      <c r="A3827">
        <v>0.38250000000000001</v>
      </c>
      <c r="B3827">
        <v>-69.427490000000006</v>
      </c>
      <c r="C3827">
        <v>-86.338042999999999</v>
      </c>
      <c r="D3827">
        <v>-98.212106000000006</v>
      </c>
      <c r="E3827">
        <v>-101.36718999999999</v>
      </c>
      <c r="F3827">
        <v>-1.953125E-3</v>
      </c>
      <c r="G3827">
        <v>-69.442749000000006</v>
      </c>
    </row>
    <row r="3828" spans="1:7" x14ac:dyDescent="0.25">
      <c r="A3828">
        <v>0.3826</v>
      </c>
      <c r="B3828">
        <v>-69.400024000000002</v>
      </c>
      <c r="C3828">
        <v>-86.364745999999997</v>
      </c>
      <c r="D3828">
        <v>-98.223005000000001</v>
      </c>
      <c r="E3828">
        <v>-101.37329</v>
      </c>
      <c r="F3828">
        <v>-2.1057128999999999E-3</v>
      </c>
      <c r="G3828">
        <v>-69.442749000000006</v>
      </c>
    </row>
    <row r="3829" spans="1:7" x14ac:dyDescent="0.25">
      <c r="A3829">
        <v>0.38269999999999998</v>
      </c>
      <c r="B3829">
        <v>-69.406127999999995</v>
      </c>
      <c r="C3829">
        <v>-86.372375000000005</v>
      </c>
      <c r="D3829">
        <v>-98.233903999999995</v>
      </c>
      <c r="E3829">
        <v>-101.38702000000001</v>
      </c>
      <c r="F3829">
        <v>-1.9836426000000001E-3</v>
      </c>
      <c r="G3829">
        <v>-69.427490000000006</v>
      </c>
    </row>
    <row r="3830" spans="1:7" x14ac:dyDescent="0.25">
      <c r="A3830">
        <v>0.38279999999999997</v>
      </c>
      <c r="B3830">
        <v>-69.439696999999995</v>
      </c>
      <c r="C3830">
        <v>-86.357117000000002</v>
      </c>
      <c r="D3830">
        <v>-98.260062000000005</v>
      </c>
      <c r="E3830">
        <v>-101.38397000000001</v>
      </c>
      <c r="F3830">
        <v>-1.9836426000000001E-3</v>
      </c>
      <c r="G3830">
        <v>-69.442749000000006</v>
      </c>
    </row>
    <row r="3831" spans="1:7" x14ac:dyDescent="0.25">
      <c r="A3831">
        <v>0.38290000000000002</v>
      </c>
      <c r="B3831">
        <v>-69.448853</v>
      </c>
      <c r="C3831">
        <v>-86.303711000000007</v>
      </c>
      <c r="D3831">
        <v>-98.270961</v>
      </c>
      <c r="E3831">
        <v>-101.40839</v>
      </c>
      <c r="F3831">
        <v>-1.8310547E-3</v>
      </c>
      <c r="G3831">
        <v>-69.519042999999996</v>
      </c>
    </row>
    <row r="3832" spans="1:7" x14ac:dyDescent="0.25">
      <c r="A3832">
        <v>0.38300000000000001</v>
      </c>
      <c r="B3832">
        <v>-69.427490000000006</v>
      </c>
      <c r="C3832">
        <v>-86.292266999999995</v>
      </c>
      <c r="D3832">
        <v>-98.238264000000001</v>
      </c>
      <c r="E3832">
        <v>-101.40228</v>
      </c>
      <c r="F3832">
        <v>-1.953125E-3</v>
      </c>
      <c r="G3832">
        <v>-69.473267000000007</v>
      </c>
    </row>
    <row r="3833" spans="1:7" x14ac:dyDescent="0.25">
      <c r="A3833">
        <v>0.3831</v>
      </c>
      <c r="B3833">
        <v>-69.415283000000002</v>
      </c>
      <c r="C3833">
        <v>-86.334228999999993</v>
      </c>
      <c r="D3833">
        <v>-98.205566000000005</v>
      </c>
      <c r="E3833">
        <v>-101.39313</v>
      </c>
      <c r="F3833">
        <v>-2.1972656000000001E-3</v>
      </c>
      <c r="G3833">
        <v>-69.503783999999996</v>
      </c>
    </row>
    <row r="3834" spans="1:7" x14ac:dyDescent="0.25">
      <c r="A3834">
        <v>0.38319999999999999</v>
      </c>
      <c r="B3834">
        <v>-69.418334999999999</v>
      </c>
      <c r="C3834">
        <v>-86.368561</v>
      </c>
      <c r="D3834">
        <v>-98.203387000000006</v>
      </c>
      <c r="E3834">
        <v>-101.39313</v>
      </c>
      <c r="F3834">
        <v>-2.1972656000000001E-3</v>
      </c>
      <c r="G3834">
        <v>-69.549560999999997</v>
      </c>
    </row>
    <row r="3835" spans="1:7" x14ac:dyDescent="0.25">
      <c r="A3835">
        <v>0.38329999999999997</v>
      </c>
      <c r="B3835">
        <v>-69.430542000000003</v>
      </c>
      <c r="C3835">
        <v>-86.334228999999993</v>
      </c>
      <c r="D3835">
        <v>-98.192487</v>
      </c>
      <c r="E3835">
        <v>-101.40533000000001</v>
      </c>
      <c r="F3835">
        <v>-2.166748E-3</v>
      </c>
      <c r="G3835">
        <v>-69.595337000000001</v>
      </c>
    </row>
    <row r="3836" spans="1:7" x14ac:dyDescent="0.25">
      <c r="A3836">
        <v>0.38340000000000002</v>
      </c>
      <c r="B3836">
        <v>-69.433593999999999</v>
      </c>
      <c r="C3836">
        <v>-86.376189999999994</v>
      </c>
      <c r="D3836">
        <v>-98.199027000000001</v>
      </c>
      <c r="E3836">
        <v>-101.39618</v>
      </c>
      <c r="F3836">
        <v>-2.1362305E-3</v>
      </c>
      <c r="G3836">
        <v>-69.610596000000001</v>
      </c>
    </row>
    <row r="3837" spans="1:7" x14ac:dyDescent="0.25">
      <c r="A3837">
        <v>0.38350000000000001</v>
      </c>
      <c r="B3837">
        <v>-69.448853</v>
      </c>
      <c r="C3837">
        <v>-86.380004999999997</v>
      </c>
      <c r="D3837">
        <v>-98.203387000000006</v>
      </c>
      <c r="E3837">
        <v>-101.37787</v>
      </c>
      <c r="F3837">
        <v>-2.0446777000000002E-3</v>
      </c>
      <c r="G3837">
        <v>-69.564819</v>
      </c>
    </row>
    <row r="3838" spans="1:7" x14ac:dyDescent="0.25">
      <c r="A3838">
        <v>0.3836</v>
      </c>
      <c r="B3838">
        <v>-69.448853</v>
      </c>
      <c r="C3838">
        <v>-86.357117000000002</v>
      </c>
      <c r="D3838">
        <v>-98.181588000000005</v>
      </c>
      <c r="E3838">
        <v>-101.38245000000001</v>
      </c>
      <c r="F3838">
        <v>-2.0751952999999998E-3</v>
      </c>
      <c r="G3838">
        <v>-69.610596000000001</v>
      </c>
    </row>
    <row r="3839" spans="1:7" x14ac:dyDescent="0.25">
      <c r="A3839">
        <v>0.38369999999999999</v>
      </c>
      <c r="B3839">
        <v>-69.479370000000003</v>
      </c>
      <c r="C3839">
        <v>-86.364745999999997</v>
      </c>
      <c r="D3839">
        <v>-98.181588000000005</v>
      </c>
      <c r="E3839">
        <v>-101.39771</v>
      </c>
      <c r="F3839">
        <v>-2.0446777000000002E-3</v>
      </c>
      <c r="G3839">
        <v>-69.610596000000001</v>
      </c>
    </row>
    <row r="3840" spans="1:7" x14ac:dyDescent="0.25">
      <c r="A3840">
        <v>0.38379999999999997</v>
      </c>
      <c r="B3840">
        <v>-69.454955999999996</v>
      </c>
      <c r="C3840">
        <v>-86.372375000000005</v>
      </c>
      <c r="D3840">
        <v>-98.185947999999996</v>
      </c>
      <c r="E3840">
        <v>-101.38549999999999</v>
      </c>
      <c r="F3840">
        <v>-1.953125E-3</v>
      </c>
      <c r="G3840">
        <v>-69.534301999999997</v>
      </c>
    </row>
    <row r="3841" spans="1:7" x14ac:dyDescent="0.25">
      <c r="A3841">
        <v>0.38390000000000002</v>
      </c>
      <c r="B3841">
        <v>-69.454955999999996</v>
      </c>
      <c r="C3841">
        <v>-86.353301999999999</v>
      </c>
      <c r="D3841">
        <v>-98.188128000000006</v>
      </c>
      <c r="E3841">
        <v>-101.39618</v>
      </c>
      <c r="F3841">
        <v>-2.0141602000000002E-3</v>
      </c>
      <c r="G3841">
        <v>-69.519042999999996</v>
      </c>
    </row>
    <row r="3842" spans="1:7" x14ac:dyDescent="0.25">
      <c r="A3842">
        <v>0.38400000000000001</v>
      </c>
      <c r="B3842">
        <v>-69.467162999999999</v>
      </c>
      <c r="C3842">
        <v>-86.341858000000002</v>
      </c>
      <c r="D3842">
        <v>-98.192487</v>
      </c>
      <c r="E3842">
        <v>-101.39618</v>
      </c>
      <c r="F3842">
        <v>-2.1972656000000001E-3</v>
      </c>
      <c r="G3842">
        <v>-69.519042999999996</v>
      </c>
    </row>
    <row r="3843" spans="1:7" x14ac:dyDescent="0.25">
      <c r="A3843">
        <v>0.3841</v>
      </c>
      <c r="B3843">
        <v>-69.464111000000003</v>
      </c>
      <c r="C3843">
        <v>-86.330414000000005</v>
      </c>
      <c r="D3843">
        <v>-98.179407999999995</v>
      </c>
      <c r="E3843">
        <v>-101.38855</v>
      </c>
      <c r="F3843">
        <v>-2.1362305E-3</v>
      </c>
      <c r="G3843">
        <v>-69.595337000000001</v>
      </c>
    </row>
    <row r="3844" spans="1:7" x14ac:dyDescent="0.25">
      <c r="A3844">
        <v>0.38419999999999999</v>
      </c>
      <c r="B3844">
        <v>-69.473267000000007</v>
      </c>
      <c r="C3844">
        <v>-86.360930999999994</v>
      </c>
      <c r="D3844">
        <v>-98.188128000000006</v>
      </c>
      <c r="E3844">
        <v>-101.38855</v>
      </c>
      <c r="F3844">
        <v>-2.1362305E-3</v>
      </c>
      <c r="G3844">
        <v>-69.564819</v>
      </c>
    </row>
    <row r="3845" spans="1:7" x14ac:dyDescent="0.25">
      <c r="A3845">
        <v>0.38429999999999997</v>
      </c>
      <c r="B3845">
        <v>-69.448853</v>
      </c>
      <c r="C3845">
        <v>-86.357117000000002</v>
      </c>
      <c r="D3845">
        <v>-98.172869000000006</v>
      </c>
      <c r="E3845">
        <v>-101.37939</v>
      </c>
      <c r="F3845">
        <v>-2.1362305E-3</v>
      </c>
      <c r="G3845">
        <v>-69.473267000000007</v>
      </c>
    </row>
    <row r="3846" spans="1:7" x14ac:dyDescent="0.25">
      <c r="A3846">
        <v>0.38440000000000002</v>
      </c>
      <c r="B3846">
        <v>-69.461060000000003</v>
      </c>
      <c r="C3846">
        <v>-86.357117000000002</v>
      </c>
      <c r="D3846">
        <v>-98.177228999999997</v>
      </c>
      <c r="E3846">
        <v>-101.37024</v>
      </c>
      <c r="F3846">
        <v>-2.1057128999999999E-3</v>
      </c>
      <c r="G3846">
        <v>-69.519042999999996</v>
      </c>
    </row>
    <row r="3847" spans="1:7" x14ac:dyDescent="0.25">
      <c r="A3847">
        <v>0.38450000000000001</v>
      </c>
      <c r="B3847">
        <v>-69.476318000000006</v>
      </c>
      <c r="C3847">
        <v>-86.364745999999997</v>
      </c>
      <c r="D3847">
        <v>-98.183768000000001</v>
      </c>
      <c r="E3847">
        <v>-101.37634</v>
      </c>
      <c r="F3847">
        <v>-1.8920898000000001E-3</v>
      </c>
      <c r="G3847">
        <v>-69.595337000000001</v>
      </c>
    </row>
    <row r="3848" spans="1:7" x14ac:dyDescent="0.25">
      <c r="A3848">
        <v>0.3846</v>
      </c>
      <c r="B3848">
        <v>-69.464111000000003</v>
      </c>
      <c r="C3848">
        <v>-86.349486999999996</v>
      </c>
      <c r="D3848">
        <v>-98.190308000000002</v>
      </c>
      <c r="E3848">
        <v>-101.36261</v>
      </c>
      <c r="F3848">
        <v>-1.9226073999999999E-3</v>
      </c>
      <c r="G3848">
        <v>-69.641113000000004</v>
      </c>
    </row>
    <row r="3849" spans="1:7" x14ac:dyDescent="0.25">
      <c r="A3849">
        <v>0.38469999999999999</v>
      </c>
      <c r="B3849">
        <v>-69.485473999999996</v>
      </c>
      <c r="C3849">
        <v>-86.341858000000002</v>
      </c>
      <c r="D3849">
        <v>-98.183768000000001</v>
      </c>
      <c r="E3849">
        <v>-101.35956</v>
      </c>
      <c r="F3849">
        <v>-1.9836426000000001E-3</v>
      </c>
      <c r="G3849">
        <v>-69.625854000000004</v>
      </c>
    </row>
    <row r="3850" spans="1:7" x14ac:dyDescent="0.25">
      <c r="A3850">
        <v>0.38479999999999998</v>
      </c>
      <c r="B3850">
        <v>-69.500731999999999</v>
      </c>
      <c r="C3850">
        <v>-86.341858000000002</v>
      </c>
      <c r="D3850">
        <v>-98.177228999999997</v>
      </c>
      <c r="E3850">
        <v>-101.37177</v>
      </c>
      <c r="F3850">
        <v>-1.8310547E-3</v>
      </c>
      <c r="G3850">
        <v>-69.641113000000004</v>
      </c>
    </row>
    <row r="3851" spans="1:7" x14ac:dyDescent="0.25">
      <c r="A3851">
        <v>0.38490000000000002</v>
      </c>
      <c r="B3851">
        <v>-69.464111000000003</v>
      </c>
      <c r="C3851">
        <v>-86.391448999999994</v>
      </c>
      <c r="D3851">
        <v>-98.172869000000006</v>
      </c>
      <c r="E3851">
        <v>-101.38092</v>
      </c>
      <c r="F3851">
        <v>-1.953125E-3</v>
      </c>
      <c r="G3851">
        <v>-69.564819</v>
      </c>
    </row>
    <row r="3852" spans="1:7" x14ac:dyDescent="0.25">
      <c r="A3852">
        <v>0.38500000000000001</v>
      </c>
      <c r="B3852">
        <v>-69.442749000000006</v>
      </c>
      <c r="C3852">
        <v>-86.410522</v>
      </c>
      <c r="D3852">
        <v>-98.153250999999997</v>
      </c>
      <c r="E3852">
        <v>-101.37787</v>
      </c>
      <c r="F3852">
        <v>-2.1057128999999999E-3</v>
      </c>
      <c r="G3852">
        <v>-69.549560999999997</v>
      </c>
    </row>
    <row r="3853" spans="1:7" x14ac:dyDescent="0.25">
      <c r="A3853">
        <v>0.3851</v>
      </c>
      <c r="B3853">
        <v>-69.448853</v>
      </c>
      <c r="C3853">
        <v>-86.395263999999997</v>
      </c>
      <c r="D3853">
        <v>-98.142351000000005</v>
      </c>
      <c r="E3853">
        <v>-101.39008</v>
      </c>
      <c r="F3853">
        <v>-2.166748E-3</v>
      </c>
      <c r="G3853">
        <v>-69.625854000000004</v>
      </c>
    </row>
    <row r="3854" spans="1:7" x14ac:dyDescent="0.25">
      <c r="A3854">
        <v>0.38519999999999999</v>
      </c>
      <c r="B3854">
        <v>-69.479370000000003</v>
      </c>
      <c r="C3854">
        <v>-86.410522</v>
      </c>
      <c r="D3854">
        <v>-98.140172000000007</v>
      </c>
      <c r="E3854">
        <v>-101.39008</v>
      </c>
      <c r="F3854">
        <v>-2.0141602000000002E-3</v>
      </c>
      <c r="G3854">
        <v>-69.671631000000005</v>
      </c>
    </row>
    <row r="3855" spans="1:7" x14ac:dyDescent="0.25">
      <c r="A3855">
        <v>0.38529999999999998</v>
      </c>
      <c r="B3855">
        <v>-69.485473999999996</v>
      </c>
      <c r="C3855">
        <v>-86.410522</v>
      </c>
      <c r="D3855">
        <v>-98.133632000000006</v>
      </c>
      <c r="E3855">
        <v>-101.37787</v>
      </c>
      <c r="F3855">
        <v>-2.0141602000000002E-3</v>
      </c>
      <c r="G3855">
        <v>-69.656372000000005</v>
      </c>
    </row>
    <row r="3856" spans="1:7" x14ac:dyDescent="0.25">
      <c r="A3856">
        <v>0.38540000000000002</v>
      </c>
      <c r="B3856">
        <v>-69.476318000000006</v>
      </c>
      <c r="C3856">
        <v>-86.372375000000005</v>
      </c>
      <c r="D3856">
        <v>-98.122732999999997</v>
      </c>
      <c r="E3856">
        <v>-101.40228</v>
      </c>
      <c r="F3856">
        <v>-2.1057128999999999E-3</v>
      </c>
      <c r="G3856">
        <v>-69.671631000000005</v>
      </c>
    </row>
    <row r="3857" spans="1:7" x14ac:dyDescent="0.25">
      <c r="A3857">
        <v>0.38550000000000001</v>
      </c>
      <c r="B3857">
        <v>-69.479370000000003</v>
      </c>
      <c r="C3857">
        <v>-86.315155000000004</v>
      </c>
      <c r="D3857">
        <v>-98.118373000000005</v>
      </c>
      <c r="E3857">
        <v>-101.40839</v>
      </c>
      <c r="F3857">
        <v>-1.953125E-3</v>
      </c>
      <c r="G3857">
        <v>-69.641113000000004</v>
      </c>
    </row>
    <row r="3858" spans="1:7" x14ac:dyDescent="0.25">
      <c r="A3858">
        <v>0.3856</v>
      </c>
      <c r="B3858">
        <v>-69.451903999999999</v>
      </c>
      <c r="C3858">
        <v>-86.330414000000005</v>
      </c>
      <c r="D3858">
        <v>-98.116192999999996</v>
      </c>
      <c r="E3858">
        <v>-101.38702000000001</v>
      </c>
      <c r="F3858">
        <v>-1.8310547E-3</v>
      </c>
      <c r="G3858">
        <v>-69.641113000000004</v>
      </c>
    </row>
    <row r="3859" spans="1:7" x14ac:dyDescent="0.25">
      <c r="A3859">
        <v>0.38569999999999999</v>
      </c>
      <c r="B3859">
        <v>-69.445801000000003</v>
      </c>
      <c r="C3859">
        <v>-86.349486999999996</v>
      </c>
      <c r="D3859">
        <v>-98.124913000000006</v>
      </c>
      <c r="E3859">
        <v>-101.37024</v>
      </c>
      <c r="F3859">
        <v>-2.0141602000000002E-3</v>
      </c>
      <c r="G3859">
        <v>-69.564819</v>
      </c>
    </row>
    <row r="3860" spans="1:7" x14ac:dyDescent="0.25">
      <c r="A3860">
        <v>0.38579999999999998</v>
      </c>
      <c r="B3860">
        <v>-69.448853</v>
      </c>
      <c r="C3860">
        <v>-86.360930999999994</v>
      </c>
      <c r="D3860">
        <v>-98.131451999999996</v>
      </c>
      <c r="E3860">
        <v>-101.37634</v>
      </c>
      <c r="F3860">
        <v>-1.8615723E-3</v>
      </c>
      <c r="G3860">
        <v>-69.549560999999997</v>
      </c>
    </row>
    <row r="3861" spans="1:7" x14ac:dyDescent="0.25">
      <c r="A3861">
        <v>0.38590000000000002</v>
      </c>
      <c r="B3861">
        <v>-69.458008000000007</v>
      </c>
      <c r="C3861">
        <v>-86.349486999999996</v>
      </c>
      <c r="D3861">
        <v>-98.120553000000001</v>
      </c>
      <c r="E3861">
        <v>-101.39313</v>
      </c>
      <c r="F3861">
        <v>-2.0446777000000002E-3</v>
      </c>
      <c r="G3861">
        <v>-69.595337000000001</v>
      </c>
    </row>
    <row r="3862" spans="1:7" x14ac:dyDescent="0.25">
      <c r="A3862">
        <v>0.38600000000000001</v>
      </c>
      <c r="B3862">
        <v>-69.458008000000007</v>
      </c>
      <c r="C3862">
        <v>-86.353301999999999</v>
      </c>
      <c r="D3862">
        <v>-98.146710999999996</v>
      </c>
      <c r="E3862">
        <v>-101.39771</v>
      </c>
      <c r="F3862">
        <v>-2.1362305E-3</v>
      </c>
      <c r="G3862">
        <v>-69.610596000000001</v>
      </c>
    </row>
    <row r="3863" spans="1:7" x14ac:dyDescent="0.25">
      <c r="A3863">
        <v>0.3861</v>
      </c>
      <c r="B3863">
        <v>-69.439696999999995</v>
      </c>
      <c r="C3863">
        <v>-86.311340000000001</v>
      </c>
      <c r="D3863">
        <v>-98.151071000000002</v>
      </c>
      <c r="E3863">
        <v>-101.38245000000001</v>
      </c>
      <c r="F3863">
        <v>-2.1972656000000001E-3</v>
      </c>
      <c r="G3863">
        <v>-69.610596000000001</v>
      </c>
    </row>
    <row r="3864" spans="1:7" x14ac:dyDescent="0.25">
      <c r="A3864">
        <v>0.38619999999999999</v>
      </c>
      <c r="B3864">
        <v>-69.482422</v>
      </c>
      <c r="C3864">
        <v>-86.299896000000004</v>
      </c>
      <c r="D3864">
        <v>-98.170688999999996</v>
      </c>
      <c r="E3864">
        <v>-101.38245000000001</v>
      </c>
      <c r="F3864">
        <v>-2.1057128999999999E-3</v>
      </c>
      <c r="G3864">
        <v>-69.610596000000001</v>
      </c>
    </row>
    <row r="3865" spans="1:7" x14ac:dyDescent="0.25">
      <c r="A3865">
        <v>0.38629999999999998</v>
      </c>
      <c r="B3865">
        <v>-69.485473999999996</v>
      </c>
      <c r="C3865">
        <v>-86.303711000000007</v>
      </c>
      <c r="D3865">
        <v>-98.153250999999997</v>
      </c>
      <c r="E3865">
        <v>-101.37482</v>
      </c>
      <c r="F3865">
        <v>-2.1057128999999999E-3</v>
      </c>
      <c r="G3865">
        <v>-69.625854000000004</v>
      </c>
    </row>
    <row r="3866" spans="1:7" x14ac:dyDescent="0.25">
      <c r="A3866">
        <v>0.38640000000000002</v>
      </c>
      <c r="B3866">
        <v>-69.467162999999999</v>
      </c>
      <c r="C3866">
        <v>-86.315155000000004</v>
      </c>
      <c r="D3866">
        <v>-98.137991999999997</v>
      </c>
      <c r="E3866">
        <v>-101.38397000000001</v>
      </c>
      <c r="F3866">
        <v>-1.9836426000000001E-3</v>
      </c>
      <c r="G3866">
        <v>-69.686890000000005</v>
      </c>
    </row>
    <row r="3867" spans="1:7" x14ac:dyDescent="0.25">
      <c r="A3867">
        <v>0.38650000000000001</v>
      </c>
      <c r="B3867">
        <v>-69.506836000000007</v>
      </c>
      <c r="C3867">
        <v>-86.303711000000007</v>
      </c>
      <c r="D3867">
        <v>-98.135812000000001</v>
      </c>
      <c r="E3867">
        <v>-101.37787</v>
      </c>
      <c r="F3867">
        <v>-1.9836426000000001E-3</v>
      </c>
      <c r="G3867">
        <v>-69.732665999999995</v>
      </c>
    </row>
    <row r="3868" spans="1:7" x14ac:dyDescent="0.25">
      <c r="A3868">
        <v>0.3866</v>
      </c>
      <c r="B3868">
        <v>-69.512939000000003</v>
      </c>
      <c r="C3868">
        <v>-86.311340000000001</v>
      </c>
      <c r="D3868">
        <v>-98.135812000000001</v>
      </c>
      <c r="E3868">
        <v>-101.36108</v>
      </c>
      <c r="F3868">
        <v>-1.9226073999999999E-3</v>
      </c>
      <c r="G3868">
        <v>-69.732665999999995</v>
      </c>
    </row>
    <row r="3869" spans="1:7" x14ac:dyDescent="0.25">
      <c r="A3869">
        <v>0.38669999999999999</v>
      </c>
      <c r="B3869">
        <v>-69.512939000000003</v>
      </c>
      <c r="C3869">
        <v>-86.315155000000004</v>
      </c>
      <c r="D3869">
        <v>-98.124913000000006</v>
      </c>
      <c r="E3869">
        <v>-101.36870999999999</v>
      </c>
      <c r="F3869">
        <v>-1.8920898000000001E-3</v>
      </c>
      <c r="G3869">
        <v>-69.717406999999994</v>
      </c>
    </row>
    <row r="3870" spans="1:7" x14ac:dyDescent="0.25">
      <c r="A3870">
        <v>0.38679999999999998</v>
      </c>
      <c r="B3870">
        <v>-69.497681</v>
      </c>
      <c r="C3870">
        <v>-86.322783999999999</v>
      </c>
      <c r="D3870">
        <v>-98.133632000000006</v>
      </c>
      <c r="E3870">
        <v>-101.36870999999999</v>
      </c>
      <c r="F3870">
        <v>-1.953125E-3</v>
      </c>
      <c r="G3870">
        <v>-69.717406999999994</v>
      </c>
    </row>
    <row r="3871" spans="1:7" x14ac:dyDescent="0.25">
      <c r="A3871">
        <v>0.38690000000000002</v>
      </c>
      <c r="B3871">
        <v>-69.512939000000003</v>
      </c>
      <c r="C3871">
        <v>-86.345673000000005</v>
      </c>
      <c r="D3871">
        <v>-98.146710999999996</v>
      </c>
      <c r="E3871">
        <v>-101.38855</v>
      </c>
      <c r="F3871">
        <v>-1.9836426000000001E-3</v>
      </c>
      <c r="G3871">
        <v>-69.702147999999994</v>
      </c>
    </row>
    <row r="3872" spans="1:7" x14ac:dyDescent="0.25">
      <c r="A3872">
        <v>0.38700000000000001</v>
      </c>
      <c r="B3872">
        <v>-69.534301999999997</v>
      </c>
      <c r="C3872">
        <v>-86.345673000000005</v>
      </c>
      <c r="D3872">
        <v>-98.120553000000001</v>
      </c>
      <c r="E3872">
        <v>-101.37177</v>
      </c>
      <c r="F3872">
        <v>-2.1972656000000001E-3</v>
      </c>
      <c r="G3872">
        <v>-69.763183999999995</v>
      </c>
    </row>
    <row r="3873" spans="1:7" x14ac:dyDescent="0.25">
      <c r="A3873">
        <v>0.3871</v>
      </c>
      <c r="B3873">
        <v>-69.515991</v>
      </c>
      <c r="C3873">
        <v>-86.372375000000005</v>
      </c>
      <c r="D3873">
        <v>-98.137991999999997</v>
      </c>
      <c r="E3873">
        <v>-101.35039999999999</v>
      </c>
      <c r="F3873">
        <v>-2.1362305E-3</v>
      </c>
      <c r="G3873">
        <v>-69.778441999999998</v>
      </c>
    </row>
    <row r="3874" spans="1:7" x14ac:dyDescent="0.25">
      <c r="A3874">
        <v>0.38719999999999999</v>
      </c>
      <c r="B3874">
        <v>-69.488524999999996</v>
      </c>
      <c r="C3874">
        <v>-86.345673000000005</v>
      </c>
      <c r="D3874">
        <v>-98.153250999999997</v>
      </c>
      <c r="E3874">
        <v>-101.37329</v>
      </c>
      <c r="F3874">
        <v>-2.1057128999999999E-3</v>
      </c>
      <c r="G3874">
        <v>-69.732665999999995</v>
      </c>
    </row>
    <row r="3875" spans="1:7" x14ac:dyDescent="0.25">
      <c r="A3875">
        <v>0.38729999999999998</v>
      </c>
      <c r="B3875">
        <v>-69.454955999999996</v>
      </c>
      <c r="C3875">
        <v>-86.334228999999993</v>
      </c>
      <c r="D3875">
        <v>-98.135812000000001</v>
      </c>
      <c r="E3875">
        <v>-101.38855</v>
      </c>
      <c r="F3875">
        <v>-2.0141602000000002E-3</v>
      </c>
      <c r="G3875">
        <v>-69.656372000000005</v>
      </c>
    </row>
    <row r="3876" spans="1:7" x14ac:dyDescent="0.25">
      <c r="A3876">
        <v>0.38740000000000002</v>
      </c>
      <c r="B3876">
        <v>-69.473267000000007</v>
      </c>
      <c r="C3876">
        <v>-86.345673000000005</v>
      </c>
      <c r="D3876">
        <v>-98.129272</v>
      </c>
      <c r="E3876">
        <v>-101.39008</v>
      </c>
      <c r="F3876">
        <v>-2.166748E-3</v>
      </c>
      <c r="G3876">
        <v>-69.747924999999995</v>
      </c>
    </row>
    <row r="3877" spans="1:7" x14ac:dyDescent="0.25">
      <c r="A3877">
        <v>0.38750000000000001</v>
      </c>
      <c r="B3877">
        <v>-69.482422</v>
      </c>
      <c r="C3877">
        <v>-86.345673000000005</v>
      </c>
      <c r="D3877">
        <v>-98.142351000000005</v>
      </c>
      <c r="E3877">
        <v>-101.39618</v>
      </c>
      <c r="F3877">
        <v>-2.166748E-3</v>
      </c>
      <c r="G3877">
        <v>-69.824218999999999</v>
      </c>
    </row>
    <row r="3878" spans="1:7" x14ac:dyDescent="0.25">
      <c r="A3878">
        <v>0.3876</v>
      </c>
      <c r="B3878">
        <v>-69.515991</v>
      </c>
      <c r="C3878">
        <v>-86.376189999999994</v>
      </c>
      <c r="D3878">
        <v>-98.129272</v>
      </c>
      <c r="E3878">
        <v>-101.39771</v>
      </c>
      <c r="F3878">
        <v>-1.9836426000000001E-3</v>
      </c>
      <c r="G3878">
        <v>-69.824218999999999</v>
      </c>
    </row>
    <row r="3879" spans="1:7" x14ac:dyDescent="0.25">
      <c r="A3879">
        <v>0.38769999999999999</v>
      </c>
      <c r="B3879">
        <v>-69.494629000000003</v>
      </c>
      <c r="C3879">
        <v>-86.395263999999997</v>
      </c>
      <c r="D3879">
        <v>-98.103115000000003</v>
      </c>
      <c r="E3879">
        <v>-101.40076000000001</v>
      </c>
      <c r="F3879">
        <v>-1.9226073999999999E-3</v>
      </c>
      <c r="G3879">
        <v>-69.793700999999999</v>
      </c>
    </row>
    <row r="3880" spans="1:7" x14ac:dyDescent="0.25">
      <c r="A3880">
        <v>0.38779999999999998</v>
      </c>
      <c r="B3880">
        <v>-69.479370000000003</v>
      </c>
      <c r="C3880">
        <v>-86.372375000000005</v>
      </c>
      <c r="D3880">
        <v>-98.111834000000002</v>
      </c>
      <c r="E3880">
        <v>-101.37939</v>
      </c>
      <c r="F3880">
        <v>-1.8920898000000001E-3</v>
      </c>
      <c r="G3880">
        <v>-69.732665999999995</v>
      </c>
    </row>
    <row r="3881" spans="1:7" x14ac:dyDescent="0.25">
      <c r="A3881">
        <v>0.38790000000000002</v>
      </c>
      <c r="B3881">
        <v>-69.479370000000003</v>
      </c>
      <c r="C3881">
        <v>-86.353301999999999</v>
      </c>
      <c r="D3881">
        <v>-98.129272</v>
      </c>
      <c r="E3881">
        <v>-101.37329</v>
      </c>
      <c r="F3881">
        <v>-2.1057128999999999E-3</v>
      </c>
      <c r="G3881">
        <v>-69.747924999999995</v>
      </c>
    </row>
    <row r="3882" spans="1:7" x14ac:dyDescent="0.25">
      <c r="A3882">
        <v>0.38800000000000001</v>
      </c>
      <c r="B3882">
        <v>-69.500731999999999</v>
      </c>
      <c r="C3882">
        <v>-86.338042999999999</v>
      </c>
      <c r="D3882">
        <v>-98.153250999999997</v>
      </c>
      <c r="E3882">
        <v>-101.37329</v>
      </c>
      <c r="F3882">
        <v>-2.2277832000000002E-3</v>
      </c>
      <c r="G3882">
        <v>-69.778441999999998</v>
      </c>
    </row>
    <row r="3883" spans="1:7" x14ac:dyDescent="0.25">
      <c r="A3883">
        <v>0.3881</v>
      </c>
      <c r="B3883">
        <v>-69.488524999999996</v>
      </c>
      <c r="C3883">
        <v>-86.299896000000004</v>
      </c>
      <c r="D3883">
        <v>-98.129272</v>
      </c>
      <c r="E3883">
        <v>-101.36718999999999</v>
      </c>
      <c r="F3883">
        <v>-2.166748E-3</v>
      </c>
      <c r="G3883">
        <v>-69.686890000000005</v>
      </c>
    </row>
    <row r="3884" spans="1:7" x14ac:dyDescent="0.25">
      <c r="A3884">
        <v>0.38819999999999999</v>
      </c>
      <c r="B3884">
        <v>-69.458008000000007</v>
      </c>
      <c r="C3884">
        <v>-86.322783999999999</v>
      </c>
      <c r="D3884">
        <v>-98.137991999999997</v>
      </c>
      <c r="E3884">
        <v>-101.35345</v>
      </c>
      <c r="F3884">
        <v>-2.0446777000000002E-3</v>
      </c>
      <c r="G3884">
        <v>-69.610596000000001</v>
      </c>
    </row>
    <row r="3885" spans="1:7" x14ac:dyDescent="0.25">
      <c r="A3885">
        <v>0.38829999999999998</v>
      </c>
      <c r="B3885">
        <v>-69.454955999999996</v>
      </c>
      <c r="C3885">
        <v>-86.353301999999999</v>
      </c>
      <c r="D3885">
        <v>-98.120553000000001</v>
      </c>
      <c r="E3885">
        <v>-101.37787</v>
      </c>
      <c r="F3885">
        <v>-2.0446777000000002E-3</v>
      </c>
      <c r="G3885">
        <v>-69.564819</v>
      </c>
    </row>
    <row r="3886" spans="1:7" x14ac:dyDescent="0.25">
      <c r="A3886">
        <v>0.38840000000000002</v>
      </c>
      <c r="B3886">
        <v>-69.448853</v>
      </c>
      <c r="C3886">
        <v>-86.357117000000002</v>
      </c>
      <c r="D3886">
        <v>-98.124913000000006</v>
      </c>
      <c r="E3886">
        <v>-101.3916</v>
      </c>
      <c r="F3886">
        <v>-2.1057128999999999E-3</v>
      </c>
      <c r="G3886">
        <v>-69.534301999999997</v>
      </c>
    </row>
    <row r="3887" spans="1:7" x14ac:dyDescent="0.25">
      <c r="A3887">
        <v>0.38850000000000001</v>
      </c>
      <c r="B3887">
        <v>-69.451903999999999</v>
      </c>
      <c r="C3887">
        <v>-86.326599000000002</v>
      </c>
      <c r="D3887">
        <v>-98.114013999999997</v>
      </c>
      <c r="E3887">
        <v>-101.39313</v>
      </c>
      <c r="F3887">
        <v>-2.0751952999999998E-3</v>
      </c>
      <c r="G3887">
        <v>-69.564819</v>
      </c>
    </row>
    <row r="3888" spans="1:7" x14ac:dyDescent="0.25">
      <c r="A3888">
        <v>0.3886</v>
      </c>
      <c r="B3888">
        <v>-69.458008000000007</v>
      </c>
      <c r="C3888">
        <v>-86.372375000000005</v>
      </c>
      <c r="D3888">
        <v>-98.120553000000001</v>
      </c>
      <c r="E3888">
        <v>-101.38549999999999</v>
      </c>
      <c r="F3888">
        <v>-1.9226073999999999E-3</v>
      </c>
      <c r="G3888">
        <v>-69.610596000000001</v>
      </c>
    </row>
    <row r="3889" spans="1:7" x14ac:dyDescent="0.25">
      <c r="A3889">
        <v>0.38869999999999999</v>
      </c>
      <c r="B3889">
        <v>-69.439696999999995</v>
      </c>
      <c r="C3889">
        <v>-86.376189999999994</v>
      </c>
      <c r="D3889">
        <v>-98.135812000000001</v>
      </c>
      <c r="E3889">
        <v>-101.35651</v>
      </c>
      <c r="F3889">
        <v>-1.8310547E-3</v>
      </c>
      <c r="G3889">
        <v>-69.564819</v>
      </c>
    </row>
    <row r="3890" spans="1:7" x14ac:dyDescent="0.25">
      <c r="A3890">
        <v>0.38879999999999998</v>
      </c>
      <c r="B3890">
        <v>-69.473267000000007</v>
      </c>
      <c r="C3890">
        <v>-86.341858000000002</v>
      </c>
      <c r="D3890">
        <v>-98.109654000000006</v>
      </c>
      <c r="E3890">
        <v>-101.34887999999999</v>
      </c>
      <c r="F3890">
        <v>-1.8920898000000001E-3</v>
      </c>
      <c r="G3890">
        <v>-69.549560999999997</v>
      </c>
    </row>
    <row r="3891" spans="1:7" x14ac:dyDescent="0.25">
      <c r="A3891">
        <v>0.38890000000000002</v>
      </c>
      <c r="B3891">
        <v>-69.470214999999996</v>
      </c>
      <c r="C3891">
        <v>-86.349486999999996</v>
      </c>
      <c r="D3891">
        <v>-98.114013999999997</v>
      </c>
      <c r="E3891">
        <v>-101.37329</v>
      </c>
      <c r="F3891">
        <v>-2.0141602000000002E-3</v>
      </c>
      <c r="G3891">
        <v>-69.580078</v>
      </c>
    </row>
    <row r="3892" spans="1:7" x14ac:dyDescent="0.25">
      <c r="A3892">
        <v>0.38900000000000001</v>
      </c>
      <c r="B3892">
        <v>-69.458008000000007</v>
      </c>
      <c r="C3892">
        <v>-86.330414000000005</v>
      </c>
      <c r="D3892">
        <v>-98.100935000000007</v>
      </c>
      <c r="E3892">
        <v>-101.37329</v>
      </c>
      <c r="F3892">
        <v>-2.1972656000000001E-3</v>
      </c>
      <c r="G3892">
        <v>-69.564819</v>
      </c>
    </row>
    <row r="3893" spans="1:7" x14ac:dyDescent="0.25">
      <c r="A3893">
        <v>0.3891</v>
      </c>
      <c r="B3893">
        <v>-69.491577000000007</v>
      </c>
      <c r="C3893">
        <v>-86.353301999999999</v>
      </c>
      <c r="D3893">
        <v>-98.070417000000006</v>
      </c>
      <c r="E3893">
        <v>-101.36870999999999</v>
      </c>
      <c r="F3893">
        <v>-2.0751952999999998E-3</v>
      </c>
      <c r="G3893">
        <v>-69.641113000000004</v>
      </c>
    </row>
    <row r="3894" spans="1:7" x14ac:dyDescent="0.25">
      <c r="A3894">
        <v>0.38919999999999999</v>
      </c>
      <c r="B3894">
        <v>-69.476318000000006</v>
      </c>
      <c r="C3894">
        <v>-86.364745999999997</v>
      </c>
      <c r="D3894">
        <v>-98.074776999999997</v>
      </c>
      <c r="E3894">
        <v>-101.37482</v>
      </c>
      <c r="F3894">
        <v>-2.1057128999999999E-3</v>
      </c>
      <c r="G3894">
        <v>-69.625854000000004</v>
      </c>
    </row>
    <row r="3895" spans="1:7" x14ac:dyDescent="0.25">
      <c r="A3895">
        <v>0.38929999999999998</v>
      </c>
      <c r="B3895">
        <v>-69.491577000000007</v>
      </c>
      <c r="C3895">
        <v>-86.322783999999999</v>
      </c>
      <c r="D3895">
        <v>-98.059517999999997</v>
      </c>
      <c r="E3895">
        <v>-101.38855</v>
      </c>
      <c r="F3895">
        <v>-2.1057128999999999E-3</v>
      </c>
      <c r="G3895">
        <v>-69.641113000000004</v>
      </c>
    </row>
    <row r="3896" spans="1:7" x14ac:dyDescent="0.25">
      <c r="A3896">
        <v>0.38940000000000002</v>
      </c>
      <c r="B3896">
        <v>-69.503783999999996</v>
      </c>
      <c r="C3896">
        <v>-86.338042999999999</v>
      </c>
      <c r="D3896">
        <v>-98.070417000000006</v>
      </c>
      <c r="E3896">
        <v>-101.39771</v>
      </c>
      <c r="F3896">
        <v>-2.0446777000000002E-3</v>
      </c>
      <c r="G3896">
        <v>-69.610596000000001</v>
      </c>
    </row>
    <row r="3897" spans="1:7" x14ac:dyDescent="0.25">
      <c r="A3897">
        <v>0.38950000000000001</v>
      </c>
      <c r="B3897">
        <v>-69.479370000000003</v>
      </c>
      <c r="C3897">
        <v>-86.311340000000001</v>
      </c>
      <c r="D3897">
        <v>-98.072597000000002</v>
      </c>
      <c r="E3897">
        <v>-101.37024</v>
      </c>
      <c r="F3897">
        <v>-1.8920898000000001E-3</v>
      </c>
      <c r="G3897">
        <v>-69.580078</v>
      </c>
    </row>
    <row r="3898" spans="1:7" x14ac:dyDescent="0.25">
      <c r="A3898">
        <v>0.3896</v>
      </c>
      <c r="B3898">
        <v>-69.464111000000003</v>
      </c>
      <c r="C3898">
        <v>-86.315155000000004</v>
      </c>
      <c r="D3898">
        <v>-98.066057000000001</v>
      </c>
      <c r="E3898">
        <v>-101.36566000000001</v>
      </c>
      <c r="F3898">
        <v>-1.8615723E-3</v>
      </c>
      <c r="G3898">
        <v>-69.641113000000004</v>
      </c>
    </row>
    <row r="3899" spans="1:7" x14ac:dyDescent="0.25">
      <c r="A3899">
        <v>0.38969999999999999</v>
      </c>
      <c r="B3899">
        <v>-69.494629000000003</v>
      </c>
      <c r="C3899">
        <v>-86.318969999999993</v>
      </c>
      <c r="D3899">
        <v>-98.048619000000002</v>
      </c>
      <c r="E3899">
        <v>-101.37939</v>
      </c>
      <c r="F3899">
        <v>-1.953125E-3</v>
      </c>
      <c r="G3899">
        <v>-69.686890000000005</v>
      </c>
    </row>
    <row r="3900" spans="1:7" x14ac:dyDescent="0.25">
      <c r="A3900">
        <v>0.38979999999999998</v>
      </c>
      <c r="B3900">
        <v>-69.491577000000007</v>
      </c>
      <c r="C3900">
        <v>-86.338042999999999</v>
      </c>
      <c r="D3900">
        <v>-98.037719999999993</v>
      </c>
      <c r="E3900">
        <v>-101.39465</v>
      </c>
      <c r="F3900">
        <v>-2.0446777000000002E-3</v>
      </c>
      <c r="G3900">
        <v>-69.656372000000005</v>
      </c>
    </row>
    <row r="3901" spans="1:7" x14ac:dyDescent="0.25">
      <c r="A3901">
        <v>0.38990000000000002</v>
      </c>
      <c r="B3901">
        <v>-69.473267000000007</v>
      </c>
      <c r="C3901">
        <v>-86.338042999999999</v>
      </c>
      <c r="D3901">
        <v>-98.052978999999993</v>
      </c>
      <c r="E3901">
        <v>-101.39008</v>
      </c>
      <c r="F3901">
        <v>-2.2583007999999998E-3</v>
      </c>
      <c r="G3901">
        <v>-69.610596000000001</v>
      </c>
    </row>
    <row r="3902" spans="1:7" x14ac:dyDescent="0.25">
      <c r="A3902">
        <v>0.39</v>
      </c>
      <c r="B3902">
        <v>-69.458008000000007</v>
      </c>
      <c r="C3902">
        <v>-86.338042999999999</v>
      </c>
      <c r="D3902">
        <v>-98.055158000000006</v>
      </c>
      <c r="E3902">
        <v>-101.36718999999999</v>
      </c>
      <c r="F3902">
        <v>-2.2583007999999998E-3</v>
      </c>
      <c r="G3902">
        <v>-69.656372000000005</v>
      </c>
    </row>
    <row r="3903" spans="1:7" x14ac:dyDescent="0.25">
      <c r="A3903">
        <v>0.3901</v>
      </c>
      <c r="B3903">
        <v>-69.482422</v>
      </c>
      <c r="C3903">
        <v>-86.349486999999996</v>
      </c>
      <c r="D3903">
        <v>-98.055158000000006</v>
      </c>
      <c r="E3903">
        <v>-101.36566000000001</v>
      </c>
      <c r="F3903">
        <v>-2.0141602000000002E-3</v>
      </c>
      <c r="G3903">
        <v>-69.641113000000004</v>
      </c>
    </row>
    <row r="3904" spans="1:7" x14ac:dyDescent="0.25">
      <c r="A3904">
        <v>0.39019999999999999</v>
      </c>
      <c r="B3904">
        <v>-69.506836000000007</v>
      </c>
      <c r="C3904">
        <v>-86.364745999999997</v>
      </c>
      <c r="D3904">
        <v>-98.059517999999997</v>
      </c>
      <c r="E3904">
        <v>-101.36261</v>
      </c>
      <c r="F3904">
        <v>-2.1057128999999999E-3</v>
      </c>
      <c r="G3904">
        <v>-69.747924999999995</v>
      </c>
    </row>
    <row r="3905" spans="1:7" x14ac:dyDescent="0.25">
      <c r="A3905">
        <v>0.39029999999999998</v>
      </c>
      <c r="B3905">
        <v>-69.506836000000007</v>
      </c>
      <c r="C3905">
        <v>-86.395263999999997</v>
      </c>
      <c r="D3905">
        <v>-98.059517999999997</v>
      </c>
      <c r="E3905">
        <v>-101.38855</v>
      </c>
      <c r="F3905">
        <v>-2.0141602000000002E-3</v>
      </c>
      <c r="G3905">
        <v>-69.763183999999995</v>
      </c>
    </row>
    <row r="3906" spans="1:7" x14ac:dyDescent="0.25">
      <c r="A3906">
        <v>0.39040000000000002</v>
      </c>
      <c r="B3906">
        <v>-69.53125</v>
      </c>
      <c r="C3906">
        <v>-86.391448999999994</v>
      </c>
      <c r="D3906">
        <v>-98.085676000000007</v>
      </c>
      <c r="E3906">
        <v>-101.3916</v>
      </c>
      <c r="F3906">
        <v>-2.0446777000000002E-3</v>
      </c>
      <c r="G3906">
        <v>-69.763183999999995</v>
      </c>
    </row>
    <row r="3907" spans="1:7" x14ac:dyDescent="0.25">
      <c r="A3907">
        <v>0.39050000000000001</v>
      </c>
      <c r="B3907">
        <v>-69.515991</v>
      </c>
      <c r="C3907">
        <v>-86.360930999999994</v>
      </c>
      <c r="D3907">
        <v>-98.079136000000005</v>
      </c>
      <c r="E3907">
        <v>-101.38855</v>
      </c>
      <c r="F3907">
        <v>-1.953125E-3</v>
      </c>
      <c r="G3907">
        <v>-69.732665999999995</v>
      </c>
    </row>
    <row r="3908" spans="1:7" x14ac:dyDescent="0.25">
      <c r="A3908">
        <v>0.3906</v>
      </c>
      <c r="B3908">
        <v>-69.53125</v>
      </c>
      <c r="C3908">
        <v>-86.364745999999997</v>
      </c>
      <c r="D3908">
        <v>-98.066057000000001</v>
      </c>
      <c r="E3908">
        <v>-101.38702000000001</v>
      </c>
      <c r="F3908">
        <v>-1.8920898000000001E-3</v>
      </c>
      <c r="G3908">
        <v>-69.824218999999999</v>
      </c>
    </row>
    <row r="3909" spans="1:7" x14ac:dyDescent="0.25">
      <c r="A3909">
        <v>0.39069999999999999</v>
      </c>
      <c r="B3909">
        <v>-69.549560999999997</v>
      </c>
      <c r="C3909">
        <v>-86.368561</v>
      </c>
      <c r="D3909">
        <v>-98.076956999999993</v>
      </c>
      <c r="E3909">
        <v>-101.38245000000001</v>
      </c>
      <c r="F3909">
        <v>-1.8920898000000001E-3</v>
      </c>
      <c r="G3909">
        <v>-69.793700999999999</v>
      </c>
    </row>
    <row r="3910" spans="1:7" x14ac:dyDescent="0.25">
      <c r="A3910">
        <v>0.39079999999999998</v>
      </c>
      <c r="B3910">
        <v>-69.564819</v>
      </c>
      <c r="C3910">
        <v>-86.357117000000002</v>
      </c>
      <c r="D3910">
        <v>-98.059517999999997</v>
      </c>
      <c r="E3910">
        <v>-101.37177</v>
      </c>
      <c r="F3910">
        <v>-1.8920898000000001E-3</v>
      </c>
      <c r="G3910">
        <v>-69.839478</v>
      </c>
    </row>
    <row r="3911" spans="1:7" x14ac:dyDescent="0.25">
      <c r="A3911">
        <v>0.39090000000000003</v>
      </c>
      <c r="B3911">
        <v>-69.546509</v>
      </c>
      <c r="C3911">
        <v>-86.349486999999996</v>
      </c>
      <c r="D3911">
        <v>-98.066057000000001</v>
      </c>
      <c r="E3911">
        <v>-101.37177</v>
      </c>
      <c r="F3911">
        <v>-2.0141602000000002E-3</v>
      </c>
      <c r="G3911">
        <v>-69.824218999999999</v>
      </c>
    </row>
    <row r="3912" spans="1:7" x14ac:dyDescent="0.25">
      <c r="A3912">
        <v>0.39100000000000001</v>
      </c>
      <c r="B3912">
        <v>-69.558716000000004</v>
      </c>
      <c r="C3912">
        <v>-86.372375000000005</v>
      </c>
      <c r="D3912">
        <v>-98.057338000000001</v>
      </c>
      <c r="E3912">
        <v>-101.37482</v>
      </c>
      <c r="F3912">
        <v>-2.1057128999999999E-3</v>
      </c>
      <c r="G3912">
        <v>-69.854736000000003</v>
      </c>
    </row>
    <row r="3913" spans="1:7" x14ac:dyDescent="0.25">
      <c r="A3913">
        <v>0.3911</v>
      </c>
      <c r="B3913">
        <v>-69.555663999999993</v>
      </c>
      <c r="C3913">
        <v>-86.349486999999996</v>
      </c>
      <c r="D3913">
        <v>-98.050798999999998</v>
      </c>
      <c r="E3913">
        <v>-101.39465</v>
      </c>
      <c r="F3913">
        <v>-2.0446777000000002E-3</v>
      </c>
      <c r="G3913">
        <v>-69.824218999999999</v>
      </c>
    </row>
    <row r="3914" spans="1:7" x14ac:dyDescent="0.25">
      <c r="A3914">
        <v>0.39119999999999999</v>
      </c>
      <c r="B3914">
        <v>-69.558716000000004</v>
      </c>
      <c r="C3914">
        <v>-86.357117000000002</v>
      </c>
      <c r="D3914">
        <v>-98.059517999999997</v>
      </c>
      <c r="E3914">
        <v>-101.38855</v>
      </c>
      <c r="F3914">
        <v>-2.1362305E-3</v>
      </c>
      <c r="G3914">
        <v>-69.839478</v>
      </c>
    </row>
    <row r="3915" spans="1:7" x14ac:dyDescent="0.25">
      <c r="A3915">
        <v>0.39129999999999998</v>
      </c>
      <c r="B3915">
        <v>-69.537353999999993</v>
      </c>
      <c r="C3915">
        <v>-86.349486999999996</v>
      </c>
      <c r="D3915">
        <v>-98.061698000000007</v>
      </c>
      <c r="E3915">
        <v>-101.39313</v>
      </c>
      <c r="F3915">
        <v>-2.0446777000000002E-3</v>
      </c>
      <c r="G3915">
        <v>-69.808959999999999</v>
      </c>
    </row>
    <row r="3916" spans="1:7" x14ac:dyDescent="0.25">
      <c r="A3916">
        <v>0.39140000000000003</v>
      </c>
      <c r="B3916">
        <v>-69.552611999999996</v>
      </c>
      <c r="C3916">
        <v>-86.368561</v>
      </c>
      <c r="D3916">
        <v>-98.042079000000001</v>
      </c>
      <c r="E3916">
        <v>-101.39618</v>
      </c>
      <c r="F3916">
        <v>-1.8615723E-3</v>
      </c>
      <c r="G3916">
        <v>-69.839478</v>
      </c>
    </row>
    <row r="3917" spans="1:7" x14ac:dyDescent="0.25">
      <c r="A3917">
        <v>0.39150000000000001</v>
      </c>
      <c r="B3917">
        <v>-69.573975000000004</v>
      </c>
      <c r="C3917">
        <v>-86.399078000000003</v>
      </c>
      <c r="D3917">
        <v>-98.048619000000002</v>
      </c>
      <c r="E3917">
        <v>-101.39008</v>
      </c>
      <c r="F3917">
        <v>-1.8310547E-3</v>
      </c>
      <c r="G3917">
        <v>-69.824218999999999</v>
      </c>
    </row>
    <row r="3918" spans="1:7" x14ac:dyDescent="0.25">
      <c r="A3918">
        <v>0.3916</v>
      </c>
      <c r="B3918">
        <v>-69.567870999999997</v>
      </c>
      <c r="C3918">
        <v>-86.391448999999994</v>
      </c>
      <c r="D3918">
        <v>-98.042079000000001</v>
      </c>
      <c r="E3918">
        <v>-101.38549999999999</v>
      </c>
      <c r="F3918">
        <v>-1.9226073999999999E-3</v>
      </c>
      <c r="G3918">
        <v>-69.824218999999999</v>
      </c>
    </row>
    <row r="3919" spans="1:7" x14ac:dyDescent="0.25">
      <c r="A3919">
        <v>0.39169999999999999</v>
      </c>
      <c r="B3919">
        <v>-69.543457000000004</v>
      </c>
      <c r="C3919">
        <v>-86.414337000000003</v>
      </c>
      <c r="D3919">
        <v>-98.035539999999997</v>
      </c>
      <c r="E3919">
        <v>-101.39313</v>
      </c>
      <c r="F3919">
        <v>-1.8920898000000001E-3</v>
      </c>
      <c r="G3919">
        <v>-69.839478</v>
      </c>
    </row>
    <row r="3920" spans="1:7" x14ac:dyDescent="0.25">
      <c r="A3920">
        <v>0.39179999999999998</v>
      </c>
      <c r="B3920">
        <v>-69.570922999999993</v>
      </c>
      <c r="C3920">
        <v>-86.425781000000001</v>
      </c>
      <c r="D3920">
        <v>-98.026820999999998</v>
      </c>
      <c r="E3920">
        <v>-101.38549999999999</v>
      </c>
      <c r="F3920">
        <v>-2.0446777000000002E-3</v>
      </c>
      <c r="G3920">
        <v>-69.885254000000003</v>
      </c>
    </row>
    <row r="3921" spans="1:7" x14ac:dyDescent="0.25">
      <c r="A3921">
        <v>0.39190000000000003</v>
      </c>
      <c r="B3921">
        <v>-69.555663999999993</v>
      </c>
      <c r="C3921">
        <v>-86.414337000000003</v>
      </c>
      <c r="D3921">
        <v>-98.009382000000002</v>
      </c>
      <c r="E3921">
        <v>-101.39008</v>
      </c>
      <c r="F3921">
        <v>-2.1972656000000001E-3</v>
      </c>
      <c r="G3921">
        <v>-69.885254000000003</v>
      </c>
    </row>
    <row r="3922" spans="1:7" x14ac:dyDescent="0.25">
      <c r="A3922">
        <v>0.39200000000000002</v>
      </c>
      <c r="B3922">
        <v>-69.540405000000007</v>
      </c>
      <c r="C3922">
        <v>-86.425781000000001</v>
      </c>
      <c r="D3922">
        <v>-98.024641000000003</v>
      </c>
      <c r="E3922">
        <v>-101.40685999999999</v>
      </c>
      <c r="F3922">
        <v>-2.1972656000000001E-3</v>
      </c>
      <c r="G3922">
        <v>-69.808959999999999</v>
      </c>
    </row>
    <row r="3923" spans="1:7" x14ac:dyDescent="0.25">
      <c r="A3923">
        <v>0.3921</v>
      </c>
      <c r="B3923">
        <v>-69.534301999999997</v>
      </c>
      <c r="C3923">
        <v>-86.418152000000006</v>
      </c>
      <c r="D3923">
        <v>-98.061698000000007</v>
      </c>
      <c r="E3923">
        <v>-101.40839</v>
      </c>
      <c r="F3923">
        <v>-2.0751952999999998E-3</v>
      </c>
      <c r="G3923">
        <v>-69.824218999999999</v>
      </c>
    </row>
    <row r="3924" spans="1:7" x14ac:dyDescent="0.25">
      <c r="A3924">
        <v>0.39219999999999999</v>
      </c>
      <c r="B3924">
        <v>-69.53125</v>
      </c>
      <c r="C3924">
        <v>-86.414337000000003</v>
      </c>
      <c r="D3924">
        <v>-98.079136000000005</v>
      </c>
      <c r="E3924">
        <v>-101.40839</v>
      </c>
      <c r="F3924">
        <v>-2.1057128999999999E-3</v>
      </c>
      <c r="G3924">
        <v>-69.824218999999999</v>
      </c>
    </row>
    <row r="3925" spans="1:7" x14ac:dyDescent="0.25">
      <c r="A3925">
        <v>0.39229999999999998</v>
      </c>
      <c r="B3925">
        <v>-69.555663999999993</v>
      </c>
      <c r="C3925">
        <v>-86.406707999999995</v>
      </c>
      <c r="D3925">
        <v>-98.061698000000007</v>
      </c>
      <c r="E3925">
        <v>-101.42364999999999</v>
      </c>
      <c r="F3925">
        <v>-2.0446777000000002E-3</v>
      </c>
      <c r="G3925">
        <v>-69.793700999999999</v>
      </c>
    </row>
    <row r="3926" spans="1:7" x14ac:dyDescent="0.25">
      <c r="A3926">
        <v>0.39240000000000003</v>
      </c>
      <c r="B3926">
        <v>-69.570922999999993</v>
      </c>
      <c r="C3926">
        <v>-86.387634000000006</v>
      </c>
      <c r="D3926">
        <v>-98.050798999999998</v>
      </c>
      <c r="E3926">
        <v>-101.41449</v>
      </c>
      <c r="F3926">
        <v>-2.0751952999999998E-3</v>
      </c>
      <c r="G3926">
        <v>-69.808959999999999</v>
      </c>
    </row>
    <row r="3927" spans="1:7" x14ac:dyDescent="0.25">
      <c r="A3927">
        <v>0.39250000000000002</v>
      </c>
      <c r="B3927">
        <v>-69.552611999999996</v>
      </c>
      <c r="C3927">
        <v>-86.399078000000003</v>
      </c>
      <c r="D3927">
        <v>-98.059517999999997</v>
      </c>
      <c r="E3927">
        <v>-101.40533000000001</v>
      </c>
      <c r="F3927">
        <v>-2.0446777000000002E-3</v>
      </c>
      <c r="G3927">
        <v>-69.747924999999995</v>
      </c>
    </row>
    <row r="3928" spans="1:7" x14ac:dyDescent="0.25">
      <c r="A3928">
        <v>0.3926</v>
      </c>
      <c r="B3928">
        <v>-69.564819</v>
      </c>
      <c r="C3928">
        <v>-86.406707999999995</v>
      </c>
      <c r="D3928">
        <v>-98.066057000000001</v>
      </c>
      <c r="E3928">
        <v>-101.42059</v>
      </c>
      <c r="F3928">
        <v>-1.9226073999999999E-3</v>
      </c>
      <c r="G3928">
        <v>-69.717406999999994</v>
      </c>
    </row>
    <row r="3929" spans="1:7" x14ac:dyDescent="0.25">
      <c r="A3929">
        <v>0.39269999999999999</v>
      </c>
      <c r="B3929">
        <v>-69.564819</v>
      </c>
      <c r="C3929">
        <v>-86.418152000000006</v>
      </c>
      <c r="D3929">
        <v>-98.092214999999996</v>
      </c>
      <c r="E3929">
        <v>-101.42364999999999</v>
      </c>
      <c r="F3929">
        <v>-2.0141602000000002E-3</v>
      </c>
      <c r="G3929">
        <v>-69.778441999999998</v>
      </c>
    </row>
    <row r="3930" spans="1:7" x14ac:dyDescent="0.25">
      <c r="A3930">
        <v>0.39279999999999998</v>
      </c>
      <c r="B3930">
        <v>-69.546509</v>
      </c>
      <c r="C3930">
        <v>-86.395263999999997</v>
      </c>
      <c r="D3930">
        <v>-98.085676000000007</v>
      </c>
      <c r="E3930">
        <v>-101.42364999999999</v>
      </c>
      <c r="F3930">
        <v>-2.1972656000000001E-3</v>
      </c>
      <c r="G3930">
        <v>-69.778441999999998</v>
      </c>
    </row>
    <row r="3931" spans="1:7" x14ac:dyDescent="0.25">
      <c r="A3931">
        <v>0.39290000000000003</v>
      </c>
      <c r="B3931">
        <v>-69.546509</v>
      </c>
      <c r="C3931">
        <v>-86.372375000000005</v>
      </c>
      <c r="D3931">
        <v>-98.090035999999998</v>
      </c>
      <c r="E3931">
        <v>-101.41296</v>
      </c>
      <c r="F3931">
        <v>-2.1057128999999999E-3</v>
      </c>
      <c r="G3931">
        <v>-69.839478</v>
      </c>
    </row>
    <row r="3932" spans="1:7" x14ac:dyDescent="0.25">
      <c r="A3932">
        <v>0.39300000000000002</v>
      </c>
      <c r="B3932">
        <v>-69.546509</v>
      </c>
      <c r="C3932">
        <v>-86.364745999999997</v>
      </c>
      <c r="D3932">
        <v>-98.103115000000003</v>
      </c>
      <c r="E3932">
        <v>-101.39771</v>
      </c>
      <c r="F3932">
        <v>-2.2888183999999999E-3</v>
      </c>
      <c r="G3932">
        <v>-69.839478</v>
      </c>
    </row>
    <row r="3933" spans="1:7" x14ac:dyDescent="0.25">
      <c r="A3933">
        <v>0.3931</v>
      </c>
      <c r="B3933">
        <v>-69.540405000000007</v>
      </c>
      <c r="C3933">
        <v>-86.311340000000001</v>
      </c>
      <c r="D3933">
        <v>-98.100935000000007</v>
      </c>
      <c r="E3933">
        <v>-101.41449</v>
      </c>
      <c r="F3933">
        <v>-2.3193358999999999E-3</v>
      </c>
      <c r="G3933">
        <v>-69.885254000000003</v>
      </c>
    </row>
    <row r="3934" spans="1:7" x14ac:dyDescent="0.25">
      <c r="A3934">
        <v>0.39319999999999999</v>
      </c>
      <c r="B3934">
        <v>-69.519042999999996</v>
      </c>
      <c r="C3934">
        <v>-86.315155000000004</v>
      </c>
      <c r="D3934">
        <v>-98.127093000000002</v>
      </c>
      <c r="E3934">
        <v>-101.4267</v>
      </c>
      <c r="F3934">
        <v>-2.1362305E-3</v>
      </c>
      <c r="G3934">
        <v>-69.900513000000004</v>
      </c>
    </row>
    <row r="3935" spans="1:7" x14ac:dyDescent="0.25">
      <c r="A3935">
        <v>0.39329999999999998</v>
      </c>
      <c r="B3935">
        <v>-69.540405000000007</v>
      </c>
      <c r="C3935">
        <v>-86.330414000000005</v>
      </c>
      <c r="D3935">
        <v>-98.133632000000006</v>
      </c>
      <c r="E3935">
        <v>-101.42975</v>
      </c>
      <c r="F3935">
        <v>-2.1362305E-3</v>
      </c>
      <c r="G3935">
        <v>-69.900513000000004</v>
      </c>
    </row>
    <row r="3936" spans="1:7" x14ac:dyDescent="0.25">
      <c r="A3936">
        <v>0.39340000000000003</v>
      </c>
      <c r="B3936">
        <v>-69.534301999999997</v>
      </c>
      <c r="C3936">
        <v>-86.311340000000001</v>
      </c>
      <c r="D3936">
        <v>-98.103115000000003</v>
      </c>
      <c r="E3936">
        <v>-101.43585</v>
      </c>
      <c r="F3936">
        <v>-2.0751952999999998E-3</v>
      </c>
      <c r="G3936">
        <v>-69.915771000000007</v>
      </c>
    </row>
    <row r="3937" spans="1:7" x14ac:dyDescent="0.25">
      <c r="A3937">
        <v>0.39350000000000002</v>
      </c>
      <c r="B3937">
        <v>-69.503783999999996</v>
      </c>
      <c r="C3937">
        <v>-86.345673000000005</v>
      </c>
      <c r="D3937">
        <v>-98.074776999999997</v>
      </c>
      <c r="E3937">
        <v>-101.44653</v>
      </c>
      <c r="F3937">
        <v>-2.0446777000000002E-3</v>
      </c>
      <c r="G3937">
        <v>-69.946288999999993</v>
      </c>
    </row>
    <row r="3938" spans="1:7" x14ac:dyDescent="0.25">
      <c r="A3938">
        <v>0.39360000000000001</v>
      </c>
      <c r="B3938">
        <v>-69.476318000000006</v>
      </c>
      <c r="C3938">
        <v>-86.334228999999993</v>
      </c>
      <c r="D3938">
        <v>-98.100935000000007</v>
      </c>
      <c r="E3938">
        <v>-101.44501</v>
      </c>
      <c r="F3938">
        <v>-2.0141602000000002E-3</v>
      </c>
      <c r="G3938">
        <v>-69.900513000000004</v>
      </c>
    </row>
    <row r="3939" spans="1:7" x14ac:dyDescent="0.25">
      <c r="A3939">
        <v>0.39369999999999999</v>
      </c>
      <c r="B3939">
        <v>-69.506836000000007</v>
      </c>
      <c r="C3939">
        <v>-86.299896000000004</v>
      </c>
      <c r="D3939">
        <v>-98.109654000000006</v>
      </c>
      <c r="E3939">
        <v>-101.44347999999999</v>
      </c>
      <c r="F3939">
        <v>-2.1057128999999999E-3</v>
      </c>
      <c r="G3939">
        <v>-69.900513000000004</v>
      </c>
    </row>
    <row r="3940" spans="1:7" x14ac:dyDescent="0.25">
      <c r="A3940">
        <v>0.39379999999999998</v>
      </c>
      <c r="B3940">
        <v>-69.528198000000003</v>
      </c>
      <c r="C3940">
        <v>-86.330414000000005</v>
      </c>
      <c r="D3940">
        <v>-98.079136000000005</v>
      </c>
      <c r="E3940">
        <v>-101.43433</v>
      </c>
      <c r="F3940">
        <v>-2.1362305E-3</v>
      </c>
      <c r="G3940">
        <v>-69.885254000000003</v>
      </c>
    </row>
    <row r="3941" spans="1:7" x14ac:dyDescent="0.25">
      <c r="A3941">
        <v>0.39389999999999997</v>
      </c>
      <c r="B3941">
        <v>-69.558716000000004</v>
      </c>
      <c r="C3941">
        <v>-86.334228999999993</v>
      </c>
      <c r="D3941">
        <v>-98.074776999999997</v>
      </c>
      <c r="E3941">
        <v>-101.42822</v>
      </c>
      <c r="F3941">
        <v>-2.1362305E-3</v>
      </c>
      <c r="G3941">
        <v>-69.931030000000007</v>
      </c>
    </row>
    <row r="3942" spans="1:7" x14ac:dyDescent="0.25">
      <c r="A3942">
        <v>0.39400000000000002</v>
      </c>
      <c r="B3942">
        <v>-69.586181999999994</v>
      </c>
      <c r="C3942">
        <v>-86.330414000000005</v>
      </c>
      <c r="D3942">
        <v>-98.085676000000007</v>
      </c>
      <c r="E3942">
        <v>-101.41754</v>
      </c>
      <c r="F3942">
        <v>-2.1362305E-3</v>
      </c>
      <c r="G3942">
        <v>-69.992064999999997</v>
      </c>
    </row>
    <row r="3943" spans="1:7" x14ac:dyDescent="0.25">
      <c r="A3943">
        <v>0.39410000000000001</v>
      </c>
      <c r="B3943">
        <v>-69.580078</v>
      </c>
      <c r="C3943">
        <v>-86.326599000000002</v>
      </c>
      <c r="D3943">
        <v>-98.090035999999998</v>
      </c>
      <c r="E3943">
        <v>-101.43738</v>
      </c>
      <c r="F3943">
        <v>-2.1972656000000001E-3</v>
      </c>
      <c r="G3943">
        <v>-69.946288999999993</v>
      </c>
    </row>
    <row r="3944" spans="1:7" x14ac:dyDescent="0.25">
      <c r="A3944">
        <v>0.39419999999999999</v>
      </c>
      <c r="B3944">
        <v>-69.601439999999997</v>
      </c>
      <c r="C3944">
        <v>-86.334228999999993</v>
      </c>
      <c r="D3944">
        <v>-98.087856000000002</v>
      </c>
      <c r="E3944">
        <v>-101.44806</v>
      </c>
      <c r="F3944">
        <v>-2.0751952999999998E-3</v>
      </c>
      <c r="G3944">
        <v>-69.992064999999997</v>
      </c>
    </row>
    <row r="3945" spans="1:7" x14ac:dyDescent="0.25">
      <c r="A3945">
        <v>0.39429999999999998</v>
      </c>
      <c r="B3945">
        <v>-69.583129999999997</v>
      </c>
      <c r="C3945">
        <v>-86.330414000000005</v>
      </c>
      <c r="D3945">
        <v>-98.085676000000007</v>
      </c>
      <c r="E3945">
        <v>-101.44653</v>
      </c>
      <c r="F3945">
        <v>-2.0751952999999998E-3</v>
      </c>
      <c r="G3945">
        <v>-70.007323999999997</v>
      </c>
    </row>
    <row r="3946" spans="1:7" x14ac:dyDescent="0.25">
      <c r="A3946">
        <v>0.39439999999999997</v>
      </c>
      <c r="B3946">
        <v>-69.564819</v>
      </c>
      <c r="C3946">
        <v>-86.307525999999996</v>
      </c>
      <c r="D3946">
        <v>-98.074776999999997</v>
      </c>
      <c r="E3946">
        <v>-101.45874000000001</v>
      </c>
      <c r="F3946">
        <v>-2.0141602000000002E-3</v>
      </c>
      <c r="G3946">
        <v>-69.915771000000007</v>
      </c>
    </row>
    <row r="3947" spans="1:7" x14ac:dyDescent="0.25">
      <c r="A3947">
        <v>0.39450000000000002</v>
      </c>
      <c r="B3947">
        <v>-69.583129999999997</v>
      </c>
      <c r="C3947">
        <v>-86.303711000000007</v>
      </c>
      <c r="D3947">
        <v>-98.066057000000001</v>
      </c>
      <c r="E3947">
        <v>-101.45874000000001</v>
      </c>
      <c r="F3947">
        <v>-1.9836426000000001E-3</v>
      </c>
      <c r="G3947">
        <v>-69.793700999999999</v>
      </c>
    </row>
    <row r="3948" spans="1:7" x14ac:dyDescent="0.25">
      <c r="A3948">
        <v>0.39460000000000001</v>
      </c>
      <c r="B3948">
        <v>-69.598388999999997</v>
      </c>
      <c r="C3948">
        <v>-86.322783999999999</v>
      </c>
      <c r="D3948">
        <v>-98.061698000000007</v>
      </c>
      <c r="E3948">
        <v>-101.45569</v>
      </c>
      <c r="F3948">
        <v>-2.0751952999999998E-3</v>
      </c>
      <c r="G3948">
        <v>-69.747924999999995</v>
      </c>
    </row>
    <row r="3949" spans="1:7" x14ac:dyDescent="0.25">
      <c r="A3949">
        <v>0.3947</v>
      </c>
      <c r="B3949">
        <v>-69.601439999999997</v>
      </c>
      <c r="C3949">
        <v>-86.311340000000001</v>
      </c>
      <c r="D3949">
        <v>-98.057338000000001</v>
      </c>
      <c r="E3949">
        <v>-101.44653</v>
      </c>
      <c r="F3949">
        <v>-2.0751952999999998E-3</v>
      </c>
      <c r="G3949">
        <v>-69.763183999999995</v>
      </c>
    </row>
    <row r="3950" spans="1:7" x14ac:dyDescent="0.25">
      <c r="A3950">
        <v>0.39479999999999998</v>
      </c>
      <c r="B3950">
        <v>-69.604491999999993</v>
      </c>
      <c r="C3950">
        <v>-86.322783999999999</v>
      </c>
      <c r="D3950">
        <v>-98.057338000000001</v>
      </c>
      <c r="E3950">
        <v>-101.46484</v>
      </c>
      <c r="F3950">
        <v>-2.0446777000000002E-3</v>
      </c>
      <c r="G3950">
        <v>-69.778441999999998</v>
      </c>
    </row>
    <row r="3951" spans="1:7" x14ac:dyDescent="0.25">
      <c r="A3951">
        <v>0.39489999999999997</v>
      </c>
      <c r="B3951">
        <v>-69.601439999999997</v>
      </c>
      <c r="C3951">
        <v>-86.353301999999999</v>
      </c>
      <c r="D3951">
        <v>-98.074776999999997</v>
      </c>
      <c r="E3951">
        <v>-101.44653</v>
      </c>
      <c r="F3951">
        <v>-2.3193358999999999E-3</v>
      </c>
      <c r="G3951">
        <v>-69.824218999999999</v>
      </c>
    </row>
    <row r="3952" spans="1:7" x14ac:dyDescent="0.25">
      <c r="A3952">
        <v>0.39500000000000002</v>
      </c>
      <c r="B3952">
        <v>-69.586181999999994</v>
      </c>
      <c r="C3952">
        <v>-86.380004999999997</v>
      </c>
      <c r="D3952">
        <v>-98.076956999999993</v>
      </c>
      <c r="E3952">
        <v>-101.43585</v>
      </c>
      <c r="F3952">
        <v>-2.2583007999999998E-3</v>
      </c>
      <c r="G3952">
        <v>-69.793700999999999</v>
      </c>
    </row>
    <row r="3953" spans="1:7" x14ac:dyDescent="0.25">
      <c r="A3953">
        <v>0.39510000000000001</v>
      </c>
      <c r="B3953">
        <v>-69.589232999999993</v>
      </c>
      <c r="C3953">
        <v>-86.391448999999994</v>
      </c>
      <c r="D3953">
        <v>-98.061698000000007</v>
      </c>
      <c r="E3953">
        <v>-101.44653</v>
      </c>
      <c r="F3953">
        <v>-2.1057128999999999E-3</v>
      </c>
      <c r="G3953">
        <v>-69.839478</v>
      </c>
    </row>
    <row r="3954" spans="1:7" x14ac:dyDescent="0.25">
      <c r="A3954">
        <v>0.3952</v>
      </c>
      <c r="B3954">
        <v>-69.592285000000004</v>
      </c>
      <c r="C3954">
        <v>-86.345673000000005</v>
      </c>
      <c r="D3954">
        <v>-98.042079000000001</v>
      </c>
      <c r="E3954">
        <v>-101.43585</v>
      </c>
      <c r="F3954">
        <v>-2.0446777000000002E-3</v>
      </c>
      <c r="G3954">
        <v>-69.839478</v>
      </c>
    </row>
    <row r="3955" spans="1:7" x14ac:dyDescent="0.25">
      <c r="A3955">
        <v>0.39529999999999998</v>
      </c>
      <c r="B3955">
        <v>-69.570922999999993</v>
      </c>
      <c r="C3955">
        <v>-86.341858000000002</v>
      </c>
      <c r="D3955">
        <v>-98.046439000000007</v>
      </c>
      <c r="E3955">
        <v>-101.4389</v>
      </c>
      <c r="F3955">
        <v>-2.0751952999999998E-3</v>
      </c>
      <c r="G3955">
        <v>-69.793700999999999</v>
      </c>
    </row>
    <row r="3956" spans="1:7" x14ac:dyDescent="0.25">
      <c r="A3956">
        <v>0.39539999999999997</v>
      </c>
      <c r="B3956">
        <v>-69.555663999999993</v>
      </c>
      <c r="C3956">
        <v>-86.307525999999996</v>
      </c>
      <c r="D3956">
        <v>-98.061698000000007</v>
      </c>
      <c r="E3956">
        <v>-101.43585</v>
      </c>
      <c r="F3956">
        <v>-1.9836426000000001E-3</v>
      </c>
      <c r="G3956">
        <v>-69.763183999999995</v>
      </c>
    </row>
    <row r="3957" spans="1:7" x14ac:dyDescent="0.25">
      <c r="A3957">
        <v>0.39550000000000002</v>
      </c>
      <c r="B3957">
        <v>-69.543457000000004</v>
      </c>
      <c r="C3957">
        <v>-86.311340000000001</v>
      </c>
      <c r="D3957">
        <v>-98.072597000000002</v>
      </c>
      <c r="E3957">
        <v>-101.42975</v>
      </c>
      <c r="F3957">
        <v>-2.0446777000000002E-3</v>
      </c>
      <c r="G3957">
        <v>-69.747924999999995</v>
      </c>
    </row>
    <row r="3958" spans="1:7" x14ac:dyDescent="0.25">
      <c r="A3958">
        <v>0.39560000000000001</v>
      </c>
      <c r="B3958">
        <v>-69.570922999999993</v>
      </c>
      <c r="C3958">
        <v>-86.357117000000002</v>
      </c>
      <c r="D3958">
        <v>-98.074776999999997</v>
      </c>
      <c r="E3958">
        <v>-101.44195999999999</v>
      </c>
      <c r="F3958">
        <v>-1.953125E-3</v>
      </c>
      <c r="G3958">
        <v>-69.885254000000003</v>
      </c>
    </row>
    <row r="3959" spans="1:7" x14ac:dyDescent="0.25">
      <c r="A3959">
        <v>0.3957</v>
      </c>
      <c r="B3959">
        <v>-69.546509</v>
      </c>
      <c r="C3959">
        <v>-86.368561</v>
      </c>
      <c r="D3959">
        <v>-98.072597000000002</v>
      </c>
      <c r="E3959">
        <v>-101.44806</v>
      </c>
      <c r="F3959">
        <v>-1.9836426000000001E-3</v>
      </c>
      <c r="G3959">
        <v>-69.778441999999998</v>
      </c>
    </row>
    <row r="3960" spans="1:7" x14ac:dyDescent="0.25">
      <c r="A3960">
        <v>0.39579999999999999</v>
      </c>
      <c r="B3960">
        <v>-69.537353999999993</v>
      </c>
      <c r="C3960">
        <v>-86.326599000000002</v>
      </c>
      <c r="D3960">
        <v>-98.059517999999997</v>
      </c>
      <c r="E3960">
        <v>-101.46332</v>
      </c>
      <c r="F3960">
        <v>-2.0751952999999998E-3</v>
      </c>
      <c r="G3960">
        <v>-69.793700999999999</v>
      </c>
    </row>
    <row r="3961" spans="1:7" x14ac:dyDescent="0.25">
      <c r="A3961">
        <v>0.39589999999999997</v>
      </c>
      <c r="B3961">
        <v>-69.558716000000004</v>
      </c>
      <c r="C3961">
        <v>-86.311340000000001</v>
      </c>
      <c r="D3961">
        <v>-98.059517999999997</v>
      </c>
      <c r="E3961">
        <v>-101.48773</v>
      </c>
      <c r="F3961">
        <v>-2.2888183999999999E-3</v>
      </c>
      <c r="G3961">
        <v>-69.854736000000003</v>
      </c>
    </row>
    <row r="3962" spans="1:7" x14ac:dyDescent="0.25">
      <c r="A3962">
        <v>0.39600000000000002</v>
      </c>
      <c r="B3962">
        <v>-69.555663999999993</v>
      </c>
      <c r="C3962">
        <v>-86.338042999999999</v>
      </c>
      <c r="D3962">
        <v>-98.079136000000005</v>
      </c>
      <c r="E3962">
        <v>-101.48926</v>
      </c>
      <c r="F3962">
        <v>-2.4108887000000002E-3</v>
      </c>
      <c r="G3962">
        <v>-69.778441999999998</v>
      </c>
    </row>
    <row r="3963" spans="1:7" x14ac:dyDescent="0.25">
      <c r="A3963">
        <v>0.39610000000000001</v>
      </c>
      <c r="B3963">
        <v>-69.546509</v>
      </c>
      <c r="C3963">
        <v>-86.341858000000002</v>
      </c>
      <c r="D3963">
        <v>-98.059517999999997</v>
      </c>
      <c r="E3963">
        <v>-101.46942</v>
      </c>
      <c r="F3963">
        <v>-2.2888183999999999E-3</v>
      </c>
      <c r="G3963">
        <v>-69.778441999999998</v>
      </c>
    </row>
    <row r="3964" spans="1:7" x14ac:dyDescent="0.25">
      <c r="A3964">
        <v>0.3962</v>
      </c>
      <c r="B3964">
        <v>-69.534301999999997</v>
      </c>
      <c r="C3964">
        <v>-86.330414000000005</v>
      </c>
      <c r="D3964">
        <v>-98.057338000000001</v>
      </c>
      <c r="E3964">
        <v>-101.46332</v>
      </c>
      <c r="F3964">
        <v>-2.166748E-3</v>
      </c>
      <c r="G3964">
        <v>-69.763183999999995</v>
      </c>
    </row>
    <row r="3965" spans="1:7" x14ac:dyDescent="0.25">
      <c r="A3965">
        <v>0.39629999999999999</v>
      </c>
      <c r="B3965">
        <v>-69.564819</v>
      </c>
      <c r="C3965">
        <v>-86.357117000000002</v>
      </c>
      <c r="D3965">
        <v>-98.063878000000003</v>
      </c>
      <c r="E3965">
        <v>-101.4679</v>
      </c>
      <c r="F3965">
        <v>-2.0141602000000002E-3</v>
      </c>
      <c r="G3965">
        <v>-69.824218999999999</v>
      </c>
    </row>
    <row r="3966" spans="1:7" x14ac:dyDescent="0.25">
      <c r="A3966">
        <v>0.39639999999999997</v>
      </c>
      <c r="B3966">
        <v>-69.53125</v>
      </c>
      <c r="C3966">
        <v>-86.364745999999997</v>
      </c>
      <c r="D3966">
        <v>-98.061698000000007</v>
      </c>
      <c r="E3966">
        <v>-101.47857999999999</v>
      </c>
      <c r="F3966">
        <v>-1.953125E-3</v>
      </c>
      <c r="G3966">
        <v>-69.778441999999998</v>
      </c>
    </row>
    <row r="3967" spans="1:7" x14ac:dyDescent="0.25">
      <c r="A3967">
        <v>0.39650000000000002</v>
      </c>
      <c r="B3967">
        <v>-69.525146000000007</v>
      </c>
      <c r="C3967">
        <v>-86.372375000000005</v>
      </c>
      <c r="D3967">
        <v>-98.076956999999993</v>
      </c>
      <c r="E3967">
        <v>-101.47705000000001</v>
      </c>
      <c r="F3967">
        <v>-1.9836426000000001E-3</v>
      </c>
      <c r="G3967">
        <v>-69.778441999999998</v>
      </c>
    </row>
    <row r="3968" spans="1:7" x14ac:dyDescent="0.25">
      <c r="A3968">
        <v>0.39660000000000001</v>
      </c>
      <c r="B3968">
        <v>-69.522094999999993</v>
      </c>
      <c r="C3968">
        <v>-86.341858000000002</v>
      </c>
      <c r="D3968">
        <v>-98.094395000000006</v>
      </c>
      <c r="E3968">
        <v>-101.46484</v>
      </c>
      <c r="F3968">
        <v>-1.9836426000000001E-3</v>
      </c>
      <c r="G3968">
        <v>-69.747924999999995</v>
      </c>
    </row>
    <row r="3969" spans="1:7" x14ac:dyDescent="0.25">
      <c r="A3969">
        <v>0.3967</v>
      </c>
      <c r="B3969">
        <v>-69.537353999999993</v>
      </c>
      <c r="C3969">
        <v>-86.334228999999993</v>
      </c>
      <c r="D3969">
        <v>-98.079136000000005</v>
      </c>
      <c r="E3969">
        <v>-101.46026999999999</v>
      </c>
      <c r="F3969">
        <v>-1.953125E-3</v>
      </c>
      <c r="G3969">
        <v>-69.732665999999995</v>
      </c>
    </row>
    <row r="3970" spans="1:7" x14ac:dyDescent="0.25">
      <c r="A3970">
        <v>0.39679999999999999</v>
      </c>
      <c r="B3970">
        <v>-69.515991</v>
      </c>
      <c r="C3970">
        <v>-86.353301999999999</v>
      </c>
      <c r="D3970">
        <v>-98.042079000000001</v>
      </c>
      <c r="E3970">
        <v>-101.45874000000001</v>
      </c>
      <c r="F3970">
        <v>-2.166748E-3</v>
      </c>
      <c r="G3970">
        <v>-69.610596000000001</v>
      </c>
    </row>
    <row r="3971" spans="1:7" x14ac:dyDescent="0.25">
      <c r="A3971">
        <v>0.39689999999999998</v>
      </c>
      <c r="B3971">
        <v>-69.525146000000007</v>
      </c>
      <c r="C3971">
        <v>-86.345673000000005</v>
      </c>
      <c r="D3971">
        <v>-98.026820999999998</v>
      </c>
      <c r="E3971">
        <v>-101.44195999999999</v>
      </c>
      <c r="F3971">
        <v>-2.1972656000000001E-3</v>
      </c>
      <c r="G3971">
        <v>-69.686890000000005</v>
      </c>
    </row>
    <row r="3972" spans="1:7" x14ac:dyDescent="0.25">
      <c r="A3972">
        <v>0.39700000000000002</v>
      </c>
      <c r="B3972">
        <v>-69.543457000000004</v>
      </c>
      <c r="C3972">
        <v>-86.334228999999993</v>
      </c>
      <c r="D3972">
        <v>-98.011561999999998</v>
      </c>
      <c r="E3972">
        <v>-101.45111</v>
      </c>
      <c r="F3972">
        <v>-2.0446777000000002E-3</v>
      </c>
      <c r="G3972">
        <v>-69.747924999999995</v>
      </c>
    </row>
    <row r="3973" spans="1:7" x14ac:dyDescent="0.25">
      <c r="A3973">
        <v>0.39710000000000001</v>
      </c>
      <c r="B3973">
        <v>-69.540405000000007</v>
      </c>
      <c r="C3973">
        <v>-86.345673000000005</v>
      </c>
      <c r="D3973">
        <v>-98.011561999999998</v>
      </c>
      <c r="E3973">
        <v>-101.45874000000001</v>
      </c>
      <c r="F3973">
        <v>-2.0751952999999998E-3</v>
      </c>
      <c r="G3973">
        <v>-69.702147999999994</v>
      </c>
    </row>
    <row r="3974" spans="1:7" x14ac:dyDescent="0.25">
      <c r="A3974">
        <v>0.3972</v>
      </c>
      <c r="B3974">
        <v>-69.558716000000004</v>
      </c>
      <c r="C3974">
        <v>-86.368561</v>
      </c>
      <c r="D3974">
        <v>-98.015921000000006</v>
      </c>
      <c r="E3974">
        <v>-101.44653</v>
      </c>
      <c r="F3974">
        <v>-1.8615723E-3</v>
      </c>
      <c r="G3974">
        <v>-69.671631000000005</v>
      </c>
    </row>
    <row r="3975" spans="1:7" x14ac:dyDescent="0.25">
      <c r="A3975">
        <v>0.39729999999999999</v>
      </c>
      <c r="B3975">
        <v>-69.589232999999993</v>
      </c>
      <c r="C3975">
        <v>-86.357117000000002</v>
      </c>
      <c r="D3975">
        <v>-98.033360000000002</v>
      </c>
      <c r="E3975">
        <v>-101.43127</v>
      </c>
      <c r="F3975">
        <v>-1.953125E-3</v>
      </c>
      <c r="G3975">
        <v>-69.732665999999995</v>
      </c>
    </row>
    <row r="3976" spans="1:7" x14ac:dyDescent="0.25">
      <c r="A3976">
        <v>0.39739999999999998</v>
      </c>
      <c r="B3976">
        <v>-69.555663999999993</v>
      </c>
      <c r="C3976">
        <v>-86.364745999999997</v>
      </c>
      <c r="D3976">
        <v>-98.028999999999996</v>
      </c>
      <c r="E3976">
        <v>-101.42822</v>
      </c>
      <c r="F3976">
        <v>-1.8310547E-3</v>
      </c>
      <c r="G3976">
        <v>-69.732665999999995</v>
      </c>
    </row>
    <row r="3977" spans="1:7" x14ac:dyDescent="0.25">
      <c r="A3977">
        <v>0.39750000000000002</v>
      </c>
      <c r="B3977">
        <v>-69.580078</v>
      </c>
      <c r="C3977">
        <v>-86.391448999999994</v>
      </c>
      <c r="D3977">
        <v>-98.031180000000006</v>
      </c>
      <c r="E3977">
        <v>-101.45721</v>
      </c>
      <c r="F3977">
        <v>-1.8615723E-3</v>
      </c>
      <c r="G3977">
        <v>-69.763183999999995</v>
      </c>
    </row>
    <row r="3978" spans="1:7" x14ac:dyDescent="0.25">
      <c r="A3978">
        <v>0.39760000000000001</v>
      </c>
      <c r="B3978">
        <v>-69.592285000000004</v>
      </c>
      <c r="C3978">
        <v>-86.364745999999997</v>
      </c>
      <c r="D3978">
        <v>-98.009382000000002</v>
      </c>
      <c r="E3978">
        <v>-101.47095</v>
      </c>
      <c r="F3978">
        <v>-1.9226073999999999E-3</v>
      </c>
      <c r="G3978">
        <v>-69.793700999999999</v>
      </c>
    </row>
    <row r="3979" spans="1:7" x14ac:dyDescent="0.25">
      <c r="A3979">
        <v>0.3977</v>
      </c>
      <c r="B3979">
        <v>-69.607544000000004</v>
      </c>
      <c r="C3979">
        <v>-86.338042999999999</v>
      </c>
      <c r="D3979">
        <v>-98.005021999999997</v>
      </c>
      <c r="E3979">
        <v>-101.47705000000001</v>
      </c>
      <c r="F3979">
        <v>-2.166748E-3</v>
      </c>
      <c r="G3979">
        <v>-69.778441999999998</v>
      </c>
    </row>
    <row r="3980" spans="1:7" x14ac:dyDescent="0.25">
      <c r="A3980">
        <v>0.39779999999999999</v>
      </c>
      <c r="B3980">
        <v>-69.607544000000004</v>
      </c>
      <c r="C3980">
        <v>-86.345673000000005</v>
      </c>
      <c r="D3980">
        <v>-98.042079000000001</v>
      </c>
      <c r="E3980">
        <v>-101.48621</v>
      </c>
      <c r="F3980">
        <v>-2.0751952999999998E-3</v>
      </c>
      <c r="G3980">
        <v>-69.793700999999999</v>
      </c>
    </row>
    <row r="3981" spans="1:7" x14ac:dyDescent="0.25">
      <c r="A3981">
        <v>0.39789999999999998</v>
      </c>
      <c r="B3981">
        <v>-69.586181999999994</v>
      </c>
      <c r="C3981">
        <v>-86.338042999999999</v>
      </c>
      <c r="D3981">
        <v>-98.033360000000002</v>
      </c>
      <c r="E3981">
        <v>-101.47857999999999</v>
      </c>
      <c r="F3981">
        <v>-1.8920898000000001E-3</v>
      </c>
      <c r="G3981">
        <v>-69.763183999999995</v>
      </c>
    </row>
    <row r="3982" spans="1:7" x14ac:dyDescent="0.25">
      <c r="A3982">
        <v>0.39800000000000002</v>
      </c>
      <c r="B3982">
        <v>-69.622803000000005</v>
      </c>
      <c r="C3982">
        <v>-86.353301999999999</v>
      </c>
      <c r="D3982">
        <v>-98.028999999999996</v>
      </c>
      <c r="E3982">
        <v>-101.47095</v>
      </c>
      <c r="F3982">
        <v>-1.9226073999999999E-3</v>
      </c>
      <c r="G3982">
        <v>-69.763183999999995</v>
      </c>
    </row>
    <row r="3983" spans="1:7" x14ac:dyDescent="0.25">
      <c r="A3983">
        <v>0.39810000000000001</v>
      </c>
      <c r="B3983">
        <v>-69.610596000000001</v>
      </c>
      <c r="C3983">
        <v>-86.326599000000002</v>
      </c>
      <c r="D3983">
        <v>-98.028999999999996</v>
      </c>
      <c r="E3983">
        <v>-101.47095</v>
      </c>
      <c r="F3983">
        <v>-2.0751952999999998E-3</v>
      </c>
      <c r="G3983">
        <v>-69.732665999999995</v>
      </c>
    </row>
    <row r="3984" spans="1:7" x14ac:dyDescent="0.25">
      <c r="A3984">
        <v>0.3982</v>
      </c>
      <c r="B3984">
        <v>-69.631957999999997</v>
      </c>
      <c r="C3984">
        <v>-86.326599000000002</v>
      </c>
      <c r="D3984">
        <v>-98.039900000000003</v>
      </c>
      <c r="E3984">
        <v>-101.48009999999999</v>
      </c>
      <c r="F3984">
        <v>-1.953125E-3</v>
      </c>
      <c r="G3984">
        <v>-69.808959999999999</v>
      </c>
    </row>
    <row r="3985" spans="1:7" x14ac:dyDescent="0.25">
      <c r="A3985">
        <v>0.39829999999999999</v>
      </c>
      <c r="B3985">
        <v>-69.656372000000005</v>
      </c>
      <c r="C3985">
        <v>-86.345673000000005</v>
      </c>
      <c r="D3985">
        <v>-98.044258999999997</v>
      </c>
      <c r="E3985">
        <v>-101.47095</v>
      </c>
      <c r="F3985">
        <v>-1.9226073999999999E-3</v>
      </c>
      <c r="G3985">
        <v>-69.824218999999999</v>
      </c>
    </row>
    <row r="3986" spans="1:7" x14ac:dyDescent="0.25">
      <c r="A3986">
        <v>0.39839999999999998</v>
      </c>
      <c r="B3986">
        <v>-69.638062000000005</v>
      </c>
      <c r="C3986">
        <v>-86.326599000000002</v>
      </c>
      <c r="D3986">
        <v>-98.024641000000003</v>
      </c>
      <c r="E3986">
        <v>-101.4679</v>
      </c>
      <c r="F3986">
        <v>-1.953125E-3</v>
      </c>
      <c r="G3986">
        <v>-69.808959999999999</v>
      </c>
    </row>
    <row r="3987" spans="1:7" x14ac:dyDescent="0.25">
      <c r="A3987">
        <v>0.39850000000000002</v>
      </c>
      <c r="B3987">
        <v>-69.619750999999994</v>
      </c>
      <c r="C3987">
        <v>-86.315155000000004</v>
      </c>
      <c r="D3987">
        <v>-98.035539999999997</v>
      </c>
      <c r="E3987">
        <v>-101.46026999999999</v>
      </c>
      <c r="F3987">
        <v>-1.739502E-3</v>
      </c>
      <c r="G3987">
        <v>-69.839478</v>
      </c>
    </row>
    <row r="3988" spans="1:7" x14ac:dyDescent="0.25">
      <c r="A3988">
        <v>0.39860000000000001</v>
      </c>
      <c r="B3988">
        <v>-69.592285000000004</v>
      </c>
      <c r="C3988">
        <v>-86.330414000000005</v>
      </c>
      <c r="D3988">
        <v>-98.055158000000006</v>
      </c>
      <c r="E3988">
        <v>-101.47552</v>
      </c>
      <c r="F3988">
        <v>-1.9226073999999999E-3</v>
      </c>
      <c r="G3988">
        <v>-69.747924999999995</v>
      </c>
    </row>
    <row r="3989" spans="1:7" x14ac:dyDescent="0.25">
      <c r="A3989">
        <v>0.3987</v>
      </c>
      <c r="B3989">
        <v>-69.598388999999997</v>
      </c>
      <c r="C3989">
        <v>-86.330414000000005</v>
      </c>
      <c r="D3989">
        <v>-98.037719999999993</v>
      </c>
      <c r="E3989">
        <v>-101.4679</v>
      </c>
      <c r="F3989">
        <v>-2.1362305E-3</v>
      </c>
      <c r="G3989">
        <v>-69.763183999999995</v>
      </c>
    </row>
    <row r="3990" spans="1:7" x14ac:dyDescent="0.25">
      <c r="A3990">
        <v>0.39879999999999999</v>
      </c>
      <c r="B3990">
        <v>-69.613647</v>
      </c>
      <c r="C3990">
        <v>-86.341858000000002</v>
      </c>
      <c r="D3990">
        <v>-98.057338000000001</v>
      </c>
      <c r="E3990">
        <v>-101.46637</v>
      </c>
      <c r="F3990">
        <v>-2.2277832000000002E-3</v>
      </c>
      <c r="G3990">
        <v>-69.778441999999998</v>
      </c>
    </row>
    <row r="3991" spans="1:7" x14ac:dyDescent="0.25">
      <c r="A3991">
        <v>0.39889999999999998</v>
      </c>
      <c r="B3991">
        <v>-69.625854000000004</v>
      </c>
      <c r="C3991">
        <v>-86.326599000000002</v>
      </c>
      <c r="D3991">
        <v>-98.057338000000001</v>
      </c>
      <c r="E3991">
        <v>-101.45264</v>
      </c>
      <c r="F3991">
        <v>-2.0446777000000002E-3</v>
      </c>
      <c r="G3991">
        <v>-69.808959999999999</v>
      </c>
    </row>
    <row r="3992" spans="1:7" x14ac:dyDescent="0.25">
      <c r="A3992">
        <v>0.39900000000000002</v>
      </c>
      <c r="B3992">
        <v>-69.619750999999994</v>
      </c>
      <c r="C3992">
        <v>-86.360930999999994</v>
      </c>
      <c r="D3992">
        <v>-98.057338000000001</v>
      </c>
      <c r="E3992">
        <v>-101.47705000000001</v>
      </c>
      <c r="F3992">
        <v>-2.1362305E-3</v>
      </c>
      <c r="G3992">
        <v>-69.808959999999999</v>
      </c>
    </row>
    <row r="3993" spans="1:7" x14ac:dyDescent="0.25">
      <c r="A3993">
        <v>0.39910000000000001</v>
      </c>
      <c r="B3993">
        <v>-69.628906000000001</v>
      </c>
      <c r="C3993">
        <v>-86.376189999999994</v>
      </c>
      <c r="D3993">
        <v>-98.074776999999997</v>
      </c>
      <c r="E3993">
        <v>-101.474</v>
      </c>
      <c r="F3993">
        <v>-2.166748E-3</v>
      </c>
      <c r="G3993">
        <v>-69.793700999999999</v>
      </c>
    </row>
    <row r="3994" spans="1:7" x14ac:dyDescent="0.25">
      <c r="A3994">
        <v>0.3992</v>
      </c>
      <c r="B3994">
        <v>-69.638062000000005</v>
      </c>
      <c r="C3994">
        <v>-86.341858000000002</v>
      </c>
      <c r="D3994">
        <v>-98.085676000000007</v>
      </c>
      <c r="E3994">
        <v>-101.45264</v>
      </c>
      <c r="F3994">
        <v>-1.953125E-3</v>
      </c>
      <c r="G3994">
        <v>-69.854736000000003</v>
      </c>
    </row>
    <row r="3995" spans="1:7" x14ac:dyDescent="0.25">
      <c r="A3995">
        <v>0.39929999999999999</v>
      </c>
      <c r="B3995">
        <v>-69.638062000000005</v>
      </c>
      <c r="C3995">
        <v>-86.345673000000005</v>
      </c>
      <c r="D3995">
        <v>-98.107473999999996</v>
      </c>
      <c r="E3995">
        <v>-101.46942</v>
      </c>
      <c r="F3995">
        <v>-1.8615723E-3</v>
      </c>
      <c r="G3995">
        <v>-69.839478</v>
      </c>
    </row>
    <row r="3996" spans="1:7" x14ac:dyDescent="0.25">
      <c r="A3996">
        <v>0.39939999999999998</v>
      </c>
      <c r="B3996">
        <v>-69.622803000000005</v>
      </c>
      <c r="C3996">
        <v>-86.349486999999996</v>
      </c>
      <c r="D3996">
        <v>-98.107473999999996</v>
      </c>
      <c r="E3996">
        <v>-101.48468</v>
      </c>
      <c r="F3996">
        <v>-1.953125E-3</v>
      </c>
      <c r="G3996">
        <v>-69.763183999999995</v>
      </c>
    </row>
    <row r="3997" spans="1:7" x14ac:dyDescent="0.25">
      <c r="A3997">
        <v>0.39950000000000002</v>
      </c>
      <c r="B3997">
        <v>-69.619750999999994</v>
      </c>
      <c r="C3997">
        <v>-86.307525999999996</v>
      </c>
      <c r="D3997">
        <v>-98.090035999999998</v>
      </c>
      <c r="E3997">
        <v>-101.47857999999999</v>
      </c>
      <c r="F3997">
        <v>-1.739502E-3</v>
      </c>
      <c r="G3997">
        <v>-69.824218999999999</v>
      </c>
    </row>
    <row r="3998" spans="1:7" x14ac:dyDescent="0.25">
      <c r="A3998">
        <v>0.39960000000000001</v>
      </c>
      <c r="B3998">
        <v>-69.601439999999997</v>
      </c>
      <c r="C3998">
        <v>-86.311340000000001</v>
      </c>
      <c r="D3998">
        <v>-98.033360000000002</v>
      </c>
      <c r="E3998">
        <v>-101.49078</v>
      </c>
      <c r="F3998">
        <v>-2.0446777000000002E-3</v>
      </c>
      <c r="G3998">
        <v>-69.854736000000003</v>
      </c>
    </row>
    <row r="3999" spans="1:7" x14ac:dyDescent="0.25">
      <c r="A3999">
        <v>0.3997</v>
      </c>
      <c r="B3999">
        <v>-69.616698999999997</v>
      </c>
      <c r="C3999">
        <v>-86.326599000000002</v>
      </c>
      <c r="D3999">
        <v>-98.044258999999997</v>
      </c>
      <c r="E3999">
        <v>-101.50452</v>
      </c>
      <c r="F3999">
        <v>-2.2277832000000002E-3</v>
      </c>
      <c r="G3999">
        <v>-69.869995000000003</v>
      </c>
    </row>
    <row r="4000" spans="1:7" x14ac:dyDescent="0.25">
      <c r="A4000">
        <v>0.39979999999999999</v>
      </c>
      <c r="B4000">
        <v>-69.616698999999997</v>
      </c>
      <c r="C4000">
        <v>-86.311340000000001</v>
      </c>
      <c r="D4000">
        <v>-98.068236999999996</v>
      </c>
      <c r="E4000">
        <v>-101.51062</v>
      </c>
      <c r="F4000">
        <v>-2.1972656000000001E-3</v>
      </c>
      <c r="G4000">
        <v>-69.931030000000007</v>
      </c>
    </row>
    <row r="4001" spans="1:7" x14ac:dyDescent="0.25">
      <c r="A4001">
        <v>0.39989999999999998</v>
      </c>
      <c r="B4001">
        <v>-69.622803000000005</v>
      </c>
      <c r="C4001">
        <v>-86.307525999999996</v>
      </c>
      <c r="D4001">
        <v>-98.083495999999997</v>
      </c>
      <c r="E4001">
        <v>-101.50452</v>
      </c>
      <c r="F4001">
        <v>-2.2277832000000002E-3</v>
      </c>
      <c r="G4001">
        <v>-69.885254000000003</v>
      </c>
    </row>
    <row r="4002" spans="1:7" x14ac:dyDescent="0.25">
      <c r="A4002">
        <v>0.4</v>
      </c>
      <c r="B4002">
        <v>-69.644165000000001</v>
      </c>
      <c r="C4002">
        <v>-86.303711000000007</v>
      </c>
      <c r="D4002">
        <v>-98.066057000000001</v>
      </c>
      <c r="E4002">
        <v>-101.51519999999999</v>
      </c>
      <c r="F4002">
        <v>-2.0446777000000002E-3</v>
      </c>
      <c r="G4002">
        <v>-69.915771000000007</v>
      </c>
    </row>
    <row r="4003" spans="1:7" x14ac:dyDescent="0.25">
      <c r="A4003">
        <v>0.40010000000000001</v>
      </c>
      <c r="B4003">
        <v>-69.635009999999994</v>
      </c>
      <c r="C4003">
        <v>-86.318969999999993</v>
      </c>
      <c r="D4003">
        <v>-98.070417000000006</v>
      </c>
      <c r="E4003">
        <v>-101.51672000000001</v>
      </c>
      <c r="F4003">
        <v>-2.0446777000000002E-3</v>
      </c>
      <c r="G4003">
        <v>-69.885254000000003</v>
      </c>
    </row>
    <row r="4004" spans="1:7" x14ac:dyDescent="0.25">
      <c r="A4004">
        <v>0.4002</v>
      </c>
      <c r="B4004">
        <v>-69.604491999999993</v>
      </c>
      <c r="C4004">
        <v>-86.307525999999996</v>
      </c>
      <c r="D4004">
        <v>-98.090035999999998</v>
      </c>
      <c r="E4004">
        <v>-101.48926</v>
      </c>
      <c r="F4004">
        <v>-2.0751952999999998E-3</v>
      </c>
      <c r="G4004">
        <v>-69.854736000000003</v>
      </c>
    </row>
    <row r="4005" spans="1:7" x14ac:dyDescent="0.25">
      <c r="A4005">
        <v>0.40029999999999999</v>
      </c>
      <c r="B4005">
        <v>-69.598388999999997</v>
      </c>
      <c r="C4005">
        <v>-86.299896000000004</v>
      </c>
      <c r="D4005">
        <v>-98.061698000000007</v>
      </c>
      <c r="E4005">
        <v>-101.49384000000001</v>
      </c>
      <c r="F4005">
        <v>-2.1057128999999999E-3</v>
      </c>
      <c r="G4005">
        <v>-69.854736000000003</v>
      </c>
    </row>
    <row r="4006" spans="1:7" x14ac:dyDescent="0.25">
      <c r="A4006">
        <v>0.40039999999999998</v>
      </c>
      <c r="B4006">
        <v>-69.607544000000004</v>
      </c>
      <c r="C4006">
        <v>-86.303711000000007</v>
      </c>
      <c r="D4006">
        <v>-98.050798999999998</v>
      </c>
      <c r="E4006">
        <v>-101.48926</v>
      </c>
      <c r="F4006">
        <v>-2.0751952999999998E-3</v>
      </c>
      <c r="G4006">
        <v>-69.885254000000003</v>
      </c>
    </row>
    <row r="4007" spans="1:7" x14ac:dyDescent="0.25">
      <c r="A4007">
        <v>0.40050000000000002</v>
      </c>
      <c r="B4007">
        <v>-69.610596000000001</v>
      </c>
      <c r="C4007">
        <v>-86.303711000000007</v>
      </c>
      <c r="D4007">
        <v>-98.055158000000006</v>
      </c>
      <c r="E4007">
        <v>-101.50757</v>
      </c>
      <c r="F4007">
        <v>-1.953125E-3</v>
      </c>
      <c r="G4007">
        <v>-69.885254000000003</v>
      </c>
    </row>
    <row r="4008" spans="1:7" x14ac:dyDescent="0.25">
      <c r="A4008">
        <v>0.40060000000000001</v>
      </c>
      <c r="B4008">
        <v>-69.628906000000001</v>
      </c>
      <c r="C4008">
        <v>-86.299896000000004</v>
      </c>
      <c r="D4008">
        <v>-98.044258999999997</v>
      </c>
      <c r="E4008">
        <v>-101.50452</v>
      </c>
      <c r="F4008">
        <v>-2.1972656000000001E-3</v>
      </c>
      <c r="G4008">
        <v>-69.808959999999999</v>
      </c>
    </row>
    <row r="4009" spans="1:7" x14ac:dyDescent="0.25">
      <c r="A4009">
        <v>0.4007</v>
      </c>
      <c r="B4009">
        <v>-69.635009999999994</v>
      </c>
      <c r="C4009">
        <v>-86.315155000000004</v>
      </c>
      <c r="D4009">
        <v>-98.033360000000002</v>
      </c>
      <c r="E4009">
        <v>-101.48773</v>
      </c>
      <c r="F4009">
        <v>-2.2583007999999998E-3</v>
      </c>
      <c r="G4009">
        <v>-69.793700999999999</v>
      </c>
    </row>
    <row r="4010" spans="1:7" x14ac:dyDescent="0.25">
      <c r="A4010">
        <v>0.40079999999999999</v>
      </c>
      <c r="B4010">
        <v>-69.622803000000005</v>
      </c>
      <c r="C4010">
        <v>-86.292266999999995</v>
      </c>
      <c r="D4010">
        <v>-98.015921000000006</v>
      </c>
      <c r="E4010">
        <v>-101.48773</v>
      </c>
      <c r="F4010">
        <v>-2.1972656000000001E-3</v>
      </c>
      <c r="G4010">
        <v>-69.793700999999999</v>
      </c>
    </row>
    <row r="4011" spans="1:7" x14ac:dyDescent="0.25">
      <c r="A4011">
        <v>0.40089999999999998</v>
      </c>
      <c r="B4011">
        <v>-69.610596000000001</v>
      </c>
      <c r="C4011">
        <v>-86.322783999999999</v>
      </c>
      <c r="D4011">
        <v>-98.024641000000003</v>
      </c>
      <c r="E4011">
        <v>-101.48468</v>
      </c>
      <c r="F4011">
        <v>-2.1972656000000001E-3</v>
      </c>
      <c r="G4011">
        <v>-69.778441999999998</v>
      </c>
    </row>
    <row r="4012" spans="1:7" x14ac:dyDescent="0.25">
      <c r="A4012">
        <v>0.40100000000000002</v>
      </c>
      <c r="B4012">
        <v>-69.598388999999997</v>
      </c>
      <c r="C4012">
        <v>-86.376189999999994</v>
      </c>
      <c r="D4012">
        <v>-98.033360000000002</v>
      </c>
      <c r="E4012">
        <v>-101.48314999999999</v>
      </c>
      <c r="F4012">
        <v>-2.0751952999999998E-3</v>
      </c>
      <c r="G4012">
        <v>-69.854736000000003</v>
      </c>
    </row>
    <row r="4013" spans="1:7" x14ac:dyDescent="0.25">
      <c r="A4013">
        <v>0.40110000000000001</v>
      </c>
      <c r="B4013">
        <v>-69.601439999999997</v>
      </c>
      <c r="C4013">
        <v>-86.334228999999993</v>
      </c>
      <c r="D4013">
        <v>-98.024641000000003</v>
      </c>
      <c r="E4013">
        <v>-101.48314999999999</v>
      </c>
      <c r="F4013">
        <v>-2.0446777000000002E-3</v>
      </c>
      <c r="G4013">
        <v>-69.839478</v>
      </c>
    </row>
    <row r="4014" spans="1:7" x14ac:dyDescent="0.25">
      <c r="A4014">
        <v>0.4012</v>
      </c>
      <c r="B4014">
        <v>-69.619750999999994</v>
      </c>
      <c r="C4014">
        <v>-86.318969999999993</v>
      </c>
      <c r="D4014">
        <v>-98.015921000000006</v>
      </c>
      <c r="E4014">
        <v>-101.49994</v>
      </c>
      <c r="F4014">
        <v>-2.0141602000000002E-3</v>
      </c>
      <c r="G4014">
        <v>-69.824218999999999</v>
      </c>
    </row>
    <row r="4015" spans="1:7" x14ac:dyDescent="0.25">
      <c r="A4015">
        <v>0.40129999999999999</v>
      </c>
      <c r="B4015">
        <v>-69.604491999999993</v>
      </c>
      <c r="C4015">
        <v>-86.303711000000007</v>
      </c>
      <c r="D4015">
        <v>-98.037719999999993</v>
      </c>
      <c r="E4015">
        <v>-101.49994</v>
      </c>
      <c r="F4015">
        <v>-1.8615723E-3</v>
      </c>
      <c r="G4015">
        <v>-69.824218999999999</v>
      </c>
    </row>
    <row r="4016" spans="1:7" x14ac:dyDescent="0.25">
      <c r="A4016">
        <v>0.40139999999999998</v>
      </c>
      <c r="B4016">
        <v>-69.610596000000001</v>
      </c>
      <c r="C4016">
        <v>-86.269379000000001</v>
      </c>
      <c r="D4016">
        <v>-98.031180000000006</v>
      </c>
      <c r="E4016">
        <v>-101.51367</v>
      </c>
      <c r="F4016">
        <v>-1.953125E-3</v>
      </c>
      <c r="G4016">
        <v>-69.885254000000003</v>
      </c>
    </row>
    <row r="4017" spans="1:7" x14ac:dyDescent="0.25">
      <c r="A4017">
        <v>0.40150000000000002</v>
      </c>
      <c r="B4017">
        <v>-69.589232999999993</v>
      </c>
      <c r="C4017">
        <v>-86.292266999999995</v>
      </c>
      <c r="D4017">
        <v>-98.018101000000001</v>
      </c>
      <c r="E4017">
        <v>-101.51519999999999</v>
      </c>
      <c r="F4017">
        <v>-1.9226073999999999E-3</v>
      </c>
      <c r="G4017">
        <v>-69.839478</v>
      </c>
    </row>
    <row r="4018" spans="1:7" x14ac:dyDescent="0.25">
      <c r="A4018">
        <v>0.40160000000000001</v>
      </c>
      <c r="B4018">
        <v>-69.586181999999994</v>
      </c>
      <c r="C4018">
        <v>-86.303711000000007</v>
      </c>
      <c r="D4018">
        <v>-98.024641000000003</v>
      </c>
      <c r="E4018">
        <v>-101.51367</v>
      </c>
      <c r="F4018">
        <v>-2.0141602000000002E-3</v>
      </c>
      <c r="G4018">
        <v>-69.824218999999999</v>
      </c>
    </row>
    <row r="4019" spans="1:7" x14ac:dyDescent="0.25">
      <c r="A4019">
        <v>0.4017</v>
      </c>
      <c r="B4019">
        <v>-69.558716000000004</v>
      </c>
      <c r="C4019">
        <v>-86.315155000000004</v>
      </c>
      <c r="D4019">
        <v>-98.002842000000001</v>
      </c>
      <c r="E4019">
        <v>-101.48926</v>
      </c>
      <c r="F4019">
        <v>-2.1057128999999999E-3</v>
      </c>
      <c r="G4019">
        <v>-69.824218999999999</v>
      </c>
    </row>
    <row r="4020" spans="1:7" x14ac:dyDescent="0.25">
      <c r="A4020">
        <v>0.40179999999999999</v>
      </c>
      <c r="B4020">
        <v>-69.549560999999997</v>
      </c>
      <c r="C4020">
        <v>-86.273193000000006</v>
      </c>
      <c r="D4020">
        <v>-98.002842000000001</v>
      </c>
      <c r="E4020">
        <v>-101.48926</v>
      </c>
      <c r="F4020">
        <v>-2.1362305E-3</v>
      </c>
      <c r="G4020">
        <v>-69.839478</v>
      </c>
    </row>
    <row r="4021" spans="1:7" x14ac:dyDescent="0.25">
      <c r="A4021">
        <v>0.40189999999999998</v>
      </c>
      <c r="B4021">
        <v>-69.561768000000001</v>
      </c>
      <c r="C4021">
        <v>-86.288452000000007</v>
      </c>
      <c r="D4021">
        <v>-97.976685000000003</v>
      </c>
      <c r="E4021">
        <v>-101.48163</v>
      </c>
      <c r="F4021">
        <v>-1.953125E-3</v>
      </c>
      <c r="G4021">
        <v>-69.885254000000003</v>
      </c>
    </row>
    <row r="4022" spans="1:7" x14ac:dyDescent="0.25">
      <c r="A4022">
        <v>0.40200000000000002</v>
      </c>
      <c r="B4022">
        <v>-69.555663999999993</v>
      </c>
      <c r="C4022">
        <v>-86.349486999999996</v>
      </c>
      <c r="D4022">
        <v>-97.987583999999998</v>
      </c>
      <c r="E4022">
        <v>-101.46332</v>
      </c>
      <c r="F4022">
        <v>-1.953125E-3</v>
      </c>
      <c r="G4022">
        <v>-69.793700999999999</v>
      </c>
    </row>
    <row r="4023" spans="1:7" x14ac:dyDescent="0.25">
      <c r="A4023">
        <v>0.40210000000000001</v>
      </c>
      <c r="B4023">
        <v>-69.561768000000001</v>
      </c>
      <c r="C4023">
        <v>-86.368561</v>
      </c>
      <c r="D4023">
        <v>-98.007202000000007</v>
      </c>
      <c r="E4023">
        <v>-101.47552</v>
      </c>
      <c r="F4023">
        <v>-2.0446777000000002E-3</v>
      </c>
      <c r="G4023">
        <v>-69.778441999999998</v>
      </c>
    </row>
    <row r="4024" spans="1:7" x14ac:dyDescent="0.25">
      <c r="A4024">
        <v>0.4022</v>
      </c>
      <c r="B4024">
        <v>-69.555663999999993</v>
      </c>
      <c r="C4024">
        <v>-86.395263999999997</v>
      </c>
      <c r="D4024">
        <v>-98.020280999999997</v>
      </c>
      <c r="E4024">
        <v>-101.48621</v>
      </c>
      <c r="F4024">
        <v>-1.8005371000000001E-3</v>
      </c>
      <c r="G4024">
        <v>-69.778441999999998</v>
      </c>
    </row>
    <row r="4025" spans="1:7" x14ac:dyDescent="0.25">
      <c r="A4025">
        <v>0.40229999999999999</v>
      </c>
      <c r="B4025">
        <v>-69.580078</v>
      </c>
      <c r="C4025">
        <v>-86.414337000000003</v>
      </c>
      <c r="D4025">
        <v>-98.011561999999998</v>
      </c>
      <c r="E4025">
        <v>-101.51062</v>
      </c>
      <c r="F4025">
        <v>-1.8310547E-3</v>
      </c>
      <c r="G4025">
        <v>-69.869995000000003</v>
      </c>
    </row>
    <row r="4026" spans="1:7" x14ac:dyDescent="0.25">
      <c r="A4026">
        <v>0.40239999999999998</v>
      </c>
      <c r="B4026">
        <v>-69.601439999999997</v>
      </c>
      <c r="C4026">
        <v>-86.418152000000006</v>
      </c>
      <c r="D4026">
        <v>-98.020280999999997</v>
      </c>
      <c r="E4026">
        <v>-101.51672000000001</v>
      </c>
      <c r="F4026">
        <v>-1.8920898000000001E-3</v>
      </c>
      <c r="G4026">
        <v>-69.808959999999999</v>
      </c>
    </row>
    <row r="4027" spans="1:7" x14ac:dyDescent="0.25">
      <c r="A4027">
        <v>0.40250000000000002</v>
      </c>
      <c r="B4027">
        <v>-69.613647</v>
      </c>
      <c r="C4027">
        <v>-86.414337000000003</v>
      </c>
      <c r="D4027">
        <v>-98.028999999999996</v>
      </c>
      <c r="E4027">
        <v>-101.48468</v>
      </c>
      <c r="F4027">
        <v>-2.0141602000000002E-3</v>
      </c>
      <c r="G4027">
        <v>-69.793700999999999</v>
      </c>
    </row>
    <row r="4028" spans="1:7" x14ac:dyDescent="0.25">
      <c r="A4028">
        <v>0.40260000000000001</v>
      </c>
      <c r="B4028">
        <v>-69.616698999999997</v>
      </c>
      <c r="C4028">
        <v>-86.402893000000006</v>
      </c>
      <c r="D4028">
        <v>-98.042079000000001</v>
      </c>
      <c r="E4028">
        <v>-101.47552</v>
      </c>
      <c r="F4028">
        <v>-2.0751952999999998E-3</v>
      </c>
      <c r="G4028">
        <v>-69.869995000000003</v>
      </c>
    </row>
    <row r="4029" spans="1:7" x14ac:dyDescent="0.25">
      <c r="A4029">
        <v>0.4027</v>
      </c>
      <c r="B4029">
        <v>-69.616698999999997</v>
      </c>
      <c r="C4029">
        <v>-86.425781000000001</v>
      </c>
      <c r="D4029">
        <v>-98.039900000000003</v>
      </c>
      <c r="E4029">
        <v>-101.50145999999999</v>
      </c>
      <c r="F4029">
        <v>-2.2583007999999998E-3</v>
      </c>
      <c r="G4029">
        <v>-69.824218999999999</v>
      </c>
    </row>
    <row r="4030" spans="1:7" x14ac:dyDescent="0.25">
      <c r="A4030">
        <v>0.40279999999999999</v>
      </c>
      <c r="B4030">
        <v>-69.619750999999994</v>
      </c>
      <c r="C4030">
        <v>-86.418152000000006</v>
      </c>
      <c r="D4030">
        <v>-98.057338000000001</v>
      </c>
      <c r="E4030">
        <v>-101.51215000000001</v>
      </c>
      <c r="F4030">
        <v>-2.1972656000000001E-3</v>
      </c>
      <c r="G4030">
        <v>-69.885254000000003</v>
      </c>
    </row>
    <row r="4031" spans="1:7" x14ac:dyDescent="0.25">
      <c r="A4031">
        <v>0.40289999999999998</v>
      </c>
      <c r="B4031">
        <v>-69.613647</v>
      </c>
      <c r="C4031">
        <v>-86.402893000000006</v>
      </c>
      <c r="D4031">
        <v>-98.037719999999993</v>
      </c>
      <c r="E4031">
        <v>-101.50299</v>
      </c>
      <c r="F4031">
        <v>-2.0141602000000002E-3</v>
      </c>
      <c r="G4031">
        <v>-69.854736000000003</v>
      </c>
    </row>
    <row r="4032" spans="1:7" x14ac:dyDescent="0.25">
      <c r="A4032">
        <v>0.40300000000000002</v>
      </c>
      <c r="B4032">
        <v>-69.583129999999997</v>
      </c>
      <c r="C4032">
        <v>-86.387634000000006</v>
      </c>
      <c r="D4032">
        <v>-98.059517999999997</v>
      </c>
      <c r="E4032">
        <v>-101.48009999999999</v>
      </c>
      <c r="F4032">
        <v>-1.8615723E-3</v>
      </c>
      <c r="G4032">
        <v>-69.778441999999998</v>
      </c>
    </row>
    <row r="4033" spans="1:7" x14ac:dyDescent="0.25">
      <c r="A4033">
        <v>0.40310000000000001</v>
      </c>
      <c r="B4033">
        <v>-69.595337000000001</v>
      </c>
      <c r="C4033">
        <v>-86.376189999999994</v>
      </c>
      <c r="D4033">
        <v>-98.044258999999997</v>
      </c>
      <c r="E4033">
        <v>-101.47552</v>
      </c>
      <c r="F4033">
        <v>-2.0446777000000002E-3</v>
      </c>
      <c r="G4033">
        <v>-69.824218999999999</v>
      </c>
    </row>
    <row r="4034" spans="1:7" x14ac:dyDescent="0.25">
      <c r="A4034">
        <v>0.4032</v>
      </c>
      <c r="B4034">
        <v>-69.592285000000004</v>
      </c>
      <c r="C4034">
        <v>-86.368561</v>
      </c>
      <c r="D4034">
        <v>-98.031180000000006</v>
      </c>
      <c r="E4034">
        <v>-101.48163</v>
      </c>
      <c r="F4034">
        <v>-1.953125E-3</v>
      </c>
      <c r="G4034">
        <v>-69.763183999999995</v>
      </c>
    </row>
    <row r="4035" spans="1:7" x14ac:dyDescent="0.25">
      <c r="A4035">
        <v>0.40329999999999999</v>
      </c>
      <c r="B4035">
        <v>-69.592285000000004</v>
      </c>
      <c r="C4035">
        <v>-86.357117000000002</v>
      </c>
      <c r="D4035">
        <v>-98.031180000000006</v>
      </c>
      <c r="E4035">
        <v>-101.47857999999999</v>
      </c>
      <c r="F4035">
        <v>-1.8920898000000001E-3</v>
      </c>
      <c r="G4035">
        <v>-69.763183999999995</v>
      </c>
    </row>
    <row r="4036" spans="1:7" x14ac:dyDescent="0.25">
      <c r="A4036">
        <v>0.40339999999999998</v>
      </c>
      <c r="B4036">
        <v>-69.613647</v>
      </c>
      <c r="C4036">
        <v>-86.341858000000002</v>
      </c>
      <c r="D4036">
        <v>-98.046439000000007</v>
      </c>
      <c r="E4036">
        <v>-101.47705000000001</v>
      </c>
      <c r="F4036">
        <v>-1.8310547E-3</v>
      </c>
      <c r="G4036">
        <v>-69.747924999999995</v>
      </c>
    </row>
    <row r="4037" spans="1:7" x14ac:dyDescent="0.25">
      <c r="A4037">
        <v>0.40350000000000003</v>
      </c>
      <c r="B4037">
        <v>-69.644165000000001</v>
      </c>
      <c r="C4037">
        <v>-86.364745999999997</v>
      </c>
      <c r="D4037">
        <v>-98.063878000000003</v>
      </c>
      <c r="E4037">
        <v>-101.49231</v>
      </c>
      <c r="F4037">
        <v>-2.0751952999999998E-3</v>
      </c>
      <c r="G4037">
        <v>-69.824218999999999</v>
      </c>
    </row>
    <row r="4038" spans="1:7" x14ac:dyDescent="0.25">
      <c r="A4038">
        <v>0.40360000000000001</v>
      </c>
      <c r="B4038">
        <v>-69.650268999999994</v>
      </c>
      <c r="C4038">
        <v>-86.357117000000002</v>
      </c>
      <c r="D4038">
        <v>-98.061698000000007</v>
      </c>
      <c r="E4038">
        <v>-101.47857999999999</v>
      </c>
      <c r="F4038">
        <v>-2.1972656000000001E-3</v>
      </c>
      <c r="G4038">
        <v>-69.854736000000003</v>
      </c>
    </row>
    <row r="4039" spans="1:7" x14ac:dyDescent="0.25">
      <c r="A4039">
        <v>0.4037</v>
      </c>
      <c r="B4039">
        <v>-69.638062000000005</v>
      </c>
      <c r="C4039">
        <v>-86.357117000000002</v>
      </c>
      <c r="D4039">
        <v>-98.074776999999997</v>
      </c>
      <c r="E4039">
        <v>-101.4679</v>
      </c>
      <c r="F4039">
        <v>-2.0751952999999998E-3</v>
      </c>
      <c r="G4039">
        <v>-69.824218999999999</v>
      </c>
    </row>
    <row r="4040" spans="1:7" x14ac:dyDescent="0.25">
      <c r="A4040">
        <v>0.40379999999999999</v>
      </c>
      <c r="B4040">
        <v>-69.647216999999998</v>
      </c>
      <c r="C4040">
        <v>-86.380004999999997</v>
      </c>
      <c r="D4040">
        <v>-98.094395000000006</v>
      </c>
      <c r="E4040">
        <v>-101.44347999999999</v>
      </c>
      <c r="F4040">
        <v>-2.0446777000000002E-3</v>
      </c>
      <c r="G4040">
        <v>-69.869995000000003</v>
      </c>
    </row>
    <row r="4041" spans="1:7" x14ac:dyDescent="0.25">
      <c r="A4041">
        <v>0.40389999999999998</v>
      </c>
      <c r="B4041">
        <v>-69.635009999999994</v>
      </c>
      <c r="C4041">
        <v>-86.399078000000003</v>
      </c>
      <c r="D4041">
        <v>-98.090035999999998</v>
      </c>
      <c r="E4041">
        <v>-101.48621</v>
      </c>
      <c r="F4041">
        <v>-1.8920898000000001E-3</v>
      </c>
      <c r="G4041">
        <v>-69.778441999999998</v>
      </c>
    </row>
    <row r="4042" spans="1:7" x14ac:dyDescent="0.25">
      <c r="A4042">
        <v>0.40400000000000003</v>
      </c>
      <c r="B4042">
        <v>-69.610596000000001</v>
      </c>
      <c r="C4042">
        <v>-86.380004999999997</v>
      </c>
      <c r="D4042">
        <v>-98.098754999999997</v>
      </c>
      <c r="E4042">
        <v>-101.51978</v>
      </c>
      <c r="F4042">
        <v>-2.166748E-3</v>
      </c>
      <c r="G4042">
        <v>-69.778441999999998</v>
      </c>
    </row>
    <row r="4043" spans="1:7" x14ac:dyDescent="0.25">
      <c r="A4043">
        <v>0.40410000000000001</v>
      </c>
      <c r="B4043">
        <v>-69.616698999999997</v>
      </c>
      <c r="C4043">
        <v>-86.372375000000005</v>
      </c>
      <c r="D4043">
        <v>-98.094395000000006</v>
      </c>
      <c r="E4043">
        <v>-101.50145999999999</v>
      </c>
      <c r="F4043">
        <v>-1.9836426000000001E-3</v>
      </c>
      <c r="G4043">
        <v>-69.808959999999999</v>
      </c>
    </row>
    <row r="4044" spans="1:7" x14ac:dyDescent="0.25">
      <c r="A4044">
        <v>0.4042</v>
      </c>
      <c r="B4044">
        <v>-69.613647</v>
      </c>
      <c r="C4044">
        <v>-86.357117000000002</v>
      </c>
      <c r="D4044">
        <v>-98.098754999999997</v>
      </c>
      <c r="E4044">
        <v>-101.50757</v>
      </c>
      <c r="F4044">
        <v>-1.7700195E-3</v>
      </c>
      <c r="G4044">
        <v>-69.778441999999998</v>
      </c>
    </row>
    <row r="4045" spans="1:7" x14ac:dyDescent="0.25">
      <c r="A4045">
        <v>0.40429999999999999</v>
      </c>
      <c r="B4045">
        <v>-69.616698999999997</v>
      </c>
      <c r="C4045">
        <v>-86.353301999999999</v>
      </c>
      <c r="D4045">
        <v>-98.116192999999996</v>
      </c>
      <c r="E4045">
        <v>-101.49994</v>
      </c>
      <c r="F4045">
        <v>-1.7700195E-3</v>
      </c>
      <c r="G4045">
        <v>-69.778441999999998</v>
      </c>
    </row>
    <row r="4046" spans="1:7" x14ac:dyDescent="0.25">
      <c r="A4046">
        <v>0.40439999999999998</v>
      </c>
      <c r="B4046">
        <v>-69.622803000000005</v>
      </c>
      <c r="C4046">
        <v>-86.357117000000002</v>
      </c>
      <c r="D4046">
        <v>-98.127093000000002</v>
      </c>
      <c r="E4046">
        <v>-101.49384000000001</v>
      </c>
      <c r="F4046">
        <v>-1.9226073999999999E-3</v>
      </c>
      <c r="G4046">
        <v>-69.824218999999999</v>
      </c>
    </row>
    <row r="4047" spans="1:7" x14ac:dyDescent="0.25">
      <c r="A4047">
        <v>0.40450000000000003</v>
      </c>
      <c r="B4047">
        <v>-69.598388999999997</v>
      </c>
      <c r="C4047">
        <v>-86.349486999999996</v>
      </c>
      <c r="D4047">
        <v>-98.109654000000006</v>
      </c>
      <c r="E4047">
        <v>-101.51215000000001</v>
      </c>
      <c r="F4047">
        <v>-2.0141602000000002E-3</v>
      </c>
      <c r="G4047">
        <v>-69.793700999999999</v>
      </c>
    </row>
    <row r="4048" spans="1:7" x14ac:dyDescent="0.25">
      <c r="A4048">
        <v>0.40460000000000002</v>
      </c>
      <c r="B4048">
        <v>-69.583129999999997</v>
      </c>
      <c r="C4048">
        <v>-86.338042999999999</v>
      </c>
      <c r="D4048">
        <v>-98.083495999999997</v>
      </c>
      <c r="E4048">
        <v>-101.51519999999999</v>
      </c>
      <c r="F4048">
        <v>-2.3803711000000001E-3</v>
      </c>
      <c r="G4048">
        <v>-69.869995000000003</v>
      </c>
    </row>
    <row r="4049" spans="1:7" x14ac:dyDescent="0.25">
      <c r="A4049">
        <v>0.4047</v>
      </c>
      <c r="B4049">
        <v>-69.577026000000004</v>
      </c>
      <c r="C4049">
        <v>-86.330414000000005</v>
      </c>
      <c r="D4049">
        <v>-98.109654000000006</v>
      </c>
      <c r="E4049">
        <v>-101.5213</v>
      </c>
      <c r="F4049">
        <v>-2.2277832000000002E-3</v>
      </c>
      <c r="G4049">
        <v>-69.931030000000007</v>
      </c>
    </row>
    <row r="4050" spans="1:7" x14ac:dyDescent="0.25">
      <c r="A4050">
        <v>0.40479999999999999</v>
      </c>
      <c r="B4050">
        <v>-69.546509</v>
      </c>
      <c r="C4050">
        <v>-86.334228999999993</v>
      </c>
      <c r="D4050">
        <v>-98.127093000000002</v>
      </c>
      <c r="E4050">
        <v>-101.51672000000001</v>
      </c>
      <c r="F4050">
        <v>-2.0751952999999998E-3</v>
      </c>
      <c r="G4050">
        <v>-69.854736000000003</v>
      </c>
    </row>
    <row r="4051" spans="1:7" x14ac:dyDescent="0.25">
      <c r="A4051">
        <v>0.40489999999999998</v>
      </c>
      <c r="B4051">
        <v>-69.525146000000007</v>
      </c>
      <c r="C4051">
        <v>-86.307525999999996</v>
      </c>
      <c r="D4051">
        <v>-98.100935000000007</v>
      </c>
      <c r="E4051">
        <v>-101.50604</v>
      </c>
      <c r="F4051">
        <v>-2.0751952999999998E-3</v>
      </c>
      <c r="G4051">
        <v>-69.808959999999999</v>
      </c>
    </row>
    <row r="4052" spans="1:7" x14ac:dyDescent="0.25">
      <c r="A4052">
        <v>0.40500000000000003</v>
      </c>
      <c r="B4052">
        <v>-69.561768000000001</v>
      </c>
      <c r="C4052">
        <v>-86.330414000000005</v>
      </c>
      <c r="D4052">
        <v>-98.096575000000001</v>
      </c>
      <c r="E4052">
        <v>-101.50757</v>
      </c>
      <c r="F4052">
        <v>-2.0446777000000002E-3</v>
      </c>
      <c r="G4052">
        <v>-69.869995000000003</v>
      </c>
    </row>
    <row r="4053" spans="1:7" x14ac:dyDescent="0.25">
      <c r="A4053">
        <v>0.40510000000000002</v>
      </c>
      <c r="B4053">
        <v>-69.537353999999993</v>
      </c>
      <c r="C4053">
        <v>-86.360930999999994</v>
      </c>
      <c r="D4053">
        <v>-98.105294000000001</v>
      </c>
      <c r="E4053">
        <v>-101.49078</v>
      </c>
      <c r="F4053">
        <v>-1.9836426000000001E-3</v>
      </c>
      <c r="G4053">
        <v>-69.931030000000007</v>
      </c>
    </row>
    <row r="4054" spans="1:7" x14ac:dyDescent="0.25">
      <c r="A4054">
        <v>0.4052</v>
      </c>
      <c r="B4054">
        <v>-69.537353999999993</v>
      </c>
      <c r="C4054">
        <v>-86.368561</v>
      </c>
      <c r="D4054">
        <v>-98.100935000000007</v>
      </c>
      <c r="E4054">
        <v>-101.48009999999999</v>
      </c>
      <c r="F4054">
        <v>-2.0141602000000002E-3</v>
      </c>
      <c r="G4054">
        <v>-69.992064999999997</v>
      </c>
    </row>
    <row r="4055" spans="1:7" x14ac:dyDescent="0.25">
      <c r="A4055">
        <v>0.40529999999999999</v>
      </c>
      <c r="B4055">
        <v>-69.537353999999993</v>
      </c>
      <c r="C4055">
        <v>-86.380004999999997</v>
      </c>
      <c r="D4055">
        <v>-98.129272</v>
      </c>
      <c r="E4055">
        <v>-101.48621</v>
      </c>
      <c r="F4055">
        <v>-2.0141602000000002E-3</v>
      </c>
      <c r="G4055">
        <v>-69.931030000000007</v>
      </c>
    </row>
    <row r="4056" spans="1:7" x14ac:dyDescent="0.25">
      <c r="A4056">
        <v>0.40539999999999998</v>
      </c>
      <c r="B4056">
        <v>-69.522094999999993</v>
      </c>
      <c r="C4056">
        <v>-86.387634000000006</v>
      </c>
      <c r="D4056">
        <v>-98.135812000000001</v>
      </c>
      <c r="E4056">
        <v>-101.49384000000001</v>
      </c>
      <c r="F4056">
        <v>-2.0141602000000002E-3</v>
      </c>
      <c r="G4056">
        <v>-69.915771000000007</v>
      </c>
    </row>
    <row r="4057" spans="1:7" x14ac:dyDescent="0.25">
      <c r="A4057">
        <v>0.40550000000000003</v>
      </c>
      <c r="B4057">
        <v>-69.552611999999996</v>
      </c>
      <c r="C4057">
        <v>-86.406707999999995</v>
      </c>
      <c r="D4057">
        <v>-98.103115000000003</v>
      </c>
      <c r="E4057">
        <v>-101.49078</v>
      </c>
      <c r="F4057">
        <v>-2.1057128999999999E-3</v>
      </c>
      <c r="G4057">
        <v>-69.915771000000007</v>
      </c>
    </row>
    <row r="4058" spans="1:7" x14ac:dyDescent="0.25">
      <c r="A4058">
        <v>0.40560000000000002</v>
      </c>
      <c r="B4058">
        <v>-69.558716000000004</v>
      </c>
      <c r="C4058">
        <v>-86.414337000000003</v>
      </c>
      <c r="D4058">
        <v>-98.105294000000001</v>
      </c>
      <c r="E4058">
        <v>-101.50299</v>
      </c>
      <c r="F4058">
        <v>-2.2583007999999998E-3</v>
      </c>
      <c r="G4058">
        <v>-69.915771000000007</v>
      </c>
    </row>
    <row r="4059" spans="1:7" x14ac:dyDescent="0.25">
      <c r="A4059">
        <v>0.40570000000000001</v>
      </c>
      <c r="B4059">
        <v>-69.534301999999997</v>
      </c>
      <c r="C4059">
        <v>-86.380004999999997</v>
      </c>
      <c r="D4059">
        <v>-98.074776999999997</v>
      </c>
      <c r="E4059">
        <v>-101.51978</v>
      </c>
      <c r="F4059">
        <v>-2.166748E-3</v>
      </c>
      <c r="G4059">
        <v>-69.946288999999993</v>
      </c>
    </row>
    <row r="4060" spans="1:7" x14ac:dyDescent="0.25">
      <c r="A4060">
        <v>0.40579999999999999</v>
      </c>
      <c r="B4060">
        <v>-69.519042999999996</v>
      </c>
      <c r="C4060">
        <v>-86.360930999999994</v>
      </c>
      <c r="D4060">
        <v>-98.085676000000007</v>
      </c>
      <c r="E4060">
        <v>-101.51824999999999</v>
      </c>
      <c r="F4060">
        <v>-2.2888183999999999E-3</v>
      </c>
      <c r="G4060">
        <v>-69.946288999999993</v>
      </c>
    </row>
    <row r="4061" spans="1:7" x14ac:dyDescent="0.25">
      <c r="A4061">
        <v>0.40589999999999998</v>
      </c>
      <c r="B4061">
        <v>-69.525146000000007</v>
      </c>
      <c r="C4061">
        <v>-86.360930999999994</v>
      </c>
      <c r="D4061">
        <v>-98.076956999999993</v>
      </c>
      <c r="E4061">
        <v>-101.51978</v>
      </c>
      <c r="F4061">
        <v>-2.1362305E-3</v>
      </c>
      <c r="G4061">
        <v>-69.976806999999994</v>
      </c>
    </row>
    <row r="4062" spans="1:7" x14ac:dyDescent="0.25">
      <c r="A4062">
        <v>0.40600000000000003</v>
      </c>
      <c r="B4062">
        <v>-69.555663999999993</v>
      </c>
      <c r="C4062">
        <v>-86.368561</v>
      </c>
      <c r="D4062">
        <v>-98.066057000000001</v>
      </c>
      <c r="E4062">
        <v>-101.51519999999999</v>
      </c>
      <c r="F4062">
        <v>-1.9836426000000001E-3</v>
      </c>
      <c r="G4062">
        <v>-69.961547999999993</v>
      </c>
    </row>
    <row r="4063" spans="1:7" x14ac:dyDescent="0.25">
      <c r="A4063">
        <v>0.40610000000000002</v>
      </c>
      <c r="B4063">
        <v>-69.534301999999997</v>
      </c>
      <c r="C4063">
        <v>-86.38382</v>
      </c>
      <c r="D4063">
        <v>-98.107473999999996</v>
      </c>
      <c r="E4063">
        <v>-101.50757</v>
      </c>
      <c r="F4063">
        <v>-2.0141602000000002E-3</v>
      </c>
      <c r="G4063">
        <v>-69.946288999999993</v>
      </c>
    </row>
    <row r="4064" spans="1:7" x14ac:dyDescent="0.25">
      <c r="A4064">
        <v>0.40620000000000001</v>
      </c>
      <c r="B4064">
        <v>-69.522094999999993</v>
      </c>
      <c r="C4064">
        <v>-86.402893000000006</v>
      </c>
      <c r="D4064">
        <v>-98.079136000000005</v>
      </c>
      <c r="E4064">
        <v>-101.49536000000001</v>
      </c>
      <c r="F4064">
        <v>-1.953125E-3</v>
      </c>
      <c r="G4064">
        <v>-69.992064999999997</v>
      </c>
    </row>
    <row r="4065" spans="1:7" x14ac:dyDescent="0.25">
      <c r="A4065">
        <v>0.40629999999999999</v>
      </c>
      <c r="B4065">
        <v>-69.497681</v>
      </c>
      <c r="C4065">
        <v>-86.421966999999995</v>
      </c>
      <c r="D4065">
        <v>-98.135812000000001</v>
      </c>
      <c r="E4065">
        <v>-101.49688999999999</v>
      </c>
      <c r="F4065">
        <v>-1.9836426000000001E-3</v>
      </c>
      <c r="G4065">
        <v>-69.961547999999993</v>
      </c>
    </row>
    <row r="4066" spans="1:7" x14ac:dyDescent="0.25">
      <c r="A4066">
        <v>0.40639999999999998</v>
      </c>
      <c r="B4066">
        <v>-69.494629000000003</v>
      </c>
      <c r="C4066">
        <v>-86.387634000000006</v>
      </c>
      <c r="D4066">
        <v>-98.131451999999996</v>
      </c>
      <c r="E4066">
        <v>-101.51367</v>
      </c>
      <c r="F4066">
        <v>-2.0751952999999998E-3</v>
      </c>
      <c r="G4066">
        <v>-70.022582999999997</v>
      </c>
    </row>
    <row r="4067" spans="1:7" x14ac:dyDescent="0.25">
      <c r="A4067">
        <v>0.40649999999999997</v>
      </c>
      <c r="B4067">
        <v>-69.500731999999999</v>
      </c>
      <c r="C4067">
        <v>-86.391448999999994</v>
      </c>
      <c r="D4067">
        <v>-98.109654000000006</v>
      </c>
      <c r="E4067">
        <v>-101.51978</v>
      </c>
      <c r="F4067">
        <v>-2.2888183999999999E-3</v>
      </c>
      <c r="G4067">
        <v>-69.992064999999997</v>
      </c>
    </row>
    <row r="4068" spans="1:7" x14ac:dyDescent="0.25">
      <c r="A4068">
        <v>0.40660000000000002</v>
      </c>
      <c r="B4068">
        <v>-69.497681</v>
      </c>
      <c r="C4068">
        <v>-86.410522</v>
      </c>
      <c r="D4068">
        <v>-98.103115000000003</v>
      </c>
      <c r="E4068">
        <v>-101.51062</v>
      </c>
      <c r="F4068">
        <v>-2.2277832000000002E-3</v>
      </c>
      <c r="G4068">
        <v>-70.007323999999997</v>
      </c>
    </row>
    <row r="4069" spans="1:7" x14ac:dyDescent="0.25">
      <c r="A4069">
        <v>0.40670000000000001</v>
      </c>
      <c r="B4069">
        <v>-69.479370000000003</v>
      </c>
      <c r="C4069">
        <v>-86.425781000000001</v>
      </c>
      <c r="D4069">
        <v>-98.146710999999996</v>
      </c>
      <c r="E4069">
        <v>-101.50757</v>
      </c>
      <c r="F4069">
        <v>-2.1057128999999999E-3</v>
      </c>
      <c r="G4069">
        <v>-69.976806999999994</v>
      </c>
    </row>
    <row r="4070" spans="1:7" x14ac:dyDescent="0.25">
      <c r="A4070">
        <v>0.40679999999999999</v>
      </c>
      <c r="B4070">
        <v>-69.485473999999996</v>
      </c>
      <c r="C4070">
        <v>-86.429596000000004</v>
      </c>
      <c r="D4070">
        <v>-98.161969999999997</v>
      </c>
      <c r="E4070">
        <v>-101.51215000000001</v>
      </c>
      <c r="F4070">
        <v>-2.0446777000000002E-3</v>
      </c>
      <c r="G4070">
        <v>-69.961547999999993</v>
      </c>
    </row>
    <row r="4071" spans="1:7" x14ac:dyDescent="0.25">
      <c r="A4071">
        <v>0.40689999999999998</v>
      </c>
      <c r="B4071">
        <v>-69.482422</v>
      </c>
      <c r="C4071">
        <v>-86.448668999999995</v>
      </c>
      <c r="D4071">
        <v>-98.146710999999996</v>
      </c>
      <c r="E4071">
        <v>-101.50909</v>
      </c>
      <c r="F4071">
        <v>-2.1362305E-3</v>
      </c>
      <c r="G4071">
        <v>-69.961547999999993</v>
      </c>
    </row>
    <row r="4072" spans="1:7" x14ac:dyDescent="0.25">
      <c r="A4072">
        <v>0.40699999999999997</v>
      </c>
      <c r="B4072">
        <v>-69.482422</v>
      </c>
      <c r="C4072">
        <v>-86.437224999999998</v>
      </c>
      <c r="D4072">
        <v>-98.142351000000005</v>
      </c>
      <c r="E4072">
        <v>-101.54266</v>
      </c>
      <c r="F4072">
        <v>-2.0751952999999998E-3</v>
      </c>
      <c r="G4072">
        <v>-69.976806999999994</v>
      </c>
    </row>
    <row r="4073" spans="1:7" x14ac:dyDescent="0.25">
      <c r="A4073">
        <v>0.40710000000000002</v>
      </c>
      <c r="B4073">
        <v>-69.476318000000006</v>
      </c>
      <c r="C4073">
        <v>-86.463927999999996</v>
      </c>
      <c r="D4073">
        <v>-98.131451999999996</v>
      </c>
      <c r="E4073">
        <v>-101.53655999999999</v>
      </c>
      <c r="F4073">
        <v>-1.8005371000000001E-3</v>
      </c>
      <c r="G4073">
        <v>-70.007323999999997</v>
      </c>
    </row>
    <row r="4074" spans="1:7" x14ac:dyDescent="0.25">
      <c r="A4074">
        <v>0.40720000000000001</v>
      </c>
      <c r="B4074">
        <v>-69.482422</v>
      </c>
      <c r="C4074">
        <v>-86.444855000000004</v>
      </c>
      <c r="D4074">
        <v>-98.122732999999997</v>
      </c>
      <c r="E4074">
        <v>-101.50757</v>
      </c>
      <c r="F4074">
        <v>-1.8615723E-3</v>
      </c>
      <c r="G4074">
        <v>-70.022582999999997</v>
      </c>
    </row>
    <row r="4075" spans="1:7" x14ac:dyDescent="0.25">
      <c r="A4075">
        <v>0.4073</v>
      </c>
      <c r="B4075">
        <v>-69.454955999999996</v>
      </c>
      <c r="C4075">
        <v>-86.441040000000001</v>
      </c>
      <c r="D4075">
        <v>-98.146710999999996</v>
      </c>
      <c r="E4075">
        <v>-101.50909</v>
      </c>
      <c r="F4075">
        <v>-1.739502E-3</v>
      </c>
      <c r="G4075">
        <v>-70.007323999999997</v>
      </c>
    </row>
    <row r="4076" spans="1:7" x14ac:dyDescent="0.25">
      <c r="A4076">
        <v>0.40739999999999998</v>
      </c>
      <c r="B4076">
        <v>-69.458008000000007</v>
      </c>
      <c r="C4076">
        <v>-86.406707999999995</v>
      </c>
      <c r="D4076">
        <v>-98.144531000000001</v>
      </c>
      <c r="E4076">
        <v>-101.50452</v>
      </c>
      <c r="F4076">
        <v>-1.9836426000000001E-3</v>
      </c>
      <c r="G4076">
        <v>-69.900513000000004</v>
      </c>
    </row>
    <row r="4077" spans="1:7" x14ac:dyDescent="0.25">
      <c r="A4077">
        <v>0.40749999999999997</v>
      </c>
      <c r="B4077">
        <v>-69.442749000000006</v>
      </c>
      <c r="C4077">
        <v>-86.406707999999995</v>
      </c>
      <c r="D4077">
        <v>-98.118373000000005</v>
      </c>
      <c r="E4077">
        <v>-101.51367</v>
      </c>
      <c r="F4077">
        <v>-2.1057128999999999E-3</v>
      </c>
      <c r="G4077">
        <v>-69.869995000000003</v>
      </c>
    </row>
    <row r="4078" spans="1:7" x14ac:dyDescent="0.25">
      <c r="A4078">
        <v>0.40760000000000002</v>
      </c>
      <c r="B4078">
        <v>-69.448853</v>
      </c>
      <c r="C4078">
        <v>-86.433411000000007</v>
      </c>
      <c r="D4078">
        <v>-98.092214999999996</v>
      </c>
      <c r="E4078">
        <v>-101.51824999999999</v>
      </c>
      <c r="F4078">
        <v>-2.1057128999999999E-3</v>
      </c>
      <c r="G4078">
        <v>-69.946288999999993</v>
      </c>
    </row>
    <row r="4079" spans="1:7" x14ac:dyDescent="0.25">
      <c r="A4079">
        <v>0.40770000000000001</v>
      </c>
      <c r="B4079">
        <v>-69.433593999999999</v>
      </c>
      <c r="C4079">
        <v>-86.433411000000007</v>
      </c>
      <c r="D4079">
        <v>-98.081316000000001</v>
      </c>
      <c r="E4079">
        <v>-101.51062</v>
      </c>
      <c r="F4079">
        <v>-2.1362305E-3</v>
      </c>
      <c r="G4079">
        <v>-69.976806999999994</v>
      </c>
    </row>
    <row r="4080" spans="1:7" x14ac:dyDescent="0.25">
      <c r="A4080">
        <v>0.4078</v>
      </c>
      <c r="B4080">
        <v>-69.439696999999995</v>
      </c>
      <c r="C4080">
        <v>-86.414337000000003</v>
      </c>
      <c r="D4080">
        <v>-98.107473999999996</v>
      </c>
      <c r="E4080">
        <v>-101.53351000000001</v>
      </c>
      <c r="F4080">
        <v>-2.0446777000000002E-3</v>
      </c>
      <c r="G4080">
        <v>-69.961547999999993</v>
      </c>
    </row>
    <row r="4081" spans="1:7" x14ac:dyDescent="0.25">
      <c r="A4081">
        <v>0.40789999999999998</v>
      </c>
      <c r="B4081">
        <v>-69.448853</v>
      </c>
      <c r="C4081">
        <v>-86.421966999999995</v>
      </c>
      <c r="D4081">
        <v>-98.090035999999998</v>
      </c>
      <c r="E4081">
        <v>-101.5274</v>
      </c>
      <c r="F4081">
        <v>-1.953125E-3</v>
      </c>
      <c r="G4081">
        <v>-69.961547999999993</v>
      </c>
    </row>
    <row r="4082" spans="1:7" x14ac:dyDescent="0.25">
      <c r="A4082">
        <v>0.40799999999999997</v>
      </c>
      <c r="B4082">
        <v>-69.424437999999995</v>
      </c>
      <c r="C4082">
        <v>-86.406707999999995</v>
      </c>
      <c r="D4082">
        <v>-98.100935000000007</v>
      </c>
      <c r="E4082">
        <v>-101.51672000000001</v>
      </c>
      <c r="F4082">
        <v>-1.9836426000000001E-3</v>
      </c>
      <c r="G4082">
        <v>-70.022582999999997</v>
      </c>
    </row>
    <row r="4083" spans="1:7" x14ac:dyDescent="0.25">
      <c r="A4083">
        <v>0.40810000000000002</v>
      </c>
      <c r="B4083">
        <v>-69.415283000000002</v>
      </c>
      <c r="C4083">
        <v>-86.437224999999998</v>
      </c>
      <c r="D4083">
        <v>-98.111834000000002</v>
      </c>
      <c r="E4083">
        <v>-101.51367</v>
      </c>
      <c r="F4083">
        <v>-1.9226073999999999E-3</v>
      </c>
      <c r="G4083">
        <v>-69.992064999999997</v>
      </c>
    </row>
    <row r="4084" spans="1:7" x14ac:dyDescent="0.25">
      <c r="A4084">
        <v>0.40820000000000001</v>
      </c>
      <c r="B4084">
        <v>-69.387816999999998</v>
      </c>
      <c r="C4084">
        <v>-86.425781000000001</v>
      </c>
      <c r="D4084">
        <v>-98.096575000000001</v>
      </c>
      <c r="E4084">
        <v>-101.49078</v>
      </c>
      <c r="F4084">
        <v>-1.8310547E-3</v>
      </c>
      <c r="G4084">
        <v>-69.915771000000007</v>
      </c>
    </row>
    <row r="4085" spans="1:7" x14ac:dyDescent="0.25">
      <c r="A4085">
        <v>0.4083</v>
      </c>
      <c r="B4085">
        <v>-69.387816999999998</v>
      </c>
      <c r="C4085">
        <v>-86.418152000000006</v>
      </c>
      <c r="D4085">
        <v>-98.111834000000002</v>
      </c>
      <c r="E4085">
        <v>-101.49231</v>
      </c>
      <c r="F4085">
        <v>-1.9836426000000001E-3</v>
      </c>
      <c r="G4085">
        <v>-69.915771000000007</v>
      </c>
    </row>
    <row r="4086" spans="1:7" x14ac:dyDescent="0.25">
      <c r="A4086">
        <v>0.40839999999999999</v>
      </c>
      <c r="B4086">
        <v>-69.366455000000002</v>
      </c>
      <c r="C4086">
        <v>-86.429596000000004</v>
      </c>
      <c r="D4086">
        <v>-98.137991999999997</v>
      </c>
      <c r="E4086">
        <v>-101.49078</v>
      </c>
      <c r="F4086">
        <v>-2.0751952999999998E-3</v>
      </c>
      <c r="G4086">
        <v>-70.037841999999998</v>
      </c>
    </row>
    <row r="4087" spans="1:7" x14ac:dyDescent="0.25">
      <c r="A4087">
        <v>0.40849999999999997</v>
      </c>
      <c r="B4087">
        <v>-69.378662000000006</v>
      </c>
      <c r="C4087">
        <v>-86.433411000000007</v>
      </c>
      <c r="D4087">
        <v>-98.105294000000001</v>
      </c>
      <c r="E4087">
        <v>-101.49536000000001</v>
      </c>
      <c r="F4087">
        <v>-2.1362305E-3</v>
      </c>
      <c r="G4087">
        <v>-70.053100999999998</v>
      </c>
    </row>
    <row r="4088" spans="1:7" x14ac:dyDescent="0.25">
      <c r="A4088">
        <v>0.40860000000000002</v>
      </c>
      <c r="B4088">
        <v>-69.378662000000006</v>
      </c>
      <c r="C4088">
        <v>-86.425781000000001</v>
      </c>
      <c r="D4088">
        <v>-98.129272</v>
      </c>
      <c r="E4088">
        <v>-101.50145999999999</v>
      </c>
      <c r="F4088">
        <v>-2.1972656000000001E-3</v>
      </c>
      <c r="G4088">
        <v>-69.976806999999994</v>
      </c>
    </row>
    <row r="4089" spans="1:7" x14ac:dyDescent="0.25">
      <c r="A4089">
        <v>0.40870000000000001</v>
      </c>
      <c r="B4089">
        <v>-69.390868999999995</v>
      </c>
      <c r="C4089">
        <v>-86.414337000000003</v>
      </c>
      <c r="D4089">
        <v>-98.148891000000006</v>
      </c>
      <c r="E4089">
        <v>-101.50604</v>
      </c>
      <c r="F4089">
        <v>-2.1362305E-3</v>
      </c>
      <c r="G4089">
        <v>-69.961547999999993</v>
      </c>
    </row>
    <row r="4090" spans="1:7" x14ac:dyDescent="0.25">
      <c r="A4090">
        <v>0.4088</v>
      </c>
      <c r="B4090">
        <v>-69.372558999999995</v>
      </c>
      <c r="C4090">
        <v>-86.448668999999995</v>
      </c>
      <c r="D4090">
        <v>-98.157610000000005</v>
      </c>
      <c r="E4090">
        <v>-101.51062</v>
      </c>
      <c r="F4090">
        <v>-1.953125E-3</v>
      </c>
      <c r="G4090">
        <v>-69.992064999999997</v>
      </c>
    </row>
    <row r="4091" spans="1:7" x14ac:dyDescent="0.25">
      <c r="A4091">
        <v>0.40889999999999999</v>
      </c>
      <c r="B4091">
        <v>-69.375609999999995</v>
      </c>
      <c r="C4091">
        <v>-86.460114000000004</v>
      </c>
      <c r="D4091">
        <v>-98.127093000000002</v>
      </c>
      <c r="E4091">
        <v>-101.50452</v>
      </c>
      <c r="F4091">
        <v>-2.0751952999999998E-3</v>
      </c>
      <c r="G4091">
        <v>-69.976806999999994</v>
      </c>
    </row>
    <row r="4092" spans="1:7" x14ac:dyDescent="0.25">
      <c r="A4092">
        <v>0.40899999999999997</v>
      </c>
      <c r="B4092">
        <v>-69.375609999999995</v>
      </c>
      <c r="C4092">
        <v>-86.429596000000004</v>
      </c>
      <c r="D4092">
        <v>-98.122732999999997</v>
      </c>
      <c r="E4092">
        <v>-101.49688999999999</v>
      </c>
      <c r="F4092">
        <v>-2.0141602000000002E-3</v>
      </c>
      <c r="G4092">
        <v>-69.915771000000007</v>
      </c>
    </row>
    <row r="4093" spans="1:7" x14ac:dyDescent="0.25">
      <c r="A4093">
        <v>0.40910000000000002</v>
      </c>
      <c r="B4093">
        <v>-69.366455000000002</v>
      </c>
      <c r="C4093">
        <v>-86.395263999999997</v>
      </c>
      <c r="D4093">
        <v>-98.109654000000006</v>
      </c>
      <c r="E4093">
        <v>-101.50909</v>
      </c>
      <c r="F4093">
        <v>-2.0751952999999998E-3</v>
      </c>
      <c r="G4093">
        <v>-69.900513000000004</v>
      </c>
    </row>
    <row r="4094" spans="1:7" x14ac:dyDescent="0.25">
      <c r="A4094">
        <v>0.40920000000000001</v>
      </c>
      <c r="B4094">
        <v>-69.357299999999995</v>
      </c>
      <c r="C4094">
        <v>-86.376189999999994</v>
      </c>
      <c r="D4094">
        <v>-98.114013999999997</v>
      </c>
      <c r="E4094">
        <v>-101.50145999999999</v>
      </c>
      <c r="F4094">
        <v>-2.0141602000000002E-3</v>
      </c>
      <c r="G4094">
        <v>-69.900513000000004</v>
      </c>
    </row>
    <row r="4095" spans="1:7" x14ac:dyDescent="0.25">
      <c r="A4095">
        <v>0.4093</v>
      </c>
      <c r="B4095">
        <v>-69.326781999999994</v>
      </c>
      <c r="C4095">
        <v>-86.368561</v>
      </c>
      <c r="D4095">
        <v>-98.129272</v>
      </c>
      <c r="E4095">
        <v>-101.48314999999999</v>
      </c>
      <c r="F4095">
        <v>-2.0446777000000002E-3</v>
      </c>
      <c r="G4095">
        <v>-69.854736000000003</v>
      </c>
    </row>
    <row r="4096" spans="1:7" x14ac:dyDescent="0.25">
      <c r="A4096">
        <v>0.40939999999999999</v>
      </c>
      <c r="B4096">
        <v>-69.326781999999994</v>
      </c>
      <c r="C4096">
        <v>-86.387634000000006</v>
      </c>
      <c r="D4096">
        <v>-98.159790000000001</v>
      </c>
      <c r="E4096">
        <v>-101.48163</v>
      </c>
      <c r="F4096">
        <v>-2.2583007999999998E-3</v>
      </c>
      <c r="G4096">
        <v>-69.839478</v>
      </c>
    </row>
    <row r="4097" spans="1:7" x14ac:dyDescent="0.25">
      <c r="A4097">
        <v>0.40949999999999998</v>
      </c>
      <c r="B4097">
        <v>-69.308471999999995</v>
      </c>
      <c r="C4097">
        <v>-86.357117000000002</v>
      </c>
      <c r="D4097">
        <v>-98.177228999999997</v>
      </c>
      <c r="E4097">
        <v>-101.51215000000001</v>
      </c>
      <c r="F4097">
        <v>-2.2277832000000002E-3</v>
      </c>
      <c r="G4097">
        <v>-69.869995000000003</v>
      </c>
    </row>
    <row r="4098" spans="1:7" x14ac:dyDescent="0.25">
      <c r="A4098">
        <v>0.40960000000000002</v>
      </c>
      <c r="B4098">
        <v>-69.335937999999999</v>
      </c>
      <c r="C4098">
        <v>-86.338042999999999</v>
      </c>
      <c r="D4098">
        <v>-98.166330000000002</v>
      </c>
      <c r="E4098">
        <v>-101.49994</v>
      </c>
      <c r="F4098">
        <v>-2.2583007999999998E-3</v>
      </c>
      <c r="G4098">
        <v>-69.931030000000007</v>
      </c>
    </row>
    <row r="4099" spans="1:7" x14ac:dyDescent="0.25">
      <c r="A4099">
        <v>0.40970000000000001</v>
      </c>
      <c r="B4099">
        <v>-69.323729999999998</v>
      </c>
      <c r="C4099">
        <v>-86.357117000000002</v>
      </c>
      <c r="D4099">
        <v>-98.166330000000002</v>
      </c>
      <c r="E4099">
        <v>-101.48468</v>
      </c>
      <c r="F4099">
        <v>-2.166748E-3</v>
      </c>
      <c r="G4099">
        <v>-69.976806999999994</v>
      </c>
    </row>
    <row r="4100" spans="1:7" x14ac:dyDescent="0.25">
      <c r="A4100">
        <v>0.4098</v>
      </c>
      <c r="B4100">
        <v>-69.329834000000005</v>
      </c>
      <c r="C4100">
        <v>-86.38382</v>
      </c>
      <c r="D4100">
        <v>-98.172869000000006</v>
      </c>
      <c r="E4100">
        <v>-101.51215000000001</v>
      </c>
      <c r="F4100">
        <v>-2.0141602000000002E-3</v>
      </c>
      <c r="G4100">
        <v>-69.915771000000007</v>
      </c>
    </row>
    <row r="4101" spans="1:7" x14ac:dyDescent="0.25">
      <c r="A4101">
        <v>0.40989999999999999</v>
      </c>
      <c r="B4101">
        <v>-69.308471999999995</v>
      </c>
      <c r="C4101">
        <v>-86.349486999999996</v>
      </c>
      <c r="D4101">
        <v>-98.181588000000005</v>
      </c>
      <c r="E4101">
        <v>-101.52283</v>
      </c>
      <c r="F4101">
        <v>-2.1972656000000001E-3</v>
      </c>
      <c r="G4101">
        <v>-69.915771000000007</v>
      </c>
    </row>
    <row r="4102" spans="1:7" x14ac:dyDescent="0.25">
      <c r="A4102">
        <v>0.41</v>
      </c>
      <c r="B4102">
        <v>-69.326781999999994</v>
      </c>
      <c r="C4102">
        <v>-86.334228999999993</v>
      </c>
      <c r="D4102">
        <v>-98.172869000000006</v>
      </c>
      <c r="E4102">
        <v>-101.51978</v>
      </c>
      <c r="F4102">
        <v>-2.0446777000000002E-3</v>
      </c>
      <c r="G4102">
        <v>-69.961547999999993</v>
      </c>
    </row>
    <row r="4103" spans="1:7" x14ac:dyDescent="0.25">
      <c r="A4103">
        <v>0.41010000000000002</v>
      </c>
      <c r="B4103">
        <v>-69.335937999999999</v>
      </c>
      <c r="C4103">
        <v>-86.296081999999998</v>
      </c>
      <c r="D4103">
        <v>-98.164150000000006</v>
      </c>
      <c r="E4103">
        <v>-101.51062</v>
      </c>
      <c r="F4103">
        <v>-1.8920898000000001E-3</v>
      </c>
      <c r="G4103">
        <v>-70.022582999999997</v>
      </c>
    </row>
    <row r="4104" spans="1:7" x14ac:dyDescent="0.25">
      <c r="A4104">
        <v>0.41020000000000001</v>
      </c>
      <c r="B4104">
        <v>-69.360352000000006</v>
      </c>
      <c r="C4104">
        <v>-86.326599000000002</v>
      </c>
      <c r="D4104">
        <v>-98.181588000000005</v>
      </c>
      <c r="E4104">
        <v>-101.52435</v>
      </c>
      <c r="F4104">
        <v>-2.0446777000000002E-3</v>
      </c>
      <c r="G4104">
        <v>-70.068359000000001</v>
      </c>
    </row>
    <row r="4105" spans="1:7" x14ac:dyDescent="0.25">
      <c r="A4105">
        <v>0.4103</v>
      </c>
      <c r="B4105">
        <v>-69.342040999999995</v>
      </c>
      <c r="C4105">
        <v>-86.322783999999999</v>
      </c>
      <c r="D4105">
        <v>-98.181588000000005</v>
      </c>
      <c r="E4105">
        <v>-101.52435</v>
      </c>
      <c r="F4105">
        <v>-2.166748E-3</v>
      </c>
      <c r="G4105">
        <v>-69.992064999999997</v>
      </c>
    </row>
    <row r="4106" spans="1:7" x14ac:dyDescent="0.25">
      <c r="A4106">
        <v>0.41039999999999999</v>
      </c>
      <c r="B4106">
        <v>-69.302368000000001</v>
      </c>
      <c r="C4106">
        <v>-86.341858000000002</v>
      </c>
      <c r="D4106">
        <v>-98.194666999999995</v>
      </c>
      <c r="E4106">
        <v>-101.53351000000001</v>
      </c>
      <c r="F4106">
        <v>-2.4108887000000002E-3</v>
      </c>
      <c r="G4106">
        <v>-69.900513000000004</v>
      </c>
    </row>
    <row r="4107" spans="1:7" x14ac:dyDescent="0.25">
      <c r="A4107">
        <v>0.41049999999999998</v>
      </c>
      <c r="B4107">
        <v>-69.342040999999995</v>
      </c>
      <c r="C4107">
        <v>-86.307525999999996</v>
      </c>
      <c r="D4107">
        <v>-98.225184999999996</v>
      </c>
      <c r="E4107">
        <v>-101.51672000000001</v>
      </c>
      <c r="F4107">
        <v>-2.4108887000000002E-3</v>
      </c>
      <c r="G4107">
        <v>-69.915771000000007</v>
      </c>
    </row>
    <row r="4108" spans="1:7" x14ac:dyDescent="0.25">
      <c r="A4108">
        <v>0.41060000000000002</v>
      </c>
      <c r="B4108">
        <v>-69.342040999999995</v>
      </c>
      <c r="C4108">
        <v>-86.288452000000007</v>
      </c>
      <c r="D4108">
        <v>-98.229545000000002</v>
      </c>
      <c r="E4108">
        <v>-101.51062</v>
      </c>
      <c r="F4108">
        <v>-2.1972656000000001E-3</v>
      </c>
      <c r="G4108">
        <v>-69.946288999999993</v>
      </c>
    </row>
    <row r="4109" spans="1:7" x14ac:dyDescent="0.25">
      <c r="A4109">
        <v>0.41070000000000001</v>
      </c>
      <c r="B4109">
        <v>-69.317627000000002</v>
      </c>
      <c r="C4109">
        <v>-86.353301999999999</v>
      </c>
      <c r="D4109">
        <v>-98.225184999999996</v>
      </c>
      <c r="E4109">
        <v>-101.50757</v>
      </c>
      <c r="F4109">
        <v>-2.166748E-3</v>
      </c>
      <c r="G4109">
        <v>-69.900513000000004</v>
      </c>
    </row>
    <row r="4110" spans="1:7" x14ac:dyDescent="0.25">
      <c r="A4110">
        <v>0.4108</v>
      </c>
      <c r="B4110">
        <v>-69.326781999999994</v>
      </c>
      <c r="C4110">
        <v>-86.364745999999997</v>
      </c>
      <c r="D4110">
        <v>-98.225184999999996</v>
      </c>
      <c r="E4110">
        <v>-101.51367</v>
      </c>
      <c r="F4110">
        <v>-2.166748E-3</v>
      </c>
      <c r="G4110">
        <v>-69.900513000000004</v>
      </c>
    </row>
    <row r="4111" spans="1:7" x14ac:dyDescent="0.25">
      <c r="A4111">
        <v>0.41089999999999999</v>
      </c>
      <c r="B4111">
        <v>-69.320678999999998</v>
      </c>
      <c r="C4111">
        <v>-86.364745999999997</v>
      </c>
      <c r="D4111">
        <v>-98.216465999999997</v>
      </c>
      <c r="E4111">
        <v>-101.51824999999999</v>
      </c>
      <c r="F4111">
        <v>-2.166748E-3</v>
      </c>
      <c r="G4111">
        <v>-69.931030000000007</v>
      </c>
    </row>
    <row r="4112" spans="1:7" x14ac:dyDescent="0.25">
      <c r="A4112">
        <v>0.41099999999999998</v>
      </c>
      <c r="B4112">
        <v>-69.317627000000002</v>
      </c>
      <c r="C4112">
        <v>-86.349486999999996</v>
      </c>
      <c r="D4112">
        <v>-98.227365000000006</v>
      </c>
      <c r="E4112">
        <v>-101.51672000000001</v>
      </c>
      <c r="F4112">
        <v>-1.9836426000000001E-3</v>
      </c>
      <c r="G4112">
        <v>-69.931030000000007</v>
      </c>
    </row>
    <row r="4113" spans="1:7" x14ac:dyDescent="0.25">
      <c r="A4113">
        <v>0.41110000000000002</v>
      </c>
      <c r="B4113">
        <v>-69.311522999999994</v>
      </c>
      <c r="C4113">
        <v>-86.315155000000004</v>
      </c>
      <c r="D4113">
        <v>-98.218644999999995</v>
      </c>
      <c r="E4113">
        <v>-101.52893</v>
      </c>
      <c r="F4113">
        <v>-1.9836426000000001E-3</v>
      </c>
      <c r="G4113">
        <v>-69.885254000000003</v>
      </c>
    </row>
    <row r="4114" spans="1:7" x14ac:dyDescent="0.25">
      <c r="A4114">
        <v>0.41120000000000001</v>
      </c>
      <c r="B4114">
        <v>-69.308471999999995</v>
      </c>
      <c r="C4114">
        <v>-86.349486999999996</v>
      </c>
      <c r="D4114">
        <v>-98.236084000000005</v>
      </c>
      <c r="E4114">
        <v>-101.52283</v>
      </c>
      <c r="F4114">
        <v>-2.0446777000000002E-3</v>
      </c>
      <c r="G4114">
        <v>-69.839478</v>
      </c>
    </row>
    <row r="4115" spans="1:7" x14ac:dyDescent="0.25">
      <c r="A4115">
        <v>0.4113</v>
      </c>
      <c r="B4115">
        <v>-69.311522999999994</v>
      </c>
      <c r="C4115">
        <v>-86.334228999999993</v>
      </c>
      <c r="D4115">
        <v>-98.223005000000001</v>
      </c>
      <c r="E4115">
        <v>-101.52435</v>
      </c>
      <c r="F4115">
        <v>-2.1362305E-3</v>
      </c>
      <c r="G4115">
        <v>-69.854736000000003</v>
      </c>
    </row>
    <row r="4116" spans="1:7" x14ac:dyDescent="0.25">
      <c r="A4116">
        <v>0.41139999999999999</v>
      </c>
      <c r="B4116">
        <v>-69.281006000000005</v>
      </c>
      <c r="C4116">
        <v>-86.395263999999997</v>
      </c>
      <c r="D4116">
        <v>-98.194666999999995</v>
      </c>
      <c r="E4116">
        <v>-101.51215000000001</v>
      </c>
      <c r="F4116">
        <v>-2.2583007999999998E-3</v>
      </c>
      <c r="G4116">
        <v>-69.854736000000003</v>
      </c>
    </row>
    <row r="4117" spans="1:7" x14ac:dyDescent="0.25">
      <c r="A4117">
        <v>0.41149999999999998</v>
      </c>
      <c r="B4117">
        <v>-69.293212999999994</v>
      </c>
      <c r="C4117">
        <v>-86.395263999999997</v>
      </c>
      <c r="D4117">
        <v>-98.170688999999996</v>
      </c>
      <c r="E4117">
        <v>-101.50452</v>
      </c>
      <c r="F4117">
        <v>-2.2583007999999998E-3</v>
      </c>
      <c r="G4117">
        <v>-69.869995000000003</v>
      </c>
    </row>
    <row r="4118" spans="1:7" x14ac:dyDescent="0.25">
      <c r="A4118">
        <v>0.41160000000000002</v>
      </c>
      <c r="B4118">
        <v>-69.317627000000002</v>
      </c>
      <c r="C4118">
        <v>-86.395263999999997</v>
      </c>
      <c r="D4118">
        <v>-98.168509</v>
      </c>
      <c r="E4118">
        <v>-101.49231</v>
      </c>
      <c r="F4118">
        <v>-2.1362305E-3</v>
      </c>
      <c r="G4118">
        <v>-69.946288999999993</v>
      </c>
    </row>
    <row r="4119" spans="1:7" x14ac:dyDescent="0.25">
      <c r="A4119">
        <v>0.41170000000000001</v>
      </c>
      <c r="B4119">
        <v>-69.326781999999994</v>
      </c>
      <c r="C4119">
        <v>-86.380004999999997</v>
      </c>
      <c r="D4119">
        <v>-98.192487</v>
      </c>
      <c r="E4119">
        <v>-101.49994</v>
      </c>
      <c r="F4119">
        <v>-2.0751952999999998E-3</v>
      </c>
      <c r="G4119">
        <v>-69.931030000000007</v>
      </c>
    </row>
    <row r="4120" spans="1:7" x14ac:dyDescent="0.25">
      <c r="A4120">
        <v>0.4118</v>
      </c>
      <c r="B4120">
        <v>-69.320678999999998</v>
      </c>
      <c r="C4120">
        <v>-86.345673000000005</v>
      </c>
      <c r="D4120">
        <v>-98.199027000000001</v>
      </c>
      <c r="E4120">
        <v>-101.50145999999999</v>
      </c>
      <c r="F4120">
        <v>-2.1057128999999999E-3</v>
      </c>
      <c r="G4120">
        <v>-69.839478</v>
      </c>
    </row>
    <row r="4121" spans="1:7" x14ac:dyDescent="0.25">
      <c r="A4121">
        <v>0.41189999999999999</v>
      </c>
      <c r="B4121">
        <v>-69.317627000000002</v>
      </c>
      <c r="C4121">
        <v>-86.357117000000002</v>
      </c>
      <c r="D4121">
        <v>-98.201206999999997</v>
      </c>
      <c r="E4121">
        <v>-101.50145999999999</v>
      </c>
      <c r="F4121">
        <v>-2.0446777000000002E-3</v>
      </c>
      <c r="G4121">
        <v>-69.839478</v>
      </c>
    </row>
    <row r="4122" spans="1:7" x14ac:dyDescent="0.25">
      <c r="A4122">
        <v>0.41199999999999998</v>
      </c>
      <c r="B4122">
        <v>-69.329834000000005</v>
      </c>
      <c r="C4122">
        <v>-86.326599000000002</v>
      </c>
      <c r="D4122">
        <v>-98.190308000000002</v>
      </c>
      <c r="E4122">
        <v>-101.49384000000001</v>
      </c>
      <c r="F4122">
        <v>-2.0751952999999998E-3</v>
      </c>
      <c r="G4122">
        <v>-69.900513000000004</v>
      </c>
    </row>
    <row r="4123" spans="1:7" x14ac:dyDescent="0.25">
      <c r="A4123">
        <v>0.41210000000000002</v>
      </c>
      <c r="B4123">
        <v>-69.296265000000005</v>
      </c>
      <c r="C4123">
        <v>-86.315155000000004</v>
      </c>
      <c r="D4123">
        <v>-98.181588000000005</v>
      </c>
      <c r="E4123">
        <v>-101.49841000000001</v>
      </c>
      <c r="F4123">
        <v>-2.1057128999999999E-3</v>
      </c>
      <c r="G4123">
        <v>-69.931030000000007</v>
      </c>
    </row>
    <row r="4124" spans="1:7" x14ac:dyDescent="0.25">
      <c r="A4124">
        <v>0.41220000000000001</v>
      </c>
      <c r="B4124">
        <v>-69.281006000000005</v>
      </c>
      <c r="C4124">
        <v>-86.265563999999998</v>
      </c>
      <c r="D4124">
        <v>-98.188128000000006</v>
      </c>
      <c r="E4124">
        <v>-101.50604</v>
      </c>
      <c r="F4124">
        <v>-2.0751952999999998E-3</v>
      </c>
      <c r="G4124">
        <v>-69.931030000000007</v>
      </c>
    </row>
    <row r="4125" spans="1:7" x14ac:dyDescent="0.25">
      <c r="A4125">
        <v>0.4123</v>
      </c>
      <c r="B4125">
        <v>-69.317627000000002</v>
      </c>
      <c r="C4125">
        <v>-86.273193000000006</v>
      </c>
      <c r="D4125">
        <v>-98.192487</v>
      </c>
      <c r="E4125">
        <v>-101.50299</v>
      </c>
      <c r="F4125">
        <v>-2.1057128999999999E-3</v>
      </c>
      <c r="G4125">
        <v>-69.992064999999997</v>
      </c>
    </row>
    <row r="4126" spans="1:7" x14ac:dyDescent="0.25">
      <c r="A4126">
        <v>0.41239999999999999</v>
      </c>
      <c r="B4126">
        <v>-69.281006000000005</v>
      </c>
      <c r="C4126">
        <v>-86.299896000000004</v>
      </c>
      <c r="D4126">
        <v>-98.194666999999995</v>
      </c>
      <c r="E4126">
        <v>-101.51367</v>
      </c>
      <c r="F4126">
        <v>-2.166748E-3</v>
      </c>
      <c r="G4126">
        <v>-69.869995000000003</v>
      </c>
    </row>
    <row r="4127" spans="1:7" x14ac:dyDescent="0.25">
      <c r="A4127">
        <v>0.41249999999999998</v>
      </c>
      <c r="B4127">
        <v>-69.274901999999997</v>
      </c>
      <c r="C4127">
        <v>-86.315155000000004</v>
      </c>
      <c r="D4127">
        <v>-98.179407999999995</v>
      </c>
      <c r="E4127">
        <v>-101.53046000000001</v>
      </c>
      <c r="F4127">
        <v>-2.166748E-3</v>
      </c>
      <c r="G4127">
        <v>-69.961547999999993</v>
      </c>
    </row>
    <row r="4128" spans="1:7" x14ac:dyDescent="0.25">
      <c r="A4128">
        <v>0.41260000000000002</v>
      </c>
      <c r="B4128">
        <v>-69.256591999999998</v>
      </c>
      <c r="C4128">
        <v>-86.284637000000004</v>
      </c>
      <c r="D4128">
        <v>-98.192487</v>
      </c>
      <c r="E4128">
        <v>-101.54724</v>
      </c>
      <c r="F4128">
        <v>-2.2583007999999998E-3</v>
      </c>
      <c r="G4128">
        <v>-69.915771000000007</v>
      </c>
    </row>
    <row r="4129" spans="1:7" x14ac:dyDescent="0.25">
      <c r="A4129">
        <v>0.41270000000000001</v>
      </c>
      <c r="B4129">
        <v>-69.274901999999997</v>
      </c>
      <c r="C4129">
        <v>-86.269379000000001</v>
      </c>
      <c r="D4129">
        <v>-98.214286000000001</v>
      </c>
      <c r="E4129">
        <v>-101.55334000000001</v>
      </c>
      <c r="F4129">
        <v>-2.166748E-3</v>
      </c>
      <c r="G4129">
        <v>-69.885254000000003</v>
      </c>
    </row>
    <row r="4130" spans="1:7" x14ac:dyDescent="0.25">
      <c r="A4130">
        <v>0.4128</v>
      </c>
      <c r="B4130">
        <v>-69.281006000000005</v>
      </c>
      <c r="C4130">
        <v>-86.277007999999995</v>
      </c>
      <c r="D4130">
        <v>-98.229545000000002</v>
      </c>
      <c r="E4130">
        <v>-101.56097</v>
      </c>
      <c r="F4130">
        <v>-2.0751952999999998E-3</v>
      </c>
      <c r="G4130">
        <v>-69.885254000000003</v>
      </c>
    </row>
    <row r="4131" spans="1:7" x14ac:dyDescent="0.25">
      <c r="A4131">
        <v>0.41289999999999999</v>
      </c>
      <c r="B4131">
        <v>-69.256591999999998</v>
      </c>
      <c r="C4131">
        <v>-86.246489999999994</v>
      </c>
      <c r="D4131">
        <v>-98.249162999999996</v>
      </c>
      <c r="E4131">
        <v>-101.56555</v>
      </c>
      <c r="F4131">
        <v>-1.9836426000000001E-3</v>
      </c>
      <c r="G4131">
        <v>-69.900513000000004</v>
      </c>
    </row>
    <row r="4132" spans="1:7" x14ac:dyDescent="0.25">
      <c r="A4132">
        <v>0.41299999999999998</v>
      </c>
      <c r="B4132">
        <v>-69.241332999999997</v>
      </c>
      <c r="C4132">
        <v>-86.231232000000006</v>
      </c>
      <c r="D4132">
        <v>-98.249162999999996</v>
      </c>
      <c r="E4132">
        <v>-101.56403</v>
      </c>
      <c r="F4132">
        <v>-1.8615723E-3</v>
      </c>
      <c r="G4132">
        <v>-69.885254000000003</v>
      </c>
    </row>
    <row r="4133" spans="1:7" x14ac:dyDescent="0.25">
      <c r="A4133">
        <v>0.41310000000000002</v>
      </c>
      <c r="B4133">
        <v>-69.226073999999997</v>
      </c>
      <c r="C4133">
        <v>-86.242676000000003</v>
      </c>
      <c r="D4133">
        <v>-98.218644999999995</v>
      </c>
      <c r="E4133">
        <v>-101.58081</v>
      </c>
      <c r="F4133">
        <v>-1.8615723E-3</v>
      </c>
      <c r="G4133">
        <v>-69.839478</v>
      </c>
    </row>
    <row r="4134" spans="1:7" x14ac:dyDescent="0.25">
      <c r="A4134">
        <v>0.41320000000000001</v>
      </c>
      <c r="B4134">
        <v>-69.223022</v>
      </c>
      <c r="C4134">
        <v>-86.269379000000001</v>
      </c>
      <c r="D4134">
        <v>-98.212106000000006</v>
      </c>
      <c r="E4134">
        <v>-101.55792</v>
      </c>
      <c r="F4134">
        <v>-1.8615723E-3</v>
      </c>
      <c r="G4134">
        <v>-69.854736000000003</v>
      </c>
    </row>
    <row r="4135" spans="1:7" x14ac:dyDescent="0.25">
      <c r="A4135">
        <v>0.4133</v>
      </c>
      <c r="B4135">
        <v>-69.250488000000004</v>
      </c>
      <c r="C4135">
        <v>-86.269379000000001</v>
      </c>
      <c r="D4135">
        <v>-98.220825000000005</v>
      </c>
      <c r="E4135">
        <v>-101.5625</v>
      </c>
      <c r="F4135">
        <v>-2.1362305E-3</v>
      </c>
      <c r="G4135">
        <v>-69.885254000000003</v>
      </c>
    </row>
    <row r="4136" spans="1:7" x14ac:dyDescent="0.25">
      <c r="A4136">
        <v>0.41339999999999999</v>
      </c>
      <c r="B4136">
        <v>-69.284058000000002</v>
      </c>
      <c r="C4136">
        <v>-86.330414000000005</v>
      </c>
      <c r="D4136">
        <v>-98.223005000000001</v>
      </c>
      <c r="E4136">
        <v>-101.58081</v>
      </c>
      <c r="F4136">
        <v>-2.2277832000000002E-3</v>
      </c>
      <c r="G4136">
        <v>-69.961547999999993</v>
      </c>
    </row>
    <row r="4137" spans="1:7" x14ac:dyDescent="0.25">
      <c r="A4137">
        <v>0.41349999999999998</v>
      </c>
      <c r="B4137">
        <v>-69.271850999999998</v>
      </c>
      <c r="C4137">
        <v>-86.315155000000004</v>
      </c>
      <c r="D4137">
        <v>-98.242622999999995</v>
      </c>
      <c r="E4137">
        <v>-101.57165999999999</v>
      </c>
      <c r="F4137">
        <v>-2.0751952999999998E-3</v>
      </c>
      <c r="G4137">
        <v>-69.946288999999993</v>
      </c>
    </row>
    <row r="4138" spans="1:7" x14ac:dyDescent="0.25">
      <c r="A4138">
        <v>0.41360000000000002</v>
      </c>
      <c r="B4138">
        <v>-69.262694999999994</v>
      </c>
      <c r="C4138">
        <v>-86.299896000000004</v>
      </c>
      <c r="D4138">
        <v>-98.279680999999997</v>
      </c>
      <c r="E4138">
        <v>-101.55334000000001</v>
      </c>
      <c r="F4138">
        <v>-2.1057128999999999E-3</v>
      </c>
      <c r="G4138">
        <v>-69.900513000000004</v>
      </c>
    </row>
    <row r="4139" spans="1:7" x14ac:dyDescent="0.25">
      <c r="A4139">
        <v>0.41370000000000001</v>
      </c>
      <c r="B4139">
        <v>-69.219971000000001</v>
      </c>
      <c r="C4139">
        <v>-86.322783999999999</v>
      </c>
      <c r="D4139">
        <v>-98.288399999999996</v>
      </c>
      <c r="E4139">
        <v>-101.54266</v>
      </c>
      <c r="F4139">
        <v>-2.0751952999999998E-3</v>
      </c>
      <c r="G4139">
        <v>-69.854736000000003</v>
      </c>
    </row>
    <row r="4140" spans="1:7" x14ac:dyDescent="0.25">
      <c r="A4140">
        <v>0.4138</v>
      </c>
      <c r="B4140">
        <v>-69.210814999999997</v>
      </c>
      <c r="C4140">
        <v>-86.292266999999995</v>
      </c>
      <c r="D4140">
        <v>-98.275321000000005</v>
      </c>
      <c r="E4140">
        <v>-101.54724</v>
      </c>
      <c r="F4140">
        <v>-1.9836426000000001E-3</v>
      </c>
      <c r="G4140">
        <v>-69.946288999999993</v>
      </c>
    </row>
    <row r="4141" spans="1:7" x14ac:dyDescent="0.25">
      <c r="A4141">
        <v>0.41389999999999999</v>
      </c>
      <c r="B4141">
        <v>-69.171143000000001</v>
      </c>
      <c r="C4141">
        <v>-86.311340000000001</v>
      </c>
      <c r="D4141">
        <v>-98.268781000000004</v>
      </c>
      <c r="E4141">
        <v>-101.53961</v>
      </c>
      <c r="F4141">
        <v>-1.9836426000000001E-3</v>
      </c>
      <c r="G4141">
        <v>-69.839478</v>
      </c>
    </row>
    <row r="4142" spans="1:7" x14ac:dyDescent="0.25">
      <c r="A4142">
        <v>0.41399999999999998</v>
      </c>
      <c r="B4142">
        <v>-69.177245999999997</v>
      </c>
      <c r="C4142">
        <v>-86.318969999999993</v>
      </c>
      <c r="D4142">
        <v>-98.268781000000004</v>
      </c>
      <c r="E4142">
        <v>-101.53503000000001</v>
      </c>
      <c r="F4142">
        <v>-1.9226073999999999E-3</v>
      </c>
      <c r="G4142">
        <v>-69.885254000000003</v>
      </c>
    </row>
    <row r="4143" spans="1:7" x14ac:dyDescent="0.25">
      <c r="A4143">
        <v>0.41410000000000002</v>
      </c>
      <c r="B4143">
        <v>-69.204712000000001</v>
      </c>
      <c r="C4143">
        <v>-86.322783999999999</v>
      </c>
      <c r="D4143">
        <v>-98.268781000000004</v>
      </c>
      <c r="E4143">
        <v>-101.51978</v>
      </c>
      <c r="F4143">
        <v>-1.9226073999999999E-3</v>
      </c>
      <c r="G4143">
        <v>-69.839478</v>
      </c>
    </row>
    <row r="4144" spans="1:7" x14ac:dyDescent="0.25">
      <c r="A4144">
        <v>0.41420000000000001</v>
      </c>
      <c r="B4144">
        <v>-69.195556999999994</v>
      </c>
      <c r="C4144">
        <v>-86.345673000000005</v>
      </c>
      <c r="D4144">
        <v>-98.251343000000006</v>
      </c>
      <c r="E4144">
        <v>-101.52588</v>
      </c>
      <c r="F4144">
        <v>-1.9836426000000001E-3</v>
      </c>
      <c r="G4144">
        <v>-69.854736000000003</v>
      </c>
    </row>
    <row r="4145" spans="1:7" x14ac:dyDescent="0.25">
      <c r="A4145">
        <v>0.4143</v>
      </c>
      <c r="B4145">
        <v>-69.210814999999997</v>
      </c>
      <c r="C4145">
        <v>-86.345673000000005</v>
      </c>
      <c r="D4145">
        <v>-98.266602000000006</v>
      </c>
      <c r="E4145">
        <v>-101.52893</v>
      </c>
      <c r="F4145">
        <v>-2.2277832000000002E-3</v>
      </c>
      <c r="G4145">
        <v>-69.869995000000003</v>
      </c>
    </row>
    <row r="4146" spans="1:7" x14ac:dyDescent="0.25">
      <c r="A4146">
        <v>0.41439999999999999</v>
      </c>
      <c r="B4146">
        <v>-69.219971000000001</v>
      </c>
      <c r="C4146">
        <v>-86.341858000000002</v>
      </c>
      <c r="D4146">
        <v>-98.255701999999999</v>
      </c>
      <c r="E4146">
        <v>-101.51824999999999</v>
      </c>
      <c r="F4146">
        <v>-2.2583007999999998E-3</v>
      </c>
      <c r="G4146">
        <v>-69.915771000000007</v>
      </c>
    </row>
    <row r="4147" spans="1:7" x14ac:dyDescent="0.25">
      <c r="A4147">
        <v>0.41449999999999998</v>
      </c>
      <c r="B4147">
        <v>-69.223022</v>
      </c>
      <c r="C4147">
        <v>-86.326599000000002</v>
      </c>
      <c r="D4147">
        <v>-98.242622999999995</v>
      </c>
      <c r="E4147">
        <v>-101.50909</v>
      </c>
      <c r="F4147">
        <v>-2.166748E-3</v>
      </c>
      <c r="G4147">
        <v>-69.992064999999997</v>
      </c>
    </row>
    <row r="4148" spans="1:7" x14ac:dyDescent="0.25">
      <c r="A4148">
        <v>0.41460000000000002</v>
      </c>
      <c r="B4148">
        <v>-69.201660000000004</v>
      </c>
      <c r="C4148">
        <v>-86.341858000000002</v>
      </c>
      <c r="D4148">
        <v>-98.264421999999996</v>
      </c>
      <c r="E4148">
        <v>-101.52435</v>
      </c>
      <c r="F4148">
        <v>-2.1362305E-3</v>
      </c>
      <c r="G4148">
        <v>-69.885254000000003</v>
      </c>
    </row>
    <row r="4149" spans="1:7" x14ac:dyDescent="0.25">
      <c r="A4149">
        <v>0.41470000000000001</v>
      </c>
      <c r="B4149">
        <v>-69.189453</v>
      </c>
      <c r="C4149">
        <v>-86.357117000000002</v>
      </c>
      <c r="D4149">
        <v>-98.257881999999995</v>
      </c>
      <c r="E4149">
        <v>-101.5274</v>
      </c>
      <c r="F4149">
        <v>-2.0751952999999998E-3</v>
      </c>
      <c r="G4149">
        <v>-69.900513000000004</v>
      </c>
    </row>
    <row r="4150" spans="1:7" x14ac:dyDescent="0.25">
      <c r="A4150">
        <v>0.4148</v>
      </c>
      <c r="B4150">
        <v>-69.186401000000004</v>
      </c>
      <c r="C4150">
        <v>-86.368561</v>
      </c>
      <c r="D4150">
        <v>-98.246983</v>
      </c>
      <c r="E4150">
        <v>-101.52893</v>
      </c>
      <c r="F4150">
        <v>-1.953125E-3</v>
      </c>
      <c r="G4150">
        <v>-69.946288999999993</v>
      </c>
    </row>
    <row r="4151" spans="1:7" x14ac:dyDescent="0.25">
      <c r="A4151">
        <v>0.41489999999999999</v>
      </c>
      <c r="B4151">
        <v>-69.168091000000004</v>
      </c>
      <c r="C4151">
        <v>-86.360930999999994</v>
      </c>
      <c r="D4151">
        <v>-98.242622999999995</v>
      </c>
      <c r="E4151">
        <v>-101.55029</v>
      </c>
      <c r="F4151">
        <v>-1.8005371000000001E-3</v>
      </c>
      <c r="G4151">
        <v>-69.946288999999993</v>
      </c>
    </row>
    <row r="4152" spans="1:7" x14ac:dyDescent="0.25">
      <c r="A4152">
        <v>0.41499999999999998</v>
      </c>
      <c r="B4152">
        <v>-69.204712000000001</v>
      </c>
      <c r="C4152">
        <v>-86.399078000000003</v>
      </c>
      <c r="D4152">
        <v>-98.240443999999997</v>
      </c>
      <c r="E4152">
        <v>-101.54419</v>
      </c>
      <c r="F4152">
        <v>-1.953125E-3</v>
      </c>
      <c r="G4152">
        <v>-69.961547999999993</v>
      </c>
    </row>
    <row r="4153" spans="1:7" x14ac:dyDescent="0.25">
      <c r="A4153">
        <v>0.41510000000000002</v>
      </c>
      <c r="B4153">
        <v>-69.168091000000004</v>
      </c>
      <c r="C4153">
        <v>-86.372375000000005</v>
      </c>
      <c r="D4153">
        <v>-98.212106000000006</v>
      </c>
      <c r="E4153">
        <v>-101.5564</v>
      </c>
      <c r="F4153">
        <v>-1.8310547E-3</v>
      </c>
      <c r="G4153">
        <v>-69.900513000000004</v>
      </c>
    </row>
    <row r="4154" spans="1:7" x14ac:dyDescent="0.25">
      <c r="A4154">
        <v>0.41520000000000001</v>
      </c>
      <c r="B4154">
        <v>-69.155884</v>
      </c>
      <c r="C4154">
        <v>-86.341858000000002</v>
      </c>
      <c r="D4154">
        <v>-98.218644999999995</v>
      </c>
      <c r="E4154">
        <v>-101.54572</v>
      </c>
      <c r="F4154">
        <v>-2.0446777000000002E-3</v>
      </c>
      <c r="G4154">
        <v>-69.854736000000003</v>
      </c>
    </row>
    <row r="4155" spans="1:7" x14ac:dyDescent="0.25">
      <c r="A4155">
        <v>0.4153</v>
      </c>
      <c r="B4155">
        <v>-69.125366</v>
      </c>
      <c r="C4155">
        <v>-86.345673000000005</v>
      </c>
      <c r="D4155">
        <v>-98.257881999999995</v>
      </c>
      <c r="E4155">
        <v>-101.5274</v>
      </c>
      <c r="F4155">
        <v>-2.166748E-3</v>
      </c>
      <c r="G4155">
        <v>-69.824218999999999</v>
      </c>
    </row>
    <row r="4156" spans="1:7" x14ac:dyDescent="0.25">
      <c r="A4156">
        <v>0.41539999999999999</v>
      </c>
      <c r="B4156">
        <v>-69.155884</v>
      </c>
      <c r="C4156">
        <v>-86.364745999999997</v>
      </c>
      <c r="D4156">
        <v>-98.253523000000001</v>
      </c>
      <c r="E4156">
        <v>-101.5213</v>
      </c>
      <c r="F4156">
        <v>-2.166748E-3</v>
      </c>
      <c r="G4156">
        <v>-69.869995000000003</v>
      </c>
    </row>
    <row r="4157" spans="1:7" x14ac:dyDescent="0.25">
      <c r="A4157">
        <v>0.41549999999999998</v>
      </c>
      <c r="B4157">
        <v>-69.152832000000004</v>
      </c>
      <c r="C4157">
        <v>-86.368561</v>
      </c>
      <c r="D4157">
        <v>-98.225184999999996</v>
      </c>
      <c r="E4157">
        <v>-101.53351000000001</v>
      </c>
      <c r="F4157">
        <v>-2.166748E-3</v>
      </c>
      <c r="G4157">
        <v>-69.869995000000003</v>
      </c>
    </row>
    <row r="4158" spans="1:7" x14ac:dyDescent="0.25">
      <c r="A4158">
        <v>0.41560000000000002</v>
      </c>
      <c r="B4158">
        <v>-69.192504999999997</v>
      </c>
      <c r="C4158">
        <v>-86.360930999999994</v>
      </c>
      <c r="D4158">
        <v>-98.249162999999996</v>
      </c>
      <c r="E4158">
        <v>-101.53809</v>
      </c>
      <c r="F4158">
        <v>-2.0446777000000002E-3</v>
      </c>
      <c r="G4158">
        <v>-69.946288999999993</v>
      </c>
    </row>
    <row r="4159" spans="1:7" x14ac:dyDescent="0.25">
      <c r="A4159">
        <v>0.41570000000000001</v>
      </c>
      <c r="B4159">
        <v>-69.180297999999993</v>
      </c>
      <c r="C4159">
        <v>-86.322783999999999</v>
      </c>
      <c r="D4159">
        <v>-98.260062000000005</v>
      </c>
      <c r="E4159">
        <v>-101.53503000000001</v>
      </c>
      <c r="F4159">
        <v>-2.0446777000000002E-3</v>
      </c>
      <c r="G4159">
        <v>-69.915771000000007</v>
      </c>
    </row>
    <row r="4160" spans="1:7" x14ac:dyDescent="0.25">
      <c r="A4160">
        <v>0.4158</v>
      </c>
      <c r="B4160">
        <v>-69.171143000000001</v>
      </c>
      <c r="C4160">
        <v>-86.345673000000005</v>
      </c>
      <c r="D4160">
        <v>-98.246983</v>
      </c>
      <c r="E4160">
        <v>-101.5213</v>
      </c>
      <c r="F4160">
        <v>-2.0751952999999998E-3</v>
      </c>
      <c r="G4160">
        <v>-69.961547999999993</v>
      </c>
    </row>
    <row r="4161" spans="1:7" x14ac:dyDescent="0.25">
      <c r="A4161">
        <v>0.41589999999999999</v>
      </c>
      <c r="B4161">
        <v>-69.198607999999993</v>
      </c>
      <c r="C4161">
        <v>-86.322783999999999</v>
      </c>
      <c r="D4161">
        <v>-98.229545000000002</v>
      </c>
      <c r="E4161">
        <v>-101.5213</v>
      </c>
      <c r="F4161">
        <v>-2.0751952999999998E-3</v>
      </c>
      <c r="G4161">
        <v>-69.992064999999997</v>
      </c>
    </row>
    <row r="4162" spans="1:7" x14ac:dyDescent="0.25">
      <c r="A4162">
        <v>0.41599999999999998</v>
      </c>
      <c r="B4162">
        <v>-69.201660000000004</v>
      </c>
      <c r="C4162">
        <v>-86.315155000000004</v>
      </c>
      <c r="D4162">
        <v>-98.236084000000005</v>
      </c>
      <c r="E4162">
        <v>-101.51062</v>
      </c>
      <c r="F4162">
        <v>-1.9226073999999999E-3</v>
      </c>
      <c r="G4162">
        <v>-69.915771000000007</v>
      </c>
    </row>
    <row r="4163" spans="1:7" x14ac:dyDescent="0.25">
      <c r="A4163">
        <v>0.41610000000000003</v>
      </c>
      <c r="B4163">
        <v>-69.192504999999997</v>
      </c>
      <c r="C4163">
        <v>-86.338042999999999</v>
      </c>
      <c r="D4163">
        <v>-98.218644999999995</v>
      </c>
      <c r="E4163">
        <v>-101.53655999999999</v>
      </c>
      <c r="F4163">
        <v>-1.9836426000000001E-3</v>
      </c>
      <c r="G4163">
        <v>-69.961547999999993</v>
      </c>
    </row>
    <row r="4164" spans="1:7" x14ac:dyDescent="0.25">
      <c r="A4164">
        <v>0.41620000000000001</v>
      </c>
      <c r="B4164">
        <v>-69.223022</v>
      </c>
      <c r="C4164">
        <v>-86.334228999999993</v>
      </c>
      <c r="D4164">
        <v>-98.212106000000006</v>
      </c>
      <c r="E4164">
        <v>-101.53198</v>
      </c>
      <c r="F4164">
        <v>-2.2277832000000002E-3</v>
      </c>
      <c r="G4164">
        <v>-69.976806999999994</v>
      </c>
    </row>
    <row r="4165" spans="1:7" x14ac:dyDescent="0.25">
      <c r="A4165">
        <v>0.4163</v>
      </c>
      <c r="B4165">
        <v>-69.235229000000004</v>
      </c>
      <c r="C4165">
        <v>-86.353301999999999</v>
      </c>
      <c r="D4165">
        <v>-98.205566000000005</v>
      </c>
      <c r="E4165">
        <v>-101.53046000000001</v>
      </c>
      <c r="F4165">
        <v>-2.1972656000000001E-3</v>
      </c>
      <c r="G4165">
        <v>-69.992064999999997</v>
      </c>
    </row>
    <row r="4166" spans="1:7" x14ac:dyDescent="0.25">
      <c r="A4166">
        <v>0.41639999999999999</v>
      </c>
      <c r="B4166">
        <v>-69.216919000000004</v>
      </c>
      <c r="C4166">
        <v>-86.341858000000002</v>
      </c>
      <c r="D4166">
        <v>-98.225184999999996</v>
      </c>
      <c r="E4166">
        <v>-101.53046000000001</v>
      </c>
      <c r="F4166">
        <v>-2.0751952999999998E-3</v>
      </c>
      <c r="G4166">
        <v>-69.961547999999993</v>
      </c>
    </row>
    <row r="4167" spans="1:7" x14ac:dyDescent="0.25">
      <c r="A4167">
        <v>0.41649999999999998</v>
      </c>
      <c r="B4167">
        <v>-69.235229000000004</v>
      </c>
      <c r="C4167">
        <v>-86.334228999999993</v>
      </c>
      <c r="D4167">
        <v>-98.233903999999995</v>
      </c>
      <c r="E4167">
        <v>-101.51978</v>
      </c>
      <c r="F4167">
        <v>-2.1362305E-3</v>
      </c>
      <c r="G4167">
        <v>-70.007323999999997</v>
      </c>
    </row>
    <row r="4168" spans="1:7" x14ac:dyDescent="0.25">
      <c r="A4168">
        <v>0.41660000000000003</v>
      </c>
      <c r="B4168">
        <v>-69.250488000000004</v>
      </c>
      <c r="C4168">
        <v>-86.341858000000002</v>
      </c>
      <c r="D4168">
        <v>-98.242622999999995</v>
      </c>
      <c r="E4168">
        <v>-101.5213</v>
      </c>
      <c r="F4168">
        <v>-2.0446777000000002E-3</v>
      </c>
      <c r="G4168">
        <v>-69.992064999999997</v>
      </c>
    </row>
    <row r="4169" spans="1:7" x14ac:dyDescent="0.25">
      <c r="A4169">
        <v>0.41670000000000001</v>
      </c>
      <c r="B4169">
        <v>-69.219971000000001</v>
      </c>
      <c r="C4169">
        <v>-86.315155000000004</v>
      </c>
      <c r="D4169">
        <v>-98.244803000000005</v>
      </c>
      <c r="E4169">
        <v>-101.52893</v>
      </c>
      <c r="F4169">
        <v>-2.1057128999999999E-3</v>
      </c>
      <c r="G4169">
        <v>-69.961547999999993</v>
      </c>
    </row>
    <row r="4170" spans="1:7" x14ac:dyDescent="0.25">
      <c r="A4170">
        <v>0.4168</v>
      </c>
      <c r="B4170">
        <v>-69.229125999999994</v>
      </c>
      <c r="C4170">
        <v>-86.357117000000002</v>
      </c>
      <c r="D4170">
        <v>-98.231724</v>
      </c>
      <c r="E4170">
        <v>-101.53351000000001</v>
      </c>
      <c r="F4170">
        <v>-2.1057128999999999E-3</v>
      </c>
      <c r="G4170">
        <v>-69.961547999999993</v>
      </c>
    </row>
    <row r="4171" spans="1:7" x14ac:dyDescent="0.25">
      <c r="A4171">
        <v>0.41689999999999999</v>
      </c>
      <c r="B4171">
        <v>-69.201660000000004</v>
      </c>
      <c r="C4171">
        <v>-86.357117000000002</v>
      </c>
      <c r="D4171">
        <v>-98.216465999999997</v>
      </c>
      <c r="E4171">
        <v>-101.51672000000001</v>
      </c>
      <c r="F4171">
        <v>-1.953125E-3</v>
      </c>
      <c r="G4171">
        <v>-69.900513000000004</v>
      </c>
    </row>
    <row r="4172" spans="1:7" x14ac:dyDescent="0.25">
      <c r="A4172">
        <v>0.41699999999999998</v>
      </c>
      <c r="B4172">
        <v>-69.250488000000004</v>
      </c>
      <c r="C4172">
        <v>-86.334228999999993</v>
      </c>
      <c r="D4172">
        <v>-98.220825000000005</v>
      </c>
      <c r="E4172">
        <v>-101.51824999999999</v>
      </c>
      <c r="F4172">
        <v>-1.953125E-3</v>
      </c>
      <c r="G4172">
        <v>-69.946288999999993</v>
      </c>
    </row>
    <row r="4173" spans="1:7" x14ac:dyDescent="0.25">
      <c r="A4173">
        <v>0.41710000000000003</v>
      </c>
      <c r="B4173">
        <v>-69.262694999999994</v>
      </c>
      <c r="C4173">
        <v>-86.284637000000004</v>
      </c>
      <c r="D4173">
        <v>-98.214286000000001</v>
      </c>
      <c r="E4173">
        <v>-101.51062</v>
      </c>
      <c r="F4173">
        <v>-2.0446777000000002E-3</v>
      </c>
      <c r="G4173">
        <v>-70.007323999999997</v>
      </c>
    </row>
    <row r="4174" spans="1:7" x14ac:dyDescent="0.25">
      <c r="A4174">
        <v>0.41720000000000002</v>
      </c>
      <c r="B4174">
        <v>-69.262694999999994</v>
      </c>
      <c r="C4174">
        <v>-86.257935000000003</v>
      </c>
      <c r="D4174">
        <v>-98.214286000000001</v>
      </c>
      <c r="E4174">
        <v>-101.53351000000001</v>
      </c>
      <c r="F4174">
        <v>-2.0446777000000002E-3</v>
      </c>
      <c r="G4174">
        <v>-70.007323999999997</v>
      </c>
    </row>
    <row r="4175" spans="1:7" x14ac:dyDescent="0.25">
      <c r="A4175">
        <v>0.4173</v>
      </c>
      <c r="B4175">
        <v>-69.226073999999997</v>
      </c>
      <c r="C4175">
        <v>-86.284637000000004</v>
      </c>
      <c r="D4175">
        <v>-98.220825000000005</v>
      </c>
      <c r="E4175">
        <v>-101.5564</v>
      </c>
      <c r="F4175">
        <v>-2.166748E-3</v>
      </c>
      <c r="G4175">
        <v>-70.053100999999998</v>
      </c>
    </row>
    <row r="4176" spans="1:7" x14ac:dyDescent="0.25">
      <c r="A4176">
        <v>0.41739999999999999</v>
      </c>
      <c r="B4176">
        <v>-69.219971000000001</v>
      </c>
      <c r="C4176">
        <v>-86.280822999999998</v>
      </c>
      <c r="D4176">
        <v>-98.233903999999995</v>
      </c>
      <c r="E4176">
        <v>-101.55792</v>
      </c>
      <c r="F4176">
        <v>-2.2888183999999999E-3</v>
      </c>
      <c r="G4176">
        <v>-70.068359000000001</v>
      </c>
    </row>
    <row r="4177" spans="1:7" x14ac:dyDescent="0.25">
      <c r="A4177">
        <v>0.41749999999999998</v>
      </c>
      <c r="B4177">
        <v>-69.247437000000005</v>
      </c>
      <c r="C4177">
        <v>-86.307525999999996</v>
      </c>
      <c r="D4177">
        <v>-98.225184999999996</v>
      </c>
      <c r="E4177">
        <v>-101.55182000000001</v>
      </c>
      <c r="F4177">
        <v>-2.1362305E-3</v>
      </c>
      <c r="G4177">
        <v>-70.098877000000002</v>
      </c>
    </row>
    <row r="4178" spans="1:7" x14ac:dyDescent="0.25">
      <c r="A4178">
        <v>0.41760000000000003</v>
      </c>
      <c r="B4178">
        <v>-69.253540000000001</v>
      </c>
      <c r="C4178">
        <v>-86.353301999999999</v>
      </c>
      <c r="D4178">
        <v>-98.223005000000001</v>
      </c>
      <c r="E4178">
        <v>-101.53655999999999</v>
      </c>
      <c r="F4178">
        <v>-2.0751952999999998E-3</v>
      </c>
      <c r="G4178">
        <v>-70.175171000000006</v>
      </c>
    </row>
    <row r="4179" spans="1:7" x14ac:dyDescent="0.25">
      <c r="A4179">
        <v>0.41770000000000002</v>
      </c>
      <c r="B4179">
        <v>-69.207763999999997</v>
      </c>
      <c r="C4179">
        <v>-86.334228999999993</v>
      </c>
      <c r="D4179">
        <v>-98.246983</v>
      </c>
      <c r="E4179">
        <v>-101.53046000000001</v>
      </c>
      <c r="F4179">
        <v>-1.953125E-3</v>
      </c>
      <c r="G4179">
        <v>-70.175171000000006</v>
      </c>
    </row>
    <row r="4180" spans="1:7" x14ac:dyDescent="0.25">
      <c r="A4180">
        <v>0.4178</v>
      </c>
      <c r="B4180">
        <v>-69.213866999999993</v>
      </c>
      <c r="C4180">
        <v>-86.315155000000004</v>
      </c>
      <c r="D4180">
        <v>-98.273140999999995</v>
      </c>
      <c r="E4180">
        <v>-101.49688999999999</v>
      </c>
      <c r="F4180">
        <v>-2.0141602000000002E-3</v>
      </c>
      <c r="G4180">
        <v>-70.114136000000002</v>
      </c>
    </row>
    <row r="4181" spans="1:7" x14ac:dyDescent="0.25">
      <c r="A4181">
        <v>0.41789999999999999</v>
      </c>
      <c r="B4181">
        <v>-69.244384999999994</v>
      </c>
      <c r="C4181">
        <v>-86.299896000000004</v>
      </c>
      <c r="D4181">
        <v>-98.249162999999996</v>
      </c>
      <c r="E4181">
        <v>-101.51215000000001</v>
      </c>
      <c r="F4181">
        <v>-1.953125E-3</v>
      </c>
      <c r="G4181">
        <v>-70.114136000000002</v>
      </c>
    </row>
    <row r="4182" spans="1:7" x14ac:dyDescent="0.25">
      <c r="A4182">
        <v>0.41799999999999998</v>
      </c>
      <c r="B4182">
        <v>-69.219971000000001</v>
      </c>
      <c r="C4182">
        <v>-86.330414000000005</v>
      </c>
      <c r="D4182">
        <v>-98.251343000000006</v>
      </c>
      <c r="E4182">
        <v>-101.5274</v>
      </c>
      <c r="F4182">
        <v>-1.953125E-3</v>
      </c>
      <c r="G4182">
        <v>-70.175171000000006</v>
      </c>
    </row>
    <row r="4183" spans="1:7" x14ac:dyDescent="0.25">
      <c r="A4183">
        <v>0.41810000000000003</v>
      </c>
      <c r="B4183">
        <v>-69.235229000000004</v>
      </c>
      <c r="C4183">
        <v>-86.353301999999999</v>
      </c>
      <c r="D4183">
        <v>-98.255701999999999</v>
      </c>
      <c r="E4183">
        <v>-101.50145999999999</v>
      </c>
      <c r="F4183">
        <v>-2.0446777000000002E-3</v>
      </c>
      <c r="G4183">
        <v>-70.190430000000006</v>
      </c>
    </row>
    <row r="4184" spans="1:7" x14ac:dyDescent="0.25">
      <c r="A4184">
        <v>0.41820000000000002</v>
      </c>
      <c r="B4184">
        <v>-69.244384999999994</v>
      </c>
      <c r="C4184">
        <v>-86.338042999999999</v>
      </c>
      <c r="D4184">
        <v>-98.260062000000005</v>
      </c>
      <c r="E4184">
        <v>-101.50145999999999</v>
      </c>
      <c r="F4184">
        <v>-2.0751952999999998E-3</v>
      </c>
      <c r="G4184">
        <v>-70.114136000000002</v>
      </c>
    </row>
    <row r="4185" spans="1:7" x14ac:dyDescent="0.25">
      <c r="A4185">
        <v>0.41830000000000001</v>
      </c>
      <c r="B4185">
        <v>-69.229125999999994</v>
      </c>
      <c r="C4185">
        <v>-86.315155000000004</v>
      </c>
      <c r="D4185">
        <v>-98.231724</v>
      </c>
      <c r="E4185">
        <v>-101.51062</v>
      </c>
      <c r="F4185">
        <v>-2.2583007999999998E-3</v>
      </c>
      <c r="G4185">
        <v>-70.007323999999997</v>
      </c>
    </row>
    <row r="4186" spans="1:7" x14ac:dyDescent="0.25">
      <c r="A4186">
        <v>0.41839999999999999</v>
      </c>
      <c r="B4186">
        <v>-69.235229000000004</v>
      </c>
      <c r="C4186">
        <v>-86.326599000000002</v>
      </c>
      <c r="D4186">
        <v>-98.199027000000001</v>
      </c>
      <c r="E4186">
        <v>-101.50604</v>
      </c>
      <c r="F4186">
        <v>-2.166748E-3</v>
      </c>
      <c r="G4186">
        <v>-69.915771000000007</v>
      </c>
    </row>
    <row r="4187" spans="1:7" x14ac:dyDescent="0.25">
      <c r="A4187">
        <v>0.41849999999999998</v>
      </c>
      <c r="B4187">
        <v>-69.213866999999993</v>
      </c>
      <c r="C4187">
        <v>-86.330414000000005</v>
      </c>
      <c r="D4187">
        <v>-98.181588000000005</v>
      </c>
      <c r="E4187">
        <v>-101.49841000000001</v>
      </c>
      <c r="F4187">
        <v>-1.9836426000000001E-3</v>
      </c>
      <c r="G4187">
        <v>-69.915771000000007</v>
      </c>
    </row>
    <row r="4188" spans="1:7" x14ac:dyDescent="0.25">
      <c r="A4188">
        <v>0.41860000000000003</v>
      </c>
      <c r="B4188">
        <v>-69.216919000000004</v>
      </c>
      <c r="C4188">
        <v>-86.341858000000002</v>
      </c>
      <c r="D4188">
        <v>-98.161969999999997</v>
      </c>
      <c r="E4188">
        <v>-101.51824999999999</v>
      </c>
      <c r="F4188">
        <v>-1.9226073999999999E-3</v>
      </c>
      <c r="G4188">
        <v>-69.915771000000007</v>
      </c>
    </row>
    <row r="4189" spans="1:7" x14ac:dyDescent="0.25">
      <c r="A4189">
        <v>0.41870000000000002</v>
      </c>
      <c r="B4189">
        <v>-69.226073999999997</v>
      </c>
      <c r="C4189">
        <v>-86.338042999999999</v>
      </c>
      <c r="D4189">
        <v>-98.209925999999996</v>
      </c>
      <c r="E4189">
        <v>-101.52435</v>
      </c>
      <c r="F4189">
        <v>-1.953125E-3</v>
      </c>
      <c r="G4189">
        <v>-69.900513000000004</v>
      </c>
    </row>
    <row r="4190" spans="1:7" x14ac:dyDescent="0.25">
      <c r="A4190">
        <v>0.41880000000000001</v>
      </c>
      <c r="B4190">
        <v>-69.223022</v>
      </c>
      <c r="C4190">
        <v>-86.338042999999999</v>
      </c>
      <c r="D4190">
        <v>-98.218644999999995</v>
      </c>
      <c r="E4190">
        <v>-101.53198</v>
      </c>
      <c r="F4190">
        <v>-1.8310547E-3</v>
      </c>
      <c r="G4190">
        <v>-69.900513000000004</v>
      </c>
    </row>
    <row r="4191" spans="1:7" x14ac:dyDescent="0.25">
      <c r="A4191">
        <v>0.41889999999999999</v>
      </c>
      <c r="B4191">
        <v>-69.207763999999997</v>
      </c>
      <c r="C4191">
        <v>-86.345673000000005</v>
      </c>
      <c r="D4191">
        <v>-98.201206999999997</v>
      </c>
      <c r="E4191">
        <v>-101.51215000000001</v>
      </c>
      <c r="F4191">
        <v>-1.9836426000000001E-3</v>
      </c>
      <c r="G4191">
        <v>-69.869995000000003</v>
      </c>
    </row>
    <row r="4192" spans="1:7" x14ac:dyDescent="0.25">
      <c r="A4192">
        <v>0.41899999999999998</v>
      </c>
      <c r="B4192">
        <v>-69.210814999999997</v>
      </c>
      <c r="C4192">
        <v>-86.364745999999997</v>
      </c>
      <c r="D4192">
        <v>-98.218644999999995</v>
      </c>
      <c r="E4192">
        <v>-101.53198</v>
      </c>
      <c r="F4192">
        <v>-1.9836426000000001E-3</v>
      </c>
      <c r="G4192">
        <v>-69.854736000000003</v>
      </c>
    </row>
    <row r="4193" spans="1:7" x14ac:dyDescent="0.25">
      <c r="A4193">
        <v>0.41909999999999997</v>
      </c>
      <c r="B4193">
        <v>-69.204712000000001</v>
      </c>
      <c r="C4193">
        <v>-86.360930999999994</v>
      </c>
      <c r="D4193">
        <v>-98.227365000000006</v>
      </c>
      <c r="E4193">
        <v>-101.53809</v>
      </c>
      <c r="F4193">
        <v>-2.0446777000000002E-3</v>
      </c>
      <c r="G4193">
        <v>-69.854736000000003</v>
      </c>
    </row>
    <row r="4194" spans="1:7" x14ac:dyDescent="0.25">
      <c r="A4194">
        <v>0.41920000000000002</v>
      </c>
      <c r="B4194">
        <v>-69.226073999999997</v>
      </c>
      <c r="C4194">
        <v>-86.334228999999993</v>
      </c>
      <c r="D4194">
        <v>-98.233903999999995</v>
      </c>
      <c r="E4194">
        <v>-101.52588</v>
      </c>
      <c r="F4194">
        <v>-2.1972656000000001E-3</v>
      </c>
      <c r="G4194">
        <v>-69.854736000000003</v>
      </c>
    </row>
    <row r="4195" spans="1:7" x14ac:dyDescent="0.25">
      <c r="A4195">
        <v>0.41930000000000001</v>
      </c>
      <c r="B4195">
        <v>-69.201660000000004</v>
      </c>
      <c r="C4195">
        <v>-86.315155000000004</v>
      </c>
      <c r="D4195">
        <v>-98.207746</v>
      </c>
      <c r="E4195">
        <v>-101.52588</v>
      </c>
      <c r="F4195">
        <v>-2.2277832000000002E-3</v>
      </c>
      <c r="G4195">
        <v>-69.793700999999999</v>
      </c>
    </row>
    <row r="4196" spans="1:7" x14ac:dyDescent="0.25">
      <c r="A4196">
        <v>0.4194</v>
      </c>
      <c r="B4196">
        <v>-69.165038999999993</v>
      </c>
      <c r="C4196">
        <v>-86.318969999999993</v>
      </c>
      <c r="D4196">
        <v>-98.225184999999996</v>
      </c>
      <c r="E4196">
        <v>-101.51672000000001</v>
      </c>
      <c r="F4196">
        <v>-1.9836426000000001E-3</v>
      </c>
      <c r="G4196">
        <v>-69.702147999999994</v>
      </c>
    </row>
    <row r="4197" spans="1:7" x14ac:dyDescent="0.25">
      <c r="A4197">
        <v>0.41949999999999998</v>
      </c>
      <c r="B4197">
        <v>-69.152832000000004</v>
      </c>
      <c r="C4197">
        <v>-86.315155000000004</v>
      </c>
      <c r="D4197">
        <v>-98.227365000000006</v>
      </c>
      <c r="E4197">
        <v>-101.52435</v>
      </c>
      <c r="F4197">
        <v>-2.0141602000000002E-3</v>
      </c>
      <c r="G4197">
        <v>-69.732665999999995</v>
      </c>
    </row>
    <row r="4198" spans="1:7" x14ac:dyDescent="0.25">
      <c r="A4198">
        <v>0.41959999999999997</v>
      </c>
      <c r="B4198">
        <v>-69.186401000000004</v>
      </c>
      <c r="C4198">
        <v>-86.296081999999998</v>
      </c>
      <c r="D4198">
        <v>-98.229545000000002</v>
      </c>
      <c r="E4198">
        <v>-101.53046000000001</v>
      </c>
      <c r="F4198">
        <v>-2.166748E-3</v>
      </c>
      <c r="G4198">
        <v>-69.763183999999995</v>
      </c>
    </row>
    <row r="4199" spans="1:7" x14ac:dyDescent="0.25">
      <c r="A4199">
        <v>0.41970000000000002</v>
      </c>
      <c r="B4199">
        <v>-69.161986999999996</v>
      </c>
      <c r="C4199">
        <v>-86.322783999999999</v>
      </c>
      <c r="D4199">
        <v>-98.249162999999996</v>
      </c>
      <c r="E4199">
        <v>-101.50604</v>
      </c>
      <c r="F4199">
        <v>-2.166748E-3</v>
      </c>
      <c r="G4199">
        <v>-69.763183999999995</v>
      </c>
    </row>
    <row r="4200" spans="1:7" x14ac:dyDescent="0.25">
      <c r="A4200">
        <v>0.41980000000000001</v>
      </c>
      <c r="B4200">
        <v>-69.146728999999993</v>
      </c>
      <c r="C4200">
        <v>-86.318969999999993</v>
      </c>
      <c r="D4200">
        <v>-98.229545000000002</v>
      </c>
      <c r="E4200">
        <v>-101.49994</v>
      </c>
      <c r="F4200">
        <v>-1.953125E-3</v>
      </c>
      <c r="G4200">
        <v>-69.763183999999995</v>
      </c>
    </row>
    <row r="4201" spans="1:7" x14ac:dyDescent="0.25">
      <c r="A4201">
        <v>0.4199</v>
      </c>
      <c r="B4201">
        <v>-69.146728999999993</v>
      </c>
      <c r="C4201">
        <v>-86.315155000000004</v>
      </c>
      <c r="D4201">
        <v>-98.242622999999995</v>
      </c>
      <c r="E4201">
        <v>-101.50909</v>
      </c>
      <c r="F4201">
        <v>-1.953125E-3</v>
      </c>
      <c r="G4201">
        <v>-69.747924999999995</v>
      </c>
    </row>
    <row r="4202" spans="1:7" x14ac:dyDescent="0.25">
      <c r="A4202">
        <v>0.42</v>
      </c>
      <c r="B4202">
        <v>-69.180297999999993</v>
      </c>
      <c r="C4202">
        <v>-86.315155000000004</v>
      </c>
      <c r="D4202">
        <v>-98.253523000000001</v>
      </c>
      <c r="E4202">
        <v>-101.5213</v>
      </c>
      <c r="F4202">
        <v>-2.0751952999999998E-3</v>
      </c>
      <c r="G4202">
        <v>-69.747924999999995</v>
      </c>
    </row>
    <row r="4203" spans="1:7" x14ac:dyDescent="0.25">
      <c r="A4203">
        <v>0.42009999999999997</v>
      </c>
      <c r="B4203">
        <v>-69.165038999999993</v>
      </c>
      <c r="C4203">
        <v>-86.311340000000001</v>
      </c>
      <c r="D4203">
        <v>-98.249162999999996</v>
      </c>
      <c r="E4203">
        <v>-101.49536000000001</v>
      </c>
      <c r="F4203">
        <v>-1.9836426000000001E-3</v>
      </c>
      <c r="G4203">
        <v>-69.763183999999995</v>
      </c>
    </row>
    <row r="4204" spans="1:7" x14ac:dyDescent="0.25">
      <c r="A4204">
        <v>0.42020000000000002</v>
      </c>
      <c r="B4204">
        <v>-69.165038999999993</v>
      </c>
      <c r="C4204">
        <v>-86.296081999999998</v>
      </c>
      <c r="D4204">
        <v>-98.223005000000001</v>
      </c>
      <c r="E4204">
        <v>-101.50604</v>
      </c>
      <c r="F4204">
        <v>-2.1972656000000001E-3</v>
      </c>
      <c r="G4204">
        <v>-69.732665999999995</v>
      </c>
    </row>
    <row r="4205" spans="1:7" x14ac:dyDescent="0.25">
      <c r="A4205">
        <v>0.42030000000000001</v>
      </c>
      <c r="B4205">
        <v>-69.165038999999993</v>
      </c>
      <c r="C4205">
        <v>-86.257935000000003</v>
      </c>
      <c r="D4205">
        <v>-98.212106000000006</v>
      </c>
      <c r="E4205">
        <v>-101.50757</v>
      </c>
      <c r="F4205">
        <v>-2.3498535E-3</v>
      </c>
      <c r="G4205">
        <v>-69.717406999999994</v>
      </c>
    </row>
    <row r="4206" spans="1:7" x14ac:dyDescent="0.25">
      <c r="A4206">
        <v>0.4204</v>
      </c>
      <c r="B4206">
        <v>-69.131469999999993</v>
      </c>
      <c r="C4206">
        <v>-86.269379000000001</v>
      </c>
      <c r="D4206">
        <v>-98.209925999999996</v>
      </c>
      <c r="E4206">
        <v>-101.50604</v>
      </c>
      <c r="F4206">
        <v>-2.1362305E-3</v>
      </c>
      <c r="G4206">
        <v>-69.747924999999995</v>
      </c>
    </row>
    <row r="4207" spans="1:7" x14ac:dyDescent="0.25">
      <c r="A4207">
        <v>0.42049999999999998</v>
      </c>
      <c r="B4207">
        <v>-69.158935999999997</v>
      </c>
      <c r="C4207">
        <v>-86.250304999999997</v>
      </c>
      <c r="D4207">
        <v>-98.214286000000001</v>
      </c>
      <c r="E4207">
        <v>-101.51519999999999</v>
      </c>
      <c r="F4207">
        <v>-2.166748E-3</v>
      </c>
      <c r="G4207">
        <v>-69.732665999999995</v>
      </c>
    </row>
    <row r="4208" spans="1:7" x14ac:dyDescent="0.25">
      <c r="A4208">
        <v>0.42059999999999997</v>
      </c>
      <c r="B4208">
        <v>-69.152832000000004</v>
      </c>
      <c r="C4208">
        <v>-86.231232000000006</v>
      </c>
      <c r="D4208">
        <v>-98.212106000000006</v>
      </c>
      <c r="E4208">
        <v>-101.50757</v>
      </c>
      <c r="F4208">
        <v>-2.0751952999999998E-3</v>
      </c>
      <c r="G4208">
        <v>-69.793700999999999</v>
      </c>
    </row>
    <row r="4209" spans="1:7" x14ac:dyDescent="0.25">
      <c r="A4209">
        <v>0.42070000000000002</v>
      </c>
      <c r="B4209">
        <v>-69.110106999999999</v>
      </c>
      <c r="C4209">
        <v>-86.246489999999994</v>
      </c>
      <c r="D4209">
        <v>-98.236084000000005</v>
      </c>
      <c r="E4209">
        <v>-101.50604</v>
      </c>
      <c r="F4209">
        <v>-1.9836426000000001E-3</v>
      </c>
      <c r="G4209">
        <v>-69.793700999999999</v>
      </c>
    </row>
    <row r="4210" spans="1:7" x14ac:dyDescent="0.25">
      <c r="A4210">
        <v>0.42080000000000001</v>
      </c>
      <c r="B4210">
        <v>-69.122314000000003</v>
      </c>
      <c r="C4210">
        <v>-86.261748999999995</v>
      </c>
      <c r="D4210">
        <v>-98.253523000000001</v>
      </c>
      <c r="E4210">
        <v>-101.49078</v>
      </c>
      <c r="F4210">
        <v>-1.9836426000000001E-3</v>
      </c>
      <c r="G4210">
        <v>-69.732665999999995</v>
      </c>
    </row>
    <row r="4211" spans="1:7" x14ac:dyDescent="0.25">
      <c r="A4211">
        <v>0.4209</v>
      </c>
      <c r="B4211">
        <v>-69.088745000000003</v>
      </c>
      <c r="C4211">
        <v>-86.273193000000006</v>
      </c>
      <c r="D4211">
        <v>-98.260062000000005</v>
      </c>
      <c r="E4211">
        <v>-101.48926</v>
      </c>
      <c r="F4211">
        <v>-1.953125E-3</v>
      </c>
      <c r="G4211">
        <v>-69.686890000000005</v>
      </c>
    </row>
    <row r="4212" spans="1:7" x14ac:dyDescent="0.25">
      <c r="A4212">
        <v>0.42099999999999999</v>
      </c>
      <c r="B4212">
        <v>-69.082642000000007</v>
      </c>
      <c r="C4212">
        <v>-86.284637000000004</v>
      </c>
      <c r="D4212">
        <v>-98.231724</v>
      </c>
      <c r="E4212">
        <v>-101.50604</v>
      </c>
      <c r="F4212">
        <v>-2.0446777000000002E-3</v>
      </c>
      <c r="G4212">
        <v>-69.717406999999994</v>
      </c>
    </row>
    <row r="4213" spans="1:7" x14ac:dyDescent="0.25">
      <c r="A4213">
        <v>0.42109999999999997</v>
      </c>
      <c r="B4213">
        <v>-69.128417999999996</v>
      </c>
      <c r="C4213">
        <v>-86.246489999999994</v>
      </c>
      <c r="D4213">
        <v>-98.238264000000001</v>
      </c>
      <c r="E4213">
        <v>-101.51672000000001</v>
      </c>
      <c r="F4213">
        <v>-2.166748E-3</v>
      </c>
      <c r="G4213">
        <v>-69.763183999999995</v>
      </c>
    </row>
    <row r="4214" spans="1:7" x14ac:dyDescent="0.25">
      <c r="A4214">
        <v>0.42120000000000002</v>
      </c>
      <c r="B4214">
        <v>-69.143676999999997</v>
      </c>
      <c r="C4214">
        <v>-86.265563999999998</v>
      </c>
      <c r="D4214">
        <v>-98.242622999999995</v>
      </c>
      <c r="E4214">
        <v>-101.50909</v>
      </c>
      <c r="F4214">
        <v>-2.2888183999999999E-3</v>
      </c>
      <c r="G4214">
        <v>-69.808959999999999</v>
      </c>
    </row>
    <row r="4215" spans="1:7" x14ac:dyDescent="0.25">
      <c r="A4215">
        <v>0.42130000000000001</v>
      </c>
      <c r="B4215">
        <v>-69.116211000000007</v>
      </c>
      <c r="C4215">
        <v>-86.280822999999998</v>
      </c>
      <c r="D4215">
        <v>-98.240443999999997</v>
      </c>
      <c r="E4215">
        <v>-101.51672000000001</v>
      </c>
      <c r="F4215">
        <v>-2.1972656000000001E-3</v>
      </c>
      <c r="G4215">
        <v>-69.808959999999999</v>
      </c>
    </row>
    <row r="4216" spans="1:7" x14ac:dyDescent="0.25">
      <c r="A4216">
        <v>0.4214</v>
      </c>
      <c r="B4216">
        <v>-69.085693000000006</v>
      </c>
      <c r="C4216">
        <v>-86.292266999999995</v>
      </c>
      <c r="D4216">
        <v>-98.229545000000002</v>
      </c>
      <c r="E4216">
        <v>-101.49384000000001</v>
      </c>
      <c r="F4216">
        <v>-2.0446777000000002E-3</v>
      </c>
      <c r="G4216">
        <v>-69.763183999999995</v>
      </c>
    </row>
    <row r="4217" spans="1:7" x14ac:dyDescent="0.25">
      <c r="A4217">
        <v>0.42149999999999999</v>
      </c>
      <c r="B4217">
        <v>-69.088745000000003</v>
      </c>
      <c r="C4217">
        <v>-86.296081999999998</v>
      </c>
      <c r="D4217">
        <v>-98.205566000000005</v>
      </c>
      <c r="E4217">
        <v>-101.50909</v>
      </c>
      <c r="F4217">
        <v>-2.0751952999999998E-3</v>
      </c>
      <c r="G4217">
        <v>-69.778441999999998</v>
      </c>
    </row>
    <row r="4218" spans="1:7" x14ac:dyDescent="0.25">
      <c r="A4218">
        <v>0.42159999999999997</v>
      </c>
      <c r="B4218">
        <v>-69.122314000000003</v>
      </c>
      <c r="C4218">
        <v>-86.292266999999995</v>
      </c>
      <c r="D4218">
        <v>-98.188128000000006</v>
      </c>
      <c r="E4218">
        <v>-101.51519999999999</v>
      </c>
      <c r="F4218">
        <v>-2.0751952999999998E-3</v>
      </c>
      <c r="G4218">
        <v>-69.839478</v>
      </c>
    </row>
    <row r="4219" spans="1:7" x14ac:dyDescent="0.25">
      <c r="A4219">
        <v>0.42170000000000002</v>
      </c>
      <c r="B4219">
        <v>-69.137573000000003</v>
      </c>
      <c r="C4219">
        <v>-86.296081999999998</v>
      </c>
      <c r="D4219">
        <v>-98.201206999999997</v>
      </c>
      <c r="E4219">
        <v>-101.51367</v>
      </c>
      <c r="F4219">
        <v>-2.0751952999999998E-3</v>
      </c>
      <c r="G4219">
        <v>-69.824218999999999</v>
      </c>
    </row>
    <row r="4220" spans="1:7" x14ac:dyDescent="0.25">
      <c r="A4220">
        <v>0.42180000000000001</v>
      </c>
      <c r="B4220">
        <v>-69.128417999999996</v>
      </c>
      <c r="C4220">
        <v>-86.299896000000004</v>
      </c>
      <c r="D4220">
        <v>-98.238264000000001</v>
      </c>
      <c r="E4220">
        <v>-101.5274</v>
      </c>
      <c r="F4220">
        <v>-1.953125E-3</v>
      </c>
      <c r="G4220">
        <v>-69.763183999999995</v>
      </c>
    </row>
    <row r="4221" spans="1:7" x14ac:dyDescent="0.25">
      <c r="A4221">
        <v>0.4219</v>
      </c>
      <c r="B4221">
        <v>-69.067383000000007</v>
      </c>
      <c r="C4221">
        <v>-86.277007999999995</v>
      </c>
      <c r="D4221">
        <v>-98.246983</v>
      </c>
      <c r="E4221">
        <v>-101.53961</v>
      </c>
      <c r="F4221">
        <v>-1.7700195E-3</v>
      </c>
      <c r="G4221">
        <v>-69.656372000000005</v>
      </c>
    </row>
    <row r="4222" spans="1:7" x14ac:dyDescent="0.25">
      <c r="A4222">
        <v>0.42199999999999999</v>
      </c>
      <c r="B4222">
        <v>-69.061278999999999</v>
      </c>
      <c r="C4222">
        <v>-86.273193000000006</v>
      </c>
      <c r="D4222">
        <v>-98.255701999999999</v>
      </c>
      <c r="E4222">
        <v>-101.52283</v>
      </c>
      <c r="F4222">
        <v>-2.1057128999999999E-3</v>
      </c>
      <c r="G4222">
        <v>-69.625854000000004</v>
      </c>
    </row>
    <row r="4223" spans="1:7" x14ac:dyDescent="0.25">
      <c r="A4223">
        <v>0.42209999999999998</v>
      </c>
      <c r="B4223">
        <v>-69.100952000000007</v>
      </c>
      <c r="C4223">
        <v>-86.25412</v>
      </c>
      <c r="D4223">
        <v>-98.249162999999996</v>
      </c>
      <c r="E4223">
        <v>-101.52588</v>
      </c>
      <c r="F4223">
        <v>-2.2583007999999998E-3</v>
      </c>
      <c r="G4223">
        <v>-69.641113000000004</v>
      </c>
    </row>
    <row r="4224" spans="1:7" x14ac:dyDescent="0.25">
      <c r="A4224">
        <v>0.42220000000000002</v>
      </c>
      <c r="B4224">
        <v>-69.100952000000007</v>
      </c>
      <c r="C4224">
        <v>-86.257935000000003</v>
      </c>
      <c r="D4224">
        <v>-98.244803000000005</v>
      </c>
      <c r="E4224">
        <v>-101.5274</v>
      </c>
      <c r="F4224">
        <v>-2.166748E-3</v>
      </c>
      <c r="G4224">
        <v>-69.671631000000005</v>
      </c>
    </row>
    <row r="4225" spans="1:7" x14ac:dyDescent="0.25">
      <c r="A4225">
        <v>0.42230000000000001</v>
      </c>
      <c r="B4225">
        <v>-69.100952000000007</v>
      </c>
      <c r="C4225">
        <v>-86.326599000000002</v>
      </c>
      <c r="D4225">
        <v>-98.209925999999996</v>
      </c>
      <c r="E4225">
        <v>-101.53046000000001</v>
      </c>
      <c r="F4225">
        <v>-2.1362305E-3</v>
      </c>
      <c r="G4225">
        <v>-69.732665999999995</v>
      </c>
    </row>
    <row r="4226" spans="1:7" x14ac:dyDescent="0.25">
      <c r="A4226">
        <v>0.4224</v>
      </c>
      <c r="B4226">
        <v>-69.107056</v>
      </c>
      <c r="C4226">
        <v>-86.315155000000004</v>
      </c>
      <c r="D4226">
        <v>-98.205566000000005</v>
      </c>
      <c r="E4226">
        <v>-101.52893</v>
      </c>
      <c r="F4226">
        <v>-2.0751952999999998E-3</v>
      </c>
      <c r="G4226">
        <v>-69.717406999999994</v>
      </c>
    </row>
    <row r="4227" spans="1:7" x14ac:dyDescent="0.25">
      <c r="A4227">
        <v>0.42249999999999999</v>
      </c>
      <c r="B4227">
        <v>-69.122314000000003</v>
      </c>
      <c r="C4227">
        <v>-86.269379000000001</v>
      </c>
      <c r="D4227">
        <v>-98.209925999999996</v>
      </c>
      <c r="E4227">
        <v>-101.51978</v>
      </c>
      <c r="F4227">
        <v>-2.0141602000000002E-3</v>
      </c>
      <c r="G4227">
        <v>-69.747924999999995</v>
      </c>
    </row>
    <row r="4228" spans="1:7" x14ac:dyDescent="0.25">
      <c r="A4228">
        <v>0.42259999999999998</v>
      </c>
      <c r="B4228">
        <v>-69.137573000000003</v>
      </c>
      <c r="C4228">
        <v>-86.25412</v>
      </c>
      <c r="D4228">
        <v>-98.199027000000001</v>
      </c>
      <c r="E4228">
        <v>-101.51824999999999</v>
      </c>
      <c r="F4228">
        <v>-2.0751952999999998E-3</v>
      </c>
      <c r="G4228">
        <v>-69.732665999999995</v>
      </c>
    </row>
    <row r="4229" spans="1:7" x14ac:dyDescent="0.25">
      <c r="A4229">
        <v>0.42270000000000002</v>
      </c>
      <c r="B4229">
        <v>-69.137573000000003</v>
      </c>
      <c r="C4229">
        <v>-86.261748999999995</v>
      </c>
      <c r="D4229">
        <v>-98.188128000000006</v>
      </c>
      <c r="E4229">
        <v>-101.51519999999999</v>
      </c>
      <c r="F4229">
        <v>-2.0751952999999998E-3</v>
      </c>
      <c r="G4229">
        <v>-69.732665999999995</v>
      </c>
    </row>
    <row r="4230" spans="1:7" x14ac:dyDescent="0.25">
      <c r="A4230">
        <v>0.42280000000000001</v>
      </c>
      <c r="B4230">
        <v>-69.116211000000007</v>
      </c>
      <c r="C4230">
        <v>-86.265563999999998</v>
      </c>
      <c r="D4230">
        <v>-98.194666999999995</v>
      </c>
      <c r="E4230">
        <v>-101.51062</v>
      </c>
      <c r="F4230">
        <v>-1.9836426000000001E-3</v>
      </c>
      <c r="G4230">
        <v>-69.686890000000005</v>
      </c>
    </row>
    <row r="4231" spans="1:7" x14ac:dyDescent="0.25">
      <c r="A4231">
        <v>0.4229</v>
      </c>
      <c r="B4231">
        <v>-69.079589999999996</v>
      </c>
      <c r="C4231">
        <v>-86.277007999999995</v>
      </c>
      <c r="D4231">
        <v>-98.199027000000001</v>
      </c>
      <c r="E4231">
        <v>-101.53351000000001</v>
      </c>
      <c r="F4231">
        <v>-2.0751952999999998E-3</v>
      </c>
      <c r="G4231">
        <v>-69.656372000000005</v>
      </c>
    </row>
    <row r="4232" spans="1:7" x14ac:dyDescent="0.25">
      <c r="A4232">
        <v>0.42299999999999999</v>
      </c>
      <c r="B4232">
        <v>-69.076537999999999</v>
      </c>
      <c r="C4232">
        <v>-86.299896000000004</v>
      </c>
      <c r="D4232">
        <v>-98.201206999999997</v>
      </c>
      <c r="E4232">
        <v>-101.51978</v>
      </c>
      <c r="F4232">
        <v>-2.4108887000000002E-3</v>
      </c>
      <c r="G4232">
        <v>-69.686890000000005</v>
      </c>
    </row>
    <row r="4233" spans="1:7" x14ac:dyDescent="0.25">
      <c r="A4233">
        <v>0.42309999999999998</v>
      </c>
      <c r="B4233">
        <v>-69.076537999999999</v>
      </c>
      <c r="C4233">
        <v>-86.303711000000007</v>
      </c>
      <c r="D4233">
        <v>-98.194666999999995</v>
      </c>
      <c r="E4233">
        <v>-101.53046000000001</v>
      </c>
      <c r="F4233">
        <v>-2.3803711000000001E-3</v>
      </c>
      <c r="G4233">
        <v>-69.686890000000005</v>
      </c>
    </row>
    <row r="4234" spans="1:7" x14ac:dyDescent="0.25">
      <c r="A4234">
        <v>0.42320000000000002</v>
      </c>
      <c r="B4234">
        <v>-69.058228</v>
      </c>
      <c r="C4234">
        <v>-86.326599000000002</v>
      </c>
      <c r="D4234">
        <v>-98.227365000000006</v>
      </c>
      <c r="E4234">
        <v>-101.5625</v>
      </c>
      <c r="F4234">
        <v>-2.1972656000000001E-3</v>
      </c>
      <c r="G4234">
        <v>-69.686890000000005</v>
      </c>
    </row>
    <row r="4235" spans="1:7" x14ac:dyDescent="0.25">
      <c r="A4235">
        <v>0.42330000000000001</v>
      </c>
      <c r="B4235">
        <v>-69.033812999999995</v>
      </c>
      <c r="C4235">
        <v>-86.311340000000001</v>
      </c>
      <c r="D4235">
        <v>-98.225184999999996</v>
      </c>
      <c r="E4235">
        <v>-101.53961</v>
      </c>
      <c r="F4235">
        <v>-2.2277832000000002E-3</v>
      </c>
      <c r="G4235">
        <v>-69.686890000000005</v>
      </c>
    </row>
    <row r="4236" spans="1:7" x14ac:dyDescent="0.25">
      <c r="A4236">
        <v>0.4234</v>
      </c>
      <c r="B4236">
        <v>-69.030761999999996</v>
      </c>
      <c r="C4236">
        <v>-86.292266999999995</v>
      </c>
      <c r="D4236">
        <v>-98.214286000000001</v>
      </c>
      <c r="E4236">
        <v>-101.52435</v>
      </c>
      <c r="F4236">
        <v>-2.0446777000000002E-3</v>
      </c>
      <c r="G4236">
        <v>-69.641113000000004</v>
      </c>
    </row>
    <row r="4237" spans="1:7" x14ac:dyDescent="0.25">
      <c r="A4237">
        <v>0.42349999999999999</v>
      </c>
      <c r="B4237">
        <v>-69.030761999999996</v>
      </c>
      <c r="C4237">
        <v>-86.257935000000003</v>
      </c>
      <c r="D4237">
        <v>-98.238264000000001</v>
      </c>
      <c r="E4237">
        <v>-101.53503000000001</v>
      </c>
      <c r="F4237">
        <v>-2.0141602000000002E-3</v>
      </c>
      <c r="G4237">
        <v>-69.610596000000001</v>
      </c>
    </row>
    <row r="4238" spans="1:7" x14ac:dyDescent="0.25">
      <c r="A4238">
        <v>0.42359999999999998</v>
      </c>
      <c r="B4238">
        <v>-69.036865000000006</v>
      </c>
      <c r="C4238">
        <v>-86.212158000000002</v>
      </c>
      <c r="D4238">
        <v>-98.218644999999995</v>
      </c>
      <c r="E4238">
        <v>-101.55029</v>
      </c>
      <c r="F4238">
        <v>-1.953125E-3</v>
      </c>
      <c r="G4238">
        <v>-69.641113000000004</v>
      </c>
    </row>
    <row r="4239" spans="1:7" x14ac:dyDescent="0.25">
      <c r="A4239">
        <v>0.42370000000000002</v>
      </c>
      <c r="B4239">
        <v>-69.003296000000006</v>
      </c>
      <c r="C4239">
        <v>-86.223602</v>
      </c>
      <c r="D4239">
        <v>-98.225184999999996</v>
      </c>
      <c r="E4239">
        <v>-101.53503000000001</v>
      </c>
      <c r="F4239">
        <v>-1.8310547E-3</v>
      </c>
      <c r="G4239">
        <v>-69.625854000000004</v>
      </c>
    </row>
    <row r="4240" spans="1:7" x14ac:dyDescent="0.25">
      <c r="A4240">
        <v>0.42380000000000001</v>
      </c>
      <c r="B4240">
        <v>-68.984984999999995</v>
      </c>
      <c r="C4240">
        <v>-86.231232000000006</v>
      </c>
      <c r="D4240">
        <v>-98.207746</v>
      </c>
      <c r="E4240">
        <v>-101.5274</v>
      </c>
      <c r="F4240">
        <v>-2.0446777000000002E-3</v>
      </c>
      <c r="G4240">
        <v>-69.549560999999997</v>
      </c>
    </row>
    <row r="4241" spans="1:7" x14ac:dyDescent="0.25">
      <c r="A4241">
        <v>0.4239</v>
      </c>
      <c r="B4241">
        <v>-68.988037000000006</v>
      </c>
      <c r="C4241">
        <v>-86.242676000000003</v>
      </c>
      <c r="D4241">
        <v>-98.214286000000001</v>
      </c>
      <c r="E4241">
        <v>-101.52283</v>
      </c>
      <c r="F4241">
        <v>-1.9836426000000001E-3</v>
      </c>
      <c r="G4241">
        <v>-69.534301999999997</v>
      </c>
    </row>
    <row r="4242" spans="1:7" x14ac:dyDescent="0.25">
      <c r="A4242">
        <v>0.42399999999999999</v>
      </c>
      <c r="B4242">
        <v>-69.009399000000002</v>
      </c>
      <c r="C4242">
        <v>-86.223602</v>
      </c>
      <c r="D4242">
        <v>-98.212106000000006</v>
      </c>
      <c r="E4242">
        <v>-101.51215000000001</v>
      </c>
      <c r="F4242">
        <v>-2.0751952999999998E-3</v>
      </c>
      <c r="G4242">
        <v>-69.564819</v>
      </c>
    </row>
    <row r="4243" spans="1:7" x14ac:dyDescent="0.25">
      <c r="A4243">
        <v>0.42409999999999998</v>
      </c>
      <c r="B4243">
        <v>-69.009399000000002</v>
      </c>
      <c r="C4243">
        <v>-86.212158000000002</v>
      </c>
      <c r="D4243">
        <v>-98.205566000000005</v>
      </c>
      <c r="E4243">
        <v>-101.52588</v>
      </c>
      <c r="F4243">
        <v>-2.0446777000000002E-3</v>
      </c>
      <c r="G4243">
        <v>-69.656372000000005</v>
      </c>
    </row>
    <row r="4244" spans="1:7" x14ac:dyDescent="0.25">
      <c r="A4244">
        <v>0.42420000000000002</v>
      </c>
      <c r="B4244">
        <v>-69.012450999999999</v>
      </c>
      <c r="C4244">
        <v>-86.25412</v>
      </c>
      <c r="D4244">
        <v>-98.192487</v>
      </c>
      <c r="E4244">
        <v>-101.51519999999999</v>
      </c>
      <c r="F4244">
        <v>-2.0446777000000002E-3</v>
      </c>
      <c r="G4244">
        <v>-69.641113000000004</v>
      </c>
    </row>
    <row r="4245" spans="1:7" x14ac:dyDescent="0.25">
      <c r="A4245">
        <v>0.42430000000000001</v>
      </c>
      <c r="B4245">
        <v>-69.036865000000006</v>
      </c>
      <c r="C4245">
        <v>-86.25412</v>
      </c>
      <c r="D4245">
        <v>-98.179407999999995</v>
      </c>
      <c r="E4245">
        <v>-101.5213</v>
      </c>
      <c r="F4245">
        <v>-1.9836426000000001E-3</v>
      </c>
      <c r="G4245">
        <v>-69.625854000000004</v>
      </c>
    </row>
    <row r="4246" spans="1:7" x14ac:dyDescent="0.25">
      <c r="A4246">
        <v>0.4244</v>
      </c>
      <c r="B4246">
        <v>-69.018555000000006</v>
      </c>
      <c r="C4246">
        <v>-86.265563999999998</v>
      </c>
      <c r="D4246">
        <v>-98.181588000000005</v>
      </c>
      <c r="E4246">
        <v>-101.51215000000001</v>
      </c>
      <c r="F4246">
        <v>-1.8615723E-3</v>
      </c>
      <c r="G4246">
        <v>-69.656372000000005</v>
      </c>
    </row>
    <row r="4247" spans="1:7" x14ac:dyDescent="0.25">
      <c r="A4247">
        <v>0.42449999999999999</v>
      </c>
      <c r="B4247">
        <v>-68.963622999999998</v>
      </c>
      <c r="C4247">
        <v>-86.250304999999997</v>
      </c>
      <c r="D4247">
        <v>-98.164150000000006</v>
      </c>
      <c r="E4247">
        <v>-101.50604</v>
      </c>
      <c r="F4247">
        <v>-1.953125E-3</v>
      </c>
      <c r="G4247">
        <v>-69.610596000000001</v>
      </c>
    </row>
    <row r="4248" spans="1:7" x14ac:dyDescent="0.25">
      <c r="A4248">
        <v>0.42459999999999998</v>
      </c>
      <c r="B4248">
        <v>-68.966674999999995</v>
      </c>
      <c r="C4248">
        <v>-86.231232000000006</v>
      </c>
      <c r="D4248">
        <v>-98.159790000000001</v>
      </c>
      <c r="E4248">
        <v>-101.51978</v>
      </c>
      <c r="F4248">
        <v>-1.9836426000000001E-3</v>
      </c>
      <c r="G4248">
        <v>-69.656372000000005</v>
      </c>
    </row>
    <row r="4249" spans="1:7" x14ac:dyDescent="0.25">
      <c r="A4249">
        <v>0.42470000000000002</v>
      </c>
      <c r="B4249">
        <v>-69.006348000000003</v>
      </c>
      <c r="C4249">
        <v>-86.208343999999997</v>
      </c>
      <c r="D4249">
        <v>-98.179407999999995</v>
      </c>
      <c r="E4249">
        <v>-101.54114</v>
      </c>
      <c r="F4249">
        <v>-1.7700195E-3</v>
      </c>
      <c r="G4249">
        <v>-69.671631000000005</v>
      </c>
    </row>
    <row r="4250" spans="1:7" x14ac:dyDescent="0.25">
      <c r="A4250">
        <v>0.42480000000000001</v>
      </c>
      <c r="B4250">
        <v>-68.994140999999999</v>
      </c>
      <c r="C4250">
        <v>-86.219787999999994</v>
      </c>
      <c r="D4250">
        <v>-98.164150000000006</v>
      </c>
      <c r="E4250">
        <v>-101.55029</v>
      </c>
      <c r="F4250">
        <v>-1.8615723E-3</v>
      </c>
      <c r="G4250">
        <v>-69.671631000000005</v>
      </c>
    </row>
    <row r="4251" spans="1:7" x14ac:dyDescent="0.25">
      <c r="A4251">
        <v>0.4249</v>
      </c>
      <c r="B4251">
        <v>-68.975830000000002</v>
      </c>
      <c r="C4251">
        <v>-86.204528999999994</v>
      </c>
      <c r="D4251">
        <v>-98.166330000000002</v>
      </c>
      <c r="E4251">
        <v>-101.5274</v>
      </c>
      <c r="F4251">
        <v>-2.0141602000000002E-3</v>
      </c>
      <c r="G4251">
        <v>-69.656372000000005</v>
      </c>
    </row>
    <row r="4252" spans="1:7" x14ac:dyDescent="0.25">
      <c r="A4252">
        <v>0.42499999999999999</v>
      </c>
      <c r="B4252">
        <v>-68.963622999999998</v>
      </c>
      <c r="C4252">
        <v>-86.200714000000005</v>
      </c>
      <c r="D4252">
        <v>-98.177228999999997</v>
      </c>
      <c r="E4252">
        <v>-101.52893</v>
      </c>
      <c r="F4252">
        <v>-2.166748E-3</v>
      </c>
      <c r="G4252">
        <v>-69.641113000000004</v>
      </c>
    </row>
    <row r="4253" spans="1:7" x14ac:dyDescent="0.25">
      <c r="A4253">
        <v>0.42509999999999998</v>
      </c>
      <c r="B4253">
        <v>-68.960571000000002</v>
      </c>
      <c r="C4253">
        <v>-86.235045999999997</v>
      </c>
      <c r="D4253">
        <v>-98.205566000000005</v>
      </c>
      <c r="E4253">
        <v>-101.52435</v>
      </c>
      <c r="F4253">
        <v>-2.1972656000000001E-3</v>
      </c>
      <c r="G4253">
        <v>-69.625854000000004</v>
      </c>
    </row>
    <row r="4254" spans="1:7" x14ac:dyDescent="0.25">
      <c r="A4254">
        <v>0.42520000000000002</v>
      </c>
      <c r="B4254">
        <v>-68.945312999999999</v>
      </c>
      <c r="C4254">
        <v>-86.219787999999994</v>
      </c>
      <c r="D4254">
        <v>-98.209925999999996</v>
      </c>
      <c r="E4254">
        <v>-101.50757</v>
      </c>
      <c r="F4254">
        <v>-2.1057128999999999E-3</v>
      </c>
      <c r="G4254">
        <v>-69.595337000000001</v>
      </c>
    </row>
    <row r="4255" spans="1:7" x14ac:dyDescent="0.25">
      <c r="A4255">
        <v>0.42530000000000001</v>
      </c>
      <c r="B4255">
        <v>-68.908691000000005</v>
      </c>
      <c r="C4255">
        <v>-86.246489999999994</v>
      </c>
      <c r="D4255">
        <v>-98.181588000000005</v>
      </c>
      <c r="E4255">
        <v>-101.51062</v>
      </c>
      <c r="F4255">
        <v>-2.0751952999999998E-3</v>
      </c>
      <c r="G4255">
        <v>-69.519042999999996</v>
      </c>
    </row>
    <row r="4256" spans="1:7" x14ac:dyDescent="0.25">
      <c r="A4256">
        <v>0.4254</v>
      </c>
      <c r="B4256">
        <v>-68.920897999999994</v>
      </c>
      <c r="C4256">
        <v>-86.200714000000005</v>
      </c>
      <c r="D4256">
        <v>-98.227365000000006</v>
      </c>
      <c r="E4256">
        <v>-101.5274</v>
      </c>
      <c r="F4256">
        <v>-1.9836426000000001E-3</v>
      </c>
      <c r="G4256">
        <v>-69.580078</v>
      </c>
    </row>
    <row r="4257" spans="1:7" x14ac:dyDescent="0.25">
      <c r="A4257">
        <v>0.42549999999999999</v>
      </c>
      <c r="B4257">
        <v>-68.939209000000005</v>
      </c>
      <c r="C4257">
        <v>-86.204528999999994</v>
      </c>
      <c r="D4257">
        <v>-98.242622999999995</v>
      </c>
      <c r="E4257">
        <v>-101.54419</v>
      </c>
      <c r="F4257">
        <v>-1.9836426000000001E-3</v>
      </c>
      <c r="G4257">
        <v>-69.625854000000004</v>
      </c>
    </row>
    <row r="4258" spans="1:7" x14ac:dyDescent="0.25">
      <c r="A4258">
        <v>0.42559999999999998</v>
      </c>
      <c r="B4258">
        <v>-68.936156999999994</v>
      </c>
      <c r="C4258">
        <v>-86.231232000000006</v>
      </c>
      <c r="D4258">
        <v>-98.196847000000005</v>
      </c>
      <c r="E4258">
        <v>-101.54724</v>
      </c>
      <c r="F4258">
        <v>-1.953125E-3</v>
      </c>
      <c r="G4258">
        <v>-69.549560999999997</v>
      </c>
    </row>
    <row r="4259" spans="1:7" x14ac:dyDescent="0.25">
      <c r="A4259">
        <v>0.42570000000000002</v>
      </c>
      <c r="B4259">
        <v>-68.951415999999995</v>
      </c>
      <c r="C4259">
        <v>-86.25412</v>
      </c>
      <c r="D4259">
        <v>-98.192487</v>
      </c>
      <c r="E4259">
        <v>-101.5213</v>
      </c>
      <c r="F4259">
        <v>-1.8920898000000001E-3</v>
      </c>
      <c r="G4259">
        <v>-69.519042999999996</v>
      </c>
    </row>
    <row r="4260" spans="1:7" x14ac:dyDescent="0.25">
      <c r="A4260">
        <v>0.42580000000000001</v>
      </c>
      <c r="B4260">
        <v>-68.927002000000002</v>
      </c>
      <c r="C4260">
        <v>-86.269379000000001</v>
      </c>
      <c r="D4260">
        <v>-98.177228999999997</v>
      </c>
      <c r="E4260">
        <v>-101.51215000000001</v>
      </c>
      <c r="F4260">
        <v>-1.8920898000000001E-3</v>
      </c>
      <c r="G4260">
        <v>-69.458008000000007</v>
      </c>
    </row>
    <row r="4261" spans="1:7" x14ac:dyDescent="0.25">
      <c r="A4261">
        <v>0.4259</v>
      </c>
      <c r="B4261">
        <v>-68.930053999999998</v>
      </c>
      <c r="C4261">
        <v>-86.257935000000003</v>
      </c>
      <c r="D4261">
        <v>-98.153250999999997</v>
      </c>
      <c r="E4261">
        <v>-101.53046000000001</v>
      </c>
      <c r="F4261">
        <v>-2.1972656000000001E-3</v>
      </c>
      <c r="G4261">
        <v>-69.473267000000007</v>
      </c>
    </row>
    <row r="4262" spans="1:7" x14ac:dyDescent="0.25">
      <c r="A4262">
        <v>0.42599999999999999</v>
      </c>
      <c r="B4262">
        <v>-68.957520000000002</v>
      </c>
      <c r="C4262">
        <v>-86.261748999999995</v>
      </c>
      <c r="D4262">
        <v>-98.161969999999997</v>
      </c>
      <c r="E4262">
        <v>-101.53503000000001</v>
      </c>
      <c r="F4262">
        <v>-2.3498535E-3</v>
      </c>
      <c r="G4262">
        <v>-69.519042999999996</v>
      </c>
    </row>
    <row r="4263" spans="1:7" x14ac:dyDescent="0.25">
      <c r="A4263">
        <v>0.42609999999999998</v>
      </c>
      <c r="B4263">
        <v>-68.963622999999998</v>
      </c>
      <c r="C4263">
        <v>-86.284637000000004</v>
      </c>
      <c r="D4263">
        <v>-98.175049000000001</v>
      </c>
      <c r="E4263">
        <v>-101.52588</v>
      </c>
      <c r="F4263">
        <v>-2.3193358999999999E-3</v>
      </c>
      <c r="G4263">
        <v>-69.564819</v>
      </c>
    </row>
    <row r="4264" spans="1:7" x14ac:dyDescent="0.25">
      <c r="A4264">
        <v>0.42620000000000002</v>
      </c>
      <c r="B4264">
        <v>-68.948363999999998</v>
      </c>
      <c r="C4264">
        <v>-86.273193000000006</v>
      </c>
      <c r="D4264">
        <v>-98.179407999999995</v>
      </c>
      <c r="E4264">
        <v>-101.53655999999999</v>
      </c>
      <c r="F4264">
        <v>-2.3193358999999999E-3</v>
      </c>
      <c r="G4264">
        <v>-69.549560999999997</v>
      </c>
    </row>
    <row r="4265" spans="1:7" x14ac:dyDescent="0.25">
      <c r="A4265">
        <v>0.42630000000000001</v>
      </c>
      <c r="B4265">
        <v>-68.948363999999998</v>
      </c>
      <c r="C4265">
        <v>-86.235045999999997</v>
      </c>
      <c r="D4265">
        <v>-98.168509</v>
      </c>
      <c r="E4265">
        <v>-101.53351000000001</v>
      </c>
      <c r="F4265">
        <v>-2.166748E-3</v>
      </c>
      <c r="G4265">
        <v>-69.580078</v>
      </c>
    </row>
    <row r="4266" spans="1:7" x14ac:dyDescent="0.25">
      <c r="A4266">
        <v>0.4264</v>
      </c>
      <c r="B4266">
        <v>-68.945312999999999</v>
      </c>
      <c r="C4266">
        <v>-86.200714000000005</v>
      </c>
      <c r="D4266">
        <v>-98.157610000000005</v>
      </c>
      <c r="E4266">
        <v>-101.54114</v>
      </c>
      <c r="F4266">
        <v>-2.1362305E-3</v>
      </c>
      <c r="G4266">
        <v>-69.641113000000004</v>
      </c>
    </row>
    <row r="4267" spans="1:7" x14ac:dyDescent="0.25">
      <c r="A4267">
        <v>0.42649999999999999</v>
      </c>
      <c r="B4267">
        <v>-68.923950000000005</v>
      </c>
      <c r="C4267">
        <v>-86.208343999999997</v>
      </c>
      <c r="D4267">
        <v>-98.120553000000001</v>
      </c>
      <c r="E4267">
        <v>-101.54266</v>
      </c>
      <c r="F4267">
        <v>-2.0751952999999998E-3</v>
      </c>
      <c r="G4267">
        <v>-69.564819</v>
      </c>
    </row>
    <row r="4268" spans="1:7" x14ac:dyDescent="0.25">
      <c r="A4268">
        <v>0.42659999999999998</v>
      </c>
      <c r="B4268">
        <v>-68.911743000000001</v>
      </c>
      <c r="C4268">
        <v>-86.219787999999994</v>
      </c>
      <c r="D4268">
        <v>-98.135812000000001</v>
      </c>
      <c r="E4268">
        <v>-101.53503000000001</v>
      </c>
      <c r="F4268">
        <v>-1.9226073999999999E-3</v>
      </c>
      <c r="G4268">
        <v>-69.580078</v>
      </c>
    </row>
    <row r="4269" spans="1:7" x14ac:dyDescent="0.25">
      <c r="A4269">
        <v>0.42670000000000002</v>
      </c>
      <c r="B4269">
        <v>-68.939209000000005</v>
      </c>
      <c r="C4269">
        <v>-86.196899000000002</v>
      </c>
      <c r="D4269">
        <v>-98.116192999999996</v>
      </c>
      <c r="E4269">
        <v>-101.52893</v>
      </c>
      <c r="F4269">
        <v>-2.0751952999999998E-3</v>
      </c>
      <c r="G4269">
        <v>-69.580078</v>
      </c>
    </row>
    <row r="4270" spans="1:7" x14ac:dyDescent="0.25">
      <c r="A4270">
        <v>0.42680000000000001</v>
      </c>
      <c r="B4270">
        <v>-68.948363999999998</v>
      </c>
      <c r="C4270">
        <v>-86.204528999999994</v>
      </c>
      <c r="D4270">
        <v>-98.137991999999997</v>
      </c>
      <c r="E4270">
        <v>-101.53655999999999</v>
      </c>
      <c r="F4270">
        <v>-2.0446777000000002E-3</v>
      </c>
      <c r="G4270">
        <v>-69.610596000000001</v>
      </c>
    </row>
    <row r="4271" spans="1:7" x14ac:dyDescent="0.25">
      <c r="A4271">
        <v>0.4269</v>
      </c>
      <c r="B4271">
        <v>-68.942261000000002</v>
      </c>
      <c r="C4271">
        <v>-86.215973000000005</v>
      </c>
      <c r="D4271">
        <v>-98.148891000000006</v>
      </c>
      <c r="E4271">
        <v>-101.53351000000001</v>
      </c>
      <c r="F4271">
        <v>-2.0446777000000002E-3</v>
      </c>
      <c r="G4271">
        <v>-69.610596000000001</v>
      </c>
    </row>
    <row r="4272" spans="1:7" x14ac:dyDescent="0.25">
      <c r="A4272">
        <v>0.42699999999999999</v>
      </c>
      <c r="B4272">
        <v>-68.936156999999994</v>
      </c>
      <c r="C4272">
        <v>-86.219787999999994</v>
      </c>
      <c r="D4272">
        <v>-98.144531000000001</v>
      </c>
      <c r="E4272">
        <v>-101.55486999999999</v>
      </c>
      <c r="F4272">
        <v>-2.2583007999999998E-3</v>
      </c>
      <c r="G4272">
        <v>-69.610596000000001</v>
      </c>
    </row>
    <row r="4273" spans="1:7" x14ac:dyDescent="0.25">
      <c r="A4273">
        <v>0.42709999999999998</v>
      </c>
      <c r="B4273">
        <v>-68.923950000000005</v>
      </c>
      <c r="C4273">
        <v>-86.204528999999994</v>
      </c>
      <c r="D4273">
        <v>-98.170688999999996</v>
      </c>
      <c r="E4273">
        <v>-101.54724</v>
      </c>
      <c r="F4273">
        <v>-2.2583007999999998E-3</v>
      </c>
      <c r="G4273">
        <v>-69.641113000000004</v>
      </c>
    </row>
    <row r="4274" spans="1:7" x14ac:dyDescent="0.25">
      <c r="A4274">
        <v>0.42720000000000002</v>
      </c>
      <c r="B4274">
        <v>-68.927002000000002</v>
      </c>
      <c r="C4274">
        <v>-86.250304999999997</v>
      </c>
      <c r="D4274">
        <v>-98.168509</v>
      </c>
      <c r="E4274">
        <v>-101.54266</v>
      </c>
      <c r="F4274">
        <v>-2.1972656000000001E-3</v>
      </c>
      <c r="G4274">
        <v>-69.625854000000004</v>
      </c>
    </row>
    <row r="4275" spans="1:7" x14ac:dyDescent="0.25">
      <c r="A4275">
        <v>0.42730000000000001</v>
      </c>
      <c r="B4275">
        <v>-68.927002000000002</v>
      </c>
      <c r="C4275">
        <v>-86.238861</v>
      </c>
      <c r="D4275">
        <v>-98.175049000000001</v>
      </c>
      <c r="E4275">
        <v>-101.53503000000001</v>
      </c>
      <c r="F4275">
        <v>-2.166748E-3</v>
      </c>
      <c r="G4275">
        <v>-69.656372000000005</v>
      </c>
    </row>
    <row r="4276" spans="1:7" x14ac:dyDescent="0.25">
      <c r="A4276">
        <v>0.4274</v>
      </c>
      <c r="B4276">
        <v>-68.927002000000002</v>
      </c>
      <c r="C4276">
        <v>-86.231232000000006</v>
      </c>
      <c r="D4276">
        <v>-98.172869000000006</v>
      </c>
      <c r="E4276">
        <v>-101.54114</v>
      </c>
      <c r="F4276">
        <v>-2.166748E-3</v>
      </c>
      <c r="G4276">
        <v>-69.610596000000001</v>
      </c>
    </row>
    <row r="4277" spans="1:7" x14ac:dyDescent="0.25">
      <c r="A4277">
        <v>0.42749999999999999</v>
      </c>
      <c r="B4277">
        <v>-68.899535999999998</v>
      </c>
      <c r="C4277">
        <v>-86.231232000000006</v>
      </c>
      <c r="D4277">
        <v>-98.188128000000006</v>
      </c>
      <c r="E4277">
        <v>-101.54572</v>
      </c>
      <c r="F4277">
        <v>-2.166748E-3</v>
      </c>
      <c r="G4277">
        <v>-69.580078</v>
      </c>
    </row>
    <row r="4278" spans="1:7" x14ac:dyDescent="0.25">
      <c r="A4278">
        <v>0.42759999999999998</v>
      </c>
      <c r="B4278">
        <v>-68.865966999999998</v>
      </c>
      <c r="C4278">
        <v>-86.265563999999998</v>
      </c>
      <c r="D4278">
        <v>-98.181588000000005</v>
      </c>
      <c r="E4278">
        <v>-101.52588</v>
      </c>
      <c r="F4278">
        <v>-2.0446777000000002E-3</v>
      </c>
      <c r="G4278">
        <v>-69.580078</v>
      </c>
    </row>
    <row r="4279" spans="1:7" x14ac:dyDescent="0.25">
      <c r="A4279">
        <v>0.42770000000000002</v>
      </c>
      <c r="B4279">
        <v>-68.844604000000004</v>
      </c>
      <c r="C4279">
        <v>-86.269379000000001</v>
      </c>
      <c r="D4279">
        <v>-98.175049000000001</v>
      </c>
      <c r="E4279">
        <v>-101.51824999999999</v>
      </c>
      <c r="F4279">
        <v>-2.0446777000000002E-3</v>
      </c>
      <c r="G4279">
        <v>-69.580078</v>
      </c>
    </row>
    <row r="4280" spans="1:7" x14ac:dyDescent="0.25">
      <c r="A4280">
        <v>0.42780000000000001</v>
      </c>
      <c r="B4280">
        <v>-68.859863000000004</v>
      </c>
      <c r="C4280">
        <v>-86.292266999999995</v>
      </c>
      <c r="D4280">
        <v>-98.151071000000002</v>
      </c>
      <c r="E4280">
        <v>-101.51978</v>
      </c>
      <c r="F4280">
        <v>-2.0446777000000002E-3</v>
      </c>
      <c r="G4280">
        <v>-69.595337000000001</v>
      </c>
    </row>
    <row r="4281" spans="1:7" x14ac:dyDescent="0.25">
      <c r="A4281">
        <v>0.4279</v>
      </c>
      <c r="B4281">
        <v>-68.875122000000005</v>
      </c>
      <c r="C4281">
        <v>-86.273193000000006</v>
      </c>
      <c r="D4281">
        <v>-98.140172000000007</v>
      </c>
      <c r="E4281">
        <v>-101.54266</v>
      </c>
      <c r="F4281">
        <v>-2.1362305E-3</v>
      </c>
      <c r="G4281">
        <v>-69.488524999999996</v>
      </c>
    </row>
    <row r="4282" spans="1:7" x14ac:dyDescent="0.25">
      <c r="A4282">
        <v>0.42799999999999999</v>
      </c>
      <c r="B4282">
        <v>-68.872069999999994</v>
      </c>
      <c r="C4282">
        <v>-86.250304999999997</v>
      </c>
      <c r="D4282">
        <v>-98.137991999999997</v>
      </c>
      <c r="E4282">
        <v>-101.56555</v>
      </c>
      <c r="F4282">
        <v>-2.1362305E-3</v>
      </c>
      <c r="G4282">
        <v>-69.488524999999996</v>
      </c>
    </row>
    <row r="4283" spans="1:7" x14ac:dyDescent="0.25">
      <c r="A4283">
        <v>0.42809999999999998</v>
      </c>
      <c r="B4283">
        <v>-68.859863000000004</v>
      </c>
      <c r="C4283">
        <v>-86.284637000000004</v>
      </c>
      <c r="D4283">
        <v>-98.155429999999996</v>
      </c>
      <c r="E4283">
        <v>-101.54266</v>
      </c>
      <c r="F4283">
        <v>-1.9836426000000001E-3</v>
      </c>
      <c r="G4283">
        <v>-69.473267000000007</v>
      </c>
    </row>
    <row r="4284" spans="1:7" x14ac:dyDescent="0.25">
      <c r="A4284">
        <v>0.42820000000000003</v>
      </c>
      <c r="B4284">
        <v>-68.865966999999998</v>
      </c>
      <c r="C4284">
        <v>-86.273193000000006</v>
      </c>
      <c r="D4284">
        <v>-98.166330000000002</v>
      </c>
      <c r="E4284">
        <v>-101.52283</v>
      </c>
      <c r="F4284">
        <v>-2.0751952999999998E-3</v>
      </c>
      <c r="G4284">
        <v>-69.458008000000007</v>
      </c>
    </row>
    <row r="4285" spans="1:7" x14ac:dyDescent="0.25">
      <c r="A4285">
        <v>0.42830000000000001</v>
      </c>
      <c r="B4285">
        <v>-68.847656000000001</v>
      </c>
      <c r="C4285">
        <v>-86.238861</v>
      </c>
      <c r="D4285">
        <v>-98.190308000000002</v>
      </c>
      <c r="E4285">
        <v>-101.54877</v>
      </c>
      <c r="F4285">
        <v>-2.166748E-3</v>
      </c>
      <c r="G4285">
        <v>-69.473267000000007</v>
      </c>
    </row>
    <row r="4286" spans="1:7" x14ac:dyDescent="0.25">
      <c r="A4286">
        <v>0.4284</v>
      </c>
      <c r="B4286">
        <v>-68.862915000000001</v>
      </c>
      <c r="C4286">
        <v>-86.257935000000003</v>
      </c>
      <c r="D4286">
        <v>-98.185947999999996</v>
      </c>
      <c r="E4286">
        <v>-101.54724</v>
      </c>
      <c r="F4286">
        <v>-1.9226073999999999E-3</v>
      </c>
      <c r="G4286">
        <v>-69.503783999999996</v>
      </c>
    </row>
    <row r="4287" spans="1:7" x14ac:dyDescent="0.25">
      <c r="A4287">
        <v>0.42849999999999999</v>
      </c>
      <c r="B4287">
        <v>-68.881225999999998</v>
      </c>
      <c r="C4287">
        <v>-86.261748999999995</v>
      </c>
      <c r="D4287">
        <v>-98.172869000000006</v>
      </c>
      <c r="E4287">
        <v>-101.55334000000001</v>
      </c>
      <c r="F4287">
        <v>-1.953125E-3</v>
      </c>
      <c r="G4287">
        <v>-69.519042999999996</v>
      </c>
    </row>
    <row r="4288" spans="1:7" x14ac:dyDescent="0.25">
      <c r="A4288">
        <v>0.42859999999999998</v>
      </c>
      <c r="B4288">
        <v>-68.856812000000005</v>
      </c>
      <c r="C4288">
        <v>-86.25412</v>
      </c>
      <c r="D4288">
        <v>-98.157610000000005</v>
      </c>
      <c r="E4288">
        <v>-101.56555</v>
      </c>
      <c r="F4288">
        <v>-2.0141602000000002E-3</v>
      </c>
      <c r="G4288">
        <v>-69.503783999999996</v>
      </c>
    </row>
    <row r="4289" spans="1:7" x14ac:dyDescent="0.25">
      <c r="A4289">
        <v>0.42870000000000003</v>
      </c>
      <c r="B4289">
        <v>-68.878174000000001</v>
      </c>
      <c r="C4289">
        <v>-86.223602</v>
      </c>
      <c r="D4289">
        <v>-98.159790000000001</v>
      </c>
      <c r="E4289">
        <v>-101.57317999999999</v>
      </c>
      <c r="F4289">
        <v>-1.9226073999999999E-3</v>
      </c>
      <c r="G4289">
        <v>-69.519042999999996</v>
      </c>
    </row>
    <row r="4290" spans="1:7" x14ac:dyDescent="0.25">
      <c r="A4290">
        <v>0.42880000000000001</v>
      </c>
      <c r="B4290">
        <v>-68.902587999999994</v>
      </c>
      <c r="C4290">
        <v>-86.223602</v>
      </c>
      <c r="D4290">
        <v>-98.161969999999997</v>
      </c>
      <c r="E4290">
        <v>-101.57471</v>
      </c>
      <c r="F4290">
        <v>-2.0141602000000002E-3</v>
      </c>
      <c r="G4290">
        <v>-69.488524999999996</v>
      </c>
    </row>
    <row r="4291" spans="1:7" x14ac:dyDescent="0.25">
      <c r="A4291">
        <v>0.4289</v>
      </c>
      <c r="B4291">
        <v>-68.905640000000005</v>
      </c>
      <c r="C4291">
        <v>-86.204528999999994</v>
      </c>
      <c r="D4291">
        <v>-98.164150000000006</v>
      </c>
      <c r="E4291">
        <v>-101.58234</v>
      </c>
      <c r="F4291">
        <v>-2.166748E-3</v>
      </c>
      <c r="G4291">
        <v>-69.519042999999996</v>
      </c>
    </row>
    <row r="4292" spans="1:7" x14ac:dyDescent="0.25">
      <c r="A4292">
        <v>0.42899999999999999</v>
      </c>
      <c r="B4292">
        <v>-68.878174000000001</v>
      </c>
      <c r="C4292">
        <v>-86.189269999999993</v>
      </c>
      <c r="D4292">
        <v>-98.157610000000005</v>
      </c>
      <c r="E4292">
        <v>-101.59912</v>
      </c>
      <c r="F4292">
        <v>-2.1972656000000001E-3</v>
      </c>
      <c r="G4292">
        <v>-69.519042999999996</v>
      </c>
    </row>
    <row r="4293" spans="1:7" x14ac:dyDescent="0.25">
      <c r="A4293">
        <v>0.42909999999999998</v>
      </c>
      <c r="B4293">
        <v>-68.896484000000001</v>
      </c>
      <c r="C4293">
        <v>-86.212158000000002</v>
      </c>
      <c r="D4293">
        <v>-98.155429999999996</v>
      </c>
      <c r="E4293">
        <v>-101.59302</v>
      </c>
      <c r="F4293">
        <v>-2.166748E-3</v>
      </c>
      <c r="G4293">
        <v>-69.427490000000006</v>
      </c>
    </row>
    <row r="4294" spans="1:7" x14ac:dyDescent="0.25">
      <c r="A4294">
        <v>0.42920000000000003</v>
      </c>
      <c r="B4294">
        <v>-68.948363999999998</v>
      </c>
      <c r="C4294">
        <v>-86.227417000000003</v>
      </c>
      <c r="D4294">
        <v>-98.155429999999996</v>
      </c>
      <c r="E4294">
        <v>-101.59148999999999</v>
      </c>
      <c r="F4294">
        <v>-2.166748E-3</v>
      </c>
      <c r="G4294">
        <v>-69.442749000000006</v>
      </c>
    </row>
    <row r="4295" spans="1:7" x14ac:dyDescent="0.25">
      <c r="A4295">
        <v>0.42930000000000001</v>
      </c>
      <c r="B4295">
        <v>-68.939209000000005</v>
      </c>
      <c r="C4295">
        <v>-86.223602</v>
      </c>
      <c r="D4295">
        <v>-98.153250999999997</v>
      </c>
      <c r="E4295">
        <v>-101.59148999999999</v>
      </c>
      <c r="F4295">
        <v>-2.0446777000000002E-3</v>
      </c>
      <c r="G4295">
        <v>-69.473267000000007</v>
      </c>
    </row>
    <row r="4296" spans="1:7" x14ac:dyDescent="0.25">
      <c r="A4296">
        <v>0.4294</v>
      </c>
      <c r="B4296">
        <v>-68.896484000000001</v>
      </c>
      <c r="C4296">
        <v>-86.231232000000006</v>
      </c>
      <c r="D4296">
        <v>-98.164150000000006</v>
      </c>
      <c r="E4296">
        <v>-101.60827999999999</v>
      </c>
      <c r="F4296">
        <v>-2.0446777000000002E-3</v>
      </c>
      <c r="G4296">
        <v>-69.427490000000006</v>
      </c>
    </row>
    <row r="4297" spans="1:7" x14ac:dyDescent="0.25">
      <c r="A4297">
        <v>0.42949999999999999</v>
      </c>
      <c r="B4297">
        <v>-68.902587999999994</v>
      </c>
      <c r="C4297">
        <v>-86.208343999999997</v>
      </c>
      <c r="D4297">
        <v>-98.155429999999996</v>
      </c>
      <c r="E4297">
        <v>-101.62048</v>
      </c>
      <c r="F4297">
        <v>-2.0751952999999998E-3</v>
      </c>
      <c r="G4297">
        <v>-69.396973000000003</v>
      </c>
    </row>
    <row r="4298" spans="1:7" x14ac:dyDescent="0.25">
      <c r="A4298">
        <v>0.42959999999999998</v>
      </c>
      <c r="B4298">
        <v>-68.908691000000005</v>
      </c>
      <c r="C4298">
        <v>-86.181640999999999</v>
      </c>
      <c r="D4298">
        <v>-98.179407999999995</v>
      </c>
      <c r="E4298">
        <v>-101.60827999999999</v>
      </c>
      <c r="F4298">
        <v>-1.9226073999999999E-3</v>
      </c>
      <c r="G4298">
        <v>-69.458008000000007</v>
      </c>
    </row>
    <row r="4299" spans="1:7" x14ac:dyDescent="0.25">
      <c r="A4299">
        <v>0.42970000000000003</v>
      </c>
      <c r="B4299">
        <v>-68.890381000000005</v>
      </c>
      <c r="C4299">
        <v>-86.174010999999993</v>
      </c>
      <c r="D4299">
        <v>-98.159790000000001</v>
      </c>
      <c r="E4299">
        <v>-101.59912</v>
      </c>
      <c r="F4299">
        <v>-1.953125E-3</v>
      </c>
      <c r="G4299">
        <v>-69.427490000000006</v>
      </c>
    </row>
    <row r="4300" spans="1:7" x14ac:dyDescent="0.25">
      <c r="A4300">
        <v>0.42980000000000002</v>
      </c>
      <c r="B4300">
        <v>-68.865966999999998</v>
      </c>
      <c r="C4300">
        <v>-86.223602</v>
      </c>
      <c r="D4300">
        <v>-98.142351000000005</v>
      </c>
      <c r="E4300">
        <v>-101.60065</v>
      </c>
      <c r="F4300">
        <v>-2.0141602000000002E-3</v>
      </c>
      <c r="G4300">
        <v>-69.427490000000006</v>
      </c>
    </row>
    <row r="4301" spans="1:7" x14ac:dyDescent="0.25">
      <c r="A4301">
        <v>0.4299</v>
      </c>
      <c r="B4301">
        <v>-68.878174000000001</v>
      </c>
      <c r="C4301">
        <v>-86.212158000000002</v>
      </c>
      <c r="D4301">
        <v>-98.159790000000001</v>
      </c>
      <c r="E4301">
        <v>-101.57471</v>
      </c>
      <c r="F4301">
        <v>-2.1362305E-3</v>
      </c>
      <c r="G4301">
        <v>-69.412231000000006</v>
      </c>
    </row>
    <row r="4302" spans="1:7" x14ac:dyDescent="0.25">
      <c r="A4302">
        <v>0.43</v>
      </c>
      <c r="B4302">
        <v>-68.917846999999995</v>
      </c>
      <c r="C4302">
        <v>-86.242676000000003</v>
      </c>
      <c r="D4302">
        <v>-98.159790000000001</v>
      </c>
      <c r="E4302">
        <v>-101.58844000000001</v>
      </c>
      <c r="F4302">
        <v>-2.1972656000000001E-3</v>
      </c>
      <c r="G4302">
        <v>-69.458008000000007</v>
      </c>
    </row>
    <row r="4303" spans="1:7" x14ac:dyDescent="0.25">
      <c r="A4303">
        <v>0.43009999999999998</v>
      </c>
      <c r="B4303">
        <v>-68.930053999999998</v>
      </c>
      <c r="C4303">
        <v>-86.242676000000003</v>
      </c>
      <c r="D4303">
        <v>-98.151071000000002</v>
      </c>
      <c r="E4303">
        <v>-101.60217</v>
      </c>
      <c r="F4303">
        <v>-1.953125E-3</v>
      </c>
      <c r="G4303">
        <v>-69.488524999999996</v>
      </c>
    </row>
    <row r="4304" spans="1:7" x14ac:dyDescent="0.25">
      <c r="A4304">
        <v>0.43020000000000003</v>
      </c>
      <c r="B4304">
        <v>-68.927002000000002</v>
      </c>
      <c r="C4304">
        <v>-86.223602</v>
      </c>
      <c r="D4304">
        <v>-98.148891000000006</v>
      </c>
      <c r="E4304">
        <v>-101.60980000000001</v>
      </c>
      <c r="F4304">
        <v>-2.1057128999999999E-3</v>
      </c>
      <c r="G4304">
        <v>-69.488524999999996</v>
      </c>
    </row>
    <row r="4305" spans="1:7" x14ac:dyDescent="0.25">
      <c r="A4305">
        <v>0.43030000000000002</v>
      </c>
      <c r="B4305">
        <v>-68.908691000000005</v>
      </c>
      <c r="C4305">
        <v>-86.231232000000006</v>
      </c>
      <c r="D4305">
        <v>-98.142351000000005</v>
      </c>
      <c r="E4305">
        <v>-101.60980000000001</v>
      </c>
      <c r="F4305">
        <v>-2.2583007999999998E-3</v>
      </c>
      <c r="G4305">
        <v>-69.473267000000007</v>
      </c>
    </row>
    <row r="4306" spans="1:7" x14ac:dyDescent="0.25">
      <c r="A4306">
        <v>0.4304</v>
      </c>
      <c r="B4306">
        <v>-68.899535999999998</v>
      </c>
      <c r="C4306">
        <v>-86.242676000000003</v>
      </c>
      <c r="D4306">
        <v>-98.133632000000006</v>
      </c>
      <c r="E4306">
        <v>-101.59453999999999</v>
      </c>
      <c r="F4306">
        <v>-2.0446777000000002E-3</v>
      </c>
      <c r="G4306">
        <v>-69.458008000000007</v>
      </c>
    </row>
    <row r="4307" spans="1:7" x14ac:dyDescent="0.25">
      <c r="A4307">
        <v>0.43049999999999999</v>
      </c>
      <c r="B4307">
        <v>-68.899535999999998</v>
      </c>
      <c r="C4307">
        <v>-86.25412</v>
      </c>
      <c r="D4307">
        <v>-98.148891000000006</v>
      </c>
      <c r="E4307">
        <v>-101.57317999999999</v>
      </c>
      <c r="F4307">
        <v>-2.0141602000000002E-3</v>
      </c>
      <c r="G4307">
        <v>-69.503783999999996</v>
      </c>
    </row>
    <row r="4308" spans="1:7" x14ac:dyDescent="0.25">
      <c r="A4308">
        <v>0.43059999999999998</v>
      </c>
      <c r="B4308">
        <v>-68.902587999999994</v>
      </c>
      <c r="C4308">
        <v>-86.257935000000003</v>
      </c>
      <c r="D4308">
        <v>-98.194666999999995</v>
      </c>
      <c r="E4308">
        <v>-101.60217</v>
      </c>
      <c r="F4308">
        <v>-1.8615723E-3</v>
      </c>
      <c r="G4308">
        <v>-69.534301999999997</v>
      </c>
    </row>
    <row r="4309" spans="1:7" x14ac:dyDescent="0.25">
      <c r="A4309">
        <v>0.43070000000000003</v>
      </c>
      <c r="B4309">
        <v>-68.933104999999998</v>
      </c>
      <c r="C4309">
        <v>-86.246489999999994</v>
      </c>
      <c r="D4309">
        <v>-98.192487</v>
      </c>
      <c r="E4309">
        <v>-101.60827999999999</v>
      </c>
      <c r="F4309">
        <v>-1.8615723E-3</v>
      </c>
      <c r="G4309">
        <v>-69.519042999999996</v>
      </c>
    </row>
    <row r="4310" spans="1:7" x14ac:dyDescent="0.25">
      <c r="A4310">
        <v>0.43080000000000002</v>
      </c>
      <c r="B4310">
        <v>-68.899535999999998</v>
      </c>
      <c r="C4310">
        <v>-86.238861</v>
      </c>
      <c r="D4310">
        <v>-98.175049000000001</v>
      </c>
      <c r="E4310">
        <v>-101.58691</v>
      </c>
      <c r="F4310">
        <v>-2.0751952999999998E-3</v>
      </c>
      <c r="G4310">
        <v>-69.519042999999996</v>
      </c>
    </row>
    <row r="4311" spans="1:7" x14ac:dyDescent="0.25">
      <c r="A4311">
        <v>0.43090000000000001</v>
      </c>
      <c r="B4311">
        <v>-68.859863000000004</v>
      </c>
      <c r="C4311">
        <v>-86.261748999999995</v>
      </c>
      <c r="D4311">
        <v>-98.166330000000002</v>
      </c>
      <c r="E4311">
        <v>-101.59607</v>
      </c>
      <c r="F4311">
        <v>-2.1972656000000001E-3</v>
      </c>
      <c r="G4311">
        <v>-69.458008000000007</v>
      </c>
    </row>
    <row r="4312" spans="1:7" x14ac:dyDescent="0.25">
      <c r="A4312">
        <v>0.43099999999999999</v>
      </c>
      <c r="B4312">
        <v>-68.859863000000004</v>
      </c>
      <c r="C4312">
        <v>-86.25412</v>
      </c>
      <c r="D4312">
        <v>-98.159790000000001</v>
      </c>
      <c r="E4312">
        <v>-101.60522</v>
      </c>
      <c r="F4312">
        <v>-2.166748E-3</v>
      </c>
      <c r="G4312">
        <v>-69.427490000000006</v>
      </c>
    </row>
    <row r="4313" spans="1:7" x14ac:dyDescent="0.25">
      <c r="A4313">
        <v>0.43109999999999998</v>
      </c>
      <c r="B4313">
        <v>-68.859863000000004</v>
      </c>
      <c r="C4313">
        <v>-86.257935000000003</v>
      </c>
      <c r="D4313">
        <v>-98.185947999999996</v>
      </c>
      <c r="E4313">
        <v>-101.58996999999999</v>
      </c>
      <c r="F4313">
        <v>-2.166748E-3</v>
      </c>
      <c r="G4313">
        <v>-69.412231000000006</v>
      </c>
    </row>
    <row r="4314" spans="1:7" x14ac:dyDescent="0.25">
      <c r="A4314">
        <v>0.43120000000000003</v>
      </c>
      <c r="B4314">
        <v>-68.832397</v>
      </c>
      <c r="C4314">
        <v>-86.25412</v>
      </c>
      <c r="D4314">
        <v>-98.183768000000001</v>
      </c>
      <c r="E4314">
        <v>-101.57776</v>
      </c>
      <c r="F4314">
        <v>-2.1972656000000001E-3</v>
      </c>
      <c r="G4314">
        <v>-69.381714000000002</v>
      </c>
    </row>
    <row r="4315" spans="1:7" x14ac:dyDescent="0.25">
      <c r="A4315">
        <v>0.43130000000000002</v>
      </c>
      <c r="B4315">
        <v>-68.832397</v>
      </c>
      <c r="C4315">
        <v>-86.227417000000003</v>
      </c>
      <c r="D4315">
        <v>-98.170688999999996</v>
      </c>
      <c r="E4315">
        <v>-101.58386</v>
      </c>
      <c r="F4315">
        <v>-2.0446777000000002E-3</v>
      </c>
      <c r="G4315">
        <v>-69.305419999999998</v>
      </c>
    </row>
    <row r="4316" spans="1:7" x14ac:dyDescent="0.25">
      <c r="A4316">
        <v>0.43140000000000001</v>
      </c>
      <c r="B4316">
        <v>-68.875122000000005</v>
      </c>
      <c r="C4316">
        <v>-86.223602</v>
      </c>
      <c r="D4316">
        <v>-98.170688999999996</v>
      </c>
      <c r="E4316">
        <v>-101.61896</v>
      </c>
      <c r="F4316">
        <v>-2.0751952999999998E-3</v>
      </c>
      <c r="G4316">
        <v>-69.351196000000002</v>
      </c>
    </row>
    <row r="4317" spans="1:7" x14ac:dyDescent="0.25">
      <c r="A4317">
        <v>0.43149999999999999</v>
      </c>
      <c r="B4317">
        <v>-68.859863000000004</v>
      </c>
      <c r="C4317">
        <v>-86.238861</v>
      </c>
      <c r="D4317">
        <v>-98.192487</v>
      </c>
      <c r="E4317">
        <v>-101.61896</v>
      </c>
      <c r="F4317">
        <v>-1.9836426000000001E-3</v>
      </c>
      <c r="G4317">
        <v>-69.351196000000002</v>
      </c>
    </row>
    <row r="4318" spans="1:7" x14ac:dyDescent="0.25">
      <c r="A4318">
        <v>0.43159999999999998</v>
      </c>
      <c r="B4318">
        <v>-68.841553000000005</v>
      </c>
      <c r="C4318">
        <v>-86.235045999999997</v>
      </c>
      <c r="D4318">
        <v>-98.164150000000006</v>
      </c>
      <c r="E4318">
        <v>-101.61591</v>
      </c>
      <c r="F4318">
        <v>-1.8005371000000001E-3</v>
      </c>
      <c r="G4318">
        <v>-69.381714000000002</v>
      </c>
    </row>
    <row r="4319" spans="1:7" x14ac:dyDescent="0.25">
      <c r="A4319">
        <v>0.43169999999999997</v>
      </c>
      <c r="B4319">
        <v>-68.817138999999997</v>
      </c>
      <c r="C4319">
        <v>-86.231232000000006</v>
      </c>
      <c r="D4319">
        <v>-98.151071000000002</v>
      </c>
      <c r="E4319">
        <v>-101.60675000000001</v>
      </c>
      <c r="F4319">
        <v>-1.8005371000000001E-3</v>
      </c>
      <c r="G4319">
        <v>-69.335937999999999</v>
      </c>
    </row>
    <row r="4320" spans="1:7" x14ac:dyDescent="0.25">
      <c r="A4320">
        <v>0.43180000000000002</v>
      </c>
      <c r="B4320">
        <v>-68.798828</v>
      </c>
      <c r="C4320">
        <v>-86.250304999999997</v>
      </c>
      <c r="D4320">
        <v>-98.153250999999997</v>
      </c>
      <c r="E4320">
        <v>-101.59912</v>
      </c>
      <c r="F4320">
        <v>-2.1057128999999999E-3</v>
      </c>
      <c r="G4320">
        <v>-69.335937999999999</v>
      </c>
    </row>
    <row r="4321" spans="1:7" x14ac:dyDescent="0.25">
      <c r="A4321">
        <v>0.43190000000000001</v>
      </c>
      <c r="B4321">
        <v>-68.814087000000001</v>
      </c>
      <c r="C4321">
        <v>-86.261748999999995</v>
      </c>
      <c r="D4321">
        <v>-98.166330000000002</v>
      </c>
      <c r="E4321">
        <v>-101.60522</v>
      </c>
      <c r="F4321">
        <v>-2.1972656000000001E-3</v>
      </c>
      <c r="G4321">
        <v>-69.320678999999998</v>
      </c>
    </row>
    <row r="4322" spans="1:7" x14ac:dyDescent="0.25">
      <c r="A4322">
        <v>0.432</v>
      </c>
      <c r="B4322">
        <v>-68.807982999999993</v>
      </c>
      <c r="C4322">
        <v>-86.277007999999995</v>
      </c>
      <c r="D4322">
        <v>-98.155429999999996</v>
      </c>
      <c r="E4322">
        <v>-101.58691</v>
      </c>
      <c r="F4322">
        <v>-2.0751952999999998E-3</v>
      </c>
      <c r="G4322">
        <v>-69.320678999999998</v>
      </c>
    </row>
    <row r="4323" spans="1:7" x14ac:dyDescent="0.25">
      <c r="A4323">
        <v>0.43209999999999998</v>
      </c>
      <c r="B4323">
        <v>-68.823241999999993</v>
      </c>
      <c r="C4323">
        <v>-86.288452000000007</v>
      </c>
      <c r="D4323">
        <v>-98.159790000000001</v>
      </c>
      <c r="E4323">
        <v>-101.59453999999999</v>
      </c>
      <c r="F4323">
        <v>-2.0751952999999998E-3</v>
      </c>
      <c r="G4323">
        <v>-69.351196000000002</v>
      </c>
    </row>
    <row r="4324" spans="1:7" x14ac:dyDescent="0.25">
      <c r="A4324">
        <v>0.43219999999999997</v>
      </c>
      <c r="B4324">
        <v>-68.826294000000004</v>
      </c>
      <c r="C4324">
        <v>-86.292266999999995</v>
      </c>
      <c r="D4324">
        <v>-98.142351000000005</v>
      </c>
      <c r="E4324">
        <v>-101.60980000000001</v>
      </c>
      <c r="F4324">
        <v>-2.0751952999999998E-3</v>
      </c>
      <c r="G4324">
        <v>-69.412231000000006</v>
      </c>
    </row>
    <row r="4325" spans="1:7" x14ac:dyDescent="0.25">
      <c r="A4325">
        <v>0.43230000000000002</v>
      </c>
      <c r="B4325">
        <v>-68.829346000000001</v>
      </c>
      <c r="C4325">
        <v>-86.265563999999998</v>
      </c>
      <c r="D4325">
        <v>-98.151071000000002</v>
      </c>
      <c r="E4325">
        <v>-101.61896</v>
      </c>
      <c r="F4325">
        <v>-2.0446777000000002E-3</v>
      </c>
      <c r="G4325">
        <v>-69.366455000000002</v>
      </c>
    </row>
    <row r="4326" spans="1:7" x14ac:dyDescent="0.25">
      <c r="A4326">
        <v>0.43240000000000001</v>
      </c>
      <c r="B4326">
        <v>-68.798828</v>
      </c>
      <c r="C4326">
        <v>-86.238861</v>
      </c>
      <c r="D4326">
        <v>-98.135812000000001</v>
      </c>
      <c r="E4326">
        <v>-101.61743</v>
      </c>
      <c r="F4326">
        <v>-2.0751952999999998E-3</v>
      </c>
      <c r="G4326">
        <v>-69.412231000000006</v>
      </c>
    </row>
    <row r="4327" spans="1:7" x14ac:dyDescent="0.25">
      <c r="A4327">
        <v>0.4325</v>
      </c>
      <c r="B4327">
        <v>-68.817138999999997</v>
      </c>
      <c r="C4327">
        <v>-86.231232000000006</v>
      </c>
      <c r="D4327">
        <v>-98.153250999999997</v>
      </c>
      <c r="E4327">
        <v>-101.61438</v>
      </c>
      <c r="F4327">
        <v>-1.7700195E-3</v>
      </c>
      <c r="G4327">
        <v>-69.396973000000003</v>
      </c>
    </row>
    <row r="4328" spans="1:7" x14ac:dyDescent="0.25">
      <c r="A4328">
        <v>0.43259999999999998</v>
      </c>
      <c r="B4328">
        <v>-68.811035000000004</v>
      </c>
      <c r="C4328">
        <v>-86.261748999999995</v>
      </c>
      <c r="D4328">
        <v>-98.159790000000001</v>
      </c>
      <c r="E4328">
        <v>-101.61438</v>
      </c>
      <c r="F4328">
        <v>-1.8005371000000001E-3</v>
      </c>
      <c r="G4328">
        <v>-69.320678999999998</v>
      </c>
    </row>
    <row r="4329" spans="1:7" x14ac:dyDescent="0.25">
      <c r="A4329">
        <v>0.43269999999999997</v>
      </c>
      <c r="B4329">
        <v>-68.780518000000001</v>
      </c>
      <c r="C4329">
        <v>-86.265563999999998</v>
      </c>
      <c r="D4329">
        <v>-98.166330000000002</v>
      </c>
      <c r="E4329">
        <v>-101.61133</v>
      </c>
      <c r="F4329">
        <v>-2.1362305E-3</v>
      </c>
      <c r="G4329">
        <v>-69.335937999999999</v>
      </c>
    </row>
    <row r="4330" spans="1:7" x14ac:dyDescent="0.25">
      <c r="A4330">
        <v>0.43280000000000002</v>
      </c>
      <c r="B4330">
        <v>-68.795776000000004</v>
      </c>
      <c r="C4330">
        <v>-86.235045999999997</v>
      </c>
      <c r="D4330">
        <v>-98.192487</v>
      </c>
      <c r="E4330">
        <v>-101.61438</v>
      </c>
      <c r="F4330">
        <v>-2.2277832000000002E-3</v>
      </c>
      <c r="G4330">
        <v>-69.305419999999998</v>
      </c>
    </row>
    <row r="4331" spans="1:7" x14ac:dyDescent="0.25">
      <c r="A4331">
        <v>0.43290000000000001</v>
      </c>
      <c r="B4331">
        <v>-68.795776000000004</v>
      </c>
      <c r="C4331">
        <v>-86.200714000000005</v>
      </c>
      <c r="D4331">
        <v>-98.188128000000006</v>
      </c>
      <c r="E4331">
        <v>-101.60522</v>
      </c>
      <c r="F4331">
        <v>-2.166748E-3</v>
      </c>
      <c r="G4331">
        <v>-69.290160999999998</v>
      </c>
    </row>
    <row r="4332" spans="1:7" x14ac:dyDescent="0.25">
      <c r="A4332">
        <v>0.433</v>
      </c>
      <c r="B4332">
        <v>-68.792725000000004</v>
      </c>
      <c r="C4332">
        <v>-86.235045999999997</v>
      </c>
      <c r="D4332">
        <v>-98.188128000000006</v>
      </c>
      <c r="E4332">
        <v>-101.62048</v>
      </c>
      <c r="F4332">
        <v>-2.2888183999999999E-3</v>
      </c>
      <c r="G4332">
        <v>-69.320678999999998</v>
      </c>
    </row>
    <row r="4333" spans="1:7" x14ac:dyDescent="0.25">
      <c r="A4333">
        <v>0.43309999999999998</v>
      </c>
      <c r="B4333">
        <v>-68.762207000000004</v>
      </c>
      <c r="C4333">
        <v>-86.25412</v>
      </c>
      <c r="D4333">
        <v>-98.166330000000002</v>
      </c>
      <c r="E4333">
        <v>-101.67084</v>
      </c>
      <c r="F4333">
        <v>-2.2277832000000002E-3</v>
      </c>
      <c r="G4333">
        <v>-69.259643999999994</v>
      </c>
    </row>
    <row r="4334" spans="1:7" x14ac:dyDescent="0.25">
      <c r="A4334">
        <v>0.43319999999999997</v>
      </c>
      <c r="B4334">
        <v>-68.762207000000004</v>
      </c>
      <c r="C4334">
        <v>-86.246489999999994</v>
      </c>
      <c r="D4334">
        <v>-98.183768000000001</v>
      </c>
      <c r="E4334">
        <v>-101.67694</v>
      </c>
      <c r="F4334">
        <v>-2.1362305E-3</v>
      </c>
      <c r="G4334">
        <v>-69.290160999999998</v>
      </c>
    </row>
    <row r="4335" spans="1:7" x14ac:dyDescent="0.25">
      <c r="A4335">
        <v>0.43330000000000002</v>
      </c>
      <c r="B4335">
        <v>-68.753051999999997</v>
      </c>
      <c r="C4335">
        <v>-86.250304999999997</v>
      </c>
      <c r="D4335">
        <v>-98.155429999999996</v>
      </c>
      <c r="E4335">
        <v>-101.66168</v>
      </c>
      <c r="F4335">
        <v>-2.1057128999999999E-3</v>
      </c>
      <c r="G4335">
        <v>-69.335937999999999</v>
      </c>
    </row>
    <row r="4336" spans="1:7" x14ac:dyDescent="0.25">
      <c r="A4336">
        <v>0.43340000000000001</v>
      </c>
      <c r="B4336">
        <v>-68.75</v>
      </c>
      <c r="C4336">
        <v>-86.261748999999995</v>
      </c>
      <c r="D4336">
        <v>-98.190308000000002</v>
      </c>
      <c r="E4336">
        <v>-101.65558</v>
      </c>
      <c r="F4336">
        <v>-2.0751952999999998E-3</v>
      </c>
      <c r="G4336">
        <v>-69.259643999999994</v>
      </c>
    </row>
    <row r="4337" spans="1:7" x14ac:dyDescent="0.25">
      <c r="A4337">
        <v>0.4335</v>
      </c>
      <c r="B4337">
        <v>-68.759155000000007</v>
      </c>
      <c r="C4337">
        <v>-86.227417000000003</v>
      </c>
      <c r="D4337">
        <v>-98.168509</v>
      </c>
      <c r="E4337">
        <v>-101.65863</v>
      </c>
      <c r="F4337">
        <v>-2.0141602000000002E-3</v>
      </c>
      <c r="G4337">
        <v>-69.259643999999994</v>
      </c>
    </row>
    <row r="4338" spans="1:7" x14ac:dyDescent="0.25">
      <c r="A4338">
        <v>0.43359999999999999</v>
      </c>
      <c r="B4338">
        <v>-68.743896000000007</v>
      </c>
      <c r="C4338">
        <v>-86.235045999999997</v>
      </c>
      <c r="D4338">
        <v>-98.183768000000001</v>
      </c>
      <c r="E4338">
        <v>-101.66473000000001</v>
      </c>
      <c r="F4338">
        <v>-1.953125E-3</v>
      </c>
      <c r="G4338">
        <v>-69.229125999999994</v>
      </c>
    </row>
    <row r="4339" spans="1:7" x14ac:dyDescent="0.25">
      <c r="A4339">
        <v>0.43369999999999997</v>
      </c>
      <c r="B4339">
        <v>-68.746948000000003</v>
      </c>
      <c r="C4339">
        <v>-86.242676000000003</v>
      </c>
      <c r="D4339">
        <v>-98.161969999999997</v>
      </c>
      <c r="E4339">
        <v>-101.67084</v>
      </c>
      <c r="F4339">
        <v>-1.7700195E-3</v>
      </c>
      <c r="G4339">
        <v>-69.198607999999993</v>
      </c>
    </row>
    <row r="4340" spans="1:7" x14ac:dyDescent="0.25">
      <c r="A4340">
        <v>0.43380000000000002</v>
      </c>
      <c r="B4340">
        <v>-68.759155000000007</v>
      </c>
      <c r="C4340">
        <v>-86.246489999999994</v>
      </c>
      <c r="D4340">
        <v>-98.164150000000006</v>
      </c>
      <c r="E4340">
        <v>-101.66321000000001</v>
      </c>
      <c r="F4340">
        <v>-2.1362305E-3</v>
      </c>
      <c r="G4340">
        <v>-69.244384999999994</v>
      </c>
    </row>
    <row r="4341" spans="1:7" x14ac:dyDescent="0.25">
      <c r="A4341">
        <v>0.43390000000000001</v>
      </c>
      <c r="B4341">
        <v>-68.743896000000007</v>
      </c>
      <c r="C4341">
        <v>-86.250304999999997</v>
      </c>
      <c r="D4341">
        <v>-98.157610000000005</v>
      </c>
      <c r="E4341">
        <v>-101.651</v>
      </c>
      <c r="F4341">
        <v>-2.3498535E-3</v>
      </c>
      <c r="G4341">
        <v>-69.213866999999993</v>
      </c>
    </row>
    <row r="4342" spans="1:7" x14ac:dyDescent="0.25">
      <c r="A4342">
        <v>0.434</v>
      </c>
      <c r="B4342">
        <v>-68.765259</v>
      </c>
      <c r="C4342">
        <v>-86.238861</v>
      </c>
      <c r="D4342">
        <v>-98.164150000000006</v>
      </c>
      <c r="E4342">
        <v>-101.66625999999999</v>
      </c>
      <c r="F4342">
        <v>-2.2277832000000002E-3</v>
      </c>
      <c r="G4342">
        <v>-69.244384999999994</v>
      </c>
    </row>
    <row r="4343" spans="1:7" x14ac:dyDescent="0.25">
      <c r="A4343">
        <v>0.43409999999999999</v>
      </c>
      <c r="B4343">
        <v>-68.756103999999993</v>
      </c>
      <c r="C4343">
        <v>-86.223602</v>
      </c>
      <c r="D4343">
        <v>-98.161969999999997</v>
      </c>
      <c r="E4343">
        <v>-101.67084</v>
      </c>
      <c r="F4343">
        <v>-2.0141602000000002E-3</v>
      </c>
      <c r="G4343">
        <v>-69.305419999999998</v>
      </c>
    </row>
    <row r="4344" spans="1:7" x14ac:dyDescent="0.25">
      <c r="A4344">
        <v>0.43419999999999997</v>
      </c>
      <c r="B4344">
        <v>-68.746948000000003</v>
      </c>
      <c r="C4344">
        <v>-86.273193000000006</v>
      </c>
      <c r="D4344">
        <v>-98.142351000000005</v>
      </c>
      <c r="E4344">
        <v>-101.66321000000001</v>
      </c>
      <c r="F4344">
        <v>-2.1362305E-3</v>
      </c>
      <c r="G4344">
        <v>-69.198607999999993</v>
      </c>
    </row>
    <row r="4345" spans="1:7" x14ac:dyDescent="0.25">
      <c r="A4345">
        <v>0.43430000000000002</v>
      </c>
      <c r="B4345">
        <v>-68.731689000000003</v>
      </c>
      <c r="C4345">
        <v>-86.303711000000007</v>
      </c>
      <c r="D4345">
        <v>-98.140172000000007</v>
      </c>
      <c r="E4345">
        <v>-101.65863</v>
      </c>
      <c r="F4345">
        <v>-2.0446777000000002E-3</v>
      </c>
      <c r="G4345">
        <v>-69.168091000000004</v>
      </c>
    </row>
    <row r="4346" spans="1:7" x14ac:dyDescent="0.25">
      <c r="A4346">
        <v>0.43440000000000001</v>
      </c>
      <c r="B4346">
        <v>-68.731689000000003</v>
      </c>
      <c r="C4346">
        <v>-86.25412</v>
      </c>
      <c r="D4346">
        <v>-98.124913000000006</v>
      </c>
      <c r="E4346">
        <v>-101.65863</v>
      </c>
      <c r="F4346">
        <v>-1.9836426000000001E-3</v>
      </c>
      <c r="G4346">
        <v>-69.137573000000003</v>
      </c>
    </row>
    <row r="4347" spans="1:7" x14ac:dyDescent="0.25">
      <c r="A4347">
        <v>0.4345</v>
      </c>
      <c r="B4347">
        <v>-68.756103999999993</v>
      </c>
      <c r="C4347">
        <v>-86.261748999999995</v>
      </c>
      <c r="D4347">
        <v>-98.127093000000002</v>
      </c>
      <c r="E4347">
        <v>-101.66016</v>
      </c>
      <c r="F4347">
        <v>-1.8920898000000001E-3</v>
      </c>
      <c r="G4347">
        <v>-69.122314000000003</v>
      </c>
    </row>
    <row r="4348" spans="1:7" x14ac:dyDescent="0.25">
      <c r="A4348">
        <v>0.43459999999999999</v>
      </c>
      <c r="B4348">
        <v>-68.756103999999993</v>
      </c>
      <c r="C4348">
        <v>-86.296081999999998</v>
      </c>
      <c r="D4348">
        <v>-98.135812000000001</v>
      </c>
      <c r="E4348">
        <v>-101.66779</v>
      </c>
      <c r="F4348">
        <v>-1.8920898000000001E-3</v>
      </c>
      <c r="G4348">
        <v>-69.152832000000004</v>
      </c>
    </row>
    <row r="4349" spans="1:7" x14ac:dyDescent="0.25">
      <c r="A4349">
        <v>0.43469999999999998</v>
      </c>
      <c r="B4349">
        <v>-68.746948000000003</v>
      </c>
      <c r="C4349">
        <v>-86.280822999999998</v>
      </c>
      <c r="D4349">
        <v>-98.137991999999997</v>
      </c>
      <c r="E4349">
        <v>-101.67694</v>
      </c>
      <c r="F4349">
        <v>-1.9226073999999999E-3</v>
      </c>
      <c r="G4349">
        <v>-69.152832000000004</v>
      </c>
    </row>
    <row r="4350" spans="1:7" x14ac:dyDescent="0.25">
      <c r="A4350">
        <v>0.43480000000000002</v>
      </c>
      <c r="B4350">
        <v>-68.75</v>
      </c>
      <c r="C4350">
        <v>-86.265563999999998</v>
      </c>
      <c r="D4350">
        <v>-98.157610000000005</v>
      </c>
      <c r="E4350">
        <v>-101.68456999999999</v>
      </c>
      <c r="F4350">
        <v>-2.1972656000000001E-3</v>
      </c>
      <c r="G4350">
        <v>-69.183350000000004</v>
      </c>
    </row>
    <row r="4351" spans="1:7" x14ac:dyDescent="0.25">
      <c r="A4351">
        <v>0.43490000000000001</v>
      </c>
      <c r="B4351">
        <v>-68.789672999999993</v>
      </c>
      <c r="C4351">
        <v>-86.277007999999995</v>
      </c>
      <c r="D4351">
        <v>-98.135812000000001</v>
      </c>
      <c r="E4351">
        <v>-101.69067</v>
      </c>
      <c r="F4351">
        <v>-2.1362305E-3</v>
      </c>
      <c r="G4351">
        <v>-69.229125999999994</v>
      </c>
    </row>
    <row r="4352" spans="1:7" x14ac:dyDescent="0.25">
      <c r="A4352">
        <v>0.435</v>
      </c>
      <c r="B4352">
        <v>-68.789672999999993</v>
      </c>
      <c r="C4352">
        <v>-86.277007999999995</v>
      </c>
      <c r="D4352">
        <v>-98.120553000000001</v>
      </c>
      <c r="E4352">
        <v>-101.68456999999999</v>
      </c>
      <c r="F4352">
        <v>-2.0141602000000002E-3</v>
      </c>
      <c r="G4352">
        <v>-69.229125999999994</v>
      </c>
    </row>
    <row r="4353" spans="1:7" x14ac:dyDescent="0.25">
      <c r="A4353">
        <v>0.43509999999999999</v>
      </c>
      <c r="B4353">
        <v>-68.792725000000004</v>
      </c>
      <c r="C4353">
        <v>-86.261748999999995</v>
      </c>
      <c r="D4353">
        <v>-98.137991999999997</v>
      </c>
      <c r="E4353">
        <v>-101.68304000000001</v>
      </c>
      <c r="F4353">
        <v>-2.0446777000000002E-3</v>
      </c>
      <c r="G4353">
        <v>-69.274901999999997</v>
      </c>
    </row>
    <row r="4354" spans="1:7" x14ac:dyDescent="0.25">
      <c r="A4354">
        <v>0.43519999999999998</v>
      </c>
      <c r="B4354">
        <v>-68.753051999999997</v>
      </c>
      <c r="C4354">
        <v>-86.265563999999998</v>
      </c>
      <c r="D4354">
        <v>-98.148891000000006</v>
      </c>
      <c r="E4354">
        <v>-101.67389</v>
      </c>
      <c r="F4354">
        <v>-2.0446777000000002E-3</v>
      </c>
      <c r="G4354">
        <v>-69.274901999999997</v>
      </c>
    </row>
    <row r="4355" spans="1:7" x14ac:dyDescent="0.25">
      <c r="A4355">
        <v>0.43530000000000002</v>
      </c>
      <c r="B4355">
        <v>-68.765259</v>
      </c>
      <c r="C4355">
        <v>-86.292266999999995</v>
      </c>
      <c r="D4355">
        <v>-98.140172000000007</v>
      </c>
      <c r="E4355">
        <v>-101.6571</v>
      </c>
      <c r="F4355">
        <v>-1.9836426000000001E-3</v>
      </c>
      <c r="G4355">
        <v>-69.274901999999997</v>
      </c>
    </row>
    <row r="4356" spans="1:7" x14ac:dyDescent="0.25">
      <c r="A4356">
        <v>0.43540000000000001</v>
      </c>
      <c r="B4356">
        <v>-68.789672999999993</v>
      </c>
      <c r="C4356">
        <v>-86.299896000000004</v>
      </c>
      <c r="D4356">
        <v>-98.153250999999997</v>
      </c>
      <c r="E4356">
        <v>-101.66473000000001</v>
      </c>
      <c r="F4356">
        <v>-1.9836426000000001E-3</v>
      </c>
      <c r="G4356">
        <v>-69.290160999999998</v>
      </c>
    </row>
    <row r="4357" spans="1:7" x14ac:dyDescent="0.25">
      <c r="A4357">
        <v>0.4355</v>
      </c>
      <c r="B4357">
        <v>-68.807982999999993</v>
      </c>
      <c r="C4357">
        <v>-86.288452000000007</v>
      </c>
      <c r="D4357">
        <v>-98.172869000000006</v>
      </c>
      <c r="E4357">
        <v>-101.67847</v>
      </c>
      <c r="F4357">
        <v>-1.953125E-3</v>
      </c>
      <c r="G4357">
        <v>-69.335937999999999</v>
      </c>
    </row>
    <row r="4358" spans="1:7" x14ac:dyDescent="0.25">
      <c r="A4358">
        <v>0.43559999999999999</v>
      </c>
      <c r="B4358">
        <v>-68.811035000000004</v>
      </c>
      <c r="C4358">
        <v>-86.25412</v>
      </c>
      <c r="D4358">
        <v>-98.175049000000001</v>
      </c>
      <c r="E4358">
        <v>-101.67847</v>
      </c>
      <c r="F4358">
        <v>-1.9226073999999999E-3</v>
      </c>
      <c r="G4358">
        <v>-69.320678999999998</v>
      </c>
    </row>
    <row r="4359" spans="1:7" x14ac:dyDescent="0.25">
      <c r="A4359">
        <v>0.43569999999999998</v>
      </c>
      <c r="B4359">
        <v>-68.777466000000004</v>
      </c>
      <c r="C4359">
        <v>-86.242676000000003</v>
      </c>
      <c r="D4359">
        <v>-98.168509</v>
      </c>
      <c r="E4359">
        <v>-101.6861</v>
      </c>
      <c r="F4359">
        <v>-2.0751952999999998E-3</v>
      </c>
      <c r="G4359">
        <v>-69.213866999999993</v>
      </c>
    </row>
    <row r="4360" spans="1:7" x14ac:dyDescent="0.25">
      <c r="A4360">
        <v>0.43580000000000002</v>
      </c>
      <c r="B4360">
        <v>-68.762207000000004</v>
      </c>
      <c r="C4360">
        <v>-86.242676000000003</v>
      </c>
      <c r="D4360">
        <v>-98.188128000000006</v>
      </c>
      <c r="E4360">
        <v>-101.67542</v>
      </c>
      <c r="F4360">
        <v>-2.1362305E-3</v>
      </c>
      <c r="G4360">
        <v>-69.198607999999993</v>
      </c>
    </row>
    <row r="4361" spans="1:7" x14ac:dyDescent="0.25">
      <c r="A4361">
        <v>0.43590000000000001</v>
      </c>
      <c r="B4361">
        <v>-68.762207000000004</v>
      </c>
      <c r="C4361">
        <v>-86.212158000000002</v>
      </c>
      <c r="D4361">
        <v>-98.188128000000006</v>
      </c>
      <c r="E4361">
        <v>-101.63727</v>
      </c>
      <c r="F4361">
        <v>-2.166748E-3</v>
      </c>
      <c r="G4361">
        <v>-69.213866999999993</v>
      </c>
    </row>
    <row r="4362" spans="1:7" x14ac:dyDescent="0.25">
      <c r="A4362">
        <v>0.436</v>
      </c>
      <c r="B4362">
        <v>-68.774413999999993</v>
      </c>
      <c r="C4362">
        <v>-86.227417000000003</v>
      </c>
      <c r="D4362">
        <v>-98.190308000000002</v>
      </c>
      <c r="E4362">
        <v>-101.63879</v>
      </c>
      <c r="F4362">
        <v>-2.1057128999999999E-3</v>
      </c>
      <c r="G4362">
        <v>-69.198607999999993</v>
      </c>
    </row>
    <row r="4363" spans="1:7" x14ac:dyDescent="0.25">
      <c r="A4363">
        <v>0.43609999999999999</v>
      </c>
      <c r="B4363">
        <v>-68.746948000000003</v>
      </c>
      <c r="C4363">
        <v>-86.273193000000006</v>
      </c>
      <c r="D4363">
        <v>-98.227365000000006</v>
      </c>
      <c r="E4363">
        <v>-101.64794999999999</v>
      </c>
      <c r="F4363">
        <v>-2.0751952999999998E-3</v>
      </c>
      <c r="G4363">
        <v>-69.183350000000004</v>
      </c>
    </row>
    <row r="4364" spans="1:7" x14ac:dyDescent="0.25">
      <c r="A4364">
        <v>0.43619999999999998</v>
      </c>
      <c r="B4364">
        <v>-68.780518000000001</v>
      </c>
      <c r="C4364">
        <v>-86.280822999999998</v>
      </c>
      <c r="D4364">
        <v>-98.203387000000006</v>
      </c>
      <c r="E4364">
        <v>-101.65253</v>
      </c>
      <c r="F4364">
        <v>-2.0751952999999998E-3</v>
      </c>
      <c r="G4364">
        <v>-69.259643999999994</v>
      </c>
    </row>
    <row r="4365" spans="1:7" x14ac:dyDescent="0.25">
      <c r="A4365">
        <v>0.43630000000000002</v>
      </c>
      <c r="B4365">
        <v>-68.811035000000004</v>
      </c>
      <c r="C4365">
        <v>-86.25412</v>
      </c>
      <c r="D4365">
        <v>-98.153250999999997</v>
      </c>
      <c r="E4365">
        <v>-101.70135000000001</v>
      </c>
      <c r="F4365">
        <v>-1.8920898000000001E-3</v>
      </c>
      <c r="G4365">
        <v>-69.290160999999998</v>
      </c>
    </row>
    <row r="4366" spans="1:7" x14ac:dyDescent="0.25">
      <c r="A4366">
        <v>0.43640000000000001</v>
      </c>
      <c r="B4366">
        <v>-68.798828</v>
      </c>
      <c r="C4366">
        <v>-86.25412</v>
      </c>
      <c r="D4366">
        <v>-98.157610000000005</v>
      </c>
      <c r="E4366">
        <v>-101.70746</v>
      </c>
      <c r="F4366">
        <v>-1.8920898000000001E-3</v>
      </c>
      <c r="G4366">
        <v>-69.229125999999994</v>
      </c>
    </row>
    <row r="4367" spans="1:7" x14ac:dyDescent="0.25">
      <c r="A4367">
        <v>0.4365</v>
      </c>
      <c r="B4367">
        <v>-68.783569</v>
      </c>
      <c r="C4367">
        <v>-86.265563999999998</v>
      </c>
      <c r="D4367">
        <v>-98.172869000000006</v>
      </c>
      <c r="E4367">
        <v>-101.68762</v>
      </c>
      <c r="F4367">
        <v>-1.8005371000000001E-3</v>
      </c>
      <c r="G4367">
        <v>-69.198607999999993</v>
      </c>
    </row>
    <row r="4368" spans="1:7" x14ac:dyDescent="0.25">
      <c r="A4368">
        <v>0.43659999999999999</v>
      </c>
      <c r="B4368">
        <v>-68.789672999999993</v>
      </c>
      <c r="C4368">
        <v>-86.219787999999994</v>
      </c>
      <c r="D4368">
        <v>-98.166330000000002</v>
      </c>
      <c r="E4368">
        <v>-101.68762</v>
      </c>
      <c r="F4368">
        <v>-1.7089843999999999E-3</v>
      </c>
      <c r="G4368">
        <v>-69.259643999999994</v>
      </c>
    </row>
    <row r="4369" spans="1:7" x14ac:dyDescent="0.25">
      <c r="A4369">
        <v>0.43669999999999998</v>
      </c>
      <c r="B4369">
        <v>-68.774413999999993</v>
      </c>
      <c r="C4369">
        <v>-86.208343999999997</v>
      </c>
      <c r="D4369">
        <v>-98.148891000000006</v>
      </c>
      <c r="E4369">
        <v>-101.67236</v>
      </c>
      <c r="F4369">
        <v>-2.0751952999999998E-3</v>
      </c>
      <c r="G4369">
        <v>-69.274901999999997</v>
      </c>
    </row>
    <row r="4370" spans="1:7" x14ac:dyDescent="0.25">
      <c r="A4370">
        <v>0.43680000000000002</v>
      </c>
      <c r="B4370">
        <v>-68.75</v>
      </c>
      <c r="C4370">
        <v>-86.200714000000005</v>
      </c>
      <c r="D4370">
        <v>-98.177228999999997</v>
      </c>
      <c r="E4370">
        <v>-101.67084</v>
      </c>
      <c r="F4370">
        <v>-2.2277832000000002E-3</v>
      </c>
      <c r="G4370">
        <v>-69.274901999999997</v>
      </c>
    </row>
    <row r="4371" spans="1:7" x14ac:dyDescent="0.25">
      <c r="A4371">
        <v>0.43690000000000001</v>
      </c>
      <c r="B4371">
        <v>-68.756103999999993</v>
      </c>
      <c r="C4371">
        <v>-86.223602</v>
      </c>
      <c r="D4371">
        <v>-98.179407999999995</v>
      </c>
      <c r="E4371">
        <v>-101.68152000000001</v>
      </c>
      <c r="F4371">
        <v>-2.1057128999999999E-3</v>
      </c>
      <c r="G4371">
        <v>-69.198607999999993</v>
      </c>
    </row>
    <row r="4372" spans="1:7" x14ac:dyDescent="0.25">
      <c r="A4372">
        <v>0.437</v>
      </c>
      <c r="B4372">
        <v>-68.725586000000007</v>
      </c>
      <c r="C4372">
        <v>-86.261748999999995</v>
      </c>
      <c r="D4372">
        <v>-98.185947999999996</v>
      </c>
      <c r="E4372">
        <v>-101.67847</v>
      </c>
      <c r="F4372">
        <v>-2.0751952999999998E-3</v>
      </c>
      <c r="G4372">
        <v>-69.107056</v>
      </c>
    </row>
    <row r="4373" spans="1:7" x14ac:dyDescent="0.25">
      <c r="A4373">
        <v>0.43709999999999999</v>
      </c>
      <c r="B4373">
        <v>-68.695068000000006</v>
      </c>
      <c r="C4373">
        <v>-86.261748999999995</v>
      </c>
      <c r="D4373">
        <v>-98.164150000000006</v>
      </c>
      <c r="E4373">
        <v>-101.67847</v>
      </c>
      <c r="F4373">
        <v>-2.1972656000000001E-3</v>
      </c>
      <c r="G4373">
        <v>-69.046020999999996</v>
      </c>
    </row>
    <row r="4374" spans="1:7" x14ac:dyDescent="0.25">
      <c r="A4374">
        <v>0.43719999999999998</v>
      </c>
      <c r="B4374">
        <v>-68.722533999999996</v>
      </c>
      <c r="C4374">
        <v>-86.280822999999998</v>
      </c>
      <c r="D4374">
        <v>-98.144531000000001</v>
      </c>
      <c r="E4374">
        <v>-101.6922</v>
      </c>
      <c r="F4374">
        <v>-2.1057128999999999E-3</v>
      </c>
      <c r="G4374">
        <v>-69.107056</v>
      </c>
    </row>
    <row r="4375" spans="1:7" x14ac:dyDescent="0.25">
      <c r="A4375">
        <v>0.43730000000000002</v>
      </c>
      <c r="B4375">
        <v>-68.740844999999993</v>
      </c>
      <c r="C4375">
        <v>-86.280822999999998</v>
      </c>
      <c r="D4375">
        <v>-98.144531000000001</v>
      </c>
      <c r="E4375">
        <v>-101.71204</v>
      </c>
      <c r="F4375">
        <v>-1.7089843999999999E-3</v>
      </c>
      <c r="G4375">
        <v>-69.168091000000004</v>
      </c>
    </row>
    <row r="4376" spans="1:7" x14ac:dyDescent="0.25">
      <c r="A4376">
        <v>0.43740000000000001</v>
      </c>
      <c r="B4376">
        <v>-68.740844999999993</v>
      </c>
      <c r="C4376">
        <v>-86.280822999999998</v>
      </c>
      <c r="D4376">
        <v>-98.124913000000006</v>
      </c>
      <c r="E4376">
        <v>-101.73035</v>
      </c>
      <c r="F4376">
        <v>-1.8310547E-3</v>
      </c>
      <c r="G4376">
        <v>-69.122314000000003</v>
      </c>
    </row>
    <row r="4377" spans="1:7" x14ac:dyDescent="0.25">
      <c r="A4377">
        <v>0.4375</v>
      </c>
      <c r="B4377">
        <v>-68.759155000000007</v>
      </c>
      <c r="C4377">
        <v>-86.280822999999998</v>
      </c>
      <c r="D4377">
        <v>-98.142351000000005</v>
      </c>
      <c r="E4377">
        <v>-101.71356</v>
      </c>
      <c r="F4377">
        <v>-1.9226073999999999E-3</v>
      </c>
      <c r="G4377">
        <v>-69.137573000000003</v>
      </c>
    </row>
    <row r="4378" spans="1:7" x14ac:dyDescent="0.25">
      <c r="A4378">
        <v>0.43759999999999999</v>
      </c>
      <c r="B4378">
        <v>-68.777466000000004</v>
      </c>
      <c r="C4378">
        <v>-86.284637000000004</v>
      </c>
      <c r="D4378">
        <v>-98.153250999999997</v>
      </c>
      <c r="E4378">
        <v>-101.6983</v>
      </c>
      <c r="F4378">
        <v>-1.9836426000000001E-3</v>
      </c>
      <c r="G4378">
        <v>-69.198607999999993</v>
      </c>
    </row>
    <row r="4379" spans="1:7" x14ac:dyDescent="0.25">
      <c r="A4379">
        <v>0.43769999999999998</v>
      </c>
      <c r="B4379">
        <v>-68.811035000000004</v>
      </c>
      <c r="C4379">
        <v>-86.284637000000004</v>
      </c>
      <c r="D4379">
        <v>-98.133632000000006</v>
      </c>
      <c r="E4379">
        <v>-101.69983000000001</v>
      </c>
      <c r="F4379">
        <v>-2.0751952999999998E-3</v>
      </c>
      <c r="G4379">
        <v>-69.198607999999993</v>
      </c>
    </row>
    <row r="4380" spans="1:7" x14ac:dyDescent="0.25">
      <c r="A4380">
        <v>0.43780000000000002</v>
      </c>
      <c r="B4380">
        <v>-68.792725000000004</v>
      </c>
      <c r="C4380">
        <v>-86.280822999999998</v>
      </c>
      <c r="D4380">
        <v>-98.153250999999997</v>
      </c>
      <c r="E4380">
        <v>-101.69373</v>
      </c>
      <c r="F4380">
        <v>-2.2277832000000002E-3</v>
      </c>
      <c r="G4380">
        <v>-69.213866999999993</v>
      </c>
    </row>
    <row r="4381" spans="1:7" x14ac:dyDescent="0.25">
      <c r="A4381">
        <v>0.43790000000000001</v>
      </c>
      <c r="B4381">
        <v>-68.783569</v>
      </c>
      <c r="C4381">
        <v>-86.292266999999995</v>
      </c>
      <c r="D4381">
        <v>-98.161969999999997</v>
      </c>
      <c r="E4381">
        <v>-101.71051</v>
      </c>
      <c r="F4381">
        <v>-2.2583007999999998E-3</v>
      </c>
      <c r="G4381">
        <v>-69.168091000000004</v>
      </c>
    </row>
    <row r="4382" spans="1:7" x14ac:dyDescent="0.25">
      <c r="A4382">
        <v>0.438</v>
      </c>
      <c r="B4382">
        <v>-68.765259</v>
      </c>
      <c r="C4382">
        <v>-86.280822999999998</v>
      </c>
      <c r="D4382">
        <v>-98.124913000000006</v>
      </c>
      <c r="E4382">
        <v>-101.7334</v>
      </c>
      <c r="F4382">
        <v>-2.1972656000000001E-3</v>
      </c>
      <c r="G4382">
        <v>-69.152832000000004</v>
      </c>
    </row>
    <row r="4383" spans="1:7" x14ac:dyDescent="0.25">
      <c r="A4383">
        <v>0.43809999999999999</v>
      </c>
      <c r="B4383">
        <v>-68.756103999999993</v>
      </c>
      <c r="C4383">
        <v>-86.265563999999998</v>
      </c>
      <c r="D4383">
        <v>-98.127093000000002</v>
      </c>
      <c r="E4383">
        <v>-101.71204</v>
      </c>
      <c r="F4383">
        <v>-2.2583007999999998E-3</v>
      </c>
      <c r="G4383">
        <v>-69.183350000000004</v>
      </c>
    </row>
    <row r="4384" spans="1:7" x14ac:dyDescent="0.25">
      <c r="A4384">
        <v>0.43819999999999998</v>
      </c>
      <c r="B4384">
        <v>-68.746948000000003</v>
      </c>
      <c r="C4384">
        <v>-86.265563999999998</v>
      </c>
      <c r="D4384">
        <v>-98.127093000000002</v>
      </c>
      <c r="E4384">
        <v>-101.71204</v>
      </c>
      <c r="F4384">
        <v>-2.1972656000000001E-3</v>
      </c>
      <c r="G4384">
        <v>-69.137573000000003</v>
      </c>
    </row>
    <row r="4385" spans="1:7" x14ac:dyDescent="0.25">
      <c r="A4385">
        <v>0.43830000000000002</v>
      </c>
      <c r="B4385">
        <v>-68.756103999999993</v>
      </c>
      <c r="C4385">
        <v>-86.288452000000007</v>
      </c>
      <c r="D4385">
        <v>-98.137991999999997</v>
      </c>
      <c r="E4385">
        <v>-101.70441</v>
      </c>
      <c r="F4385">
        <v>-1.9836426000000001E-3</v>
      </c>
      <c r="G4385">
        <v>-69.137573000000003</v>
      </c>
    </row>
    <row r="4386" spans="1:7" x14ac:dyDescent="0.25">
      <c r="A4386">
        <v>0.43840000000000001</v>
      </c>
      <c r="B4386">
        <v>-68.75</v>
      </c>
      <c r="C4386">
        <v>-86.284637000000004</v>
      </c>
      <c r="D4386">
        <v>-98.148891000000006</v>
      </c>
      <c r="E4386">
        <v>-101.70593</v>
      </c>
      <c r="F4386">
        <v>-2.0446777000000002E-3</v>
      </c>
      <c r="G4386">
        <v>-69.076537999999999</v>
      </c>
    </row>
    <row r="4387" spans="1:7" x14ac:dyDescent="0.25">
      <c r="A4387">
        <v>0.4385</v>
      </c>
      <c r="B4387">
        <v>-68.737792999999996</v>
      </c>
      <c r="C4387">
        <v>-86.261748999999995</v>
      </c>
      <c r="D4387">
        <v>-98.153250999999997</v>
      </c>
      <c r="E4387">
        <v>-101.72423999999999</v>
      </c>
      <c r="F4387">
        <v>-1.8005371000000001E-3</v>
      </c>
      <c r="G4387">
        <v>-69.046020999999996</v>
      </c>
    </row>
    <row r="4388" spans="1:7" x14ac:dyDescent="0.25">
      <c r="A4388">
        <v>0.43859999999999999</v>
      </c>
      <c r="B4388">
        <v>-68.765259</v>
      </c>
      <c r="C4388">
        <v>-86.265563999999998</v>
      </c>
      <c r="D4388">
        <v>-98.153250999999997</v>
      </c>
      <c r="E4388">
        <v>-101.73187</v>
      </c>
      <c r="F4388">
        <v>-2.0751952999999998E-3</v>
      </c>
      <c r="G4388">
        <v>-69.061278999999999</v>
      </c>
    </row>
    <row r="4389" spans="1:7" x14ac:dyDescent="0.25">
      <c r="A4389">
        <v>0.43869999999999998</v>
      </c>
      <c r="B4389">
        <v>-68.780518000000001</v>
      </c>
      <c r="C4389">
        <v>-86.273193000000006</v>
      </c>
      <c r="D4389">
        <v>-98.153250999999997</v>
      </c>
      <c r="E4389">
        <v>-101.73187</v>
      </c>
      <c r="F4389">
        <v>-2.2277832000000002E-3</v>
      </c>
      <c r="G4389">
        <v>-69.091797</v>
      </c>
    </row>
    <row r="4390" spans="1:7" x14ac:dyDescent="0.25">
      <c r="A4390">
        <v>0.43880000000000002</v>
      </c>
      <c r="B4390">
        <v>-68.768310999999997</v>
      </c>
      <c r="C4390">
        <v>-86.288452000000007</v>
      </c>
      <c r="D4390">
        <v>-98.151071000000002</v>
      </c>
      <c r="E4390">
        <v>-101.71356</v>
      </c>
      <c r="F4390">
        <v>-2.2583007999999998E-3</v>
      </c>
      <c r="G4390">
        <v>-69.152832000000004</v>
      </c>
    </row>
    <row r="4391" spans="1:7" x14ac:dyDescent="0.25">
      <c r="A4391">
        <v>0.43890000000000001</v>
      </c>
      <c r="B4391">
        <v>-68.768310999999997</v>
      </c>
      <c r="C4391">
        <v>-86.280822999999998</v>
      </c>
      <c r="D4391">
        <v>-98.124913000000006</v>
      </c>
      <c r="E4391">
        <v>-101.72423999999999</v>
      </c>
      <c r="F4391">
        <v>-2.166748E-3</v>
      </c>
      <c r="G4391">
        <v>-69.152832000000004</v>
      </c>
    </row>
    <row r="4392" spans="1:7" x14ac:dyDescent="0.25">
      <c r="A4392">
        <v>0.439</v>
      </c>
      <c r="B4392">
        <v>-68.728638000000004</v>
      </c>
      <c r="C4392">
        <v>-86.288452000000007</v>
      </c>
      <c r="D4392">
        <v>-98.118373000000005</v>
      </c>
      <c r="E4392">
        <v>-101.72882</v>
      </c>
      <c r="F4392">
        <v>-2.2277832000000002E-3</v>
      </c>
      <c r="G4392">
        <v>-69.061278999999999</v>
      </c>
    </row>
    <row r="4393" spans="1:7" x14ac:dyDescent="0.25">
      <c r="A4393">
        <v>0.43909999999999999</v>
      </c>
      <c r="B4393">
        <v>-68.731689000000003</v>
      </c>
      <c r="C4393">
        <v>-86.330414000000005</v>
      </c>
      <c r="D4393">
        <v>-98.148891000000006</v>
      </c>
      <c r="E4393">
        <v>-101.73035</v>
      </c>
      <c r="F4393">
        <v>-1.9226073999999999E-3</v>
      </c>
      <c r="G4393">
        <v>-69.091797</v>
      </c>
    </row>
    <row r="4394" spans="1:7" x14ac:dyDescent="0.25">
      <c r="A4394">
        <v>0.43919999999999998</v>
      </c>
      <c r="B4394">
        <v>-68.731689000000003</v>
      </c>
      <c r="C4394">
        <v>-86.338042999999999</v>
      </c>
      <c r="D4394">
        <v>-98.159790000000001</v>
      </c>
      <c r="E4394">
        <v>-101.7334</v>
      </c>
      <c r="F4394">
        <v>-1.953125E-3</v>
      </c>
      <c r="G4394">
        <v>-69.076537999999999</v>
      </c>
    </row>
    <row r="4395" spans="1:7" x14ac:dyDescent="0.25">
      <c r="A4395">
        <v>0.43930000000000002</v>
      </c>
      <c r="B4395">
        <v>-68.734741</v>
      </c>
      <c r="C4395">
        <v>-86.315155000000004</v>
      </c>
      <c r="D4395">
        <v>-98.131451999999996</v>
      </c>
      <c r="E4395">
        <v>-101.71661</v>
      </c>
      <c r="F4395">
        <v>-1.9836426000000001E-3</v>
      </c>
      <c r="G4395">
        <v>-69.152832000000004</v>
      </c>
    </row>
    <row r="4396" spans="1:7" x14ac:dyDescent="0.25">
      <c r="A4396">
        <v>0.43940000000000001</v>
      </c>
      <c r="B4396">
        <v>-68.75</v>
      </c>
      <c r="C4396">
        <v>-86.311340000000001</v>
      </c>
      <c r="D4396">
        <v>-98.133632000000006</v>
      </c>
      <c r="E4396">
        <v>-101.7334</v>
      </c>
      <c r="F4396">
        <v>-1.9836426000000001E-3</v>
      </c>
      <c r="G4396">
        <v>-69.213866999999993</v>
      </c>
    </row>
    <row r="4397" spans="1:7" x14ac:dyDescent="0.25">
      <c r="A4397">
        <v>0.4395</v>
      </c>
      <c r="B4397">
        <v>-68.75</v>
      </c>
      <c r="C4397">
        <v>-86.349486999999996</v>
      </c>
      <c r="D4397">
        <v>-98.148891000000006</v>
      </c>
      <c r="E4397">
        <v>-101.72577</v>
      </c>
      <c r="F4397">
        <v>-1.953125E-3</v>
      </c>
      <c r="G4397">
        <v>-69.244384999999994</v>
      </c>
    </row>
    <row r="4398" spans="1:7" x14ac:dyDescent="0.25">
      <c r="A4398">
        <v>0.43959999999999999</v>
      </c>
      <c r="B4398">
        <v>-68.765259</v>
      </c>
      <c r="C4398">
        <v>-86.364745999999997</v>
      </c>
      <c r="D4398">
        <v>-98.151071000000002</v>
      </c>
      <c r="E4398">
        <v>-101.71966999999999</v>
      </c>
      <c r="F4398">
        <v>-2.0751952999999998E-3</v>
      </c>
      <c r="G4398">
        <v>-69.244384999999994</v>
      </c>
    </row>
    <row r="4399" spans="1:7" x14ac:dyDescent="0.25">
      <c r="A4399">
        <v>0.43969999999999998</v>
      </c>
      <c r="B4399">
        <v>-68.771361999999996</v>
      </c>
      <c r="C4399">
        <v>-86.334228999999993</v>
      </c>
      <c r="D4399">
        <v>-98.131451999999996</v>
      </c>
      <c r="E4399">
        <v>-101.72119000000001</v>
      </c>
      <c r="F4399">
        <v>-2.1972656000000001E-3</v>
      </c>
      <c r="G4399">
        <v>-69.198607999999993</v>
      </c>
    </row>
    <row r="4400" spans="1:7" x14ac:dyDescent="0.25">
      <c r="A4400">
        <v>0.43980000000000002</v>
      </c>
      <c r="B4400">
        <v>-68.722533999999996</v>
      </c>
      <c r="C4400">
        <v>-86.338042999999999</v>
      </c>
      <c r="D4400">
        <v>-98.118373000000005</v>
      </c>
      <c r="E4400">
        <v>-101.71204</v>
      </c>
      <c r="F4400">
        <v>-2.1057128999999999E-3</v>
      </c>
      <c r="G4400">
        <v>-69.152832000000004</v>
      </c>
    </row>
    <row r="4401" spans="1:7" x14ac:dyDescent="0.25">
      <c r="A4401">
        <v>0.43990000000000001</v>
      </c>
      <c r="B4401">
        <v>-68.765259</v>
      </c>
      <c r="C4401">
        <v>-86.345673000000005</v>
      </c>
      <c r="D4401">
        <v>-98.129272</v>
      </c>
      <c r="E4401">
        <v>-101.69678</v>
      </c>
      <c r="F4401">
        <v>-2.2277832000000002E-3</v>
      </c>
      <c r="G4401">
        <v>-69.229125999999994</v>
      </c>
    </row>
    <row r="4402" spans="1:7" x14ac:dyDescent="0.25">
      <c r="A4402">
        <v>0.44</v>
      </c>
      <c r="B4402">
        <v>-68.756103999999993</v>
      </c>
      <c r="C4402">
        <v>-86.376189999999994</v>
      </c>
      <c r="D4402">
        <v>-98.114013999999997</v>
      </c>
      <c r="E4402">
        <v>-101.6922</v>
      </c>
      <c r="F4402">
        <v>-2.0751952999999998E-3</v>
      </c>
      <c r="G4402">
        <v>-69.229125999999994</v>
      </c>
    </row>
    <row r="4403" spans="1:7" x14ac:dyDescent="0.25">
      <c r="A4403">
        <v>0.44009999999999999</v>
      </c>
      <c r="B4403">
        <v>-68.783569</v>
      </c>
      <c r="C4403">
        <v>-86.349486999999996</v>
      </c>
      <c r="D4403">
        <v>-98.090035999999998</v>
      </c>
      <c r="E4403">
        <v>-101.70593</v>
      </c>
      <c r="F4403">
        <v>-2.0446777000000002E-3</v>
      </c>
      <c r="G4403">
        <v>-69.213866999999993</v>
      </c>
    </row>
    <row r="4404" spans="1:7" x14ac:dyDescent="0.25">
      <c r="A4404">
        <v>0.44019999999999998</v>
      </c>
      <c r="B4404">
        <v>-68.765259</v>
      </c>
      <c r="C4404">
        <v>-86.334228999999993</v>
      </c>
      <c r="D4404">
        <v>-98.092214999999996</v>
      </c>
      <c r="E4404">
        <v>-101.71051</v>
      </c>
      <c r="F4404">
        <v>-2.0446777000000002E-3</v>
      </c>
      <c r="G4404">
        <v>-69.168091000000004</v>
      </c>
    </row>
    <row r="4405" spans="1:7" x14ac:dyDescent="0.25">
      <c r="A4405">
        <v>0.44030000000000002</v>
      </c>
      <c r="B4405">
        <v>-68.734741</v>
      </c>
      <c r="C4405">
        <v>-86.315155000000004</v>
      </c>
      <c r="D4405">
        <v>-98.103115000000003</v>
      </c>
      <c r="E4405">
        <v>-101.71204</v>
      </c>
      <c r="F4405">
        <v>-1.8920898000000001E-3</v>
      </c>
      <c r="G4405">
        <v>-69.107056</v>
      </c>
    </row>
    <row r="4406" spans="1:7" x14ac:dyDescent="0.25">
      <c r="A4406">
        <v>0.44040000000000001</v>
      </c>
      <c r="B4406">
        <v>-68.722533999999996</v>
      </c>
      <c r="C4406">
        <v>-86.334228999999993</v>
      </c>
      <c r="D4406">
        <v>-98.094395000000006</v>
      </c>
      <c r="E4406">
        <v>-101.72423999999999</v>
      </c>
      <c r="F4406">
        <v>-1.7089843999999999E-3</v>
      </c>
      <c r="G4406">
        <v>-69.198607999999993</v>
      </c>
    </row>
    <row r="4407" spans="1:7" x14ac:dyDescent="0.25">
      <c r="A4407">
        <v>0.4405</v>
      </c>
      <c r="B4407">
        <v>-68.740844999999993</v>
      </c>
      <c r="C4407">
        <v>-86.341858000000002</v>
      </c>
      <c r="D4407">
        <v>-98.090035999999998</v>
      </c>
      <c r="E4407">
        <v>-101.72729</v>
      </c>
      <c r="F4407">
        <v>-1.8920898000000001E-3</v>
      </c>
      <c r="G4407">
        <v>-69.229125999999994</v>
      </c>
    </row>
    <row r="4408" spans="1:7" x14ac:dyDescent="0.25">
      <c r="A4408">
        <v>0.44059999999999999</v>
      </c>
      <c r="B4408">
        <v>-68.734741</v>
      </c>
      <c r="C4408">
        <v>-86.326599000000002</v>
      </c>
      <c r="D4408">
        <v>-98.083495999999997</v>
      </c>
      <c r="E4408">
        <v>-101.73187</v>
      </c>
      <c r="F4408">
        <v>-2.0751952999999998E-3</v>
      </c>
      <c r="G4408">
        <v>-69.168091000000004</v>
      </c>
    </row>
    <row r="4409" spans="1:7" x14ac:dyDescent="0.25">
      <c r="A4409">
        <v>0.44069999999999998</v>
      </c>
      <c r="B4409">
        <v>-68.75</v>
      </c>
      <c r="C4409">
        <v>-86.345673000000005</v>
      </c>
      <c r="D4409">
        <v>-98.087856000000002</v>
      </c>
      <c r="E4409">
        <v>-101.72577</v>
      </c>
      <c r="F4409">
        <v>-2.2583007999999998E-3</v>
      </c>
      <c r="G4409">
        <v>-69.183350000000004</v>
      </c>
    </row>
    <row r="4410" spans="1:7" x14ac:dyDescent="0.25">
      <c r="A4410">
        <v>0.44080000000000003</v>
      </c>
      <c r="B4410">
        <v>-68.756103999999993</v>
      </c>
      <c r="C4410">
        <v>-86.334228999999993</v>
      </c>
      <c r="D4410">
        <v>-98.098754999999997</v>
      </c>
      <c r="E4410">
        <v>-101.72272</v>
      </c>
      <c r="F4410">
        <v>-2.166748E-3</v>
      </c>
      <c r="G4410">
        <v>-69.152832000000004</v>
      </c>
    </row>
    <row r="4411" spans="1:7" x14ac:dyDescent="0.25">
      <c r="A4411">
        <v>0.44090000000000001</v>
      </c>
      <c r="B4411">
        <v>-68.725586000000007</v>
      </c>
      <c r="C4411">
        <v>-86.353301999999999</v>
      </c>
      <c r="D4411">
        <v>-98.092214999999996</v>
      </c>
      <c r="E4411">
        <v>-101.73035</v>
      </c>
      <c r="F4411">
        <v>-2.0141602000000002E-3</v>
      </c>
      <c r="G4411">
        <v>-69.137573000000003</v>
      </c>
    </row>
    <row r="4412" spans="1:7" x14ac:dyDescent="0.25">
      <c r="A4412">
        <v>0.441</v>
      </c>
      <c r="B4412">
        <v>-68.725586000000007</v>
      </c>
      <c r="C4412">
        <v>-86.360930999999994</v>
      </c>
      <c r="D4412">
        <v>-98.092214999999996</v>
      </c>
      <c r="E4412">
        <v>-101.70898</v>
      </c>
      <c r="F4412">
        <v>-1.8005371000000001E-3</v>
      </c>
      <c r="G4412">
        <v>-69.122314000000003</v>
      </c>
    </row>
    <row r="4413" spans="1:7" x14ac:dyDescent="0.25">
      <c r="A4413">
        <v>0.44109999999999999</v>
      </c>
      <c r="B4413">
        <v>-68.707274999999996</v>
      </c>
      <c r="C4413">
        <v>-86.368561</v>
      </c>
      <c r="D4413">
        <v>-98.096575000000001</v>
      </c>
      <c r="E4413">
        <v>-101.71509</v>
      </c>
      <c r="F4413">
        <v>-1.953125E-3</v>
      </c>
      <c r="G4413">
        <v>-69.076537999999999</v>
      </c>
    </row>
    <row r="4414" spans="1:7" x14ac:dyDescent="0.25">
      <c r="A4414">
        <v>0.44119999999999998</v>
      </c>
      <c r="B4414">
        <v>-68.704223999999996</v>
      </c>
      <c r="C4414">
        <v>-86.368561</v>
      </c>
      <c r="D4414">
        <v>-98.066057000000001</v>
      </c>
      <c r="E4414">
        <v>-101.71356</v>
      </c>
      <c r="F4414">
        <v>-1.953125E-3</v>
      </c>
      <c r="G4414">
        <v>-69.107056</v>
      </c>
    </row>
    <row r="4415" spans="1:7" x14ac:dyDescent="0.25">
      <c r="A4415">
        <v>0.44130000000000003</v>
      </c>
      <c r="B4415">
        <v>-68.698120000000003</v>
      </c>
      <c r="C4415">
        <v>-86.38382</v>
      </c>
      <c r="D4415">
        <v>-98.079136000000005</v>
      </c>
      <c r="E4415">
        <v>-101.71661</v>
      </c>
      <c r="F4415">
        <v>-1.9226073999999999E-3</v>
      </c>
      <c r="G4415">
        <v>-69.076537999999999</v>
      </c>
    </row>
    <row r="4416" spans="1:7" x14ac:dyDescent="0.25">
      <c r="A4416">
        <v>0.44140000000000001</v>
      </c>
      <c r="B4416">
        <v>-68.719481999999999</v>
      </c>
      <c r="C4416">
        <v>-86.345673000000005</v>
      </c>
      <c r="D4416">
        <v>-98.085676000000007</v>
      </c>
      <c r="E4416">
        <v>-101.71051</v>
      </c>
      <c r="F4416">
        <v>-1.9226073999999999E-3</v>
      </c>
      <c r="G4416">
        <v>-69.137573000000003</v>
      </c>
    </row>
    <row r="4417" spans="1:7" x14ac:dyDescent="0.25">
      <c r="A4417">
        <v>0.4415</v>
      </c>
      <c r="B4417">
        <v>-68.719481999999999</v>
      </c>
      <c r="C4417">
        <v>-86.372375000000005</v>
      </c>
      <c r="D4417">
        <v>-98.105294000000001</v>
      </c>
      <c r="E4417">
        <v>-101.71051</v>
      </c>
      <c r="F4417">
        <v>-1.953125E-3</v>
      </c>
      <c r="G4417">
        <v>-69.137573000000003</v>
      </c>
    </row>
    <row r="4418" spans="1:7" x14ac:dyDescent="0.25">
      <c r="A4418">
        <v>0.44159999999999999</v>
      </c>
      <c r="B4418">
        <v>-68.695068000000006</v>
      </c>
      <c r="C4418">
        <v>-86.399078000000003</v>
      </c>
      <c r="D4418">
        <v>-98.085676000000007</v>
      </c>
      <c r="E4418">
        <v>-101.70135000000001</v>
      </c>
      <c r="F4418">
        <v>-1.9836426000000001E-3</v>
      </c>
      <c r="G4418">
        <v>-69.152832000000004</v>
      </c>
    </row>
    <row r="4419" spans="1:7" x14ac:dyDescent="0.25">
      <c r="A4419">
        <v>0.44169999999999998</v>
      </c>
      <c r="B4419">
        <v>-68.713379000000003</v>
      </c>
      <c r="C4419">
        <v>-86.341858000000002</v>
      </c>
      <c r="D4419">
        <v>-98.096575000000001</v>
      </c>
      <c r="E4419">
        <v>-101.70593</v>
      </c>
      <c r="F4419">
        <v>-2.166748E-3</v>
      </c>
      <c r="G4419">
        <v>-69.259643999999994</v>
      </c>
    </row>
    <row r="4420" spans="1:7" x14ac:dyDescent="0.25">
      <c r="A4420">
        <v>0.44180000000000003</v>
      </c>
      <c r="B4420">
        <v>-68.716431</v>
      </c>
      <c r="C4420">
        <v>-86.326599000000002</v>
      </c>
      <c r="D4420">
        <v>-98.127093000000002</v>
      </c>
      <c r="E4420">
        <v>-101.71661</v>
      </c>
      <c r="F4420">
        <v>-2.1362305E-3</v>
      </c>
      <c r="G4420">
        <v>-69.229125999999994</v>
      </c>
    </row>
    <row r="4421" spans="1:7" x14ac:dyDescent="0.25">
      <c r="A4421">
        <v>0.44190000000000002</v>
      </c>
      <c r="B4421">
        <v>-68.704223999999996</v>
      </c>
      <c r="C4421">
        <v>-86.360930999999994</v>
      </c>
      <c r="D4421">
        <v>-98.122732999999997</v>
      </c>
      <c r="E4421">
        <v>-101.70898</v>
      </c>
      <c r="F4421">
        <v>-2.1972656000000001E-3</v>
      </c>
      <c r="G4421">
        <v>-69.198607999999993</v>
      </c>
    </row>
    <row r="4422" spans="1:7" x14ac:dyDescent="0.25">
      <c r="A4422">
        <v>0.442</v>
      </c>
      <c r="B4422">
        <v>-68.716431</v>
      </c>
      <c r="C4422">
        <v>-86.338042999999999</v>
      </c>
      <c r="D4422">
        <v>-98.109654000000006</v>
      </c>
      <c r="E4422">
        <v>-101.70441</v>
      </c>
      <c r="F4422">
        <v>-2.1362305E-3</v>
      </c>
      <c r="G4422">
        <v>-69.137573000000003</v>
      </c>
    </row>
    <row r="4423" spans="1:7" x14ac:dyDescent="0.25">
      <c r="A4423">
        <v>0.44209999999999999</v>
      </c>
      <c r="B4423">
        <v>-68.707274999999996</v>
      </c>
      <c r="C4423">
        <v>-86.376189999999994</v>
      </c>
      <c r="D4423">
        <v>-98.129272</v>
      </c>
      <c r="E4423">
        <v>-101.70593</v>
      </c>
      <c r="F4423">
        <v>-2.0751952999999998E-3</v>
      </c>
      <c r="G4423">
        <v>-69.152832000000004</v>
      </c>
    </row>
    <row r="4424" spans="1:7" x14ac:dyDescent="0.25">
      <c r="A4424">
        <v>0.44219999999999998</v>
      </c>
      <c r="B4424">
        <v>-68.704223999999996</v>
      </c>
      <c r="C4424">
        <v>-86.368561</v>
      </c>
      <c r="D4424">
        <v>-98.090035999999998</v>
      </c>
      <c r="E4424">
        <v>-101.72423999999999</v>
      </c>
      <c r="F4424">
        <v>-2.0751952999999998E-3</v>
      </c>
      <c r="G4424">
        <v>-69.168091000000004</v>
      </c>
    </row>
    <row r="4425" spans="1:7" x14ac:dyDescent="0.25">
      <c r="A4425">
        <v>0.44230000000000003</v>
      </c>
      <c r="B4425">
        <v>-68.704223999999996</v>
      </c>
      <c r="C4425">
        <v>-86.353301999999999</v>
      </c>
      <c r="D4425">
        <v>-98.050798999999998</v>
      </c>
      <c r="E4425">
        <v>-101.73035</v>
      </c>
      <c r="F4425">
        <v>-2.1362305E-3</v>
      </c>
      <c r="G4425">
        <v>-69.168091000000004</v>
      </c>
    </row>
    <row r="4426" spans="1:7" x14ac:dyDescent="0.25">
      <c r="A4426">
        <v>0.44240000000000002</v>
      </c>
      <c r="B4426">
        <v>-68.734741</v>
      </c>
      <c r="C4426">
        <v>-86.353301999999999</v>
      </c>
      <c r="D4426">
        <v>-98.039900000000003</v>
      </c>
      <c r="E4426">
        <v>-101.74254999999999</v>
      </c>
      <c r="F4426">
        <v>-1.9226073999999999E-3</v>
      </c>
      <c r="G4426">
        <v>-69.198607999999993</v>
      </c>
    </row>
    <row r="4427" spans="1:7" x14ac:dyDescent="0.25">
      <c r="A4427">
        <v>0.4425</v>
      </c>
      <c r="B4427">
        <v>-68.737792999999996</v>
      </c>
      <c r="C4427">
        <v>-86.376189999999994</v>
      </c>
      <c r="D4427">
        <v>-98.048619000000002</v>
      </c>
      <c r="E4427">
        <v>-101.72577</v>
      </c>
      <c r="F4427">
        <v>-2.0751952999999998E-3</v>
      </c>
      <c r="G4427">
        <v>-69.168091000000004</v>
      </c>
    </row>
    <row r="4428" spans="1:7" x14ac:dyDescent="0.25">
      <c r="A4428">
        <v>0.44259999999999999</v>
      </c>
      <c r="B4428">
        <v>-68.695068000000006</v>
      </c>
      <c r="C4428">
        <v>-86.364745999999997</v>
      </c>
      <c r="D4428">
        <v>-98.048619000000002</v>
      </c>
      <c r="E4428">
        <v>-101.71661</v>
      </c>
      <c r="F4428">
        <v>-2.0141602000000002E-3</v>
      </c>
      <c r="G4428">
        <v>-69.137573000000003</v>
      </c>
    </row>
    <row r="4429" spans="1:7" x14ac:dyDescent="0.25">
      <c r="A4429">
        <v>0.44269999999999998</v>
      </c>
      <c r="B4429">
        <v>-68.710327000000007</v>
      </c>
      <c r="C4429">
        <v>-86.357117000000002</v>
      </c>
      <c r="D4429">
        <v>-98.055158000000006</v>
      </c>
      <c r="E4429">
        <v>-101.73035</v>
      </c>
      <c r="F4429">
        <v>-2.2277832000000002E-3</v>
      </c>
      <c r="G4429">
        <v>-69.091797</v>
      </c>
    </row>
    <row r="4430" spans="1:7" x14ac:dyDescent="0.25">
      <c r="A4430">
        <v>0.44280000000000003</v>
      </c>
      <c r="B4430">
        <v>-68.734741</v>
      </c>
      <c r="C4430">
        <v>-86.368561</v>
      </c>
      <c r="D4430">
        <v>-98.044258999999997</v>
      </c>
      <c r="E4430">
        <v>-101.73492</v>
      </c>
      <c r="F4430">
        <v>-2.166748E-3</v>
      </c>
      <c r="G4430">
        <v>-69.122314000000003</v>
      </c>
    </row>
    <row r="4431" spans="1:7" x14ac:dyDescent="0.25">
      <c r="A4431">
        <v>0.44290000000000002</v>
      </c>
      <c r="B4431">
        <v>-68.701172</v>
      </c>
      <c r="C4431">
        <v>-86.353301999999999</v>
      </c>
      <c r="D4431">
        <v>-98.033360000000002</v>
      </c>
      <c r="E4431">
        <v>-101.72423999999999</v>
      </c>
      <c r="F4431">
        <v>-1.7700195E-3</v>
      </c>
      <c r="G4431">
        <v>-69.137573000000003</v>
      </c>
    </row>
    <row r="4432" spans="1:7" x14ac:dyDescent="0.25">
      <c r="A4432">
        <v>0.443</v>
      </c>
      <c r="B4432">
        <v>-68.707274999999996</v>
      </c>
      <c r="C4432">
        <v>-86.330414000000005</v>
      </c>
      <c r="D4432">
        <v>-98.031180000000006</v>
      </c>
      <c r="E4432">
        <v>-101.72272</v>
      </c>
      <c r="F4432">
        <v>-2.0141602000000002E-3</v>
      </c>
      <c r="G4432">
        <v>-69.183350000000004</v>
      </c>
    </row>
    <row r="4433" spans="1:7" x14ac:dyDescent="0.25">
      <c r="A4433">
        <v>0.44309999999999999</v>
      </c>
      <c r="B4433">
        <v>-68.719481999999999</v>
      </c>
      <c r="C4433">
        <v>-86.353301999999999</v>
      </c>
      <c r="D4433">
        <v>-98.033360000000002</v>
      </c>
      <c r="E4433">
        <v>-101.74254999999999</v>
      </c>
      <c r="F4433">
        <v>-2.0141602000000002E-3</v>
      </c>
      <c r="G4433">
        <v>-69.107056</v>
      </c>
    </row>
    <row r="4434" spans="1:7" x14ac:dyDescent="0.25">
      <c r="A4434">
        <v>0.44319999999999998</v>
      </c>
      <c r="B4434">
        <v>-68.710327000000007</v>
      </c>
      <c r="C4434">
        <v>-86.338042999999999</v>
      </c>
      <c r="D4434">
        <v>-98.039900000000003</v>
      </c>
      <c r="E4434">
        <v>-101.73950000000001</v>
      </c>
      <c r="F4434">
        <v>-2.0446777000000002E-3</v>
      </c>
      <c r="G4434">
        <v>-69.076537999999999</v>
      </c>
    </row>
    <row r="4435" spans="1:7" x14ac:dyDescent="0.25">
      <c r="A4435">
        <v>0.44330000000000003</v>
      </c>
      <c r="B4435">
        <v>-68.731689000000003</v>
      </c>
      <c r="C4435">
        <v>-86.322783999999999</v>
      </c>
      <c r="D4435">
        <v>-98.031180000000006</v>
      </c>
      <c r="E4435">
        <v>-101.73492</v>
      </c>
      <c r="F4435">
        <v>-2.0446777000000002E-3</v>
      </c>
      <c r="G4435">
        <v>-69.213866999999993</v>
      </c>
    </row>
    <row r="4436" spans="1:7" x14ac:dyDescent="0.25">
      <c r="A4436">
        <v>0.44340000000000002</v>
      </c>
      <c r="B4436">
        <v>-68.725586000000007</v>
      </c>
      <c r="C4436">
        <v>-86.311340000000001</v>
      </c>
      <c r="D4436">
        <v>-98.018101000000001</v>
      </c>
      <c r="E4436">
        <v>-101.74713</v>
      </c>
      <c r="F4436">
        <v>-1.9836426000000001E-3</v>
      </c>
      <c r="G4436">
        <v>-69.290160999999998</v>
      </c>
    </row>
    <row r="4437" spans="1:7" x14ac:dyDescent="0.25">
      <c r="A4437">
        <v>0.44350000000000001</v>
      </c>
      <c r="B4437">
        <v>-68.734741</v>
      </c>
      <c r="C4437">
        <v>-86.315155000000004</v>
      </c>
      <c r="D4437">
        <v>-98.028999999999996</v>
      </c>
      <c r="E4437">
        <v>-101.74866</v>
      </c>
      <c r="F4437">
        <v>-2.0141602000000002E-3</v>
      </c>
      <c r="G4437">
        <v>-69.305419999999998</v>
      </c>
    </row>
    <row r="4438" spans="1:7" x14ac:dyDescent="0.25">
      <c r="A4438">
        <v>0.44359999999999999</v>
      </c>
      <c r="B4438">
        <v>-68.704223999999996</v>
      </c>
      <c r="C4438">
        <v>-86.318969999999993</v>
      </c>
      <c r="D4438">
        <v>-98.052978999999993</v>
      </c>
      <c r="E4438">
        <v>-101.73797999999999</v>
      </c>
      <c r="F4438">
        <v>-2.3193358999999999E-3</v>
      </c>
      <c r="G4438">
        <v>-69.213866999999993</v>
      </c>
    </row>
    <row r="4439" spans="1:7" x14ac:dyDescent="0.25">
      <c r="A4439">
        <v>0.44369999999999998</v>
      </c>
      <c r="B4439">
        <v>-68.713379000000003</v>
      </c>
      <c r="C4439">
        <v>-86.318969999999993</v>
      </c>
      <c r="D4439">
        <v>-98.050798999999998</v>
      </c>
      <c r="E4439">
        <v>-101.73035</v>
      </c>
      <c r="F4439">
        <v>-2.2277832000000002E-3</v>
      </c>
      <c r="G4439">
        <v>-69.244384999999994</v>
      </c>
    </row>
    <row r="4440" spans="1:7" x14ac:dyDescent="0.25">
      <c r="A4440">
        <v>0.44379999999999997</v>
      </c>
      <c r="B4440">
        <v>-68.737792999999996</v>
      </c>
      <c r="C4440">
        <v>-86.353301999999999</v>
      </c>
      <c r="D4440">
        <v>-98.031180000000006</v>
      </c>
      <c r="E4440">
        <v>-101.72119000000001</v>
      </c>
      <c r="F4440">
        <v>-2.0446777000000002E-3</v>
      </c>
      <c r="G4440">
        <v>-69.244384999999994</v>
      </c>
    </row>
    <row r="4441" spans="1:7" x14ac:dyDescent="0.25">
      <c r="A4441">
        <v>0.44390000000000002</v>
      </c>
      <c r="B4441">
        <v>-68.713379000000003</v>
      </c>
      <c r="C4441">
        <v>-86.372375000000005</v>
      </c>
      <c r="D4441">
        <v>-98.037719999999993</v>
      </c>
      <c r="E4441">
        <v>-101.72119000000001</v>
      </c>
      <c r="F4441">
        <v>-2.2583007999999998E-3</v>
      </c>
      <c r="G4441">
        <v>-69.229125999999994</v>
      </c>
    </row>
    <row r="4442" spans="1:7" x14ac:dyDescent="0.25">
      <c r="A4442">
        <v>0.44400000000000001</v>
      </c>
      <c r="B4442">
        <v>-68.725586000000007</v>
      </c>
      <c r="C4442">
        <v>-86.334228999999993</v>
      </c>
      <c r="D4442">
        <v>-98.066057000000001</v>
      </c>
      <c r="E4442">
        <v>-101.74102999999999</v>
      </c>
      <c r="F4442">
        <v>-2.1362305E-3</v>
      </c>
      <c r="G4442">
        <v>-69.274901999999997</v>
      </c>
    </row>
    <row r="4443" spans="1:7" x14ac:dyDescent="0.25">
      <c r="A4443">
        <v>0.44409999999999999</v>
      </c>
      <c r="B4443">
        <v>-68.734741</v>
      </c>
      <c r="C4443">
        <v>-86.357117000000002</v>
      </c>
      <c r="D4443">
        <v>-98.052978999999993</v>
      </c>
      <c r="E4443">
        <v>-101.75781000000001</v>
      </c>
      <c r="F4443">
        <v>-2.0446777000000002E-3</v>
      </c>
      <c r="G4443">
        <v>-69.305419999999998</v>
      </c>
    </row>
    <row r="4444" spans="1:7" x14ac:dyDescent="0.25">
      <c r="A4444">
        <v>0.44419999999999998</v>
      </c>
      <c r="B4444">
        <v>-68.698120000000003</v>
      </c>
      <c r="C4444">
        <v>-86.380004999999997</v>
      </c>
      <c r="D4444">
        <v>-98.074776999999997</v>
      </c>
      <c r="E4444">
        <v>-101.75171</v>
      </c>
      <c r="F4444">
        <v>-2.0446777000000002E-3</v>
      </c>
      <c r="G4444">
        <v>-69.305419999999998</v>
      </c>
    </row>
    <row r="4445" spans="1:7" x14ac:dyDescent="0.25">
      <c r="A4445">
        <v>0.44429999999999997</v>
      </c>
      <c r="B4445">
        <v>-68.698120000000003</v>
      </c>
      <c r="C4445">
        <v>-86.360930999999994</v>
      </c>
      <c r="D4445">
        <v>-98.072597000000002</v>
      </c>
      <c r="E4445">
        <v>-101.75018</v>
      </c>
      <c r="F4445">
        <v>-2.1362305E-3</v>
      </c>
      <c r="G4445">
        <v>-69.320678999999998</v>
      </c>
    </row>
    <row r="4446" spans="1:7" x14ac:dyDescent="0.25">
      <c r="A4446">
        <v>0.44440000000000002</v>
      </c>
      <c r="B4446">
        <v>-68.673705999999996</v>
      </c>
      <c r="C4446">
        <v>-86.391448999999994</v>
      </c>
      <c r="D4446">
        <v>-98.068236999999996</v>
      </c>
      <c r="E4446">
        <v>-101.74561</v>
      </c>
      <c r="F4446">
        <v>-2.1057128999999999E-3</v>
      </c>
      <c r="G4446">
        <v>-69.229125999999994</v>
      </c>
    </row>
    <row r="4447" spans="1:7" x14ac:dyDescent="0.25">
      <c r="A4447">
        <v>0.44450000000000001</v>
      </c>
      <c r="B4447">
        <v>-68.658446999999995</v>
      </c>
      <c r="C4447">
        <v>-86.364745999999997</v>
      </c>
      <c r="D4447">
        <v>-98.026820999999998</v>
      </c>
      <c r="E4447">
        <v>-101.73645</v>
      </c>
      <c r="F4447">
        <v>-2.3193358999999999E-3</v>
      </c>
      <c r="G4447">
        <v>-69.137573000000003</v>
      </c>
    </row>
    <row r="4448" spans="1:7" x14ac:dyDescent="0.25">
      <c r="A4448">
        <v>0.4446</v>
      </c>
      <c r="B4448">
        <v>-68.658446999999995</v>
      </c>
      <c r="C4448">
        <v>-86.338042999999999</v>
      </c>
      <c r="D4448">
        <v>-98.005021999999997</v>
      </c>
      <c r="E4448">
        <v>-101.71661</v>
      </c>
      <c r="F4448">
        <v>-2.3193358999999999E-3</v>
      </c>
      <c r="G4448">
        <v>-69.183350000000004</v>
      </c>
    </row>
    <row r="4449" spans="1:7" x14ac:dyDescent="0.25">
      <c r="A4449">
        <v>0.44469999999999998</v>
      </c>
      <c r="B4449">
        <v>-68.685912999999999</v>
      </c>
      <c r="C4449">
        <v>-86.334228999999993</v>
      </c>
      <c r="D4449">
        <v>-98.039900000000003</v>
      </c>
      <c r="E4449">
        <v>-101.73797999999999</v>
      </c>
      <c r="F4449">
        <v>-2.2888183999999999E-3</v>
      </c>
      <c r="G4449">
        <v>-69.198607999999993</v>
      </c>
    </row>
    <row r="4450" spans="1:7" x14ac:dyDescent="0.25">
      <c r="A4450">
        <v>0.44479999999999997</v>
      </c>
      <c r="B4450">
        <v>-68.701172</v>
      </c>
      <c r="C4450">
        <v>-86.349486999999996</v>
      </c>
      <c r="D4450">
        <v>-98.057338000000001</v>
      </c>
      <c r="E4450">
        <v>-101.74866</v>
      </c>
      <c r="F4450">
        <v>-2.1972656000000001E-3</v>
      </c>
      <c r="G4450">
        <v>-69.183350000000004</v>
      </c>
    </row>
    <row r="4451" spans="1:7" x14ac:dyDescent="0.25">
      <c r="A4451">
        <v>0.44490000000000002</v>
      </c>
      <c r="B4451">
        <v>-68.685912999999999</v>
      </c>
      <c r="C4451">
        <v>-86.38382</v>
      </c>
      <c r="D4451">
        <v>-98.070417000000006</v>
      </c>
      <c r="E4451">
        <v>-101.74713</v>
      </c>
      <c r="F4451">
        <v>-2.1057128999999999E-3</v>
      </c>
      <c r="G4451">
        <v>-69.183350000000004</v>
      </c>
    </row>
    <row r="4452" spans="1:7" x14ac:dyDescent="0.25">
      <c r="A4452">
        <v>0.44500000000000001</v>
      </c>
      <c r="B4452">
        <v>-68.649292000000003</v>
      </c>
      <c r="C4452">
        <v>-86.395263999999997</v>
      </c>
      <c r="D4452">
        <v>-98.063878000000003</v>
      </c>
      <c r="E4452">
        <v>-101.76085999999999</v>
      </c>
      <c r="F4452">
        <v>-2.1057128999999999E-3</v>
      </c>
      <c r="G4452">
        <v>-69.168091000000004</v>
      </c>
    </row>
    <row r="4453" spans="1:7" x14ac:dyDescent="0.25">
      <c r="A4453">
        <v>0.4451</v>
      </c>
      <c r="B4453">
        <v>-68.643187999999995</v>
      </c>
      <c r="C4453">
        <v>-86.372375000000005</v>
      </c>
      <c r="D4453">
        <v>-98.079136000000005</v>
      </c>
      <c r="E4453">
        <v>-101.78375</v>
      </c>
      <c r="F4453">
        <v>-2.0751952999999998E-3</v>
      </c>
      <c r="G4453">
        <v>-69.122314000000003</v>
      </c>
    </row>
    <row r="4454" spans="1:7" x14ac:dyDescent="0.25">
      <c r="A4454">
        <v>0.44519999999999998</v>
      </c>
      <c r="B4454">
        <v>-68.640136999999996</v>
      </c>
      <c r="C4454">
        <v>-86.368561</v>
      </c>
      <c r="D4454">
        <v>-98.031180000000006</v>
      </c>
      <c r="E4454">
        <v>-101.78986</v>
      </c>
      <c r="F4454">
        <v>-2.0141602000000002E-3</v>
      </c>
      <c r="G4454">
        <v>-69.137573000000003</v>
      </c>
    </row>
    <row r="4455" spans="1:7" x14ac:dyDescent="0.25">
      <c r="A4455">
        <v>0.44529999999999997</v>
      </c>
      <c r="B4455">
        <v>-68.621825999999999</v>
      </c>
      <c r="C4455">
        <v>-86.357117000000002</v>
      </c>
      <c r="D4455">
        <v>-97.987583999999998</v>
      </c>
      <c r="E4455">
        <v>-101.77307</v>
      </c>
      <c r="F4455">
        <v>-1.953125E-3</v>
      </c>
      <c r="G4455">
        <v>-69.152832000000004</v>
      </c>
    </row>
    <row r="4456" spans="1:7" x14ac:dyDescent="0.25">
      <c r="A4456">
        <v>0.44540000000000002</v>
      </c>
      <c r="B4456">
        <v>-68.618774000000002</v>
      </c>
      <c r="C4456">
        <v>-86.345673000000005</v>
      </c>
      <c r="D4456">
        <v>-97.998482999999993</v>
      </c>
      <c r="E4456">
        <v>-101.75323</v>
      </c>
      <c r="F4456">
        <v>-1.9836426000000001E-3</v>
      </c>
      <c r="G4456">
        <v>-69.168091000000004</v>
      </c>
    </row>
    <row r="4457" spans="1:7" x14ac:dyDescent="0.25">
      <c r="A4457">
        <v>0.44550000000000001</v>
      </c>
      <c r="B4457">
        <v>-68.609618999999995</v>
      </c>
      <c r="C4457">
        <v>-86.341858000000002</v>
      </c>
      <c r="D4457">
        <v>-97.989763999999994</v>
      </c>
      <c r="E4457">
        <v>-101.76544</v>
      </c>
      <c r="F4457">
        <v>-2.166748E-3</v>
      </c>
      <c r="G4457">
        <v>-69.168091000000004</v>
      </c>
    </row>
    <row r="4458" spans="1:7" x14ac:dyDescent="0.25">
      <c r="A4458">
        <v>0.4456</v>
      </c>
      <c r="B4458">
        <v>-68.621825999999999</v>
      </c>
      <c r="C4458">
        <v>-86.326599000000002</v>
      </c>
      <c r="D4458">
        <v>-97.994123000000002</v>
      </c>
      <c r="E4458">
        <v>-101.77155</v>
      </c>
      <c r="F4458">
        <v>-2.0446777000000002E-3</v>
      </c>
      <c r="G4458">
        <v>-69.183350000000004</v>
      </c>
    </row>
    <row r="4459" spans="1:7" x14ac:dyDescent="0.25">
      <c r="A4459">
        <v>0.44569999999999999</v>
      </c>
      <c r="B4459">
        <v>-68.627930000000006</v>
      </c>
      <c r="C4459">
        <v>-86.334228999999993</v>
      </c>
      <c r="D4459">
        <v>-97.994123000000002</v>
      </c>
      <c r="E4459">
        <v>-101.74866</v>
      </c>
      <c r="F4459">
        <v>-1.9226073999999999E-3</v>
      </c>
      <c r="G4459">
        <v>-69.183350000000004</v>
      </c>
    </row>
    <row r="4460" spans="1:7" x14ac:dyDescent="0.25">
      <c r="A4460">
        <v>0.44579999999999997</v>
      </c>
      <c r="B4460">
        <v>-68.615723000000003</v>
      </c>
      <c r="C4460">
        <v>-86.322783999999999</v>
      </c>
      <c r="D4460">
        <v>-97.987583999999998</v>
      </c>
      <c r="E4460">
        <v>-101.75171</v>
      </c>
      <c r="F4460">
        <v>-2.1057128999999999E-3</v>
      </c>
      <c r="G4460">
        <v>-69.152832000000004</v>
      </c>
    </row>
    <row r="4461" spans="1:7" x14ac:dyDescent="0.25">
      <c r="A4461">
        <v>0.44590000000000002</v>
      </c>
      <c r="B4461">
        <v>-68.649292000000003</v>
      </c>
      <c r="C4461">
        <v>-86.326599000000002</v>
      </c>
      <c r="D4461">
        <v>-97.987583999999998</v>
      </c>
      <c r="E4461">
        <v>-101.76849</v>
      </c>
      <c r="F4461">
        <v>-2.1057128999999999E-3</v>
      </c>
      <c r="G4461">
        <v>-69.152832000000004</v>
      </c>
    </row>
    <row r="4462" spans="1:7" x14ac:dyDescent="0.25">
      <c r="A4462">
        <v>0.44600000000000001</v>
      </c>
      <c r="B4462">
        <v>-68.667603</v>
      </c>
      <c r="C4462">
        <v>-86.357117000000002</v>
      </c>
      <c r="D4462">
        <v>-97.978864000000002</v>
      </c>
      <c r="E4462">
        <v>-101.77764999999999</v>
      </c>
      <c r="F4462">
        <v>-1.9836426000000001E-3</v>
      </c>
      <c r="G4462">
        <v>-69.107056</v>
      </c>
    </row>
    <row r="4463" spans="1:7" x14ac:dyDescent="0.25">
      <c r="A4463">
        <v>0.4461</v>
      </c>
      <c r="B4463">
        <v>-68.688964999999996</v>
      </c>
      <c r="C4463">
        <v>-86.341858000000002</v>
      </c>
      <c r="D4463">
        <v>-97.989763999999994</v>
      </c>
      <c r="E4463">
        <v>-101.77764999999999</v>
      </c>
      <c r="F4463">
        <v>-2.0446777000000002E-3</v>
      </c>
      <c r="G4463">
        <v>-69.137573000000003</v>
      </c>
    </row>
    <row r="4464" spans="1:7" x14ac:dyDescent="0.25">
      <c r="A4464">
        <v>0.44619999999999999</v>
      </c>
      <c r="B4464">
        <v>-68.682861000000003</v>
      </c>
      <c r="C4464">
        <v>-86.345673000000005</v>
      </c>
      <c r="D4464">
        <v>-97.989763999999994</v>
      </c>
      <c r="E4464">
        <v>-101.78375</v>
      </c>
      <c r="F4464">
        <v>-1.953125E-3</v>
      </c>
      <c r="G4464">
        <v>-69.137573000000003</v>
      </c>
    </row>
    <row r="4465" spans="1:7" x14ac:dyDescent="0.25">
      <c r="A4465">
        <v>0.44629999999999997</v>
      </c>
      <c r="B4465">
        <v>-68.692017000000007</v>
      </c>
      <c r="C4465">
        <v>-86.368561</v>
      </c>
      <c r="D4465">
        <v>-98.009382000000002</v>
      </c>
      <c r="E4465">
        <v>-101.78833</v>
      </c>
      <c r="F4465">
        <v>-1.9226073999999999E-3</v>
      </c>
      <c r="G4465">
        <v>-69.183350000000004</v>
      </c>
    </row>
    <row r="4466" spans="1:7" x14ac:dyDescent="0.25">
      <c r="A4466">
        <v>0.44640000000000002</v>
      </c>
      <c r="B4466">
        <v>-68.676758000000007</v>
      </c>
      <c r="C4466">
        <v>-86.391448999999994</v>
      </c>
      <c r="D4466">
        <v>-98.000663000000003</v>
      </c>
      <c r="E4466">
        <v>-101.78375</v>
      </c>
      <c r="F4466">
        <v>-2.0751952999999998E-3</v>
      </c>
      <c r="G4466">
        <v>-69.183350000000004</v>
      </c>
    </row>
    <row r="4467" spans="1:7" x14ac:dyDescent="0.25">
      <c r="A4467">
        <v>0.44650000000000001</v>
      </c>
      <c r="B4467">
        <v>-68.685912999999999</v>
      </c>
      <c r="C4467">
        <v>-86.410522</v>
      </c>
      <c r="D4467">
        <v>-98.002842000000001</v>
      </c>
      <c r="E4467">
        <v>-101.75018</v>
      </c>
      <c r="F4467">
        <v>-2.2888183999999999E-3</v>
      </c>
      <c r="G4467">
        <v>-69.198607999999993</v>
      </c>
    </row>
    <row r="4468" spans="1:7" x14ac:dyDescent="0.25">
      <c r="A4468">
        <v>0.4466</v>
      </c>
      <c r="B4468">
        <v>-68.716431</v>
      </c>
      <c r="C4468">
        <v>-86.387634000000006</v>
      </c>
      <c r="D4468">
        <v>-97.985404000000003</v>
      </c>
      <c r="E4468">
        <v>-101.76849</v>
      </c>
      <c r="F4468">
        <v>-2.1362305E-3</v>
      </c>
      <c r="G4468">
        <v>-69.259643999999994</v>
      </c>
    </row>
    <row r="4469" spans="1:7" x14ac:dyDescent="0.25">
      <c r="A4469">
        <v>0.44669999999999999</v>
      </c>
      <c r="B4469">
        <v>-68.722533999999996</v>
      </c>
      <c r="C4469">
        <v>-86.387634000000006</v>
      </c>
      <c r="D4469">
        <v>-98.007202000000007</v>
      </c>
      <c r="E4469">
        <v>-101.78833</v>
      </c>
      <c r="F4469">
        <v>-2.1362305E-3</v>
      </c>
      <c r="G4469">
        <v>-69.213866999999993</v>
      </c>
    </row>
    <row r="4470" spans="1:7" x14ac:dyDescent="0.25">
      <c r="A4470">
        <v>0.44679999999999997</v>
      </c>
      <c r="B4470">
        <v>-68.725586000000007</v>
      </c>
      <c r="C4470">
        <v>-86.364745999999997</v>
      </c>
      <c r="D4470">
        <v>-98.002842000000001</v>
      </c>
      <c r="E4470">
        <v>-101.77307</v>
      </c>
      <c r="F4470">
        <v>-2.0751952999999998E-3</v>
      </c>
      <c r="G4470">
        <v>-69.198607999999993</v>
      </c>
    </row>
    <row r="4471" spans="1:7" x14ac:dyDescent="0.25">
      <c r="A4471">
        <v>0.44690000000000002</v>
      </c>
      <c r="B4471">
        <v>-68.740844999999993</v>
      </c>
      <c r="C4471">
        <v>-86.349486999999996</v>
      </c>
      <c r="D4471">
        <v>-97.994123000000002</v>
      </c>
      <c r="E4471">
        <v>-101.76085999999999</v>
      </c>
      <c r="F4471">
        <v>-1.9836426000000001E-3</v>
      </c>
      <c r="G4471">
        <v>-69.198607999999993</v>
      </c>
    </row>
    <row r="4472" spans="1:7" x14ac:dyDescent="0.25">
      <c r="A4472">
        <v>0.44700000000000001</v>
      </c>
      <c r="B4472">
        <v>-68.743896000000007</v>
      </c>
      <c r="C4472">
        <v>-86.338042999999999</v>
      </c>
      <c r="D4472">
        <v>-97.998482999999993</v>
      </c>
      <c r="E4472">
        <v>-101.74713</v>
      </c>
      <c r="F4472">
        <v>-1.9226073999999999E-3</v>
      </c>
      <c r="G4472">
        <v>-69.229125999999994</v>
      </c>
    </row>
    <row r="4473" spans="1:7" x14ac:dyDescent="0.25">
      <c r="A4473">
        <v>0.4471</v>
      </c>
      <c r="B4473">
        <v>-68.768310999999997</v>
      </c>
      <c r="C4473">
        <v>-86.311340000000001</v>
      </c>
      <c r="D4473">
        <v>-97.961426000000003</v>
      </c>
      <c r="E4473">
        <v>-101.76085999999999</v>
      </c>
      <c r="F4473">
        <v>-1.8920898000000001E-3</v>
      </c>
      <c r="G4473">
        <v>-69.290160999999998</v>
      </c>
    </row>
    <row r="4474" spans="1:7" x14ac:dyDescent="0.25">
      <c r="A4474">
        <v>0.44719999999999999</v>
      </c>
      <c r="B4474">
        <v>-68.710327000000007</v>
      </c>
      <c r="C4474">
        <v>-86.345673000000005</v>
      </c>
      <c r="D4474">
        <v>-97.950526999999994</v>
      </c>
      <c r="E4474">
        <v>-101.7868</v>
      </c>
      <c r="F4474">
        <v>-1.9226073999999999E-3</v>
      </c>
      <c r="G4474">
        <v>-69.213866999999993</v>
      </c>
    </row>
    <row r="4475" spans="1:7" x14ac:dyDescent="0.25">
      <c r="A4475">
        <v>0.44729999999999998</v>
      </c>
      <c r="B4475">
        <v>-68.707274999999996</v>
      </c>
      <c r="C4475">
        <v>-86.357117000000002</v>
      </c>
      <c r="D4475">
        <v>-97.961426000000003</v>
      </c>
      <c r="E4475">
        <v>-101.78833</v>
      </c>
      <c r="F4475">
        <v>-2.0446777000000002E-3</v>
      </c>
      <c r="G4475">
        <v>-69.168091000000004</v>
      </c>
    </row>
    <row r="4476" spans="1:7" x14ac:dyDescent="0.25">
      <c r="A4476">
        <v>0.44740000000000002</v>
      </c>
      <c r="B4476">
        <v>-68.725586000000007</v>
      </c>
      <c r="C4476">
        <v>-86.330414000000005</v>
      </c>
      <c r="D4476">
        <v>-97.974504999999994</v>
      </c>
      <c r="E4476">
        <v>-101.77916999999999</v>
      </c>
      <c r="F4476">
        <v>-2.166748E-3</v>
      </c>
      <c r="G4476">
        <v>-69.168091000000004</v>
      </c>
    </row>
    <row r="4477" spans="1:7" x14ac:dyDescent="0.25">
      <c r="A4477">
        <v>0.44750000000000001</v>
      </c>
      <c r="B4477">
        <v>-68.701172</v>
      </c>
      <c r="C4477">
        <v>-86.341858000000002</v>
      </c>
      <c r="D4477">
        <v>-97.967965000000007</v>
      </c>
      <c r="E4477">
        <v>-101.7807</v>
      </c>
      <c r="F4477">
        <v>-2.2277832000000002E-3</v>
      </c>
      <c r="G4477">
        <v>-69.137573000000003</v>
      </c>
    </row>
    <row r="4478" spans="1:7" x14ac:dyDescent="0.25">
      <c r="A4478">
        <v>0.4476</v>
      </c>
      <c r="B4478">
        <v>-68.682861000000003</v>
      </c>
      <c r="C4478">
        <v>-86.330414000000005</v>
      </c>
      <c r="D4478">
        <v>-97.952706000000006</v>
      </c>
      <c r="E4478">
        <v>-101.77307</v>
      </c>
      <c r="F4478">
        <v>-2.2583007999999998E-3</v>
      </c>
      <c r="G4478">
        <v>-69.076537999999999</v>
      </c>
    </row>
    <row r="4479" spans="1:7" x14ac:dyDescent="0.25">
      <c r="A4479">
        <v>0.44769999999999999</v>
      </c>
      <c r="B4479">
        <v>-68.679810000000003</v>
      </c>
      <c r="C4479">
        <v>-86.353301999999999</v>
      </c>
      <c r="D4479">
        <v>-97.963605999999999</v>
      </c>
      <c r="E4479">
        <v>-101.77307</v>
      </c>
      <c r="F4479">
        <v>-2.166748E-3</v>
      </c>
      <c r="G4479">
        <v>-69.091797</v>
      </c>
    </row>
    <row r="4480" spans="1:7" x14ac:dyDescent="0.25">
      <c r="A4480">
        <v>0.44779999999999998</v>
      </c>
      <c r="B4480">
        <v>-68.707274999999996</v>
      </c>
      <c r="C4480">
        <v>-86.349486999999996</v>
      </c>
      <c r="D4480">
        <v>-97.950526999999994</v>
      </c>
      <c r="E4480">
        <v>-101.76849</v>
      </c>
      <c r="F4480">
        <v>-1.9836426000000001E-3</v>
      </c>
      <c r="G4480">
        <v>-69.152832000000004</v>
      </c>
    </row>
    <row r="4481" spans="1:7" x14ac:dyDescent="0.25">
      <c r="A4481">
        <v>0.44790000000000002</v>
      </c>
      <c r="B4481">
        <v>-68.695068000000006</v>
      </c>
      <c r="C4481">
        <v>-86.364745999999997</v>
      </c>
      <c r="D4481">
        <v>-97.941806999999997</v>
      </c>
      <c r="E4481">
        <v>-101.75476</v>
      </c>
      <c r="F4481">
        <v>-2.0141602000000002E-3</v>
      </c>
      <c r="G4481">
        <v>-69.107056</v>
      </c>
    </row>
    <row r="4482" spans="1:7" x14ac:dyDescent="0.25">
      <c r="A4482">
        <v>0.44800000000000001</v>
      </c>
      <c r="B4482">
        <v>-68.682861000000003</v>
      </c>
      <c r="C4482">
        <v>-86.380004999999997</v>
      </c>
      <c r="D4482">
        <v>-97.985404000000003</v>
      </c>
      <c r="E4482">
        <v>-101.75476</v>
      </c>
      <c r="F4482">
        <v>-1.953125E-3</v>
      </c>
      <c r="G4482">
        <v>-69.076537999999999</v>
      </c>
    </row>
    <row r="4483" spans="1:7" x14ac:dyDescent="0.25">
      <c r="A4483">
        <v>0.4481</v>
      </c>
      <c r="B4483">
        <v>-68.682861000000003</v>
      </c>
      <c r="C4483">
        <v>-86.402893000000006</v>
      </c>
      <c r="D4483">
        <v>-97.987583999999998</v>
      </c>
      <c r="E4483">
        <v>-101.75323</v>
      </c>
      <c r="F4483">
        <v>-1.7700195E-3</v>
      </c>
      <c r="G4483">
        <v>-69.122314000000003</v>
      </c>
    </row>
    <row r="4484" spans="1:7" x14ac:dyDescent="0.25">
      <c r="A4484">
        <v>0.44819999999999999</v>
      </c>
      <c r="B4484">
        <v>-68.649292000000003</v>
      </c>
      <c r="C4484">
        <v>-86.410522</v>
      </c>
      <c r="D4484">
        <v>-98.002842000000001</v>
      </c>
      <c r="E4484">
        <v>-101.7868</v>
      </c>
      <c r="F4484">
        <v>-1.953125E-3</v>
      </c>
      <c r="G4484">
        <v>-69.076537999999999</v>
      </c>
    </row>
    <row r="4485" spans="1:7" x14ac:dyDescent="0.25">
      <c r="A4485">
        <v>0.44829999999999998</v>
      </c>
      <c r="B4485">
        <v>-68.673705999999996</v>
      </c>
      <c r="C4485">
        <v>-86.410522</v>
      </c>
      <c r="D4485">
        <v>-98.011561999999998</v>
      </c>
      <c r="E4485">
        <v>-101.79138</v>
      </c>
      <c r="F4485">
        <v>-2.0446777000000002E-3</v>
      </c>
      <c r="G4485">
        <v>-69.091797</v>
      </c>
    </row>
    <row r="4486" spans="1:7" x14ac:dyDescent="0.25">
      <c r="A4486">
        <v>0.44840000000000002</v>
      </c>
      <c r="B4486">
        <v>-68.692017000000007</v>
      </c>
      <c r="C4486">
        <v>-86.387634000000006</v>
      </c>
      <c r="D4486">
        <v>-98.000663000000003</v>
      </c>
      <c r="E4486">
        <v>-101.78986</v>
      </c>
      <c r="F4486">
        <v>-2.1362305E-3</v>
      </c>
      <c r="G4486">
        <v>-69.152832000000004</v>
      </c>
    </row>
    <row r="4487" spans="1:7" x14ac:dyDescent="0.25">
      <c r="A4487">
        <v>0.44850000000000001</v>
      </c>
      <c r="B4487">
        <v>-68.698120000000003</v>
      </c>
      <c r="C4487">
        <v>-86.414337000000003</v>
      </c>
      <c r="D4487">
        <v>-98.009382000000002</v>
      </c>
      <c r="E4487">
        <v>-101.76392</v>
      </c>
      <c r="F4487">
        <v>-2.2583007999999998E-3</v>
      </c>
      <c r="G4487">
        <v>-69.168091000000004</v>
      </c>
    </row>
    <row r="4488" spans="1:7" x14ac:dyDescent="0.25">
      <c r="A4488">
        <v>0.4486</v>
      </c>
      <c r="B4488">
        <v>-68.725586000000007</v>
      </c>
      <c r="C4488">
        <v>-86.38382</v>
      </c>
      <c r="D4488">
        <v>-98.009382000000002</v>
      </c>
      <c r="E4488">
        <v>-101.75933999999999</v>
      </c>
      <c r="F4488">
        <v>-2.1972656000000001E-3</v>
      </c>
      <c r="G4488">
        <v>-69.152832000000004</v>
      </c>
    </row>
    <row r="4489" spans="1:7" x14ac:dyDescent="0.25">
      <c r="A4489">
        <v>0.44869999999999999</v>
      </c>
      <c r="B4489">
        <v>-68.704223999999996</v>
      </c>
      <c r="C4489">
        <v>-86.349486999999996</v>
      </c>
      <c r="D4489">
        <v>-98.002842000000001</v>
      </c>
      <c r="E4489">
        <v>-101.76085999999999</v>
      </c>
      <c r="F4489">
        <v>-2.0141602000000002E-3</v>
      </c>
      <c r="G4489">
        <v>-69.122314000000003</v>
      </c>
    </row>
    <row r="4490" spans="1:7" x14ac:dyDescent="0.25">
      <c r="A4490">
        <v>0.44879999999999998</v>
      </c>
      <c r="B4490">
        <v>-68.698120000000003</v>
      </c>
      <c r="C4490">
        <v>-86.402893000000006</v>
      </c>
      <c r="D4490">
        <v>-98.009382000000002</v>
      </c>
      <c r="E4490">
        <v>-101.75781000000001</v>
      </c>
      <c r="F4490">
        <v>-1.953125E-3</v>
      </c>
      <c r="G4490">
        <v>-69.122314000000003</v>
      </c>
    </row>
    <row r="4491" spans="1:7" x14ac:dyDescent="0.25">
      <c r="A4491">
        <v>0.44890000000000002</v>
      </c>
      <c r="B4491">
        <v>-68.688964999999996</v>
      </c>
      <c r="C4491">
        <v>-86.402893000000006</v>
      </c>
      <c r="D4491">
        <v>-98.031180000000006</v>
      </c>
      <c r="E4491">
        <v>-101.76849</v>
      </c>
      <c r="F4491">
        <v>-2.1362305E-3</v>
      </c>
      <c r="G4491">
        <v>-69.122314000000003</v>
      </c>
    </row>
    <row r="4492" spans="1:7" x14ac:dyDescent="0.25">
      <c r="A4492">
        <v>0.44900000000000001</v>
      </c>
      <c r="B4492">
        <v>-68.688964999999996</v>
      </c>
      <c r="C4492">
        <v>-86.391448999999994</v>
      </c>
      <c r="D4492">
        <v>-98.031180000000006</v>
      </c>
      <c r="E4492">
        <v>-101.79749</v>
      </c>
      <c r="F4492">
        <v>-2.1362305E-3</v>
      </c>
      <c r="G4492">
        <v>-69.122314000000003</v>
      </c>
    </row>
    <row r="4493" spans="1:7" x14ac:dyDescent="0.25">
      <c r="A4493">
        <v>0.4491</v>
      </c>
      <c r="B4493">
        <v>-68.688964999999996</v>
      </c>
      <c r="C4493">
        <v>-86.414337000000003</v>
      </c>
      <c r="D4493">
        <v>-98.024641000000003</v>
      </c>
      <c r="E4493">
        <v>-101.81274000000001</v>
      </c>
      <c r="F4493">
        <v>-1.9836426000000001E-3</v>
      </c>
      <c r="G4493">
        <v>-69.137573000000003</v>
      </c>
    </row>
    <row r="4494" spans="1:7" x14ac:dyDescent="0.25">
      <c r="A4494">
        <v>0.44919999999999999</v>
      </c>
      <c r="B4494">
        <v>-68.692017000000007</v>
      </c>
      <c r="C4494">
        <v>-86.418152000000006</v>
      </c>
      <c r="D4494">
        <v>-98.037719999999993</v>
      </c>
      <c r="E4494">
        <v>-101.7868</v>
      </c>
      <c r="F4494">
        <v>-1.953125E-3</v>
      </c>
      <c r="G4494">
        <v>-69.168091000000004</v>
      </c>
    </row>
    <row r="4495" spans="1:7" x14ac:dyDescent="0.25">
      <c r="A4495">
        <v>0.44929999999999998</v>
      </c>
      <c r="B4495">
        <v>-68.685912999999999</v>
      </c>
      <c r="C4495">
        <v>-86.402893000000006</v>
      </c>
      <c r="D4495">
        <v>-98.007202000000007</v>
      </c>
      <c r="E4495">
        <v>-101.79595999999999</v>
      </c>
      <c r="F4495">
        <v>-2.1362305E-3</v>
      </c>
      <c r="G4495">
        <v>-69.213866999999993</v>
      </c>
    </row>
    <row r="4496" spans="1:7" x14ac:dyDescent="0.25">
      <c r="A4496">
        <v>0.44940000000000002</v>
      </c>
      <c r="B4496">
        <v>-68.716431</v>
      </c>
      <c r="C4496">
        <v>-86.372375000000005</v>
      </c>
      <c r="D4496">
        <v>-97.994123000000002</v>
      </c>
      <c r="E4496">
        <v>-101.79138</v>
      </c>
      <c r="F4496">
        <v>-2.0751952999999998E-3</v>
      </c>
      <c r="G4496">
        <v>-69.244384999999994</v>
      </c>
    </row>
    <row r="4497" spans="1:7" x14ac:dyDescent="0.25">
      <c r="A4497">
        <v>0.44950000000000001</v>
      </c>
      <c r="B4497">
        <v>-68.713379000000003</v>
      </c>
      <c r="C4497">
        <v>-86.402893000000006</v>
      </c>
      <c r="D4497">
        <v>-98.022461000000007</v>
      </c>
      <c r="E4497">
        <v>-101.76544</v>
      </c>
      <c r="F4497">
        <v>-2.1972656000000001E-3</v>
      </c>
      <c r="G4497">
        <v>-69.183350000000004</v>
      </c>
    </row>
    <row r="4498" spans="1:7" x14ac:dyDescent="0.25">
      <c r="A4498">
        <v>0.4496</v>
      </c>
      <c r="B4498">
        <v>-68.695068000000006</v>
      </c>
      <c r="C4498">
        <v>-86.399078000000003</v>
      </c>
      <c r="D4498">
        <v>-98.028999999999996</v>
      </c>
      <c r="E4498">
        <v>-101.78528</v>
      </c>
      <c r="F4498">
        <v>-2.1057128999999999E-3</v>
      </c>
      <c r="G4498">
        <v>-69.122314000000003</v>
      </c>
    </row>
    <row r="4499" spans="1:7" x14ac:dyDescent="0.25">
      <c r="A4499">
        <v>0.44969999999999999</v>
      </c>
      <c r="B4499">
        <v>-68.688964999999996</v>
      </c>
      <c r="C4499">
        <v>-86.368561</v>
      </c>
      <c r="D4499">
        <v>-98.037719999999993</v>
      </c>
      <c r="E4499">
        <v>-101.77460000000001</v>
      </c>
      <c r="F4499">
        <v>-2.0141602000000002E-3</v>
      </c>
      <c r="G4499">
        <v>-69.107056</v>
      </c>
    </row>
    <row r="4500" spans="1:7" x14ac:dyDescent="0.25">
      <c r="A4500">
        <v>0.44979999999999998</v>
      </c>
      <c r="B4500">
        <v>-68.655395999999996</v>
      </c>
      <c r="C4500">
        <v>-86.326599000000002</v>
      </c>
      <c r="D4500">
        <v>-98.046439000000007</v>
      </c>
      <c r="E4500">
        <v>-101.78986</v>
      </c>
      <c r="F4500">
        <v>-2.1362305E-3</v>
      </c>
      <c r="G4500">
        <v>-69.076537999999999</v>
      </c>
    </row>
    <row r="4501" spans="1:7" x14ac:dyDescent="0.25">
      <c r="A4501">
        <v>0.44990000000000002</v>
      </c>
      <c r="B4501">
        <v>-68.637084999999999</v>
      </c>
      <c r="C4501">
        <v>-86.307525999999996</v>
      </c>
      <c r="D4501">
        <v>-98.055158000000006</v>
      </c>
      <c r="E4501">
        <v>-101.79595999999999</v>
      </c>
      <c r="F4501">
        <v>-2.166748E-3</v>
      </c>
      <c r="G4501">
        <v>-69.122314000000003</v>
      </c>
    </row>
    <row r="4502" spans="1:7" x14ac:dyDescent="0.25">
      <c r="A4502">
        <v>0.45</v>
      </c>
      <c r="B4502">
        <v>-68.634033000000002</v>
      </c>
      <c r="C4502">
        <v>-86.322783999999999</v>
      </c>
      <c r="D4502">
        <v>-98.048619000000002</v>
      </c>
      <c r="E4502">
        <v>-101.7868</v>
      </c>
      <c r="F4502">
        <v>-1.9226073999999999E-3</v>
      </c>
      <c r="G4502">
        <v>-69.091797</v>
      </c>
    </row>
    <row r="4503" spans="1:7" x14ac:dyDescent="0.25">
      <c r="A4503">
        <v>0.4501</v>
      </c>
      <c r="B4503">
        <v>-68.609618999999995</v>
      </c>
      <c r="C4503">
        <v>-86.353301999999999</v>
      </c>
      <c r="D4503">
        <v>-98.033360000000002</v>
      </c>
      <c r="E4503">
        <v>-101.76085999999999</v>
      </c>
      <c r="F4503">
        <v>-1.953125E-3</v>
      </c>
      <c r="G4503">
        <v>-69.046020999999996</v>
      </c>
    </row>
    <row r="4504" spans="1:7" x14ac:dyDescent="0.25">
      <c r="A4504">
        <v>0.45019999999999999</v>
      </c>
      <c r="B4504">
        <v>-68.637084999999999</v>
      </c>
      <c r="C4504">
        <v>-86.360930999999994</v>
      </c>
      <c r="D4504">
        <v>-98.002842000000001</v>
      </c>
      <c r="E4504">
        <v>-101.77155</v>
      </c>
      <c r="F4504">
        <v>-2.0141602000000002E-3</v>
      </c>
      <c r="G4504">
        <v>-69.152832000000004</v>
      </c>
    </row>
    <row r="4505" spans="1:7" x14ac:dyDescent="0.25">
      <c r="A4505">
        <v>0.45029999999999998</v>
      </c>
      <c r="B4505">
        <v>-68.634033000000002</v>
      </c>
      <c r="C4505">
        <v>-86.349486999999996</v>
      </c>
      <c r="D4505">
        <v>-98.007202000000007</v>
      </c>
      <c r="E4505">
        <v>-101.78528</v>
      </c>
      <c r="F4505">
        <v>-2.0751952999999998E-3</v>
      </c>
      <c r="G4505">
        <v>-69.122314000000003</v>
      </c>
    </row>
    <row r="4506" spans="1:7" x14ac:dyDescent="0.25">
      <c r="A4506">
        <v>0.45040000000000002</v>
      </c>
      <c r="B4506">
        <v>-68.618774000000002</v>
      </c>
      <c r="C4506">
        <v>-86.315155000000004</v>
      </c>
      <c r="D4506">
        <v>-98.026820999999998</v>
      </c>
      <c r="E4506">
        <v>-101.7868</v>
      </c>
      <c r="F4506">
        <v>-2.1057128999999999E-3</v>
      </c>
      <c r="G4506">
        <v>-69.152832000000004</v>
      </c>
    </row>
    <row r="4507" spans="1:7" x14ac:dyDescent="0.25">
      <c r="A4507">
        <v>0.45050000000000001</v>
      </c>
      <c r="B4507">
        <v>-68.627930000000006</v>
      </c>
      <c r="C4507">
        <v>-86.311340000000001</v>
      </c>
      <c r="D4507">
        <v>-98.026820999999998</v>
      </c>
      <c r="E4507">
        <v>-101.79595999999999</v>
      </c>
      <c r="F4507">
        <v>-2.1362305E-3</v>
      </c>
      <c r="G4507">
        <v>-69.091797</v>
      </c>
    </row>
    <row r="4508" spans="1:7" x14ac:dyDescent="0.25">
      <c r="A4508">
        <v>0.4506</v>
      </c>
      <c r="B4508">
        <v>-68.615723000000003</v>
      </c>
      <c r="C4508">
        <v>-86.349486999999996</v>
      </c>
      <c r="D4508">
        <v>-98.024641000000003</v>
      </c>
      <c r="E4508">
        <v>-101.79138</v>
      </c>
      <c r="F4508">
        <v>-2.166748E-3</v>
      </c>
      <c r="G4508">
        <v>-69.122314000000003</v>
      </c>
    </row>
    <row r="4509" spans="1:7" x14ac:dyDescent="0.25">
      <c r="A4509">
        <v>0.45069999999999999</v>
      </c>
      <c r="B4509">
        <v>-68.618774000000002</v>
      </c>
      <c r="C4509">
        <v>-86.345673000000005</v>
      </c>
      <c r="D4509">
        <v>-98.024641000000003</v>
      </c>
      <c r="E4509">
        <v>-101.80664</v>
      </c>
      <c r="F4509">
        <v>-1.9836426000000001E-3</v>
      </c>
      <c r="G4509">
        <v>-69.122314000000003</v>
      </c>
    </row>
    <row r="4510" spans="1:7" x14ac:dyDescent="0.25">
      <c r="A4510">
        <v>0.45079999999999998</v>
      </c>
      <c r="B4510">
        <v>-68.591308999999995</v>
      </c>
      <c r="C4510">
        <v>-86.338042999999999</v>
      </c>
      <c r="D4510">
        <v>-98.046439000000007</v>
      </c>
      <c r="E4510">
        <v>-101.78986</v>
      </c>
      <c r="F4510">
        <v>-2.2583007999999998E-3</v>
      </c>
      <c r="G4510">
        <v>-69.137573000000003</v>
      </c>
    </row>
    <row r="4511" spans="1:7" x14ac:dyDescent="0.25">
      <c r="A4511">
        <v>0.45090000000000002</v>
      </c>
      <c r="B4511">
        <v>-68.585205000000002</v>
      </c>
      <c r="C4511">
        <v>-86.315155000000004</v>
      </c>
      <c r="D4511">
        <v>-98.009382000000002</v>
      </c>
      <c r="E4511">
        <v>-101.77764999999999</v>
      </c>
      <c r="F4511">
        <v>-2.0446777000000002E-3</v>
      </c>
      <c r="G4511">
        <v>-69.137573000000003</v>
      </c>
    </row>
    <row r="4512" spans="1:7" x14ac:dyDescent="0.25">
      <c r="A4512">
        <v>0.45100000000000001</v>
      </c>
      <c r="B4512">
        <v>-68.600464000000002</v>
      </c>
      <c r="C4512">
        <v>-86.326599000000002</v>
      </c>
      <c r="D4512">
        <v>-97.989763999999994</v>
      </c>
      <c r="E4512">
        <v>-101.79291000000001</v>
      </c>
      <c r="F4512">
        <v>-1.9836426000000001E-3</v>
      </c>
      <c r="G4512">
        <v>-69.152832000000004</v>
      </c>
    </row>
    <row r="4513" spans="1:7" x14ac:dyDescent="0.25">
      <c r="A4513">
        <v>0.4511</v>
      </c>
      <c r="B4513">
        <v>-68.603515999999999</v>
      </c>
      <c r="C4513">
        <v>-86.357117000000002</v>
      </c>
      <c r="D4513">
        <v>-98.007202000000007</v>
      </c>
      <c r="E4513">
        <v>-101.80664</v>
      </c>
      <c r="F4513">
        <v>-2.0141602000000002E-3</v>
      </c>
      <c r="G4513">
        <v>-69.183350000000004</v>
      </c>
    </row>
    <row r="4514" spans="1:7" x14ac:dyDescent="0.25">
      <c r="A4514">
        <v>0.45119999999999999</v>
      </c>
      <c r="B4514">
        <v>-68.594359999999995</v>
      </c>
      <c r="C4514">
        <v>-86.360930999999994</v>
      </c>
      <c r="D4514">
        <v>-98.031180000000006</v>
      </c>
      <c r="E4514">
        <v>-101.81274000000001</v>
      </c>
      <c r="F4514">
        <v>-2.0446777000000002E-3</v>
      </c>
      <c r="G4514">
        <v>-69.122314000000003</v>
      </c>
    </row>
    <row r="4515" spans="1:7" x14ac:dyDescent="0.25">
      <c r="A4515">
        <v>0.45129999999999998</v>
      </c>
      <c r="B4515">
        <v>-68.585205000000002</v>
      </c>
      <c r="C4515">
        <v>-86.372375000000005</v>
      </c>
      <c r="D4515">
        <v>-98.042079000000001</v>
      </c>
      <c r="E4515">
        <v>-101.79595999999999</v>
      </c>
      <c r="F4515">
        <v>-2.1057128999999999E-3</v>
      </c>
      <c r="G4515">
        <v>-69.107056</v>
      </c>
    </row>
    <row r="4516" spans="1:7" x14ac:dyDescent="0.25">
      <c r="A4516">
        <v>0.45140000000000002</v>
      </c>
      <c r="B4516">
        <v>-68.606566999999998</v>
      </c>
      <c r="C4516">
        <v>-86.391448999999994</v>
      </c>
      <c r="D4516">
        <v>-98.044258999999997</v>
      </c>
      <c r="E4516">
        <v>-101.80969</v>
      </c>
      <c r="F4516">
        <v>-2.1972656000000001E-3</v>
      </c>
      <c r="G4516">
        <v>-69.168091000000004</v>
      </c>
    </row>
    <row r="4517" spans="1:7" x14ac:dyDescent="0.25">
      <c r="A4517">
        <v>0.45150000000000001</v>
      </c>
      <c r="B4517">
        <v>-68.637084999999999</v>
      </c>
      <c r="C4517">
        <v>-86.376189999999994</v>
      </c>
      <c r="D4517">
        <v>-98.048619000000002</v>
      </c>
      <c r="E4517">
        <v>-101.79901</v>
      </c>
      <c r="F4517">
        <v>-2.2277832000000002E-3</v>
      </c>
      <c r="G4517">
        <v>-69.229125999999994</v>
      </c>
    </row>
    <row r="4518" spans="1:7" x14ac:dyDescent="0.25">
      <c r="A4518">
        <v>0.4516</v>
      </c>
      <c r="B4518">
        <v>-68.637084999999999</v>
      </c>
      <c r="C4518">
        <v>-86.338042999999999</v>
      </c>
      <c r="D4518">
        <v>-98.066057000000001</v>
      </c>
      <c r="E4518">
        <v>-101.78375</v>
      </c>
      <c r="F4518">
        <v>-2.0141602000000002E-3</v>
      </c>
      <c r="G4518">
        <v>-69.198607999999993</v>
      </c>
    </row>
    <row r="4519" spans="1:7" x14ac:dyDescent="0.25">
      <c r="A4519">
        <v>0.45169999999999999</v>
      </c>
      <c r="B4519">
        <v>-68.640136999999996</v>
      </c>
      <c r="C4519">
        <v>-86.326599000000002</v>
      </c>
      <c r="D4519">
        <v>-98.044258999999997</v>
      </c>
      <c r="E4519">
        <v>-101.80664</v>
      </c>
      <c r="F4519">
        <v>-2.0446777000000002E-3</v>
      </c>
      <c r="G4519">
        <v>-69.122314000000003</v>
      </c>
    </row>
    <row r="4520" spans="1:7" x14ac:dyDescent="0.25">
      <c r="A4520">
        <v>0.45179999999999998</v>
      </c>
      <c r="B4520">
        <v>-68.646240000000006</v>
      </c>
      <c r="C4520">
        <v>-86.345673000000005</v>
      </c>
      <c r="D4520">
        <v>-98.031180000000006</v>
      </c>
      <c r="E4520">
        <v>-101.8158</v>
      </c>
      <c r="F4520">
        <v>-1.953125E-3</v>
      </c>
      <c r="G4520">
        <v>-69.076537999999999</v>
      </c>
    </row>
    <row r="4521" spans="1:7" x14ac:dyDescent="0.25">
      <c r="A4521">
        <v>0.45190000000000002</v>
      </c>
      <c r="B4521">
        <v>-68.676758000000007</v>
      </c>
      <c r="C4521">
        <v>-86.353301999999999</v>
      </c>
      <c r="D4521">
        <v>-98.031180000000006</v>
      </c>
      <c r="E4521">
        <v>-101.82343</v>
      </c>
      <c r="F4521">
        <v>-1.8615723E-3</v>
      </c>
      <c r="G4521">
        <v>-69.122314000000003</v>
      </c>
    </row>
    <row r="4522" spans="1:7" x14ac:dyDescent="0.25">
      <c r="A4522">
        <v>0.45200000000000001</v>
      </c>
      <c r="B4522">
        <v>-68.658446999999995</v>
      </c>
      <c r="C4522">
        <v>-86.360930999999994</v>
      </c>
      <c r="D4522">
        <v>-98.031180000000006</v>
      </c>
      <c r="E4522">
        <v>-101.80511</v>
      </c>
      <c r="F4522">
        <v>-1.9836426000000001E-3</v>
      </c>
      <c r="G4522">
        <v>-69.046020999999996</v>
      </c>
    </row>
    <row r="4523" spans="1:7" x14ac:dyDescent="0.25">
      <c r="A4523">
        <v>0.4521</v>
      </c>
      <c r="B4523">
        <v>-68.634033000000002</v>
      </c>
      <c r="C4523">
        <v>-86.376189999999994</v>
      </c>
      <c r="D4523">
        <v>-98.042079000000001</v>
      </c>
      <c r="E4523">
        <v>-101.79749</v>
      </c>
      <c r="F4523">
        <v>-1.9226073999999999E-3</v>
      </c>
      <c r="G4523">
        <v>-69.076537999999999</v>
      </c>
    </row>
    <row r="4524" spans="1:7" x14ac:dyDescent="0.25">
      <c r="A4524">
        <v>0.45219999999999999</v>
      </c>
      <c r="B4524">
        <v>-68.637084999999999</v>
      </c>
      <c r="C4524">
        <v>-86.353301999999999</v>
      </c>
      <c r="D4524">
        <v>-98.026820999999998</v>
      </c>
      <c r="E4524">
        <v>-101.81122000000001</v>
      </c>
      <c r="F4524">
        <v>-1.953125E-3</v>
      </c>
      <c r="G4524">
        <v>-69.046020999999996</v>
      </c>
    </row>
    <row r="4525" spans="1:7" x14ac:dyDescent="0.25">
      <c r="A4525">
        <v>0.45229999999999998</v>
      </c>
      <c r="B4525">
        <v>-68.637084999999999</v>
      </c>
      <c r="C4525">
        <v>-86.338042999999999</v>
      </c>
      <c r="D4525">
        <v>-98.013741999999993</v>
      </c>
      <c r="E4525">
        <v>-101.79901</v>
      </c>
      <c r="F4525">
        <v>-2.166748E-3</v>
      </c>
      <c r="G4525">
        <v>-69.046020999999996</v>
      </c>
    </row>
    <row r="4526" spans="1:7" x14ac:dyDescent="0.25">
      <c r="A4526">
        <v>0.45240000000000002</v>
      </c>
      <c r="B4526">
        <v>-68.640136999999996</v>
      </c>
      <c r="C4526">
        <v>-86.330414000000005</v>
      </c>
      <c r="D4526">
        <v>-98.020280999999997</v>
      </c>
      <c r="E4526">
        <v>-101.79595999999999</v>
      </c>
      <c r="F4526">
        <v>-2.0751952999999998E-3</v>
      </c>
      <c r="G4526">
        <v>-69.122314000000003</v>
      </c>
    </row>
    <row r="4527" spans="1:7" x14ac:dyDescent="0.25">
      <c r="A4527">
        <v>0.45250000000000001</v>
      </c>
      <c r="B4527">
        <v>-68.634033000000002</v>
      </c>
      <c r="C4527">
        <v>-86.315155000000004</v>
      </c>
      <c r="D4527">
        <v>-98.020280999999997</v>
      </c>
      <c r="E4527">
        <v>-101.79595999999999</v>
      </c>
      <c r="F4527">
        <v>-2.0446777000000002E-3</v>
      </c>
      <c r="G4527">
        <v>-69.122314000000003</v>
      </c>
    </row>
    <row r="4528" spans="1:7" x14ac:dyDescent="0.25">
      <c r="A4528">
        <v>0.4526</v>
      </c>
      <c r="B4528">
        <v>-68.634033000000002</v>
      </c>
      <c r="C4528">
        <v>-86.318969999999993</v>
      </c>
      <c r="D4528">
        <v>-98.013741999999993</v>
      </c>
      <c r="E4528">
        <v>-101.79443000000001</v>
      </c>
      <c r="F4528">
        <v>-2.0751952999999998E-3</v>
      </c>
      <c r="G4528">
        <v>-69.107056</v>
      </c>
    </row>
    <row r="4529" spans="1:7" x14ac:dyDescent="0.25">
      <c r="A4529">
        <v>0.45269999999999999</v>
      </c>
      <c r="B4529">
        <v>-68.634033000000002</v>
      </c>
      <c r="C4529">
        <v>-86.326599000000002</v>
      </c>
      <c r="D4529">
        <v>-97.998482999999993</v>
      </c>
      <c r="E4529">
        <v>-101.79138</v>
      </c>
      <c r="F4529">
        <v>-2.1057128999999999E-3</v>
      </c>
      <c r="G4529">
        <v>-69.030761999999996</v>
      </c>
    </row>
    <row r="4530" spans="1:7" x14ac:dyDescent="0.25">
      <c r="A4530">
        <v>0.45279999999999998</v>
      </c>
      <c r="B4530">
        <v>-68.637084999999999</v>
      </c>
      <c r="C4530">
        <v>-86.353301999999999</v>
      </c>
      <c r="D4530">
        <v>-98.007202000000007</v>
      </c>
      <c r="E4530">
        <v>-101.80359</v>
      </c>
      <c r="F4530">
        <v>-2.0446777000000002E-3</v>
      </c>
      <c r="G4530">
        <v>-69.076537999999999</v>
      </c>
    </row>
    <row r="4531" spans="1:7" x14ac:dyDescent="0.25">
      <c r="A4531">
        <v>0.45290000000000002</v>
      </c>
      <c r="B4531">
        <v>-68.634033000000002</v>
      </c>
      <c r="C4531">
        <v>-86.334228999999993</v>
      </c>
      <c r="D4531">
        <v>-98.037719999999993</v>
      </c>
      <c r="E4531">
        <v>-101.80969</v>
      </c>
      <c r="F4531">
        <v>-1.953125E-3</v>
      </c>
      <c r="G4531">
        <v>-69.137573000000003</v>
      </c>
    </row>
    <row r="4532" spans="1:7" x14ac:dyDescent="0.25">
      <c r="A4532">
        <v>0.45300000000000001</v>
      </c>
      <c r="B4532">
        <v>-68.634033000000002</v>
      </c>
      <c r="C4532">
        <v>-86.341858000000002</v>
      </c>
      <c r="D4532">
        <v>-98.055158000000006</v>
      </c>
      <c r="E4532">
        <v>-101.79749</v>
      </c>
      <c r="F4532">
        <v>-1.8615723E-3</v>
      </c>
      <c r="G4532">
        <v>-69.061278999999999</v>
      </c>
    </row>
    <row r="4533" spans="1:7" x14ac:dyDescent="0.25">
      <c r="A4533">
        <v>0.4531</v>
      </c>
      <c r="B4533">
        <v>-68.646240000000006</v>
      </c>
      <c r="C4533">
        <v>-86.380004999999997</v>
      </c>
      <c r="D4533">
        <v>-98.070417000000006</v>
      </c>
      <c r="E4533">
        <v>-101.80054</v>
      </c>
      <c r="F4533">
        <v>-1.9226073999999999E-3</v>
      </c>
      <c r="G4533">
        <v>-69.000243999999995</v>
      </c>
    </row>
    <row r="4534" spans="1:7" x14ac:dyDescent="0.25">
      <c r="A4534">
        <v>0.45319999999999999</v>
      </c>
      <c r="B4534">
        <v>-68.664551000000003</v>
      </c>
      <c r="C4534">
        <v>-86.368561</v>
      </c>
      <c r="D4534">
        <v>-98.046439000000007</v>
      </c>
      <c r="E4534">
        <v>-101.79138</v>
      </c>
      <c r="F4534">
        <v>-2.0446777000000002E-3</v>
      </c>
      <c r="G4534">
        <v>-69.046020999999996</v>
      </c>
    </row>
    <row r="4535" spans="1:7" x14ac:dyDescent="0.25">
      <c r="A4535">
        <v>0.45329999999999998</v>
      </c>
      <c r="B4535">
        <v>-68.649292000000003</v>
      </c>
      <c r="C4535">
        <v>-86.353301999999999</v>
      </c>
      <c r="D4535">
        <v>-98.026820999999998</v>
      </c>
      <c r="E4535">
        <v>-101.7807</v>
      </c>
      <c r="F4535">
        <v>-2.1362305E-3</v>
      </c>
      <c r="G4535">
        <v>-69.015502999999995</v>
      </c>
    </row>
    <row r="4536" spans="1:7" x14ac:dyDescent="0.25">
      <c r="A4536">
        <v>0.45340000000000003</v>
      </c>
      <c r="B4536">
        <v>-68.627930000000006</v>
      </c>
      <c r="C4536">
        <v>-86.353301999999999</v>
      </c>
      <c r="D4536">
        <v>-98.037719999999993</v>
      </c>
      <c r="E4536">
        <v>-101.78223</v>
      </c>
      <c r="F4536">
        <v>-2.0446777000000002E-3</v>
      </c>
      <c r="G4536">
        <v>-69.030761999999996</v>
      </c>
    </row>
    <row r="4537" spans="1:7" x14ac:dyDescent="0.25">
      <c r="A4537">
        <v>0.45350000000000001</v>
      </c>
      <c r="B4537">
        <v>-68.637084999999999</v>
      </c>
      <c r="C4537">
        <v>-86.360930999999994</v>
      </c>
      <c r="D4537">
        <v>-98.046439000000007</v>
      </c>
      <c r="E4537">
        <v>-101.79595999999999</v>
      </c>
      <c r="F4537">
        <v>-2.1057128999999999E-3</v>
      </c>
      <c r="G4537">
        <v>-69.076537999999999</v>
      </c>
    </row>
    <row r="4538" spans="1:7" x14ac:dyDescent="0.25">
      <c r="A4538">
        <v>0.4536</v>
      </c>
      <c r="B4538">
        <v>-68.637084999999999</v>
      </c>
      <c r="C4538">
        <v>-86.345673000000005</v>
      </c>
      <c r="D4538">
        <v>-98.052978999999993</v>
      </c>
      <c r="E4538">
        <v>-101.78528</v>
      </c>
      <c r="F4538">
        <v>-1.953125E-3</v>
      </c>
      <c r="G4538">
        <v>-69.046020999999996</v>
      </c>
    </row>
    <row r="4539" spans="1:7" x14ac:dyDescent="0.25">
      <c r="A4539">
        <v>0.45369999999999999</v>
      </c>
      <c r="B4539">
        <v>-68.676758000000007</v>
      </c>
      <c r="C4539">
        <v>-86.360930999999994</v>
      </c>
      <c r="D4539">
        <v>-98.044258999999997</v>
      </c>
      <c r="E4539">
        <v>-101.77612000000001</v>
      </c>
      <c r="F4539">
        <v>-2.0446777000000002E-3</v>
      </c>
      <c r="G4539">
        <v>-69.091797</v>
      </c>
    </row>
    <row r="4540" spans="1:7" x14ac:dyDescent="0.25">
      <c r="A4540">
        <v>0.45379999999999998</v>
      </c>
      <c r="B4540">
        <v>-68.664551000000003</v>
      </c>
      <c r="C4540">
        <v>-86.349486999999996</v>
      </c>
      <c r="D4540">
        <v>-98.009382000000002</v>
      </c>
      <c r="E4540">
        <v>-101.79138</v>
      </c>
      <c r="F4540">
        <v>-1.953125E-3</v>
      </c>
      <c r="G4540">
        <v>-69.137573000000003</v>
      </c>
    </row>
    <row r="4541" spans="1:7" x14ac:dyDescent="0.25">
      <c r="A4541">
        <v>0.45390000000000003</v>
      </c>
      <c r="B4541">
        <v>-68.627930000000006</v>
      </c>
      <c r="C4541">
        <v>-86.38382</v>
      </c>
      <c r="D4541">
        <v>-98.002842000000001</v>
      </c>
      <c r="E4541">
        <v>-101.79749</v>
      </c>
      <c r="F4541">
        <v>-2.0141602000000002E-3</v>
      </c>
      <c r="G4541">
        <v>-69.122314000000003</v>
      </c>
    </row>
    <row r="4542" spans="1:7" x14ac:dyDescent="0.25">
      <c r="A4542">
        <v>0.45400000000000001</v>
      </c>
      <c r="B4542">
        <v>-68.667603</v>
      </c>
      <c r="C4542">
        <v>-86.368561</v>
      </c>
      <c r="D4542">
        <v>-98.000663000000003</v>
      </c>
      <c r="E4542">
        <v>-101.78528</v>
      </c>
      <c r="F4542">
        <v>-2.1362305E-3</v>
      </c>
      <c r="G4542">
        <v>-69.168091000000004</v>
      </c>
    </row>
    <row r="4543" spans="1:7" x14ac:dyDescent="0.25">
      <c r="A4543">
        <v>0.4541</v>
      </c>
      <c r="B4543">
        <v>-68.692017000000007</v>
      </c>
      <c r="C4543">
        <v>-86.353301999999999</v>
      </c>
      <c r="D4543">
        <v>-98.000663000000003</v>
      </c>
      <c r="E4543">
        <v>-101.77916999999999</v>
      </c>
      <c r="F4543">
        <v>-2.0141602000000002E-3</v>
      </c>
      <c r="G4543">
        <v>-69.168091000000004</v>
      </c>
    </row>
    <row r="4544" spans="1:7" x14ac:dyDescent="0.25">
      <c r="A4544">
        <v>0.45419999999999999</v>
      </c>
      <c r="B4544">
        <v>-68.661499000000006</v>
      </c>
      <c r="C4544">
        <v>-86.338042999999999</v>
      </c>
      <c r="D4544">
        <v>-97.998482999999993</v>
      </c>
      <c r="E4544">
        <v>-101.76697</v>
      </c>
      <c r="F4544">
        <v>-2.1362305E-3</v>
      </c>
      <c r="G4544">
        <v>-69.122314000000003</v>
      </c>
    </row>
    <row r="4545" spans="1:7" x14ac:dyDescent="0.25">
      <c r="A4545">
        <v>0.45429999999999998</v>
      </c>
      <c r="B4545">
        <v>-68.676758000000007</v>
      </c>
      <c r="C4545">
        <v>-86.322783999999999</v>
      </c>
      <c r="D4545">
        <v>-98.000663000000003</v>
      </c>
      <c r="E4545">
        <v>-101.77764999999999</v>
      </c>
      <c r="F4545">
        <v>-2.3193358999999999E-3</v>
      </c>
      <c r="G4545">
        <v>-69.107056</v>
      </c>
    </row>
    <row r="4546" spans="1:7" x14ac:dyDescent="0.25">
      <c r="A4546">
        <v>0.45440000000000003</v>
      </c>
      <c r="B4546">
        <v>-68.676758000000007</v>
      </c>
      <c r="C4546">
        <v>-86.341858000000002</v>
      </c>
      <c r="D4546">
        <v>-98.020280999999997</v>
      </c>
      <c r="E4546">
        <v>-101.77002</v>
      </c>
      <c r="F4546">
        <v>-2.1362305E-3</v>
      </c>
      <c r="G4546">
        <v>-69.076537999999999</v>
      </c>
    </row>
    <row r="4547" spans="1:7" x14ac:dyDescent="0.25">
      <c r="A4547">
        <v>0.45450000000000002</v>
      </c>
      <c r="B4547">
        <v>-68.685912999999999</v>
      </c>
      <c r="C4547">
        <v>-86.368561</v>
      </c>
      <c r="D4547">
        <v>-98.000663000000003</v>
      </c>
      <c r="E4547">
        <v>-101.77916999999999</v>
      </c>
      <c r="F4547">
        <v>-2.1972656000000001E-3</v>
      </c>
      <c r="G4547">
        <v>-69.061278999999999</v>
      </c>
    </row>
    <row r="4548" spans="1:7" x14ac:dyDescent="0.25">
      <c r="A4548">
        <v>0.4546</v>
      </c>
      <c r="B4548">
        <v>-68.667603</v>
      </c>
      <c r="C4548">
        <v>-86.357117000000002</v>
      </c>
      <c r="D4548">
        <v>-97.981043999999997</v>
      </c>
      <c r="E4548">
        <v>-101.79443000000001</v>
      </c>
      <c r="F4548">
        <v>-2.2277832000000002E-3</v>
      </c>
      <c r="G4548">
        <v>-69.107056</v>
      </c>
    </row>
    <row r="4549" spans="1:7" x14ac:dyDescent="0.25">
      <c r="A4549">
        <v>0.45469999999999999</v>
      </c>
      <c r="B4549">
        <v>-68.664551000000003</v>
      </c>
      <c r="C4549">
        <v>-86.307525999999996</v>
      </c>
      <c r="D4549">
        <v>-97.996302999999997</v>
      </c>
      <c r="E4549">
        <v>-101.78986</v>
      </c>
      <c r="F4549">
        <v>-2.0446777000000002E-3</v>
      </c>
      <c r="G4549">
        <v>-69.030761999999996</v>
      </c>
    </row>
    <row r="4550" spans="1:7" x14ac:dyDescent="0.25">
      <c r="A4550">
        <v>0.45479999999999998</v>
      </c>
      <c r="B4550">
        <v>-68.664551000000003</v>
      </c>
      <c r="C4550">
        <v>-86.318969999999993</v>
      </c>
      <c r="D4550">
        <v>-98.009382000000002</v>
      </c>
      <c r="E4550">
        <v>-101.79749</v>
      </c>
      <c r="F4550">
        <v>-2.0446777000000002E-3</v>
      </c>
      <c r="G4550">
        <v>-69.046020999999996</v>
      </c>
    </row>
    <row r="4551" spans="1:7" x14ac:dyDescent="0.25">
      <c r="A4551">
        <v>0.45490000000000003</v>
      </c>
      <c r="B4551">
        <v>-68.673705999999996</v>
      </c>
      <c r="C4551">
        <v>-86.357117000000002</v>
      </c>
      <c r="D4551">
        <v>-98.018101000000001</v>
      </c>
      <c r="E4551">
        <v>-101.79443000000001</v>
      </c>
      <c r="F4551">
        <v>-2.0446777000000002E-3</v>
      </c>
      <c r="G4551">
        <v>-69.061278999999999</v>
      </c>
    </row>
    <row r="4552" spans="1:7" x14ac:dyDescent="0.25">
      <c r="A4552">
        <v>0.45500000000000002</v>
      </c>
      <c r="B4552">
        <v>-68.673705999999996</v>
      </c>
      <c r="C4552">
        <v>-86.360930999999994</v>
      </c>
      <c r="D4552">
        <v>-98.013741999999993</v>
      </c>
      <c r="E4552">
        <v>-101.7807</v>
      </c>
      <c r="F4552">
        <v>-1.9836426000000001E-3</v>
      </c>
      <c r="G4552">
        <v>-69.061278999999999</v>
      </c>
    </row>
    <row r="4553" spans="1:7" x14ac:dyDescent="0.25">
      <c r="A4553">
        <v>0.4551</v>
      </c>
      <c r="B4553">
        <v>-68.695068000000006</v>
      </c>
      <c r="C4553">
        <v>-86.38382</v>
      </c>
      <c r="D4553">
        <v>-98.005021999999997</v>
      </c>
      <c r="E4553">
        <v>-101.77612000000001</v>
      </c>
      <c r="F4553">
        <v>-2.0751952999999998E-3</v>
      </c>
      <c r="G4553">
        <v>-69.122314000000003</v>
      </c>
    </row>
    <row r="4554" spans="1:7" x14ac:dyDescent="0.25">
      <c r="A4554">
        <v>0.45519999999999999</v>
      </c>
      <c r="B4554">
        <v>-68.682861000000003</v>
      </c>
      <c r="C4554">
        <v>-86.364745999999997</v>
      </c>
      <c r="D4554">
        <v>-97.989763999999994</v>
      </c>
      <c r="E4554">
        <v>-101.76239</v>
      </c>
      <c r="F4554">
        <v>-2.1972656000000001E-3</v>
      </c>
      <c r="G4554">
        <v>-69.076537999999999</v>
      </c>
    </row>
    <row r="4555" spans="1:7" x14ac:dyDescent="0.25">
      <c r="A4555">
        <v>0.45529999999999998</v>
      </c>
      <c r="B4555">
        <v>-68.701172</v>
      </c>
      <c r="C4555">
        <v>-86.380004999999997</v>
      </c>
      <c r="D4555">
        <v>-97.996302999999997</v>
      </c>
      <c r="E4555">
        <v>-101.78986</v>
      </c>
      <c r="F4555">
        <v>-2.1972656000000001E-3</v>
      </c>
      <c r="G4555">
        <v>-69.061278999999999</v>
      </c>
    </row>
    <row r="4556" spans="1:7" x14ac:dyDescent="0.25">
      <c r="A4556">
        <v>0.45540000000000003</v>
      </c>
      <c r="B4556">
        <v>-68.664551000000003</v>
      </c>
      <c r="C4556">
        <v>-86.399078000000003</v>
      </c>
      <c r="D4556">
        <v>-98.024641000000003</v>
      </c>
      <c r="E4556">
        <v>-101.77916999999999</v>
      </c>
      <c r="F4556">
        <v>-2.2277832000000002E-3</v>
      </c>
      <c r="G4556">
        <v>-69.076537999999999</v>
      </c>
    </row>
    <row r="4557" spans="1:7" x14ac:dyDescent="0.25">
      <c r="A4557">
        <v>0.45550000000000002</v>
      </c>
      <c r="B4557">
        <v>-68.637084999999999</v>
      </c>
      <c r="C4557">
        <v>-86.38382</v>
      </c>
      <c r="D4557">
        <v>-98.013741999999993</v>
      </c>
      <c r="E4557">
        <v>-101.7868</v>
      </c>
      <c r="F4557">
        <v>-2.2888183999999999E-3</v>
      </c>
      <c r="G4557">
        <v>-69.061278999999999</v>
      </c>
    </row>
    <row r="4558" spans="1:7" x14ac:dyDescent="0.25">
      <c r="A4558">
        <v>0.4556</v>
      </c>
      <c r="B4558">
        <v>-68.661499000000006</v>
      </c>
      <c r="C4558">
        <v>-86.376189999999994</v>
      </c>
      <c r="D4558">
        <v>-98.018101000000001</v>
      </c>
      <c r="E4558">
        <v>-101.78528</v>
      </c>
      <c r="F4558">
        <v>-2.0751952999999998E-3</v>
      </c>
      <c r="G4558">
        <v>-68.984984999999995</v>
      </c>
    </row>
    <row r="4559" spans="1:7" x14ac:dyDescent="0.25">
      <c r="A4559">
        <v>0.45569999999999999</v>
      </c>
      <c r="B4559">
        <v>-68.679810000000003</v>
      </c>
      <c r="C4559">
        <v>-86.368561</v>
      </c>
      <c r="D4559">
        <v>-98.018101000000001</v>
      </c>
      <c r="E4559">
        <v>-101.79291000000001</v>
      </c>
      <c r="F4559">
        <v>-2.166748E-3</v>
      </c>
      <c r="G4559">
        <v>-69.000243999999995</v>
      </c>
    </row>
    <row r="4560" spans="1:7" x14ac:dyDescent="0.25">
      <c r="A4560">
        <v>0.45579999999999998</v>
      </c>
      <c r="B4560">
        <v>-68.688964999999996</v>
      </c>
      <c r="C4560">
        <v>-86.38382</v>
      </c>
      <c r="D4560">
        <v>-98.005021999999997</v>
      </c>
      <c r="E4560">
        <v>-101.78833</v>
      </c>
      <c r="F4560">
        <v>-2.0141602000000002E-3</v>
      </c>
      <c r="G4560">
        <v>-69.091797</v>
      </c>
    </row>
    <row r="4561" spans="1:7" x14ac:dyDescent="0.25">
      <c r="A4561">
        <v>0.45590000000000003</v>
      </c>
      <c r="B4561">
        <v>-68.688964999999996</v>
      </c>
      <c r="C4561">
        <v>-86.399078000000003</v>
      </c>
      <c r="D4561">
        <v>-97.974504999999994</v>
      </c>
      <c r="E4561">
        <v>-101.76392</v>
      </c>
      <c r="F4561">
        <v>-2.0446777000000002E-3</v>
      </c>
      <c r="G4561">
        <v>-69.091797</v>
      </c>
    </row>
    <row r="4562" spans="1:7" x14ac:dyDescent="0.25">
      <c r="A4562">
        <v>0.45600000000000002</v>
      </c>
      <c r="B4562">
        <v>-68.688964999999996</v>
      </c>
      <c r="C4562">
        <v>-86.402893000000006</v>
      </c>
      <c r="D4562">
        <v>-97.967965000000007</v>
      </c>
      <c r="E4562">
        <v>-101.77307</v>
      </c>
      <c r="F4562">
        <v>-1.953125E-3</v>
      </c>
      <c r="G4562">
        <v>-69.076537999999999</v>
      </c>
    </row>
    <row r="4563" spans="1:7" x14ac:dyDescent="0.25">
      <c r="A4563">
        <v>0.45610000000000001</v>
      </c>
      <c r="B4563">
        <v>-68.701172</v>
      </c>
      <c r="C4563">
        <v>-86.421966999999995</v>
      </c>
      <c r="D4563">
        <v>-97.989763999999994</v>
      </c>
      <c r="E4563">
        <v>-101.78833</v>
      </c>
      <c r="F4563">
        <v>-2.0751952999999998E-3</v>
      </c>
      <c r="G4563">
        <v>-69.030761999999996</v>
      </c>
    </row>
    <row r="4564" spans="1:7" x14ac:dyDescent="0.25">
      <c r="A4564">
        <v>0.45619999999999999</v>
      </c>
      <c r="B4564">
        <v>-68.685912999999999</v>
      </c>
      <c r="C4564">
        <v>-86.395263999999997</v>
      </c>
      <c r="D4564">
        <v>-98.011561999999998</v>
      </c>
      <c r="E4564">
        <v>-101.77764999999999</v>
      </c>
      <c r="F4564">
        <v>-1.9226073999999999E-3</v>
      </c>
      <c r="G4564">
        <v>-69.030761999999996</v>
      </c>
    </row>
    <row r="4565" spans="1:7" x14ac:dyDescent="0.25">
      <c r="A4565">
        <v>0.45629999999999998</v>
      </c>
      <c r="B4565">
        <v>-68.716431</v>
      </c>
      <c r="C4565">
        <v>-86.364745999999997</v>
      </c>
      <c r="D4565">
        <v>-98.000663000000003</v>
      </c>
      <c r="E4565">
        <v>-101.77460000000001</v>
      </c>
      <c r="F4565">
        <v>-2.1057128999999999E-3</v>
      </c>
      <c r="G4565">
        <v>-69.091797</v>
      </c>
    </row>
    <row r="4566" spans="1:7" x14ac:dyDescent="0.25">
      <c r="A4566">
        <v>0.45639999999999997</v>
      </c>
      <c r="B4566">
        <v>-68.728638000000004</v>
      </c>
      <c r="C4566">
        <v>-86.357117000000002</v>
      </c>
      <c r="D4566">
        <v>-98.013741999999993</v>
      </c>
      <c r="E4566">
        <v>-101.78223</v>
      </c>
      <c r="F4566">
        <v>-2.166748E-3</v>
      </c>
      <c r="G4566">
        <v>-69.076537999999999</v>
      </c>
    </row>
    <row r="4567" spans="1:7" x14ac:dyDescent="0.25">
      <c r="A4567">
        <v>0.45650000000000002</v>
      </c>
      <c r="B4567">
        <v>-68.716431</v>
      </c>
      <c r="C4567">
        <v>-86.341858000000002</v>
      </c>
      <c r="D4567">
        <v>-97.998482999999993</v>
      </c>
      <c r="E4567">
        <v>-101.7807</v>
      </c>
      <c r="F4567">
        <v>-2.1057128999999999E-3</v>
      </c>
      <c r="G4567">
        <v>-69.076537999999999</v>
      </c>
    </row>
    <row r="4568" spans="1:7" x14ac:dyDescent="0.25">
      <c r="A4568">
        <v>0.45660000000000001</v>
      </c>
      <c r="B4568">
        <v>-68.737792999999996</v>
      </c>
      <c r="C4568">
        <v>-86.353301999999999</v>
      </c>
      <c r="D4568">
        <v>-97.983224000000007</v>
      </c>
      <c r="E4568">
        <v>-101.79901</v>
      </c>
      <c r="F4568">
        <v>-1.953125E-3</v>
      </c>
      <c r="G4568">
        <v>-69.122314000000003</v>
      </c>
    </row>
    <row r="4569" spans="1:7" x14ac:dyDescent="0.25">
      <c r="A4569">
        <v>0.45669999999999999</v>
      </c>
      <c r="B4569">
        <v>-68.734741</v>
      </c>
      <c r="C4569">
        <v>-86.357117000000002</v>
      </c>
      <c r="D4569">
        <v>-97.987583999999998</v>
      </c>
      <c r="E4569">
        <v>-101.79901</v>
      </c>
      <c r="F4569">
        <v>-1.8920898000000001E-3</v>
      </c>
      <c r="G4569">
        <v>-69.076537999999999</v>
      </c>
    </row>
    <row r="4570" spans="1:7" x14ac:dyDescent="0.25">
      <c r="A4570">
        <v>0.45679999999999998</v>
      </c>
      <c r="B4570">
        <v>-68.746948000000003</v>
      </c>
      <c r="C4570">
        <v>-86.318969999999993</v>
      </c>
      <c r="D4570">
        <v>-97.978864000000002</v>
      </c>
      <c r="E4570">
        <v>-101.77460000000001</v>
      </c>
      <c r="F4570">
        <v>-1.9836426000000001E-3</v>
      </c>
      <c r="G4570">
        <v>-69.122314000000003</v>
      </c>
    </row>
    <row r="4571" spans="1:7" x14ac:dyDescent="0.25">
      <c r="A4571">
        <v>0.45689999999999997</v>
      </c>
      <c r="B4571">
        <v>-68.780518000000001</v>
      </c>
      <c r="C4571">
        <v>-86.311340000000001</v>
      </c>
      <c r="D4571">
        <v>-97.994123000000002</v>
      </c>
      <c r="E4571">
        <v>-101.79291000000001</v>
      </c>
      <c r="F4571">
        <v>-1.7700195E-3</v>
      </c>
      <c r="G4571">
        <v>-69.152832000000004</v>
      </c>
    </row>
    <row r="4572" spans="1:7" x14ac:dyDescent="0.25">
      <c r="A4572">
        <v>0.45700000000000002</v>
      </c>
      <c r="B4572">
        <v>-68.768310999999997</v>
      </c>
      <c r="C4572">
        <v>-86.284637000000004</v>
      </c>
      <c r="D4572">
        <v>-97.994123000000002</v>
      </c>
      <c r="E4572">
        <v>-101.81122000000001</v>
      </c>
      <c r="F4572">
        <v>-1.9226073999999999E-3</v>
      </c>
      <c r="G4572">
        <v>-69.107056</v>
      </c>
    </row>
    <row r="4573" spans="1:7" x14ac:dyDescent="0.25">
      <c r="A4573">
        <v>0.45710000000000001</v>
      </c>
      <c r="B4573">
        <v>-68.756103999999993</v>
      </c>
      <c r="C4573">
        <v>-86.250304999999997</v>
      </c>
      <c r="D4573">
        <v>-98.009382000000002</v>
      </c>
      <c r="E4573">
        <v>-101.8219</v>
      </c>
      <c r="F4573">
        <v>-2.0446777000000002E-3</v>
      </c>
      <c r="G4573">
        <v>-69.152832000000004</v>
      </c>
    </row>
    <row r="4574" spans="1:7" x14ac:dyDescent="0.25">
      <c r="A4574">
        <v>0.4572</v>
      </c>
      <c r="B4574">
        <v>-68.789672999999993</v>
      </c>
      <c r="C4574">
        <v>-86.246489999999994</v>
      </c>
      <c r="D4574">
        <v>-97.991943000000006</v>
      </c>
      <c r="E4574">
        <v>-101.80511</v>
      </c>
      <c r="F4574">
        <v>-2.0446777000000002E-3</v>
      </c>
      <c r="G4574">
        <v>-69.168091000000004</v>
      </c>
    </row>
    <row r="4575" spans="1:7" x14ac:dyDescent="0.25">
      <c r="A4575">
        <v>0.45729999999999998</v>
      </c>
      <c r="B4575">
        <v>-68.780518000000001</v>
      </c>
      <c r="C4575">
        <v>-86.25412</v>
      </c>
      <c r="D4575">
        <v>-97.970145000000002</v>
      </c>
      <c r="E4575">
        <v>-101.77612000000001</v>
      </c>
      <c r="F4575">
        <v>-2.166748E-3</v>
      </c>
      <c r="G4575">
        <v>-69.198607999999993</v>
      </c>
    </row>
    <row r="4576" spans="1:7" x14ac:dyDescent="0.25">
      <c r="A4576">
        <v>0.45739999999999997</v>
      </c>
      <c r="B4576">
        <v>-68.746948000000003</v>
      </c>
      <c r="C4576">
        <v>-86.277007999999995</v>
      </c>
      <c r="D4576">
        <v>-97.974504999999994</v>
      </c>
      <c r="E4576">
        <v>-101.75933999999999</v>
      </c>
      <c r="F4576">
        <v>-2.0751952999999998E-3</v>
      </c>
      <c r="G4576">
        <v>-69.137573000000003</v>
      </c>
    </row>
    <row r="4577" spans="1:7" x14ac:dyDescent="0.25">
      <c r="A4577">
        <v>0.45750000000000002</v>
      </c>
      <c r="B4577">
        <v>-68.765259</v>
      </c>
      <c r="C4577">
        <v>-86.284637000000004</v>
      </c>
      <c r="D4577">
        <v>-97.978864000000002</v>
      </c>
      <c r="E4577">
        <v>-101.75323</v>
      </c>
      <c r="F4577">
        <v>-1.953125E-3</v>
      </c>
      <c r="G4577">
        <v>-69.137573000000003</v>
      </c>
    </row>
    <row r="4578" spans="1:7" x14ac:dyDescent="0.25">
      <c r="A4578">
        <v>0.45760000000000001</v>
      </c>
      <c r="B4578">
        <v>-68.75</v>
      </c>
      <c r="C4578">
        <v>-86.280822999999998</v>
      </c>
      <c r="D4578">
        <v>-97.957065999999998</v>
      </c>
      <c r="E4578">
        <v>-101.76239</v>
      </c>
      <c r="F4578">
        <v>-1.9836426000000001E-3</v>
      </c>
      <c r="G4578">
        <v>-69.137573000000003</v>
      </c>
    </row>
    <row r="4579" spans="1:7" x14ac:dyDescent="0.25">
      <c r="A4579">
        <v>0.4577</v>
      </c>
      <c r="B4579">
        <v>-68.756103999999993</v>
      </c>
      <c r="C4579">
        <v>-86.246489999999994</v>
      </c>
      <c r="D4579">
        <v>-97.976685000000003</v>
      </c>
      <c r="E4579">
        <v>-101.75781000000001</v>
      </c>
      <c r="F4579">
        <v>-1.9226073999999999E-3</v>
      </c>
      <c r="G4579">
        <v>-69.107056</v>
      </c>
    </row>
    <row r="4580" spans="1:7" x14ac:dyDescent="0.25">
      <c r="A4580">
        <v>0.45779999999999998</v>
      </c>
      <c r="B4580">
        <v>-68.734741</v>
      </c>
      <c r="C4580">
        <v>-86.189269999999993</v>
      </c>
      <c r="D4580">
        <v>-98.000663000000003</v>
      </c>
      <c r="E4580">
        <v>-101.78528</v>
      </c>
      <c r="F4580">
        <v>-1.9836426000000001E-3</v>
      </c>
      <c r="G4580">
        <v>-69.091797</v>
      </c>
    </row>
    <row r="4581" spans="1:7" x14ac:dyDescent="0.25">
      <c r="A4581">
        <v>0.45789999999999997</v>
      </c>
      <c r="B4581">
        <v>-68.731689000000003</v>
      </c>
      <c r="C4581">
        <v>-86.177825999999996</v>
      </c>
      <c r="D4581">
        <v>-97.981043999999997</v>
      </c>
      <c r="E4581">
        <v>-101.77612000000001</v>
      </c>
      <c r="F4581">
        <v>-1.8310547E-3</v>
      </c>
      <c r="G4581">
        <v>-69.152832000000004</v>
      </c>
    </row>
    <row r="4582" spans="1:7" x14ac:dyDescent="0.25">
      <c r="A4582">
        <v>0.45800000000000002</v>
      </c>
      <c r="B4582">
        <v>-68.777466000000004</v>
      </c>
      <c r="C4582">
        <v>-86.208343999999997</v>
      </c>
      <c r="D4582">
        <v>-97.974504999999994</v>
      </c>
      <c r="E4582">
        <v>-101.77764999999999</v>
      </c>
      <c r="F4582">
        <v>-1.8310547E-3</v>
      </c>
      <c r="G4582">
        <v>-69.213866999999993</v>
      </c>
    </row>
    <row r="4583" spans="1:7" x14ac:dyDescent="0.25">
      <c r="A4583">
        <v>0.45810000000000001</v>
      </c>
      <c r="B4583">
        <v>-68.768310999999997</v>
      </c>
      <c r="C4583">
        <v>-86.200714000000005</v>
      </c>
      <c r="D4583">
        <v>-97.985404000000003</v>
      </c>
      <c r="E4583">
        <v>-101.7868</v>
      </c>
      <c r="F4583">
        <v>-1.8615723E-3</v>
      </c>
      <c r="G4583">
        <v>-69.091797</v>
      </c>
    </row>
    <row r="4584" spans="1:7" x14ac:dyDescent="0.25">
      <c r="A4584">
        <v>0.4582</v>
      </c>
      <c r="B4584">
        <v>-68.737792999999996</v>
      </c>
      <c r="C4584">
        <v>-86.189269999999993</v>
      </c>
      <c r="D4584">
        <v>-97.996302999999997</v>
      </c>
      <c r="E4584">
        <v>-101.78833</v>
      </c>
      <c r="F4584">
        <v>-2.1057128999999999E-3</v>
      </c>
      <c r="G4584">
        <v>-69.137573000000003</v>
      </c>
    </row>
    <row r="4585" spans="1:7" x14ac:dyDescent="0.25">
      <c r="A4585">
        <v>0.45829999999999999</v>
      </c>
      <c r="B4585">
        <v>-68.740844999999993</v>
      </c>
      <c r="C4585">
        <v>-86.185455000000005</v>
      </c>
      <c r="D4585">
        <v>-98.002842000000001</v>
      </c>
      <c r="E4585">
        <v>-101.77002</v>
      </c>
      <c r="F4585">
        <v>-2.2277832000000002E-3</v>
      </c>
      <c r="G4585">
        <v>-69.122314000000003</v>
      </c>
    </row>
    <row r="4586" spans="1:7" x14ac:dyDescent="0.25">
      <c r="A4586">
        <v>0.45839999999999997</v>
      </c>
      <c r="B4586">
        <v>-68.746948000000003</v>
      </c>
      <c r="C4586">
        <v>-86.166381999999999</v>
      </c>
      <c r="D4586">
        <v>-98.007202000000007</v>
      </c>
      <c r="E4586">
        <v>-101.78833</v>
      </c>
      <c r="F4586">
        <v>-2.1057128999999999E-3</v>
      </c>
      <c r="G4586">
        <v>-69.107056</v>
      </c>
    </row>
    <row r="4587" spans="1:7" x14ac:dyDescent="0.25">
      <c r="A4587">
        <v>0.45850000000000002</v>
      </c>
      <c r="B4587">
        <v>-68.734741</v>
      </c>
      <c r="C4587">
        <v>-86.181640999999999</v>
      </c>
      <c r="D4587">
        <v>-98.015921000000006</v>
      </c>
      <c r="E4587">
        <v>-101.79901</v>
      </c>
      <c r="F4587">
        <v>-2.0141602000000002E-3</v>
      </c>
      <c r="G4587">
        <v>-69.122314000000003</v>
      </c>
    </row>
    <row r="4588" spans="1:7" x14ac:dyDescent="0.25">
      <c r="A4588">
        <v>0.45860000000000001</v>
      </c>
      <c r="B4588">
        <v>-68.731689000000003</v>
      </c>
      <c r="C4588">
        <v>-86.208343999999997</v>
      </c>
      <c r="D4588">
        <v>-98.020280999999997</v>
      </c>
      <c r="E4588">
        <v>-101.79901</v>
      </c>
      <c r="F4588">
        <v>-2.1972656000000001E-3</v>
      </c>
      <c r="G4588">
        <v>-69.091797</v>
      </c>
    </row>
    <row r="4589" spans="1:7" x14ac:dyDescent="0.25">
      <c r="A4589">
        <v>0.4587</v>
      </c>
      <c r="B4589">
        <v>-68.756103999999993</v>
      </c>
      <c r="C4589">
        <v>-86.193084999999996</v>
      </c>
      <c r="D4589">
        <v>-98.009382000000002</v>
      </c>
      <c r="E4589">
        <v>-101.79443000000001</v>
      </c>
      <c r="F4589">
        <v>-2.0141602000000002E-3</v>
      </c>
      <c r="G4589">
        <v>-69.091797</v>
      </c>
    </row>
    <row r="4590" spans="1:7" x14ac:dyDescent="0.25">
      <c r="A4590">
        <v>0.45879999999999999</v>
      </c>
      <c r="B4590">
        <v>-68.734741</v>
      </c>
      <c r="C4590">
        <v>-86.174010999999993</v>
      </c>
      <c r="D4590">
        <v>-98.007202000000007</v>
      </c>
      <c r="E4590">
        <v>-101.79138</v>
      </c>
      <c r="F4590">
        <v>-2.0141602000000002E-3</v>
      </c>
      <c r="G4590">
        <v>-69.061278999999999</v>
      </c>
    </row>
    <row r="4591" spans="1:7" x14ac:dyDescent="0.25">
      <c r="A4591">
        <v>0.45889999999999997</v>
      </c>
      <c r="B4591">
        <v>-68.746948000000003</v>
      </c>
      <c r="C4591">
        <v>-86.143494000000004</v>
      </c>
      <c r="D4591">
        <v>-98.015921000000006</v>
      </c>
      <c r="E4591">
        <v>-101.78833</v>
      </c>
      <c r="F4591">
        <v>-2.0446777000000002E-3</v>
      </c>
      <c r="G4591">
        <v>-69.061278999999999</v>
      </c>
    </row>
    <row r="4592" spans="1:7" x14ac:dyDescent="0.25">
      <c r="A4592">
        <v>0.45900000000000002</v>
      </c>
      <c r="B4592">
        <v>-68.740844999999993</v>
      </c>
      <c r="C4592">
        <v>-86.185455000000005</v>
      </c>
      <c r="D4592">
        <v>-98.028999999999996</v>
      </c>
      <c r="E4592">
        <v>-101.7807</v>
      </c>
      <c r="F4592">
        <v>-2.1972656000000001E-3</v>
      </c>
      <c r="G4592">
        <v>-69.046020999999996</v>
      </c>
    </row>
    <row r="4593" spans="1:7" x14ac:dyDescent="0.25">
      <c r="A4593">
        <v>0.45910000000000001</v>
      </c>
      <c r="B4593">
        <v>-68.737792999999996</v>
      </c>
      <c r="C4593">
        <v>-86.162566999999996</v>
      </c>
      <c r="D4593">
        <v>-98.026820999999998</v>
      </c>
      <c r="E4593">
        <v>-101.78528</v>
      </c>
      <c r="F4593">
        <v>-2.2277832000000002E-3</v>
      </c>
      <c r="G4593">
        <v>-69.015502999999995</v>
      </c>
    </row>
    <row r="4594" spans="1:7" x14ac:dyDescent="0.25">
      <c r="A4594">
        <v>0.4592</v>
      </c>
      <c r="B4594">
        <v>-68.746948000000003</v>
      </c>
      <c r="C4594">
        <v>-86.162566999999996</v>
      </c>
      <c r="D4594">
        <v>-98.015921000000006</v>
      </c>
      <c r="E4594">
        <v>-101.79749</v>
      </c>
      <c r="F4594">
        <v>-2.2277832000000002E-3</v>
      </c>
      <c r="G4594">
        <v>-69.000243999999995</v>
      </c>
    </row>
    <row r="4595" spans="1:7" x14ac:dyDescent="0.25">
      <c r="A4595">
        <v>0.45929999999999999</v>
      </c>
      <c r="B4595">
        <v>-68.756103999999993</v>
      </c>
      <c r="C4595">
        <v>-86.177825999999996</v>
      </c>
      <c r="D4595">
        <v>-98.002842000000001</v>
      </c>
      <c r="E4595">
        <v>-101.77307</v>
      </c>
      <c r="F4595">
        <v>-2.2277832000000002E-3</v>
      </c>
      <c r="G4595">
        <v>-68.969727000000006</v>
      </c>
    </row>
    <row r="4596" spans="1:7" x14ac:dyDescent="0.25">
      <c r="A4596">
        <v>0.45939999999999998</v>
      </c>
      <c r="B4596">
        <v>-68.75</v>
      </c>
      <c r="C4596">
        <v>-86.154938000000001</v>
      </c>
      <c r="D4596">
        <v>-98.002842000000001</v>
      </c>
      <c r="E4596">
        <v>-101.76849</v>
      </c>
      <c r="F4596">
        <v>-2.1362305E-3</v>
      </c>
      <c r="G4596">
        <v>-69.000243999999995</v>
      </c>
    </row>
    <row r="4597" spans="1:7" x14ac:dyDescent="0.25">
      <c r="A4597">
        <v>0.45950000000000002</v>
      </c>
      <c r="B4597">
        <v>-68.722533999999996</v>
      </c>
      <c r="C4597">
        <v>-86.204528999999994</v>
      </c>
      <c r="D4597">
        <v>-98.000663000000003</v>
      </c>
      <c r="E4597">
        <v>-101.76849</v>
      </c>
      <c r="F4597">
        <v>-2.1972656000000001E-3</v>
      </c>
      <c r="G4597">
        <v>-69.015502999999995</v>
      </c>
    </row>
    <row r="4598" spans="1:7" x14ac:dyDescent="0.25">
      <c r="A4598">
        <v>0.45960000000000001</v>
      </c>
      <c r="B4598">
        <v>-68.759155000000007</v>
      </c>
      <c r="C4598">
        <v>-86.189269999999993</v>
      </c>
      <c r="D4598">
        <v>-98.005021999999997</v>
      </c>
      <c r="E4598">
        <v>-101.77307</v>
      </c>
      <c r="F4598">
        <v>-2.1972656000000001E-3</v>
      </c>
      <c r="G4598">
        <v>-69.076537999999999</v>
      </c>
    </row>
    <row r="4599" spans="1:7" x14ac:dyDescent="0.25">
      <c r="A4599">
        <v>0.4597</v>
      </c>
      <c r="B4599">
        <v>-68.780518000000001</v>
      </c>
      <c r="C4599">
        <v>-86.170197000000002</v>
      </c>
      <c r="D4599">
        <v>-98.009382000000002</v>
      </c>
      <c r="E4599">
        <v>-101.78375</v>
      </c>
      <c r="F4599">
        <v>-2.0446777000000002E-3</v>
      </c>
      <c r="G4599">
        <v>-69.122314000000003</v>
      </c>
    </row>
    <row r="4600" spans="1:7" x14ac:dyDescent="0.25">
      <c r="A4600">
        <v>0.45979999999999999</v>
      </c>
      <c r="B4600">
        <v>-68.771361999999996</v>
      </c>
      <c r="C4600">
        <v>-86.154938000000001</v>
      </c>
      <c r="D4600">
        <v>-98.007202000000007</v>
      </c>
      <c r="E4600">
        <v>-101.77155</v>
      </c>
      <c r="F4600">
        <v>-2.0751952999999998E-3</v>
      </c>
      <c r="G4600">
        <v>-69.107056</v>
      </c>
    </row>
    <row r="4601" spans="1:7" x14ac:dyDescent="0.25">
      <c r="A4601">
        <v>0.45989999999999998</v>
      </c>
      <c r="B4601">
        <v>-68.792725000000004</v>
      </c>
      <c r="C4601">
        <v>-86.116791000000006</v>
      </c>
      <c r="D4601">
        <v>-97.994123000000002</v>
      </c>
      <c r="E4601">
        <v>-101.78375</v>
      </c>
      <c r="F4601">
        <v>-2.1057128999999999E-3</v>
      </c>
      <c r="G4601">
        <v>-69.137573000000003</v>
      </c>
    </row>
    <row r="4602" spans="1:7" x14ac:dyDescent="0.25">
      <c r="A4602">
        <v>0.46</v>
      </c>
      <c r="B4602">
        <v>-68.771361999999996</v>
      </c>
      <c r="C4602">
        <v>-86.151122999999998</v>
      </c>
      <c r="D4602">
        <v>-97.981043999999997</v>
      </c>
      <c r="E4602">
        <v>-101.79291000000001</v>
      </c>
      <c r="F4602">
        <v>-2.1057128999999999E-3</v>
      </c>
      <c r="G4602">
        <v>-69.122314000000003</v>
      </c>
    </row>
    <row r="4603" spans="1:7" x14ac:dyDescent="0.25">
      <c r="A4603">
        <v>0.46010000000000001</v>
      </c>
      <c r="B4603">
        <v>-68.740844999999993</v>
      </c>
      <c r="C4603">
        <v>-86.132050000000007</v>
      </c>
      <c r="D4603">
        <v>-98.005021999999997</v>
      </c>
      <c r="E4603">
        <v>-101.81426999999999</v>
      </c>
      <c r="F4603">
        <v>-2.166748E-3</v>
      </c>
      <c r="G4603">
        <v>-69.152832000000004</v>
      </c>
    </row>
    <row r="4604" spans="1:7" x14ac:dyDescent="0.25">
      <c r="A4604">
        <v>0.4602</v>
      </c>
      <c r="B4604">
        <v>-68.725586000000007</v>
      </c>
      <c r="C4604">
        <v>-86.132050000000007</v>
      </c>
      <c r="D4604">
        <v>-97.983224000000007</v>
      </c>
      <c r="E4604">
        <v>-101.79749</v>
      </c>
      <c r="F4604">
        <v>-2.3193358999999999E-3</v>
      </c>
      <c r="G4604">
        <v>-69.137573000000003</v>
      </c>
    </row>
    <row r="4605" spans="1:7" x14ac:dyDescent="0.25">
      <c r="A4605">
        <v>0.46029999999999999</v>
      </c>
      <c r="B4605">
        <v>-68.728638000000004</v>
      </c>
      <c r="C4605">
        <v>-86.109161</v>
      </c>
      <c r="D4605">
        <v>-97.974504999999994</v>
      </c>
      <c r="E4605">
        <v>-101.79138</v>
      </c>
      <c r="F4605">
        <v>-2.2583007999999998E-3</v>
      </c>
      <c r="G4605">
        <v>-69.168091000000004</v>
      </c>
    </row>
    <row r="4606" spans="1:7" x14ac:dyDescent="0.25">
      <c r="A4606">
        <v>0.46039999999999998</v>
      </c>
      <c r="B4606">
        <v>-68.75</v>
      </c>
      <c r="C4606">
        <v>-86.112976000000003</v>
      </c>
      <c r="D4606">
        <v>-97.983224000000007</v>
      </c>
      <c r="E4606">
        <v>-101.79595999999999</v>
      </c>
      <c r="F4606">
        <v>-2.1057128999999999E-3</v>
      </c>
      <c r="G4606">
        <v>-69.183350000000004</v>
      </c>
    </row>
    <row r="4607" spans="1:7" x14ac:dyDescent="0.25">
      <c r="A4607">
        <v>0.46050000000000002</v>
      </c>
      <c r="B4607">
        <v>-68.740844999999993</v>
      </c>
      <c r="C4607">
        <v>-86.143494000000004</v>
      </c>
      <c r="D4607">
        <v>-97.981043999999997</v>
      </c>
      <c r="E4607">
        <v>-101.8158</v>
      </c>
      <c r="F4607">
        <v>-2.166748E-3</v>
      </c>
      <c r="G4607">
        <v>-69.183350000000004</v>
      </c>
    </row>
    <row r="4608" spans="1:7" x14ac:dyDescent="0.25">
      <c r="A4608">
        <v>0.46060000000000001</v>
      </c>
      <c r="B4608">
        <v>-68.734741</v>
      </c>
      <c r="C4608">
        <v>-86.162566999999996</v>
      </c>
      <c r="D4608">
        <v>-97.983224000000007</v>
      </c>
      <c r="E4608">
        <v>-101.82495</v>
      </c>
      <c r="F4608">
        <v>-2.0751952999999998E-3</v>
      </c>
      <c r="G4608">
        <v>-69.122314000000003</v>
      </c>
    </row>
    <row r="4609" spans="1:7" x14ac:dyDescent="0.25">
      <c r="A4609">
        <v>0.4607</v>
      </c>
      <c r="B4609">
        <v>-68.746948000000003</v>
      </c>
      <c r="C4609">
        <v>-86.170197000000002</v>
      </c>
      <c r="D4609">
        <v>-97.996302999999997</v>
      </c>
      <c r="E4609">
        <v>-101.82495</v>
      </c>
      <c r="F4609">
        <v>-2.1057128999999999E-3</v>
      </c>
      <c r="G4609">
        <v>-69.198607999999993</v>
      </c>
    </row>
    <row r="4610" spans="1:7" x14ac:dyDescent="0.25">
      <c r="A4610">
        <v>0.46079999999999999</v>
      </c>
      <c r="B4610">
        <v>-68.737792999999996</v>
      </c>
      <c r="C4610">
        <v>-86.154938000000001</v>
      </c>
      <c r="D4610">
        <v>-98.009382000000002</v>
      </c>
      <c r="E4610">
        <v>-101.83105</v>
      </c>
      <c r="F4610">
        <v>-2.1057128999999999E-3</v>
      </c>
      <c r="G4610">
        <v>-69.152832000000004</v>
      </c>
    </row>
    <row r="4611" spans="1:7" x14ac:dyDescent="0.25">
      <c r="A4611">
        <v>0.46089999999999998</v>
      </c>
      <c r="B4611">
        <v>-68.743896000000007</v>
      </c>
      <c r="C4611">
        <v>-86.154938000000001</v>
      </c>
      <c r="D4611">
        <v>-98.048619000000002</v>
      </c>
      <c r="E4611">
        <v>-101.81885</v>
      </c>
      <c r="F4611">
        <v>-2.0446777000000002E-3</v>
      </c>
      <c r="G4611">
        <v>-69.183350000000004</v>
      </c>
    </row>
    <row r="4612" spans="1:7" x14ac:dyDescent="0.25">
      <c r="A4612">
        <v>0.46100000000000002</v>
      </c>
      <c r="B4612">
        <v>-68.756103999999993</v>
      </c>
      <c r="C4612">
        <v>-86.170197000000002</v>
      </c>
      <c r="D4612">
        <v>-98.022461000000007</v>
      </c>
      <c r="E4612">
        <v>-101.79749</v>
      </c>
      <c r="F4612">
        <v>-2.166748E-3</v>
      </c>
      <c r="G4612">
        <v>-69.137573000000003</v>
      </c>
    </row>
    <row r="4613" spans="1:7" x14ac:dyDescent="0.25">
      <c r="A4613">
        <v>0.46110000000000001</v>
      </c>
      <c r="B4613">
        <v>-68.75</v>
      </c>
      <c r="C4613">
        <v>-86.174010999999993</v>
      </c>
      <c r="D4613">
        <v>-98.005021999999997</v>
      </c>
      <c r="E4613">
        <v>-101.78223</v>
      </c>
      <c r="F4613">
        <v>-2.2888183999999999E-3</v>
      </c>
      <c r="G4613">
        <v>-69.107056</v>
      </c>
    </row>
    <row r="4614" spans="1:7" x14ac:dyDescent="0.25">
      <c r="A4614">
        <v>0.4612</v>
      </c>
      <c r="B4614">
        <v>-68.728638000000004</v>
      </c>
      <c r="C4614">
        <v>-86.193084999999996</v>
      </c>
      <c r="D4614">
        <v>-98.011561999999998</v>
      </c>
      <c r="E4614">
        <v>-101.79595999999999</v>
      </c>
      <c r="F4614">
        <v>-2.166748E-3</v>
      </c>
      <c r="G4614">
        <v>-69.107056</v>
      </c>
    </row>
    <row r="4615" spans="1:7" x14ac:dyDescent="0.25">
      <c r="A4615">
        <v>0.46129999999999999</v>
      </c>
      <c r="B4615">
        <v>-68.692017000000007</v>
      </c>
      <c r="C4615">
        <v>-86.189269999999993</v>
      </c>
      <c r="D4615">
        <v>-98.007202000000007</v>
      </c>
      <c r="E4615">
        <v>-101.80206</v>
      </c>
      <c r="F4615">
        <v>-2.1362305E-3</v>
      </c>
      <c r="G4615">
        <v>-69.152832000000004</v>
      </c>
    </row>
    <row r="4616" spans="1:7" x14ac:dyDescent="0.25">
      <c r="A4616">
        <v>0.46139999999999998</v>
      </c>
      <c r="B4616">
        <v>-68.707274999999996</v>
      </c>
      <c r="C4616">
        <v>-86.215973000000005</v>
      </c>
      <c r="D4616">
        <v>-98.011561999999998</v>
      </c>
      <c r="E4616">
        <v>-101.8158</v>
      </c>
      <c r="F4616">
        <v>-2.166748E-3</v>
      </c>
      <c r="G4616">
        <v>-69.107056</v>
      </c>
    </row>
    <row r="4617" spans="1:7" x14ac:dyDescent="0.25">
      <c r="A4617">
        <v>0.46150000000000002</v>
      </c>
      <c r="B4617">
        <v>-68.746948000000003</v>
      </c>
      <c r="C4617">
        <v>-86.196899000000002</v>
      </c>
      <c r="D4617">
        <v>-98.000663000000003</v>
      </c>
      <c r="E4617">
        <v>-101.82953000000001</v>
      </c>
      <c r="F4617">
        <v>-2.0446777000000002E-3</v>
      </c>
      <c r="G4617">
        <v>-69.091797</v>
      </c>
    </row>
    <row r="4618" spans="1:7" x14ac:dyDescent="0.25">
      <c r="A4618">
        <v>0.46160000000000001</v>
      </c>
      <c r="B4618">
        <v>-68.777466000000004</v>
      </c>
      <c r="C4618">
        <v>-86.154938000000001</v>
      </c>
      <c r="D4618">
        <v>-97.991943000000006</v>
      </c>
      <c r="E4618">
        <v>-101.81885</v>
      </c>
      <c r="F4618">
        <v>-1.9836426000000001E-3</v>
      </c>
      <c r="G4618">
        <v>-69.137573000000003</v>
      </c>
    </row>
    <row r="4619" spans="1:7" x14ac:dyDescent="0.25">
      <c r="A4619">
        <v>0.4617</v>
      </c>
      <c r="B4619">
        <v>-68.762207000000004</v>
      </c>
      <c r="C4619">
        <v>-86.189269999999993</v>
      </c>
      <c r="D4619">
        <v>-97.996302999999997</v>
      </c>
      <c r="E4619">
        <v>-101.79901</v>
      </c>
      <c r="F4619">
        <v>-2.0141602000000002E-3</v>
      </c>
      <c r="G4619">
        <v>-69.107056</v>
      </c>
    </row>
    <row r="4620" spans="1:7" x14ac:dyDescent="0.25">
      <c r="A4620">
        <v>0.46179999999999999</v>
      </c>
      <c r="B4620">
        <v>-68.765259</v>
      </c>
      <c r="C4620">
        <v>-86.215973000000005</v>
      </c>
      <c r="D4620">
        <v>-97.996302999999997</v>
      </c>
      <c r="E4620">
        <v>-101.79901</v>
      </c>
      <c r="F4620">
        <v>-1.8920898000000001E-3</v>
      </c>
      <c r="G4620">
        <v>-69.152832000000004</v>
      </c>
    </row>
    <row r="4621" spans="1:7" x14ac:dyDescent="0.25">
      <c r="A4621">
        <v>0.46189999999999998</v>
      </c>
      <c r="B4621">
        <v>-68.753051999999997</v>
      </c>
      <c r="C4621">
        <v>-86.219787999999994</v>
      </c>
      <c r="D4621">
        <v>-97.998482999999993</v>
      </c>
      <c r="E4621">
        <v>-101.80664</v>
      </c>
      <c r="F4621">
        <v>-1.9836426000000001E-3</v>
      </c>
      <c r="G4621">
        <v>-69.107056</v>
      </c>
    </row>
    <row r="4622" spans="1:7" x14ac:dyDescent="0.25">
      <c r="A4622">
        <v>0.46200000000000002</v>
      </c>
      <c r="B4622">
        <v>-68.771361999999996</v>
      </c>
      <c r="C4622">
        <v>-86.223602</v>
      </c>
      <c r="D4622">
        <v>-98.026820999999998</v>
      </c>
      <c r="E4622">
        <v>-101.78986</v>
      </c>
      <c r="F4622">
        <v>-1.9836426000000001E-3</v>
      </c>
      <c r="G4622">
        <v>-69.122314000000003</v>
      </c>
    </row>
    <row r="4623" spans="1:7" x14ac:dyDescent="0.25">
      <c r="A4623">
        <v>0.46210000000000001</v>
      </c>
      <c r="B4623">
        <v>-68.75</v>
      </c>
      <c r="C4623">
        <v>-86.185455000000005</v>
      </c>
      <c r="D4623">
        <v>-98.018101000000001</v>
      </c>
      <c r="E4623">
        <v>-101.81426999999999</v>
      </c>
      <c r="F4623">
        <v>-1.8920898000000001E-3</v>
      </c>
      <c r="G4623">
        <v>-69.137573000000003</v>
      </c>
    </row>
    <row r="4624" spans="1:7" x14ac:dyDescent="0.25">
      <c r="A4624">
        <v>0.4622</v>
      </c>
      <c r="B4624">
        <v>-68.771361999999996</v>
      </c>
      <c r="C4624">
        <v>-86.166381999999999</v>
      </c>
      <c r="D4624">
        <v>-98.009382000000002</v>
      </c>
      <c r="E4624">
        <v>-101.82037</v>
      </c>
      <c r="F4624">
        <v>-2.1362305E-3</v>
      </c>
      <c r="G4624">
        <v>-69.107056</v>
      </c>
    </row>
    <row r="4625" spans="1:7" x14ac:dyDescent="0.25">
      <c r="A4625">
        <v>0.46229999999999999</v>
      </c>
      <c r="B4625">
        <v>-68.780518000000001</v>
      </c>
      <c r="C4625">
        <v>-86.166381999999999</v>
      </c>
      <c r="D4625">
        <v>-97.998482999999993</v>
      </c>
      <c r="E4625">
        <v>-101.80969</v>
      </c>
      <c r="F4625">
        <v>-2.1972656000000001E-3</v>
      </c>
      <c r="G4625">
        <v>-69.091797</v>
      </c>
    </row>
    <row r="4626" spans="1:7" x14ac:dyDescent="0.25">
      <c r="A4626">
        <v>0.46239999999999998</v>
      </c>
      <c r="B4626">
        <v>-68.771361999999996</v>
      </c>
      <c r="C4626">
        <v>-86.185455000000005</v>
      </c>
      <c r="D4626">
        <v>-98.000663000000003</v>
      </c>
      <c r="E4626">
        <v>-101.8219</v>
      </c>
      <c r="F4626">
        <v>-2.0446777000000002E-3</v>
      </c>
      <c r="G4626">
        <v>-69.183350000000004</v>
      </c>
    </row>
    <row r="4627" spans="1:7" x14ac:dyDescent="0.25">
      <c r="A4627">
        <v>0.46250000000000002</v>
      </c>
      <c r="B4627">
        <v>-68.780518000000001</v>
      </c>
      <c r="C4627">
        <v>-86.200714000000005</v>
      </c>
      <c r="D4627">
        <v>-98.009382000000002</v>
      </c>
      <c r="E4627">
        <v>-101.82495</v>
      </c>
      <c r="F4627">
        <v>-1.953125E-3</v>
      </c>
      <c r="G4627">
        <v>-69.229125999999994</v>
      </c>
    </row>
    <row r="4628" spans="1:7" x14ac:dyDescent="0.25">
      <c r="A4628">
        <v>0.46260000000000001</v>
      </c>
      <c r="B4628">
        <v>-68.777466000000004</v>
      </c>
      <c r="C4628">
        <v>-86.189269999999993</v>
      </c>
      <c r="D4628">
        <v>-98.022461000000007</v>
      </c>
      <c r="E4628">
        <v>-101.80511</v>
      </c>
      <c r="F4628">
        <v>-2.0141602000000002E-3</v>
      </c>
      <c r="G4628">
        <v>-69.168091000000004</v>
      </c>
    </row>
    <row r="4629" spans="1:7" x14ac:dyDescent="0.25">
      <c r="A4629">
        <v>0.4627</v>
      </c>
      <c r="B4629">
        <v>-68.756103999999993</v>
      </c>
      <c r="C4629">
        <v>-86.166381999999999</v>
      </c>
      <c r="D4629">
        <v>-98.042079000000001</v>
      </c>
      <c r="E4629">
        <v>-101.82495</v>
      </c>
      <c r="F4629">
        <v>-2.0141602000000002E-3</v>
      </c>
      <c r="G4629">
        <v>-69.122314000000003</v>
      </c>
    </row>
    <row r="4630" spans="1:7" x14ac:dyDescent="0.25">
      <c r="A4630">
        <v>0.46279999999999999</v>
      </c>
      <c r="B4630">
        <v>-68.765259</v>
      </c>
      <c r="C4630">
        <v>-86.166381999999999</v>
      </c>
      <c r="D4630">
        <v>-98.042079000000001</v>
      </c>
      <c r="E4630">
        <v>-101.82037</v>
      </c>
      <c r="F4630">
        <v>-1.953125E-3</v>
      </c>
      <c r="G4630">
        <v>-69.107056</v>
      </c>
    </row>
    <row r="4631" spans="1:7" x14ac:dyDescent="0.25">
      <c r="A4631">
        <v>0.46289999999999998</v>
      </c>
      <c r="B4631">
        <v>-68.777466000000004</v>
      </c>
      <c r="C4631">
        <v>-86.143494000000004</v>
      </c>
      <c r="D4631">
        <v>-98.026820999999998</v>
      </c>
      <c r="E4631">
        <v>-101.83257999999999</v>
      </c>
      <c r="F4631">
        <v>-2.0141602000000002E-3</v>
      </c>
      <c r="G4631">
        <v>-69.122314000000003</v>
      </c>
    </row>
    <row r="4632" spans="1:7" x14ac:dyDescent="0.25">
      <c r="A4632">
        <v>0.46300000000000002</v>
      </c>
      <c r="B4632">
        <v>-68.807982999999993</v>
      </c>
      <c r="C4632">
        <v>-86.162566999999996</v>
      </c>
      <c r="D4632">
        <v>-98.028999999999996</v>
      </c>
      <c r="E4632">
        <v>-101.84021</v>
      </c>
      <c r="F4632">
        <v>-2.0751952999999998E-3</v>
      </c>
      <c r="G4632">
        <v>-69.152832000000004</v>
      </c>
    </row>
    <row r="4633" spans="1:7" x14ac:dyDescent="0.25">
      <c r="A4633">
        <v>0.46310000000000001</v>
      </c>
      <c r="B4633">
        <v>-68.780518000000001</v>
      </c>
      <c r="C4633">
        <v>-86.212158000000002</v>
      </c>
      <c r="D4633">
        <v>-98.061698000000007</v>
      </c>
      <c r="E4633">
        <v>-101.82343</v>
      </c>
      <c r="F4633">
        <v>-2.166748E-3</v>
      </c>
      <c r="G4633">
        <v>-69.122314000000003</v>
      </c>
    </row>
    <row r="4634" spans="1:7" x14ac:dyDescent="0.25">
      <c r="A4634">
        <v>0.4632</v>
      </c>
      <c r="B4634">
        <v>-68.795776000000004</v>
      </c>
      <c r="C4634">
        <v>-86.208343999999997</v>
      </c>
      <c r="D4634">
        <v>-98.052978999999993</v>
      </c>
      <c r="E4634">
        <v>-101.82495</v>
      </c>
      <c r="F4634">
        <v>-2.166748E-3</v>
      </c>
      <c r="G4634">
        <v>-69.183350000000004</v>
      </c>
    </row>
    <row r="4635" spans="1:7" x14ac:dyDescent="0.25">
      <c r="A4635">
        <v>0.46329999999999999</v>
      </c>
      <c r="B4635">
        <v>-68.774413999999993</v>
      </c>
      <c r="C4635">
        <v>-86.193084999999996</v>
      </c>
      <c r="D4635">
        <v>-98.057338000000001</v>
      </c>
      <c r="E4635">
        <v>-101.828</v>
      </c>
      <c r="F4635">
        <v>-2.0751952999999998E-3</v>
      </c>
      <c r="G4635">
        <v>-69.168091000000004</v>
      </c>
    </row>
    <row r="4636" spans="1:7" x14ac:dyDescent="0.25">
      <c r="A4636">
        <v>0.46339999999999998</v>
      </c>
      <c r="B4636">
        <v>-68.759155000000007</v>
      </c>
      <c r="C4636">
        <v>-86.193084999999996</v>
      </c>
      <c r="D4636">
        <v>-98.055158000000006</v>
      </c>
      <c r="E4636">
        <v>-101.82648</v>
      </c>
      <c r="F4636">
        <v>-1.953125E-3</v>
      </c>
      <c r="G4636">
        <v>-69.076537999999999</v>
      </c>
    </row>
    <row r="4637" spans="1:7" x14ac:dyDescent="0.25">
      <c r="A4637">
        <v>0.46350000000000002</v>
      </c>
      <c r="B4637">
        <v>-68.740844999999993</v>
      </c>
      <c r="C4637">
        <v>-86.208343999999997</v>
      </c>
      <c r="D4637">
        <v>-98.052978999999993</v>
      </c>
      <c r="E4637">
        <v>-101.82037</v>
      </c>
      <c r="F4637">
        <v>-2.0141602000000002E-3</v>
      </c>
      <c r="G4637">
        <v>-68.954468000000006</v>
      </c>
    </row>
    <row r="4638" spans="1:7" x14ac:dyDescent="0.25">
      <c r="A4638">
        <v>0.46360000000000001</v>
      </c>
      <c r="B4638">
        <v>-68.75</v>
      </c>
      <c r="C4638">
        <v>-86.219787999999994</v>
      </c>
      <c r="D4638">
        <v>-98.037719999999993</v>
      </c>
      <c r="E4638">
        <v>-101.83105</v>
      </c>
      <c r="F4638">
        <v>-1.9226073999999999E-3</v>
      </c>
      <c r="G4638">
        <v>-69.000243999999995</v>
      </c>
    </row>
    <row r="4639" spans="1:7" x14ac:dyDescent="0.25">
      <c r="A4639">
        <v>0.4637</v>
      </c>
      <c r="B4639">
        <v>-68.783569</v>
      </c>
      <c r="C4639">
        <v>-86.196899000000002</v>
      </c>
      <c r="D4639">
        <v>-98.050798999999998</v>
      </c>
      <c r="E4639">
        <v>-101.8219</v>
      </c>
      <c r="F4639">
        <v>-1.8615723E-3</v>
      </c>
      <c r="G4639">
        <v>-69.091797</v>
      </c>
    </row>
    <row r="4640" spans="1:7" x14ac:dyDescent="0.25">
      <c r="A4640">
        <v>0.46379999999999999</v>
      </c>
      <c r="B4640">
        <v>-68.783569</v>
      </c>
      <c r="C4640">
        <v>-86.208343999999997</v>
      </c>
      <c r="D4640">
        <v>-98.048619000000002</v>
      </c>
      <c r="E4640">
        <v>-101.79291000000001</v>
      </c>
      <c r="F4640">
        <v>-1.9226073999999999E-3</v>
      </c>
      <c r="G4640">
        <v>-69.030761999999996</v>
      </c>
    </row>
    <row r="4641" spans="1:7" x14ac:dyDescent="0.25">
      <c r="A4641">
        <v>0.46389999999999998</v>
      </c>
      <c r="B4641">
        <v>-68.765259</v>
      </c>
      <c r="C4641">
        <v>-86.261748999999995</v>
      </c>
      <c r="D4641">
        <v>-98.048619000000002</v>
      </c>
      <c r="E4641">
        <v>-101.78833</v>
      </c>
      <c r="F4641">
        <v>-1.9836426000000001E-3</v>
      </c>
      <c r="G4641">
        <v>-68.969727000000006</v>
      </c>
    </row>
    <row r="4642" spans="1:7" x14ac:dyDescent="0.25">
      <c r="A4642">
        <v>0.46400000000000002</v>
      </c>
      <c r="B4642">
        <v>-68.762207000000004</v>
      </c>
      <c r="C4642">
        <v>-86.238861</v>
      </c>
      <c r="D4642">
        <v>-98.044258999999997</v>
      </c>
      <c r="E4642">
        <v>-101.77307</v>
      </c>
      <c r="F4642">
        <v>-2.0751952999999998E-3</v>
      </c>
      <c r="G4642">
        <v>-69.061278999999999</v>
      </c>
    </row>
    <row r="4643" spans="1:7" x14ac:dyDescent="0.25">
      <c r="A4643">
        <v>0.46410000000000001</v>
      </c>
      <c r="B4643">
        <v>-68.783569</v>
      </c>
      <c r="C4643">
        <v>-86.231232000000006</v>
      </c>
      <c r="D4643">
        <v>-98.042079000000001</v>
      </c>
      <c r="E4643">
        <v>-101.79443000000001</v>
      </c>
      <c r="F4643">
        <v>-2.1057128999999999E-3</v>
      </c>
      <c r="G4643">
        <v>-69.122314000000003</v>
      </c>
    </row>
    <row r="4644" spans="1:7" x14ac:dyDescent="0.25">
      <c r="A4644">
        <v>0.4642</v>
      </c>
      <c r="B4644">
        <v>-68.811035000000004</v>
      </c>
      <c r="C4644">
        <v>-86.212158000000002</v>
      </c>
      <c r="D4644">
        <v>-98.048619000000002</v>
      </c>
      <c r="E4644">
        <v>-101.80817</v>
      </c>
      <c r="F4644">
        <v>-2.1362305E-3</v>
      </c>
      <c r="G4644">
        <v>-69.107056</v>
      </c>
    </row>
    <row r="4645" spans="1:7" x14ac:dyDescent="0.25">
      <c r="A4645">
        <v>0.46429999999999999</v>
      </c>
      <c r="B4645">
        <v>-68.798828</v>
      </c>
      <c r="C4645">
        <v>-86.242676000000003</v>
      </c>
      <c r="D4645">
        <v>-98.063878000000003</v>
      </c>
      <c r="E4645">
        <v>-101.81885</v>
      </c>
      <c r="F4645">
        <v>-1.9836426000000001E-3</v>
      </c>
      <c r="G4645">
        <v>-69.061278999999999</v>
      </c>
    </row>
    <row r="4646" spans="1:7" x14ac:dyDescent="0.25">
      <c r="A4646">
        <v>0.46439999999999998</v>
      </c>
      <c r="B4646">
        <v>-68.795776000000004</v>
      </c>
      <c r="C4646">
        <v>-86.246489999999994</v>
      </c>
      <c r="D4646">
        <v>-98.050798999999998</v>
      </c>
      <c r="E4646">
        <v>-101.81122000000001</v>
      </c>
      <c r="F4646">
        <v>-2.0141602000000002E-3</v>
      </c>
      <c r="G4646">
        <v>-69.091797</v>
      </c>
    </row>
    <row r="4647" spans="1:7" x14ac:dyDescent="0.25">
      <c r="A4647">
        <v>0.46450000000000002</v>
      </c>
      <c r="B4647">
        <v>-68.783569</v>
      </c>
      <c r="C4647">
        <v>-86.215973000000005</v>
      </c>
      <c r="D4647">
        <v>-98.074776999999997</v>
      </c>
      <c r="E4647">
        <v>-101.81122000000001</v>
      </c>
      <c r="F4647">
        <v>-1.9836426000000001E-3</v>
      </c>
      <c r="G4647">
        <v>-69.107056</v>
      </c>
    </row>
    <row r="4648" spans="1:7" x14ac:dyDescent="0.25">
      <c r="A4648">
        <v>0.46460000000000001</v>
      </c>
      <c r="B4648">
        <v>-68.759155000000007</v>
      </c>
      <c r="C4648">
        <v>-86.238861</v>
      </c>
      <c r="D4648">
        <v>-98.092214999999996</v>
      </c>
      <c r="E4648">
        <v>-101.80359</v>
      </c>
      <c r="F4648">
        <v>-2.0446777000000002E-3</v>
      </c>
      <c r="G4648">
        <v>-69.107056</v>
      </c>
    </row>
    <row r="4649" spans="1:7" x14ac:dyDescent="0.25">
      <c r="A4649">
        <v>0.4647</v>
      </c>
      <c r="B4649">
        <v>-68.756103999999993</v>
      </c>
      <c r="C4649">
        <v>-86.223602</v>
      </c>
      <c r="D4649">
        <v>-98.085676000000007</v>
      </c>
      <c r="E4649">
        <v>-101.81274000000001</v>
      </c>
      <c r="F4649">
        <v>-1.8310547E-3</v>
      </c>
      <c r="G4649">
        <v>-69.030761999999996</v>
      </c>
    </row>
    <row r="4650" spans="1:7" x14ac:dyDescent="0.25">
      <c r="A4650">
        <v>0.46479999999999999</v>
      </c>
      <c r="B4650">
        <v>-68.765259</v>
      </c>
      <c r="C4650">
        <v>-86.212158000000002</v>
      </c>
      <c r="D4650">
        <v>-98.090035999999998</v>
      </c>
      <c r="E4650">
        <v>-101.80511</v>
      </c>
      <c r="F4650">
        <v>-1.953125E-3</v>
      </c>
      <c r="G4650">
        <v>-68.923950000000005</v>
      </c>
    </row>
    <row r="4651" spans="1:7" x14ac:dyDescent="0.25">
      <c r="A4651">
        <v>0.46489999999999998</v>
      </c>
      <c r="B4651">
        <v>-68.746948000000003</v>
      </c>
      <c r="C4651">
        <v>-86.189269999999993</v>
      </c>
      <c r="D4651">
        <v>-98.087856000000002</v>
      </c>
      <c r="E4651">
        <v>-101.80206</v>
      </c>
      <c r="F4651">
        <v>-1.953125E-3</v>
      </c>
      <c r="G4651">
        <v>-68.954468000000006</v>
      </c>
    </row>
    <row r="4652" spans="1:7" x14ac:dyDescent="0.25">
      <c r="A4652">
        <v>0.46500000000000002</v>
      </c>
      <c r="B4652">
        <v>-68.728638000000004</v>
      </c>
      <c r="C4652">
        <v>-86.196899000000002</v>
      </c>
      <c r="D4652">
        <v>-98.066057000000001</v>
      </c>
      <c r="E4652">
        <v>-101.81426999999999</v>
      </c>
      <c r="F4652">
        <v>-2.1972656000000001E-3</v>
      </c>
      <c r="G4652">
        <v>-68.923950000000005</v>
      </c>
    </row>
    <row r="4653" spans="1:7" x14ac:dyDescent="0.25">
      <c r="A4653">
        <v>0.46510000000000001</v>
      </c>
      <c r="B4653">
        <v>-68.734741</v>
      </c>
      <c r="C4653">
        <v>-86.170197000000002</v>
      </c>
      <c r="D4653">
        <v>-98.090035999999998</v>
      </c>
      <c r="E4653">
        <v>-101.828</v>
      </c>
      <c r="F4653">
        <v>-2.2583007999999998E-3</v>
      </c>
      <c r="G4653">
        <v>-68.939209000000005</v>
      </c>
    </row>
    <row r="4654" spans="1:7" x14ac:dyDescent="0.25">
      <c r="A4654">
        <v>0.4652</v>
      </c>
      <c r="B4654">
        <v>-68.728638000000004</v>
      </c>
      <c r="C4654">
        <v>-86.154938000000001</v>
      </c>
      <c r="D4654">
        <v>-98.094395000000006</v>
      </c>
      <c r="E4654">
        <v>-101.81732</v>
      </c>
      <c r="F4654">
        <v>-2.2583007999999998E-3</v>
      </c>
      <c r="G4654">
        <v>-68.954468000000006</v>
      </c>
    </row>
    <row r="4655" spans="1:7" x14ac:dyDescent="0.25">
      <c r="A4655">
        <v>0.46529999999999999</v>
      </c>
      <c r="B4655">
        <v>-68.713379000000003</v>
      </c>
      <c r="C4655">
        <v>-86.174010999999993</v>
      </c>
      <c r="D4655">
        <v>-98.100935000000007</v>
      </c>
      <c r="E4655">
        <v>-101.80511</v>
      </c>
      <c r="F4655">
        <v>-2.1057128999999999E-3</v>
      </c>
      <c r="G4655">
        <v>-68.969727000000006</v>
      </c>
    </row>
    <row r="4656" spans="1:7" x14ac:dyDescent="0.25">
      <c r="A4656">
        <v>0.46539999999999998</v>
      </c>
      <c r="B4656">
        <v>-68.731689000000003</v>
      </c>
      <c r="C4656">
        <v>-86.181640999999999</v>
      </c>
      <c r="D4656">
        <v>-98.094395000000006</v>
      </c>
      <c r="E4656">
        <v>-101.79138</v>
      </c>
      <c r="F4656">
        <v>-2.1972656000000001E-3</v>
      </c>
      <c r="G4656">
        <v>-69.015502999999995</v>
      </c>
    </row>
    <row r="4657" spans="1:7" x14ac:dyDescent="0.25">
      <c r="A4657">
        <v>0.46550000000000002</v>
      </c>
      <c r="B4657">
        <v>-68.737792999999996</v>
      </c>
      <c r="C4657">
        <v>-86.223602</v>
      </c>
      <c r="D4657">
        <v>-98.072597000000002</v>
      </c>
      <c r="E4657">
        <v>-101.77002</v>
      </c>
      <c r="F4657">
        <v>-2.2888183999999999E-3</v>
      </c>
      <c r="G4657">
        <v>-69.015502999999995</v>
      </c>
    </row>
    <row r="4658" spans="1:7" x14ac:dyDescent="0.25">
      <c r="A4658">
        <v>0.46560000000000001</v>
      </c>
      <c r="B4658">
        <v>-68.746948000000003</v>
      </c>
      <c r="C4658">
        <v>-86.208343999999997</v>
      </c>
      <c r="D4658">
        <v>-98.050798999999998</v>
      </c>
      <c r="E4658">
        <v>-101.76392</v>
      </c>
      <c r="F4658">
        <v>-1.9836426000000001E-3</v>
      </c>
      <c r="G4658">
        <v>-69.061278999999999</v>
      </c>
    </row>
    <row r="4659" spans="1:7" x14ac:dyDescent="0.25">
      <c r="A4659">
        <v>0.4657</v>
      </c>
      <c r="B4659">
        <v>-68.719481999999999</v>
      </c>
      <c r="C4659">
        <v>-86.212158000000002</v>
      </c>
      <c r="D4659">
        <v>-98.059517999999997</v>
      </c>
      <c r="E4659">
        <v>-101.80054</v>
      </c>
      <c r="F4659">
        <v>-1.9836426000000001E-3</v>
      </c>
      <c r="G4659">
        <v>-69.030761999999996</v>
      </c>
    </row>
    <row r="4660" spans="1:7" x14ac:dyDescent="0.25">
      <c r="A4660">
        <v>0.46579999999999999</v>
      </c>
      <c r="B4660">
        <v>-68.725586000000007</v>
      </c>
      <c r="C4660">
        <v>-86.215973000000005</v>
      </c>
      <c r="D4660">
        <v>-98.076956999999993</v>
      </c>
      <c r="E4660">
        <v>-101.79749</v>
      </c>
      <c r="F4660">
        <v>-2.0446777000000002E-3</v>
      </c>
      <c r="G4660">
        <v>-69.061278999999999</v>
      </c>
    </row>
    <row r="4661" spans="1:7" x14ac:dyDescent="0.25">
      <c r="A4661">
        <v>0.46589999999999998</v>
      </c>
      <c r="B4661">
        <v>-68.719481999999999</v>
      </c>
      <c r="C4661">
        <v>-86.257935000000003</v>
      </c>
      <c r="D4661">
        <v>-98.066057000000001</v>
      </c>
      <c r="E4661">
        <v>-101.79749</v>
      </c>
      <c r="F4661">
        <v>-2.0141602000000002E-3</v>
      </c>
      <c r="G4661">
        <v>-69.061278999999999</v>
      </c>
    </row>
    <row r="4662" spans="1:7" x14ac:dyDescent="0.25">
      <c r="A4662">
        <v>0.46600000000000003</v>
      </c>
      <c r="B4662">
        <v>-68.753051999999997</v>
      </c>
      <c r="C4662">
        <v>-86.246489999999994</v>
      </c>
      <c r="D4662">
        <v>-98.074776999999997</v>
      </c>
      <c r="E4662">
        <v>-101.79749</v>
      </c>
      <c r="F4662">
        <v>-2.1057128999999999E-3</v>
      </c>
      <c r="G4662">
        <v>-69.061278999999999</v>
      </c>
    </row>
    <row r="4663" spans="1:7" x14ac:dyDescent="0.25">
      <c r="A4663">
        <v>0.46610000000000001</v>
      </c>
      <c r="B4663">
        <v>-68.75</v>
      </c>
      <c r="C4663">
        <v>-86.242676000000003</v>
      </c>
      <c r="D4663">
        <v>-98.081316000000001</v>
      </c>
      <c r="E4663">
        <v>-101.78833</v>
      </c>
      <c r="F4663">
        <v>-2.1972656000000001E-3</v>
      </c>
      <c r="G4663">
        <v>-69.046020999999996</v>
      </c>
    </row>
    <row r="4664" spans="1:7" x14ac:dyDescent="0.25">
      <c r="A4664">
        <v>0.4662</v>
      </c>
      <c r="B4664">
        <v>-68.698120000000003</v>
      </c>
      <c r="C4664">
        <v>-86.219787999999994</v>
      </c>
      <c r="D4664">
        <v>-98.087856000000002</v>
      </c>
      <c r="E4664">
        <v>-101.78986</v>
      </c>
      <c r="F4664">
        <v>-2.166748E-3</v>
      </c>
      <c r="G4664">
        <v>-69.015502999999995</v>
      </c>
    </row>
    <row r="4665" spans="1:7" x14ac:dyDescent="0.25">
      <c r="A4665">
        <v>0.46629999999999999</v>
      </c>
      <c r="B4665">
        <v>-68.707274999999996</v>
      </c>
      <c r="C4665">
        <v>-86.204528999999994</v>
      </c>
      <c r="D4665">
        <v>-98.083495999999997</v>
      </c>
      <c r="E4665">
        <v>-101.77460000000001</v>
      </c>
      <c r="F4665">
        <v>-2.0751952999999998E-3</v>
      </c>
      <c r="G4665">
        <v>-69.000243999999995</v>
      </c>
    </row>
    <row r="4666" spans="1:7" x14ac:dyDescent="0.25">
      <c r="A4666">
        <v>0.46639999999999998</v>
      </c>
      <c r="B4666">
        <v>-68.713379000000003</v>
      </c>
      <c r="C4666">
        <v>-86.204528999999994</v>
      </c>
      <c r="D4666">
        <v>-98.083495999999997</v>
      </c>
      <c r="E4666">
        <v>-101.78375</v>
      </c>
      <c r="F4666">
        <v>-2.1057128999999999E-3</v>
      </c>
      <c r="G4666">
        <v>-69.000243999999995</v>
      </c>
    </row>
    <row r="4667" spans="1:7" x14ac:dyDescent="0.25">
      <c r="A4667">
        <v>0.46650000000000003</v>
      </c>
      <c r="B4667">
        <v>-68.713379000000003</v>
      </c>
      <c r="C4667">
        <v>-86.204528999999994</v>
      </c>
      <c r="D4667">
        <v>-98.100935000000007</v>
      </c>
      <c r="E4667">
        <v>-101.77460000000001</v>
      </c>
      <c r="F4667">
        <v>-1.9836426000000001E-3</v>
      </c>
      <c r="G4667">
        <v>-68.984984999999995</v>
      </c>
    </row>
    <row r="4668" spans="1:7" x14ac:dyDescent="0.25">
      <c r="A4668">
        <v>0.46660000000000001</v>
      </c>
      <c r="B4668">
        <v>-68.719481999999999</v>
      </c>
      <c r="C4668">
        <v>-86.189269999999993</v>
      </c>
      <c r="D4668">
        <v>-98.105294000000001</v>
      </c>
      <c r="E4668">
        <v>-101.7868</v>
      </c>
      <c r="F4668">
        <v>-2.0141602000000002E-3</v>
      </c>
      <c r="G4668">
        <v>-69.000243999999995</v>
      </c>
    </row>
    <row r="4669" spans="1:7" x14ac:dyDescent="0.25">
      <c r="A4669">
        <v>0.4667</v>
      </c>
      <c r="B4669">
        <v>-68.682861000000003</v>
      </c>
      <c r="C4669">
        <v>-86.200714000000005</v>
      </c>
      <c r="D4669">
        <v>-98.111834000000002</v>
      </c>
      <c r="E4669">
        <v>-101.77460000000001</v>
      </c>
      <c r="F4669">
        <v>-2.0141602000000002E-3</v>
      </c>
      <c r="G4669">
        <v>-68.984984999999995</v>
      </c>
    </row>
    <row r="4670" spans="1:7" x14ac:dyDescent="0.25">
      <c r="A4670">
        <v>0.46679999999999999</v>
      </c>
      <c r="B4670">
        <v>-68.695068000000006</v>
      </c>
      <c r="C4670">
        <v>-86.196899000000002</v>
      </c>
      <c r="D4670">
        <v>-98.105294000000001</v>
      </c>
      <c r="E4670">
        <v>-101.75933999999999</v>
      </c>
      <c r="F4670">
        <v>-1.9226073999999999E-3</v>
      </c>
      <c r="G4670">
        <v>-68.939209000000005</v>
      </c>
    </row>
    <row r="4671" spans="1:7" x14ac:dyDescent="0.25">
      <c r="A4671">
        <v>0.46689999999999998</v>
      </c>
      <c r="B4671">
        <v>-68.704223999999996</v>
      </c>
      <c r="C4671">
        <v>-86.204528999999994</v>
      </c>
      <c r="D4671">
        <v>-98.085676000000007</v>
      </c>
      <c r="E4671">
        <v>-101.75323</v>
      </c>
      <c r="F4671">
        <v>-2.0141602000000002E-3</v>
      </c>
      <c r="G4671">
        <v>-69.015502999999995</v>
      </c>
    </row>
    <row r="4672" spans="1:7" x14ac:dyDescent="0.25">
      <c r="A4672">
        <v>0.46700000000000003</v>
      </c>
      <c r="B4672">
        <v>-68.685912999999999</v>
      </c>
      <c r="C4672">
        <v>-86.181640999999999</v>
      </c>
      <c r="D4672">
        <v>-98.100935000000007</v>
      </c>
      <c r="E4672">
        <v>-101.76849</v>
      </c>
      <c r="F4672">
        <v>-2.2888183999999999E-3</v>
      </c>
      <c r="G4672">
        <v>-69.000243999999995</v>
      </c>
    </row>
    <row r="4673" spans="1:7" x14ac:dyDescent="0.25">
      <c r="A4673">
        <v>0.46710000000000002</v>
      </c>
      <c r="B4673">
        <v>-68.716431</v>
      </c>
      <c r="C4673">
        <v>-86.204528999999994</v>
      </c>
      <c r="D4673">
        <v>-98.129272</v>
      </c>
      <c r="E4673">
        <v>-101.78833</v>
      </c>
      <c r="F4673">
        <v>-2.2583007999999998E-3</v>
      </c>
      <c r="G4673">
        <v>-69.000243999999995</v>
      </c>
    </row>
    <row r="4674" spans="1:7" x14ac:dyDescent="0.25">
      <c r="A4674">
        <v>0.4672</v>
      </c>
      <c r="B4674">
        <v>-68.722533999999996</v>
      </c>
      <c r="C4674">
        <v>-86.215973000000005</v>
      </c>
      <c r="D4674">
        <v>-98.116192999999996</v>
      </c>
      <c r="E4674">
        <v>-101.78986</v>
      </c>
      <c r="F4674">
        <v>-2.1057128999999999E-3</v>
      </c>
      <c r="G4674">
        <v>-68.984984999999995</v>
      </c>
    </row>
    <row r="4675" spans="1:7" x14ac:dyDescent="0.25">
      <c r="A4675">
        <v>0.46729999999999999</v>
      </c>
      <c r="B4675">
        <v>-68.704223999999996</v>
      </c>
      <c r="C4675">
        <v>-86.235045999999997</v>
      </c>
      <c r="D4675">
        <v>-98.103115000000003</v>
      </c>
      <c r="E4675">
        <v>-101.78223</v>
      </c>
      <c r="F4675">
        <v>-2.1972656000000001E-3</v>
      </c>
      <c r="G4675">
        <v>-69.015502999999995</v>
      </c>
    </row>
    <row r="4676" spans="1:7" x14ac:dyDescent="0.25">
      <c r="A4676">
        <v>0.46739999999999998</v>
      </c>
      <c r="B4676">
        <v>-68.734741</v>
      </c>
      <c r="C4676">
        <v>-86.242676000000003</v>
      </c>
      <c r="D4676">
        <v>-98.122732999999997</v>
      </c>
      <c r="E4676">
        <v>-101.74866</v>
      </c>
      <c r="F4676">
        <v>-2.0751952999999998E-3</v>
      </c>
      <c r="G4676">
        <v>-69.061278999999999</v>
      </c>
    </row>
    <row r="4677" spans="1:7" x14ac:dyDescent="0.25">
      <c r="A4677">
        <v>0.46750000000000003</v>
      </c>
      <c r="B4677">
        <v>-68.734741</v>
      </c>
      <c r="C4677">
        <v>-86.235045999999997</v>
      </c>
      <c r="D4677">
        <v>-98.116192999999996</v>
      </c>
      <c r="E4677">
        <v>-101.74561</v>
      </c>
      <c r="F4677">
        <v>-2.0446777000000002E-3</v>
      </c>
      <c r="G4677">
        <v>-69.030761999999996</v>
      </c>
    </row>
    <row r="4678" spans="1:7" x14ac:dyDescent="0.25">
      <c r="A4678">
        <v>0.46760000000000002</v>
      </c>
      <c r="B4678">
        <v>-68.698120000000003</v>
      </c>
      <c r="C4678">
        <v>-86.219787999999994</v>
      </c>
      <c r="D4678">
        <v>-98.105294000000001</v>
      </c>
      <c r="E4678">
        <v>-101.75629000000001</v>
      </c>
      <c r="F4678">
        <v>-2.0141602000000002E-3</v>
      </c>
      <c r="G4678">
        <v>-68.954468000000006</v>
      </c>
    </row>
    <row r="4679" spans="1:7" x14ac:dyDescent="0.25">
      <c r="A4679">
        <v>0.4677</v>
      </c>
      <c r="B4679">
        <v>-68.734741</v>
      </c>
      <c r="C4679">
        <v>-86.215973000000005</v>
      </c>
      <c r="D4679">
        <v>-98.116192999999996</v>
      </c>
      <c r="E4679">
        <v>-101.76544</v>
      </c>
      <c r="F4679">
        <v>-1.9226073999999999E-3</v>
      </c>
      <c r="G4679">
        <v>-69.000243999999995</v>
      </c>
    </row>
    <row r="4680" spans="1:7" x14ac:dyDescent="0.25">
      <c r="A4680">
        <v>0.46779999999999999</v>
      </c>
      <c r="B4680">
        <v>-68.746948000000003</v>
      </c>
      <c r="C4680">
        <v>-86.208343999999997</v>
      </c>
      <c r="D4680">
        <v>-98.133632000000006</v>
      </c>
      <c r="E4680">
        <v>-101.77916999999999</v>
      </c>
      <c r="F4680">
        <v>-1.953125E-3</v>
      </c>
      <c r="G4680">
        <v>-69.030761999999996</v>
      </c>
    </row>
    <row r="4681" spans="1:7" x14ac:dyDescent="0.25">
      <c r="A4681">
        <v>0.46789999999999998</v>
      </c>
      <c r="B4681">
        <v>-68.737792999999996</v>
      </c>
      <c r="C4681">
        <v>-86.185455000000005</v>
      </c>
      <c r="D4681">
        <v>-98.161969999999997</v>
      </c>
      <c r="E4681">
        <v>-101.78833</v>
      </c>
      <c r="F4681">
        <v>-2.1362305E-3</v>
      </c>
      <c r="G4681">
        <v>-69.000243999999995</v>
      </c>
    </row>
    <row r="4682" spans="1:7" x14ac:dyDescent="0.25">
      <c r="A4682">
        <v>0.46800000000000003</v>
      </c>
      <c r="B4682">
        <v>-68.740844999999993</v>
      </c>
      <c r="C4682">
        <v>-86.185455000000005</v>
      </c>
      <c r="D4682">
        <v>-98.157610000000005</v>
      </c>
      <c r="E4682">
        <v>-101.79595999999999</v>
      </c>
      <c r="F4682">
        <v>-2.166748E-3</v>
      </c>
      <c r="G4682">
        <v>-69.000243999999995</v>
      </c>
    </row>
    <row r="4683" spans="1:7" x14ac:dyDescent="0.25">
      <c r="A4683">
        <v>0.46810000000000002</v>
      </c>
      <c r="B4683">
        <v>-68.740844999999993</v>
      </c>
      <c r="C4683">
        <v>-86.196899000000002</v>
      </c>
      <c r="D4683">
        <v>-98.135812000000001</v>
      </c>
      <c r="E4683">
        <v>-101.76849</v>
      </c>
      <c r="F4683">
        <v>-2.0141602000000002E-3</v>
      </c>
      <c r="G4683">
        <v>-68.984984999999995</v>
      </c>
    </row>
    <row r="4684" spans="1:7" x14ac:dyDescent="0.25">
      <c r="A4684">
        <v>0.46820000000000001</v>
      </c>
      <c r="B4684">
        <v>-68.75</v>
      </c>
      <c r="C4684">
        <v>-86.212158000000002</v>
      </c>
      <c r="D4684">
        <v>-98.135812000000001</v>
      </c>
      <c r="E4684">
        <v>-101.75933999999999</v>
      </c>
      <c r="F4684">
        <v>-2.0751952999999998E-3</v>
      </c>
      <c r="G4684">
        <v>-68.984984999999995</v>
      </c>
    </row>
    <row r="4685" spans="1:7" x14ac:dyDescent="0.25">
      <c r="A4685">
        <v>0.46829999999999999</v>
      </c>
      <c r="B4685">
        <v>-68.756103999999993</v>
      </c>
      <c r="C4685">
        <v>-86.215973000000005</v>
      </c>
      <c r="D4685">
        <v>-98.140172000000007</v>
      </c>
      <c r="E4685">
        <v>-101.76239</v>
      </c>
      <c r="F4685">
        <v>-2.0446777000000002E-3</v>
      </c>
      <c r="G4685">
        <v>-68.984984999999995</v>
      </c>
    </row>
    <row r="4686" spans="1:7" x14ac:dyDescent="0.25">
      <c r="A4686">
        <v>0.46839999999999998</v>
      </c>
      <c r="B4686">
        <v>-68.759155000000007</v>
      </c>
      <c r="C4686">
        <v>-86.185455000000005</v>
      </c>
      <c r="D4686">
        <v>-98.129272</v>
      </c>
      <c r="E4686">
        <v>-101.76849</v>
      </c>
      <c r="F4686">
        <v>-2.0141602000000002E-3</v>
      </c>
      <c r="G4686">
        <v>-69.000243999999995</v>
      </c>
    </row>
    <row r="4687" spans="1:7" x14ac:dyDescent="0.25">
      <c r="A4687">
        <v>0.46850000000000003</v>
      </c>
      <c r="B4687">
        <v>-68.753051999999997</v>
      </c>
      <c r="C4687">
        <v>-86.200714000000005</v>
      </c>
      <c r="D4687">
        <v>-98.131451999999996</v>
      </c>
      <c r="E4687">
        <v>-101.77764999999999</v>
      </c>
      <c r="F4687">
        <v>-2.0751952999999998E-3</v>
      </c>
      <c r="G4687">
        <v>-68.969727000000006</v>
      </c>
    </row>
    <row r="4688" spans="1:7" x14ac:dyDescent="0.25">
      <c r="A4688">
        <v>0.46860000000000002</v>
      </c>
      <c r="B4688">
        <v>-68.756103999999993</v>
      </c>
      <c r="C4688">
        <v>-86.174010999999993</v>
      </c>
      <c r="D4688">
        <v>-98.144531000000001</v>
      </c>
      <c r="E4688">
        <v>-101.77307</v>
      </c>
      <c r="F4688">
        <v>-1.9226073999999999E-3</v>
      </c>
      <c r="G4688">
        <v>-68.878174000000001</v>
      </c>
    </row>
    <row r="4689" spans="1:7" x14ac:dyDescent="0.25">
      <c r="A4689">
        <v>0.46870000000000001</v>
      </c>
      <c r="B4689">
        <v>-68.759155000000007</v>
      </c>
      <c r="C4689">
        <v>-86.151122999999998</v>
      </c>
      <c r="D4689">
        <v>-98.120553000000001</v>
      </c>
      <c r="E4689">
        <v>-101.77612000000001</v>
      </c>
      <c r="F4689">
        <v>-1.8310547E-3</v>
      </c>
      <c r="G4689">
        <v>-68.893433000000002</v>
      </c>
    </row>
    <row r="4690" spans="1:7" x14ac:dyDescent="0.25">
      <c r="A4690">
        <v>0.46879999999999999</v>
      </c>
      <c r="B4690">
        <v>-68.762207000000004</v>
      </c>
      <c r="C4690">
        <v>-86.166381999999999</v>
      </c>
      <c r="D4690">
        <v>-98.131451999999996</v>
      </c>
      <c r="E4690">
        <v>-101.77307</v>
      </c>
      <c r="F4690">
        <v>-1.8920898000000001E-3</v>
      </c>
      <c r="G4690">
        <v>-68.984984999999995</v>
      </c>
    </row>
    <row r="4691" spans="1:7" x14ac:dyDescent="0.25">
      <c r="A4691">
        <v>0.46889999999999998</v>
      </c>
      <c r="B4691">
        <v>-68.783569</v>
      </c>
      <c r="C4691">
        <v>-86.185455000000005</v>
      </c>
      <c r="D4691">
        <v>-98.155429999999996</v>
      </c>
      <c r="E4691">
        <v>-101.75171</v>
      </c>
      <c r="F4691">
        <v>-2.0141602000000002E-3</v>
      </c>
      <c r="G4691">
        <v>-69.015502999999995</v>
      </c>
    </row>
    <row r="4692" spans="1:7" x14ac:dyDescent="0.25">
      <c r="A4692">
        <v>0.46899999999999997</v>
      </c>
      <c r="B4692">
        <v>-68.792725000000004</v>
      </c>
      <c r="C4692">
        <v>-86.189269999999993</v>
      </c>
      <c r="D4692">
        <v>-98.175049000000001</v>
      </c>
      <c r="E4692">
        <v>-101.75933999999999</v>
      </c>
      <c r="F4692">
        <v>-2.0751952999999998E-3</v>
      </c>
      <c r="G4692">
        <v>-69.107056</v>
      </c>
    </row>
    <row r="4693" spans="1:7" x14ac:dyDescent="0.25">
      <c r="A4693">
        <v>0.46910000000000002</v>
      </c>
      <c r="B4693">
        <v>-68.756103999999993</v>
      </c>
      <c r="C4693">
        <v>-86.208343999999997</v>
      </c>
      <c r="D4693">
        <v>-98.159790000000001</v>
      </c>
      <c r="E4693">
        <v>-101.77307</v>
      </c>
      <c r="F4693">
        <v>-2.166748E-3</v>
      </c>
      <c r="G4693">
        <v>-69.000243999999995</v>
      </c>
    </row>
    <row r="4694" spans="1:7" x14ac:dyDescent="0.25">
      <c r="A4694">
        <v>0.46920000000000001</v>
      </c>
      <c r="B4694">
        <v>-68.756103999999993</v>
      </c>
      <c r="C4694">
        <v>-86.235045999999997</v>
      </c>
      <c r="D4694">
        <v>-98.175049000000001</v>
      </c>
      <c r="E4694">
        <v>-101.76697</v>
      </c>
      <c r="F4694">
        <v>-2.0141602000000002E-3</v>
      </c>
      <c r="G4694">
        <v>-68.984984999999995</v>
      </c>
    </row>
    <row r="4695" spans="1:7" x14ac:dyDescent="0.25">
      <c r="A4695">
        <v>0.46929999999999999</v>
      </c>
      <c r="B4695">
        <v>-68.765259</v>
      </c>
      <c r="C4695">
        <v>-86.235045999999997</v>
      </c>
      <c r="D4695">
        <v>-98.159790000000001</v>
      </c>
      <c r="E4695">
        <v>-101.76239</v>
      </c>
      <c r="F4695">
        <v>-1.8920898000000001E-3</v>
      </c>
      <c r="G4695">
        <v>-69.061278999999999</v>
      </c>
    </row>
    <row r="4696" spans="1:7" x14ac:dyDescent="0.25">
      <c r="A4696">
        <v>0.46939999999999998</v>
      </c>
      <c r="B4696">
        <v>-68.762207000000004</v>
      </c>
      <c r="C4696">
        <v>-86.223602</v>
      </c>
      <c r="D4696">
        <v>-98.172869000000006</v>
      </c>
      <c r="E4696">
        <v>-101.75476</v>
      </c>
      <c r="F4696">
        <v>-1.8920898000000001E-3</v>
      </c>
      <c r="G4696">
        <v>-69.015502999999995</v>
      </c>
    </row>
    <row r="4697" spans="1:7" x14ac:dyDescent="0.25">
      <c r="A4697">
        <v>0.46949999999999997</v>
      </c>
      <c r="B4697">
        <v>-68.771361999999996</v>
      </c>
      <c r="C4697">
        <v>-86.227417000000003</v>
      </c>
      <c r="D4697">
        <v>-98.157610000000005</v>
      </c>
      <c r="E4697">
        <v>-101.75933999999999</v>
      </c>
      <c r="F4697">
        <v>-2.0141602000000002E-3</v>
      </c>
      <c r="G4697">
        <v>-69.061278999999999</v>
      </c>
    </row>
    <row r="4698" spans="1:7" x14ac:dyDescent="0.25">
      <c r="A4698">
        <v>0.46960000000000002</v>
      </c>
      <c r="B4698">
        <v>-68.795776000000004</v>
      </c>
      <c r="C4698">
        <v>-86.200714000000005</v>
      </c>
      <c r="D4698">
        <v>-98.185947999999996</v>
      </c>
      <c r="E4698">
        <v>-101.75323</v>
      </c>
      <c r="F4698">
        <v>-1.9226073999999999E-3</v>
      </c>
      <c r="G4698">
        <v>-69.107056</v>
      </c>
    </row>
    <row r="4699" spans="1:7" x14ac:dyDescent="0.25">
      <c r="A4699">
        <v>0.46970000000000001</v>
      </c>
      <c r="B4699">
        <v>-68.829346000000001</v>
      </c>
      <c r="C4699">
        <v>-86.231232000000006</v>
      </c>
      <c r="D4699">
        <v>-98.196847000000005</v>
      </c>
      <c r="E4699">
        <v>-101.75171</v>
      </c>
      <c r="F4699">
        <v>-1.8920898000000001E-3</v>
      </c>
      <c r="G4699">
        <v>-69.137573000000003</v>
      </c>
    </row>
    <row r="4700" spans="1:7" x14ac:dyDescent="0.25">
      <c r="A4700">
        <v>0.4698</v>
      </c>
      <c r="B4700">
        <v>-68.771361999999996</v>
      </c>
      <c r="C4700">
        <v>-86.219787999999994</v>
      </c>
      <c r="D4700">
        <v>-98.179407999999995</v>
      </c>
      <c r="E4700">
        <v>-101.74866</v>
      </c>
      <c r="F4700">
        <v>-2.0446777000000002E-3</v>
      </c>
      <c r="G4700">
        <v>-69.091797</v>
      </c>
    </row>
    <row r="4701" spans="1:7" x14ac:dyDescent="0.25">
      <c r="A4701">
        <v>0.46989999999999998</v>
      </c>
      <c r="B4701">
        <v>-68.774413999999993</v>
      </c>
      <c r="C4701">
        <v>-86.189269999999993</v>
      </c>
      <c r="D4701">
        <v>-98.196847000000005</v>
      </c>
      <c r="E4701">
        <v>-101.76697</v>
      </c>
      <c r="F4701">
        <v>-2.1362305E-3</v>
      </c>
      <c r="G4701">
        <v>-69.091797</v>
      </c>
    </row>
    <row r="4702" spans="1:7" x14ac:dyDescent="0.25">
      <c r="A4702">
        <v>0.47</v>
      </c>
      <c r="B4702">
        <v>-68.798828</v>
      </c>
      <c r="C4702">
        <v>-86.204528999999994</v>
      </c>
      <c r="D4702">
        <v>-98.205566000000005</v>
      </c>
      <c r="E4702">
        <v>-101.77460000000001</v>
      </c>
      <c r="F4702">
        <v>-2.1362305E-3</v>
      </c>
      <c r="G4702">
        <v>-69.107056</v>
      </c>
    </row>
    <row r="4703" spans="1:7" x14ac:dyDescent="0.25">
      <c r="A4703">
        <v>0.47010000000000002</v>
      </c>
      <c r="B4703">
        <v>-68.786620999999997</v>
      </c>
      <c r="C4703">
        <v>-86.196899000000002</v>
      </c>
      <c r="D4703">
        <v>-98.194666999999995</v>
      </c>
      <c r="E4703">
        <v>-101.77764999999999</v>
      </c>
      <c r="F4703">
        <v>-2.0446777000000002E-3</v>
      </c>
      <c r="G4703">
        <v>-69.107056</v>
      </c>
    </row>
    <row r="4704" spans="1:7" x14ac:dyDescent="0.25">
      <c r="A4704">
        <v>0.47020000000000001</v>
      </c>
      <c r="B4704">
        <v>-68.756103999999993</v>
      </c>
      <c r="C4704">
        <v>-86.212158000000002</v>
      </c>
      <c r="D4704">
        <v>-98.214286000000001</v>
      </c>
      <c r="E4704">
        <v>-101.77307</v>
      </c>
      <c r="F4704">
        <v>-2.0751952999999998E-3</v>
      </c>
      <c r="G4704">
        <v>-69.030761999999996</v>
      </c>
    </row>
    <row r="4705" spans="1:7" x14ac:dyDescent="0.25">
      <c r="A4705">
        <v>0.4703</v>
      </c>
      <c r="B4705">
        <v>-68.765259</v>
      </c>
      <c r="C4705">
        <v>-86.158752000000007</v>
      </c>
      <c r="D4705">
        <v>-98.233903999999995</v>
      </c>
      <c r="E4705">
        <v>-101.77307</v>
      </c>
      <c r="F4705">
        <v>-1.9836426000000001E-3</v>
      </c>
      <c r="G4705">
        <v>-69.015502999999995</v>
      </c>
    </row>
    <row r="4706" spans="1:7" x14ac:dyDescent="0.25">
      <c r="A4706">
        <v>0.47039999999999998</v>
      </c>
      <c r="B4706">
        <v>-68.783569</v>
      </c>
      <c r="C4706">
        <v>-86.147307999999995</v>
      </c>
      <c r="D4706">
        <v>-98.231724</v>
      </c>
      <c r="E4706">
        <v>-101.77002</v>
      </c>
      <c r="F4706">
        <v>-2.0446777000000002E-3</v>
      </c>
      <c r="G4706">
        <v>-68.969727000000006</v>
      </c>
    </row>
    <row r="4707" spans="1:7" x14ac:dyDescent="0.25">
      <c r="A4707">
        <v>0.47049999999999997</v>
      </c>
      <c r="B4707">
        <v>-68.792725000000004</v>
      </c>
      <c r="C4707">
        <v>-86.151122999999998</v>
      </c>
      <c r="D4707">
        <v>-98.236084000000005</v>
      </c>
      <c r="E4707">
        <v>-101.77764999999999</v>
      </c>
      <c r="F4707">
        <v>-1.9226073999999999E-3</v>
      </c>
      <c r="G4707">
        <v>-68.984984999999995</v>
      </c>
    </row>
    <row r="4708" spans="1:7" x14ac:dyDescent="0.25">
      <c r="A4708">
        <v>0.47060000000000002</v>
      </c>
      <c r="B4708">
        <v>-68.783569</v>
      </c>
      <c r="C4708">
        <v>-86.147307999999995</v>
      </c>
      <c r="D4708">
        <v>-98.207746</v>
      </c>
      <c r="E4708">
        <v>-101.77460000000001</v>
      </c>
      <c r="F4708">
        <v>-1.8005371000000001E-3</v>
      </c>
      <c r="G4708">
        <v>-68.939209000000005</v>
      </c>
    </row>
    <row r="4709" spans="1:7" x14ac:dyDescent="0.25">
      <c r="A4709">
        <v>0.47070000000000001</v>
      </c>
      <c r="B4709">
        <v>-68.786620999999997</v>
      </c>
      <c r="C4709">
        <v>-86.101532000000006</v>
      </c>
      <c r="D4709">
        <v>-98.196847000000005</v>
      </c>
      <c r="E4709">
        <v>-101.78223</v>
      </c>
      <c r="F4709">
        <v>-1.8005371000000001E-3</v>
      </c>
      <c r="G4709">
        <v>-68.954468000000006</v>
      </c>
    </row>
    <row r="4710" spans="1:7" x14ac:dyDescent="0.25">
      <c r="A4710">
        <v>0.4708</v>
      </c>
      <c r="B4710">
        <v>-68.777466000000004</v>
      </c>
      <c r="C4710">
        <v>-86.128235000000004</v>
      </c>
      <c r="D4710">
        <v>-98.231724</v>
      </c>
      <c r="E4710">
        <v>-101.77002</v>
      </c>
      <c r="F4710">
        <v>-2.0446777000000002E-3</v>
      </c>
      <c r="G4710">
        <v>-68.984984999999995</v>
      </c>
    </row>
    <row r="4711" spans="1:7" x14ac:dyDescent="0.25">
      <c r="A4711">
        <v>0.47089999999999999</v>
      </c>
      <c r="B4711">
        <v>-68.765259</v>
      </c>
      <c r="C4711">
        <v>-86.154938000000001</v>
      </c>
      <c r="D4711">
        <v>-98.257881999999995</v>
      </c>
      <c r="E4711">
        <v>-101.76392</v>
      </c>
      <c r="F4711">
        <v>-2.166748E-3</v>
      </c>
      <c r="G4711">
        <v>-68.908691000000005</v>
      </c>
    </row>
    <row r="4712" spans="1:7" x14ac:dyDescent="0.25">
      <c r="A4712">
        <v>0.47099999999999997</v>
      </c>
      <c r="B4712">
        <v>-68.780518000000001</v>
      </c>
      <c r="C4712">
        <v>-86.204528999999994</v>
      </c>
      <c r="D4712">
        <v>-98.249162999999996</v>
      </c>
      <c r="E4712">
        <v>-101.78833</v>
      </c>
      <c r="F4712">
        <v>-2.2277832000000002E-3</v>
      </c>
      <c r="G4712">
        <v>-68.939209000000005</v>
      </c>
    </row>
    <row r="4713" spans="1:7" x14ac:dyDescent="0.25">
      <c r="A4713">
        <v>0.47110000000000002</v>
      </c>
      <c r="B4713">
        <v>-68.780518000000001</v>
      </c>
      <c r="C4713">
        <v>-86.170197000000002</v>
      </c>
      <c r="D4713">
        <v>-98.260062000000005</v>
      </c>
      <c r="E4713">
        <v>-101.78223</v>
      </c>
      <c r="F4713">
        <v>-2.2277832000000002E-3</v>
      </c>
      <c r="G4713">
        <v>-69.000243999999995</v>
      </c>
    </row>
    <row r="4714" spans="1:7" x14ac:dyDescent="0.25">
      <c r="A4714">
        <v>0.47120000000000001</v>
      </c>
      <c r="B4714">
        <v>-68.786620999999997</v>
      </c>
      <c r="C4714">
        <v>-86.151122999999998</v>
      </c>
      <c r="D4714">
        <v>-98.251343000000006</v>
      </c>
      <c r="E4714">
        <v>-101.76697</v>
      </c>
      <c r="F4714">
        <v>-2.1362305E-3</v>
      </c>
      <c r="G4714">
        <v>-69.015502999999995</v>
      </c>
    </row>
    <row r="4715" spans="1:7" x14ac:dyDescent="0.25">
      <c r="A4715">
        <v>0.4713</v>
      </c>
      <c r="B4715">
        <v>-68.792725000000004</v>
      </c>
      <c r="C4715">
        <v>-86.166381999999999</v>
      </c>
      <c r="D4715">
        <v>-98.240443999999997</v>
      </c>
      <c r="E4715">
        <v>-101.76544</v>
      </c>
      <c r="F4715">
        <v>-2.0751952999999998E-3</v>
      </c>
      <c r="G4715">
        <v>-69.076537999999999</v>
      </c>
    </row>
    <row r="4716" spans="1:7" x14ac:dyDescent="0.25">
      <c r="A4716">
        <v>0.47139999999999999</v>
      </c>
      <c r="B4716">
        <v>-68.798828</v>
      </c>
      <c r="C4716">
        <v>-86.166381999999999</v>
      </c>
      <c r="D4716">
        <v>-98.238264000000001</v>
      </c>
      <c r="E4716">
        <v>-101.78528</v>
      </c>
      <c r="F4716">
        <v>-2.0446777000000002E-3</v>
      </c>
      <c r="G4716">
        <v>-69.015502999999995</v>
      </c>
    </row>
    <row r="4717" spans="1:7" x14ac:dyDescent="0.25">
      <c r="A4717">
        <v>0.47149999999999997</v>
      </c>
      <c r="B4717">
        <v>-68.786620999999997</v>
      </c>
      <c r="C4717">
        <v>-86.181640999999999</v>
      </c>
      <c r="D4717">
        <v>-98.223005000000001</v>
      </c>
      <c r="E4717">
        <v>-101.81426999999999</v>
      </c>
      <c r="F4717">
        <v>-1.9226073999999999E-3</v>
      </c>
      <c r="G4717">
        <v>-69.061278999999999</v>
      </c>
    </row>
    <row r="4718" spans="1:7" x14ac:dyDescent="0.25">
      <c r="A4718">
        <v>0.47160000000000002</v>
      </c>
      <c r="B4718">
        <v>-68.762207000000004</v>
      </c>
      <c r="C4718">
        <v>-86.181640999999999</v>
      </c>
      <c r="D4718">
        <v>-98.229545000000002</v>
      </c>
      <c r="E4718">
        <v>-101.82343</v>
      </c>
      <c r="F4718">
        <v>-1.8920898000000001E-3</v>
      </c>
      <c r="G4718">
        <v>-69.030761999999996</v>
      </c>
    </row>
    <row r="4719" spans="1:7" x14ac:dyDescent="0.25">
      <c r="A4719">
        <v>0.47170000000000001</v>
      </c>
      <c r="B4719">
        <v>-68.722533999999996</v>
      </c>
      <c r="C4719">
        <v>-86.135863999999998</v>
      </c>
      <c r="D4719">
        <v>-98.255701999999999</v>
      </c>
      <c r="E4719">
        <v>-101.79595999999999</v>
      </c>
      <c r="F4719">
        <v>-2.0751952999999998E-3</v>
      </c>
      <c r="G4719">
        <v>-69.000243999999995</v>
      </c>
    </row>
    <row r="4720" spans="1:7" x14ac:dyDescent="0.25">
      <c r="A4720">
        <v>0.4718</v>
      </c>
      <c r="B4720">
        <v>-68.746948000000003</v>
      </c>
      <c r="C4720">
        <v>-86.135863999999998</v>
      </c>
      <c r="D4720">
        <v>-98.260062000000005</v>
      </c>
      <c r="E4720">
        <v>-101.79291000000001</v>
      </c>
      <c r="F4720">
        <v>-2.166748E-3</v>
      </c>
      <c r="G4720">
        <v>-69.061278999999999</v>
      </c>
    </row>
    <row r="4721" spans="1:7" x14ac:dyDescent="0.25">
      <c r="A4721">
        <v>0.47189999999999999</v>
      </c>
      <c r="B4721">
        <v>-68.789672999999993</v>
      </c>
      <c r="C4721">
        <v>-86.147307999999995</v>
      </c>
      <c r="D4721">
        <v>-98.246983</v>
      </c>
      <c r="E4721">
        <v>-101.79749</v>
      </c>
      <c r="F4721">
        <v>-2.2888183999999999E-3</v>
      </c>
      <c r="G4721">
        <v>-69.076537999999999</v>
      </c>
    </row>
    <row r="4722" spans="1:7" x14ac:dyDescent="0.25">
      <c r="A4722">
        <v>0.47199999999999998</v>
      </c>
      <c r="B4722">
        <v>-68.786620999999997</v>
      </c>
      <c r="C4722">
        <v>-86.147307999999995</v>
      </c>
      <c r="D4722">
        <v>-98.238264000000001</v>
      </c>
      <c r="E4722">
        <v>-101.77460000000001</v>
      </c>
      <c r="F4722">
        <v>-2.2888183999999999E-3</v>
      </c>
      <c r="G4722">
        <v>-69.168091000000004</v>
      </c>
    </row>
    <row r="4723" spans="1:7" x14ac:dyDescent="0.25">
      <c r="A4723">
        <v>0.47210000000000002</v>
      </c>
      <c r="B4723">
        <v>-68.786620999999997</v>
      </c>
      <c r="C4723">
        <v>-86.151122999999998</v>
      </c>
      <c r="D4723">
        <v>-98.262242000000001</v>
      </c>
      <c r="E4723">
        <v>-101.7807</v>
      </c>
      <c r="F4723">
        <v>-2.1057128999999999E-3</v>
      </c>
      <c r="G4723">
        <v>-69.168091000000004</v>
      </c>
    </row>
    <row r="4724" spans="1:7" x14ac:dyDescent="0.25">
      <c r="A4724">
        <v>0.47220000000000001</v>
      </c>
      <c r="B4724">
        <v>-68.814087000000001</v>
      </c>
      <c r="C4724">
        <v>-86.154938000000001</v>
      </c>
      <c r="D4724">
        <v>-98.275321000000005</v>
      </c>
      <c r="E4724">
        <v>-101.78833</v>
      </c>
      <c r="F4724">
        <v>-2.1362305E-3</v>
      </c>
      <c r="G4724">
        <v>-69.152832000000004</v>
      </c>
    </row>
    <row r="4725" spans="1:7" x14ac:dyDescent="0.25">
      <c r="A4725">
        <v>0.4723</v>
      </c>
      <c r="B4725">
        <v>-68.786620999999997</v>
      </c>
      <c r="C4725">
        <v>-86.147307999999995</v>
      </c>
      <c r="D4725">
        <v>-98.277501000000001</v>
      </c>
      <c r="E4725">
        <v>-101.78528</v>
      </c>
      <c r="F4725">
        <v>-2.1362305E-3</v>
      </c>
      <c r="G4725">
        <v>-69.168091000000004</v>
      </c>
    </row>
    <row r="4726" spans="1:7" x14ac:dyDescent="0.25">
      <c r="A4726">
        <v>0.47239999999999999</v>
      </c>
      <c r="B4726">
        <v>-68.792725000000004</v>
      </c>
      <c r="C4726">
        <v>-86.139679000000001</v>
      </c>
      <c r="D4726">
        <v>-98.273140999999995</v>
      </c>
      <c r="E4726">
        <v>-101.77612000000001</v>
      </c>
      <c r="F4726">
        <v>-2.0446777000000002E-3</v>
      </c>
      <c r="G4726">
        <v>-69.183350000000004</v>
      </c>
    </row>
    <row r="4727" spans="1:7" x14ac:dyDescent="0.25">
      <c r="A4727">
        <v>0.47249999999999998</v>
      </c>
      <c r="B4727">
        <v>-68.801879999999997</v>
      </c>
      <c r="C4727">
        <v>-86.154938000000001</v>
      </c>
      <c r="D4727">
        <v>-98.262242000000001</v>
      </c>
      <c r="E4727">
        <v>-101.77460000000001</v>
      </c>
      <c r="F4727">
        <v>-1.953125E-3</v>
      </c>
      <c r="G4727">
        <v>-69.183350000000004</v>
      </c>
    </row>
    <row r="4728" spans="1:7" x14ac:dyDescent="0.25">
      <c r="A4728">
        <v>0.47260000000000002</v>
      </c>
      <c r="B4728">
        <v>-68.826294000000004</v>
      </c>
      <c r="C4728">
        <v>-86.154938000000001</v>
      </c>
      <c r="D4728">
        <v>-98.268781000000004</v>
      </c>
      <c r="E4728">
        <v>-101.76239</v>
      </c>
      <c r="F4728">
        <v>-2.0446777000000002E-3</v>
      </c>
      <c r="G4728">
        <v>-69.244384999999994</v>
      </c>
    </row>
    <row r="4729" spans="1:7" x14ac:dyDescent="0.25">
      <c r="A4729">
        <v>0.47270000000000001</v>
      </c>
      <c r="B4729">
        <v>-68.789672999999993</v>
      </c>
      <c r="C4729">
        <v>-86.132050000000007</v>
      </c>
      <c r="D4729">
        <v>-98.294938999999999</v>
      </c>
      <c r="E4729">
        <v>-101.79291000000001</v>
      </c>
      <c r="F4729">
        <v>-2.0751952999999998E-3</v>
      </c>
      <c r="G4729">
        <v>-69.198607999999993</v>
      </c>
    </row>
    <row r="4730" spans="1:7" x14ac:dyDescent="0.25">
      <c r="A4730">
        <v>0.4728</v>
      </c>
      <c r="B4730">
        <v>-68.792725000000004</v>
      </c>
      <c r="C4730">
        <v>-86.124420000000001</v>
      </c>
      <c r="D4730">
        <v>-98.288399999999996</v>
      </c>
      <c r="E4730">
        <v>-101.78375</v>
      </c>
      <c r="F4730">
        <v>-2.2583007999999998E-3</v>
      </c>
      <c r="G4730">
        <v>-69.198607999999993</v>
      </c>
    </row>
    <row r="4731" spans="1:7" x14ac:dyDescent="0.25">
      <c r="A4731">
        <v>0.47289999999999999</v>
      </c>
      <c r="B4731">
        <v>-68.783569</v>
      </c>
      <c r="C4731">
        <v>-86.128235000000004</v>
      </c>
      <c r="D4731">
        <v>-98.255701999999999</v>
      </c>
      <c r="E4731">
        <v>-101.75171</v>
      </c>
      <c r="F4731">
        <v>-2.2888183999999999E-3</v>
      </c>
      <c r="G4731">
        <v>-69.274901999999997</v>
      </c>
    </row>
    <row r="4732" spans="1:7" x14ac:dyDescent="0.25">
      <c r="A4732">
        <v>0.47299999999999998</v>
      </c>
      <c r="B4732">
        <v>-68.798828</v>
      </c>
      <c r="C4732">
        <v>-86.151122999999998</v>
      </c>
      <c r="D4732">
        <v>-98.236084000000005</v>
      </c>
      <c r="E4732">
        <v>-101.74254999999999</v>
      </c>
      <c r="F4732">
        <v>-2.2277832000000002E-3</v>
      </c>
      <c r="G4732">
        <v>-69.290160999999998</v>
      </c>
    </row>
    <row r="4733" spans="1:7" x14ac:dyDescent="0.25">
      <c r="A4733">
        <v>0.47310000000000002</v>
      </c>
      <c r="B4733">
        <v>-68.798828</v>
      </c>
      <c r="C4733">
        <v>-86.170197000000002</v>
      </c>
      <c r="D4733">
        <v>-98.225184999999996</v>
      </c>
      <c r="E4733">
        <v>-101.73187</v>
      </c>
      <c r="F4733">
        <v>-2.0446777000000002E-3</v>
      </c>
      <c r="G4733">
        <v>-69.290160999999998</v>
      </c>
    </row>
    <row r="4734" spans="1:7" x14ac:dyDescent="0.25">
      <c r="A4734">
        <v>0.47320000000000001</v>
      </c>
      <c r="B4734">
        <v>-68.798828</v>
      </c>
      <c r="C4734">
        <v>-86.166381999999999</v>
      </c>
      <c r="D4734">
        <v>-98.253523000000001</v>
      </c>
      <c r="E4734">
        <v>-101.72729</v>
      </c>
      <c r="F4734">
        <v>-2.0141602000000002E-3</v>
      </c>
      <c r="G4734">
        <v>-69.259643999999994</v>
      </c>
    </row>
    <row r="4735" spans="1:7" x14ac:dyDescent="0.25">
      <c r="A4735">
        <v>0.4733</v>
      </c>
      <c r="B4735">
        <v>-68.792725000000004</v>
      </c>
      <c r="C4735">
        <v>-86.158752000000007</v>
      </c>
      <c r="D4735">
        <v>-98.255701999999999</v>
      </c>
      <c r="E4735">
        <v>-101.71509</v>
      </c>
      <c r="F4735">
        <v>-1.953125E-3</v>
      </c>
      <c r="G4735">
        <v>-69.229125999999994</v>
      </c>
    </row>
    <row r="4736" spans="1:7" x14ac:dyDescent="0.25">
      <c r="A4736">
        <v>0.47339999999999999</v>
      </c>
      <c r="B4736">
        <v>-68.743896000000007</v>
      </c>
      <c r="C4736">
        <v>-86.174010999999993</v>
      </c>
      <c r="D4736">
        <v>-98.266602000000006</v>
      </c>
      <c r="E4736">
        <v>-101.73187</v>
      </c>
      <c r="F4736">
        <v>-1.9226073999999999E-3</v>
      </c>
      <c r="G4736">
        <v>-69.259643999999994</v>
      </c>
    </row>
    <row r="4737" spans="1:7" x14ac:dyDescent="0.25">
      <c r="A4737">
        <v>0.47349999999999998</v>
      </c>
      <c r="B4737">
        <v>-68.762207000000004</v>
      </c>
      <c r="C4737">
        <v>-86.200714000000005</v>
      </c>
      <c r="D4737">
        <v>-98.273140999999995</v>
      </c>
      <c r="E4737">
        <v>-101.73797999999999</v>
      </c>
      <c r="F4737">
        <v>-1.8615723E-3</v>
      </c>
      <c r="G4737">
        <v>-69.259643999999994</v>
      </c>
    </row>
    <row r="4738" spans="1:7" x14ac:dyDescent="0.25">
      <c r="A4738">
        <v>0.47360000000000002</v>
      </c>
      <c r="B4738">
        <v>-68.759155000000007</v>
      </c>
      <c r="C4738">
        <v>-86.193084999999996</v>
      </c>
      <c r="D4738">
        <v>-98.327636999999996</v>
      </c>
      <c r="E4738">
        <v>-101.74561</v>
      </c>
      <c r="F4738">
        <v>-1.9226073999999999E-3</v>
      </c>
      <c r="G4738">
        <v>-69.244384999999994</v>
      </c>
    </row>
    <row r="4739" spans="1:7" x14ac:dyDescent="0.25">
      <c r="A4739">
        <v>0.47370000000000001</v>
      </c>
      <c r="B4739">
        <v>-68.774413999999993</v>
      </c>
      <c r="C4739">
        <v>-86.193084999999996</v>
      </c>
      <c r="D4739">
        <v>-98.336355999999995</v>
      </c>
      <c r="E4739">
        <v>-101.75171</v>
      </c>
      <c r="F4739">
        <v>-2.0446777000000002E-3</v>
      </c>
      <c r="G4739">
        <v>-69.183350000000004</v>
      </c>
    </row>
    <row r="4740" spans="1:7" x14ac:dyDescent="0.25">
      <c r="A4740">
        <v>0.4738</v>
      </c>
      <c r="B4740">
        <v>-68.780518000000001</v>
      </c>
      <c r="C4740">
        <v>-86.189269999999993</v>
      </c>
      <c r="D4740">
        <v>-98.334175999999999</v>
      </c>
      <c r="E4740">
        <v>-101.75629000000001</v>
      </c>
      <c r="F4740">
        <v>-2.1362305E-3</v>
      </c>
      <c r="G4740">
        <v>-69.183350000000004</v>
      </c>
    </row>
    <row r="4741" spans="1:7" x14ac:dyDescent="0.25">
      <c r="A4741">
        <v>0.47389999999999999</v>
      </c>
      <c r="B4741">
        <v>-68.795776000000004</v>
      </c>
      <c r="C4741">
        <v>-86.208343999999997</v>
      </c>
      <c r="D4741">
        <v>-98.325457</v>
      </c>
      <c r="E4741">
        <v>-101.74713</v>
      </c>
      <c r="F4741">
        <v>-2.1362305E-3</v>
      </c>
      <c r="G4741">
        <v>-69.168091000000004</v>
      </c>
    </row>
    <row r="4742" spans="1:7" x14ac:dyDescent="0.25">
      <c r="A4742">
        <v>0.47399999999999998</v>
      </c>
      <c r="B4742">
        <v>-68.792725000000004</v>
      </c>
      <c r="C4742">
        <v>-86.174010999999993</v>
      </c>
      <c r="D4742">
        <v>-98.314558000000005</v>
      </c>
      <c r="E4742">
        <v>-101.76085999999999</v>
      </c>
      <c r="F4742">
        <v>-1.8615723E-3</v>
      </c>
      <c r="G4742">
        <v>-69.152832000000004</v>
      </c>
    </row>
    <row r="4743" spans="1:7" x14ac:dyDescent="0.25">
      <c r="A4743">
        <v>0.47410000000000002</v>
      </c>
      <c r="B4743">
        <v>-68.780518000000001</v>
      </c>
      <c r="C4743">
        <v>-86.174010999999993</v>
      </c>
      <c r="D4743">
        <v>-98.305837999999994</v>
      </c>
      <c r="E4743">
        <v>-101.73645</v>
      </c>
      <c r="F4743">
        <v>-1.8920898000000001E-3</v>
      </c>
      <c r="G4743">
        <v>-69.107056</v>
      </c>
    </row>
    <row r="4744" spans="1:7" x14ac:dyDescent="0.25">
      <c r="A4744">
        <v>0.47420000000000001</v>
      </c>
      <c r="B4744">
        <v>-68.783569</v>
      </c>
      <c r="C4744">
        <v>-86.174010999999993</v>
      </c>
      <c r="D4744">
        <v>-98.325457</v>
      </c>
      <c r="E4744">
        <v>-101.72882</v>
      </c>
      <c r="F4744">
        <v>-1.9836426000000001E-3</v>
      </c>
      <c r="G4744">
        <v>-69.152832000000004</v>
      </c>
    </row>
    <row r="4745" spans="1:7" x14ac:dyDescent="0.25">
      <c r="A4745">
        <v>0.4743</v>
      </c>
      <c r="B4745">
        <v>-68.780518000000001</v>
      </c>
      <c r="C4745">
        <v>-86.193084999999996</v>
      </c>
      <c r="D4745">
        <v>-98.351614999999995</v>
      </c>
      <c r="E4745">
        <v>-101.74408</v>
      </c>
      <c r="F4745">
        <v>-1.953125E-3</v>
      </c>
      <c r="G4745">
        <v>-69.183350000000004</v>
      </c>
    </row>
    <row r="4746" spans="1:7" x14ac:dyDescent="0.25">
      <c r="A4746">
        <v>0.47439999999999999</v>
      </c>
      <c r="B4746">
        <v>-68.743896000000007</v>
      </c>
      <c r="C4746">
        <v>-86.208343999999997</v>
      </c>
      <c r="D4746">
        <v>-98.331996000000004</v>
      </c>
      <c r="E4746">
        <v>-101.77002</v>
      </c>
      <c r="F4746">
        <v>-1.7700195E-3</v>
      </c>
      <c r="G4746">
        <v>-69.107056</v>
      </c>
    </row>
    <row r="4747" spans="1:7" x14ac:dyDescent="0.25">
      <c r="A4747">
        <v>0.47449999999999998</v>
      </c>
      <c r="B4747">
        <v>-68.743896000000007</v>
      </c>
      <c r="C4747">
        <v>-86.208343999999997</v>
      </c>
      <c r="D4747">
        <v>-98.318916999999999</v>
      </c>
      <c r="E4747">
        <v>-101.73797999999999</v>
      </c>
      <c r="F4747">
        <v>-1.8310547E-3</v>
      </c>
      <c r="G4747">
        <v>-69.061278999999999</v>
      </c>
    </row>
    <row r="4748" spans="1:7" x14ac:dyDescent="0.25">
      <c r="A4748">
        <v>0.47460000000000002</v>
      </c>
      <c r="B4748">
        <v>-68.759155000000007</v>
      </c>
      <c r="C4748">
        <v>-86.204528999999994</v>
      </c>
      <c r="D4748">
        <v>-98.347255000000004</v>
      </c>
      <c r="E4748">
        <v>-101.72423999999999</v>
      </c>
      <c r="F4748">
        <v>-1.953125E-3</v>
      </c>
      <c r="G4748">
        <v>-69.061278999999999</v>
      </c>
    </row>
    <row r="4749" spans="1:7" x14ac:dyDescent="0.25">
      <c r="A4749">
        <v>0.47470000000000001</v>
      </c>
      <c r="B4749">
        <v>-68.780518000000001</v>
      </c>
      <c r="C4749">
        <v>-86.223602</v>
      </c>
      <c r="D4749">
        <v>-98.345074999999994</v>
      </c>
      <c r="E4749">
        <v>-101.74102999999999</v>
      </c>
      <c r="F4749">
        <v>-1.9226073999999999E-3</v>
      </c>
      <c r="G4749">
        <v>-69.107056</v>
      </c>
    </row>
    <row r="4750" spans="1:7" x14ac:dyDescent="0.25">
      <c r="A4750">
        <v>0.4748</v>
      </c>
      <c r="B4750">
        <v>-68.765259</v>
      </c>
      <c r="C4750">
        <v>-86.235045999999997</v>
      </c>
      <c r="D4750">
        <v>-98.362514000000004</v>
      </c>
      <c r="E4750">
        <v>-101.71356</v>
      </c>
      <c r="F4750">
        <v>-2.0751952999999998E-3</v>
      </c>
      <c r="G4750">
        <v>-69.030761999999996</v>
      </c>
    </row>
    <row r="4751" spans="1:7" x14ac:dyDescent="0.25">
      <c r="A4751">
        <v>0.47489999999999999</v>
      </c>
      <c r="B4751">
        <v>-68.756103999999993</v>
      </c>
      <c r="C4751">
        <v>-86.196899000000002</v>
      </c>
      <c r="D4751">
        <v>-98.362514000000004</v>
      </c>
      <c r="E4751">
        <v>-101.72272</v>
      </c>
      <c r="F4751">
        <v>-2.2888183999999999E-3</v>
      </c>
      <c r="G4751">
        <v>-69.030761999999996</v>
      </c>
    </row>
    <row r="4752" spans="1:7" x14ac:dyDescent="0.25">
      <c r="A4752">
        <v>0.47499999999999998</v>
      </c>
      <c r="B4752">
        <v>-68.753051999999997</v>
      </c>
      <c r="C4752">
        <v>-86.219787999999994</v>
      </c>
      <c r="D4752">
        <v>-98.347255000000004</v>
      </c>
      <c r="E4752">
        <v>-101.70593</v>
      </c>
      <c r="F4752">
        <v>-2.0751952999999998E-3</v>
      </c>
      <c r="G4752">
        <v>-69.046020999999996</v>
      </c>
    </row>
    <row r="4753" spans="1:7" x14ac:dyDescent="0.25">
      <c r="A4753">
        <v>0.47510000000000002</v>
      </c>
      <c r="B4753">
        <v>-68.768310999999997</v>
      </c>
      <c r="C4753">
        <v>-86.219787999999994</v>
      </c>
      <c r="D4753">
        <v>-98.373412999999999</v>
      </c>
      <c r="E4753">
        <v>-101.68915</v>
      </c>
      <c r="F4753">
        <v>-2.0446777000000002E-3</v>
      </c>
      <c r="G4753">
        <v>-69.107056</v>
      </c>
    </row>
    <row r="4754" spans="1:7" x14ac:dyDescent="0.25">
      <c r="A4754">
        <v>0.47520000000000001</v>
      </c>
      <c r="B4754">
        <v>-68.762207000000004</v>
      </c>
      <c r="C4754">
        <v>-86.208343999999997</v>
      </c>
      <c r="D4754">
        <v>-98.362514000000004</v>
      </c>
      <c r="E4754">
        <v>-101.68152000000001</v>
      </c>
      <c r="F4754">
        <v>-2.0446777000000002E-3</v>
      </c>
      <c r="G4754">
        <v>-69.107056</v>
      </c>
    </row>
    <row r="4755" spans="1:7" x14ac:dyDescent="0.25">
      <c r="A4755">
        <v>0.4753</v>
      </c>
      <c r="B4755">
        <v>-68.765259</v>
      </c>
      <c r="C4755">
        <v>-86.166381999999999</v>
      </c>
      <c r="D4755">
        <v>-98.364694</v>
      </c>
      <c r="E4755">
        <v>-101.6983</v>
      </c>
      <c r="F4755">
        <v>-1.953125E-3</v>
      </c>
      <c r="G4755">
        <v>-69.076537999999999</v>
      </c>
    </row>
    <row r="4756" spans="1:7" x14ac:dyDescent="0.25">
      <c r="A4756">
        <v>0.47539999999999999</v>
      </c>
      <c r="B4756">
        <v>-68.771361999999996</v>
      </c>
      <c r="C4756">
        <v>-86.177825999999996</v>
      </c>
      <c r="D4756">
        <v>-98.375592999999995</v>
      </c>
      <c r="E4756">
        <v>-101.6983</v>
      </c>
      <c r="F4756">
        <v>-1.953125E-3</v>
      </c>
      <c r="G4756">
        <v>-69.107056</v>
      </c>
    </row>
    <row r="4757" spans="1:7" x14ac:dyDescent="0.25">
      <c r="A4757">
        <v>0.47549999999999998</v>
      </c>
      <c r="B4757">
        <v>-68.759155000000007</v>
      </c>
      <c r="C4757">
        <v>-86.208343999999997</v>
      </c>
      <c r="D4757">
        <v>-98.360333999999995</v>
      </c>
      <c r="E4757">
        <v>-101.68915</v>
      </c>
      <c r="F4757">
        <v>-1.9836426000000001E-3</v>
      </c>
      <c r="G4757">
        <v>-69.076537999999999</v>
      </c>
    </row>
    <row r="4758" spans="1:7" x14ac:dyDescent="0.25">
      <c r="A4758">
        <v>0.47560000000000002</v>
      </c>
      <c r="B4758">
        <v>-68.774413999999993</v>
      </c>
      <c r="C4758">
        <v>-86.177825999999996</v>
      </c>
      <c r="D4758">
        <v>-98.331996000000004</v>
      </c>
      <c r="E4758">
        <v>-101.66779</v>
      </c>
      <c r="F4758">
        <v>-2.0446777000000002E-3</v>
      </c>
      <c r="G4758">
        <v>-69.061278999999999</v>
      </c>
    </row>
    <row r="4759" spans="1:7" x14ac:dyDescent="0.25">
      <c r="A4759">
        <v>0.47570000000000001</v>
      </c>
      <c r="B4759">
        <v>-68.780518000000001</v>
      </c>
      <c r="C4759">
        <v>-86.181640999999999</v>
      </c>
      <c r="D4759">
        <v>-98.314558000000005</v>
      </c>
      <c r="E4759">
        <v>-101.67084</v>
      </c>
      <c r="F4759">
        <v>-2.166748E-3</v>
      </c>
      <c r="G4759">
        <v>-68.984984999999995</v>
      </c>
    </row>
    <row r="4760" spans="1:7" x14ac:dyDescent="0.25">
      <c r="A4760">
        <v>0.4758</v>
      </c>
      <c r="B4760">
        <v>-68.801879999999997</v>
      </c>
      <c r="C4760">
        <v>-86.193084999999996</v>
      </c>
      <c r="D4760">
        <v>-98.318916999999999</v>
      </c>
      <c r="E4760">
        <v>-101.66779</v>
      </c>
      <c r="F4760">
        <v>-2.2277832000000002E-3</v>
      </c>
      <c r="G4760">
        <v>-69.030761999999996</v>
      </c>
    </row>
    <row r="4761" spans="1:7" x14ac:dyDescent="0.25">
      <c r="A4761">
        <v>0.47589999999999999</v>
      </c>
      <c r="B4761">
        <v>-68.774413999999993</v>
      </c>
      <c r="C4761">
        <v>-86.181640999999999</v>
      </c>
      <c r="D4761">
        <v>-98.303658999999996</v>
      </c>
      <c r="E4761">
        <v>-101.66321000000001</v>
      </c>
      <c r="F4761">
        <v>-1.9836426000000001E-3</v>
      </c>
      <c r="G4761">
        <v>-69.015502999999995</v>
      </c>
    </row>
    <row r="4762" spans="1:7" x14ac:dyDescent="0.25">
      <c r="A4762">
        <v>0.47599999999999998</v>
      </c>
      <c r="B4762">
        <v>-68.759155000000007</v>
      </c>
      <c r="C4762">
        <v>-86.181640999999999</v>
      </c>
      <c r="D4762">
        <v>-98.312377999999995</v>
      </c>
      <c r="E4762">
        <v>-101.66625999999999</v>
      </c>
      <c r="F4762">
        <v>-2.1057128999999999E-3</v>
      </c>
      <c r="G4762">
        <v>-68.923950000000005</v>
      </c>
    </row>
    <row r="4763" spans="1:7" x14ac:dyDescent="0.25">
      <c r="A4763">
        <v>0.47610000000000002</v>
      </c>
      <c r="B4763">
        <v>-68.801879999999997</v>
      </c>
      <c r="C4763">
        <v>-86.196899000000002</v>
      </c>
      <c r="D4763">
        <v>-98.340716</v>
      </c>
      <c r="E4763">
        <v>-101.67999</v>
      </c>
      <c r="F4763">
        <v>-2.0446777000000002E-3</v>
      </c>
      <c r="G4763">
        <v>-68.969727000000006</v>
      </c>
    </row>
    <row r="4764" spans="1:7" x14ac:dyDescent="0.25">
      <c r="A4764">
        <v>0.47620000000000001</v>
      </c>
      <c r="B4764">
        <v>-68.777466000000004</v>
      </c>
      <c r="C4764">
        <v>-86.185455000000005</v>
      </c>
      <c r="D4764">
        <v>-98.345074999999994</v>
      </c>
      <c r="E4764">
        <v>-101.67847</v>
      </c>
      <c r="F4764">
        <v>-2.0751952999999998E-3</v>
      </c>
      <c r="G4764">
        <v>-69.061278999999999</v>
      </c>
    </row>
    <row r="4765" spans="1:7" x14ac:dyDescent="0.25">
      <c r="A4765">
        <v>0.4763</v>
      </c>
      <c r="B4765">
        <v>-68.783569</v>
      </c>
      <c r="C4765">
        <v>-86.181640999999999</v>
      </c>
      <c r="D4765">
        <v>-98.336355999999995</v>
      </c>
      <c r="E4765">
        <v>-101.68152000000001</v>
      </c>
      <c r="F4765">
        <v>-2.0141602000000002E-3</v>
      </c>
      <c r="G4765">
        <v>-69.061278999999999</v>
      </c>
    </row>
    <row r="4766" spans="1:7" x14ac:dyDescent="0.25">
      <c r="A4766">
        <v>0.47639999999999999</v>
      </c>
      <c r="B4766">
        <v>-68.798828</v>
      </c>
      <c r="C4766">
        <v>-86.166381999999999</v>
      </c>
      <c r="D4766">
        <v>-98.349435</v>
      </c>
      <c r="E4766">
        <v>-101.69067</v>
      </c>
      <c r="F4766">
        <v>-1.953125E-3</v>
      </c>
      <c r="G4766">
        <v>-69.000243999999995</v>
      </c>
    </row>
    <row r="4767" spans="1:7" x14ac:dyDescent="0.25">
      <c r="A4767">
        <v>0.47649999999999998</v>
      </c>
      <c r="B4767">
        <v>-68.820189999999997</v>
      </c>
      <c r="C4767">
        <v>-86.177825999999996</v>
      </c>
      <c r="D4767">
        <v>-98.390851999999995</v>
      </c>
      <c r="E4767">
        <v>-101.67236</v>
      </c>
      <c r="F4767">
        <v>-1.9836426000000001E-3</v>
      </c>
      <c r="G4767">
        <v>-68.969727000000006</v>
      </c>
    </row>
    <row r="4768" spans="1:7" x14ac:dyDescent="0.25">
      <c r="A4768">
        <v>0.47660000000000002</v>
      </c>
      <c r="B4768">
        <v>-68.814087000000001</v>
      </c>
      <c r="C4768">
        <v>-86.215973000000005</v>
      </c>
      <c r="D4768">
        <v>-98.384311999999994</v>
      </c>
      <c r="E4768">
        <v>-101.66779</v>
      </c>
      <c r="F4768">
        <v>-1.9836426000000001E-3</v>
      </c>
      <c r="G4768">
        <v>-69.030761999999996</v>
      </c>
    </row>
    <row r="4769" spans="1:7" x14ac:dyDescent="0.25">
      <c r="A4769">
        <v>0.47670000000000001</v>
      </c>
      <c r="B4769">
        <v>-68.801879999999997</v>
      </c>
      <c r="C4769">
        <v>-86.189269999999993</v>
      </c>
      <c r="D4769">
        <v>-98.366873999999996</v>
      </c>
      <c r="E4769">
        <v>-101.6922</v>
      </c>
      <c r="F4769">
        <v>-2.2583007999999998E-3</v>
      </c>
      <c r="G4769">
        <v>-69.046020999999996</v>
      </c>
    </row>
    <row r="4770" spans="1:7" x14ac:dyDescent="0.25">
      <c r="A4770">
        <v>0.4768</v>
      </c>
      <c r="B4770">
        <v>-68.814087000000001</v>
      </c>
      <c r="C4770">
        <v>-86.162566999999996</v>
      </c>
      <c r="D4770">
        <v>-98.375592999999995</v>
      </c>
      <c r="E4770">
        <v>-101.69983000000001</v>
      </c>
      <c r="F4770">
        <v>-2.3498535E-3</v>
      </c>
      <c r="G4770">
        <v>-69.122314000000003</v>
      </c>
    </row>
    <row r="4771" spans="1:7" x14ac:dyDescent="0.25">
      <c r="A4771">
        <v>0.47689999999999999</v>
      </c>
      <c r="B4771">
        <v>-68.807982999999993</v>
      </c>
      <c r="C4771">
        <v>-86.162566999999996</v>
      </c>
      <c r="D4771">
        <v>-98.353795000000005</v>
      </c>
      <c r="E4771">
        <v>-101.70135000000001</v>
      </c>
      <c r="F4771">
        <v>-2.2583007999999998E-3</v>
      </c>
      <c r="G4771">
        <v>-69.122314000000003</v>
      </c>
    </row>
    <row r="4772" spans="1:7" x14ac:dyDescent="0.25">
      <c r="A4772">
        <v>0.47699999999999998</v>
      </c>
      <c r="B4772">
        <v>-68.817138999999997</v>
      </c>
      <c r="C4772">
        <v>-86.124420000000001</v>
      </c>
      <c r="D4772">
        <v>-98.355974000000003</v>
      </c>
      <c r="E4772">
        <v>-101.6922</v>
      </c>
      <c r="F4772">
        <v>-2.2888183999999999E-3</v>
      </c>
      <c r="G4772">
        <v>-69.046020999999996</v>
      </c>
    </row>
    <row r="4773" spans="1:7" x14ac:dyDescent="0.25">
      <c r="A4773">
        <v>0.47710000000000002</v>
      </c>
      <c r="B4773">
        <v>-68.807982999999993</v>
      </c>
      <c r="C4773">
        <v>-86.154938000000001</v>
      </c>
      <c r="D4773">
        <v>-98.375592999999995</v>
      </c>
      <c r="E4773">
        <v>-101.67847</v>
      </c>
      <c r="F4773">
        <v>-2.3193358999999999E-3</v>
      </c>
      <c r="G4773">
        <v>-69.030761999999996</v>
      </c>
    </row>
    <row r="4774" spans="1:7" x14ac:dyDescent="0.25">
      <c r="A4774">
        <v>0.47720000000000001</v>
      </c>
      <c r="B4774">
        <v>-68.786620999999997</v>
      </c>
      <c r="C4774">
        <v>-86.158752000000007</v>
      </c>
      <c r="D4774">
        <v>-98.349435</v>
      </c>
      <c r="E4774">
        <v>-101.69067</v>
      </c>
      <c r="F4774">
        <v>-2.1362305E-3</v>
      </c>
      <c r="G4774">
        <v>-68.969727000000006</v>
      </c>
    </row>
    <row r="4775" spans="1:7" x14ac:dyDescent="0.25">
      <c r="A4775">
        <v>0.4773</v>
      </c>
      <c r="B4775">
        <v>-68.807982999999993</v>
      </c>
      <c r="C4775">
        <v>-86.185455000000005</v>
      </c>
      <c r="D4775">
        <v>-98.347255000000004</v>
      </c>
      <c r="E4775">
        <v>-101.68915</v>
      </c>
      <c r="F4775">
        <v>-2.0446777000000002E-3</v>
      </c>
      <c r="G4775">
        <v>-69.030761999999996</v>
      </c>
    </row>
    <row r="4776" spans="1:7" x14ac:dyDescent="0.25">
      <c r="A4776">
        <v>0.47739999999999999</v>
      </c>
      <c r="B4776">
        <v>-68.829346000000001</v>
      </c>
      <c r="C4776">
        <v>-86.231232000000006</v>
      </c>
      <c r="D4776">
        <v>-98.364694</v>
      </c>
      <c r="E4776">
        <v>-101.67389</v>
      </c>
      <c r="F4776">
        <v>-2.0446777000000002E-3</v>
      </c>
      <c r="G4776">
        <v>-69.076537999999999</v>
      </c>
    </row>
    <row r="4777" spans="1:7" x14ac:dyDescent="0.25">
      <c r="A4777">
        <v>0.47749999999999998</v>
      </c>
      <c r="B4777">
        <v>-68.804931999999994</v>
      </c>
      <c r="C4777">
        <v>-86.193084999999996</v>
      </c>
      <c r="D4777">
        <v>-98.382131999999999</v>
      </c>
      <c r="E4777">
        <v>-101.68456999999999</v>
      </c>
      <c r="F4777">
        <v>-2.0141602000000002E-3</v>
      </c>
      <c r="G4777">
        <v>-69.046020999999996</v>
      </c>
    </row>
    <row r="4778" spans="1:7" x14ac:dyDescent="0.25">
      <c r="A4778">
        <v>0.47760000000000002</v>
      </c>
      <c r="B4778">
        <v>-68.804931999999994</v>
      </c>
      <c r="C4778">
        <v>-86.174010999999993</v>
      </c>
      <c r="D4778">
        <v>-98.362514000000004</v>
      </c>
      <c r="E4778">
        <v>-101.66625999999999</v>
      </c>
      <c r="F4778">
        <v>-2.2277832000000002E-3</v>
      </c>
      <c r="G4778">
        <v>-69.076537999999999</v>
      </c>
    </row>
    <row r="4779" spans="1:7" x14ac:dyDescent="0.25">
      <c r="A4779">
        <v>0.47770000000000001</v>
      </c>
      <c r="B4779">
        <v>-68.801879999999997</v>
      </c>
      <c r="C4779">
        <v>-86.181640999999999</v>
      </c>
      <c r="D4779">
        <v>-98.375592999999995</v>
      </c>
      <c r="E4779">
        <v>-101.65405</v>
      </c>
      <c r="F4779">
        <v>-2.3803711000000001E-3</v>
      </c>
      <c r="G4779">
        <v>-69.061278999999999</v>
      </c>
    </row>
    <row r="4780" spans="1:7" x14ac:dyDescent="0.25">
      <c r="A4780">
        <v>0.4778</v>
      </c>
      <c r="B4780">
        <v>-68.780518000000001</v>
      </c>
      <c r="C4780">
        <v>-86.227417000000003</v>
      </c>
      <c r="D4780">
        <v>-98.386492000000004</v>
      </c>
      <c r="E4780">
        <v>-101.65405</v>
      </c>
      <c r="F4780">
        <v>-2.3498535E-3</v>
      </c>
      <c r="G4780">
        <v>-69.046020999999996</v>
      </c>
    </row>
    <row r="4781" spans="1:7" x14ac:dyDescent="0.25">
      <c r="A4781">
        <v>0.47789999999999999</v>
      </c>
      <c r="B4781">
        <v>-68.786620999999997</v>
      </c>
      <c r="C4781">
        <v>-86.231232000000006</v>
      </c>
      <c r="D4781">
        <v>-98.379953</v>
      </c>
      <c r="E4781">
        <v>-101.66931</v>
      </c>
      <c r="F4781">
        <v>-2.3803711000000001E-3</v>
      </c>
      <c r="G4781">
        <v>-69.030761999999996</v>
      </c>
    </row>
    <row r="4782" spans="1:7" x14ac:dyDescent="0.25">
      <c r="A4782">
        <v>0.47799999999999998</v>
      </c>
      <c r="B4782">
        <v>-68.765259</v>
      </c>
      <c r="C4782">
        <v>-86.219787999999994</v>
      </c>
      <c r="D4782">
        <v>-98.386492000000004</v>
      </c>
      <c r="E4782">
        <v>-101.65558</v>
      </c>
      <c r="F4782">
        <v>-2.2277832000000002E-3</v>
      </c>
      <c r="G4782">
        <v>-69.015502999999995</v>
      </c>
    </row>
    <row r="4783" spans="1:7" x14ac:dyDescent="0.25">
      <c r="A4783">
        <v>0.47810000000000002</v>
      </c>
      <c r="B4783">
        <v>-68.759155000000007</v>
      </c>
      <c r="C4783">
        <v>-86.246489999999994</v>
      </c>
      <c r="D4783">
        <v>-98.379953</v>
      </c>
      <c r="E4783">
        <v>-101.67236</v>
      </c>
      <c r="F4783">
        <v>-2.0751952999999998E-3</v>
      </c>
      <c r="G4783">
        <v>-69.000243999999995</v>
      </c>
    </row>
    <row r="4784" spans="1:7" x14ac:dyDescent="0.25">
      <c r="A4784">
        <v>0.47820000000000001</v>
      </c>
      <c r="B4784">
        <v>-68.753051999999997</v>
      </c>
      <c r="C4784">
        <v>-86.231232000000006</v>
      </c>
      <c r="D4784">
        <v>-98.395211000000003</v>
      </c>
      <c r="E4784">
        <v>-101.66779</v>
      </c>
      <c r="F4784">
        <v>-2.1362305E-3</v>
      </c>
      <c r="G4784">
        <v>-69.000243999999995</v>
      </c>
    </row>
    <row r="4785" spans="1:7" x14ac:dyDescent="0.25">
      <c r="A4785">
        <v>0.4783</v>
      </c>
      <c r="B4785">
        <v>-68.780518000000001</v>
      </c>
      <c r="C4785">
        <v>-86.219787999999994</v>
      </c>
      <c r="D4785">
        <v>-98.406109999999998</v>
      </c>
      <c r="E4785">
        <v>-101.66016</v>
      </c>
      <c r="F4785">
        <v>-2.0141602000000002E-3</v>
      </c>
      <c r="G4785">
        <v>-69.030761999999996</v>
      </c>
    </row>
    <row r="4786" spans="1:7" x14ac:dyDescent="0.25">
      <c r="A4786">
        <v>0.47839999999999999</v>
      </c>
      <c r="B4786">
        <v>-68.759155000000007</v>
      </c>
      <c r="C4786">
        <v>-86.223602</v>
      </c>
      <c r="D4786">
        <v>-98.386492000000004</v>
      </c>
      <c r="E4786">
        <v>-101.67084</v>
      </c>
      <c r="F4786">
        <v>-1.953125E-3</v>
      </c>
      <c r="G4786">
        <v>-68.923950000000005</v>
      </c>
    </row>
    <row r="4787" spans="1:7" x14ac:dyDescent="0.25">
      <c r="A4787">
        <v>0.47849999999999998</v>
      </c>
      <c r="B4787">
        <v>-68.743896000000007</v>
      </c>
      <c r="C4787">
        <v>-86.208343999999997</v>
      </c>
      <c r="D4787">
        <v>-98.390851999999995</v>
      </c>
      <c r="E4787">
        <v>-101.68304000000001</v>
      </c>
      <c r="F4787">
        <v>-1.953125E-3</v>
      </c>
      <c r="G4787">
        <v>-68.923950000000005</v>
      </c>
    </row>
    <row r="4788" spans="1:7" x14ac:dyDescent="0.25">
      <c r="A4788">
        <v>0.47860000000000003</v>
      </c>
      <c r="B4788">
        <v>-68.765259</v>
      </c>
      <c r="C4788">
        <v>-86.208343999999997</v>
      </c>
      <c r="D4788">
        <v>-98.382131999999999</v>
      </c>
      <c r="E4788">
        <v>-101.67542</v>
      </c>
      <c r="F4788">
        <v>-2.1972656000000001E-3</v>
      </c>
      <c r="G4788">
        <v>-68.969727000000006</v>
      </c>
    </row>
    <row r="4789" spans="1:7" x14ac:dyDescent="0.25">
      <c r="A4789">
        <v>0.47870000000000001</v>
      </c>
      <c r="B4789">
        <v>-68.737792999999996</v>
      </c>
      <c r="C4789">
        <v>-86.215973000000005</v>
      </c>
      <c r="D4789">
        <v>-98.410470000000004</v>
      </c>
      <c r="E4789">
        <v>-101.66625999999999</v>
      </c>
      <c r="F4789">
        <v>-2.0446777000000002E-3</v>
      </c>
      <c r="G4789">
        <v>-68.939209000000005</v>
      </c>
    </row>
    <row r="4790" spans="1:7" x14ac:dyDescent="0.25">
      <c r="A4790">
        <v>0.4788</v>
      </c>
      <c r="B4790">
        <v>-68.737792999999996</v>
      </c>
      <c r="C4790">
        <v>-86.208343999999997</v>
      </c>
      <c r="D4790">
        <v>-98.421368999999999</v>
      </c>
      <c r="E4790">
        <v>-101.65558</v>
      </c>
      <c r="F4790">
        <v>-2.0446777000000002E-3</v>
      </c>
      <c r="G4790">
        <v>-68.969727000000006</v>
      </c>
    </row>
    <row r="4791" spans="1:7" x14ac:dyDescent="0.25">
      <c r="A4791">
        <v>0.47889999999999999</v>
      </c>
      <c r="B4791">
        <v>-68.725586000000007</v>
      </c>
      <c r="C4791">
        <v>-86.189269999999993</v>
      </c>
      <c r="D4791">
        <v>-98.432267999999993</v>
      </c>
      <c r="E4791">
        <v>-101.63879</v>
      </c>
      <c r="F4791">
        <v>-2.1057128999999999E-3</v>
      </c>
      <c r="G4791">
        <v>-68.984984999999995</v>
      </c>
    </row>
    <row r="4792" spans="1:7" x14ac:dyDescent="0.25">
      <c r="A4792">
        <v>0.47899999999999998</v>
      </c>
      <c r="B4792">
        <v>-68.762207000000004</v>
      </c>
      <c r="C4792">
        <v>-86.200714000000005</v>
      </c>
      <c r="D4792">
        <v>-98.410470000000004</v>
      </c>
      <c r="E4792">
        <v>-101.62811000000001</v>
      </c>
      <c r="F4792">
        <v>-2.1057128999999999E-3</v>
      </c>
      <c r="G4792">
        <v>-69.000243999999995</v>
      </c>
    </row>
    <row r="4793" spans="1:7" x14ac:dyDescent="0.25">
      <c r="A4793">
        <v>0.47910000000000003</v>
      </c>
      <c r="B4793">
        <v>-68.780518000000001</v>
      </c>
      <c r="C4793">
        <v>-86.219787999999994</v>
      </c>
      <c r="D4793">
        <v>-98.377773000000005</v>
      </c>
      <c r="E4793">
        <v>-101.64032</v>
      </c>
      <c r="F4793">
        <v>-2.0751952999999998E-3</v>
      </c>
      <c r="G4793">
        <v>-68.969727000000006</v>
      </c>
    </row>
    <row r="4794" spans="1:7" x14ac:dyDescent="0.25">
      <c r="A4794">
        <v>0.47920000000000001</v>
      </c>
      <c r="B4794">
        <v>-68.756103999999993</v>
      </c>
      <c r="C4794">
        <v>-86.174010999999993</v>
      </c>
      <c r="D4794">
        <v>-98.393032000000005</v>
      </c>
      <c r="E4794">
        <v>-101.66321000000001</v>
      </c>
      <c r="F4794">
        <v>-2.166748E-3</v>
      </c>
      <c r="G4794">
        <v>-68.908691000000005</v>
      </c>
    </row>
    <row r="4795" spans="1:7" x14ac:dyDescent="0.25">
      <c r="A4795">
        <v>0.4793</v>
      </c>
      <c r="B4795">
        <v>-68.756103999999993</v>
      </c>
      <c r="C4795">
        <v>-86.162566999999996</v>
      </c>
      <c r="D4795">
        <v>-98.438807999999995</v>
      </c>
      <c r="E4795">
        <v>-101.66625999999999</v>
      </c>
      <c r="F4795">
        <v>-1.8920898000000001E-3</v>
      </c>
      <c r="G4795">
        <v>-68.923950000000005</v>
      </c>
    </row>
    <row r="4796" spans="1:7" x14ac:dyDescent="0.25">
      <c r="A4796">
        <v>0.47939999999999999</v>
      </c>
      <c r="B4796">
        <v>-68.753051999999997</v>
      </c>
      <c r="C4796">
        <v>-86.147307999999995</v>
      </c>
      <c r="D4796">
        <v>-98.447526999999994</v>
      </c>
      <c r="E4796">
        <v>-101.66779</v>
      </c>
      <c r="F4796">
        <v>-1.7700195E-3</v>
      </c>
      <c r="G4796">
        <v>-68.939209000000005</v>
      </c>
    </row>
    <row r="4797" spans="1:7" x14ac:dyDescent="0.25">
      <c r="A4797">
        <v>0.47949999999999998</v>
      </c>
      <c r="B4797">
        <v>-68.759155000000007</v>
      </c>
      <c r="C4797">
        <v>-86.177825999999996</v>
      </c>
      <c r="D4797">
        <v>-98.406109999999998</v>
      </c>
      <c r="E4797">
        <v>-101.66321000000001</v>
      </c>
      <c r="F4797">
        <v>-2.0141602000000002E-3</v>
      </c>
      <c r="G4797">
        <v>-68.908691000000005</v>
      </c>
    </row>
    <row r="4798" spans="1:7" x14ac:dyDescent="0.25">
      <c r="A4798">
        <v>0.47960000000000003</v>
      </c>
      <c r="B4798">
        <v>-68.743896000000007</v>
      </c>
      <c r="C4798">
        <v>-86.181640999999999</v>
      </c>
      <c r="D4798">
        <v>-98.423548999999994</v>
      </c>
      <c r="E4798">
        <v>-101.66321000000001</v>
      </c>
      <c r="F4798">
        <v>-2.1057128999999999E-3</v>
      </c>
      <c r="G4798">
        <v>-68.939209000000005</v>
      </c>
    </row>
    <row r="4799" spans="1:7" x14ac:dyDescent="0.25">
      <c r="A4799">
        <v>0.47970000000000002</v>
      </c>
      <c r="B4799">
        <v>-68.753051999999997</v>
      </c>
      <c r="C4799">
        <v>-86.162566999999996</v>
      </c>
      <c r="D4799">
        <v>-98.417010000000005</v>
      </c>
      <c r="E4799">
        <v>-101.66931</v>
      </c>
      <c r="F4799">
        <v>-2.1057128999999999E-3</v>
      </c>
      <c r="G4799">
        <v>-68.939209000000005</v>
      </c>
    </row>
    <row r="4800" spans="1:7" x14ac:dyDescent="0.25">
      <c r="A4800">
        <v>0.4798</v>
      </c>
      <c r="B4800">
        <v>-68.768310999999997</v>
      </c>
      <c r="C4800">
        <v>-86.128235000000004</v>
      </c>
      <c r="D4800">
        <v>-98.425729000000004</v>
      </c>
      <c r="E4800">
        <v>-101.67084</v>
      </c>
      <c r="F4800">
        <v>-2.166748E-3</v>
      </c>
      <c r="G4800">
        <v>-68.984984999999995</v>
      </c>
    </row>
    <row r="4801" spans="1:7" x14ac:dyDescent="0.25">
      <c r="A4801">
        <v>0.47989999999999999</v>
      </c>
      <c r="B4801">
        <v>-68.762207000000004</v>
      </c>
      <c r="C4801">
        <v>-86.128235000000004</v>
      </c>
      <c r="D4801">
        <v>-98.410470000000004</v>
      </c>
      <c r="E4801">
        <v>-101.65863</v>
      </c>
      <c r="F4801">
        <v>-2.1057128999999999E-3</v>
      </c>
      <c r="G4801">
        <v>-69.000243999999995</v>
      </c>
    </row>
    <row r="4802" spans="1:7" x14ac:dyDescent="0.25">
      <c r="A4802">
        <v>0.48</v>
      </c>
      <c r="B4802">
        <v>-68.746948000000003</v>
      </c>
      <c r="C4802">
        <v>-86.124420000000001</v>
      </c>
      <c r="D4802">
        <v>-98.412649999999999</v>
      </c>
      <c r="E4802">
        <v>-101.66321000000001</v>
      </c>
      <c r="F4802">
        <v>-2.0141602000000002E-3</v>
      </c>
      <c r="G4802">
        <v>-68.984984999999995</v>
      </c>
    </row>
    <row r="4803" spans="1:7" x14ac:dyDescent="0.25">
      <c r="A4803">
        <v>0.48010000000000003</v>
      </c>
      <c r="B4803">
        <v>-68.765259</v>
      </c>
      <c r="C4803">
        <v>-86.143494000000004</v>
      </c>
      <c r="D4803">
        <v>-98.421368999999999</v>
      </c>
      <c r="E4803">
        <v>-101.64948</v>
      </c>
      <c r="F4803">
        <v>-2.0141602000000002E-3</v>
      </c>
      <c r="G4803">
        <v>-69.000243999999995</v>
      </c>
    </row>
    <row r="4804" spans="1:7" x14ac:dyDescent="0.25">
      <c r="A4804">
        <v>0.48020000000000002</v>
      </c>
      <c r="B4804">
        <v>-68.743896000000007</v>
      </c>
      <c r="C4804">
        <v>-86.124420000000001</v>
      </c>
      <c r="D4804">
        <v>-98.445346999999998</v>
      </c>
      <c r="E4804">
        <v>-101.64490000000001</v>
      </c>
      <c r="F4804">
        <v>-1.953125E-3</v>
      </c>
      <c r="G4804">
        <v>-68.954468000000006</v>
      </c>
    </row>
    <row r="4805" spans="1:7" x14ac:dyDescent="0.25">
      <c r="A4805">
        <v>0.4803</v>
      </c>
      <c r="B4805">
        <v>-68.743896000000007</v>
      </c>
      <c r="C4805">
        <v>-86.116791000000006</v>
      </c>
      <c r="D4805">
        <v>-98.478044999999995</v>
      </c>
      <c r="E4805">
        <v>-101.63574</v>
      </c>
      <c r="F4805">
        <v>-1.9226073999999999E-3</v>
      </c>
      <c r="G4805">
        <v>-68.847656000000001</v>
      </c>
    </row>
    <row r="4806" spans="1:7" x14ac:dyDescent="0.25">
      <c r="A4806">
        <v>0.48039999999999999</v>
      </c>
      <c r="B4806">
        <v>-68.740844999999993</v>
      </c>
      <c r="C4806">
        <v>-86.128235000000004</v>
      </c>
      <c r="D4806">
        <v>-98.471504999999993</v>
      </c>
      <c r="E4806">
        <v>-101.651</v>
      </c>
      <c r="F4806">
        <v>-2.0141602000000002E-3</v>
      </c>
      <c r="G4806">
        <v>-68.801879999999997</v>
      </c>
    </row>
    <row r="4807" spans="1:7" x14ac:dyDescent="0.25">
      <c r="A4807">
        <v>0.48049999999999998</v>
      </c>
      <c r="B4807">
        <v>-68.756103999999993</v>
      </c>
      <c r="C4807">
        <v>-86.128235000000004</v>
      </c>
      <c r="D4807">
        <v>-98.454066999999995</v>
      </c>
      <c r="E4807">
        <v>-101.63422</v>
      </c>
      <c r="F4807">
        <v>-1.8920898000000001E-3</v>
      </c>
      <c r="G4807">
        <v>-68.862915000000001</v>
      </c>
    </row>
    <row r="4808" spans="1:7" x14ac:dyDescent="0.25">
      <c r="A4808">
        <v>0.48060000000000003</v>
      </c>
      <c r="B4808">
        <v>-68.737792999999996</v>
      </c>
      <c r="C4808">
        <v>-86.147307999999995</v>
      </c>
      <c r="D4808">
        <v>-98.440988000000004</v>
      </c>
      <c r="E4808">
        <v>-101.62201</v>
      </c>
      <c r="F4808">
        <v>-1.9836426000000001E-3</v>
      </c>
      <c r="G4808">
        <v>-68.801879999999997</v>
      </c>
    </row>
    <row r="4809" spans="1:7" x14ac:dyDescent="0.25">
      <c r="A4809">
        <v>0.48070000000000002</v>
      </c>
      <c r="B4809">
        <v>-68.753051999999997</v>
      </c>
      <c r="C4809">
        <v>-86.189269999999993</v>
      </c>
      <c r="D4809">
        <v>-98.460605999999999</v>
      </c>
      <c r="E4809">
        <v>-101.62506</v>
      </c>
      <c r="F4809">
        <v>-2.1362305E-3</v>
      </c>
      <c r="G4809">
        <v>-68.893433000000002</v>
      </c>
    </row>
    <row r="4810" spans="1:7" x14ac:dyDescent="0.25">
      <c r="A4810">
        <v>0.48080000000000001</v>
      </c>
      <c r="B4810">
        <v>-68.777466000000004</v>
      </c>
      <c r="C4810">
        <v>-86.170197000000002</v>
      </c>
      <c r="D4810">
        <v>-98.471504999999993</v>
      </c>
      <c r="E4810">
        <v>-101.62658999999999</v>
      </c>
      <c r="F4810">
        <v>-1.953125E-3</v>
      </c>
      <c r="G4810">
        <v>-68.984984999999995</v>
      </c>
    </row>
    <row r="4811" spans="1:7" x14ac:dyDescent="0.25">
      <c r="A4811">
        <v>0.48089999999999999</v>
      </c>
      <c r="B4811">
        <v>-68.774413999999993</v>
      </c>
      <c r="C4811">
        <v>-86.170197000000002</v>
      </c>
      <c r="D4811">
        <v>-98.462785999999994</v>
      </c>
      <c r="E4811">
        <v>-101.62506</v>
      </c>
      <c r="F4811">
        <v>-1.8310547E-3</v>
      </c>
      <c r="G4811">
        <v>-69.000243999999995</v>
      </c>
    </row>
    <row r="4812" spans="1:7" x14ac:dyDescent="0.25">
      <c r="A4812">
        <v>0.48099999999999998</v>
      </c>
      <c r="B4812">
        <v>-68.762207000000004</v>
      </c>
      <c r="C4812">
        <v>-86.174010999999993</v>
      </c>
      <c r="D4812">
        <v>-98.478044999999995</v>
      </c>
      <c r="E4812">
        <v>-101.63879</v>
      </c>
      <c r="F4812">
        <v>-2.0141602000000002E-3</v>
      </c>
      <c r="G4812">
        <v>-68.969727000000006</v>
      </c>
    </row>
    <row r="4813" spans="1:7" x14ac:dyDescent="0.25">
      <c r="A4813">
        <v>0.48110000000000003</v>
      </c>
      <c r="B4813">
        <v>-68.759155000000007</v>
      </c>
      <c r="C4813">
        <v>-86.151122999999998</v>
      </c>
      <c r="D4813">
        <v>-98.480225000000004</v>
      </c>
      <c r="E4813">
        <v>-101.64337</v>
      </c>
      <c r="F4813">
        <v>-2.0751952999999998E-3</v>
      </c>
      <c r="G4813">
        <v>-68.969727000000006</v>
      </c>
    </row>
    <row r="4814" spans="1:7" x14ac:dyDescent="0.25">
      <c r="A4814">
        <v>0.48120000000000002</v>
      </c>
      <c r="B4814">
        <v>-68.780518000000001</v>
      </c>
      <c r="C4814">
        <v>-86.128235000000004</v>
      </c>
      <c r="D4814">
        <v>-98.488944000000004</v>
      </c>
      <c r="E4814">
        <v>-101.62811000000001</v>
      </c>
      <c r="F4814">
        <v>-1.9226073999999999E-3</v>
      </c>
      <c r="G4814">
        <v>-69.000243999999995</v>
      </c>
    </row>
    <row r="4815" spans="1:7" x14ac:dyDescent="0.25">
      <c r="A4815">
        <v>0.48130000000000001</v>
      </c>
      <c r="B4815">
        <v>-68.762207000000004</v>
      </c>
      <c r="C4815">
        <v>-86.174010999999993</v>
      </c>
      <c r="D4815">
        <v>-98.475864999999999</v>
      </c>
      <c r="E4815">
        <v>-101.59607</v>
      </c>
      <c r="F4815">
        <v>-1.8920898000000001E-3</v>
      </c>
      <c r="G4815">
        <v>-68.969727000000006</v>
      </c>
    </row>
    <row r="4816" spans="1:7" x14ac:dyDescent="0.25">
      <c r="A4816">
        <v>0.48139999999999999</v>
      </c>
      <c r="B4816">
        <v>-68.731689000000003</v>
      </c>
      <c r="C4816">
        <v>-86.181640999999999</v>
      </c>
      <c r="D4816">
        <v>-98.475864999999999</v>
      </c>
      <c r="E4816">
        <v>-101.59912</v>
      </c>
      <c r="F4816">
        <v>-2.0751952999999998E-3</v>
      </c>
      <c r="G4816">
        <v>-68.893433000000002</v>
      </c>
    </row>
    <row r="4817" spans="1:7" x14ac:dyDescent="0.25">
      <c r="A4817">
        <v>0.48149999999999998</v>
      </c>
      <c r="B4817">
        <v>-68.765259</v>
      </c>
      <c r="C4817">
        <v>-86.181640999999999</v>
      </c>
      <c r="D4817">
        <v>-98.495482999999993</v>
      </c>
      <c r="E4817">
        <v>-101.60522</v>
      </c>
      <c r="F4817">
        <v>-2.0751952999999998E-3</v>
      </c>
      <c r="G4817">
        <v>-68.969727000000006</v>
      </c>
    </row>
    <row r="4818" spans="1:7" x14ac:dyDescent="0.25">
      <c r="A4818">
        <v>0.48159999999999997</v>
      </c>
      <c r="B4818">
        <v>-68.765259</v>
      </c>
      <c r="C4818">
        <v>-86.181640999999999</v>
      </c>
      <c r="D4818">
        <v>-98.488944000000004</v>
      </c>
      <c r="E4818">
        <v>-101.61133</v>
      </c>
      <c r="F4818">
        <v>-2.1362305E-3</v>
      </c>
      <c r="G4818">
        <v>-68.969727000000006</v>
      </c>
    </row>
    <row r="4819" spans="1:7" x14ac:dyDescent="0.25">
      <c r="A4819">
        <v>0.48170000000000002</v>
      </c>
      <c r="B4819">
        <v>-68.765259</v>
      </c>
      <c r="C4819">
        <v>-86.185455000000005</v>
      </c>
      <c r="D4819">
        <v>-98.497663000000003</v>
      </c>
      <c r="E4819">
        <v>-101.61438</v>
      </c>
      <c r="F4819">
        <v>-2.2277832000000002E-3</v>
      </c>
      <c r="G4819">
        <v>-68.984984999999995</v>
      </c>
    </row>
    <row r="4820" spans="1:7" x14ac:dyDescent="0.25">
      <c r="A4820">
        <v>0.48180000000000001</v>
      </c>
      <c r="B4820">
        <v>-68.728638000000004</v>
      </c>
      <c r="C4820">
        <v>-86.177825999999996</v>
      </c>
      <c r="D4820">
        <v>-98.478044999999995</v>
      </c>
      <c r="E4820">
        <v>-101.61896</v>
      </c>
      <c r="F4820">
        <v>-2.0446777000000002E-3</v>
      </c>
      <c r="G4820">
        <v>-68.984984999999995</v>
      </c>
    </row>
    <row r="4821" spans="1:7" x14ac:dyDescent="0.25">
      <c r="A4821">
        <v>0.4819</v>
      </c>
      <c r="B4821">
        <v>-68.734741</v>
      </c>
      <c r="C4821">
        <v>-86.185455000000005</v>
      </c>
      <c r="D4821">
        <v>-98.480225000000004</v>
      </c>
      <c r="E4821">
        <v>-101.62048</v>
      </c>
      <c r="F4821">
        <v>-1.8920898000000001E-3</v>
      </c>
      <c r="G4821">
        <v>-68.939209000000005</v>
      </c>
    </row>
    <row r="4822" spans="1:7" x14ac:dyDescent="0.25">
      <c r="A4822">
        <v>0.48199999999999998</v>
      </c>
      <c r="B4822">
        <v>-68.713379000000003</v>
      </c>
      <c r="C4822">
        <v>-86.139679000000001</v>
      </c>
      <c r="D4822">
        <v>-98.493303999999995</v>
      </c>
      <c r="E4822">
        <v>-101.59912</v>
      </c>
      <c r="F4822">
        <v>-2.0141602000000002E-3</v>
      </c>
      <c r="G4822">
        <v>-68.893433000000002</v>
      </c>
    </row>
    <row r="4823" spans="1:7" x14ac:dyDescent="0.25">
      <c r="A4823">
        <v>0.48209999999999997</v>
      </c>
      <c r="B4823">
        <v>-68.731689000000003</v>
      </c>
      <c r="C4823">
        <v>-86.154938000000001</v>
      </c>
      <c r="D4823">
        <v>-98.499842999999998</v>
      </c>
      <c r="E4823">
        <v>-101.58539</v>
      </c>
      <c r="F4823">
        <v>-2.0141602000000002E-3</v>
      </c>
      <c r="G4823">
        <v>-68.969727000000006</v>
      </c>
    </row>
    <row r="4824" spans="1:7" x14ac:dyDescent="0.25">
      <c r="A4824">
        <v>0.48220000000000002</v>
      </c>
      <c r="B4824">
        <v>-68.743896000000007</v>
      </c>
      <c r="C4824">
        <v>-86.174010999999993</v>
      </c>
      <c r="D4824">
        <v>-98.523820999999998</v>
      </c>
      <c r="E4824">
        <v>-101.59912</v>
      </c>
      <c r="F4824">
        <v>-1.8310547E-3</v>
      </c>
      <c r="G4824">
        <v>-68.923950000000005</v>
      </c>
    </row>
    <row r="4825" spans="1:7" x14ac:dyDescent="0.25">
      <c r="A4825">
        <v>0.48230000000000001</v>
      </c>
      <c r="B4825">
        <v>-68.719481999999999</v>
      </c>
      <c r="C4825">
        <v>-86.196899000000002</v>
      </c>
      <c r="D4825">
        <v>-98.528181000000004</v>
      </c>
      <c r="E4825">
        <v>-101.61896</v>
      </c>
      <c r="F4825">
        <v>-1.953125E-3</v>
      </c>
      <c r="G4825">
        <v>-68.847656000000001</v>
      </c>
    </row>
    <row r="4826" spans="1:7" x14ac:dyDescent="0.25">
      <c r="A4826">
        <v>0.4824</v>
      </c>
      <c r="B4826">
        <v>-68.695068000000006</v>
      </c>
      <c r="C4826">
        <v>-86.181640999999999</v>
      </c>
      <c r="D4826">
        <v>-98.515101999999999</v>
      </c>
      <c r="E4826">
        <v>-101.61438</v>
      </c>
      <c r="F4826">
        <v>-1.9836426000000001E-3</v>
      </c>
      <c r="G4826">
        <v>-68.862915000000001</v>
      </c>
    </row>
    <row r="4827" spans="1:7" x14ac:dyDescent="0.25">
      <c r="A4827">
        <v>0.48249999999999998</v>
      </c>
      <c r="B4827">
        <v>-68.679810000000003</v>
      </c>
      <c r="C4827">
        <v>-86.174010999999993</v>
      </c>
      <c r="D4827">
        <v>-98.530360999999999</v>
      </c>
      <c r="E4827">
        <v>-101.61284999999999</v>
      </c>
      <c r="F4827">
        <v>-2.1057128999999999E-3</v>
      </c>
      <c r="G4827">
        <v>-68.817138999999997</v>
      </c>
    </row>
    <row r="4828" spans="1:7" x14ac:dyDescent="0.25">
      <c r="A4828">
        <v>0.48259999999999997</v>
      </c>
      <c r="B4828">
        <v>-68.685912999999999</v>
      </c>
      <c r="C4828">
        <v>-86.158752000000007</v>
      </c>
      <c r="D4828">
        <v>-98.539079999999998</v>
      </c>
      <c r="E4828">
        <v>-101.63269</v>
      </c>
      <c r="F4828">
        <v>-2.3193358999999999E-3</v>
      </c>
      <c r="G4828">
        <v>-68.801879999999997</v>
      </c>
    </row>
    <row r="4829" spans="1:7" x14ac:dyDescent="0.25">
      <c r="A4829">
        <v>0.48270000000000002</v>
      </c>
      <c r="B4829">
        <v>-68.667603</v>
      </c>
      <c r="C4829">
        <v>-86.154938000000001</v>
      </c>
      <c r="D4829">
        <v>-98.512922000000003</v>
      </c>
      <c r="E4829">
        <v>-101.61591</v>
      </c>
      <c r="F4829">
        <v>-2.1362305E-3</v>
      </c>
      <c r="G4829">
        <v>-68.801879999999997</v>
      </c>
    </row>
    <row r="4830" spans="1:7" x14ac:dyDescent="0.25">
      <c r="A4830">
        <v>0.48280000000000001</v>
      </c>
      <c r="B4830">
        <v>-68.664551000000003</v>
      </c>
      <c r="C4830">
        <v>-86.147307999999995</v>
      </c>
      <c r="D4830">
        <v>-98.491123999999999</v>
      </c>
      <c r="E4830">
        <v>-101.62506</v>
      </c>
      <c r="F4830">
        <v>-1.8920898000000001E-3</v>
      </c>
      <c r="G4830">
        <v>-68.847656000000001</v>
      </c>
    </row>
    <row r="4831" spans="1:7" x14ac:dyDescent="0.25">
      <c r="A4831">
        <v>0.4829</v>
      </c>
      <c r="B4831">
        <v>-68.685912999999999</v>
      </c>
      <c r="C4831">
        <v>-86.143494000000004</v>
      </c>
      <c r="D4831">
        <v>-98.502022999999994</v>
      </c>
      <c r="E4831">
        <v>-101.61591</v>
      </c>
      <c r="F4831">
        <v>-2.0751952999999998E-3</v>
      </c>
      <c r="G4831">
        <v>-68.847656000000001</v>
      </c>
    </row>
    <row r="4832" spans="1:7" x14ac:dyDescent="0.25">
      <c r="A4832">
        <v>0.48299999999999998</v>
      </c>
      <c r="B4832">
        <v>-68.676758000000007</v>
      </c>
      <c r="C4832">
        <v>-86.166381999999999</v>
      </c>
      <c r="D4832">
        <v>-98.528181000000004</v>
      </c>
      <c r="E4832">
        <v>-101.60980000000001</v>
      </c>
      <c r="F4832">
        <v>-1.8920898000000001E-3</v>
      </c>
      <c r="G4832">
        <v>-68.878174000000001</v>
      </c>
    </row>
    <row r="4833" spans="1:7" x14ac:dyDescent="0.25">
      <c r="A4833">
        <v>0.48309999999999997</v>
      </c>
      <c r="B4833">
        <v>-68.695068000000006</v>
      </c>
      <c r="C4833">
        <v>-86.174010999999993</v>
      </c>
      <c r="D4833">
        <v>-98.547798999999998</v>
      </c>
      <c r="E4833">
        <v>-101.60675000000001</v>
      </c>
      <c r="F4833">
        <v>-1.9226073999999999E-3</v>
      </c>
      <c r="G4833">
        <v>-68.908691000000005</v>
      </c>
    </row>
    <row r="4834" spans="1:7" x14ac:dyDescent="0.25">
      <c r="A4834">
        <v>0.48320000000000002</v>
      </c>
      <c r="B4834">
        <v>-68.676758000000007</v>
      </c>
      <c r="C4834">
        <v>-86.162566999999996</v>
      </c>
      <c r="D4834">
        <v>-98.536900000000003</v>
      </c>
      <c r="E4834">
        <v>-101.58234</v>
      </c>
      <c r="F4834">
        <v>-1.9836426000000001E-3</v>
      </c>
      <c r="G4834">
        <v>-68.908691000000005</v>
      </c>
    </row>
    <row r="4835" spans="1:7" x14ac:dyDescent="0.25">
      <c r="A4835">
        <v>0.48330000000000001</v>
      </c>
      <c r="B4835">
        <v>-68.630981000000006</v>
      </c>
      <c r="C4835">
        <v>-86.185455000000005</v>
      </c>
      <c r="D4835">
        <v>-98.532539999999997</v>
      </c>
      <c r="E4835">
        <v>-101.58386</v>
      </c>
      <c r="F4835">
        <v>-1.8920898000000001E-3</v>
      </c>
      <c r="G4835">
        <v>-68.878174000000001</v>
      </c>
    </row>
    <row r="4836" spans="1:7" x14ac:dyDescent="0.25">
      <c r="A4836">
        <v>0.4834</v>
      </c>
      <c r="B4836">
        <v>-68.664551000000003</v>
      </c>
      <c r="C4836">
        <v>-86.174010999999993</v>
      </c>
      <c r="D4836">
        <v>-98.523820999999998</v>
      </c>
      <c r="E4836">
        <v>-101.58386</v>
      </c>
      <c r="F4836">
        <v>-1.9226073999999999E-3</v>
      </c>
      <c r="G4836">
        <v>-68.939209000000005</v>
      </c>
    </row>
    <row r="4837" spans="1:7" x14ac:dyDescent="0.25">
      <c r="A4837">
        <v>0.48349999999999999</v>
      </c>
      <c r="B4837">
        <v>-68.685912999999999</v>
      </c>
      <c r="C4837">
        <v>-86.170197000000002</v>
      </c>
      <c r="D4837">
        <v>-98.549978999999993</v>
      </c>
      <c r="E4837">
        <v>-101.58234</v>
      </c>
      <c r="F4837">
        <v>-2.2277832000000002E-3</v>
      </c>
      <c r="G4837">
        <v>-68.954468000000006</v>
      </c>
    </row>
    <row r="4838" spans="1:7" x14ac:dyDescent="0.25">
      <c r="A4838">
        <v>0.48359999999999997</v>
      </c>
      <c r="B4838">
        <v>-68.698120000000003</v>
      </c>
      <c r="C4838">
        <v>-86.177825999999996</v>
      </c>
      <c r="D4838">
        <v>-98.534719999999993</v>
      </c>
      <c r="E4838">
        <v>-101.57013000000001</v>
      </c>
      <c r="F4838">
        <v>-2.2888183999999999E-3</v>
      </c>
      <c r="G4838">
        <v>-68.954468000000006</v>
      </c>
    </row>
    <row r="4839" spans="1:7" x14ac:dyDescent="0.25">
      <c r="A4839">
        <v>0.48370000000000002</v>
      </c>
      <c r="B4839">
        <v>-68.692017000000007</v>
      </c>
      <c r="C4839">
        <v>-86.196899000000002</v>
      </c>
      <c r="D4839">
        <v>-98.521641000000002</v>
      </c>
      <c r="E4839">
        <v>-101.58234</v>
      </c>
      <c r="F4839">
        <v>-2.2277832000000002E-3</v>
      </c>
      <c r="G4839">
        <v>-68.939209000000005</v>
      </c>
    </row>
    <row r="4840" spans="1:7" x14ac:dyDescent="0.25">
      <c r="A4840">
        <v>0.48380000000000001</v>
      </c>
      <c r="B4840">
        <v>-68.688964999999996</v>
      </c>
      <c r="C4840">
        <v>-86.231232000000006</v>
      </c>
      <c r="D4840">
        <v>-98.517281999999994</v>
      </c>
      <c r="E4840">
        <v>-101.58539</v>
      </c>
      <c r="F4840">
        <v>-2.1972656000000001E-3</v>
      </c>
      <c r="G4840">
        <v>-68.969727000000006</v>
      </c>
    </row>
    <row r="4841" spans="1:7" x14ac:dyDescent="0.25">
      <c r="A4841">
        <v>0.4839</v>
      </c>
      <c r="B4841">
        <v>-68.722533999999996</v>
      </c>
      <c r="C4841">
        <v>-86.215973000000005</v>
      </c>
      <c r="D4841">
        <v>-98.528181000000004</v>
      </c>
      <c r="E4841">
        <v>-101.59453999999999</v>
      </c>
      <c r="F4841">
        <v>-2.1057128999999999E-3</v>
      </c>
      <c r="G4841">
        <v>-68.969727000000006</v>
      </c>
    </row>
    <row r="4842" spans="1:7" x14ac:dyDescent="0.25">
      <c r="A4842">
        <v>0.48399999999999999</v>
      </c>
      <c r="B4842">
        <v>-68.716431</v>
      </c>
      <c r="C4842">
        <v>-86.246489999999994</v>
      </c>
      <c r="D4842">
        <v>-98.508561999999998</v>
      </c>
      <c r="E4842">
        <v>-101.57928</v>
      </c>
      <c r="F4842">
        <v>-1.6784668E-3</v>
      </c>
      <c r="G4842">
        <v>-68.969727000000006</v>
      </c>
    </row>
    <row r="4843" spans="1:7" x14ac:dyDescent="0.25">
      <c r="A4843">
        <v>0.48409999999999997</v>
      </c>
      <c r="B4843">
        <v>-68.713379000000003</v>
      </c>
      <c r="C4843">
        <v>-86.231232000000006</v>
      </c>
      <c r="D4843">
        <v>-98.499842999999998</v>
      </c>
      <c r="E4843">
        <v>-101.56708</v>
      </c>
      <c r="F4843">
        <v>-1.8615723E-3</v>
      </c>
      <c r="G4843">
        <v>-68.939209000000005</v>
      </c>
    </row>
    <row r="4844" spans="1:7" x14ac:dyDescent="0.25">
      <c r="A4844">
        <v>0.48420000000000002</v>
      </c>
      <c r="B4844">
        <v>-68.722533999999996</v>
      </c>
      <c r="C4844">
        <v>-86.223602</v>
      </c>
      <c r="D4844">
        <v>-98.508561999999998</v>
      </c>
      <c r="E4844">
        <v>-101.57165999999999</v>
      </c>
      <c r="F4844">
        <v>-1.953125E-3</v>
      </c>
      <c r="G4844">
        <v>-68.908691000000005</v>
      </c>
    </row>
    <row r="4845" spans="1:7" x14ac:dyDescent="0.25">
      <c r="A4845">
        <v>0.48430000000000001</v>
      </c>
      <c r="B4845">
        <v>-68.716431</v>
      </c>
      <c r="C4845">
        <v>-86.204528999999994</v>
      </c>
      <c r="D4845">
        <v>-98.506383</v>
      </c>
      <c r="E4845">
        <v>-101.57165999999999</v>
      </c>
      <c r="F4845">
        <v>-1.9226073999999999E-3</v>
      </c>
      <c r="G4845">
        <v>-68.908691000000005</v>
      </c>
    </row>
    <row r="4846" spans="1:7" x14ac:dyDescent="0.25">
      <c r="A4846">
        <v>0.4844</v>
      </c>
      <c r="B4846">
        <v>-68.698120000000003</v>
      </c>
      <c r="C4846">
        <v>-86.208343999999997</v>
      </c>
      <c r="D4846">
        <v>-98.491123999999999</v>
      </c>
      <c r="E4846">
        <v>-101.55945</v>
      </c>
      <c r="F4846">
        <v>-2.0446777000000002E-3</v>
      </c>
      <c r="G4846">
        <v>-68.862915000000001</v>
      </c>
    </row>
    <row r="4847" spans="1:7" x14ac:dyDescent="0.25">
      <c r="A4847">
        <v>0.48449999999999999</v>
      </c>
      <c r="B4847">
        <v>-68.692017000000007</v>
      </c>
      <c r="C4847">
        <v>-86.257935000000003</v>
      </c>
      <c r="D4847">
        <v>-98.497663000000003</v>
      </c>
      <c r="E4847">
        <v>-101.58234</v>
      </c>
      <c r="F4847">
        <v>-2.1972656000000001E-3</v>
      </c>
      <c r="G4847">
        <v>-68.908691000000005</v>
      </c>
    </row>
    <row r="4848" spans="1:7" x14ac:dyDescent="0.25">
      <c r="A4848">
        <v>0.48459999999999998</v>
      </c>
      <c r="B4848">
        <v>-68.692017000000007</v>
      </c>
      <c r="C4848">
        <v>-86.288452000000007</v>
      </c>
      <c r="D4848">
        <v>-98.484583999999998</v>
      </c>
      <c r="E4848">
        <v>-101.60065</v>
      </c>
      <c r="F4848">
        <v>-2.1972656000000001E-3</v>
      </c>
      <c r="G4848">
        <v>-68.939209000000005</v>
      </c>
    </row>
    <row r="4849" spans="1:7" x14ac:dyDescent="0.25">
      <c r="A4849">
        <v>0.48470000000000002</v>
      </c>
      <c r="B4849">
        <v>-68.704223999999996</v>
      </c>
      <c r="C4849">
        <v>-86.261748999999995</v>
      </c>
      <c r="D4849">
        <v>-98.488944000000004</v>
      </c>
      <c r="E4849">
        <v>-101.58844000000001</v>
      </c>
      <c r="F4849">
        <v>-2.0141602000000002E-3</v>
      </c>
      <c r="G4849">
        <v>-69.015502999999995</v>
      </c>
    </row>
    <row r="4850" spans="1:7" x14ac:dyDescent="0.25">
      <c r="A4850">
        <v>0.48480000000000001</v>
      </c>
      <c r="B4850">
        <v>-68.704223999999996</v>
      </c>
      <c r="C4850">
        <v>-86.299896000000004</v>
      </c>
      <c r="D4850">
        <v>-98.491123999999999</v>
      </c>
      <c r="E4850">
        <v>-101.58081</v>
      </c>
      <c r="F4850">
        <v>-2.0751952999999998E-3</v>
      </c>
      <c r="G4850">
        <v>-69.000243999999995</v>
      </c>
    </row>
    <row r="4851" spans="1:7" x14ac:dyDescent="0.25">
      <c r="A4851">
        <v>0.4849</v>
      </c>
      <c r="B4851">
        <v>-68.707274999999996</v>
      </c>
      <c r="C4851">
        <v>-86.280822999999998</v>
      </c>
      <c r="D4851">
        <v>-98.473685000000003</v>
      </c>
      <c r="E4851">
        <v>-101.58844000000001</v>
      </c>
      <c r="F4851">
        <v>-2.0446777000000002E-3</v>
      </c>
      <c r="G4851">
        <v>-69.015502999999995</v>
      </c>
    </row>
    <row r="4852" spans="1:7" x14ac:dyDescent="0.25">
      <c r="A4852">
        <v>0.48499999999999999</v>
      </c>
      <c r="B4852">
        <v>-68.734741</v>
      </c>
      <c r="C4852">
        <v>-86.238861</v>
      </c>
      <c r="D4852">
        <v>-98.475864999999999</v>
      </c>
      <c r="E4852">
        <v>-101.59912</v>
      </c>
      <c r="F4852">
        <v>-2.0141602000000002E-3</v>
      </c>
      <c r="G4852">
        <v>-69.000243999999995</v>
      </c>
    </row>
    <row r="4853" spans="1:7" x14ac:dyDescent="0.25">
      <c r="A4853">
        <v>0.48509999999999998</v>
      </c>
      <c r="B4853">
        <v>-68.719481999999999</v>
      </c>
      <c r="C4853">
        <v>-86.273193000000006</v>
      </c>
      <c r="D4853">
        <v>-98.475864999999999</v>
      </c>
      <c r="E4853">
        <v>-101.5625</v>
      </c>
      <c r="F4853">
        <v>-1.953125E-3</v>
      </c>
      <c r="G4853">
        <v>-68.939209000000005</v>
      </c>
    </row>
    <row r="4854" spans="1:7" x14ac:dyDescent="0.25">
      <c r="A4854">
        <v>0.48520000000000002</v>
      </c>
      <c r="B4854">
        <v>-68.688964999999996</v>
      </c>
      <c r="C4854">
        <v>-86.273193000000006</v>
      </c>
      <c r="D4854">
        <v>-98.484583999999998</v>
      </c>
      <c r="E4854">
        <v>-101.54419</v>
      </c>
      <c r="F4854">
        <v>-1.953125E-3</v>
      </c>
      <c r="G4854">
        <v>-68.893433000000002</v>
      </c>
    </row>
    <row r="4855" spans="1:7" x14ac:dyDescent="0.25">
      <c r="A4855">
        <v>0.48530000000000001</v>
      </c>
      <c r="B4855">
        <v>-68.704223999999996</v>
      </c>
      <c r="C4855">
        <v>-86.250304999999997</v>
      </c>
      <c r="D4855">
        <v>-98.440988000000004</v>
      </c>
      <c r="E4855">
        <v>-101.54266</v>
      </c>
      <c r="F4855">
        <v>-1.7700195E-3</v>
      </c>
      <c r="G4855">
        <v>-68.954468000000006</v>
      </c>
    </row>
    <row r="4856" spans="1:7" x14ac:dyDescent="0.25">
      <c r="A4856">
        <v>0.4854</v>
      </c>
      <c r="B4856">
        <v>-68.698120000000003</v>
      </c>
      <c r="C4856">
        <v>-86.246489999999994</v>
      </c>
      <c r="D4856">
        <v>-98.436627999999999</v>
      </c>
      <c r="E4856">
        <v>-101.55334000000001</v>
      </c>
      <c r="F4856">
        <v>-1.8920898000000001E-3</v>
      </c>
      <c r="G4856">
        <v>-69.000243999999995</v>
      </c>
    </row>
    <row r="4857" spans="1:7" x14ac:dyDescent="0.25">
      <c r="A4857">
        <v>0.48549999999999999</v>
      </c>
      <c r="B4857">
        <v>-68.716431</v>
      </c>
      <c r="C4857">
        <v>-86.223602</v>
      </c>
      <c r="D4857">
        <v>-98.423548999999994</v>
      </c>
      <c r="E4857">
        <v>-101.58386</v>
      </c>
      <c r="F4857">
        <v>-2.1057128999999999E-3</v>
      </c>
      <c r="G4857">
        <v>-69.061278999999999</v>
      </c>
    </row>
    <row r="4858" spans="1:7" x14ac:dyDescent="0.25">
      <c r="A4858">
        <v>0.48559999999999998</v>
      </c>
      <c r="B4858">
        <v>-68.722533999999996</v>
      </c>
      <c r="C4858">
        <v>-86.208343999999997</v>
      </c>
      <c r="D4858">
        <v>-98.419189000000003</v>
      </c>
      <c r="E4858">
        <v>-101.57317999999999</v>
      </c>
      <c r="F4858">
        <v>-2.0446777000000002E-3</v>
      </c>
      <c r="G4858">
        <v>-69.061278999999999</v>
      </c>
    </row>
    <row r="4859" spans="1:7" x14ac:dyDescent="0.25">
      <c r="A4859">
        <v>0.48570000000000002</v>
      </c>
      <c r="B4859">
        <v>-68.759155000000007</v>
      </c>
      <c r="C4859">
        <v>-86.208343999999997</v>
      </c>
      <c r="D4859">
        <v>-98.410470000000004</v>
      </c>
      <c r="E4859">
        <v>-101.57165999999999</v>
      </c>
      <c r="F4859">
        <v>-2.1362305E-3</v>
      </c>
      <c r="G4859">
        <v>-69.091797</v>
      </c>
    </row>
    <row r="4860" spans="1:7" x14ac:dyDescent="0.25">
      <c r="A4860">
        <v>0.48580000000000001</v>
      </c>
      <c r="B4860">
        <v>-68.731689000000003</v>
      </c>
      <c r="C4860">
        <v>-86.25412</v>
      </c>
      <c r="D4860">
        <v>-98.432267999999993</v>
      </c>
      <c r="E4860">
        <v>-101.57317999999999</v>
      </c>
      <c r="F4860">
        <v>-2.166748E-3</v>
      </c>
      <c r="G4860">
        <v>-69.015502999999995</v>
      </c>
    </row>
    <row r="4861" spans="1:7" x14ac:dyDescent="0.25">
      <c r="A4861">
        <v>0.4859</v>
      </c>
      <c r="B4861">
        <v>-68.728638000000004</v>
      </c>
      <c r="C4861">
        <v>-86.227417000000003</v>
      </c>
      <c r="D4861">
        <v>-98.434448000000003</v>
      </c>
      <c r="E4861">
        <v>-101.57928</v>
      </c>
      <c r="F4861">
        <v>-1.9836426000000001E-3</v>
      </c>
      <c r="G4861">
        <v>-69.000243999999995</v>
      </c>
    </row>
    <row r="4862" spans="1:7" x14ac:dyDescent="0.25">
      <c r="A4862">
        <v>0.48599999999999999</v>
      </c>
      <c r="B4862">
        <v>-68.746948000000003</v>
      </c>
      <c r="C4862">
        <v>-86.204528999999994</v>
      </c>
      <c r="D4862">
        <v>-98.403931</v>
      </c>
      <c r="E4862">
        <v>-101.55182000000001</v>
      </c>
      <c r="F4862">
        <v>-1.953125E-3</v>
      </c>
      <c r="G4862">
        <v>-69.015502999999995</v>
      </c>
    </row>
    <row r="4863" spans="1:7" x14ac:dyDescent="0.25">
      <c r="A4863">
        <v>0.48609999999999998</v>
      </c>
      <c r="B4863">
        <v>-68.756103999999993</v>
      </c>
      <c r="C4863">
        <v>-86.212158000000002</v>
      </c>
      <c r="D4863">
        <v>-98.451886999999999</v>
      </c>
      <c r="E4863">
        <v>-101.55029</v>
      </c>
      <c r="F4863">
        <v>-1.953125E-3</v>
      </c>
      <c r="G4863">
        <v>-69.000243999999995</v>
      </c>
    </row>
    <row r="4864" spans="1:7" x14ac:dyDescent="0.25">
      <c r="A4864">
        <v>0.48620000000000002</v>
      </c>
      <c r="B4864">
        <v>-68.743896000000007</v>
      </c>
      <c r="C4864">
        <v>-86.215973000000005</v>
      </c>
      <c r="D4864">
        <v>-98.438807999999995</v>
      </c>
      <c r="E4864">
        <v>-101.56708</v>
      </c>
      <c r="F4864">
        <v>-1.9226073999999999E-3</v>
      </c>
      <c r="G4864">
        <v>-68.954468000000006</v>
      </c>
    </row>
    <row r="4865" spans="1:7" x14ac:dyDescent="0.25">
      <c r="A4865">
        <v>0.48630000000000001</v>
      </c>
      <c r="B4865">
        <v>-68.722533999999996</v>
      </c>
      <c r="C4865">
        <v>-86.219787999999994</v>
      </c>
      <c r="D4865">
        <v>-98.449707000000004</v>
      </c>
      <c r="E4865">
        <v>-101.58081</v>
      </c>
      <c r="F4865">
        <v>-1.953125E-3</v>
      </c>
      <c r="G4865">
        <v>-68.954468000000006</v>
      </c>
    </row>
    <row r="4866" spans="1:7" x14ac:dyDescent="0.25">
      <c r="A4866">
        <v>0.4864</v>
      </c>
      <c r="B4866">
        <v>-68.716431</v>
      </c>
      <c r="C4866">
        <v>-86.231232000000006</v>
      </c>
      <c r="D4866">
        <v>-98.458426000000003</v>
      </c>
      <c r="E4866">
        <v>-101.59453999999999</v>
      </c>
      <c r="F4866">
        <v>-2.0751952999999998E-3</v>
      </c>
      <c r="G4866">
        <v>-68.969727000000006</v>
      </c>
    </row>
    <row r="4867" spans="1:7" x14ac:dyDescent="0.25">
      <c r="A4867">
        <v>0.48649999999999999</v>
      </c>
      <c r="B4867">
        <v>-68.704223999999996</v>
      </c>
      <c r="C4867">
        <v>-86.215973000000005</v>
      </c>
      <c r="D4867">
        <v>-98.462785999999994</v>
      </c>
      <c r="E4867">
        <v>-101.57928</v>
      </c>
      <c r="F4867">
        <v>-2.1362305E-3</v>
      </c>
      <c r="G4867">
        <v>-68.984984999999995</v>
      </c>
    </row>
    <row r="4868" spans="1:7" x14ac:dyDescent="0.25">
      <c r="A4868">
        <v>0.48659999999999998</v>
      </c>
      <c r="B4868">
        <v>-68.713379000000003</v>
      </c>
      <c r="C4868">
        <v>-86.231232000000006</v>
      </c>
      <c r="D4868">
        <v>-98.467146</v>
      </c>
      <c r="E4868">
        <v>-101.55945</v>
      </c>
      <c r="F4868">
        <v>-2.166748E-3</v>
      </c>
      <c r="G4868">
        <v>-68.969727000000006</v>
      </c>
    </row>
    <row r="4869" spans="1:7" x14ac:dyDescent="0.25">
      <c r="A4869">
        <v>0.48670000000000002</v>
      </c>
      <c r="B4869">
        <v>-68.734741</v>
      </c>
      <c r="C4869">
        <v>-86.231232000000006</v>
      </c>
      <c r="D4869">
        <v>-98.493303999999995</v>
      </c>
      <c r="E4869">
        <v>-101.57013000000001</v>
      </c>
      <c r="F4869">
        <v>-2.166748E-3</v>
      </c>
      <c r="G4869">
        <v>-68.984984999999995</v>
      </c>
    </row>
    <row r="4870" spans="1:7" x14ac:dyDescent="0.25">
      <c r="A4870">
        <v>0.48680000000000001</v>
      </c>
      <c r="B4870">
        <v>-68.768310999999997</v>
      </c>
      <c r="C4870">
        <v>-86.227417000000003</v>
      </c>
      <c r="D4870">
        <v>-98.480225000000004</v>
      </c>
      <c r="E4870">
        <v>-101.55792</v>
      </c>
      <c r="F4870">
        <v>-1.739502E-3</v>
      </c>
      <c r="G4870">
        <v>-69.015502999999995</v>
      </c>
    </row>
    <row r="4871" spans="1:7" x14ac:dyDescent="0.25">
      <c r="A4871">
        <v>0.4869</v>
      </c>
      <c r="B4871">
        <v>-68.756103999999993</v>
      </c>
      <c r="C4871">
        <v>-86.242676000000003</v>
      </c>
      <c r="D4871">
        <v>-98.475864999999999</v>
      </c>
      <c r="E4871">
        <v>-101.57165999999999</v>
      </c>
      <c r="F4871">
        <v>-1.9836426000000001E-3</v>
      </c>
      <c r="G4871">
        <v>-68.969727000000006</v>
      </c>
    </row>
    <row r="4872" spans="1:7" x14ac:dyDescent="0.25">
      <c r="A4872">
        <v>0.48699999999999999</v>
      </c>
      <c r="B4872">
        <v>-68.725586000000007</v>
      </c>
      <c r="C4872">
        <v>-86.235045999999997</v>
      </c>
      <c r="D4872">
        <v>-98.456247000000005</v>
      </c>
      <c r="E4872">
        <v>-101.56708</v>
      </c>
      <c r="F4872">
        <v>-2.0141602000000002E-3</v>
      </c>
      <c r="G4872">
        <v>-68.969727000000006</v>
      </c>
    </row>
    <row r="4873" spans="1:7" x14ac:dyDescent="0.25">
      <c r="A4873">
        <v>0.48709999999999998</v>
      </c>
      <c r="B4873">
        <v>-68.756103999999993</v>
      </c>
      <c r="C4873">
        <v>-86.257935000000003</v>
      </c>
      <c r="D4873">
        <v>-98.449707000000004</v>
      </c>
      <c r="E4873">
        <v>-101.55792</v>
      </c>
      <c r="F4873">
        <v>-2.0141602000000002E-3</v>
      </c>
      <c r="G4873">
        <v>-69.015502999999995</v>
      </c>
    </row>
    <row r="4874" spans="1:7" x14ac:dyDescent="0.25">
      <c r="A4874">
        <v>0.48720000000000002</v>
      </c>
      <c r="B4874">
        <v>-68.798828</v>
      </c>
      <c r="C4874">
        <v>-86.292266999999995</v>
      </c>
      <c r="D4874">
        <v>-98.436627999999999</v>
      </c>
      <c r="E4874">
        <v>-101.57317999999999</v>
      </c>
      <c r="F4874">
        <v>-1.8920898000000001E-3</v>
      </c>
      <c r="G4874">
        <v>-69.122314000000003</v>
      </c>
    </row>
    <row r="4875" spans="1:7" x14ac:dyDescent="0.25">
      <c r="A4875">
        <v>0.48730000000000001</v>
      </c>
      <c r="B4875">
        <v>-68.786620999999997</v>
      </c>
      <c r="C4875">
        <v>-86.280822999999998</v>
      </c>
      <c r="D4875">
        <v>-98.436627999999999</v>
      </c>
      <c r="E4875">
        <v>-101.58996999999999</v>
      </c>
      <c r="F4875">
        <v>-2.1057128999999999E-3</v>
      </c>
      <c r="G4875">
        <v>-69.091797</v>
      </c>
    </row>
    <row r="4876" spans="1:7" x14ac:dyDescent="0.25">
      <c r="A4876">
        <v>0.4874</v>
      </c>
      <c r="B4876">
        <v>-68.765259</v>
      </c>
      <c r="C4876">
        <v>-86.284637000000004</v>
      </c>
      <c r="D4876">
        <v>-98.488944000000004</v>
      </c>
      <c r="E4876">
        <v>-101.61284999999999</v>
      </c>
      <c r="F4876">
        <v>-2.0751952999999998E-3</v>
      </c>
      <c r="G4876">
        <v>-69.046020999999996</v>
      </c>
    </row>
    <row r="4877" spans="1:7" x14ac:dyDescent="0.25">
      <c r="A4877">
        <v>0.48749999999999999</v>
      </c>
      <c r="B4877">
        <v>-68.756103999999993</v>
      </c>
      <c r="C4877">
        <v>-86.299896000000004</v>
      </c>
      <c r="D4877">
        <v>-98.491123999999999</v>
      </c>
      <c r="E4877">
        <v>-101.61743</v>
      </c>
      <c r="F4877">
        <v>-2.2583007999999998E-3</v>
      </c>
      <c r="G4877">
        <v>-69.000243999999995</v>
      </c>
    </row>
    <row r="4878" spans="1:7" x14ac:dyDescent="0.25">
      <c r="A4878">
        <v>0.48759999999999998</v>
      </c>
      <c r="B4878">
        <v>-68.713379000000003</v>
      </c>
      <c r="C4878">
        <v>-86.284637000000004</v>
      </c>
      <c r="D4878">
        <v>-98.486763999999994</v>
      </c>
      <c r="E4878">
        <v>-101.59453999999999</v>
      </c>
      <c r="F4878">
        <v>-2.166748E-3</v>
      </c>
      <c r="G4878">
        <v>-69.000243999999995</v>
      </c>
    </row>
    <row r="4879" spans="1:7" x14ac:dyDescent="0.25">
      <c r="A4879">
        <v>0.48770000000000002</v>
      </c>
      <c r="B4879">
        <v>-68.725586000000007</v>
      </c>
      <c r="C4879">
        <v>-86.269379000000001</v>
      </c>
      <c r="D4879">
        <v>-98.480225000000004</v>
      </c>
      <c r="E4879">
        <v>-101.57317999999999</v>
      </c>
      <c r="F4879">
        <v>-2.1362305E-3</v>
      </c>
      <c r="G4879">
        <v>-69.015502999999995</v>
      </c>
    </row>
    <row r="4880" spans="1:7" x14ac:dyDescent="0.25">
      <c r="A4880">
        <v>0.48780000000000001</v>
      </c>
      <c r="B4880">
        <v>-68.725586000000007</v>
      </c>
      <c r="C4880">
        <v>-86.292266999999995</v>
      </c>
      <c r="D4880">
        <v>-98.467146</v>
      </c>
      <c r="E4880">
        <v>-101.5625</v>
      </c>
      <c r="F4880">
        <v>-2.0446777000000002E-3</v>
      </c>
      <c r="G4880">
        <v>-69.046020999999996</v>
      </c>
    </row>
    <row r="4881" spans="1:7" x14ac:dyDescent="0.25">
      <c r="A4881">
        <v>0.4879</v>
      </c>
      <c r="B4881">
        <v>-68.728638000000004</v>
      </c>
      <c r="C4881">
        <v>-86.277007999999995</v>
      </c>
      <c r="D4881">
        <v>-98.440988000000004</v>
      </c>
      <c r="E4881">
        <v>-101.54724</v>
      </c>
      <c r="F4881">
        <v>-1.9226073999999999E-3</v>
      </c>
      <c r="G4881">
        <v>-69.076537999999999</v>
      </c>
    </row>
    <row r="4882" spans="1:7" x14ac:dyDescent="0.25">
      <c r="A4882">
        <v>0.48799999999999999</v>
      </c>
      <c r="B4882">
        <v>-68.731689000000003</v>
      </c>
      <c r="C4882">
        <v>-86.242676000000003</v>
      </c>
      <c r="D4882">
        <v>-98.451886999999999</v>
      </c>
      <c r="E4882">
        <v>-101.58691</v>
      </c>
      <c r="F4882">
        <v>-2.0751952999999998E-3</v>
      </c>
      <c r="G4882">
        <v>-69.076537999999999</v>
      </c>
    </row>
    <row r="4883" spans="1:7" x14ac:dyDescent="0.25">
      <c r="A4883">
        <v>0.48809999999999998</v>
      </c>
      <c r="B4883">
        <v>-68.716431</v>
      </c>
      <c r="C4883">
        <v>-86.235045999999997</v>
      </c>
      <c r="D4883">
        <v>-98.458426000000003</v>
      </c>
      <c r="E4883">
        <v>-101.56708</v>
      </c>
      <c r="F4883">
        <v>-1.953125E-3</v>
      </c>
      <c r="G4883">
        <v>-69.122314000000003</v>
      </c>
    </row>
    <row r="4884" spans="1:7" x14ac:dyDescent="0.25">
      <c r="A4884">
        <v>0.48820000000000002</v>
      </c>
      <c r="B4884">
        <v>-68.734741</v>
      </c>
      <c r="C4884">
        <v>-86.215973000000005</v>
      </c>
      <c r="D4884">
        <v>-98.447526999999994</v>
      </c>
      <c r="E4884">
        <v>-101.55792</v>
      </c>
      <c r="F4884">
        <v>-2.0141602000000002E-3</v>
      </c>
      <c r="G4884">
        <v>-69.137573000000003</v>
      </c>
    </row>
    <row r="4885" spans="1:7" x14ac:dyDescent="0.25">
      <c r="A4885">
        <v>0.48830000000000001</v>
      </c>
      <c r="B4885">
        <v>-68.737792999999996</v>
      </c>
      <c r="C4885">
        <v>-86.219787999999994</v>
      </c>
      <c r="D4885">
        <v>-98.454066999999995</v>
      </c>
      <c r="E4885">
        <v>-101.57317999999999</v>
      </c>
      <c r="F4885">
        <v>-2.1362305E-3</v>
      </c>
      <c r="G4885">
        <v>-69.152832000000004</v>
      </c>
    </row>
    <row r="4886" spans="1:7" x14ac:dyDescent="0.25">
      <c r="A4886">
        <v>0.4884</v>
      </c>
      <c r="B4886">
        <v>-68.737792999999996</v>
      </c>
      <c r="C4886">
        <v>-86.273193000000006</v>
      </c>
      <c r="D4886">
        <v>-98.462785999999994</v>
      </c>
      <c r="E4886">
        <v>-101.55029</v>
      </c>
      <c r="F4886">
        <v>-2.1057128999999999E-3</v>
      </c>
      <c r="G4886">
        <v>-69.137573000000003</v>
      </c>
    </row>
    <row r="4887" spans="1:7" x14ac:dyDescent="0.25">
      <c r="A4887">
        <v>0.48849999999999999</v>
      </c>
      <c r="B4887">
        <v>-68.698120000000003</v>
      </c>
      <c r="C4887">
        <v>-86.265563999999998</v>
      </c>
      <c r="D4887">
        <v>-98.436627999999999</v>
      </c>
      <c r="E4887">
        <v>-101.55792</v>
      </c>
      <c r="F4887">
        <v>-2.2277832000000002E-3</v>
      </c>
      <c r="G4887">
        <v>-69.000243999999995</v>
      </c>
    </row>
    <row r="4888" spans="1:7" x14ac:dyDescent="0.25">
      <c r="A4888">
        <v>0.48859999999999998</v>
      </c>
      <c r="B4888">
        <v>-68.698120000000003</v>
      </c>
      <c r="C4888">
        <v>-86.280822999999998</v>
      </c>
      <c r="D4888">
        <v>-98.451886999999999</v>
      </c>
      <c r="E4888">
        <v>-101.5686</v>
      </c>
      <c r="F4888">
        <v>-2.2277832000000002E-3</v>
      </c>
      <c r="G4888">
        <v>-68.969727000000006</v>
      </c>
    </row>
    <row r="4889" spans="1:7" x14ac:dyDescent="0.25">
      <c r="A4889">
        <v>0.48870000000000002</v>
      </c>
      <c r="B4889">
        <v>-68.698120000000003</v>
      </c>
      <c r="C4889">
        <v>-86.280822999999998</v>
      </c>
      <c r="D4889">
        <v>-98.438807999999995</v>
      </c>
      <c r="E4889">
        <v>-101.55792</v>
      </c>
      <c r="F4889">
        <v>-2.1057128999999999E-3</v>
      </c>
      <c r="G4889">
        <v>-68.969727000000006</v>
      </c>
    </row>
    <row r="4890" spans="1:7" x14ac:dyDescent="0.25">
      <c r="A4890">
        <v>0.48880000000000001</v>
      </c>
      <c r="B4890">
        <v>-68.719481999999999</v>
      </c>
      <c r="C4890">
        <v>-86.265563999999998</v>
      </c>
      <c r="D4890">
        <v>-98.443168</v>
      </c>
      <c r="E4890">
        <v>-101.55945</v>
      </c>
      <c r="F4890">
        <v>-2.1362305E-3</v>
      </c>
      <c r="G4890">
        <v>-69.015502999999995</v>
      </c>
    </row>
    <row r="4891" spans="1:7" x14ac:dyDescent="0.25">
      <c r="A4891">
        <v>0.4889</v>
      </c>
      <c r="B4891">
        <v>-68.728638000000004</v>
      </c>
      <c r="C4891">
        <v>-86.235045999999997</v>
      </c>
      <c r="D4891">
        <v>-98.445346999999998</v>
      </c>
      <c r="E4891">
        <v>-101.56555</v>
      </c>
      <c r="F4891">
        <v>-2.0141602000000002E-3</v>
      </c>
      <c r="G4891">
        <v>-69.000243999999995</v>
      </c>
    </row>
    <row r="4892" spans="1:7" x14ac:dyDescent="0.25">
      <c r="A4892">
        <v>0.48899999999999999</v>
      </c>
      <c r="B4892">
        <v>-68.75</v>
      </c>
      <c r="C4892">
        <v>-86.219787999999994</v>
      </c>
      <c r="D4892">
        <v>-98.475864999999999</v>
      </c>
      <c r="E4892">
        <v>-101.56403</v>
      </c>
      <c r="F4892">
        <v>-2.0141602000000002E-3</v>
      </c>
      <c r="G4892">
        <v>-69.000243999999995</v>
      </c>
    </row>
    <row r="4893" spans="1:7" x14ac:dyDescent="0.25">
      <c r="A4893">
        <v>0.48909999999999998</v>
      </c>
      <c r="B4893">
        <v>-68.737792999999996</v>
      </c>
      <c r="C4893">
        <v>-86.215973000000005</v>
      </c>
      <c r="D4893">
        <v>-98.480225000000004</v>
      </c>
      <c r="E4893">
        <v>-101.55945</v>
      </c>
      <c r="F4893">
        <v>-2.0141602000000002E-3</v>
      </c>
      <c r="G4893">
        <v>-68.939209000000005</v>
      </c>
    </row>
    <row r="4894" spans="1:7" x14ac:dyDescent="0.25">
      <c r="A4894">
        <v>0.48920000000000002</v>
      </c>
      <c r="B4894">
        <v>-68.722533999999996</v>
      </c>
      <c r="C4894">
        <v>-86.212158000000002</v>
      </c>
      <c r="D4894">
        <v>-98.460605999999999</v>
      </c>
      <c r="E4894">
        <v>-101.57317999999999</v>
      </c>
      <c r="F4894">
        <v>-1.7700195E-3</v>
      </c>
      <c r="G4894">
        <v>-68.893433000000002</v>
      </c>
    </row>
    <row r="4895" spans="1:7" x14ac:dyDescent="0.25">
      <c r="A4895">
        <v>0.48930000000000001</v>
      </c>
      <c r="B4895">
        <v>-68.725586000000007</v>
      </c>
      <c r="C4895">
        <v>-86.246489999999994</v>
      </c>
      <c r="D4895">
        <v>-98.445346999999998</v>
      </c>
      <c r="E4895">
        <v>-101.57928</v>
      </c>
      <c r="F4895">
        <v>-2.0141602000000002E-3</v>
      </c>
      <c r="G4895">
        <v>-68.893433000000002</v>
      </c>
    </row>
    <row r="4896" spans="1:7" x14ac:dyDescent="0.25">
      <c r="A4896">
        <v>0.4894</v>
      </c>
      <c r="B4896">
        <v>-68.688964999999996</v>
      </c>
      <c r="C4896">
        <v>-86.242676000000003</v>
      </c>
      <c r="D4896">
        <v>-98.454066999999995</v>
      </c>
      <c r="E4896">
        <v>-101.57623</v>
      </c>
      <c r="F4896">
        <v>-2.2277832000000002E-3</v>
      </c>
      <c r="G4896">
        <v>-68.954468000000006</v>
      </c>
    </row>
    <row r="4897" spans="1:7" x14ac:dyDescent="0.25">
      <c r="A4897">
        <v>0.48949999999999999</v>
      </c>
      <c r="B4897">
        <v>-68.685912999999999</v>
      </c>
      <c r="C4897">
        <v>-86.212158000000002</v>
      </c>
      <c r="D4897">
        <v>-98.482404000000002</v>
      </c>
      <c r="E4897">
        <v>-101.57471</v>
      </c>
      <c r="F4897">
        <v>-2.3803711000000001E-3</v>
      </c>
      <c r="G4897">
        <v>-69.000243999999995</v>
      </c>
    </row>
    <row r="4898" spans="1:7" x14ac:dyDescent="0.25">
      <c r="A4898">
        <v>0.48959999999999998</v>
      </c>
      <c r="B4898">
        <v>-68.704223999999996</v>
      </c>
      <c r="C4898">
        <v>-86.204528999999994</v>
      </c>
      <c r="D4898">
        <v>-98.467146</v>
      </c>
      <c r="E4898">
        <v>-101.57317999999999</v>
      </c>
      <c r="F4898">
        <v>-2.1362305E-3</v>
      </c>
      <c r="G4898">
        <v>-68.984984999999995</v>
      </c>
    </row>
    <row r="4899" spans="1:7" x14ac:dyDescent="0.25">
      <c r="A4899">
        <v>0.48970000000000002</v>
      </c>
      <c r="B4899">
        <v>-68.713379000000003</v>
      </c>
      <c r="C4899">
        <v>-86.227417000000003</v>
      </c>
      <c r="D4899">
        <v>-98.478044999999995</v>
      </c>
      <c r="E4899">
        <v>-101.58386</v>
      </c>
      <c r="F4899">
        <v>-2.1362305E-3</v>
      </c>
      <c r="G4899">
        <v>-69.000243999999995</v>
      </c>
    </row>
    <row r="4900" spans="1:7" x14ac:dyDescent="0.25">
      <c r="A4900">
        <v>0.48980000000000001</v>
      </c>
      <c r="B4900">
        <v>-68.707274999999996</v>
      </c>
      <c r="C4900">
        <v>-86.250304999999997</v>
      </c>
      <c r="D4900">
        <v>-98.462785999999994</v>
      </c>
      <c r="E4900">
        <v>-101.57165999999999</v>
      </c>
      <c r="F4900">
        <v>-2.1057128999999999E-3</v>
      </c>
      <c r="G4900">
        <v>-68.984984999999995</v>
      </c>
    </row>
    <row r="4901" spans="1:7" x14ac:dyDescent="0.25">
      <c r="A4901">
        <v>0.4899</v>
      </c>
      <c r="B4901">
        <v>-68.695068000000006</v>
      </c>
      <c r="C4901">
        <v>-86.284637000000004</v>
      </c>
      <c r="D4901">
        <v>-98.462785999999994</v>
      </c>
      <c r="E4901">
        <v>-101.56403</v>
      </c>
      <c r="F4901">
        <v>-1.8920898000000001E-3</v>
      </c>
      <c r="G4901">
        <v>-68.878174000000001</v>
      </c>
    </row>
    <row r="4902" spans="1:7" x14ac:dyDescent="0.25">
      <c r="A4902">
        <v>0.49</v>
      </c>
      <c r="B4902">
        <v>-68.682861000000003</v>
      </c>
      <c r="C4902">
        <v>-86.311340000000001</v>
      </c>
      <c r="D4902">
        <v>-98.464966000000004</v>
      </c>
      <c r="E4902">
        <v>-101.56097</v>
      </c>
      <c r="F4902">
        <v>-1.8005371000000001E-3</v>
      </c>
      <c r="G4902">
        <v>-68.893433000000002</v>
      </c>
    </row>
    <row r="4903" spans="1:7" x14ac:dyDescent="0.25">
      <c r="A4903">
        <v>0.49009999999999998</v>
      </c>
      <c r="B4903">
        <v>-68.667603</v>
      </c>
      <c r="C4903">
        <v>-86.307525999999996</v>
      </c>
      <c r="D4903">
        <v>-98.449707000000004</v>
      </c>
      <c r="E4903">
        <v>-101.5625</v>
      </c>
      <c r="F4903">
        <v>-1.8310547E-3</v>
      </c>
      <c r="G4903">
        <v>-68.817138999999997</v>
      </c>
    </row>
    <row r="4904" spans="1:7" x14ac:dyDescent="0.25">
      <c r="A4904">
        <v>0.49020000000000002</v>
      </c>
      <c r="B4904">
        <v>-68.652343999999999</v>
      </c>
      <c r="C4904">
        <v>-86.326599000000002</v>
      </c>
      <c r="D4904">
        <v>-98.451886999999999</v>
      </c>
      <c r="E4904">
        <v>-101.56403</v>
      </c>
      <c r="F4904">
        <v>-1.953125E-3</v>
      </c>
      <c r="G4904">
        <v>-68.832397</v>
      </c>
    </row>
    <row r="4905" spans="1:7" x14ac:dyDescent="0.25">
      <c r="A4905">
        <v>0.49030000000000001</v>
      </c>
      <c r="B4905">
        <v>-68.670653999999999</v>
      </c>
      <c r="C4905">
        <v>-86.299896000000004</v>
      </c>
      <c r="D4905">
        <v>-98.473685000000003</v>
      </c>
      <c r="E4905">
        <v>-101.55029</v>
      </c>
      <c r="F4905">
        <v>-2.0446777000000002E-3</v>
      </c>
      <c r="G4905">
        <v>-68.893433000000002</v>
      </c>
    </row>
    <row r="4906" spans="1:7" x14ac:dyDescent="0.25">
      <c r="A4906">
        <v>0.4904</v>
      </c>
      <c r="B4906">
        <v>-68.664551000000003</v>
      </c>
      <c r="C4906">
        <v>-86.269379000000001</v>
      </c>
      <c r="D4906">
        <v>-98.456247000000005</v>
      </c>
      <c r="E4906">
        <v>-101.55029</v>
      </c>
      <c r="F4906">
        <v>-2.1057128999999999E-3</v>
      </c>
      <c r="G4906">
        <v>-68.939209000000005</v>
      </c>
    </row>
    <row r="4907" spans="1:7" x14ac:dyDescent="0.25">
      <c r="A4907">
        <v>0.49049999999999999</v>
      </c>
      <c r="B4907">
        <v>-68.655395999999996</v>
      </c>
      <c r="C4907">
        <v>-86.288452000000007</v>
      </c>
      <c r="D4907">
        <v>-98.484583999999998</v>
      </c>
      <c r="E4907">
        <v>-101.5686</v>
      </c>
      <c r="F4907">
        <v>-2.0446777000000002E-3</v>
      </c>
      <c r="G4907">
        <v>-68.893433000000002</v>
      </c>
    </row>
    <row r="4908" spans="1:7" x14ac:dyDescent="0.25">
      <c r="A4908">
        <v>0.49059999999999998</v>
      </c>
      <c r="B4908">
        <v>-68.658446999999995</v>
      </c>
      <c r="C4908">
        <v>-86.303711000000007</v>
      </c>
      <c r="D4908">
        <v>-98.482404000000002</v>
      </c>
      <c r="E4908">
        <v>-101.57776</v>
      </c>
      <c r="F4908">
        <v>-1.953125E-3</v>
      </c>
      <c r="G4908">
        <v>-68.878174000000001</v>
      </c>
    </row>
    <row r="4909" spans="1:7" x14ac:dyDescent="0.25">
      <c r="A4909">
        <v>0.49070000000000003</v>
      </c>
      <c r="B4909">
        <v>-68.667603</v>
      </c>
      <c r="C4909">
        <v>-86.311340000000001</v>
      </c>
      <c r="D4909">
        <v>-98.478044999999995</v>
      </c>
      <c r="E4909">
        <v>-101.58691</v>
      </c>
      <c r="F4909">
        <v>-2.0751952999999998E-3</v>
      </c>
      <c r="G4909">
        <v>-68.893433000000002</v>
      </c>
    </row>
    <row r="4910" spans="1:7" x14ac:dyDescent="0.25">
      <c r="A4910">
        <v>0.49080000000000001</v>
      </c>
      <c r="B4910">
        <v>-68.661499000000006</v>
      </c>
      <c r="C4910">
        <v>-86.330414000000005</v>
      </c>
      <c r="D4910">
        <v>-98.493303999999995</v>
      </c>
      <c r="E4910">
        <v>-101.58234</v>
      </c>
      <c r="F4910">
        <v>-2.0446777000000002E-3</v>
      </c>
      <c r="G4910">
        <v>-68.908691000000005</v>
      </c>
    </row>
    <row r="4911" spans="1:7" x14ac:dyDescent="0.25">
      <c r="A4911">
        <v>0.4909</v>
      </c>
      <c r="B4911">
        <v>-68.643187999999995</v>
      </c>
      <c r="C4911">
        <v>-86.311340000000001</v>
      </c>
      <c r="D4911">
        <v>-98.512922000000003</v>
      </c>
      <c r="E4911">
        <v>-101.57623</v>
      </c>
      <c r="F4911">
        <v>-1.8615723E-3</v>
      </c>
      <c r="G4911">
        <v>-68.954468000000006</v>
      </c>
    </row>
    <row r="4912" spans="1:7" x14ac:dyDescent="0.25">
      <c r="A4912">
        <v>0.49099999999999999</v>
      </c>
      <c r="B4912">
        <v>-68.621825999999999</v>
      </c>
      <c r="C4912">
        <v>-86.315155000000004</v>
      </c>
      <c r="D4912">
        <v>-98.519461000000007</v>
      </c>
      <c r="E4912">
        <v>-101.58539</v>
      </c>
      <c r="F4912">
        <v>-1.9836426000000001E-3</v>
      </c>
      <c r="G4912">
        <v>-68.923950000000005</v>
      </c>
    </row>
    <row r="4913" spans="1:7" x14ac:dyDescent="0.25">
      <c r="A4913">
        <v>0.49109999999999998</v>
      </c>
      <c r="B4913">
        <v>-68.640136999999996</v>
      </c>
      <c r="C4913">
        <v>-86.318969999999993</v>
      </c>
      <c r="D4913">
        <v>-98.519461000000007</v>
      </c>
      <c r="E4913">
        <v>-101.57623</v>
      </c>
      <c r="F4913">
        <v>-2.0751952999999998E-3</v>
      </c>
      <c r="G4913">
        <v>-68.862915000000001</v>
      </c>
    </row>
    <row r="4914" spans="1:7" x14ac:dyDescent="0.25">
      <c r="A4914">
        <v>0.49120000000000003</v>
      </c>
      <c r="B4914">
        <v>-68.646240000000006</v>
      </c>
      <c r="C4914">
        <v>-86.360930999999994</v>
      </c>
      <c r="D4914">
        <v>-98.502022999999994</v>
      </c>
      <c r="E4914">
        <v>-101.57776</v>
      </c>
      <c r="F4914">
        <v>-1.7700195E-3</v>
      </c>
      <c r="G4914">
        <v>-68.908691000000005</v>
      </c>
    </row>
    <row r="4915" spans="1:7" x14ac:dyDescent="0.25">
      <c r="A4915">
        <v>0.49130000000000001</v>
      </c>
      <c r="B4915">
        <v>-68.649292000000003</v>
      </c>
      <c r="C4915">
        <v>-86.364745999999997</v>
      </c>
      <c r="D4915">
        <v>-98.491123999999999</v>
      </c>
      <c r="E4915">
        <v>-101.58691</v>
      </c>
      <c r="F4915">
        <v>-1.8615723E-3</v>
      </c>
      <c r="G4915">
        <v>-68.908691000000005</v>
      </c>
    </row>
    <row r="4916" spans="1:7" x14ac:dyDescent="0.25">
      <c r="A4916">
        <v>0.4914</v>
      </c>
      <c r="B4916">
        <v>-68.655395999999996</v>
      </c>
      <c r="C4916">
        <v>-86.38382</v>
      </c>
      <c r="D4916">
        <v>-98.491123999999999</v>
      </c>
      <c r="E4916">
        <v>-101.57928</v>
      </c>
      <c r="F4916">
        <v>-2.1057128999999999E-3</v>
      </c>
      <c r="G4916">
        <v>-68.908691000000005</v>
      </c>
    </row>
    <row r="4917" spans="1:7" x14ac:dyDescent="0.25">
      <c r="A4917">
        <v>0.49149999999999999</v>
      </c>
      <c r="B4917">
        <v>-68.667603</v>
      </c>
      <c r="C4917">
        <v>-86.360930999999994</v>
      </c>
      <c r="D4917">
        <v>-98.488944000000004</v>
      </c>
      <c r="E4917">
        <v>-101.58081</v>
      </c>
      <c r="F4917">
        <v>-1.9226073999999999E-3</v>
      </c>
      <c r="G4917">
        <v>-68.923950000000005</v>
      </c>
    </row>
    <row r="4918" spans="1:7" x14ac:dyDescent="0.25">
      <c r="A4918">
        <v>0.49159999999999998</v>
      </c>
      <c r="B4918">
        <v>-68.664551000000003</v>
      </c>
      <c r="C4918">
        <v>-86.38382</v>
      </c>
      <c r="D4918">
        <v>-98.502022999999994</v>
      </c>
      <c r="E4918">
        <v>-101.59148999999999</v>
      </c>
      <c r="F4918">
        <v>-2.1057128999999999E-3</v>
      </c>
      <c r="G4918">
        <v>-68.923950000000005</v>
      </c>
    </row>
    <row r="4919" spans="1:7" x14ac:dyDescent="0.25">
      <c r="A4919">
        <v>0.49170000000000003</v>
      </c>
      <c r="B4919">
        <v>-68.630981000000006</v>
      </c>
      <c r="C4919">
        <v>-86.368561</v>
      </c>
      <c r="D4919">
        <v>-98.506383</v>
      </c>
      <c r="E4919">
        <v>-101.6037</v>
      </c>
      <c r="F4919">
        <v>-2.1057128999999999E-3</v>
      </c>
      <c r="G4919">
        <v>-68.954468000000006</v>
      </c>
    </row>
    <row r="4920" spans="1:7" x14ac:dyDescent="0.25">
      <c r="A4920">
        <v>0.49180000000000001</v>
      </c>
      <c r="B4920">
        <v>-68.624877999999995</v>
      </c>
      <c r="C4920">
        <v>-86.345673000000005</v>
      </c>
      <c r="D4920">
        <v>-98.486763999999994</v>
      </c>
      <c r="E4920">
        <v>-101.61743</v>
      </c>
      <c r="F4920">
        <v>-1.9836426000000001E-3</v>
      </c>
      <c r="G4920">
        <v>-68.984984999999995</v>
      </c>
    </row>
    <row r="4921" spans="1:7" x14ac:dyDescent="0.25">
      <c r="A4921">
        <v>0.4919</v>
      </c>
      <c r="B4921">
        <v>-68.603515999999999</v>
      </c>
      <c r="C4921">
        <v>-86.380004999999997</v>
      </c>
      <c r="D4921">
        <v>-98.482404000000002</v>
      </c>
      <c r="E4921">
        <v>-101.60065</v>
      </c>
      <c r="F4921">
        <v>-1.9836426000000001E-3</v>
      </c>
      <c r="G4921">
        <v>-69.015502999999995</v>
      </c>
    </row>
    <row r="4922" spans="1:7" x14ac:dyDescent="0.25">
      <c r="A4922">
        <v>0.49199999999999999</v>
      </c>
      <c r="B4922">
        <v>-68.630981000000006</v>
      </c>
      <c r="C4922">
        <v>-86.380004999999997</v>
      </c>
      <c r="D4922">
        <v>-98.475864999999999</v>
      </c>
      <c r="E4922">
        <v>-101.58386</v>
      </c>
      <c r="F4922">
        <v>-1.9836426000000001E-3</v>
      </c>
      <c r="G4922">
        <v>-69.061278999999999</v>
      </c>
    </row>
    <row r="4923" spans="1:7" x14ac:dyDescent="0.25">
      <c r="A4923">
        <v>0.49209999999999998</v>
      </c>
      <c r="B4923">
        <v>-68.646240000000006</v>
      </c>
      <c r="C4923">
        <v>-86.368561</v>
      </c>
      <c r="D4923">
        <v>-98.475864999999999</v>
      </c>
      <c r="E4923">
        <v>-101.58539</v>
      </c>
      <c r="F4923">
        <v>-1.953125E-3</v>
      </c>
      <c r="G4923">
        <v>-69.015502999999995</v>
      </c>
    </row>
    <row r="4924" spans="1:7" x14ac:dyDescent="0.25">
      <c r="A4924">
        <v>0.49220000000000003</v>
      </c>
      <c r="B4924">
        <v>-68.652343999999999</v>
      </c>
      <c r="C4924">
        <v>-86.368561</v>
      </c>
      <c r="D4924">
        <v>-98.473685000000003</v>
      </c>
      <c r="E4924">
        <v>-101.58386</v>
      </c>
      <c r="F4924">
        <v>-1.8615723E-3</v>
      </c>
      <c r="G4924">
        <v>-69.015502999999995</v>
      </c>
    </row>
    <row r="4925" spans="1:7" x14ac:dyDescent="0.25">
      <c r="A4925">
        <v>0.49230000000000002</v>
      </c>
      <c r="B4925">
        <v>-68.646240000000006</v>
      </c>
      <c r="C4925">
        <v>-86.395263999999997</v>
      </c>
      <c r="D4925">
        <v>-98.467146</v>
      </c>
      <c r="E4925">
        <v>-101.58386</v>
      </c>
      <c r="F4925">
        <v>-2.1057128999999999E-3</v>
      </c>
      <c r="G4925">
        <v>-69.000243999999995</v>
      </c>
    </row>
    <row r="4926" spans="1:7" x14ac:dyDescent="0.25">
      <c r="A4926">
        <v>0.4924</v>
      </c>
      <c r="B4926">
        <v>-68.664551000000003</v>
      </c>
      <c r="C4926">
        <v>-86.38382</v>
      </c>
      <c r="D4926">
        <v>-98.462785999999994</v>
      </c>
      <c r="E4926">
        <v>-101.58234</v>
      </c>
      <c r="F4926">
        <v>-2.0446777000000002E-3</v>
      </c>
      <c r="G4926">
        <v>-69.015502999999995</v>
      </c>
    </row>
    <row r="4927" spans="1:7" x14ac:dyDescent="0.25">
      <c r="A4927">
        <v>0.49249999999999999</v>
      </c>
      <c r="B4927">
        <v>-68.661499000000006</v>
      </c>
      <c r="C4927">
        <v>-86.364745999999997</v>
      </c>
      <c r="D4927">
        <v>-98.451886999999999</v>
      </c>
      <c r="E4927">
        <v>-101.58691</v>
      </c>
      <c r="F4927">
        <v>-2.2583007999999998E-3</v>
      </c>
      <c r="G4927">
        <v>-68.969727000000006</v>
      </c>
    </row>
    <row r="4928" spans="1:7" x14ac:dyDescent="0.25">
      <c r="A4928">
        <v>0.49259999999999998</v>
      </c>
      <c r="B4928">
        <v>-68.688964999999996</v>
      </c>
      <c r="C4928">
        <v>-86.414337000000003</v>
      </c>
      <c r="D4928">
        <v>-98.451886999999999</v>
      </c>
      <c r="E4928">
        <v>-101.57928</v>
      </c>
      <c r="F4928">
        <v>-2.3803711000000001E-3</v>
      </c>
      <c r="G4928">
        <v>-69.000243999999995</v>
      </c>
    </row>
    <row r="4929" spans="1:7" x14ac:dyDescent="0.25">
      <c r="A4929">
        <v>0.49270000000000003</v>
      </c>
      <c r="B4929">
        <v>-68.692017000000007</v>
      </c>
      <c r="C4929">
        <v>-86.387634000000006</v>
      </c>
      <c r="D4929">
        <v>-98.445346999999998</v>
      </c>
      <c r="E4929">
        <v>-101.5625</v>
      </c>
      <c r="F4929">
        <v>-2.166748E-3</v>
      </c>
      <c r="G4929">
        <v>-69.015502999999995</v>
      </c>
    </row>
    <row r="4930" spans="1:7" x14ac:dyDescent="0.25">
      <c r="A4930">
        <v>0.49280000000000002</v>
      </c>
      <c r="B4930">
        <v>-68.670653999999999</v>
      </c>
      <c r="C4930">
        <v>-86.402893000000006</v>
      </c>
      <c r="D4930">
        <v>-98.434448000000003</v>
      </c>
      <c r="E4930">
        <v>-101.58996999999999</v>
      </c>
      <c r="F4930">
        <v>-2.0751952999999998E-3</v>
      </c>
      <c r="G4930">
        <v>-69.046020999999996</v>
      </c>
    </row>
    <row r="4931" spans="1:7" x14ac:dyDescent="0.25">
      <c r="A4931">
        <v>0.4929</v>
      </c>
      <c r="B4931">
        <v>-68.661499000000006</v>
      </c>
      <c r="C4931">
        <v>-86.399078000000003</v>
      </c>
      <c r="D4931">
        <v>-98.419189000000003</v>
      </c>
      <c r="E4931">
        <v>-101.5976</v>
      </c>
      <c r="F4931">
        <v>-1.7700195E-3</v>
      </c>
      <c r="G4931">
        <v>-69.076537999999999</v>
      </c>
    </row>
    <row r="4932" spans="1:7" x14ac:dyDescent="0.25">
      <c r="A4932">
        <v>0.49299999999999999</v>
      </c>
      <c r="B4932">
        <v>-68.634033000000002</v>
      </c>
      <c r="C4932">
        <v>-86.372375000000005</v>
      </c>
      <c r="D4932">
        <v>-98.390851999999995</v>
      </c>
      <c r="E4932">
        <v>-101.58996999999999</v>
      </c>
      <c r="F4932">
        <v>-1.8615723E-3</v>
      </c>
      <c r="G4932">
        <v>-68.984984999999995</v>
      </c>
    </row>
    <row r="4933" spans="1:7" x14ac:dyDescent="0.25">
      <c r="A4933">
        <v>0.49309999999999998</v>
      </c>
      <c r="B4933">
        <v>-68.637084999999999</v>
      </c>
      <c r="C4933">
        <v>-86.380004999999997</v>
      </c>
      <c r="D4933">
        <v>-98.390851999999995</v>
      </c>
      <c r="E4933">
        <v>-101.58844000000001</v>
      </c>
      <c r="F4933">
        <v>-1.9836426000000001E-3</v>
      </c>
      <c r="G4933">
        <v>-69.046020999999996</v>
      </c>
    </row>
    <row r="4934" spans="1:7" x14ac:dyDescent="0.25">
      <c r="A4934">
        <v>0.49320000000000003</v>
      </c>
      <c r="B4934">
        <v>-68.606566999999998</v>
      </c>
      <c r="C4934">
        <v>-86.376189999999994</v>
      </c>
      <c r="D4934">
        <v>-98.390851999999995</v>
      </c>
      <c r="E4934">
        <v>-101.57471</v>
      </c>
      <c r="F4934">
        <v>-2.1972656000000001E-3</v>
      </c>
      <c r="G4934">
        <v>-68.969727000000006</v>
      </c>
    </row>
    <row r="4935" spans="1:7" x14ac:dyDescent="0.25">
      <c r="A4935">
        <v>0.49330000000000002</v>
      </c>
      <c r="B4935">
        <v>-68.612671000000006</v>
      </c>
      <c r="C4935">
        <v>-86.372375000000005</v>
      </c>
      <c r="D4935">
        <v>-98.427909</v>
      </c>
      <c r="E4935">
        <v>-101.5564</v>
      </c>
      <c r="F4935">
        <v>-2.2277832000000002E-3</v>
      </c>
      <c r="G4935">
        <v>-68.984984999999995</v>
      </c>
    </row>
    <row r="4936" spans="1:7" x14ac:dyDescent="0.25">
      <c r="A4936">
        <v>0.49340000000000001</v>
      </c>
      <c r="B4936">
        <v>-68.597412000000006</v>
      </c>
      <c r="C4936">
        <v>-86.38382</v>
      </c>
      <c r="D4936">
        <v>-98.436627999999999</v>
      </c>
      <c r="E4936">
        <v>-101.55029</v>
      </c>
      <c r="F4936">
        <v>-2.2277832000000002E-3</v>
      </c>
      <c r="G4936">
        <v>-69.030761999999996</v>
      </c>
    </row>
    <row r="4937" spans="1:7" x14ac:dyDescent="0.25">
      <c r="A4937">
        <v>0.49349999999999999</v>
      </c>
      <c r="B4937">
        <v>-68.606566999999998</v>
      </c>
      <c r="C4937">
        <v>-86.399078000000003</v>
      </c>
      <c r="D4937">
        <v>-98.438807999999995</v>
      </c>
      <c r="E4937">
        <v>-101.55029</v>
      </c>
      <c r="F4937">
        <v>-2.1057128999999999E-3</v>
      </c>
      <c r="G4937">
        <v>-69.107056</v>
      </c>
    </row>
    <row r="4938" spans="1:7" x14ac:dyDescent="0.25">
      <c r="A4938">
        <v>0.49359999999999998</v>
      </c>
      <c r="B4938">
        <v>-68.643187999999995</v>
      </c>
      <c r="C4938">
        <v>-86.395263999999997</v>
      </c>
      <c r="D4938">
        <v>-98.432267999999993</v>
      </c>
      <c r="E4938">
        <v>-101.56403</v>
      </c>
      <c r="F4938">
        <v>-2.1362305E-3</v>
      </c>
      <c r="G4938">
        <v>-69.168091000000004</v>
      </c>
    </row>
    <row r="4939" spans="1:7" x14ac:dyDescent="0.25">
      <c r="A4939">
        <v>0.49370000000000003</v>
      </c>
      <c r="B4939">
        <v>-68.630981000000006</v>
      </c>
      <c r="C4939">
        <v>-86.357117000000002</v>
      </c>
      <c r="D4939">
        <v>-98.438807999999995</v>
      </c>
      <c r="E4939">
        <v>-101.56403</v>
      </c>
      <c r="F4939">
        <v>-2.1362305E-3</v>
      </c>
      <c r="G4939">
        <v>-69.183350000000004</v>
      </c>
    </row>
    <row r="4940" spans="1:7" x14ac:dyDescent="0.25">
      <c r="A4940">
        <v>0.49380000000000002</v>
      </c>
      <c r="B4940">
        <v>-68.640136999999996</v>
      </c>
      <c r="C4940">
        <v>-86.402893000000006</v>
      </c>
      <c r="D4940">
        <v>-98.445346999999998</v>
      </c>
      <c r="E4940">
        <v>-101.57317999999999</v>
      </c>
      <c r="F4940">
        <v>-1.9836426000000001E-3</v>
      </c>
      <c r="G4940">
        <v>-69.091797</v>
      </c>
    </row>
    <row r="4941" spans="1:7" x14ac:dyDescent="0.25">
      <c r="A4941">
        <v>0.49390000000000001</v>
      </c>
      <c r="B4941">
        <v>-68.661499000000006</v>
      </c>
      <c r="C4941">
        <v>-86.425781000000001</v>
      </c>
      <c r="D4941">
        <v>-98.434448000000003</v>
      </c>
      <c r="E4941">
        <v>-101.58539</v>
      </c>
      <c r="F4941">
        <v>-1.953125E-3</v>
      </c>
      <c r="G4941">
        <v>-69.137573000000003</v>
      </c>
    </row>
    <row r="4942" spans="1:7" x14ac:dyDescent="0.25">
      <c r="A4942">
        <v>0.49399999999999999</v>
      </c>
      <c r="B4942">
        <v>-68.670653999999999</v>
      </c>
      <c r="C4942">
        <v>-86.399078000000003</v>
      </c>
      <c r="D4942">
        <v>-98.414829999999995</v>
      </c>
      <c r="E4942">
        <v>-101.58234</v>
      </c>
      <c r="F4942">
        <v>-1.8005371000000001E-3</v>
      </c>
      <c r="G4942">
        <v>-69.229125999999994</v>
      </c>
    </row>
    <row r="4943" spans="1:7" x14ac:dyDescent="0.25">
      <c r="A4943">
        <v>0.49409999999999998</v>
      </c>
      <c r="B4943">
        <v>-68.673705999999996</v>
      </c>
      <c r="C4943">
        <v>-86.387634000000006</v>
      </c>
      <c r="D4943">
        <v>-98.412649999999999</v>
      </c>
      <c r="E4943">
        <v>-101.58996999999999</v>
      </c>
      <c r="F4943">
        <v>-1.9226073999999999E-3</v>
      </c>
      <c r="G4943">
        <v>-69.305419999999998</v>
      </c>
    </row>
    <row r="4944" spans="1:7" x14ac:dyDescent="0.25">
      <c r="A4944">
        <v>0.49419999999999997</v>
      </c>
      <c r="B4944">
        <v>-68.679810000000003</v>
      </c>
      <c r="C4944">
        <v>-86.38382</v>
      </c>
      <c r="D4944">
        <v>-98.403931</v>
      </c>
      <c r="E4944">
        <v>-101.60675000000001</v>
      </c>
      <c r="F4944">
        <v>-2.1972656000000001E-3</v>
      </c>
      <c r="G4944">
        <v>-69.259643999999994</v>
      </c>
    </row>
    <row r="4945" spans="1:7" x14ac:dyDescent="0.25">
      <c r="A4945">
        <v>0.49430000000000002</v>
      </c>
      <c r="B4945">
        <v>-68.673705999999996</v>
      </c>
      <c r="C4945">
        <v>-86.421966999999995</v>
      </c>
      <c r="D4945">
        <v>-98.395211000000003</v>
      </c>
      <c r="E4945">
        <v>-101.57928</v>
      </c>
      <c r="F4945">
        <v>-2.3193358999999999E-3</v>
      </c>
      <c r="G4945">
        <v>-69.229125999999994</v>
      </c>
    </row>
    <row r="4946" spans="1:7" x14ac:dyDescent="0.25">
      <c r="A4946">
        <v>0.49440000000000001</v>
      </c>
      <c r="B4946">
        <v>-68.679810000000003</v>
      </c>
      <c r="C4946">
        <v>-86.425781000000001</v>
      </c>
      <c r="D4946">
        <v>-98.401751000000004</v>
      </c>
      <c r="E4946">
        <v>-101.57165999999999</v>
      </c>
      <c r="F4946">
        <v>-2.2277832000000002E-3</v>
      </c>
      <c r="G4946">
        <v>-69.183350000000004</v>
      </c>
    </row>
    <row r="4947" spans="1:7" x14ac:dyDescent="0.25">
      <c r="A4947">
        <v>0.4945</v>
      </c>
      <c r="B4947">
        <v>-68.667603</v>
      </c>
      <c r="C4947">
        <v>-86.421966999999995</v>
      </c>
      <c r="D4947">
        <v>-98.430088999999995</v>
      </c>
      <c r="E4947">
        <v>-101.57013000000001</v>
      </c>
      <c r="F4947">
        <v>-2.2277832000000002E-3</v>
      </c>
      <c r="G4947">
        <v>-69.152832000000004</v>
      </c>
    </row>
    <row r="4948" spans="1:7" x14ac:dyDescent="0.25">
      <c r="A4948">
        <v>0.49459999999999998</v>
      </c>
      <c r="B4948">
        <v>-68.649292000000003</v>
      </c>
      <c r="C4948">
        <v>-86.418152000000006</v>
      </c>
      <c r="D4948">
        <v>-98.414829999999995</v>
      </c>
      <c r="E4948">
        <v>-101.57165999999999</v>
      </c>
      <c r="F4948">
        <v>-2.0751952999999998E-3</v>
      </c>
      <c r="G4948">
        <v>-69.168091000000004</v>
      </c>
    </row>
    <row r="4949" spans="1:7" x14ac:dyDescent="0.25">
      <c r="A4949">
        <v>0.49469999999999997</v>
      </c>
      <c r="B4949">
        <v>-68.664551000000003</v>
      </c>
      <c r="C4949">
        <v>-86.414337000000003</v>
      </c>
      <c r="D4949">
        <v>-98.390851999999995</v>
      </c>
      <c r="E4949">
        <v>-101.57013000000001</v>
      </c>
      <c r="F4949">
        <v>-2.166748E-3</v>
      </c>
      <c r="G4949">
        <v>-69.107056</v>
      </c>
    </row>
    <row r="4950" spans="1:7" x14ac:dyDescent="0.25">
      <c r="A4950">
        <v>0.49480000000000002</v>
      </c>
      <c r="B4950">
        <v>-68.643187999999995</v>
      </c>
      <c r="C4950">
        <v>-86.425781000000001</v>
      </c>
      <c r="D4950">
        <v>-98.397390999999999</v>
      </c>
      <c r="E4950">
        <v>-101.55486999999999</v>
      </c>
      <c r="F4950">
        <v>-2.0446777000000002E-3</v>
      </c>
      <c r="G4950">
        <v>-69.107056</v>
      </c>
    </row>
    <row r="4951" spans="1:7" x14ac:dyDescent="0.25">
      <c r="A4951">
        <v>0.49490000000000001</v>
      </c>
      <c r="B4951">
        <v>-68.615723000000003</v>
      </c>
      <c r="C4951">
        <v>-86.433411000000007</v>
      </c>
      <c r="D4951">
        <v>-98.395211000000003</v>
      </c>
      <c r="E4951">
        <v>-101.56708</v>
      </c>
      <c r="F4951">
        <v>-1.9226073999999999E-3</v>
      </c>
      <c r="G4951">
        <v>-69.122314000000003</v>
      </c>
    </row>
    <row r="4952" spans="1:7" x14ac:dyDescent="0.25">
      <c r="A4952">
        <v>0.495</v>
      </c>
      <c r="B4952">
        <v>-68.603515999999999</v>
      </c>
      <c r="C4952">
        <v>-86.433411000000007</v>
      </c>
      <c r="D4952">
        <v>-98.417010000000005</v>
      </c>
      <c r="E4952">
        <v>-101.57165999999999</v>
      </c>
      <c r="F4952">
        <v>-1.8615723E-3</v>
      </c>
      <c r="G4952">
        <v>-69.076537999999999</v>
      </c>
    </row>
    <row r="4953" spans="1:7" x14ac:dyDescent="0.25">
      <c r="A4953">
        <v>0.49509999999999998</v>
      </c>
      <c r="B4953">
        <v>-68.612671000000006</v>
      </c>
      <c r="C4953">
        <v>-86.414337000000003</v>
      </c>
      <c r="D4953">
        <v>-98.434448000000003</v>
      </c>
      <c r="E4953">
        <v>-101.58691</v>
      </c>
      <c r="F4953">
        <v>-1.953125E-3</v>
      </c>
      <c r="G4953">
        <v>-69.107056</v>
      </c>
    </row>
    <row r="4954" spans="1:7" x14ac:dyDescent="0.25">
      <c r="A4954">
        <v>0.49519999999999997</v>
      </c>
      <c r="B4954">
        <v>-68.624877999999995</v>
      </c>
      <c r="C4954">
        <v>-86.406707999999995</v>
      </c>
      <c r="D4954">
        <v>-98.403931</v>
      </c>
      <c r="E4954">
        <v>-101.59607</v>
      </c>
      <c r="F4954">
        <v>-2.1362305E-3</v>
      </c>
      <c r="G4954">
        <v>-69.107056</v>
      </c>
    </row>
    <row r="4955" spans="1:7" x14ac:dyDescent="0.25">
      <c r="A4955">
        <v>0.49530000000000002</v>
      </c>
      <c r="B4955">
        <v>-68.621825999999999</v>
      </c>
      <c r="C4955">
        <v>-86.429596000000004</v>
      </c>
      <c r="D4955">
        <v>-98.382131999999999</v>
      </c>
      <c r="E4955">
        <v>-101.59607</v>
      </c>
      <c r="F4955">
        <v>-2.2277832000000002E-3</v>
      </c>
      <c r="G4955">
        <v>-69.076537999999999</v>
      </c>
    </row>
    <row r="4956" spans="1:7" x14ac:dyDescent="0.25">
      <c r="A4956">
        <v>0.49540000000000001</v>
      </c>
      <c r="B4956">
        <v>-68.630981000000006</v>
      </c>
      <c r="C4956">
        <v>-86.402893000000006</v>
      </c>
      <c r="D4956">
        <v>-98.395211000000003</v>
      </c>
      <c r="E4956">
        <v>-101.60522</v>
      </c>
      <c r="F4956">
        <v>-2.3498535E-3</v>
      </c>
      <c r="G4956">
        <v>-69.137573000000003</v>
      </c>
    </row>
    <row r="4957" spans="1:7" x14ac:dyDescent="0.25">
      <c r="A4957">
        <v>0.4955</v>
      </c>
      <c r="B4957">
        <v>-68.640136999999996</v>
      </c>
      <c r="C4957">
        <v>-86.414337000000003</v>
      </c>
      <c r="D4957">
        <v>-98.395211000000003</v>
      </c>
      <c r="E4957">
        <v>-101.61591</v>
      </c>
      <c r="F4957">
        <v>-2.1057128999999999E-3</v>
      </c>
      <c r="G4957">
        <v>-69.259643999999994</v>
      </c>
    </row>
    <row r="4958" spans="1:7" x14ac:dyDescent="0.25">
      <c r="A4958">
        <v>0.49559999999999998</v>
      </c>
      <c r="B4958">
        <v>-68.640136999999996</v>
      </c>
      <c r="C4958">
        <v>-86.410522</v>
      </c>
      <c r="D4958">
        <v>-98.403931</v>
      </c>
      <c r="E4958">
        <v>-101.60980000000001</v>
      </c>
      <c r="F4958">
        <v>-2.0751952999999998E-3</v>
      </c>
      <c r="G4958">
        <v>-69.259643999999994</v>
      </c>
    </row>
    <row r="4959" spans="1:7" x14ac:dyDescent="0.25">
      <c r="A4959">
        <v>0.49569999999999997</v>
      </c>
      <c r="B4959">
        <v>-68.643187999999995</v>
      </c>
      <c r="C4959">
        <v>-86.406707999999995</v>
      </c>
      <c r="D4959">
        <v>-98.395211000000003</v>
      </c>
      <c r="E4959">
        <v>-101.59302</v>
      </c>
      <c r="F4959">
        <v>-2.0446777000000002E-3</v>
      </c>
      <c r="G4959">
        <v>-69.305419999999998</v>
      </c>
    </row>
    <row r="4960" spans="1:7" x14ac:dyDescent="0.25">
      <c r="A4960">
        <v>0.49580000000000002</v>
      </c>
      <c r="B4960">
        <v>-68.640136999999996</v>
      </c>
      <c r="C4960">
        <v>-86.433411000000007</v>
      </c>
      <c r="D4960">
        <v>-98.403931</v>
      </c>
      <c r="E4960">
        <v>-101.60217</v>
      </c>
      <c r="F4960">
        <v>-2.0446777000000002E-3</v>
      </c>
      <c r="G4960">
        <v>-69.259643999999994</v>
      </c>
    </row>
    <row r="4961" spans="1:7" x14ac:dyDescent="0.25">
      <c r="A4961">
        <v>0.49590000000000001</v>
      </c>
      <c r="B4961">
        <v>-68.688964999999996</v>
      </c>
      <c r="C4961">
        <v>-86.425781000000001</v>
      </c>
      <c r="D4961">
        <v>-98.397390999999999</v>
      </c>
      <c r="E4961">
        <v>-101.60065</v>
      </c>
      <c r="F4961">
        <v>-2.0751952999999998E-3</v>
      </c>
      <c r="G4961">
        <v>-69.259643999999994</v>
      </c>
    </row>
    <row r="4962" spans="1:7" x14ac:dyDescent="0.25">
      <c r="A4962">
        <v>0.496</v>
      </c>
      <c r="B4962">
        <v>-68.649292000000003</v>
      </c>
      <c r="C4962">
        <v>-86.425781000000001</v>
      </c>
      <c r="D4962">
        <v>-98.371233000000004</v>
      </c>
      <c r="E4962">
        <v>-101.59302</v>
      </c>
      <c r="F4962">
        <v>-1.9836426000000001E-3</v>
      </c>
      <c r="G4962">
        <v>-69.229125999999994</v>
      </c>
    </row>
    <row r="4963" spans="1:7" x14ac:dyDescent="0.25">
      <c r="A4963">
        <v>0.49609999999999999</v>
      </c>
      <c r="B4963">
        <v>-68.670653999999999</v>
      </c>
      <c r="C4963">
        <v>-86.425781000000001</v>
      </c>
      <c r="D4963">
        <v>-98.364694</v>
      </c>
      <c r="E4963">
        <v>-101.58691</v>
      </c>
      <c r="F4963">
        <v>-2.0751952999999998E-3</v>
      </c>
      <c r="G4963">
        <v>-69.244384999999994</v>
      </c>
    </row>
    <row r="4964" spans="1:7" x14ac:dyDescent="0.25">
      <c r="A4964">
        <v>0.49619999999999997</v>
      </c>
      <c r="B4964">
        <v>-68.685912999999999</v>
      </c>
      <c r="C4964">
        <v>-86.402893000000006</v>
      </c>
      <c r="D4964">
        <v>-98.355974000000003</v>
      </c>
      <c r="E4964">
        <v>-101.58844000000001</v>
      </c>
      <c r="F4964">
        <v>-2.1972656000000001E-3</v>
      </c>
      <c r="G4964">
        <v>-69.183350000000004</v>
      </c>
    </row>
    <row r="4965" spans="1:7" x14ac:dyDescent="0.25">
      <c r="A4965">
        <v>0.49630000000000002</v>
      </c>
      <c r="B4965">
        <v>-68.704223999999996</v>
      </c>
      <c r="C4965">
        <v>-86.410522</v>
      </c>
      <c r="D4965">
        <v>-98.349435</v>
      </c>
      <c r="E4965">
        <v>-101.58691</v>
      </c>
      <c r="F4965">
        <v>-2.2277832000000002E-3</v>
      </c>
      <c r="G4965">
        <v>-69.198607999999993</v>
      </c>
    </row>
    <row r="4966" spans="1:7" x14ac:dyDescent="0.25">
      <c r="A4966">
        <v>0.49640000000000001</v>
      </c>
      <c r="B4966">
        <v>-68.704223999999996</v>
      </c>
      <c r="C4966">
        <v>-86.410522</v>
      </c>
      <c r="D4966">
        <v>-98.377773000000005</v>
      </c>
      <c r="E4966">
        <v>-101.56097</v>
      </c>
      <c r="F4966">
        <v>-2.166748E-3</v>
      </c>
      <c r="G4966">
        <v>-69.229125999999994</v>
      </c>
    </row>
    <row r="4967" spans="1:7" x14ac:dyDescent="0.25">
      <c r="A4967">
        <v>0.4965</v>
      </c>
      <c r="B4967">
        <v>-68.667603</v>
      </c>
      <c r="C4967">
        <v>-86.357117000000002</v>
      </c>
      <c r="D4967">
        <v>-98.371233000000004</v>
      </c>
      <c r="E4967">
        <v>-101.5625</v>
      </c>
      <c r="F4967">
        <v>-2.0751952999999998E-3</v>
      </c>
      <c r="G4967">
        <v>-69.183350000000004</v>
      </c>
    </row>
    <row r="4968" spans="1:7" x14ac:dyDescent="0.25">
      <c r="A4968">
        <v>0.49659999999999999</v>
      </c>
      <c r="B4968">
        <v>-68.682861000000003</v>
      </c>
      <c r="C4968">
        <v>-86.353301999999999</v>
      </c>
      <c r="D4968">
        <v>-98.353795000000005</v>
      </c>
      <c r="E4968">
        <v>-101.55945</v>
      </c>
      <c r="F4968">
        <v>-2.0751952999999998E-3</v>
      </c>
      <c r="G4968">
        <v>-69.198607999999993</v>
      </c>
    </row>
    <row r="4969" spans="1:7" x14ac:dyDescent="0.25">
      <c r="A4969">
        <v>0.49669999999999997</v>
      </c>
      <c r="B4969">
        <v>-68.664551000000003</v>
      </c>
      <c r="C4969">
        <v>-86.345673000000005</v>
      </c>
      <c r="D4969">
        <v>-98.338536000000005</v>
      </c>
      <c r="E4969">
        <v>-101.54419</v>
      </c>
      <c r="F4969">
        <v>-2.0751952999999998E-3</v>
      </c>
      <c r="G4969">
        <v>-69.152832000000004</v>
      </c>
    </row>
    <row r="4970" spans="1:7" x14ac:dyDescent="0.25">
      <c r="A4970">
        <v>0.49680000000000002</v>
      </c>
      <c r="B4970">
        <v>-68.685912999999999</v>
      </c>
      <c r="C4970">
        <v>-86.387634000000006</v>
      </c>
      <c r="D4970">
        <v>-98.336355999999995</v>
      </c>
      <c r="E4970">
        <v>-101.55486999999999</v>
      </c>
      <c r="F4970">
        <v>-1.9226073999999999E-3</v>
      </c>
      <c r="G4970">
        <v>-69.137573000000003</v>
      </c>
    </row>
    <row r="4971" spans="1:7" x14ac:dyDescent="0.25">
      <c r="A4971">
        <v>0.49690000000000001</v>
      </c>
      <c r="B4971">
        <v>-68.692017000000007</v>
      </c>
      <c r="C4971">
        <v>-86.372375000000005</v>
      </c>
      <c r="D4971">
        <v>-98.338536000000005</v>
      </c>
      <c r="E4971">
        <v>-101.54724</v>
      </c>
      <c r="F4971">
        <v>-1.8920898000000001E-3</v>
      </c>
      <c r="G4971">
        <v>-69.137573000000003</v>
      </c>
    </row>
    <row r="4972" spans="1:7" x14ac:dyDescent="0.25">
      <c r="A4972">
        <v>0.497</v>
      </c>
      <c r="B4972">
        <v>-68.679810000000003</v>
      </c>
      <c r="C4972">
        <v>-86.380004999999997</v>
      </c>
      <c r="D4972">
        <v>-98.340716</v>
      </c>
      <c r="E4972">
        <v>-101.55182000000001</v>
      </c>
      <c r="F4972">
        <v>-1.9226073999999999E-3</v>
      </c>
      <c r="G4972">
        <v>-69.122314000000003</v>
      </c>
    </row>
    <row r="4973" spans="1:7" x14ac:dyDescent="0.25">
      <c r="A4973">
        <v>0.49709999999999999</v>
      </c>
      <c r="B4973">
        <v>-68.667603</v>
      </c>
      <c r="C4973">
        <v>-86.357117000000002</v>
      </c>
      <c r="D4973">
        <v>-98.355974000000003</v>
      </c>
      <c r="E4973">
        <v>-101.56403</v>
      </c>
      <c r="F4973">
        <v>-2.0141602000000002E-3</v>
      </c>
      <c r="G4973">
        <v>-69.046020999999996</v>
      </c>
    </row>
    <row r="4974" spans="1:7" x14ac:dyDescent="0.25">
      <c r="A4974">
        <v>0.49719999999999998</v>
      </c>
      <c r="B4974">
        <v>-68.649292000000003</v>
      </c>
      <c r="C4974">
        <v>-86.315155000000004</v>
      </c>
      <c r="D4974">
        <v>-98.340716</v>
      </c>
      <c r="E4974">
        <v>-101.57165999999999</v>
      </c>
      <c r="F4974">
        <v>-2.0751952999999998E-3</v>
      </c>
      <c r="G4974">
        <v>-69.030761999999996</v>
      </c>
    </row>
    <row r="4975" spans="1:7" x14ac:dyDescent="0.25">
      <c r="A4975">
        <v>0.49730000000000002</v>
      </c>
      <c r="B4975">
        <v>-68.673705999999996</v>
      </c>
      <c r="C4975">
        <v>-86.360930999999994</v>
      </c>
      <c r="D4975">
        <v>-98.347255000000004</v>
      </c>
      <c r="E4975">
        <v>-101.57471</v>
      </c>
      <c r="F4975">
        <v>-2.166748E-3</v>
      </c>
      <c r="G4975">
        <v>-69.076537999999999</v>
      </c>
    </row>
    <row r="4976" spans="1:7" x14ac:dyDescent="0.25">
      <c r="A4976">
        <v>0.49740000000000001</v>
      </c>
      <c r="B4976">
        <v>-68.652343999999999</v>
      </c>
      <c r="C4976">
        <v>-86.357117000000002</v>
      </c>
      <c r="D4976">
        <v>-98.340716</v>
      </c>
      <c r="E4976">
        <v>-101.57623</v>
      </c>
      <c r="F4976">
        <v>-2.0751952999999998E-3</v>
      </c>
      <c r="G4976">
        <v>-69.107056</v>
      </c>
    </row>
    <row r="4977" spans="1:7" x14ac:dyDescent="0.25">
      <c r="A4977">
        <v>0.4975</v>
      </c>
      <c r="B4977">
        <v>-68.643187999999995</v>
      </c>
      <c r="C4977">
        <v>-86.387634000000006</v>
      </c>
      <c r="D4977">
        <v>-98.325457</v>
      </c>
      <c r="E4977">
        <v>-101.5564</v>
      </c>
      <c r="F4977">
        <v>-2.1057128999999999E-3</v>
      </c>
      <c r="G4977">
        <v>-69.107056</v>
      </c>
    </row>
    <row r="4978" spans="1:7" x14ac:dyDescent="0.25">
      <c r="A4978">
        <v>0.49759999999999999</v>
      </c>
      <c r="B4978">
        <v>-68.658446999999995</v>
      </c>
      <c r="C4978">
        <v>-86.399078000000003</v>
      </c>
      <c r="D4978">
        <v>-98.338536000000005</v>
      </c>
      <c r="E4978">
        <v>-101.55792</v>
      </c>
      <c r="F4978">
        <v>-2.1362305E-3</v>
      </c>
      <c r="G4978">
        <v>-69.122314000000003</v>
      </c>
    </row>
    <row r="4979" spans="1:7" x14ac:dyDescent="0.25">
      <c r="A4979">
        <v>0.49769999999999998</v>
      </c>
      <c r="B4979">
        <v>-68.652343999999999</v>
      </c>
      <c r="C4979">
        <v>-86.349486999999996</v>
      </c>
      <c r="D4979">
        <v>-98.338536000000005</v>
      </c>
      <c r="E4979">
        <v>-101.5625</v>
      </c>
      <c r="F4979">
        <v>-1.9836426000000001E-3</v>
      </c>
      <c r="G4979">
        <v>-69.107056</v>
      </c>
    </row>
    <row r="4980" spans="1:7" x14ac:dyDescent="0.25">
      <c r="A4980">
        <v>0.49780000000000002</v>
      </c>
      <c r="B4980">
        <v>-68.646240000000006</v>
      </c>
      <c r="C4980">
        <v>-86.364745999999997</v>
      </c>
      <c r="D4980">
        <v>-98.349435</v>
      </c>
      <c r="E4980">
        <v>-101.54724</v>
      </c>
      <c r="F4980">
        <v>-1.953125E-3</v>
      </c>
      <c r="G4980">
        <v>-69.091797</v>
      </c>
    </row>
    <row r="4981" spans="1:7" x14ac:dyDescent="0.25">
      <c r="A4981">
        <v>0.49790000000000001</v>
      </c>
      <c r="B4981">
        <v>-68.630981000000006</v>
      </c>
      <c r="C4981">
        <v>-86.353301999999999</v>
      </c>
      <c r="D4981">
        <v>-98.338536000000005</v>
      </c>
      <c r="E4981">
        <v>-101.55182000000001</v>
      </c>
      <c r="F4981">
        <v>-2.0141602000000002E-3</v>
      </c>
      <c r="G4981">
        <v>-69.015502999999995</v>
      </c>
    </row>
    <row r="4982" spans="1:7" x14ac:dyDescent="0.25">
      <c r="A4982">
        <v>0.498</v>
      </c>
      <c r="B4982">
        <v>-68.658446999999995</v>
      </c>
      <c r="C4982">
        <v>-86.345673000000005</v>
      </c>
      <c r="D4982">
        <v>-98.338536000000005</v>
      </c>
      <c r="E4982">
        <v>-101.54419</v>
      </c>
      <c r="F4982">
        <v>-1.9226073999999999E-3</v>
      </c>
      <c r="G4982">
        <v>-69.046020999999996</v>
      </c>
    </row>
    <row r="4983" spans="1:7" x14ac:dyDescent="0.25">
      <c r="A4983">
        <v>0.49809999999999999</v>
      </c>
      <c r="B4983">
        <v>-68.655395999999996</v>
      </c>
      <c r="C4983">
        <v>-86.357117000000002</v>
      </c>
      <c r="D4983">
        <v>-98.310198</v>
      </c>
      <c r="E4983">
        <v>-101.53198</v>
      </c>
      <c r="F4983">
        <v>-2.0446777000000002E-3</v>
      </c>
      <c r="G4983">
        <v>-69.015502999999995</v>
      </c>
    </row>
    <row r="4984" spans="1:7" x14ac:dyDescent="0.25">
      <c r="A4984">
        <v>0.49819999999999998</v>
      </c>
      <c r="B4984">
        <v>-68.664551000000003</v>
      </c>
      <c r="C4984">
        <v>-86.376189999999994</v>
      </c>
      <c r="D4984">
        <v>-98.303658999999996</v>
      </c>
      <c r="E4984">
        <v>-101.53351000000001</v>
      </c>
      <c r="F4984">
        <v>-2.2277832000000002E-3</v>
      </c>
      <c r="G4984">
        <v>-69.015502999999995</v>
      </c>
    </row>
    <row r="4985" spans="1:7" x14ac:dyDescent="0.25">
      <c r="A4985">
        <v>0.49830000000000002</v>
      </c>
      <c r="B4985">
        <v>-68.637084999999999</v>
      </c>
      <c r="C4985">
        <v>-86.376189999999994</v>
      </c>
      <c r="D4985">
        <v>-98.323277000000004</v>
      </c>
      <c r="E4985">
        <v>-101.53655999999999</v>
      </c>
      <c r="F4985">
        <v>-2.2277832000000002E-3</v>
      </c>
      <c r="G4985">
        <v>-69.000243999999995</v>
      </c>
    </row>
    <row r="4986" spans="1:7" x14ac:dyDescent="0.25">
      <c r="A4986">
        <v>0.49840000000000001</v>
      </c>
      <c r="B4986">
        <v>-68.621825999999999</v>
      </c>
      <c r="C4986">
        <v>-86.410522</v>
      </c>
      <c r="D4986">
        <v>-98.353795000000005</v>
      </c>
      <c r="E4986">
        <v>-101.53809</v>
      </c>
      <c r="F4986">
        <v>-2.0141602000000002E-3</v>
      </c>
      <c r="G4986">
        <v>-68.984984999999995</v>
      </c>
    </row>
    <row r="4987" spans="1:7" x14ac:dyDescent="0.25">
      <c r="A4987">
        <v>0.4985</v>
      </c>
      <c r="B4987">
        <v>-68.627930000000006</v>
      </c>
      <c r="C4987">
        <v>-86.429596000000004</v>
      </c>
      <c r="D4987">
        <v>-98.331996000000004</v>
      </c>
      <c r="E4987">
        <v>-101.54266</v>
      </c>
      <c r="F4987">
        <v>-2.0751952999999998E-3</v>
      </c>
      <c r="G4987">
        <v>-68.984984999999995</v>
      </c>
    </row>
    <row r="4988" spans="1:7" x14ac:dyDescent="0.25">
      <c r="A4988">
        <v>0.49859999999999999</v>
      </c>
      <c r="B4988">
        <v>-68.612671000000006</v>
      </c>
      <c r="C4988">
        <v>-86.410522</v>
      </c>
      <c r="D4988">
        <v>-98.336355999999995</v>
      </c>
      <c r="E4988">
        <v>-101.52283</v>
      </c>
      <c r="F4988">
        <v>-2.0446777000000002E-3</v>
      </c>
      <c r="G4988">
        <v>-68.939209000000005</v>
      </c>
    </row>
    <row r="4989" spans="1:7" x14ac:dyDescent="0.25">
      <c r="A4989">
        <v>0.49869999999999998</v>
      </c>
      <c r="B4989">
        <v>-68.588256999999999</v>
      </c>
      <c r="C4989">
        <v>-86.425781000000001</v>
      </c>
      <c r="D4989">
        <v>-98.353795000000005</v>
      </c>
      <c r="E4989">
        <v>-101.53503000000001</v>
      </c>
      <c r="F4989">
        <v>-1.9836426000000001E-3</v>
      </c>
      <c r="G4989">
        <v>-68.893433000000002</v>
      </c>
    </row>
    <row r="4990" spans="1:7" x14ac:dyDescent="0.25">
      <c r="A4990">
        <v>0.49880000000000002</v>
      </c>
      <c r="B4990">
        <v>-68.615723000000003</v>
      </c>
      <c r="C4990">
        <v>-86.421966999999995</v>
      </c>
      <c r="D4990">
        <v>-98.373412999999999</v>
      </c>
      <c r="E4990">
        <v>-101.54266</v>
      </c>
      <c r="F4990">
        <v>-2.1057128999999999E-3</v>
      </c>
      <c r="G4990">
        <v>-68.893433000000002</v>
      </c>
    </row>
    <row r="4991" spans="1:7" x14ac:dyDescent="0.25">
      <c r="A4991">
        <v>0.49890000000000001</v>
      </c>
      <c r="B4991">
        <v>-68.609618999999995</v>
      </c>
      <c r="C4991">
        <v>-86.437224999999998</v>
      </c>
      <c r="D4991">
        <v>-98.353795000000005</v>
      </c>
      <c r="E4991">
        <v>-101.5213</v>
      </c>
      <c r="F4991">
        <v>-1.9836426000000001E-3</v>
      </c>
      <c r="G4991">
        <v>-68.878174000000001</v>
      </c>
    </row>
    <row r="4992" spans="1:7" x14ac:dyDescent="0.25">
      <c r="A4992">
        <v>0.499</v>
      </c>
      <c r="B4992">
        <v>-68.588256999999999</v>
      </c>
      <c r="C4992">
        <v>-86.441040000000001</v>
      </c>
      <c r="D4992">
        <v>-98.349435</v>
      </c>
      <c r="E4992">
        <v>-101.51367</v>
      </c>
      <c r="F4992">
        <v>-1.9836426000000001E-3</v>
      </c>
      <c r="G4992">
        <v>-68.908691000000005</v>
      </c>
    </row>
    <row r="4993" spans="1:7" x14ac:dyDescent="0.25">
      <c r="A4993">
        <v>0.49909999999999999</v>
      </c>
      <c r="B4993">
        <v>-68.572997999999998</v>
      </c>
      <c r="C4993">
        <v>-86.452483999999998</v>
      </c>
      <c r="D4993">
        <v>-98.364694</v>
      </c>
      <c r="E4993">
        <v>-101.50757</v>
      </c>
      <c r="F4993">
        <v>-2.1057128999999999E-3</v>
      </c>
      <c r="G4993">
        <v>-68.969727000000006</v>
      </c>
    </row>
    <row r="4994" spans="1:7" x14ac:dyDescent="0.25">
      <c r="A4994">
        <v>0.49919999999999998</v>
      </c>
      <c r="B4994">
        <v>-68.560790999999995</v>
      </c>
      <c r="C4994">
        <v>-86.425781000000001</v>
      </c>
      <c r="D4994">
        <v>-98.384311999999994</v>
      </c>
      <c r="E4994">
        <v>-101.51519999999999</v>
      </c>
      <c r="F4994">
        <v>-2.1972656000000001E-3</v>
      </c>
      <c r="G4994">
        <v>-68.923950000000005</v>
      </c>
    </row>
    <row r="4995" spans="1:7" x14ac:dyDescent="0.25">
      <c r="A4995">
        <v>0.49930000000000002</v>
      </c>
      <c r="B4995">
        <v>-68.557738999999998</v>
      </c>
      <c r="C4995">
        <v>-86.425781000000001</v>
      </c>
      <c r="D4995">
        <v>-98.386492000000004</v>
      </c>
      <c r="E4995">
        <v>-101.50299</v>
      </c>
      <c r="F4995">
        <v>-1.9836426000000001E-3</v>
      </c>
      <c r="G4995">
        <v>-68.893433000000002</v>
      </c>
    </row>
    <row r="4996" spans="1:7" x14ac:dyDescent="0.25">
      <c r="A4996">
        <v>0.49940000000000001</v>
      </c>
      <c r="B4996">
        <v>-68.563843000000006</v>
      </c>
      <c r="C4996">
        <v>-86.421966999999995</v>
      </c>
      <c r="D4996">
        <v>-98.399570999999995</v>
      </c>
      <c r="E4996">
        <v>-101.51824999999999</v>
      </c>
      <c r="F4996">
        <v>-2.0446777000000002E-3</v>
      </c>
      <c r="G4996">
        <v>-68.923950000000005</v>
      </c>
    </row>
    <row r="4997" spans="1:7" x14ac:dyDescent="0.25">
      <c r="A4997">
        <v>0.4995</v>
      </c>
      <c r="B4997">
        <v>-68.566895000000002</v>
      </c>
      <c r="C4997">
        <v>-86.402893000000006</v>
      </c>
      <c r="D4997">
        <v>-98.386492000000004</v>
      </c>
      <c r="E4997">
        <v>-101.5213</v>
      </c>
      <c r="F4997">
        <v>-2.1057128999999999E-3</v>
      </c>
      <c r="G4997">
        <v>-68.862915000000001</v>
      </c>
    </row>
    <row r="4998" spans="1:7" x14ac:dyDescent="0.25">
      <c r="A4998">
        <v>0.49959999999999999</v>
      </c>
      <c r="B4998">
        <v>-68.566895000000002</v>
      </c>
      <c r="C4998">
        <v>-86.402893000000006</v>
      </c>
      <c r="D4998">
        <v>-98.379953</v>
      </c>
      <c r="E4998">
        <v>-101.51672000000001</v>
      </c>
      <c r="F4998">
        <v>-1.9836426000000001E-3</v>
      </c>
      <c r="G4998">
        <v>-68.862915000000001</v>
      </c>
    </row>
    <row r="4999" spans="1:7" x14ac:dyDescent="0.25">
      <c r="A4999">
        <v>0.49969999999999998</v>
      </c>
      <c r="B4999">
        <v>-68.588256999999999</v>
      </c>
      <c r="C4999">
        <v>-86.414337000000003</v>
      </c>
      <c r="D4999">
        <v>-98.399570999999995</v>
      </c>
      <c r="E4999">
        <v>-101.50909</v>
      </c>
      <c r="F4999">
        <v>-2.0141602000000002E-3</v>
      </c>
      <c r="G4999">
        <v>-68.878174000000001</v>
      </c>
    </row>
    <row r="5000" spans="1:7" x14ac:dyDescent="0.25">
      <c r="A5000">
        <v>0.49980000000000002</v>
      </c>
      <c r="B5000">
        <v>-68.609618999999995</v>
      </c>
      <c r="C5000">
        <v>-86.410522</v>
      </c>
      <c r="D5000">
        <v>-98.419189000000003</v>
      </c>
      <c r="E5000">
        <v>-101.5213</v>
      </c>
      <c r="F5000">
        <v>-1.953125E-3</v>
      </c>
      <c r="G5000">
        <v>-68.908691000000005</v>
      </c>
    </row>
    <row r="5001" spans="1:7" x14ac:dyDescent="0.25">
      <c r="A5001">
        <v>0.49990000000000001</v>
      </c>
      <c r="B5001">
        <v>-68.609618999999995</v>
      </c>
      <c r="C5001">
        <v>-86.437224999999998</v>
      </c>
      <c r="D5001">
        <v>-98.462785999999994</v>
      </c>
      <c r="E5001">
        <v>-101.53655999999999</v>
      </c>
      <c r="F5001">
        <v>-1.8005371000000001E-3</v>
      </c>
      <c r="G5001">
        <v>-68.893433000000002</v>
      </c>
    </row>
    <row r="5002" spans="1:7" x14ac:dyDescent="0.25">
      <c r="A5002">
        <v>0.5</v>
      </c>
      <c r="B5002">
        <v>-68.597412000000006</v>
      </c>
      <c r="C5002">
        <v>-86.429596000000004</v>
      </c>
      <c r="D5002">
        <v>-98.440988000000004</v>
      </c>
      <c r="E5002">
        <v>-101.55182000000001</v>
      </c>
      <c r="F5002">
        <v>-1.9226073999999999E-3</v>
      </c>
      <c r="G5002">
        <v>-68.847656000000001</v>
      </c>
    </row>
    <row r="5003" spans="1:7" x14ac:dyDescent="0.25">
      <c r="A5003">
        <v>0.50009999999999999</v>
      </c>
      <c r="B5003">
        <v>-68.597412000000006</v>
      </c>
      <c r="C5003">
        <v>-86.452483999999998</v>
      </c>
      <c r="D5003">
        <v>-98.419189000000003</v>
      </c>
      <c r="E5003">
        <v>-101.53809</v>
      </c>
      <c r="F5003">
        <v>-2.166748E-3</v>
      </c>
      <c r="G5003">
        <v>-68.832397</v>
      </c>
    </row>
    <row r="5004" spans="1:7" x14ac:dyDescent="0.25">
      <c r="A5004">
        <v>0.50019999999999998</v>
      </c>
      <c r="B5004">
        <v>-68.603515999999999</v>
      </c>
      <c r="C5004">
        <v>-86.441040000000001</v>
      </c>
      <c r="D5004">
        <v>-98.421368999999999</v>
      </c>
      <c r="E5004">
        <v>-101.53046000000001</v>
      </c>
      <c r="F5004">
        <v>-2.1972656000000001E-3</v>
      </c>
      <c r="G5004">
        <v>-68.832397</v>
      </c>
    </row>
    <row r="5005" spans="1:7" x14ac:dyDescent="0.25">
      <c r="A5005">
        <v>0.50029999999999997</v>
      </c>
      <c r="B5005">
        <v>-68.600464000000002</v>
      </c>
      <c r="C5005">
        <v>-86.421966999999995</v>
      </c>
      <c r="D5005">
        <v>-98.440988000000004</v>
      </c>
      <c r="E5005">
        <v>-101.52893</v>
      </c>
      <c r="F5005">
        <v>-2.166748E-3</v>
      </c>
      <c r="G5005">
        <v>-68.862915000000001</v>
      </c>
    </row>
    <row r="5006" spans="1:7" x14ac:dyDescent="0.25">
      <c r="A5006">
        <v>0.50039999999999996</v>
      </c>
      <c r="B5006">
        <v>-68.585205000000002</v>
      </c>
      <c r="C5006">
        <v>-86.433411000000007</v>
      </c>
      <c r="D5006">
        <v>-98.430088999999995</v>
      </c>
      <c r="E5006">
        <v>-101.52283</v>
      </c>
      <c r="F5006">
        <v>-2.166748E-3</v>
      </c>
      <c r="G5006">
        <v>-68.908691000000005</v>
      </c>
    </row>
    <row r="5007" spans="1:7" x14ac:dyDescent="0.25">
      <c r="A5007">
        <v>0.50049999999999994</v>
      </c>
      <c r="B5007">
        <v>-68.569946000000002</v>
      </c>
      <c r="C5007">
        <v>-86.463927999999996</v>
      </c>
      <c r="D5007">
        <v>-98.438807999999995</v>
      </c>
      <c r="E5007">
        <v>-101.53046000000001</v>
      </c>
      <c r="F5007">
        <v>-2.0446777000000002E-3</v>
      </c>
      <c r="G5007">
        <v>-68.878174000000001</v>
      </c>
    </row>
    <row r="5008" spans="1:7" x14ac:dyDescent="0.25">
      <c r="A5008">
        <v>0.50060000000000004</v>
      </c>
      <c r="B5008">
        <v>-68.594359999999995</v>
      </c>
      <c r="C5008">
        <v>-86.467742999999999</v>
      </c>
      <c r="D5008">
        <v>-98.456247000000005</v>
      </c>
      <c r="E5008">
        <v>-101.54114</v>
      </c>
      <c r="F5008">
        <v>-2.1057128999999999E-3</v>
      </c>
      <c r="G5008">
        <v>-68.832397</v>
      </c>
    </row>
    <row r="5009" spans="1:7" x14ac:dyDescent="0.25">
      <c r="A5009">
        <v>0.50070000000000003</v>
      </c>
      <c r="B5009">
        <v>-68.612671000000006</v>
      </c>
      <c r="C5009">
        <v>-86.437224999999998</v>
      </c>
      <c r="D5009">
        <v>-98.430088999999995</v>
      </c>
      <c r="E5009">
        <v>-101.53351000000001</v>
      </c>
      <c r="F5009">
        <v>-1.9836426000000001E-3</v>
      </c>
      <c r="G5009">
        <v>-68.862915000000001</v>
      </c>
    </row>
    <row r="5010" spans="1:7" x14ac:dyDescent="0.25">
      <c r="A5010">
        <v>0.50080000000000002</v>
      </c>
      <c r="B5010">
        <v>-68.609618999999995</v>
      </c>
      <c r="C5010">
        <v>-86.425781000000001</v>
      </c>
      <c r="D5010">
        <v>-98.434448000000003</v>
      </c>
      <c r="E5010">
        <v>-101.5274</v>
      </c>
      <c r="F5010">
        <v>-1.8920898000000001E-3</v>
      </c>
      <c r="G5010">
        <v>-68.801879999999997</v>
      </c>
    </row>
    <row r="5011" spans="1:7" x14ac:dyDescent="0.25">
      <c r="A5011">
        <v>0.50090000000000001</v>
      </c>
      <c r="B5011">
        <v>-68.600464000000002</v>
      </c>
      <c r="C5011">
        <v>-86.406707999999995</v>
      </c>
      <c r="D5011">
        <v>-98.432267999999993</v>
      </c>
      <c r="E5011">
        <v>-101.5274</v>
      </c>
      <c r="F5011">
        <v>-1.8920898000000001E-3</v>
      </c>
      <c r="G5011">
        <v>-68.756103999999993</v>
      </c>
    </row>
    <row r="5012" spans="1:7" x14ac:dyDescent="0.25">
      <c r="A5012">
        <v>0.501</v>
      </c>
      <c r="B5012">
        <v>-68.585205000000002</v>
      </c>
      <c r="C5012">
        <v>-86.395263999999997</v>
      </c>
      <c r="D5012">
        <v>-98.438807999999995</v>
      </c>
      <c r="E5012">
        <v>-101.52588</v>
      </c>
      <c r="F5012">
        <v>-2.0751952999999998E-3</v>
      </c>
      <c r="G5012">
        <v>-68.756103999999993</v>
      </c>
    </row>
    <row r="5013" spans="1:7" x14ac:dyDescent="0.25">
      <c r="A5013">
        <v>0.50109999999999999</v>
      </c>
      <c r="B5013">
        <v>-68.585205000000002</v>
      </c>
      <c r="C5013">
        <v>-86.372375000000005</v>
      </c>
      <c r="D5013">
        <v>-98.434448000000003</v>
      </c>
      <c r="E5013">
        <v>-101.53655999999999</v>
      </c>
      <c r="F5013">
        <v>-2.166748E-3</v>
      </c>
      <c r="G5013">
        <v>-68.832397</v>
      </c>
    </row>
    <row r="5014" spans="1:7" x14ac:dyDescent="0.25">
      <c r="A5014">
        <v>0.50119999999999998</v>
      </c>
      <c r="B5014">
        <v>-68.621825999999999</v>
      </c>
      <c r="C5014">
        <v>-86.349486999999996</v>
      </c>
      <c r="D5014">
        <v>-98.425729000000004</v>
      </c>
      <c r="E5014">
        <v>-101.53198</v>
      </c>
      <c r="F5014">
        <v>-2.1972656000000001E-3</v>
      </c>
      <c r="G5014">
        <v>-68.862915000000001</v>
      </c>
    </row>
    <row r="5015" spans="1:7" x14ac:dyDescent="0.25">
      <c r="A5015">
        <v>0.50129999999999997</v>
      </c>
      <c r="B5015">
        <v>-68.637084999999999</v>
      </c>
      <c r="C5015">
        <v>-86.368561</v>
      </c>
      <c r="D5015">
        <v>-98.447526999999994</v>
      </c>
      <c r="E5015">
        <v>-101.53655999999999</v>
      </c>
      <c r="F5015">
        <v>-2.1057128999999999E-3</v>
      </c>
      <c r="G5015">
        <v>-68.878174000000001</v>
      </c>
    </row>
    <row r="5016" spans="1:7" x14ac:dyDescent="0.25">
      <c r="A5016">
        <v>0.50139999999999996</v>
      </c>
      <c r="B5016">
        <v>-68.627930000000006</v>
      </c>
      <c r="C5016">
        <v>-86.368561</v>
      </c>
      <c r="D5016">
        <v>-98.454066999999995</v>
      </c>
      <c r="E5016">
        <v>-101.52435</v>
      </c>
      <c r="F5016">
        <v>-2.1362305E-3</v>
      </c>
      <c r="G5016">
        <v>-68.908691000000005</v>
      </c>
    </row>
    <row r="5017" spans="1:7" x14ac:dyDescent="0.25">
      <c r="A5017">
        <v>0.50149999999999995</v>
      </c>
      <c r="B5017">
        <v>-68.682861000000003</v>
      </c>
      <c r="C5017">
        <v>-86.38382</v>
      </c>
      <c r="D5017">
        <v>-98.449707000000004</v>
      </c>
      <c r="E5017">
        <v>-101.53046000000001</v>
      </c>
      <c r="F5017">
        <v>-2.0446777000000002E-3</v>
      </c>
      <c r="G5017">
        <v>-68.908691000000005</v>
      </c>
    </row>
    <row r="5018" spans="1:7" x14ac:dyDescent="0.25">
      <c r="A5018">
        <v>0.50160000000000005</v>
      </c>
      <c r="B5018">
        <v>-68.655395999999996</v>
      </c>
      <c r="C5018">
        <v>-86.399078000000003</v>
      </c>
      <c r="D5018">
        <v>-98.430088999999995</v>
      </c>
      <c r="E5018">
        <v>-101.53198</v>
      </c>
      <c r="F5018">
        <v>-1.9836426000000001E-3</v>
      </c>
      <c r="G5018">
        <v>-68.847656000000001</v>
      </c>
    </row>
    <row r="5019" spans="1:7" x14ac:dyDescent="0.25">
      <c r="A5019">
        <v>0.50170000000000003</v>
      </c>
      <c r="B5019">
        <v>-68.621825999999999</v>
      </c>
      <c r="C5019">
        <v>-86.406707999999995</v>
      </c>
      <c r="D5019">
        <v>-98.421368999999999</v>
      </c>
      <c r="E5019">
        <v>-101.51519999999999</v>
      </c>
      <c r="F5019">
        <v>-1.9226073999999999E-3</v>
      </c>
      <c r="G5019">
        <v>-68.786620999999997</v>
      </c>
    </row>
    <row r="5020" spans="1:7" x14ac:dyDescent="0.25">
      <c r="A5020">
        <v>0.50180000000000002</v>
      </c>
      <c r="B5020">
        <v>-68.652343999999999</v>
      </c>
      <c r="C5020">
        <v>-86.418152000000006</v>
      </c>
      <c r="D5020">
        <v>-98.421368999999999</v>
      </c>
      <c r="E5020">
        <v>-101.49994</v>
      </c>
      <c r="F5020">
        <v>-1.8615723E-3</v>
      </c>
      <c r="G5020">
        <v>-68.801879999999997</v>
      </c>
    </row>
    <row r="5021" spans="1:7" x14ac:dyDescent="0.25">
      <c r="A5021">
        <v>0.50190000000000001</v>
      </c>
      <c r="B5021">
        <v>-68.646240000000006</v>
      </c>
      <c r="C5021">
        <v>-86.456299000000001</v>
      </c>
      <c r="D5021">
        <v>-98.414829999999995</v>
      </c>
      <c r="E5021">
        <v>-101.52283</v>
      </c>
      <c r="F5021">
        <v>-1.8920898000000001E-3</v>
      </c>
      <c r="G5021">
        <v>-68.862915000000001</v>
      </c>
    </row>
    <row r="5022" spans="1:7" x14ac:dyDescent="0.25">
      <c r="A5022">
        <v>0.502</v>
      </c>
      <c r="B5022">
        <v>-68.655395999999996</v>
      </c>
      <c r="C5022">
        <v>-86.444855000000004</v>
      </c>
      <c r="D5022">
        <v>-98.401751000000004</v>
      </c>
      <c r="E5022">
        <v>-101.52893</v>
      </c>
      <c r="F5022">
        <v>-1.9836426000000001E-3</v>
      </c>
      <c r="G5022">
        <v>-68.832397</v>
      </c>
    </row>
    <row r="5023" spans="1:7" x14ac:dyDescent="0.25">
      <c r="A5023">
        <v>0.50209999999999999</v>
      </c>
      <c r="B5023">
        <v>-68.692017000000007</v>
      </c>
      <c r="C5023">
        <v>-86.425781000000001</v>
      </c>
      <c r="D5023">
        <v>-98.397390999999999</v>
      </c>
      <c r="E5023">
        <v>-101.53351000000001</v>
      </c>
      <c r="F5023">
        <v>-2.1057128999999999E-3</v>
      </c>
      <c r="G5023">
        <v>-68.817138999999997</v>
      </c>
    </row>
    <row r="5024" spans="1:7" x14ac:dyDescent="0.25">
      <c r="A5024">
        <v>0.50219999999999998</v>
      </c>
      <c r="B5024">
        <v>-68.701172</v>
      </c>
      <c r="C5024">
        <v>-86.391448999999994</v>
      </c>
      <c r="D5024">
        <v>-98.388672</v>
      </c>
      <c r="E5024">
        <v>-101.52893</v>
      </c>
      <c r="F5024">
        <v>-2.166748E-3</v>
      </c>
      <c r="G5024">
        <v>-68.801879999999997</v>
      </c>
    </row>
    <row r="5025" spans="1:7" x14ac:dyDescent="0.25">
      <c r="A5025">
        <v>0.50229999999999997</v>
      </c>
      <c r="B5025">
        <v>-68.713379000000003</v>
      </c>
      <c r="C5025">
        <v>-86.380004999999997</v>
      </c>
      <c r="D5025">
        <v>-98.379953</v>
      </c>
      <c r="E5025">
        <v>-101.50909</v>
      </c>
      <c r="F5025">
        <v>-2.166748E-3</v>
      </c>
      <c r="G5025">
        <v>-68.786620999999997</v>
      </c>
    </row>
    <row r="5026" spans="1:7" x14ac:dyDescent="0.25">
      <c r="A5026">
        <v>0.50239999999999996</v>
      </c>
      <c r="B5026">
        <v>-68.716431</v>
      </c>
      <c r="C5026">
        <v>-86.380004999999997</v>
      </c>
      <c r="D5026">
        <v>-98.371233000000004</v>
      </c>
      <c r="E5026">
        <v>-101.51519999999999</v>
      </c>
      <c r="F5026">
        <v>-1.9836426000000001E-3</v>
      </c>
      <c r="G5026">
        <v>-68.908691000000005</v>
      </c>
    </row>
    <row r="5027" spans="1:7" x14ac:dyDescent="0.25">
      <c r="A5027">
        <v>0.50249999999999995</v>
      </c>
      <c r="B5027">
        <v>-68.688964999999996</v>
      </c>
      <c r="C5027">
        <v>-86.360930999999994</v>
      </c>
      <c r="D5027">
        <v>-98.382131999999999</v>
      </c>
      <c r="E5027">
        <v>-101.53503000000001</v>
      </c>
      <c r="F5027">
        <v>-1.9836426000000001E-3</v>
      </c>
      <c r="G5027">
        <v>-68.847656000000001</v>
      </c>
    </row>
    <row r="5028" spans="1:7" x14ac:dyDescent="0.25">
      <c r="A5028">
        <v>0.50260000000000005</v>
      </c>
      <c r="B5028">
        <v>-68.707274999999996</v>
      </c>
      <c r="C5028">
        <v>-86.360930999999994</v>
      </c>
      <c r="D5028">
        <v>-98.366873999999996</v>
      </c>
      <c r="E5028">
        <v>-101.54572</v>
      </c>
      <c r="F5028">
        <v>-2.0446777000000002E-3</v>
      </c>
      <c r="G5028">
        <v>-68.847656000000001</v>
      </c>
    </row>
    <row r="5029" spans="1:7" x14ac:dyDescent="0.25">
      <c r="A5029">
        <v>0.50270000000000004</v>
      </c>
      <c r="B5029">
        <v>-68.682861000000003</v>
      </c>
      <c r="C5029">
        <v>-86.380004999999997</v>
      </c>
      <c r="D5029">
        <v>-98.375592999999995</v>
      </c>
      <c r="E5029">
        <v>-101.5213</v>
      </c>
      <c r="F5029">
        <v>-1.7700195E-3</v>
      </c>
      <c r="G5029">
        <v>-68.862915000000001</v>
      </c>
    </row>
    <row r="5030" spans="1:7" x14ac:dyDescent="0.25">
      <c r="A5030">
        <v>0.50280000000000002</v>
      </c>
      <c r="B5030">
        <v>-68.652343999999999</v>
      </c>
      <c r="C5030">
        <v>-86.38382</v>
      </c>
      <c r="D5030">
        <v>-98.401751000000004</v>
      </c>
      <c r="E5030">
        <v>-101.51519999999999</v>
      </c>
      <c r="F5030">
        <v>-1.8920898000000001E-3</v>
      </c>
      <c r="G5030">
        <v>-68.801879999999997</v>
      </c>
    </row>
    <row r="5031" spans="1:7" x14ac:dyDescent="0.25">
      <c r="A5031">
        <v>0.50290000000000001</v>
      </c>
      <c r="B5031">
        <v>-68.676758000000007</v>
      </c>
      <c r="C5031">
        <v>-86.38382</v>
      </c>
      <c r="D5031">
        <v>-98.395211000000003</v>
      </c>
      <c r="E5031">
        <v>-101.53809</v>
      </c>
      <c r="F5031">
        <v>-2.0446777000000002E-3</v>
      </c>
      <c r="G5031">
        <v>-68.786620999999997</v>
      </c>
    </row>
    <row r="5032" spans="1:7" x14ac:dyDescent="0.25">
      <c r="A5032">
        <v>0.503</v>
      </c>
      <c r="B5032">
        <v>-68.698120000000003</v>
      </c>
      <c r="C5032">
        <v>-86.38382</v>
      </c>
      <c r="D5032">
        <v>-98.393032000000005</v>
      </c>
      <c r="E5032">
        <v>-101.54724</v>
      </c>
      <c r="F5032">
        <v>-2.0751952999999998E-3</v>
      </c>
      <c r="G5032">
        <v>-68.801879999999997</v>
      </c>
    </row>
    <row r="5033" spans="1:7" x14ac:dyDescent="0.25">
      <c r="A5033">
        <v>0.50309999999999999</v>
      </c>
      <c r="B5033">
        <v>-68.670653999999999</v>
      </c>
      <c r="C5033">
        <v>-86.360930999999994</v>
      </c>
      <c r="D5033">
        <v>-98.384311999999994</v>
      </c>
      <c r="E5033">
        <v>-101.52283</v>
      </c>
      <c r="F5033">
        <v>-2.1972656000000001E-3</v>
      </c>
      <c r="G5033">
        <v>-68.740844999999993</v>
      </c>
    </row>
    <row r="5034" spans="1:7" x14ac:dyDescent="0.25">
      <c r="A5034">
        <v>0.50319999999999998</v>
      </c>
      <c r="B5034">
        <v>-68.655395999999996</v>
      </c>
      <c r="C5034">
        <v>-86.372375000000005</v>
      </c>
      <c r="D5034">
        <v>-98.382131999999999</v>
      </c>
      <c r="E5034">
        <v>-101.51672000000001</v>
      </c>
      <c r="F5034">
        <v>-2.1362305E-3</v>
      </c>
      <c r="G5034">
        <v>-68.695068000000006</v>
      </c>
    </row>
    <row r="5035" spans="1:7" x14ac:dyDescent="0.25">
      <c r="A5035">
        <v>0.50329999999999997</v>
      </c>
      <c r="B5035">
        <v>-68.646240000000006</v>
      </c>
      <c r="C5035">
        <v>-86.349486999999996</v>
      </c>
      <c r="D5035">
        <v>-98.395211000000003</v>
      </c>
      <c r="E5035">
        <v>-101.53809</v>
      </c>
      <c r="F5035">
        <v>-2.0446777000000002E-3</v>
      </c>
      <c r="G5035">
        <v>-68.710327000000007</v>
      </c>
    </row>
    <row r="5036" spans="1:7" x14ac:dyDescent="0.25">
      <c r="A5036">
        <v>0.50339999999999996</v>
      </c>
      <c r="B5036">
        <v>-68.627930000000006</v>
      </c>
      <c r="C5036">
        <v>-86.326599000000002</v>
      </c>
      <c r="D5036">
        <v>-98.386492000000004</v>
      </c>
      <c r="E5036">
        <v>-101.55334000000001</v>
      </c>
      <c r="F5036">
        <v>-2.0141602000000002E-3</v>
      </c>
      <c r="G5036">
        <v>-68.649292000000003</v>
      </c>
    </row>
    <row r="5037" spans="1:7" x14ac:dyDescent="0.25">
      <c r="A5037">
        <v>0.50349999999999995</v>
      </c>
      <c r="B5037">
        <v>-68.627930000000006</v>
      </c>
      <c r="C5037">
        <v>-86.330414000000005</v>
      </c>
      <c r="D5037">
        <v>-98.386492000000004</v>
      </c>
      <c r="E5037">
        <v>-101.53655999999999</v>
      </c>
      <c r="F5037">
        <v>-2.0446777000000002E-3</v>
      </c>
      <c r="G5037">
        <v>-68.618774000000002</v>
      </c>
    </row>
    <row r="5038" spans="1:7" x14ac:dyDescent="0.25">
      <c r="A5038">
        <v>0.50360000000000005</v>
      </c>
      <c r="B5038">
        <v>-68.637084999999999</v>
      </c>
      <c r="C5038">
        <v>-86.315155000000004</v>
      </c>
      <c r="D5038">
        <v>-98.412649999999999</v>
      </c>
      <c r="E5038">
        <v>-101.50604</v>
      </c>
      <c r="F5038">
        <v>-1.9836426000000001E-3</v>
      </c>
      <c r="G5038">
        <v>-68.710327000000007</v>
      </c>
    </row>
    <row r="5039" spans="1:7" x14ac:dyDescent="0.25">
      <c r="A5039">
        <v>0.50370000000000004</v>
      </c>
      <c r="B5039">
        <v>-68.630981000000006</v>
      </c>
      <c r="C5039">
        <v>-86.330414000000005</v>
      </c>
      <c r="D5039">
        <v>-98.371233000000004</v>
      </c>
      <c r="E5039">
        <v>-101.49231</v>
      </c>
      <c r="F5039">
        <v>-1.8615723E-3</v>
      </c>
      <c r="G5039">
        <v>-68.664551000000003</v>
      </c>
    </row>
    <row r="5040" spans="1:7" x14ac:dyDescent="0.25">
      <c r="A5040">
        <v>0.50380000000000003</v>
      </c>
      <c r="B5040">
        <v>-68.621825999999999</v>
      </c>
      <c r="C5040">
        <v>-86.330414000000005</v>
      </c>
      <c r="D5040">
        <v>-98.406109999999998</v>
      </c>
      <c r="E5040">
        <v>-101.50299</v>
      </c>
      <c r="F5040">
        <v>-1.8310547E-3</v>
      </c>
      <c r="G5040">
        <v>-68.725586000000007</v>
      </c>
    </row>
    <row r="5041" spans="1:7" x14ac:dyDescent="0.25">
      <c r="A5041">
        <v>0.50390000000000001</v>
      </c>
      <c r="B5041">
        <v>-68.640136999999996</v>
      </c>
      <c r="C5041">
        <v>-86.341858000000002</v>
      </c>
      <c r="D5041">
        <v>-98.410470000000004</v>
      </c>
      <c r="E5041">
        <v>-101.53198</v>
      </c>
      <c r="F5041">
        <v>-1.8920898000000001E-3</v>
      </c>
      <c r="G5041">
        <v>-68.771361999999996</v>
      </c>
    </row>
    <row r="5042" spans="1:7" x14ac:dyDescent="0.25">
      <c r="A5042">
        <v>0.504</v>
      </c>
      <c r="B5042">
        <v>-68.621825999999999</v>
      </c>
      <c r="C5042">
        <v>-86.345673000000005</v>
      </c>
      <c r="D5042">
        <v>-98.377773000000005</v>
      </c>
      <c r="E5042">
        <v>-101.53046000000001</v>
      </c>
      <c r="F5042">
        <v>-2.0751952999999998E-3</v>
      </c>
      <c r="G5042">
        <v>-68.740844999999993</v>
      </c>
    </row>
    <row r="5043" spans="1:7" x14ac:dyDescent="0.25">
      <c r="A5043">
        <v>0.50409999999999999</v>
      </c>
      <c r="B5043">
        <v>-68.603515999999999</v>
      </c>
      <c r="C5043">
        <v>-86.315155000000004</v>
      </c>
      <c r="D5043">
        <v>-98.406109999999998</v>
      </c>
      <c r="E5043">
        <v>-101.51519999999999</v>
      </c>
      <c r="F5043">
        <v>-2.1362305E-3</v>
      </c>
      <c r="G5043">
        <v>-68.710327000000007</v>
      </c>
    </row>
    <row r="5044" spans="1:7" x14ac:dyDescent="0.25">
      <c r="A5044">
        <v>0.50419999999999998</v>
      </c>
      <c r="B5044">
        <v>-68.627930000000006</v>
      </c>
      <c r="C5044">
        <v>-86.318969999999993</v>
      </c>
      <c r="D5044">
        <v>-98.419189000000003</v>
      </c>
      <c r="E5044">
        <v>-101.51062</v>
      </c>
      <c r="F5044">
        <v>-2.1972656000000001E-3</v>
      </c>
      <c r="G5044">
        <v>-68.695068000000006</v>
      </c>
    </row>
    <row r="5045" spans="1:7" x14ac:dyDescent="0.25">
      <c r="A5045">
        <v>0.50429999999999997</v>
      </c>
      <c r="B5045">
        <v>-68.630981000000006</v>
      </c>
      <c r="C5045">
        <v>-86.338042999999999</v>
      </c>
      <c r="D5045">
        <v>-98.423548999999994</v>
      </c>
      <c r="E5045">
        <v>-101.51215000000001</v>
      </c>
      <c r="F5045">
        <v>-2.1362305E-3</v>
      </c>
      <c r="G5045">
        <v>-68.710327000000007</v>
      </c>
    </row>
    <row r="5046" spans="1:7" x14ac:dyDescent="0.25">
      <c r="A5046">
        <v>0.50439999999999996</v>
      </c>
      <c r="B5046">
        <v>-68.624877999999995</v>
      </c>
      <c r="C5046">
        <v>-86.360930999999994</v>
      </c>
      <c r="D5046">
        <v>-98.414829999999995</v>
      </c>
      <c r="E5046">
        <v>-101.50452</v>
      </c>
      <c r="F5046">
        <v>-2.1362305E-3</v>
      </c>
      <c r="G5046">
        <v>-68.756103999999993</v>
      </c>
    </row>
    <row r="5047" spans="1:7" x14ac:dyDescent="0.25">
      <c r="A5047">
        <v>0.50449999999999995</v>
      </c>
      <c r="B5047">
        <v>-68.630981000000006</v>
      </c>
      <c r="C5047">
        <v>-86.372375000000005</v>
      </c>
      <c r="D5047">
        <v>-98.419189000000003</v>
      </c>
      <c r="E5047">
        <v>-101.51367</v>
      </c>
      <c r="F5047">
        <v>-2.1057128999999999E-3</v>
      </c>
      <c r="G5047">
        <v>-68.832397</v>
      </c>
    </row>
    <row r="5048" spans="1:7" x14ac:dyDescent="0.25">
      <c r="A5048">
        <v>0.50460000000000005</v>
      </c>
      <c r="B5048">
        <v>-68.582153000000005</v>
      </c>
      <c r="C5048">
        <v>-86.349486999999996</v>
      </c>
      <c r="D5048">
        <v>-98.423548999999994</v>
      </c>
      <c r="E5048">
        <v>-101.51672000000001</v>
      </c>
      <c r="F5048">
        <v>-2.3498535E-3</v>
      </c>
      <c r="G5048">
        <v>-68.786620999999997</v>
      </c>
    </row>
    <row r="5049" spans="1:7" x14ac:dyDescent="0.25">
      <c r="A5049">
        <v>0.50470000000000004</v>
      </c>
      <c r="B5049">
        <v>-68.606566999999998</v>
      </c>
      <c r="C5049">
        <v>-86.38382</v>
      </c>
      <c r="D5049">
        <v>-98.423548999999994</v>
      </c>
      <c r="E5049">
        <v>-101.51367</v>
      </c>
      <c r="F5049">
        <v>-2.0751952999999998E-3</v>
      </c>
      <c r="G5049">
        <v>-68.710327000000007</v>
      </c>
    </row>
    <row r="5050" spans="1:7" x14ac:dyDescent="0.25">
      <c r="A5050">
        <v>0.50480000000000003</v>
      </c>
      <c r="B5050">
        <v>-68.591308999999995</v>
      </c>
      <c r="C5050">
        <v>-86.376189999999994</v>
      </c>
      <c r="D5050">
        <v>-98.427909</v>
      </c>
      <c r="E5050">
        <v>-101.50604</v>
      </c>
      <c r="F5050">
        <v>-2.0751952999999998E-3</v>
      </c>
      <c r="G5050">
        <v>-68.740844999999993</v>
      </c>
    </row>
    <row r="5051" spans="1:7" x14ac:dyDescent="0.25">
      <c r="A5051">
        <v>0.50490000000000002</v>
      </c>
      <c r="B5051">
        <v>-68.585205000000002</v>
      </c>
      <c r="C5051">
        <v>-86.318969999999993</v>
      </c>
      <c r="D5051">
        <v>-98.401751000000004</v>
      </c>
      <c r="E5051">
        <v>-101.51062</v>
      </c>
      <c r="F5051">
        <v>-2.0751952999999998E-3</v>
      </c>
      <c r="G5051">
        <v>-68.771361999999996</v>
      </c>
    </row>
    <row r="5052" spans="1:7" x14ac:dyDescent="0.25">
      <c r="A5052">
        <v>0.505</v>
      </c>
      <c r="B5052">
        <v>-68.588256999999999</v>
      </c>
      <c r="C5052">
        <v>-86.380004999999997</v>
      </c>
      <c r="D5052">
        <v>-98.403931</v>
      </c>
      <c r="E5052">
        <v>-101.51672000000001</v>
      </c>
      <c r="F5052">
        <v>-2.1972656000000001E-3</v>
      </c>
      <c r="G5052">
        <v>-68.756103999999993</v>
      </c>
    </row>
    <row r="5053" spans="1:7" x14ac:dyDescent="0.25">
      <c r="A5053">
        <v>0.50509999999999999</v>
      </c>
      <c r="B5053">
        <v>-68.609618999999995</v>
      </c>
      <c r="C5053">
        <v>-86.326599000000002</v>
      </c>
      <c r="D5053">
        <v>-98.406109999999998</v>
      </c>
      <c r="E5053">
        <v>-101.50452</v>
      </c>
      <c r="F5053">
        <v>-2.3193358999999999E-3</v>
      </c>
      <c r="G5053">
        <v>-68.832397</v>
      </c>
    </row>
    <row r="5054" spans="1:7" x14ac:dyDescent="0.25">
      <c r="A5054">
        <v>0.50519999999999998</v>
      </c>
      <c r="B5054">
        <v>-68.591308999999995</v>
      </c>
      <c r="C5054">
        <v>-86.326599000000002</v>
      </c>
      <c r="D5054">
        <v>-98.373412999999999</v>
      </c>
      <c r="E5054">
        <v>-101.48926</v>
      </c>
      <c r="F5054">
        <v>-2.1362305E-3</v>
      </c>
      <c r="G5054">
        <v>-68.786620999999997</v>
      </c>
    </row>
    <row r="5055" spans="1:7" x14ac:dyDescent="0.25">
      <c r="A5055">
        <v>0.50529999999999997</v>
      </c>
      <c r="B5055">
        <v>-68.579102000000006</v>
      </c>
      <c r="C5055">
        <v>-86.345673000000005</v>
      </c>
      <c r="D5055">
        <v>-98.369052999999994</v>
      </c>
      <c r="E5055">
        <v>-101.48773</v>
      </c>
      <c r="F5055">
        <v>-2.0446777000000002E-3</v>
      </c>
      <c r="G5055">
        <v>-68.740844999999993</v>
      </c>
    </row>
    <row r="5056" spans="1:7" x14ac:dyDescent="0.25">
      <c r="A5056">
        <v>0.50539999999999996</v>
      </c>
      <c r="B5056">
        <v>-68.563843000000006</v>
      </c>
      <c r="C5056">
        <v>-86.376189999999994</v>
      </c>
      <c r="D5056">
        <v>-98.364694</v>
      </c>
      <c r="E5056">
        <v>-101.50145999999999</v>
      </c>
      <c r="F5056">
        <v>-2.0751952999999998E-3</v>
      </c>
      <c r="G5056">
        <v>-68.634033000000002</v>
      </c>
    </row>
    <row r="5057" spans="1:7" x14ac:dyDescent="0.25">
      <c r="A5057">
        <v>0.50549999999999995</v>
      </c>
      <c r="B5057">
        <v>-68.545531999999994</v>
      </c>
      <c r="C5057">
        <v>-86.341858000000002</v>
      </c>
      <c r="D5057">
        <v>-98.375592999999995</v>
      </c>
      <c r="E5057">
        <v>-101.50909</v>
      </c>
      <c r="F5057">
        <v>-2.0751952999999998E-3</v>
      </c>
      <c r="G5057">
        <v>-68.588256999999999</v>
      </c>
    </row>
    <row r="5058" spans="1:7" x14ac:dyDescent="0.25">
      <c r="A5058">
        <v>0.50560000000000005</v>
      </c>
      <c r="B5058">
        <v>-68.545531999999994</v>
      </c>
      <c r="C5058">
        <v>-86.303711000000007</v>
      </c>
      <c r="D5058">
        <v>-98.360333999999995</v>
      </c>
      <c r="E5058">
        <v>-101.51824999999999</v>
      </c>
      <c r="F5058">
        <v>-1.9836426000000001E-3</v>
      </c>
      <c r="G5058">
        <v>-68.603515999999999</v>
      </c>
    </row>
    <row r="5059" spans="1:7" x14ac:dyDescent="0.25">
      <c r="A5059">
        <v>0.50570000000000004</v>
      </c>
      <c r="B5059">
        <v>-68.551636000000002</v>
      </c>
      <c r="C5059">
        <v>-86.318969999999993</v>
      </c>
      <c r="D5059">
        <v>-98.371233000000004</v>
      </c>
      <c r="E5059">
        <v>-101.50299</v>
      </c>
      <c r="F5059">
        <v>-1.953125E-3</v>
      </c>
      <c r="G5059">
        <v>-68.588256999999999</v>
      </c>
    </row>
    <row r="5060" spans="1:7" x14ac:dyDescent="0.25">
      <c r="A5060">
        <v>0.50580000000000003</v>
      </c>
      <c r="B5060">
        <v>-68.533325000000005</v>
      </c>
      <c r="C5060">
        <v>-86.318969999999993</v>
      </c>
      <c r="D5060">
        <v>-98.395211000000003</v>
      </c>
      <c r="E5060">
        <v>-101.48009999999999</v>
      </c>
      <c r="F5060">
        <v>-1.8310547E-3</v>
      </c>
      <c r="G5060">
        <v>-68.542479999999998</v>
      </c>
    </row>
    <row r="5061" spans="1:7" x14ac:dyDescent="0.25">
      <c r="A5061">
        <v>0.50590000000000002</v>
      </c>
      <c r="B5061">
        <v>-68.548584000000005</v>
      </c>
      <c r="C5061">
        <v>-86.303711000000007</v>
      </c>
      <c r="D5061">
        <v>-98.377773000000005</v>
      </c>
      <c r="E5061">
        <v>-101.48163</v>
      </c>
      <c r="F5061">
        <v>-2.0751952999999998E-3</v>
      </c>
      <c r="G5061">
        <v>-68.588256999999999</v>
      </c>
    </row>
    <row r="5062" spans="1:7" x14ac:dyDescent="0.25">
      <c r="A5062">
        <v>0.50600000000000001</v>
      </c>
      <c r="B5062">
        <v>-68.554687999999999</v>
      </c>
      <c r="C5062">
        <v>-86.307525999999996</v>
      </c>
      <c r="D5062">
        <v>-98.349435</v>
      </c>
      <c r="E5062">
        <v>-101.49231</v>
      </c>
      <c r="F5062">
        <v>-2.2888183999999999E-3</v>
      </c>
      <c r="G5062">
        <v>-68.588256999999999</v>
      </c>
    </row>
    <row r="5063" spans="1:7" x14ac:dyDescent="0.25">
      <c r="A5063">
        <v>0.50609999999999999</v>
      </c>
      <c r="B5063">
        <v>-68.548584000000005</v>
      </c>
      <c r="C5063">
        <v>-86.292266999999995</v>
      </c>
      <c r="D5063">
        <v>-98.338536000000005</v>
      </c>
      <c r="E5063">
        <v>-101.49688999999999</v>
      </c>
      <c r="F5063">
        <v>-2.2583007999999998E-3</v>
      </c>
      <c r="G5063">
        <v>-68.588256999999999</v>
      </c>
    </row>
    <row r="5064" spans="1:7" x14ac:dyDescent="0.25">
      <c r="A5064">
        <v>0.50619999999999998</v>
      </c>
      <c r="B5064">
        <v>-68.542479999999998</v>
      </c>
      <c r="C5064">
        <v>-86.257935000000003</v>
      </c>
      <c r="D5064">
        <v>-98.355974000000003</v>
      </c>
      <c r="E5064">
        <v>-101.51062</v>
      </c>
      <c r="F5064">
        <v>-2.1362305E-3</v>
      </c>
      <c r="G5064">
        <v>-68.542479999999998</v>
      </c>
    </row>
    <row r="5065" spans="1:7" x14ac:dyDescent="0.25">
      <c r="A5065">
        <v>0.50629999999999997</v>
      </c>
      <c r="B5065">
        <v>-68.539428999999998</v>
      </c>
      <c r="C5065">
        <v>-86.277007999999995</v>
      </c>
      <c r="D5065">
        <v>-98.358153999999999</v>
      </c>
      <c r="E5065">
        <v>-101.49994</v>
      </c>
      <c r="F5065">
        <v>-2.0751952999999998E-3</v>
      </c>
      <c r="G5065">
        <v>-68.618774000000002</v>
      </c>
    </row>
    <row r="5066" spans="1:7" x14ac:dyDescent="0.25">
      <c r="A5066">
        <v>0.50639999999999996</v>
      </c>
      <c r="B5066">
        <v>-68.524169999999998</v>
      </c>
      <c r="C5066">
        <v>-86.269379000000001</v>
      </c>
      <c r="D5066">
        <v>-98.379953</v>
      </c>
      <c r="E5066">
        <v>-101.49231</v>
      </c>
      <c r="F5066">
        <v>-1.8920898000000001E-3</v>
      </c>
      <c r="G5066">
        <v>-68.679810000000003</v>
      </c>
    </row>
    <row r="5067" spans="1:7" x14ac:dyDescent="0.25">
      <c r="A5067">
        <v>0.50649999999999995</v>
      </c>
      <c r="B5067">
        <v>-68.539428999999998</v>
      </c>
      <c r="C5067">
        <v>-86.288452000000007</v>
      </c>
      <c r="D5067">
        <v>-98.373412999999999</v>
      </c>
      <c r="E5067">
        <v>-101.50909</v>
      </c>
      <c r="F5067">
        <v>-1.8310547E-3</v>
      </c>
      <c r="G5067">
        <v>-68.710327000000007</v>
      </c>
    </row>
    <row r="5068" spans="1:7" x14ac:dyDescent="0.25">
      <c r="A5068">
        <v>0.50660000000000005</v>
      </c>
      <c r="B5068">
        <v>-68.536377000000002</v>
      </c>
      <c r="C5068">
        <v>-86.322783999999999</v>
      </c>
      <c r="D5068">
        <v>-98.345074999999994</v>
      </c>
      <c r="E5068">
        <v>-101.51367</v>
      </c>
      <c r="F5068">
        <v>-1.953125E-3</v>
      </c>
      <c r="G5068">
        <v>-68.679810000000003</v>
      </c>
    </row>
    <row r="5069" spans="1:7" x14ac:dyDescent="0.25">
      <c r="A5069">
        <v>0.50670000000000004</v>
      </c>
      <c r="B5069">
        <v>-68.539428999999998</v>
      </c>
      <c r="C5069">
        <v>-86.299896000000004</v>
      </c>
      <c r="D5069">
        <v>-98.349435</v>
      </c>
      <c r="E5069">
        <v>-101.49384000000001</v>
      </c>
      <c r="F5069">
        <v>-1.953125E-3</v>
      </c>
      <c r="G5069">
        <v>-68.695068000000006</v>
      </c>
    </row>
    <row r="5070" spans="1:7" x14ac:dyDescent="0.25">
      <c r="A5070">
        <v>0.50680000000000003</v>
      </c>
      <c r="B5070">
        <v>-68.545531999999994</v>
      </c>
      <c r="C5070">
        <v>-86.25412</v>
      </c>
      <c r="D5070">
        <v>-98.351614999999995</v>
      </c>
      <c r="E5070">
        <v>-101.48773</v>
      </c>
      <c r="F5070">
        <v>-1.8920898000000001E-3</v>
      </c>
      <c r="G5070">
        <v>-68.679810000000003</v>
      </c>
    </row>
    <row r="5071" spans="1:7" x14ac:dyDescent="0.25">
      <c r="A5071">
        <v>0.50690000000000002</v>
      </c>
      <c r="B5071">
        <v>-68.530272999999994</v>
      </c>
      <c r="C5071">
        <v>-86.242676000000003</v>
      </c>
      <c r="D5071">
        <v>-98.360333999999995</v>
      </c>
      <c r="E5071">
        <v>-101.49994</v>
      </c>
      <c r="F5071">
        <v>-2.0446777000000002E-3</v>
      </c>
      <c r="G5071">
        <v>-68.634033000000002</v>
      </c>
    </row>
    <row r="5072" spans="1:7" x14ac:dyDescent="0.25">
      <c r="A5072">
        <v>0.50700000000000001</v>
      </c>
      <c r="B5072">
        <v>-68.539428999999998</v>
      </c>
      <c r="C5072">
        <v>-86.273193000000006</v>
      </c>
      <c r="D5072">
        <v>-98.401751000000004</v>
      </c>
      <c r="E5072">
        <v>-101.49078</v>
      </c>
      <c r="F5072">
        <v>-2.2277832000000002E-3</v>
      </c>
      <c r="G5072">
        <v>-68.603515999999999</v>
      </c>
    </row>
    <row r="5073" spans="1:7" x14ac:dyDescent="0.25">
      <c r="A5073">
        <v>0.5071</v>
      </c>
      <c r="B5073">
        <v>-68.521118000000001</v>
      </c>
      <c r="C5073">
        <v>-86.261748999999995</v>
      </c>
      <c r="D5073">
        <v>-98.399570999999995</v>
      </c>
      <c r="E5073">
        <v>-101.48163</v>
      </c>
      <c r="F5073">
        <v>-2.2277832000000002E-3</v>
      </c>
      <c r="G5073">
        <v>-68.618774000000002</v>
      </c>
    </row>
    <row r="5074" spans="1:7" x14ac:dyDescent="0.25">
      <c r="A5074">
        <v>0.50719999999999998</v>
      </c>
      <c r="B5074">
        <v>-68.484497000000005</v>
      </c>
      <c r="C5074">
        <v>-86.265563999999998</v>
      </c>
      <c r="D5074">
        <v>-98.403931</v>
      </c>
      <c r="E5074">
        <v>-101.50909</v>
      </c>
      <c r="F5074">
        <v>-2.0141602000000002E-3</v>
      </c>
      <c r="G5074">
        <v>-68.603515999999999</v>
      </c>
    </row>
    <row r="5075" spans="1:7" x14ac:dyDescent="0.25">
      <c r="A5075">
        <v>0.50729999999999997</v>
      </c>
      <c r="B5075">
        <v>-68.478393999999994</v>
      </c>
      <c r="C5075">
        <v>-86.250304999999997</v>
      </c>
      <c r="D5075">
        <v>-98.395211000000003</v>
      </c>
      <c r="E5075">
        <v>-101.48009999999999</v>
      </c>
      <c r="F5075">
        <v>-1.9226073999999999E-3</v>
      </c>
      <c r="G5075">
        <v>-68.634033000000002</v>
      </c>
    </row>
    <row r="5076" spans="1:7" x14ac:dyDescent="0.25">
      <c r="A5076">
        <v>0.50739999999999996</v>
      </c>
      <c r="B5076">
        <v>-68.496703999999994</v>
      </c>
      <c r="C5076">
        <v>-86.257935000000003</v>
      </c>
      <c r="D5076">
        <v>-98.379953</v>
      </c>
      <c r="E5076">
        <v>-101.474</v>
      </c>
      <c r="F5076">
        <v>-1.953125E-3</v>
      </c>
      <c r="G5076">
        <v>-68.649292000000003</v>
      </c>
    </row>
    <row r="5077" spans="1:7" x14ac:dyDescent="0.25">
      <c r="A5077">
        <v>0.50749999999999995</v>
      </c>
      <c r="B5077">
        <v>-68.508910999999998</v>
      </c>
      <c r="C5077">
        <v>-86.261748999999995</v>
      </c>
      <c r="D5077">
        <v>-98.349435</v>
      </c>
      <c r="E5077">
        <v>-101.47552</v>
      </c>
      <c r="F5077">
        <v>-2.0446777000000002E-3</v>
      </c>
      <c r="G5077">
        <v>-68.649292000000003</v>
      </c>
    </row>
    <row r="5078" spans="1:7" x14ac:dyDescent="0.25">
      <c r="A5078">
        <v>0.50760000000000005</v>
      </c>
      <c r="B5078">
        <v>-68.521118000000001</v>
      </c>
      <c r="C5078">
        <v>-86.265563999999998</v>
      </c>
      <c r="D5078">
        <v>-98.362514000000004</v>
      </c>
      <c r="E5078">
        <v>-101.48163</v>
      </c>
      <c r="F5078">
        <v>-1.953125E-3</v>
      </c>
      <c r="G5078">
        <v>-68.649292000000003</v>
      </c>
    </row>
    <row r="5079" spans="1:7" x14ac:dyDescent="0.25">
      <c r="A5079">
        <v>0.50770000000000004</v>
      </c>
      <c r="B5079">
        <v>-68.563843000000006</v>
      </c>
      <c r="C5079">
        <v>-86.273193000000006</v>
      </c>
      <c r="D5079">
        <v>-98.386492000000004</v>
      </c>
      <c r="E5079">
        <v>-101.46026999999999</v>
      </c>
      <c r="F5079">
        <v>-1.953125E-3</v>
      </c>
      <c r="G5079">
        <v>-68.679810000000003</v>
      </c>
    </row>
    <row r="5080" spans="1:7" x14ac:dyDescent="0.25">
      <c r="A5080">
        <v>0.50780000000000003</v>
      </c>
      <c r="B5080">
        <v>-68.533325000000005</v>
      </c>
      <c r="C5080">
        <v>-86.265563999999998</v>
      </c>
      <c r="D5080">
        <v>-98.388672</v>
      </c>
      <c r="E5080">
        <v>-101.45569</v>
      </c>
      <c r="F5080">
        <v>-1.8615723E-3</v>
      </c>
      <c r="G5080">
        <v>-68.695068000000006</v>
      </c>
    </row>
    <row r="5081" spans="1:7" x14ac:dyDescent="0.25">
      <c r="A5081">
        <v>0.50790000000000002</v>
      </c>
      <c r="B5081">
        <v>-68.527221999999995</v>
      </c>
      <c r="C5081">
        <v>-86.25412</v>
      </c>
      <c r="D5081">
        <v>-98.382131999999999</v>
      </c>
      <c r="E5081">
        <v>-101.46942</v>
      </c>
      <c r="F5081">
        <v>-2.0751952999999998E-3</v>
      </c>
      <c r="G5081">
        <v>-68.679810000000003</v>
      </c>
    </row>
    <row r="5082" spans="1:7" x14ac:dyDescent="0.25">
      <c r="A5082">
        <v>0.50800000000000001</v>
      </c>
      <c r="B5082">
        <v>-68.554687999999999</v>
      </c>
      <c r="C5082">
        <v>-86.200714000000005</v>
      </c>
      <c r="D5082">
        <v>-98.373412999999999</v>
      </c>
      <c r="E5082">
        <v>-101.47857999999999</v>
      </c>
      <c r="F5082">
        <v>-2.166748E-3</v>
      </c>
      <c r="G5082">
        <v>-68.725586000000007</v>
      </c>
    </row>
    <row r="5083" spans="1:7" x14ac:dyDescent="0.25">
      <c r="A5083">
        <v>0.5081</v>
      </c>
      <c r="B5083">
        <v>-68.551636000000002</v>
      </c>
      <c r="C5083">
        <v>-86.242676000000003</v>
      </c>
      <c r="D5083">
        <v>-98.382131999999999</v>
      </c>
      <c r="E5083">
        <v>-101.48009999999999</v>
      </c>
      <c r="F5083">
        <v>-2.1057128999999999E-3</v>
      </c>
      <c r="G5083">
        <v>-68.725586000000007</v>
      </c>
    </row>
    <row r="5084" spans="1:7" x14ac:dyDescent="0.25">
      <c r="A5084">
        <v>0.50819999999999999</v>
      </c>
      <c r="B5084">
        <v>-68.554687999999999</v>
      </c>
      <c r="C5084">
        <v>-86.257935000000003</v>
      </c>
      <c r="D5084">
        <v>-98.373412999999999</v>
      </c>
      <c r="E5084">
        <v>-101.48314999999999</v>
      </c>
      <c r="F5084">
        <v>-2.0751952999999998E-3</v>
      </c>
      <c r="G5084">
        <v>-68.679810000000003</v>
      </c>
    </row>
    <row r="5085" spans="1:7" x14ac:dyDescent="0.25">
      <c r="A5085">
        <v>0.50829999999999997</v>
      </c>
      <c r="B5085">
        <v>-68.530272999999994</v>
      </c>
      <c r="C5085">
        <v>-86.280822999999998</v>
      </c>
      <c r="D5085">
        <v>-98.377773000000005</v>
      </c>
      <c r="E5085">
        <v>-101.47857999999999</v>
      </c>
      <c r="F5085">
        <v>-2.0141602000000002E-3</v>
      </c>
      <c r="G5085">
        <v>-68.649292000000003</v>
      </c>
    </row>
    <row r="5086" spans="1:7" x14ac:dyDescent="0.25">
      <c r="A5086">
        <v>0.50839999999999996</v>
      </c>
      <c r="B5086">
        <v>-68.527221999999995</v>
      </c>
      <c r="C5086">
        <v>-86.269379000000001</v>
      </c>
      <c r="D5086">
        <v>-98.342895999999996</v>
      </c>
      <c r="E5086">
        <v>-101.48009999999999</v>
      </c>
      <c r="F5086">
        <v>-1.7089843999999999E-3</v>
      </c>
      <c r="G5086">
        <v>-68.618774000000002</v>
      </c>
    </row>
    <row r="5087" spans="1:7" x14ac:dyDescent="0.25">
      <c r="A5087">
        <v>0.50849999999999995</v>
      </c>
      <c r="B5087">
        <v>-68.533325000000005</v>
      </c>
      <c r="C5087">
        <v>-86.261748999999995</v>
      </c>
      <c r="D5087">
        <v>-98.340716</v>
      </c>
      <c r="E5087">
        <v>-101.47552</v>
      </c>
      <c r="F5087">
        <v>-1.8920898000000001E-3</v>
      </c>
      <c r="G5087">
        <v>-68.664551000000003</v>
      </c>
    </row>
    <row r="5088" spans="1:7" x14ac:dyDescent="0.25">
      <c r="A5088">
        <v>0.50860000000000005</v>
      </c>
      <c r="B5088">
        <v>-68.542479999999998</v>
      </c>
      <c r="C5088">
        <v>-86.296081999999998</v>
      </c>
      <c r="D5088">
        <v>-98.338536000000005</v>
      </c>
      <c r="E5088">
        <v>-101.46637</v>
      </c>
      <c r="F5088">
        <v>-1.7700195E-3</v>
      </c>
      <c r="G5088">
        <v>-68.618774000000002</v>
      </c>
    </row>
    <row r="5089" spans="1:7" x14ac:dyDescent="0.25">
      <c r="A5089">
        <v>0.50870000000000004</v>
      </c>
      <c r="B5089">
        <v>-68.533325000000005</v>
      </c>
      <c r="C5089">
        <v>-86.269379000000001</v>
      </c>
      <c r="D5089">
        <v>-98.327636999999996</v>
      </c>
      <c r="E5089">
        <v>-101.48773</v>
      </c>
      <c r="F5089">
        <v>-2.1057128999999999E-3</v>
      </c>
      <c r="G5089">
        <v>-68.588256999999999</v>
      </c>
    </row>
    <row r="5090" spans="1:7" x14ac:dyDescent="0.25">
      <c r="A5090">
        <v>0.50880000000000003</v>
      </c>
      <c r="B5090">
        <v>-68.508910999999998</v>
      </c>
      <c r="C5090">
        <v>-86.280822999999998</v>
      </c>
      <c r="D5090">
        <v>-98.321096999999995</v>
      </c>
      <c r="E5090">
        <v>-101.51824999999999</v>
      </c>
      <c r="F5090">
        <v>-2.1362305E-3</v>
      </c>
      <c r="G5090">
        <v>-68.634033000000002</v>
      </c>
    </row>
    <row r="5091" spans="1:7" x14ac:dyDescent="0.25">
      <c r="A5091">
        <v>0.50890000000000002</v>
      </c>
      <c r="B5091">
        <v>-68.493651999999997</v>
      </c>
      <c r="C5091">
        <v>-86.257935000000003</v>
      </c>
      <c r="D5091">
        <v>-98.329817000000006</v>
      </c>
      <c r="E5091">
        <v>-101.50909</v>
      </c>
      <c r="F5091">
        <v>-2.1362305E-3</v>
      </c>
      <c r="G5091">
        <v>-68.603515999999999</v>
      </c>
    </row>
    <row r="5092" spans="1:7" x14ac:dyDescent="0.25">
      <c r="A5092">
        <v>0.50900000000000001</v>
      </c>
      <c r="B5092">
        <v>-68.511962999999994</v>
      </c>
      <c r="C5092">
        <v>-86.238861</v>
      </c>
      <c r="D5092">
        <v>-98.318916999999999</v>
      </c>
      <c r="E5092">
        <v>-101.50909</v>
      </c>
      <c r="F5092">
        <v>-2.2277832000000002E-3</v>
      </c>
      <c r="G5092">
        <v>-68.511962999999994</v>
      </c>
    </row>
    <row r="5093" spans="1:7" x14ac:dyDescent="0.25">
      <c r="A5093">
        <v>0.5091</v>
      </c>
      <c r="B5093">
        <v>-68.539428999999998</v>
      </c>
      <c r="C5093">
        <v>-86.250304999999997</v>
      </c>
      <c r="D5093">
        <v>-98.310198</v>
      </c>
      <c r="E5093">
        <v>-101.51519999999999</v>
      </c>
      <c r="F5093">
        <v>-2.166748E-3</v>
      </c>
      <c r="G5093">
        <v>-68.511962999999994</v>
      </c>
    </row>
    <row r="5094" spans="1:7" x14ac:dyDescent="0.25">
      <c r="A5094">
        <v>0.50919999999999999</v>
      </c>
      <c r="B5094">
        <v>-68.527221999999995</v>
      </c>
      <c r="C5094">
        <v>-86.261748999999995</v>
      </c>
      <c r="D5094">
        <v>-98.290580000000006</v>
      </c>
      <c r="E5094">
        <v>-101.50604</v>
      </c>
      <c r="F5094">
        <v>-2.1057128999999999E-3</v>
      </c>
      <c r="G5094">
        <v>-68.588256999999999</v>
      </c>
    </row>
    <row r="5095" spans="1:7" x14ac:dyDescent="0.25">
      <c r="A5095">
        <v>0.50929999999999997</v>
      </c>
      <c r="B5095">
        <v>-68.515015000000005</v>
      </c>
      <c r="C5095">
        <v>-86.330414000000005</v>
      </c>
      <c r="D5095">
        <v>-98.290580000000006</v>
      </c>
      <c r="E5095">
        <v>-101.51824999999999</v>
      </c>
      <c r="F5095">
        <v>-2.0751952999999998E-3</v>
      </c>
      <c r="G5095">
        <v>-68.511962999999994</v>
      </c>
    </row>
    <row r="5096" spans="1:7" x14ac:dyDescent="0.25">
      <c r="A5096">
        <v>0.50939999999999996</v>
      </c>
      <c r="B5096">
        <v>-68.475341999999998</v>
      </c>
      <c r="C5096">
        <v>-86.318969999999993</v>
      </c>
      <c r="D5096">
        <v>-98.297118999999995</v>
      </c>
      <c r="E5096">
        <v>-101.51824999999999</v>
      </c>
      <c r="F5096">
        <v>-2.1057128999999999E-3</v>
      </c>
      <c r="G5096">
        <v>-68.450928000000005</v>
      </c>
    </row>
    <row r="5097" spans="1:7" x14ac:dyDescent="0.25">
      <c r="A5097">
        <v>0.50949999999999995</v>
      </c>
      <c r="B5097">
        <v>-68.496703999999994</v>
      </c>
      <c r="C5097">
        <v>-86.326599000000002</v>
      </c>
      <c r="D5097">
        <v>-98.312377999999995</v>
      </c>
      <c r="E5097">
        <v>-101.50604</v>
      </c>
      <c r="F5097">
        <v>-2.0446777000000002E-3</v>
      </c>
      <c r="G5097">
        <v>-68.527221999999995</v>
      </c>
    </row>
    <row r="5098" spans="1:7" x14ac:dyDescent="0.25">
      <c r="A5098">
        <v>0.50960000000000005</v>
      </c>
      <c r="B5098">
        <v>-68.478393999999994</v>
      </c>
      <c r="C5098">
        <v>-86.311340000000001</v>
      </c>
      <c r="D5098">
        <v>-98.340716</v>
      </c>
      <c r="E5098">
        <v>-101.49384000000001</v>
      </c>
      <c r="F5098">
        <v>-1.8310547E-3</v>
      </c>
      <c r="G5098">
        <v>-68.527221999999995</v>
      </c>
    </row>
    <row r="5099" spans="1:7" x14ac:dyDescent="0.25">
      <c r="A5099">
        <v>0.50970000000000004</v>
      </c>
      <c r="B5099">
        <v>-68.472290000000001</v>
      </c>
      <c r="C5099">
        <v>-86.322783999999999</v>
      </c>
      <c r="D5099">
        <v>-98.369052999999994</v>
      </c>
      <c r="E5099">
        <v>-101.49231</v>
      </c>
      <c r="F5099">
        <v>-1.953125E-3</v>
      </c>
      <c r="G5099">
        <v>-68.496703999999994</v>
      </c>
    </row>
    <row r="5100" spans="1:7" x14ac:dyDescent="0.25">
      <c r="A5100">
        <v>0.50980000000000003</v>
      </c>
      <c r="B5100">
        <v>-68.487549000000001</v>
      </c>
      <c r="C5100">
        <v>-86.315155000000004</v>
      </c>
      <c r="D5100">
        <v>-98.371233000000004</v>
      </c>
      <c r="E5100">
        <v>-101.49231</v>
      </c>
      <c r="F5100">
        <v>-2.0446777000000002E-3</v>
      </c>
      <c r="G5100">
        <v>-68.511962999999994</v>
      </c>
    </row>
    <row r="5101" spans="1:7" x14ac:dyDescent="0.25">
      <c r="A5101">
        <v>0.50990000000000002</v>
      </c>
      <c r="B5101">
        <v>-68.493651999999997</v>
      </c>
      <c r="C5101">
        <v>-86.303711000000007</v>
      </c>
      <c r="D5101">
        <v>-98.358153999999999</v>
      </c>
      <c r="E5101">
        <v>-101.51978</v>
      </c>
      <c r="F5101">
        <v>-2.2583007999999998E-3</v>
      </c>
      <c r="G5101">
        <v>-68.542479999999998</v>
      </c>
    </row>
    <row r="5102" spans="1:7" x14ac:dyDescent="0.25">
      <c r="A5102">
        <v>0.51</v>
      </c>
      <c r="B5102">
        <v>-68.524169999999998</v>
      </c>
      <c r="C5102">
        <v>-86.250304999999997</v>
      </c>
      <c r="D5102">
        <v>-98.345074999999994</v>
      </c>
      <c r="E5102">
        <v>-101.51215000000001</v>
      </c>
      <c r="F5102">
        <v>-2.1362305E-3</v>
      </c>
      <c r="G5102">
        <v>-68.603515999999999</v>
      </c>
    </row>
    <row r="5103" spans="1:7" x14ac:dyDescent="0.25">
      <c r="A5103">
        <v>0.5101</v>
      </c>
      <c r="B5103">
        <v>-68.533325000000005</v>
      </c>
      <c r="C5103">
        <v>-86.265563999999998</v>
      </c>
      <c r="D5103">
        <v>-98.331996000000004</v>
      </c>
      <c r="E5103">
        <v>-101.49994</v>
      </c>
      <c r="F5103">
        <v>-2.1362305E-3</v>
      </c>
      <c r="G5103">
        <v>-68.588256999999999</v>
      </c>
    </row>
    <row r="5104" spans="1:7" x14ac:dyDescent="0.25">
      <c r="A5104">
        <v>0.51019999999999999</v>
      </c>
      <c r="B5104">
        <v>-68.505859000000001</v>
      </c>
      <c r="C5104">
        <v>-86.265563999999998</v>
      </c>
      <c r="D5104">
        <v>-98.371233000000004</v>
      </c>
      <c r="E5104">
        <v>-101.50299</v>
      </c>
      <c r="F5104">
        <v>-2.0446777000000002E-3</v>
      </c>
      <c r="G5104">
        <v>-68.572997999999998</v>
      </c>
    </row>
    <row r="5105" spans="1:7" x14ac:dyDescent="0.25">
      <c r="A5105">
        <v>0.51029999999999998</v>
      </c>
      <c r="B5105">
        <v>-68.533325000000005</v>
      </c>
      <c r="C5105">
        <v>-86.250304999999997</v>
      </c>
      <c r="D5105">
        <v>-98.362514000000004</v>
      </c>
      <c r="E5105">
        <v>-101.49994</v>
      </c>
      <c r="F5105">
        <v>-2.0141602000000002E-3</v>
      </c>
      <c r="G5105">
        <v>-68.572997999999998</v>
      </c>
    </row>
    <row r="5106" spans="1:7" x14ac:dyDescent="0.25">
      <c r="A5106">
        <v>0.51039999999999996</v>
      </c>
      <c r="B5106">
        <v>-68.508910999999998</v>
      </c>
      <c r="C5106">
        <v>-86.277007999999995</v>
      </c>
      <c r="D5106">
        <v>-98.331996000000004</v>
      </c>
      <c r="E5106">
        <v>-101.48009999999999</v>
      </c>
      <c r="F5106">
        <v>-2.1057128999999999E-3</v>
      </c>
      <c r="G5106">
        <v>-68.557738999999998</v>
      </c>
    </row>
    <row r="5107" spans="1:7" x14ac:dyDescent="0.25">
      <c r="A5107">
        <v>0.51049999999999995</v>
      </c>
      <c r="B5107">
        <v>-68.499756000000005</v>
      </c>
      <c r="C5107">
        <v>-86.246489999999994</v>
      </c>
      <c r="D5107">
        <v>-98.329817000000006</v>
      </c>
      <c r="E5107">
        <v>-101.474</v>
      </c>
      <c r="F5107">
        <v>-1.953125E-3</v>
      </c>
      <c r="G5107">
        <v>-68.481444999999994</v>
      </c>
    </row>
    <row r="5108" spans="1:7" x14ac:dyDescent="0.25">
      <c r="A5108">
        <v>0.51060000000000005</v>
      </c>
      <c r="B5108">
        <v>-68.505859000000001</v>
      </c>
      <c r="C5108">
        <v>-86.250304999999997</v>
      </c>
      <c r="D5108">
        <v>-98.329817000000006</v>
      </c>
      <c r="E5108">
        <v>-101.49688999999999</v>
      </c>
      <c r="F5108">
        <v>-2.0141602000000002E-3</v>
      </c>
      <c r="G5108">
        <v>-68.511962999999994</v>
      </c>
    </row>
    <row r="5109" spans="1:7" x14ac:dyDescent="0.25">
      <c r="A5109">
        <v>0.51070000000000004</v>
      </c>
      <c r="B5109">
        <v>-68.527221999999995</v>
      </c>
      <c r="C5109">
        <v>-86.261748999999995</v>
      </c>
      <c r="D5109">
        <v>-98.347255000000004</v>
      </c>
      <c r="E5109">
        <v>-101.50604</v>
      </c>
      <c r="F5109">
        <v>-2.1057128999999999E-3</v>
      </c>
      <c r="G5109">
        <v>-68.588256999999999</v>
      </c>
    </row>
    <row r="5110" spans="1:7" x14ac:dyDescent="0.25">
      <c r="A5110">
        <v>0.51080000000000003</v>
      </c>
      <c r="B5110">
        <v>-68.524169999999998</v>
      </c>
      <c r="C5110">
        <v>-86.288452000000007</v>
      </c>
      <c r="D5110">
        <v>-98.347255000000004</v>
      </c>
      <c r="E5110">
        <v>-101.52435</v>
      </c>
      <c r="F5110">
        <v>-2.1362305E-3</v>
      </c>
      <c r="G5110">
        <v>-68.588256999999999</v>
      </c>
    </row>
    <row r="5111" spans="1:7" x14ac:dyDescent="0.25">
      <c r="A5111">
        <v>0.51090000000000002</v>
      </c>
      <c r="B5111">
        <v>-68.499756000000005</v>
      </c>
      <c r="C5111">
        <v>-86.311340000000001</v>
      </c>
      <c r="D5111">
        <v>-98.353795000000005</v>
      </c>
      <c r="E5111">
        <v>-101.53046000000001</v>
      </c>
      <c r="F5111">
        <v>-2.2583007999999998E-3</v>
      </c>
      <c r="G5111">
        <v>-68.511962999999994</v>
      </c>
    </row>
    <row r="5112" spans="1:7" x14ac:dyDescent="0.25">
      <c r="A5112">
        <v>0.51100000000000001</v>
      </c>
      <c r="B5112">
        <v>-68.466187000000005</v>
      </c>
      <c r="C5112">
        <v>-86.311340000000001</v>
      </c>
      <c r="D5112">
        <v>-98.353795000000005</v>
      </c>
      <c r="E5112">
        <v>-101.52893</v>
      </c>
      <c r="F5112">
        <v>-2.2583007999999998E-3</v>
      </c>
      <c r="G5112">
        <v>-68.420410000000004</v>
      </c>
    </row>
    <row r="5113" spans="1:7" x14ac:dyDescent="0.25">
      <c r="A5113">
        <v>0.5111</v>
      </c>
      <c r="B5113">
        <v>-68.469238000000004</v>
      </c>
      <c r="C5113">
        <v>-86.284637000000004</v>
      </c>
      <c r="D5113">
        <v>-98.331996000000004</v>
      </c>
      <c r="E5113">
        <v>-101.51824999999999</v>
      </c>
      <c r="F5113">
        <v>-2.2583007999999998E-3</v>
      </c>
      <c r="G5113">
        <v>-68.389893000000001</v>
      </c>
    </row>
    <row r="5114" spans="1:7" x14ac:dyDescent="0.25">
      <c r="A5114">
        <v>0.51119999999999999</v>
      </c>
      <c r="B5114">
        <v>-68.457031000000001</v>
      </c>
      <c r="C5114">
        <v>-86.288452000000007</v>
      </c>
      <c r="D5114">
        <v>-98.325457</v>
      </c>
      <c r="E5114">
        <v>-101.49536000000001</v>
      </c>
      <c r="F5114">
        <v>-2.0446777000000002E-3</v>
      </c>
      <c r="G5114">
        <v>-68.389893000000001</v>
      </c>
    </row>
    <row r="5115" spans="1:7" x14ac:dyDescent="0.25">
      <c r="A5115">
        <v>0.51129999999999998</v>
      </c>
      <c r="B5115">
        <v>-68.438721000000001</v>
      </c>
      <c r="C5115">
        <v>-86.288452000000007</v>
      </c>
      <c r="D5115">
        <v>-98.312377999999995</v>
      </c>
      <c r="E5115">
        <v>-101.51519999999999</v>
      </c>
      <c r="F5115">
        <v>-2.1972656000000001E-3</v>
      </c>
      <c r="G5115">
        <v>-68.420410000000004</v>
      </c>
    </row>
    <row r="5116" spans="1:7" x14ac:dyDescent="0.25">
      <c r="A5116">
        <v>0.51139999999999997</v>
      </c>
      <c r="B5116">
        <v>-68.435669000000004</v>
      </c>
      <c r="C5116">
        <v>-86.284637000000004</v>
      </c>
      <c r="D5116">
        <v>-98.340716</v>
      </c>
      <c r="E5116">
        <v>-101.53809</v>
      </c>
      <c r="F5116">
        <v>-2.166748E-3</v>
      </c>
      <c r="G5116">
        <v>-68.405151000000004</v>
      </c>
    </row>
    <row r="5117" spans="1:7" x14ac:dyDescent="0.25">
      <c r="A5117">
        <v>0.51149999999999995</v>
      </c>
      <c r="B5117">
        <v>-68.423462000000001</v>
      </c>
      <c r="C5117">
        <v>-86.292266999999995</v>
      </c>
      <c r="D5117">
        <v>-98.329817000000006</v>
      </c>
      <c r="E5117">
        <v>-101.54419</v>
      </c>
      <c r="F5117">
        <v>-1.953125E-3</v>
      </c>
      <c r="G5117">
        <v>-68.313598999999996</v>
      </c>
    </row>
    <row r="5118" spans="1:7" x14ac:dyDescent="0.25">
      <c r="A5118">
        <v>0.51160000000000005</v>
      </c>
      <c r="B5118">
        <v>-68.426513999999997</v>
      </c>
      <c r="C5118">
        <v>-86.296081999999998</v>
      </c>
      <c r="D5118">
        <v>-98.345074999999994</v>
      </c>
      <c r="E5118">
        <v>-101.50299</v>
      </c>
      <c r="F5118">
        <v>-1.953125E-3</v>
      </c>
      <c r="G5118">
        <v>-68.344116</v>
      </c>
    </row>
    <row r="5119" spans="1:7" x14ac:dyDescent="0.25">
      <c r="A5119">
        <v>0.51170000000000004</v>
      </c>
      <c r="B5119">
        <v>-68.447875999999994</v>
      </c>
      <c r="C5119">
        <v>-86.280822999999998</v>
      </c>
      <c r="D5119">
        <v>-98.351614999999995</v>
      </c>
      <c r="E5119">
        <v>-101.48773</v>
      </c>
      <c r="F5119">
        <v>-1.9836426000000001E-3</v>
      </c>
      <c r="G5119">
        <v>-68.359375</v>
      </c>
    </row>
    <row r="5120" spans="1:7" x14ac:dyDescent="0.25">
      <c r="A5120">
        <v>0.51180000000000003</v>
      </c>
      <c r="B5120">
        <v>-68.447875999999994</v>
      </c>
      <c r="C5120">
        <v>-86.269379000000001</v>
      </c>
      <c r="D5120">
        <v>-98.327636999999996</v>
      </c>
      <c r="E5120">
        <v>-101.49688999999999</v>
      </c>
      <c r="F5120">
        <v>-2.0751952999999998E-3</v>
      </c>
      <c r="G5120">
        <v>-68.359375</v>
      </c>
    </row>
    <row r="5121" spans="1:7" x14ac:dyDescent="0.25">
      <c r="A5121">
        <v>0.51190000000000002</v>
      </c>
      <c r="B5121">
        <v>-68.447875999999994</v>
      </c>
      <c r="C5121">
        <v>-86.277007999999995</v>
      </c>
      <c r="D5121">
        <v>-98.294938999999999</v>
      </c>
      <c r="E5121">
        <v>-101.50909</v>
      </c>
      <c r="F5121">
        <v>-2.3803711000000001E-3</v>
      </c>
      <c r="G5121">
        <v>-68.405151000000004</v>
      </c>
    </row>
    <row r="5122" spans="1:7" x14ac:dyDescent="0.25">
      <c r="A5122">
        <v>0.51200000000000001</v>
      </c>
      <c r="B5122">
        <v>-68.447875999999994</v>
      </c>
      <c r="C5122">
        <v>-86.292266999999995</v>
      </c>
      <c r="D5122">
        <v>-98.292759000000004</v>
      </c>
      <c r="E5122">
        <v>-101.49384000000001</v>
      </c>
      <c r="F5122">
        <v>-2.3193358999999999E-3</v>
      </c>
      <c r="G5122">
        <v>-68.405151000000004</v>
      </c>
    </row>
    <row r="5123" spans="1:7" x14ac:dyDescent="0.25">
      <c r="A5123">
        <v>0.5121</v>
      </c>
      <c r="B5123">
        <v>-68.447875999999994</v>
      </c>
      <c r="C5123">
        <v>-86.269379000000001</v>
      </c>
      <c r="D5123">
        <v>-98.288399999999996</v>
      </c>
      <c r="E5123">
        <v>-101.49536000000001</v>
      </c>
      <c r="F5123">
        <v>-2.1057128999999999E-3</v>
      </c>
      <c r="G5123">
        <v>-68.328856999999999</v>
      </c>
    </row>
    <row r="5124" spans="1:7" x14ac:dyDescent="0.25">
      <c r="A5124">
        <v>0.51219999999999999</v>
      </c>
      <c r="B5124">
        <v>-68.423462000000001</v>
      </c>
      <c r="C5124">
        <v>-86.227417000000003</v>
      </c>
      <c r="D5124">
        <v>-98.294938999999999</v>
      </c>
      <c r="E5124">
        <v>-101.51367</v>
      </c>
      <c r="F5124">
        <v>-2.0446777000000002E-3</v>
      </c>
      <c r="G5124">
        <v>-68.344116</v>
      </c>
    </row>
    <row r="5125" spans="1:7" x14ac:dyDescent="0.25">
      <c r="A5125">
        <v>0.51229999999999998</v>
      </c>
      <c r="B5125">
        <v>-68.380736999999996</v>
      </c>
      <c r="C5125">
        <v>-86.235045999999997</v>
      </c>
      <c r="D5125">
        <v>-98.270961</v>
      </c>
      <c r="E5125">
        <v>-101.49688999999999</v>
      </c>
      <c r="F5125">
        <v>-2.2583007999999998E-3</v>
      </c>
      <c r="G5125">
        <v>-68.344116</v>
      </c>
    </row>
    <row r="5126" spans="1:7" x14ac:dyDescent="0.25">
      <c r="A5126">
        <v>0.51239999999999997</v>
      </c>
      <c r="B5126">
        <v>-68.371582000000004</v>
      </c>
      <c r="C5126">
        <v>-86.242676000000003</v>
      </c>
      <c r="D5126">
        <v>-98.238264000000001</v>
      </c>
      <c r="E5126">
        <v>-101.48773</v>
      </c>
      <c r="F5126">
        <v>-1.9836426000000001E-3</v>
      </c>
      <c r="G5126">
        <v>-68.389893000000001</v>
      </c>
    </row>
    <row r="5127" spans="1:7" x14ac:dyDescent="0.25">
      <c r="A5127">
        <v>0.51249999999999996</v>
      </c>
      <c r="B5127">
        <v>-68.417357999999993</v>
      </c>
      <c r="C5127">
        <v>-86.257935000000003</v>
      </c>
      <c r="D5127">
        <v>-98.257881999999995</v>
      </c>
      <c r="E5127">
        <v>-101.50299</v>
      </c>
      <c r="F5127">
        <v>-1.9836426000000001E-3</v>
      </c>
      <c r="G5127">
        <v>-68.405151000000004</v>
      </c>
    </row>
    <row r="5128" spans="1:7" x14ac:dyDescent="0.25">
      <c r="A5128">
        <v>0.51259999999999994</v>
      </c>
      <c r="B5128">
        <v>-68.438721000000001</v>
      </c>
      <c r="C5128">
        <v>-86.246489999999994</v>
      </c>
      <c r="D5128">
        <v>-98.292759000000004</v>
      </c>
      <c r="E5128">
        <v>-101.52435</v>
      </c>
      <c r="F5128">
        <v>-2.0751952999999998E-3</v>
      </c>
      <c r="G5128">
        <v>-68.389893000000001</v>
      </c>
    </row>
    <row r="5129" spans="1:7" x14ac:dyDescent="0.25">
      <c r="A5129">
        <v>0.51270000000000004</v>
      </c>
      <c r="B5129">
        <v>-68.402100000000004</v>
      </c>
      <c r="C5129">
        <v>-86.277007999999995</v>
      </c>
      <c r="D5129">
        <v>-98.281859999999995</v>
      </c>
      <c r="E5129">
        <v>-101.54114</v>
      </c>
      <c r="F5129">
        <v>-2.0141602000000002E-3</v>
      </c>
      <c r="G5129">
        <v>-68.313598999999996</v>
      </c>
    </row>
    <row r="5130" spans="1:7" x14ac:dyDescent="0.25">
      <c r="A5130">
        <v>0.51280000000000003</v>
      </c>
      <c r="B5130">
        <v>-68.380736999999996</v>
      </c>
      <c r="C5130">
        <v>-86.296081999999998</v>
      </c>
      <c r="D5130">
        <v>-98.290580000000006</v>
      </c>
      <c r="E5130">
        <v>-101.54266</v>
      </c>
      <c r="F5130">
        <v>-2.166748E-3</v>
      </c>
      <c r="G5130">
        <v>-68.237305000000006</v>
      </c>
    </row>
    <row r="5131" spans="1:7" x14ac:dyDescent="0.25">
      <c r="A5131">
        <v>0.51290000000000002</v>
      </c>
      <c r="B5131">
        <v>-68.386841000000004</v>
      </c>
      <c r="C5131">
        <v>-86.288452000000007</v>
      </c>
      <c r="D5131">
        <v>-98.301479</v>
      </c>
      <c r="E5131">
        <v>-101.54419</v>
      </c>
      <c r="F5131">
        <v>-2.2277832000000002E-3</v>
      </c>
      <c r="G5131">
        <v>-68.328856999999999</v>
      </c>
    </row>
    <row r="5132" spans="1:7" x14ac:dyDescent="0.25">
      <c r="A5132">
        <v>0.51300000000000001</v>
      </c>
      <c r="B5132">
        <v>-68.386841000000004</v>
      </c>
      <c r="C5132">
        <v>-86.307525999999996</v>
      </c>
      <c r="D5132">
        <v>-98.284040000000005</v>
      </c>
      <c r="E5132">
        <v>-101.51978</v>
      </c>
      <c r="F5132">
        <v>-2.0446777000000002E-3</v>
      </c>
      <c r="G5132">
        <v>-68.313598999999996</v>
      </c>
    </row>
    <row r="5133" spans="1:7" x14ac:dyDescent="0.25">
      <c r="A5133">
        <v>0.5131</v>
      </c>
      <c r="B5133">
        <v>-68.402100000000004</v>
      </c>
      <c r="C5133">
        <v>-86.315155000000004</v>
      </c>
      <c r="D5133">
        <v>-98.314558000000005</v>
      </c>
      <c r="E5133">
        <v>-101.50145999999999</v>
      </c>
      <c r="F5133">
        <v>-2.166748E-3</v>
      </c>
      <c r="G5133">
        <v>-68.344116</v>
      </c>
    </row>
    <row r="5134" spans="1:7" x14ac:dyDescent="0.25">
      <c r="A5134">
        <v>0.51319999999999999</v>
      </c>
      <c r="B5134">
        <v>-68.389893000000001</v>
      </c>
      <c r="C5134">
        <v>-86.311340000000001</v>
      </c>
      <c r="D5134">
        <v>-98.303658999999996</v>
      </c>
      <c r="E5134">
        <v>-101.50909</v>
      </c>
      <c r="F5134">
        <v>-2.0751952999999998E-3</v>
      </c>
      <c r="G5134">
        <v>-68.344116</v>
      </c>
    </row>
    <row r="5135" spans="1:7" x14ac:dyDescent="0.25">
      <c r="A5135">
        <v>0.51329999999999998</v>
      </c>
      <c r="B5135">
        <v>-68.420410000000004</v>
      </c>
      <c r="C5135">
        <v>-86.307525999999996</v>
      </c>
      <c r="D5135">
        <v>-98.288399999999996</v>
      </c>
      <c r="E5135">
        <v>-101.5213</v>
      </c>
      <c r="F5135">
        <v>-1.9836426000000001E-3</v>
      </c>
      <c r="G5135">
        <v>-68.328856999999999</v>
      </c>
    </row>
    <row r="5136" spans="1:7" x14ac:dyDescent="0.25">
      <c r="A5136">
        <v>0.51339999999999997</v>
      </c>
      <c r="B5136">
        <v>-68.447875999999994</v>
      </c>
      <c r="C5136">
        <v>-86.288452000000007</v>
      </c>
      <c r="D5136">
        <v>-98.275321000000005</v>
      </c>
      <c r="E5136">
        <v>-101.5213</v>
      </c>
      <c r="F5136">
        <v>-1.9836426000000001E-3</v>
      </c>
      <c r="G5136">
        <v>-68.267821999999995</v>
      </c>
    </row>
    <row r="5137" spans="1:7" x14ac:dyDescent="0.25">
      <c r="A5137">
        <v>0.51349999999999996</v>
      </c>
      <c r="B5137">
        <v>-68.408203</v>
      </c>
      <c r="C5137">
        <v>-86.261748999999995</v>
      </c>
      <c r="D5137">
        <v>-98.288399999999996</v>
      </c>
      <c r="E5137">
        <v>-101.52283</v>
      </c>
      <c r="F5137">
        <v>-1.9226073999999999E-3</v>
      </c>
      <c r="G5137">
        <v>-68.222046000000006</v>
      </c>
    </row>
    <row r="5138" spans="1:7" x14ac:dyDescent="0.25">
      <c r="A5138">
        <v>0.51359999999999995</v>
      </c>
      <c r="B5138">
        <v>-68.377685999999997</v>
      </c>
      <c r="C5138">
        <v>-86.303711000000007</v>
      </c>
      <c r="D5138">
        <v>-98.28622</v>
      </c>
      <c r="E5138">
        <v>-101.52283</v>
      </c>
      <c r="F5138">
        <v>-1.8310547E-3</v>
      </c>
      <c r="G5138">
        <v>-68.191528000000005</v>
      </c>
    </row>
    <row r="5139" spans="1:7" x14ac:dyDescent="0.25">
      <c r="A5139">
        <v>0.51370000000000005</v>
      </c>
      <c r="B5139">
        <v>-68.374634</v>
      </c>
      <c r="C5139">
        <v>-86.353301999999999</v>
      </c>
      <c r="D5139">
        <v>-98.273140999999995</v>
      </c>
      <c r="E5139">
        <v>-101.51672000000001</v>
      </c>
      <c r="F5139">
        <v>-1.9836426000000001E-3</v>
      </c>
      <c r="G5139">
        <v>-68.145752000000002</v>
      </c>
    </row>
    <row r="5140" spans="1:7" x14ac:dyDescent="0.25">
      <c r="A5140">
        <v>0.51380000000000003</v>
      </c>
      <c r="B5140">
        <v>-68.383788999999993</v>
      </c>
      <c r="C5140">
        <v>-86.338042999999999</v>
      </c>
      <c r="D5140">
        <v>-98.277501000000001</v>
      </c>
      <c r="E5140">
        <v>-101.51367</v>
      </c>
      <c r="F5140">
        <v>-2.2277832000000002E-3</v>
      </c>
      <c r="G5140">
        <v>-68.191528000000005</v>
      </c>
    </row>
    <row r="5141" spans="1:7" x14ac:dyDescent="0.25">
      <c r="A5141">
        <v>0.51390000000000002</v>
      </c>
      <c r="B5141">
        <v>-68.405151000000004</v>
      </c>
      <c r="C5141">
        <v>-86.353301999999999</v>
      </c>
      <c r="D5141">
        <v>-98.273140999999995</v>
      </c>
      <c r="E5141">
        <v>-101.53655999999999</v>
      </c>
      <c r="F5141">
        <v>-2.1057128999999999E-3</v>
      </c>
      <c r="G5141">
        <v>-68.222046000000006</v>
      </c>
    </row>
    <row r="5142" spans="1:7" x14ac:dyDescent="0.25">
      <c r="A5142">
        <v>0.51400000000000001</v>
      </c>
      <c r="B5142">
        <v>-68.389893000000001</v>
      </c>
      <c r="C5142">
        <v>-86.368561</v>
      </c>
      <c r="D5142">
        <v>-98.266602000000006</v>
      </c>
      <c r="E5142">
        <v>-101.51062</v>
      </c>
      <c r="F5142">
        <v>-2.1057128999999999E-3</v>
      </c>
      <c r="G5142">
        <v>-68.252562999999995</v>
      </c>
    </row>
    <row r="5143" spans="1:7" x14ac:dyDescent="0.25">
      <c r="A5143">
        <v>0.5141</v>
      </c>
      <c r="B5143">
        <v>-68.380736999999996</v>
      </c>
      <c r="C5143">
        <v>-86.372375000000005</v>
      </c>
      <c r="D5143">
        <v>-98.253523000000001</v>
      </c>
      <c r="E5143">
        <v>-101.49536000000001</v>
      </c>
      <c r="F5143">
        <v>-2.0751952999999998E-3</v>
      </c>
      <c r="G5143">
        <v>-68.222046000000006</v>
      </c>
    </row>
    <row r="5144" spans="1:7" x14ac:dyDescent="0.25">
      <c r="A5144">
        <v>0.51419999999999999</v>
      </c>
      <c r="B5144">
        <v>-68.365478999999993</v>
      </c>
      <c r="C5144">
        <v>-86.357117000000002</v>
      </c>
      <c r="D5144">
        <v>-98.249162999999996</v>
      </c>
      <c r="E5144">
        <v>-101.47552</v>
      </c>
      <c r="F5144">
        <v>-1.9226073999999999E-3</v>
      </c>
      <c r="G5144">
        <v>-68.237305000000006</v>
      </c>
    </row>
    <row r="5145" spans="1:7" x14ac:dyDescent="0.25">
      <c r="A5145">
        <v>0.51429999999999998</v>
      </c>
      <c r="B5145">
        <v>-68.377685999999997</v>
      </c>
      <c r="C5145">
        <v>-86.364745999999997</v>
      </c>
      <c r="D5145">
        <v>-98.264421999999996</v>
      </c>
      <c r="E5145">
        <v>-101.49078</v>
      </c>
      <c r="F5145">
        <v>-1.8310547E-3</v>
      </c>
      <c r="G5145">
        <v>-68.267821999999995</v>
      </c>
    </row>
    <row r="5146" spans="1:7" x14ac:dyDescent="0.25">
      <c r="A5146">
        <v>0.51439999999999997</v>
      </c>
      <c r="B5146">
        <v>-68.377685999999997</v>
      </c>
      <c r="C5146">
        <v>-86.38382</v>
      </c>
      <c r="D5146">
        <v>-98.273140999999995</v>
      </c>
      <c r="E5146">
        <v>-101.50909</v>
      </c>
      <c r="F5146">
        <v>-1.9836426000000001E-3</v>
      </c>
      <c r="G5146">
        <v>-68.237305000000006</v>
      </c>
    </row>
    <row r="5147" spans="1:7" x14ac:dyDescent="0.25">
      <c r="A5147">
        <v>0.51449999999999996</v>
      </c>
      <c r="B5147">
        <v>-68.368530000000007</v>
      </c>
      <c r="C5147">
        <v>-86.418152000000006</v>
      </c>
      <c r="D5147">
        <v>-98.268781000000004</v>
      </c>
      <c r="E5147">
        <v>-101.50909</v>
      </c>
      <c r="F5147">
        <v>-1.953125E-3</v>
      </c>
      <c r="G5147">
        <v>-68.283080999999996</v>
      </c>
    </row>
    <row r="5148" spans="1:7" x14ac:dyDescent="0.25">
      <c r="A5148">
        <v>0.51459999999999995</v>
      </c>
      <c r="B5148">
        <v>-68.371582000000004</v>
      </c>
      <c r="C5148">
        <v>-86.414337000000003</v>
      </c>
      <c r="D5148">
        <v>-98.268781000000004</v>
      </c>
      <c r="E5148">
        <v>-101.48621</v>
      </c>
      <c r="F5148">
        <v>-1.953125E-3</v>
      </c>
      <c r="G5148">
        <v>-68.222046000000006</v>
      </c>
    </row>
    <row r="5149" spans="1:7" x14ac:dyDescent="0.25">
      <c r="A5149">
        <v>0.51470000000000005</v>
      </c>
      <c r="B5149">
        <v>-68.368530000000007</v>
      </c>
      <c r="C5149">
        <v>-86.414337000000003</v>
      </c>
      <c r="D5149">
        <v>-98.277501000000001</v>
      </c>
      <c r="E5149">
        <v>-101.47247</v>
      </c>
      <c r="F5149">
        <v>-1.9836426000000001E-3</v>
      </c>
      <c r="G5149">
        <v>-68.145752000000002</v>
      </c>
    </row>
    <row r="5150" spans="1:7" x14ac:dyDescent="0.25">
      <c r="A5150">
        <v>0.51480000000000004</v>
      </c>
      <c r="B5150">
        <v>-68.331908999999996</v>
      </c>
      <c r="C5150">
        <v>-86.425781000000001</v>
      </c>
      <c r="D5150">
        <v>-98.284040000000005</v>
      </c>
      <c r="E5150">
        <v>-101.48773</v>
      </c>
      <c r="F5150">
        <v>-2.2277832000000002E-3</v>
      </c>
      <c r="G5150">
        <v>-68.130493000000001</v>
      </c>
    </row>
    <row r="5151" spans="1:7" x14ac:dyDescent="0.25">
      <c r="A5151">
        <v>0.51490000000000002</v>
      </c>
      <c r="B5151">
        <v>-68.313598999999996</v>
      </c>
      <c r="C5151">
        <v>-86.418152000000006</v>
      </c>
      <c r="D5151">
        <v>-98.275321000000005</v>
      </c>
      <c r="E5151">
        <v>-101.49536000000001</v>
      </c>
      <c r="F5151">
        <v>-2.1362305E-3</v>
      </c>
      <c r="G5151">
        <v>-68.099975999999998</v>
      </c>
    </row>
    <row r="5152" spans="1:7" x14ac:dyDescent="0.25">
      <c r="A5152">
        <v>0.51500000000000001</v>
      </c>
      <c r="B5152">
        <v>-68.334961000000007</v>
      </c>
      <c r="C5152">
        <v>-86.444855000000004</v>
      </c>
      <c r="D5152">
        <v>-98.277501000000001</v>
      </c>
      <c r="E5152">
        <v>-101.50909</v>
      </c>
      <c r="F5152">
        <v>-2.0751952999999998E-3</v>
      </c>
      <c r="G5152">
        <v>-68.161011000000002</v>
      </c>
    </row>
    <row r="5153" spans="1:7" x14ac:dyDescent="0.25">
      <c r="A5153">
        <v>0.5151</v>
      </c>
      <c r="B5153">
        <v>-68.347167999999996</v>
      </c>
      <c r="C5153">
        <v>-86.387634000000006</v>
      </c>
      <c r="D5153">
        <v>-98.292759000000004</v>
      </c>
      <c r="E5153">
        <v>-101.51215000000001</v>
      </c>
      <c r="F5153">
        <v>-1.953125E-3</v>
      </c>
      <c r="G5153">
        <v>-68.237305000000006</v>
      </c>
    </row>
    <row r="5154" spans="1:7" x14ac:dyDescent="0.25">
      <c r="A5154">
        <v>0.51519999999999999</v>
      </c>
      <c r="B5154">
        <v>-68.331908999999996</v>
      </c>
      <c r="C5154">
        <v>-86.376189999999994</v>
      </c>
      <c r="D5154">
        <v>-98.273140999999995</v>
      </c>
      <c r="E5154">
        <v>-101.52893</v>
      </c>
      <c r="F5154">
        <v>-2.0141602000000002E-3</v>
      </c>
      <c r="G5154">
        <v>-68.191528000000005</v>
      </c>
    </row>
    <row r="5155" spans="1:7" x14ac:dyDescent="0.25">
      <c r="A5155">
        <v>0.51529999999999998</v>
      </c>
      <c r="B5155">
        <v>-68.338013000000004</v>
      </c>
      <c r="C5155">
        <v>-86.387634000000006</v>
      </c>
      <c r="D5155">
        <v>-98.281859999999995</v>
      </c>
      <c r="E5155">
        <v>-101.51062</v>
      </c>
      <c r="F5155">
        <v>-2.0141602000000002E-3</v>
      </c>
      <c r="G5155">
        <v>-68.206787000000006</v>
      </c>
    </row>
    <row r="5156" spans="1:7" x14ac:dyDescent="0.25">
      <c r="A5156">
        <v>0.51539999999999997</v>
      </c>
      <c r="B5156">
        <v>-68.341064000000003</v>
      </c>
      <c r="C5156">
        <v>-86.368561</v>
      </c>
      <c r="D5156">
        <v>-98.260062000000005</v>
      </c>
      <c r="E5156">
        <v>-101.49688999999999</v>
      </c>
      <c r="F5156">
        <v>-2.0446777000000002E-3</v>
      </c>
      <c r="G5156">
        <v>-68.206787000000006</v>
      </c>
    </row>
    <row r="5157" spans="1:7" x14ac:dyDescent="0.25">
      <c r="A5157">
        <v>0.51549999999999996</v>
      </c>
      <c r="B5157">
        <v>-68.328856999999999</v>
      </c>
      <c r="C5157">
        <v>-86.345673000000005</v>
      </c>
      <c r="D5157">
        <v>-98.240443999999997</v>
      </c>
      <c r="E5157">
        <v>-101.51062</v>
      </c>
      <c r="F5157">
        <v>-1.9226073999999999E-3</v>
      </c>
      <c r="G5157">
        <v>-68.161011000000002</v>
      </c>
    </row>
    <row r="5158" spans="1:7" x14ac:dyDescent="0.25">
      <c r="A5158">
        <v>0.51559999999999995</v>
      </c>
      <c r="B5158">
        <v>-68.362426999999997</v>
      </c>
      <c r="C5158">
        <v>-86.364745999999997</v>
      </c>
      <c r="D5158">
        <v>-98.223005000000001</v>
      </c>
      <c r="E5158">
        <v>-101.53046000000001</v>
      </c>
      <c r="F5158">
        <v>-1.953125E-3</v>
      </c>
      <c r="G5158">
        <v>-68.222046000000006</v>
      </c>
    </row>
    <row r="5159" spans="1:7" x14ac:dyDescent="0.25">
      <c r="A5159">
        <v>0.51570000000000005</v>
      </c>
      <c r="B5159">
        <v>-68.347167999999996</v>
      </c>
      <c r="C5159">
        <v>-86.360930999999994</v>
      </c>
      <c r="D5159">
        <v>-98.233903999999995</v>
      </c>
      <c r="E5159">
        <v>-101.51519999999999</v>
      </c>
      <c r="F5159">
        <v>-2.1362305E-3</v>
      </c>
      <c r="G5159">
        <v>-68.161011000000002</v>
      </c>
    </row>
    <row r="5160" spans="1:7" x14ac:dyDescent="0.25">
      <c r="A5160">
        <v>0.51580000000000004</v>
      </c>
      <c r="B5160">
        <v>-68.319702000000007</v>
      </c>
      <c r="C5160">
        <v>-86.380004999999997</v>
      </c>
      <c r="D5160">
        <v>-98.264421999999996</v>
      </c>
      <c r="E5160">
        <v>-101.51367</v>
      </c>
      <c r="F5160">
        <v>-2.0446777000000002E-3</v>
      </c>
      <c r="G5160">
        <v>-68.176270000000002</v>
      </c>
    </row>
    <row r="5161" spans="1:7" x14ac:dyDescent="0.25">
      <c r="A5161">
        <v>0.51590000000000003</v>
      </c>
      <c r="B5161">
        <v>-68.316649999999996</v>
      </c>
      <c r="C5161">
        <v>-86.368561</v>
      </c>
      <c r="D5161">
        <v>-98.255701999999999</v>
      </c>
      <c r="E5161">
        <v>-101.52588</v>
      </c>
      <c r="F5161">
        <v>-2.166748E-3</v>
      </c>
      <c r="G5161">
        <v>-68.206787000000006</v>
      </c>
    </row>
    <row r="5162" spans="1:7" x14ac:dyDescent="0.25">
      <c r="A5162">
        <v>0.51600000000000001</v>
      </c>
      <c r="B5162">
        <v>-68.289185000000003</v>
      </c>
      <c r="C5162">
        <v>-86.330414000000005</v>
      </c>
      <c r="D5162">
        <v>-98.277501000000001</v>
      </c>
      <c r="E5162">
        <v>-101.51978</v>
      </c>
      <c r="F5162">
        <v>-2.1362305E-3</v>
      </c>
      <c r="G5162">
        <v>-68.176270000000002</v>
      </c>
    </row>
    <row r="5163" spans="1:7" x14ac:dyDescent="0.25">
      <c r="A5163">
        <v>0.5161</v>
      </c>
      <c r="B5163">
        <v>-68.273926000000003</v>
      </c>
      <c r="C5163">
        <v>-86.311340000000001</v>
      </c>
      <c r="D5163">
        <v>-98.290580000000006</v>
      </c>
      <c r="E5163">
        <v>-101.52893</v>
      </c>
      <c r="F5163">
        <v>-2.0751952999999998E-3</v>
      </c>
      <c r="G5163">
        <v>-68.099975999999998</v>
      </c>
    </row>
    <row r="5164" spans="1:7" x14ac:dyDescent="0.25">
      <c r="A5164">
        <v>0.51619999999999999</v>
      </c>
      <c r="B5164">
        <v>-68.283080999999996</v>
      </c>
      <c r="C5164">
        <v>-86.322783999999999</v>
      </c>
      <c r="D5164">
        <v>-98.297118999999995</v>
      </c>
      <c r="E5164">
        <v>-101.5213</v>
      </c>
      <c r="F5164">
        <v>-2.1362305E-3</v>
      </c>
      <c r="G5164">
        <v>-68.145752000000002</v>
      </c>
    </row>
    <row r="5165" spans="1:7" x14ac:dyDescent="0.25">
      <c r="A5165">
        <v>0.51629999999999998</v>
      </c>
      <c r="B5165">
        <v>-68.313598999999996</v>
      </c>
      <c r="C5165">
        <v>-86.376189999999994</v>
      </c>
      <c r="D5165">
        <v>-98.312377999999995</v>
      </c>
      <c r="E5165">
        <v>-101.54572</v>
      </c>
      <c r="F5165">
        <v>-2.1972656000000001E-3</v>
      </c>
      <c r="G5165">
        <v>-68.206787000000006</v>
      </c>
    </row>
    <row r="5166" spans="1:7" x14ac:dyDescent="0.25">
      <c r="A5166">
        <v>0.51639999999999997</v>
      </c>
      <c r="B5166">
        <v>-68.301392000000007</v>
      </c>
      <c r="C5166">
        <v>-86.372375000000005</v>
      </c>
      <c r="D5166">
        <v>-98.312377999999995</v>
      </c>
      <c r="E5166">
        <v>-101.54266</v>
      </c>
      <c r="F5166">
        <v>-1.9226073999999999E-3</v>
      </c>
      <c r="G5166">
        <v>-68.252562999999995</v>
      </c>
    </row>
    <row r="5167" spans="1:7" x14ac:dyDescent="0.25">
      <c r="A5167">
        <v>0.51649999999999996</v>
      </c>
      <c r="B5167">
        <v>-68.286133000000007</v>
      </c>
      <c r="C5167">
        <v>-86.341858000000002</v>
      </c>
      <c r="D5167">
        <v>-98.297118999999995</v>
      </c>
      <c r="E5167">
        <v>-101.54877</v>
      </c>
      <c r="F5167">
        <v>-1.9836426000000001E-3</v>
      </c>
      <c r="G5167">
        <v>-68.206787000000006</v>
      </c>
    </row>
    <row r="5168" spans="1:7" x14ac:dyDescent="0.25">
      <c r="A5168">
        <v>0.51659999999999995</v>
      </c>
      <c r="B5168">
        <v>-68.267821999999995</v>
      </c>
      <c r="C5168">
        <v>-86.349486999999996</v>
      </c>
      <c r="D5168">
        <v>-98.305837999999994</v>
      </c>
      <c r="E5168">
        <v>-101.56097</v>
      </c>
      <c r="F5168">
        <v>-1.9836426000000001E-3</v>
      </c>
      <c r="G5168">
        <v>-68.084716999999998</v>
      </c>
    </row>
    <row r="5169" spans="1:7" x14ac:dyDescent="0.25">
      <c r="A5169">
        <v>0.51670000000000005</v>
      </c>
      <c r="B5169">
        <v>-68.295287999999999</v>
      </c>
      <c r="C5169">
        <v>-86.318969999999993</v>
      </c>
      <c r="D5169">
        <v>-98.329817000000006</v>
      </c>
      <c r="E5169">
        <v>-101.55945</v>
      </c>
      <c r="F5169">
        <v>-2.1972656000000001E-3</v>
      </c>
      <c r="G5169">
        <v>-68.084716999999998</v>
      </c>
    </row>
    <row r="5170" spans="1:7" x14ac:dyDescent="0.25">
      <c r="A5170">
        <v>0.51680000000000004</v>
      </c>
      <c r="B5170">
        <v>-68.280028999999999</v>
      </c>
      <c r="C5170">
        <v>-86.334228999999993</v>
      </c>
      <c r="D5170">
        <v>-98.334175999999999</v>
      </c>
      <c r="E5170">
        <v>-101.56097</v>
      </c>
      <c r="F5170">
        <v>-2.2277832000000002E-3</v>
      </c>
      <c r="G5170">
        <v>-68.084716999999998</v>
      </c>
    </row>
    <row r="5171" spans="1:7" x14ac:dyDescent="0.25">
      <c r="A5171">
        <v>0.51690000000000003</v>
      </c>
      <c r="B5171">
        <v>-68.280028999999999</v>
      </c>
      <c r="C5171">
        <v>-86.338042999999999</v>
      </c>
      <c r="D5171">
        <v>-98.318916999999999</v>
      </c>
      <c r="E5171">
        <v>-101.57013000000001</v>
      </c>
      <c r="F5171">
        <v>-2.2277832000000002E-3</v>
      </c>
      <c r="G5171">
        <v>-68.161011000000002</v>
      </c>
    </row>
    <row r="5172" spans="1:7" x14ac:dyDescent="0.25">
      <c r="A5172">
        <v>0.51700000000000002</v>
      </c>
      <c r="B5172">
        <v>-68.276978</v>
      </c>
      <c r="C5172">
        <v>-86.353301999999999</v>
      </c>
      <c r="D5172">
        <v>-98.316738000000001</v>
      </c>
      <c r="E5172">
        <v>-101.57013000000001</v>
      </c>
      <c r="F5172">
        <v>-2.1362305E-3</v>
      </c>
      <c r="G5172">
        <v>-68.161011000000002</v>
      </c>
    </row>
    <row r="5173" spans="1:7" x14ac:dyDescent="0.25">
      <c r="A5173">
        <v>0.5171</v>
      </c>
      <c r="B5173">
        <v>-68.273926000000003</v>
      </c>
      <c r="C5173">
        <v>-86.349486999999996</v>
      </c>
      <c r="D5173">
        <v>-98.362514000000004</v>
      </c>
      <c r="E5173">
        <v>-101.57471</v>
      </c>
      <c r="F5173">
        <v>-1.9836426000000001E-3</v>
      </c>
      <c r="G5173">
        <v>-68.099975999999998</v>
      </c>
    </row>
    <row r="5174" spans="1:7" x14ac:dyDescent="0.25">
      <c r="A5174">
        <v>0.51719999999999999</v>
      </c>
      <c r="B5174">
        <v>-68.273926000000003</v>
      </c>
      <c r="C5174">
        <v>-86.307525999999996</v>
      </c>
      <c r="D5174">
        <v>-98.351614999999995</v>
      </c>
      <c r="E5174">
        <v>-101.56555</v>
      </c>
      <c r="F5174">
        <v>-1.9836426000000001E-3</v>
      </c>
      <c r="G5174">
        <v>-68.038939999999997</v>
      </c>
    </row>
    <row r="5175" spans="1:7" x14ac:dyDescent="0.25">
      <c r="A5175">
        <v>0.51729999999999998</v>
      </c>
      <c r="B5175">
        <v>-68.261718999999999</v>
      </c>
      <c r="C5175">
        <v>-86.307525999999996</v>
      </c>
      <c r="D5175">
        <v>-98.336355999999995</v>
      </c>
      <c r="E5175">
        <v>-101.55334000000001</v>
      </c>
      <c r="F5175">
        <v>-1.9226073999999999E-3</v>
      </c>
      <c r="G5175">
        <v>-68.084716999999998</v>
      </c>
    </row>
    <row r="5176" spans="1:7" x14ac:dyDescent="0.25">
      <c r="A5176">
        <v>0.51739999999999997</v>
      </c>
      <c r="B5176">
        <v>-68.283080999999996</v>
      </c>
      <c r="C5176">
        <v>-86.318969999999993</v>
      </c>
      <c r="D5176">
        <v>-98.312377999999995</v>
      </c>
      <c r="E5176">
        <v>-101.56097</v>
      </c>
      <c r="F5176">
        <v>-1.953125E-3</v>
      </c>
      <c r="G5176">
        <v>-68.115234000000001</v>
      </c>
    </row>
    <row r="5177" spans="1:7" x14ac:dyDescent="0.25">
      <c r="A5177">
        <v>0.51749999999999996</v>
      </c>
      <c r="B5177">
        <v>-68.255615000000006</v>
      </c>
      <c r="C5177">
        <v>-86.349486999999996</v>
      </c>
      <c r="D5177">
        <v>-98.321096999999995</v>
      </c>
      <c r="E5177">
        <v>-101.56555</v>
      </c>
      <c r="F5177">
        <v>-1.8920898000000001E-3</v>
      </c>
      <c r="G5177">
        <v>-68.084716999999998</v>
      </c>
    </row>
    <row r="5178" spans="1:7" x14ac:dyDescent="0.25">
      <c r="A5178">
        <v>0.51759999999999995</v>
      </c>
      <c r="B5178">
        <v>-68.258667000000003</v>
      </c>
      <c r="C5178">
        <v>-86.315155000000004</v>
      </c>
      <c r="D5178">
        <v>-98.334175999999999</v>
      </c>
      <c r="E5178">
        <v>-101.57013000000001</v>
      </c>
      <c r="F5178">
        <v>-2.3803711000000001E-3</v>
      </c>
      <c r="G5178">
        <v>-68.099975999999998</v>
      </c>
    </row>
    <row r="5179" spans="1:7" x14ac:dyDescent="0.25">
      <c r="A5179">
        <v>0.51770000000000005</v>
      </c>
      <c r="B5179">
        <v>-68.258667000000003</v>
      </c>
      <c r="C5179">
        <v>-86.345673000000005</v>
      </c>
      <c r="D5179">
        <v>-98.347255000000004</v>
      </c>
      <c r="E5179">
        <v>-101.58234</v>
      </c>
      <c r="F5179">
        <v>-2.2277832000000002E-3</v>
      </c>
      <c r="G5179">
        <v>-68.069457999999997</v>
      </c>
    </row>
    <row r="5180" spans="1:7" x14ac:dyDescent="0.25">
      <c r="A5180">
        <v>0.51780000000000004</v>
      </c>
      <c r="B5180">
        <v>-68.261718999999999</v>
      </c>
      <c r="C5180">
        <v>-86.345673000000005</v>
      </c>
      <c r="D5180">
        <v>-98.355974000000003</v>
      </c>
      <c r="E5180">
        <v>-101.59148999999999</v>
      </c>
      <c r="F5180">
        <v>-2.1362305E-3</v>
      </c>
      <c r="G5180">
        <v>-68.084716999999998</v>
      </c>
    </row>
    <row r="5181" spans="1:7" x14ac:dyDescent="0.25">
      <c r="A5181">
        <v>0.51790000000000003</v>
      </c>
      <c r="B5181">
        <v>-68.292236000000003</v>
      </c>
      <c r="C5181">
        <v>-86.307525999999996</v>
      </c>
      <c r="D5181">
        <v>-98.366873999999996</v>
      </c>
      <c r="E5181">
        <v>-101.5625</v>
      </c>
      <c r="F5181">
        <v>-2.1362305E-3</v>
      </c>
      <c r="G5181">
        <v>-68.145752000000002</v>
      </c>
    </row>
    <row r="5182" spans="1:7" x14ac:dyDescent="0.25">
      <c r="A5182">
        <v>0.51800000000000002</v>
      </c>
      <c r="B5182">
        <v>-68.267821999999995</v>
      </c>
      <c r="C5182">
        <v>-86.307525999999996</v>
      </c>
      <c r="D5182">
        <v>-98.373412999999999</v>
      </c>
      <c r="E5182">
        <v>-101.53809</v>
      </c>
      <c r="F5182">
        <v>-2.0446777000000002E-3</v>
      </c>
      <c r="G5182">
        <v>-68.145752000000002</v>
      </c>
    </row>
    <row r="5183" spans="1:7" x14ac:dyDescent="0.25">
      <c r="A5183">
        <v>0.5181</v>
      </c>
      <c r="B5183">
        <v>-68.273926000000003</v>
      </c>
      <c r="C5183">
        <v>-86.338042999999999</v>
      </c>
      <c r="D5183">
        <v>-98.360333999999995</v>
      </c>
      <c r="E5183">
        <v>-101.54419</v>
      </c>
      <c r="F5183">
        <v>-1.8920898000000001E-3</v>
      </c>
      <c r="G5183">
        <v>-68.145752000000002</v>
      </c>
    </row>
    <row r="5184" spans="1:7" x14ac:dyDescent="0.25">
      <c r="A5184">
        <v>0.51819999999999999</v>
      </c>
      <c r="B5184">
        <v>-68.267821999999995</v>
      </c>
      <c r="C5184">
        <v>-86.311340000000001</v>
      </c>
      <c r="D5184">
        <v>-98.331996000000004</v>
      </c>
      <c r="E5184">
        <v>-101.54572</v>
      </c>
      <c r="F5184">
        <v>-1.8920898000000001E-3</v>
      </c>
      <c r="G5184">
        <v>-68.084716999999998</v>
      </c>
    </row>
    <row r="5185" spans="1:7" x14ac:dyDescent="0.25">
      <c r="A5185">
        <v>0.51829999999999998</v>
      </c>
      <c r="B5185">
        <v>-68.261718999999999</v>
      </c>
      <c r="C5185">
        <v>-86.303711000000007</v>
      </c>
      <c r="D5185">
        <v>-98.294938999999999</v>
      </c>
      <c r="E5185">
        <v>-101.52283</v>
      </c>
      <c r="F5185">
        <v>-1.9226073999999999E-3</v>
      </c>
      <c r="G5185">
        <v>-68.115234000000001</v>
      </c>
    </row>
    <row r="5186" spans="1:7" x14ac:dyDescent="0.25">
      <c r="A5186">
        <v>0.51839999999999997</v>
      </c>
      <c r="B5186">
        <v>-68.270874000000006</v>
      </c>
      <c r="C5186">
        <v>-86.318969999999993</v>
      </c>
      <c r="D5186">
        <v>-98.310198</v>
      </c>
      <c r="E5186">
        <v>-101.53046000000001</v>
      </c>
      <c r="F5186">
        <v>-1.8310547E-3</v>
      </c>
      <c r="G5186">
        <v>-68.145752000000002</v>
      </c>
    </row>
    <row r="5187" spans="1:7" x14ac:dyDescent="0.25">
      <c r="A5187">
        <v>0.51849999999999996</v>
      </c>
      <c r="B5187">
        <v>-68.243408000000002</v>
      </c>
      <c r="C5187">
        <v>-86.292266999999995</v>
      </c>
      <c r="D5187">
        <v>-98.305837999999994</v>
      </c>
      <c r="E5187">
        <v>-101.53809</v>
      </c>
      <c r="F5187">
        <v>-1.8310547E-3</v>
      </c>
      <c r="G5187">
        <v>-68.084716999999998</v>
      </c>
    </row>
    <row r="5188" spans="1:7" x14ac:dyDescent="0.25">
      <c r="A5188">
        <v>0.51859999999999995</v>
      </c>
      <c r="B5188">
        <v>-68.283080999999996</v>
      </c>
      <c r="C5188">
        <v>-86.311340000000001</v>
      </c>
      <c r="D5188">
        <v>-98.308018000000004</v>
      </c>
      <c r="E5188">
        <v>-101.54877</v>
      </c>
      <c r="F5188">
        <v>-1.8920898000000001E-3</v>
      </c>
      <c r="G5188">
        <v>-68.130493000000001</v>
      </c>
    </row>
    <row r="5189" spans="1:7" x14ac:dyDescent="0.25">
      <c r="A5189">
        <v>0.51870000000000005</v>
      </c>
      <c r="B5189">
        <v>-68.292236000000003</v>
      </c>
      <c r="C5189">
        <v>-86.318969999999993</v>
      </c>
      <c r="D5189">
        <v>-98.321096999999995</v>
      </c>
      <c r="E5189">
        <v>-101.52283</v>
      </c>
      <c r="F5189">
        <v>-2.0446777000000002E-3</v>
      </c>
      <c r="G5189">
        <v>-68.054198999999997</v>
      </c>
    </row>
    <row r="5190" spans="1:7" x14ac:dyDescent="0.25">
      <c r="A5190">
        <v>0.51880000000000004</v>
      </c>
      <c r="B5190">
        <v>-68.295287999999999</v>
      </c>
      <c r="C5190">
        <v>-86.334228999999993</v>
      </c>
      <c r="D5190">
        <v>-98.299299000000005</v>
      </c>
      <c r="E5190">
        <v>-101.5274</v>
      </c>
      <c r="F5190">
        <v>-2.2277832000000002E-3</v>
      </c>
      <c r="G5190">
        <v>-68.038939999999997</v>
      </c>
    </row>
    <row r="5191" spans="1:7" x14ac:dyDescent="0.25">
      <c r="A5191">
        <v>0.51890000000000003</v>
      </c>
      <c r="B5191">
        <v>-68.261718999999999</v>
      </c>
      <c r="C5191">
        <v>-86.311340000000001</v>
      </c>
      <c r="D5191">
        <v>-98.290580000000006</v>
      </c>
      <c r="E5191">
        <v>-101.54877</v>
      </c>
      <c r="F5191">
        <v>-2.1057128999999999E-3</v>
      </c>
      <c r="G5191">
        <v>-68.023681999999994</v>
      </c>
    </row>
    <row r="5192" spans="1:7" x14ac:dyDescent="0.25">
      <c r="A5192">
        <v>0.51900000000000002</v>
      </c>
      <c r="B5192">
        <v>-68.276978</v>
      </c>
      <c r="C5192">
        <v>-86.315155000000004</v>
      </c>
      <c r="D5192">
        <v>-98.299299000000005</v>
      </c>
      <c r="E5192">
        <v>-101.54266</v>
      </c>
      <c r="F5192">
        <v>-2.0141602000000002E-3</v>
      </c>
      <c r="G5192">
        <v>-68.084716999999998</v>
      </c>
    </row>
    <row r="5193" spans="1:7" x14ac:dyDescent="0.25">
      <c r="A5193">
        <v>0.51910000000000001</v>
      </c>
      <c r="B5193">
        <v>-68.270874000000006</v>
      </c>
      <c r="C5193">
        <v>-86.322783999999999</v>
      </c>
      <c r="D5193">
        <v>-98.310198</v>
      </c>
      <c r="E5193">
        <v>-101.52588</v>
      </c>
      <c r="F5193">
        <v>-2.0446777000000002E-3</v>
      </c>
      <c r="G5193">
        <v>-68.054198999999997</v>
      </c>
    </row>
    <row r="5194" spans="1:7" x14ac:dyDescent="0.25">
      <c r="A5194">
        <v>0.51919999999999999</v>
      </c>
      <c r="B5194">
        <v>-68.261718999999999</v>
      </c>
      <c r="C5194">
        <v>-86.322783999999999</v>
      </c>
      <c r="D5194">
        <v>-98.294938999999999</v>
      </c>
      <c r="E5194">
        <v>-101.53198</v>
      </c>
      <c r="F5194">
        <v>-1.8310547E-3</v>
      </c>
      <c r="G5194">
        <v>-68.084716999999998</v>
      </c>
    </row>
    <row r="5195" spans="1:7" x14ac:dyDescent="0.25">
      <c r="A5195">
        <v>0.51929999999999998</v>
      </c>
      <c r="B5195">
        <v>-68.280028999999999</v>
      </c>
      <c r="C5195">
        <v>-86.307525999999996</v>
      </c>
      <c r="D5195">
        <v>-98.277501000000001</v>
      </c>
      <c r="E5195">
        <v>-101.53809</v>
      </c>
      <c r="F5195">
        <v>-1.8310547E-3</v>
      </c>
      <c r="G5195">
        <v>-68.054198999999997</v>
      </c>
    </row>
    <row r="5196" spans="1:7" x14ac:dyDescent="0.25">
      <c r="A5196">
        <v>0.51939999999999997</v>
      </c>
      <c r="B5196">
        <v>-68.283080999999996</v>
      </c>
      <c r="C5196">
        <v>-86.315155000000004</v>
      </c>
      <c r="D5196">
        <v>-98.28622</v>
      </c>
      <c r="E5196">
        <v>-101.5564</v>
      </c>
      <c r="F5196">
        <v>-1.8310547E-3</v>
      </c>
      <c r="G5196">
        <v>-68.038939999999997</v>
      </c>
    </row>
    <row r="5197" spans="1:7" x14ac:dyDescent="0.25">
      <c r="A5197">
        <v>0.51949999999999996</v>
      </c>
      <c r="B5197">
        <v>-68.261718999999999</v>
      </c>
      <c r="C5197">
        <v>-86.307525999999996</v>
      </c>
      <c r="D5197">
        <v>-98.266602000000006</v>
      </c>
      <c r="E5197">
        <v>-101.54266</v>
      </c>
      <c r="F5197">
        <v>-2.0141602000000002E-3</v>
      </c>
      <c r="G5197">
        <v>-68.023681999999994</v>
      </c>
    </row>
    <row r="5198" spans="1:7" x14ac:dyDescent="0.25">
      <c r="A5198">
        <v>0.51959999999999995</v>
      </c>
      <c r="B5198">
        <v>-68.255615000000006</v>
      </c>
      <c r="C5198">
        <v>-86.311340000000001</v>
      </c>
      <c r="D5198">
        <v>-98.290580000000006</v>
      </c>
      <c r="E5198">
        <v>-101.53961</v>
      </c>
      <c r="F5198">
        <v>-2.0751952999999998E-3</v>
      </c>
      <c r="G5198">
        <v>-67.932129000000003</v>
      </c>
    </row>
    <row r="5199" spans="1:7" x14ac:dyDescent="0.25">
      <c r="A5199">
        <v>0.51970000000000005</v>
      </c>
      <c r="B5199">
        <v>-68.228149000000002</v>
      </c>
      <c r="C5199">
        <v>-86.292266999999995</v>
      </c>
      <c r="D5199">
        <v>-98.294938999999999</v>
      </c>
      <c r="E5199">
        <v>-101.53503000000001</v>
      </c>
      <c r="F5199">
        <v>-2.2277832000000002E-3</v>
      </c>
      <c r="G5199">
        <v>-67.871093999999999</v>
      </c>
    </row>
    <row r="5200" spans="1:7" x14ac:dyDescent="0.25">
      <c r="A5200">
        <v>0.51980000000000004</v>
      </c>
      <c r="B5200">
        <v>-68.218993999999995</v>
      </c>
      <c r="C5200">
        <v>-86.311340000000001</v>
      </c>
      <c r="D5200">
        <v>-98.264421999999996</v>
      </c>
      <c r="E5200">
        <v>-101.5213</v>
      </c>
      <c r="F5200">
        <v>-2.166748E-3</v>
      </c>
      <c r="G5200">
        <v>-67.855834999999999</v>
      </c>
    </row>
    <row r="5201" spans="1:7" x14ac:dyDescent="0.25">
      <c r="A5201">
        <v>0.51990000000000003</v>
      </c>
      <c r="B5201">
        <v>-68.222046000000006</v>
      </c>
      <c r="C5201">
        <v>-86.299896000000004</v>
      </c>
      <c r="D5201">
        <v>-98.266602000000006</v>
      </c>
      <c r="E5201">
        <v>-101.53198</v>
      </c>
      <c r="F5201">
        <v>-2.0446777000000002E-3</v>
      </c>
      <c r="G5201">
        <v>-67.886353</v>
      </c>
    </row>
    <row r="5202" spans="1:7" x14ac:dyDescent="0.25">
      <c r="A5202">
        <v>0.52</v>
      </c>
      <c r="B5202">
        <v>-68.231200999999999</v>
      </c>
      <c r="C5202">
        <v>-86.296081999999998</v>
      </c>
      <c r="D5202">
        <v>-98.305837999999994</v>
      </c>
      <c r="E5202">
        <v>-101.54419</v>
      </c>
      <c r="F5202">
        <v>-2.0446777000000002E-3</v>
      </c>
      <c r="G5202">
        <v>-67.977905000000007</v>
      </c>
    </row>
    <row r="5203" spans="1:7" x14ac:dyDescent="0.25">
      <c r="A5203">
        <v>0.52010000000000001</v>
      </c>
      <c r="B5203">
        <v>-68.267821999999995</v>
      </c>
      <c r="C5203">
        <v>-86.303711000000007</v>
      </c>
      <c r="D5203">
        <v>-98.318916999999999</v>
      </c>
      <c r="E5203">
        <v>-101.54266</v>
      </c>
      <c r="F5203">
        <v>-2.0446777000000002E-3</v>
      </c>
      <c r="G5203">
        <v>-67.977905000000007</v>
      </c>
    </row>
    <row r="5204" spans="1:7" x14ac:dyDescent="0.25">
      <c r="A5204">
        <v>0.5202</v>
      </c>
      <c r="B5204">
        <v>-68.252562999999995</v>
      </c>
      <c r="C5204">
        <v>-86.334228999999993</v>
      </c>
      <c r="D5204">
        <v>-98.349435</v>
      </c>
      <c r="E5204">
        <v>-101.55486999999999</v>
      </c>
      <c r="F5204">
        <v>-1.8615723E-3</v>
      </c>
      <c r="G5204">
        <v>-67.962646000000007</v>
      </c>
    </row>
    <row r="5205" spans="1:7" x14ac:dyDescent="0.25">
      <c r="A5205">
        <v>0.52029999999999998</v>
      </c>
      <c r="B5205">
        <v>-68.225098000000003</v>
      </c>
      <c r="C5205">
        <v>-86.334228999999993</v>
      </c>
      <c r="D5205">
        <v>-98.349435</v>
      </c>
      <c r="E5205">
        <v>-101.53809</v>
      </c>
      <c r="F5205">
        <v>-1.8310547E-3</v>
      </c>
      <c r="G5205">
        <v>-67.916870000000003</v>
      </c>
    </row>
    <row r="5206" spans="1:7" x14ac:dyDescent="0.25">
      <c r="A5206">
        <v>0.52039999999999997</v>
      </c>
      <c r="B5206">
        <v>-68.228149000000002</v>
      </c>
      <c r="C5206">
        <v>-86.334228999999993</v>
      </c>
      <c r="D5206">
        <v>-98.353795000000005</v>
      </c>
      <c r="E5206">
        <v>-101.51978</v>
      </c>
      <c r="F5206">
        <v>-2.0141602000000002E-3</v>
      </c>
      <c r="G5206">
        <v>-67.871093999999999</v>
      </c>
    </row>
    <row r="5207" spans="1:7" x14ac:dyDescent="0.25">
      <c r="A5207">
        <v>0.52049999999999996</v>
      </c>
      <c r="B5207">
        <v>-68.237305000000006</v>
      </c>
      <c r="C5207">
        <v>-86.315155000000004</v>
      </c>
      <c r="D5207">
        <v>-98.336355999999995</v>
      </c>
      <c r="E5207">
        <v>-101.55029</v>
      </c>
      <c r="F5207">
        <v>-2.0446777000000002E-3</v>
      </c>
      <c r="G5207">
        <v>-67.901611000000003</v>
      </c>
    </row>
    <row r="5208" spans="1:7" x14ac:dyDescent="0.25">
      <c r="A5208">
        <v>0.52059999999999995</v>
      </c>
      <c r="B5208">
        <v>-68.215941999999998</v>
      </c>
      <c r="C5208">
        <v>-86.345673000000005</v>
      </c>
      <c r="D5208">
        <v>-98.329817000000006</v>
      </c>
      <c r="E5208">
        <v>-101.54266</v>
      </c>
      <c r="F5208">
        <v>-2.2277832000000002E-3</v>
      </c>
      <c r="G5208">
        <v>-67.977905000000007</v>
      </c>
    </row>
    <row r="5209" spans="1:7" x14ac:dyDescent="0.25">
      <c r="A5209">
        <v>0.52070000000000005</v>
      </c>
      <c r="B5209">
        <v>-68.228149000000002</v>
      </c>
      <c r="C5209">
        <v>-86.334228999999993</v>
      </c>
      <c r="D5209">
        <v>-98.349435</v>
      </c>
      <c r="E5209">
        <v>-101.52588</v>
      </c>
      <c r="F5209">
        <v>-2.166748E-3</v>
      </c>
      <c r="G5209">
        <v>-67.962646000000007</v>
      </c>
    </row>
    <row r="5210" spans="1:7" x14ac:dyDescent="0.25">
      <c r="A5210">
        <v>0.52080000000000004</v>
      </c>
      <c r="B5210">
        <v>-68.246459999999999</v>
      </c>
      <c r="C5210">
        <v>-86.345673000000005</v>
      </c>
      <c r="D5210">
        <v>-98.345074999999994</v>
      </c>
      <c r="E5210">
        <v>-101.54877</v>
      </c>
      <c r="F5210">
        <v>-1.9836426000000001E-3</v>
      </c>
      <c r="G5210">
        <v>-67.947388000000004</v>
      </c>
    </row>
    <row r="5211" spans="1:7" x14ac:dyDescent="0.25">
      <c r="A5211">
        <v>0.52090000000000003</v>
      </c>
      <c r="B5211">
        <v>-68.249511999999996</v>
      </c>
      <c r="C5211">
        <v>-86.338042999999999</v>
      </c>
      <c r="D5211">
        <v>-98.342895999999996</v>
      </c>
      <c r="E5211">
        <v>-101.54724</v>
      </c>
      <c r="F5211">
        <v>-2.1972656000000001E-3</v>
      </c>
      <c r="G5211">
        <v>-67.916870000000003</v>
      </c>
    </row>
    <row r="5212" spans="1:7" x14ac:dyDescent="0.25">
      <c r="A5212">
        <v>0.52100000000000002</v>
      </c>
      <c r="B5212">
        <v>-68.246459999999999</v>
      </c>
      <c r="C5212">
        <v>-86.296081999999998</v>
      </c>
      <c r="D5212">
        <v>-98.342895999999996</v>
      </c>
      <c r="E5212">
        <v>-101.54572</v>
      </c>
      <c r="F5212">
        <v>-1.9836426000000001E-3</v>
      </c>
      <c r="G5212">
        <v>-67.916870000000003</v>
      </c>
    </row>
    <row r="5213" spans="1:7" x14ac:dyDescent="0.25">
      <c r="A5213">
        <v>0.52110000000000001</v>
      </c>
      <c r="B5213">
        <v>-68.246459999999999</v>
      </c>
      <c r="C5213">
        <v>-86.322783999999999</v>
      </c>
      <c r="D5213">
        <v>-98.345074999999994</v>
      </c>
      <c r="E5213">
        <v>-101.54877</v>
      </c>
      <c r="F5213">
        <v>-1.9836426000000001E-3</v>
      </c>
      <c r="G5213">
        <v>-67.977905000000007</v>
      </c>
    </row>
    <row r="5214" spans="1:7" x14ac:dyDescent="0.25">
      <c r="A5214">
        <v>0.5212</v>
      </c>
      <c r="B5214">
        <v>-68.237305000000006</v>
      </c>
      <c r="C5214">
        <v>-86.338042999999999</v>
      </c>
      <c r="D5214">
        <v>-98.345074999999994</v>
      </c>
      <c r="E5214">
        <v>-101.55792</v>
      </c>
      <c r="F5214">
        <v>-2.1362305E-3</v>
      </c>
      <c r="G5214">
        <v>-67.916870000000003</v>
      </c>
    </row>
    <row r="5215" spans="1:7" x14ac:dyDescent="0.25">
      <c r="A5215">
        <v>0.52129999999999999</v>
      </c>
      <c r="B5215">
        <v>-68.240356000000006</v>
      </c>
      <c r="C5215">
        <v>-86.338042999999999</v>
      </c>
      <c r="D5215">
        <v>-98.342895999999996</v>
      </c>
      <c r="E5215">
        <v>-101.57317999999999</v>
      </c>
      <c r="F5215">
        <v>-2.1972656000000001E-3</v>
      </c>
      <c r="G5215">
        <v>-67.977905000000007</v>
      </c>
    </row>
    <row r="5216" spans="1:7" x14ac:dyDescent="0.25">
      <c r="A5216">
        <v>0.52139999999999997</v>
      </c>
      <c r="B5216">
        <v>-68.258667000000003</v>
      </c>
      <c r="C5216">
        <v>-86.349486999999996</v>
      </c>
      <c r="D5216">
        <v>-98.355974000000003</v>
      </c>
      <c r="E5216">
        <v>-101.54877</v>
      </c>
      <c r="F5216">
        <v>-2.1362305E-3</v>
      </c>
      <c r="G5216">
        <v>-68.008422999999993</v>
      </c>
    </row>
    <row r="5217" spans="1:7" x14ac:dyDescent="0.25">
      <c r="A5217">
        <v>0.52149999999999996</v>
      </c>
      <c r="B5217">
        <v>-68.267821999999995</v>
      </c>
      <c r="C5217">
        <v>-86.330414000000005</v>
      </c>
      <c r="D5217">
        <v>-98.336355999999995</v>
      </c>
      <c r="E5217">
        <v>-101.55486999999999</v>
      </c>
      <c r="F5217">
        <v>-2.0751952999999998E-3</v>
      </c>
      <c r="G5217">
        <v>-68.008422999999993</v>
      </c>
    </row>
    <row r="5218" spans="1:7" x14ac:dyDescent="0.25">
      <c r="A5218">
        <v>0.52159999999999995</v>
      </c>
      <c r="B5218">
        <v>-68.286133000000007</v>
      </c>
      <c r="C5218">
        <v>-86.307525999999996</v>
      </c>
      <c r="D5218">
        <v>-98.327636999999996</v>
      </c>
      <c r="E5218">
        <v>-101.54877</v>
      </c>
      <c r="F5218">
        <v>-2.3498535E-3</v>
      </c>
      <c r="G5218">
        <v>-67.993163999999993</v>
      </c>
    </row>
    <row r="5219" spans="1:7" x14ac:dyDescent="0.25">
      <c r="A5219">
        <v>0.52170000000000005</v>
      </c>
      <c r="B5219">
        <v>-68.307495000000003</v>
      </c>
      <c r="C5219">
        <v>-86.338042999999999</v>
      </c>
      <c r="D5219">
        <v>-98.336355999999995</v>
      </c>
      <c r="E5219">
        <v>-101.55945</v>
      </c>
      <c r="F5219">
        <v>-2.1362305E-3</v>
      </c>
      <c r="G5219">
        <v>-68.038939999999997</v>
      </c>
    </row>
    <row r="5220" spans="1:7" x14ac:dyDescent="0.25">
      <c r="A5220">
        <v>0.52180000000000004</v>
      </c>
      <c r="B5220">
        <v>-68.319702000000007</v>
      </c>
      <c r="C5220">
        <v>-86.334228999999993</v>
      </c>
      <c r="D5220">
        <v>-98.347255000000004</v>
      </c>
      <c r="E5220">
        <v>-101.5564</v>
      </c>
      <c r="F5220">
        <v>-2.1362305E-3</v>
      </c>
      <c r="G5220">
        <v>-68.023681999999994</v>
      </c>
    </row>
    <row r="5221" spans="1:7" x14ac:dyDescent="0.25">
      <c r="A5221">
        <v>0.52190000000000003</v>
      </c>
      <c r="B5221">
        <v>-68.313598999999996</v>
      </c>
      <c r="C5221">
        <v>-86.318969999999993</v>
      </c>
      <c r="D5221">
        <v>-98.355974000000003</v>
      </c>
      <c r="E5221">
        <v>-101.55334000000001</v>
      </c>
      <c r="F5221">
        <v>-2.1362305E-3</v>
      </c>
      <c r="G5221">
        <v>-68.023681999999994</v>
      </c>
    </row>
    <row r="5222" spans="1:7" x14ac:dyDescent="0.25">
      <c r="A5222">
        <v>0.52200000000000002</v>
      </c>
      <c r="B5222">
        <v>-68.344116</v>
      </c>
      <c r="C5222">
        <v>-86.326599000000002</v>
      </c>
      <c r="D5222">
        <v>-98.353795000000005</v>
      </c>
      <c r="E5222">
        <v>-101.54114</v>
      </c>
      <c r="F5222">
        <v>-2.0751952999999998E-3</v>
      </c>
      <c r="G5222">
        <v>-68.054198999999997</v>
      </c>
    </row>
    <row r="5223" spans="1:7" x14ac:dyDescent="0.25">
      <c r="A5223">
        <v>0.52210000000000001</v>
      </c>
      <c r="B5223">
        <v>-68.338013000000004</v>
      </c>
      <c r="C5223">
        <v>-86.360930999999994</v>
      </c>
      <c r="D5223">
        <v>-98.325457</v>
      </c>
      <c r="E5223">
        <v>-101.55486999999999</v>
      </c>
      <c r="F5223">
        <v>-2.0446777000000002E-3</v>
      </c>
      <c r="G5223">
        <v>-68.054198999999997</v>
      </c>
    </row>
    <row r="5224" spans="1:7" x14ac:dyDescent="0.25">
      <c r="A5224">
        <v>0.5222</v>
      </c>
      <c r="B5224">
        <v>-68.338013000000004</v>
      </c>
      <c r="C5224">
        <v>-86.387634000000006</v>
      </c>
      <c r="D5224">
        <v>-98.321096999999995</v>
      </c>
      <c r="E5224">
        <v>-101.58539</v>
      </c>
      <c r="F5224">
        <v>-2.0141602000000002E-3</v>
      </c>
      <c r="G5224">
        <v>-68.038939999999997</v>
      </c>
    </row>
    <row r="5225" spans="1:7" x14ac:dyDescent="0.25">
      <c r="A5225">
        <v>0.52229999999999999</v>
      </c>
      <c r="B5225">
        <v>-68.325806</v>
      </c>
      <c r="C5225">
        <v>-86.387634000000006</v>
      </c>
      <c r="D5225">
        <v>-98.314558000000005</v>
      </c>
      <c r="E5225">
        <v>-101.58539</v>
      </c>
      <c r="F5225">
        <v>-2.0446777000000002E-3</v>
      </c>
      <c r="G5225">
        <v>-67.977905000000007</v>
      </c>
    </row>
    <row r="5226" spans="1:7" x14ac:dyDescent="0.25">
      <c r="A5226">
        <v>0.52239999999999998</v>
      </c>
      <c r="B5226">
        <v>-68.310547</v>
      </c>
      <c r="C5226">
        <v>-86.395263999999997</v>
      </c>
      <c r="D5226">
        <v>-98.327636999999996</v>
      </c>
      <c r="E5226">
        <v>-101.57317999999999</v>
      </c>
      <c r="F5226">
        <v>-1.9836426000000001E-3</v>
      </c>
      <c r="G5226">
        <v>-67.962646000000007</v>
      </c>
    </row>
    <row r="5227" spans="1:7" x14ac:dyDescent="0.25">
      <c r="A5227">
        <v>0.52249999999999996</v>
      </c>
      <c r="B5227">
        <v>-68.286133000000007</v>
      </c>
      <c r="C5227">
        <v>-86.38382</v>
      </c>
      <c r="D5227">
        <v>-98.310198</v>
      </c>
      <c r="E5227">
        <v>-101.57013000000001</v>
      </c>
      <c r="F5227">
        <v>-2.1972656000000001E-3</v>
      </c>
      <c r="G5227">
        <v>-67.962646000000007</v>
      </c>
    </row>
    <row r="5228" spans="1:7" x14ac:dyDescent="0.25">
      <c r="A5228">
        <v>0.52259999999999995</v>
      </c>
      <c r="B5228">
        <v>-68.298339999999996</v>
      </c>
      <c r="C5228">
        <v>-86.368561</v>
      </c>
      <c r="D5228">
        <v>-98.329817000000006</v>
      </c>
      <c r="E5228">
        <v>-101.57317999999999</v>
      </c>
      <c r="F5228">
        <v>-2.2888183999999999E-3</v>
      </c>
      <c r="G5228">
        <v>-67.977905000000007</v>
      </c>
    </row>
    <row r="5229" spans="1:7" x14ac:dyDescent="0.25">
      <c r="A5229">
        <v>0.52270000000000005</v>
      </c>
      <c r="B5229">
        <v>-68.325806</v>
      </c>
      <c r="C5229">
        <v>-86.341858000000002</v>
      </c>
      <c r="D5229">
        <v>-98.340716</v>
      </c>
      <c r="E5229">
        <v>-101.57165999999999</v>
      </c>
      <c r="F5229">
        <v>-2.2277832000000002E-3</v>
      </c>
      <c r="G5229">
        <v>-68.008422999999993</v>
      </c>
    </row>
    <row r="5230" spans="1:7" x14ac:dyDescent="0.25">
      <c r="A5230">
        <v>0.52280000000000004</v>
      </c>
      <c r="B5230">
        <v>-68.310547</v>
      </c>
      <c r="C5230">
        <v>-86.334228999999993</v>
      </c>
      <c r="D5230">
        <v>-98.334175999999999</v>
      </c>
      <c r="E5230">
        <v>-101.57623</v>
      </c>
      <c r="F5230">
        <v>-2.0446777000000002E-3</v>
      </c>
      <c r="G5230">
        <v>-67.962646000000007</v>
      </c>
    </row>
    <row r="5231" spans="1:7" x14ac:dyDescent="0.25">
      <c r="A5231">
        <v>0.52290000000000003</v>
      </c>
      <c r="B5231">
        <v>-68.301392000000007</v>
      </c>
      <c r="C5231">
        <v>-86.322783999999999</v>
      </c>
      <c r="D5231">
        <v>-98.323277000000004</v>
      </c>
      <c r="E5231">
        <v>-101.55945</v>
      </c>
      <c r="F5231">
        <v>-1.9836426000000001E-3</v>
      </c>
      <c r="G5231">
        <v>-67.916870000000003</v>
      </c>
    </row>
    <row r="5232" spans="1:7" x14ac:dyDescent="0.25">
      <c r="A5232">
        <v>0.52300000000000002</v>
      </c>
      <c r="B5232">
        <v>-68.286133000000007</v>
      </c>
      <c r="C5232">
        <v>-86.296081999999998</v>
      </c>
      <c r="D5232">
        <v>-98.327636999999996</v>
      </c>
      <c r="E5232">
        <v>-101.57776</v>
      </c>
      <c r="F5232">
        <v>-1.9836426000000001E-3</v>
      </c>
      <c r="G5232">
        <v>-67.901611000000003</v>
      </c>
    </row>
    <row r="5233" spans="1:7" x14ac:dyDescent="0.25">
      <c r="A5233">
        <v>0.52310000000000001</v>
      </c>
      <c r="B5233">
        <v>-68.261718999999999</v>
      </c>
      <c r="C5233">
        <v>-86.311340000000001</v>
      </c>
      <c r="D5233">
        <v>-98.338536000000005</v>
      </c>
      <c r="E5233">
        <v>-101.58234</v>
      </c>
      <c r="F5233">
        <v>-1.953125E-3</v>
      </c>
      <c r="G5233">
        <v>-67.916870000000003</v>
      </c>
    </row>
    <row r="5234" spans="1:7" x14ac:dyDescent="0.25">
      <c r="A5234">
        <v>0.5232</v>
      </c>
      <c r="B5234">
        <v>-68.243408000000002</v>
      </c>
      <c r="C5234">
        <v>-86.292266999999995</v>
      </c>
      <c r="D5234">
        <v>-98.334175999999999</v>
      </c>
      <c r="E5234">
        <v>-101.57471</v>
      </c>
      <c r="F5234">
        <v>-1.8005371000000001E-3</v>
      </c>
      <c r="G5234">
        <v>-67.977905000000007</v>
      </c>
    </row>
    <row r="5235" spans="1:7" x14ac:dyDescent="0.25">
      <c r="A5235">
        <v>0.52329999999999999</v>
      </c>
      <c r="B5235">
        <v>-68.273926000000003</v>
      </c>
      <c r="C5235">
        <v>-86.277007999999995</v>
      </c>
      <c r="D5235">
        <v>-98.345074999999994</v>
      </c>
      <c r="E5235">
        <v>-101.57471</v>
      </c>
      <c r="F5235">
        <v>-1.8310547E-3</v>
      </c>
      <c r="G5235">
        <v>-68.023681999999994</v>
      </c>
    </row>
    <row r="5236" spans="1:7" x14ac:dyDescent="0.25">
      <c r="A5236">
        <v>0.52339999999999998</v>
      </c>
      <c r="B5236">
        <v>-68.252562999999995</v>
      </c>
      <c r="C5236">
        <v>-86.288452000000007</v>
      </c>
      <c r="D5236">
        <v>-98.349435</v>
      </c>
      <c r="E5236">
        <v>-101.57928</v>
      </c>
      <c r="F5236">
        <v>-1.9836426000000001E-3</v>
      </c>
      <c r="G5236">
        <v>-67.947388000000004</v>
      </c>
    </row>
    <row r="5237" spans="1:7" x14ac:dyDescent="0.25">
      <c r="A5237">
        <v>0.52349999999999997</v>
      </c>
      <c r="B5237">
        <v>-68.267821999999995</v>
      </c>
      <c r="C5237">
        <v>-86.277007999999995</v>
      </c>
      <c r="D5237">
        <v>-98.312377999999995</v>
      </c>
      <c r="E5237">
        <v>-101.57165999999999</v>
      </c>
      <c r="F5237">
        <v>-2.0141602000000002E-3</v>
      </c>
      <c r="G5237">
        <v>-67.932129000000003</v>
      </c>
    </row>
    <row r="5238" spans="1:7" x14ac:dyDescent="0.25">
      <c r="A5238">
        <v>0.52359999999999995</v>
      </c>
      <c r="B5238">
        <v>-68.283080999999996</v>
      </c>
      <c r="C5238">
        <v>-86.261748999999995</v>
      </c>
      <c r="D5238">
        <v>-98.288399999999996</v>
      </c>
      <c r="E5238">
        <v>-101.58844000000001</v>
      </c>
      <c r="F5238">
        <v>-2.1362305E-3</v>
      </c>
      <c r="G5238">
        <v>-67.855834999999999</v>
      </c>
    </row>
    <row r="5239" spans="1:7" x14ac:dyDescent="0.25">
      <c r="A5239">
        <v>0.52370000000000005</v>
      </c>
      <c r="B5239">
        <v>-68.301392000000007</v>
      </c>
      <c r="C5239">
        <v>-86.303711000000007</v>
      </c>
      <c r="D5239">
        <v>-98.292759000000004</v>
      </c>
      <c r="E5239">
        <v>-101.57776</v>
      </c>
      <c r="F5239">
        <v>-2.0751952999999998E-3</v>
      </c>
      <c r="G5239">
        <v>-67.871093999999999</v>
      </c>
    </row>
    <row r="5240" spans="1:7" x14ac:dyDescent="0.25">
      <c r="A5240">
        <v>0.52380000000000004</v>
      </c>
      <c r="B5240">
        <v>-68.322754000000003</v>
      </c>
      <c r="C5240">
        <v>-86.296081999999998</v>
      </c>
      <c r="D5240">
        <v>-98.290580000000006</v>
      </c>
      <c r="E5240">
        <v>-101.57623</v>
      </c>
      <c r="F5240">
        <v>-2.0751952999999998E-3</v>
      </c>
      <c r="G5240">
        <v>-67.977905000000007</v>
      </c>
    </row>
    <row r="5241" spans="1:7" x14ac:dyDescent="0.25">
      <c r="A5241">
        <v>0.52390000000000003</v>
      </c>
      <c r="B5241">
        <v>-68.341064000000003</v>
      </c>
      <c r="C5241">
        <v>-86.315155000000004</v>
      </c>
      <c r="D5241">
        <v>-98.294938999999999</v>
      </c>
      <c r="E5241">
        <v>-101.5976</v>
      </c>
      <c r="F5241">
        <v>-2.0446777000000002E-3</v>
      </c>
      <c r="G5241">
        <v>-67.977905000000007</v>
      </c>
    </row>
    <row r="5242" spans="1:7" x14ac:dyDescent="0.25">
      <c r="A5242">
        <v>0.52400000000000002</v>
      </c>
      <c r="B5242">
        <v>-68.304443000000006</v>
      </c>
      <c r="C5242">
        <v>-86.315155000000004</v>
      </c>
      <c r="D5242">
        <v>-98.297118999999995</v>
      </c>
      <c r="E5242">
        <v>-101.58386</v>
      </c>
      <c r="F5242">
        <v>-2.1362305E-3</v>
      </c>
      <c r="G5242">
        <v>-67.977905000000007</v>
      </c>
    </row>
    <row r="5243" spans="1:7" x14ac:dyDescent="0.25">
      <c r="A5243">
        <v>0.52410000000000001</v>
      </c>
      <c r="B5243">
        <v>-68.295287999999999</v>
      </c>
      <c r="C5243">
        <v>-86.338042999999999</v>
      </c>
      <c r="D5243">
        <v>-98.303658999999996</v>
      </c>
      <c r="E5243">
        <v>-101.57471</v>
      </c>
      <c r="F5243">
        <v>-2.0446777000000002E-3</v>
      </c>
      <c r="G5243">
        <v>-67.962646000000007</v>
      </c>
    </row>
    <row r="5244" spans="1:7" x14ac:dyDescent="0.25">
      <c r="A5244">
        <v>0.5242</v>
      </c>
      <c r="B5244">
        <v>-68.295287999999999</v>
      </c>
      <c r="C5244">
        <v>-86.349486999999996</v>
      </c>
      <c r="D5244">
        <v>-98.294938999999999</v>
      </c>
      <c r="E5244">
        <v>-101.57165999999999</v>
      </c>
      <c r="F5244">
        <v>-1.7089843999999999E-3</v>
      </c>
      <c r="G5244">
        <v>-67.962646000000007</v>
      </c>
    </row>
    <row r="5245" spans="1:7" x14ac:dyDescent="0.25">
      <c r="A5245">
        <v>0.52429999999999999</v>
      </c>
      <c r="B5245">
        <v>-68.292236000000003</v>
      </c>
      <c r="C5245">
        <v>-86.330414000000005</v>
      </c>
      <c r="D5245">
        <v>-98.310198</v>
      </c>
      <c r="E5245">
        <v>-101.58386</v>
      </c>
      <c r="F5245">
        <v>-1.8920898000000001E-3</v>
      </c>
      <c r="G5245">
        <v>-67.947388000000004</v>
      </c>
    </row>
    <row r="5246" spans="1:7" x14ac:dyDescent="0.25">
      <c r="A5246">
        <v>0.52439999999999998</v>
      </c>
      <c r="B5246">
        <v>-68.313598999999996</v>
      </c>
      <c r="C5246">
        <v>-86.311340000000001</v>
      </c>
      <c r="D5246">
        <v>-98.312377999999995</v>
      </c>
      <c r="E5246">
        <v>-101.57317999999999</v>
      </c>
      <c r="F5246">
        <v>-2.0751952999999998E-3</v>
      </c>
      <c r="G5246">
        <v>-68.008422999999993</v>
      </c>
    </row>
    <row r="5247" spans="1:7" x14ac:dyDescent="0.25">
      <c r="A5247">
        <v>0.52449999999999997</v>
      </c>
      <c r="B5247">
        <v>-68.298339999999996</v>
      </c>
      <c r="C5247">
        <v>-86.303711000000007</v>
      </c>
      <c r="D5247">
        <v>-98.279680999999997</v>
      </c>
      <c r="E5247">
        <v>-101.57165999999999</v>
      </c>
      <c r="F5247">
        <v>-2.1057128999999999E-3</v>
      </c>
      <c r="G5247">
        <v>-68.038939999999997</v>
      </c>
    </row>
    <row r="5248" spans="1:7" x14ac:dyDescent="0.25">
      <c r="A5248">
        <v>0.52459999999999996</v>
      </c>
      <c r="B5248">
        <v>-68.289185000000003</v>
      </c>
      <c r="C5248">
        <v>-86.338042999999999</v>
      </c>
      <c r="D5248">
        <v>-98.290580000000006</v>
      </c>
      <c r="E5248">
        <v>-101.60980000000001</v>
      </c>
      <c r="F5248">
        <v>-2.0751952999999998E-3</v>
      </c>
      <c r="G5248">
        <v>-68.054198999999997</v>
      </c>
    </row>
    <row r="5249" spans="1:7" x14ac:dyDescent="0.25">
      <c r="A5249">
        <v>0.52470000000000006</v>
      </c>
      <c r="B5249">
        <v>-68.292236000000003</v>
      </c>
      <c r="C5249">
        <v>-86.360930999999994</v>
      </c>
      <c r="D5249">
        <v>-98.312377999999995</v>
      </c>
      <c r="E5249">
        <v>-101.60675000000001</v>
      </c>
      <c r="F5249">
        <v>-2.0446777000000002E-3</v>
      </c>
      <c r="G5249">
        <v>-68.054198999999997</v>
      </c>
    </row>
    <row r="5250" spans="1:7" x14ac:dyDescent="0.25">
      <c r="A5250">
        <v>0.52480000000000004</v>
      </c>
      <c r="B5250">
        <v>-68.295287999999999</v>
      </c>
      <c r="C5250">
        <v>-86.368561</v>
      </c>
      <c r="D5250">
        <v>-98.301479</v>
      </c>
      <c r="E5250">
        <v>-101.58386</v>
      </c>
      <c r="F5250">
        <v>-2.0446777000000002E-3</v>
      </c>
      <c r="G5250">
        <v>-68.038939999999997</v>
      </c>
    </row>
    <row r="5251" spans="1:7" x14ac:dyDescent="0.25">
      <c r="A5251">
        <v>0.52490000000000003</v>
      </c>
      <c r="B5251">
        <v>-68.264770999999996</v>
      </c>
      <c r="C5251">
        <v>-86.368561</v>
      </c>
      <c r="D5251">
        <v>-98.297118999999995</v>
      </c>
      <c r="E5251">
        <v>-101.57623</v>
      </c>
      <c r="F5251">
        <v>-2.0141602000000002E-3</v>
      </c>
      <c r="G5251">
        <v>-68.008422999999993</v>
      </c>
    </row>
    <row r="5252" spans="1:7" x14ac:dyDescent="0.25">
      <c r="A5252">
        <v>0.52500000000000002</v>
      </c>
      <c r="B5252">
        <v>-68.283080999999996</v>
      </c>
      <c r="C5252">
        <v>-86.38382</v>
      </c>
      <c r="D5252">
        <v>-98.323277000000004</v>
      </c>
      <c r="E5252">
        <v>-101.58386</v>
      </c>
      <c r="F5252">
        <v>-1.953125E-3</v>
      </c>
      <c r="G5252">
        <v>-68.069457999999997</v>
      </c>
    </row>
    <row r="5253" spans="1:7" x14ac:dyDescent="0.25">
      <c r="A5253">
        <v>0.52510000000000001</v>
      </c>
      <c r="B5253">
        <v>-68.313598999999996</v>
      </c>
      <c r="C5253">
        <v>-86.357117000000002</v>
      </c>
      <c r="D5253">
        <v>-98.334175999999999</v>
      </c>
      <c r="E5253">
        <v>-101.58691</v>
      </c>
      <c r="F5253">
        <v>-1.953125E-3</v>
      </c>
      <c r="G5253">
        <v>-68.115234000000001</v>
      </c>
    </row>
    <row r="5254" spans="1:7" x14ac:dyDescent="0.25">
      <c r="A5254">
        <v>0.5252</v>
      </c>
      <c r="B5254">
        <v>-68.307495000000003</v>
      </c>
      <c r="C5254">
        <v>-86.334228999999993</v>
      </c>
      <c r="D5254">
        <v>-98.290580000000006</v>
      </c>
      <c r="E5254">
        <v>-101.60065</v>
      </c>
      <c r="F5254">
        <v>-1.8615723E-3</v>
      </c>
      <c r="G5254">
        <v>-68.099975999999998</v>
      </c>
    </row>
    <row r="5255" spans="1:7" x14ac:dyDescent="0.25">
      <c r="A5255">
        <v>0.52529999999999999</v>
      </c>
      <c r="B5255">
        <v>-68.313598999999996</v>
      </c>
      <c r="C5255">
        <v>-86.345673000000005</v>
      </c>
      <c r="D5255">
        <v>-98.294938999999999</v>
      </c>
      <c r="E5255">
        <v>-101.60065</v>
      </c>
      <c r="F5255">
        <v>-2.0141602000000002E-3</v>
      </c>
      <c r="G5255">
        <v>-68.130493000000001</v>
      </c>
    </row>
    <row r="5256" spans="1:7" x14ac:dyDescent="0.25">
      <c r="A5256">
        <v>0.52539999999999998</v>
      </c>
      <c r="B5256">
        <v>-68.322754000000003</v>
      </c>
      <c r="C5256">
        <v>-86.349486999999996</v>
      </c>
      <c r="D5256">
        <v>-98.312377999999995</v>
      </c>
      <c r="E5256">
        <v>-101.59148999999999</v>
      </c>
      <c r="F5256">
        <v>-2.2277832000000002E-3</v>
      </c>
      <c r="G5256">
        <v>-68.145752000000002</v>
      </c>
    </row>
    <row r="5257" spans="1:7" x14ac:dyDescent="0.25">
      <c r="A5257">
        <v>0.52549999999999997</v>
      </c>
      <c r="B5257">
        <v>-68.322754000000003</v>
      </c>
      <c r="C5257">
        <v>-86.349486999999996</v>
      </c>
      <c r="D5257">
        <v>-98.321096999999995</v>
      </c>
      <c r="E5257">
        <v>-101.57165999999999</v>
      </c>
      <c r="F5257">
        <v>-2.0446777000000002E-3</v>
      </c>
      <c r="G5257">
        <v>-68.130493000000001</v>
      </c>
    </row>
    <row r="5258" spans="1:7" x14ac:dyDescent="0.25">
      <c r="A5258">
        <v>0.52559999999999996</v>
      </c>
      <c r="B5258">
        <v>-68.313598999999996</v>
      </c>
      <c r="C5258">
        <v>-86.330414000000005</v>
      </c>
      <c r="D5258">
        <v>-98.327636999999996</v>
      </c>
      <c r="E5258">
        <v>-101.5686</v>
      </c>
      <c r="F5258">
        <v>-2.0141602000000002E-3</v>
      </c>
      <c r="G5258">
        <v>-68.115234000000001</v>
      </c>
    </row>
    <row r="5259" spans="1:7" x14ac:dyDescent="0.25">
      <c r="A5259">
        <v>0.52569999999999995</v>
      </c>
      <c r="B5259">
        <v>-68.316649999999996</v>
      </c>
      <c r="C5259">
        <v>-86.334228999999993</v>
      </c>
      <c r="D5259">
        <v>-98.321096999999995</v>
      </c>
      <c r="E5259">
        <v>-101.57776</v>
      </c>
      <c r="F5259">
        <v>-2.1972656000000001E-3</v>
      </c>
      <c r="G5259">
        <v>-68.069457999999997</v>
      </c>
    </row>
    <row r="5260" spans="1:7" x14ac:dyDescent="0.25">
      <c r="A5260">
        <v>0.52580000000000005</v>
      </c>
      <c r="B5260">
        <v>-68.325806</v>
      </c>
      <c r="C5260">
        <v>-86.357117000000002</v>
      </c>
      <c r="D5260">
        <v>-98.325457</v>
      </c>
      <c r="E5260">
        <v>-101.57165999999999</v>
      </c>
      <c r="F5260">
        <v>-2.0751952999999998E-3</v>
      </c>
      <c r="G5260">
        <v>-68.038939999999997</v>
      </c>
    </row>
    <row r="5261" spans="1:7" x14ac:dyDescent="0.25">
      <c r="A5261">
        <v>0.52590000000000003</v>
      </c>
      <c r="B5261">
        <v>-68.325806</v>
      </c>
      <c r="C5261">
        <v>-86.307525999999996</v>
      </c>
      <c r="D5261">
        <v>-98.305837999999994</v>
      </c>
      <c r="E5261">
        <v>-101.54724</v>
      </c>
      <c r="F5261">
        <v>-1.9836426000000001E-3</v>
      </c>
      <c r="G5261">
        <v>-67.962646000000007</v>
      </c>
    </row>
    <row r="5262" spans="1:7" x14ac:dyDescent="0.25">
      <c r="A5262">
        <v>0.52600000000000002</v>
      </c>
      <c r="B5262">
        <v>-68.322754000000003</v>
      </c>
      <c r="C5262">
        <v>-86.311340000000001</v>
      </c>
      <c r="D5262">
        <v>-98.297118999999995</v>
      </c>
      <c r="E5262">
        <v>-101.54266</v>
      </c>
      <c r="F5262">
        <v>-1.9226073999999999E-3</v>
      </c>
      <c r="G5262">
        <v>-67.916870000000003</v>
      </c>
    </row>
    <row r="5263" spans="1:7" x14ac:dyDescent="0.25">
      <c r="A5263">
        <v>0.52610000000000001</v>
      </c>
      <c r="B5263">
        <v>-68.347167999999996</v>
      </c>
      <c r="C5263">
        <v>-86.341858000000002</v>
      </c>
      <c r="D5263">
        <v>-98.314558000000005</v>
      </c>
      <c r="E5263">
        <v>-101.56097</v>
      </c>
      <c r="F5263">
        <v>-2.0141602000000002E-3</v>
      </c>
      <c r="G5263">
        <v>-68.008422999999993</v>
      </c>
    </row>
    <row r="5264" spans="1:7" x14ac:dyDescent="0.25">
      <c r="A5264">
        <v>0.5262</v>
      </c>
      <c r="B5264">
        <v>-68.344116</v>
      </c>
      <c r="C5264">
        <v>-86.345673000000005</v>
      </c>
      <c r="D5264">
        <v>-98.325457</v>
      </c>
      <c r="E5264">
        <v>-101.54419</v>
      </c>
      <c r="F5264">
        <v>-1.953125E-3</v>
      </c>
      <c r="G5264">
        <v>-68.023681999999994</v>
      </c>
    </row>
    <row r="5265" spans="1:7" x14ac:dyDescent="0.25">
      <c r="A5265">
        <v>0.52629999999999999</v>
      </c>
      <c r="B5265">
        <v>-68.356323000000003</v>
      </c>
      <c r="C5265">
        <v>-86.338042999999999</v>
      </c>
      <c r="D5265">
        <v>-98.305837999999994</v>
      </c>
      <c r="E5265">
        <v>-101.53961</v>
      </c>
      <c r="F5265">
        <v>-1.9226073999999999E-3</v>
      </c>
      <c r="G5265">
        <v>-68.099975999999998</v>
      </c>
    </row>
    <row r="5266" spans="1:7" x14ac:dyDescent="0.25">
      <c r="A5266">
        <v>0.52639999999999998</v>
      </c>
      <c r="B5266">
        <v>-68.368530000000007</v>
      </c>
      <c r="C5266">
        <v>-86.299896000000004</v>
      </c>
      <c r="D5266">
        <v>-98.28622</v>
      </c>
      <c r="E5266">
        <v>-101.5213</v>
      </c>
      <c r="F5266">
        <v>-2.1972656000000001E-3</v>
      </c>
      <c r="G5266">
        <v>-68.084716999999998</v>
      </c>
    </row>
    <row r="5267" spans="1:7" x14ac:dyDescent="0.25">
      <c r="A5267">
        <v>0.52649999999999997</v>
      </c>
      <c r="B5267">
        <v>-68.362426999999997</v>
      </c>
      <c r="C5267">
        <v>-86.299896000000004</v>
      </c>
      <c r="D5267">
        <v>-98.270961</v>
      </c>
      <c r="E5267">
        <v>-101.5274</v>
      </c>
      <c r="F5267">
        <v>-2.1972656000000001E-3</v>
      </c>
      <c r="G5267">
        <v>-68.038939999999997</v>
      </c>
    </row>
    <row r="5268" spans="1:7" x14ac:dyDescent="0.25">
      <c r="A5268">
        <v>0.52659999999999996</v>
      </c>
      <c r="B5268">
        <v>-68.356323000000003</v>
      </c>
      <c r="C5268">
        <v>-86.299896000000004</v>
      </c>
      <c r="D5268">
        <v>-98.264421999999996</v>
      </c>
      <c r="E5268">
        <v>-101.5213</v>
      </c>
      <c r="F5268">
        <v>-2.2888183999999999E-3</v>
      </c>
      <c r="G5268">
        <v>-68.115234000000001</v>
      </c>
    </row>
    <row r="5269" spans="1:7" x14ac:dyDescent="0.25">
      <c r="A5269">
        <v>0.52669999999999995</v>
      </c>
      <c r="B5269">
        <v>-68.371582000000004</v>
      </c>
      <c r="C5269">
        <v>-86.303711000000007</v>
      </c>
      <c r="D5269">
        <v>-98.270961</v>
      </c>
      <c r="E5269">
        <v>-101.5274</v>
      </c>
      <c r="F5269">
        <v>-2.2277832000000002E-3</v>
      </c>
      <c r="G5269">
        <v>-68.099975999999998</v>
      </c>
    </row>
    <row r="5270" spans="1:7" x14ac:dyDescent="0.25">
      <c r="A5270">
        <v>0.52680000000000005</v>
      </c>
      <c r="B5270">
        <v>-68.347167999999996</v>
      </c>
      <c r="C5270">
        <v>-86.303711000000007</v>
      </c>
      <c r="D5270">
        <v>-98.284040000000005</v>
      </c>
      <c r="E5270">
        <v>-101.54877</v>
      </c>
      <c r="F5270">
        <v>-2.0751952999999998E-3</v>
      </c>
      <c r="G5270">
        <v>-68.115234000000001</v>
      </c>
    </row>
    <row r="5271" spans="1:7" x14ac:dyDescent="0.25">
      <c r="A5271">
        <v>0.52690000000000003</v>
      </c>
      <c r="B5271">
        <v>-68.380736999999996</v>
      </c>
      <c r="C5271">
        <v>-86.284637000000004</v>
      </c>
      <c r="D5271">
        <v>-98.288399999999996</v>
      </c>
      <c r="E5271">
        <v>-101.53961</v>
      </c>
      <c r="F5271">
        <v>-2.1057128999999999E-3</v>
      </c>
      <c r="G5271">
        <v>-68.206787000000006</v>
      </c>
    </row>
    <row r="5272" spans="1:7" x14ac:dyDescent="0.25">
      <c r="A5272">
        <v>0.52700000000000002</v>
      </c>
      <c r="B5272">
        <v>-68.386841000000004</v>
      </c>
      <c r="C5272">
        <v>-86.280822999999998</v>
      </c>
      <c r="D5272">
        <v>-98.299299000000005</v>
      </c>
      <c r="E5272">
        <v>-101.5564</v>
      </c>
      <c r="F5272">
        <v>-2.0751952999999998E-3</v>
      </c>
      <c r="G5272">
        <v>-68.176270000000002</v>
      </c>
    </row>
    <row r="5273" spans="1:7" x14ac:dyDescent="0.25">
      <c r="A5273">
        <v>0.52710000000000001</v>
      </c>
      <c r="B5273">
        <v>-68.371582000000004</v>
      </c>
      <c r="C5273">
        <v>-86.318969999999993</v>
      </c>
      <c r="D5273">
        <v>-98.284040000000005</v>
      </c>
      <c r="E5273">
        <v>-101.54114</v>
      </c>
      <c r="F5273">
        <v>-1.9836426000000001E-3</v>
      </c>
      <c r="G5273">
        <v>-68.130493000000001</v>
      </c>
    </row>
    <row r="5274" spans="1:7" x14ac:dyDescent="0.25">
      <c r="A5274">
        <v>0.5272</v>
      </c>
      <c r="B5274">
        <v>-68.368530000000007</v>
      </c>
      <c r="C5274">
        <v>-86.330414000000005</v>
      </c>
      <c r="D5274">
        <v>-98.277501000000001</v>
      </c>
      <c r="E5274">
        <v>-101.50452</v>
      </c>
      <c r="F5274">
        <v>-1.9226073999999999E-3</v>
      </c>
      <c r="G5274">
        <v>-68.176270000000002</v>
      </c>
    </row>
    <row r="5275" spans="1:7" x14ac:dyDescent="0.25">
      <c r="A5275">
        <v>0.52729999999999999</v>
      </c>
      <c r="B5275">
        <v>-68.389893000000001</v>
      </c>
      <c r="C5275">
        <v>-86.326599000000002</v>
      </c>
      <c r="D5275">
        <v>-98.299299000000005</v>
      </c>
      <c r="E5275">
        <v>-101.50452</v>
      </c>
      <c r="F5275">
        <v>-2.0751952999999998E-3</v>
      </c>
      <c r="G5275">
        <v>-68.161011000000002</v>
      </c>
    </row>
    <row r="5276" spans="1:7" x14ac:dyDescent="0.25">
      <c r="A5276">
        <v>0.52739999999999998</v>
      </c>
      <c r="B5276">
        <v>-68.402100000000004</v>
      </c>
      <c r="C5276">
        <v>-86.311340000000001</v>
      </c>
      <c r="D5276">
        <v>-98.288399999999996</v>
      </c>
      <c r="E5276">
        <v>-101.5274</v>
      </c>
      <c r="F5276">
        <v>-2.166748E-3</v>
      </c>
      <c r="G5276">
        <v>-68.145752000000002</v>
      </c>
    </row>
    <row r="5277" spans="1:7" x14ac:dyDescent="0.25">
      <c r="A5277">
        <v>0.52749999999999997</v>
      </c>
      <c r="B5277">
        <v>-68.386841000000004</v>
      </c>
      <c r="C5277">
        <v>-86.277007999999995</v>
      </c>
      <c r="D5277">
        <v>-98.297118999999995</v>
      </c>
      <c r="E5277">
        <v>-101.54572</v>
      </c>
      <c r="F5277">
        <v>-2.3803711000000001E-3</v>
      </c>
      <c r="G5277">
        <v>-68.023681999999994</v>
      </c>
    </row>
    <row r="5278" spans="1:7" x14ac:dyDescent="0.25">
      <c r="A5278">
        <v>0.52759999999999996</v>
      </c>
      <c r="B5278">
        <v>-68.368530000000007</v>
      </c>
      <c r="C5278">
        <v>-86.292266999999995</v>
      </c>
      <c r="D5278">
        <v>-98.297118999999995</v>
      </c>
      <c r="E5278">
        <v>-101.54266</v>
      </c>
      <c r="F5278">
        <v>-2.2583007999999998E-3</v>
      </c>
      <c r="G5278">
        <v>-67.977905000000007</v>
      </c>
    </row>
    <row r="5279" spans="1:7" x14ac:dyDescent="0.25">
      <c r="A5279">
        <v>0.52769999999999995</v>
      </c>
      <c r="B5279">
        <v>-68.362426999999997</v>
      </c>
      <c r="C5279">
        <v>-86.318969999999993</v>
      </c>
      <c r="D5279">
        <v>-98.305837999999994</v>
      </c>
      <c r="E5279">
        <v>-101.54266</v>
      </c>
      <c r="F5279">
        <v>-2.1362305E-3</v>
      </c>
      <c r="G5279">
        <v>-68.023681999999994</v>
      </c>
    </row>
    <row r="5280" spans="1:7" x14ac:dyDescent="0.25">
      <c r="A5280">
        <v>0.52780000000000005</v>
      </c>
      <c r="B5280">
        <v>-68.356323000000003</v>
      </c>
      <c r="C5280">
        <v>-86.345673000000005</v>
      </c>
      <c r="D5280">
        <v>-98.316738000000001</v>
      </c>
      <c r="E5280">
        <v>-101.53503000000001</v>
      </c>
      <c r="F5280">
        <v>-1.8615723E-3</v>
      </c>
      <c r="G5280">
        <v>-68.038939999999997</v>
      </c>
    </row>
    <row r="5281" spans="1:7" x14ac:dyDescent="0.25">
      <c r="A5281">
        <v>0.52790000000000004</v>
      </c>
      <c r="B5281">
        <v>-68.374634</v>
      </c>
      <c r="C5281">
        <v>-86.338042999999999</v>
      </c>
      <c r="D5281">
        <v>-98.323277000000004</v>
      </c>
      <c r="E5281">
        <v>-101.5686</v>
      </c>
      <c r="F5281">
        <v>-2.1362305E-3</v>
      </c>
      <c r="G5281">
        <v>-68.008422999999993</v>
      </c>
    </row>
    <row r="5282" spans="1:7" x14ac:dyDescent="0.25">
      <c r="A5282">
        <v>0.52800000000000002</v>
      </c>
      <c r="B5282">
        <v>-68.371582000000004</v>
      </c>
      <c r="C5282">
        <v>-86.315155000000004</v>
      </c>
      <c r="D5282">
        <v>-98.299299000000005</v>
      </c>
      <c r="E5282">
        <v>-101.55029</v>
      </c>
      <c r="F5282">
        <v>-2.0141602000000002E-3</v>
      </c>
      <c r="G5282">
        <v>-68.008422999999993</v>
      </c>
    </row>
    <row r="5283" spans="1:7" x14ac:dyDescent="0.25">
      <c r="A5283">
        <v>0.52810000000000001</v>
      </c>
      <c r="B5283">
        <v>-68.362426999999997</v>
      </c>
      <c r="C5283">
        <v>-86.341858000000002</v>
      </c>
      <c r="D5283">
        <v>-98.310198</v>
      </c>
      <c r="E5283">
        <v>-101.54877</v>
      </c>
      <c r="F5283">
        <v>-2.0751952999999998E-3</v>
      </c>
      <c r="G5283">
        <v>-68.069457999999997</v>
      </c>
    </row>
    <row r="5284" spans="1:7" x14ac:dyDescent="0.25">
      <c r="A5284">
        <v>0.5282</v>
      </c>
      <c r="B5284">
        <v>-68.377685999999997</v>
      </c>
      <c r="C5284">
        <v>-86.318969999999993</v>
      </c>
      <c r="D5284">
        <v>-98.327636999999996</v>
      </c>
      <c r="E5284">
        <v>-101.55334000000001</v>
      </c>
      <c r="F5284">
        <v>-2.0446777000000002E-3</v>
      </c>
      <c r="G5284">
        <v>-68.084716999999998</v>
      </c>
    </row>
    <row r="5285" spans="1:7" x14ac:dyDescent="0.25">
      <c r="A5285">
        <v>0.52829999999999999</v>
      </c>
      <c r="B5285">
        <v>-68.359375</v>
      </c>
      <c r="C5285">
        <v>-86.345673000000005</v>
      </c>
      <c r="D5285">
        <v>-98.334175999999999</v>
      </c>
      <c r="E5285">
        <v>-101.57317999999999</v>
      </c>
      <c r="F5285">
        <v>-2.0141602000000002E-3</v>
      </c>
      <c r="G5285">
        <v>-68.069457999999997</v>
      </c>
    </row>
    <row r="5286" spans="1:7" x14ac:dyDescent="0.25">
      <c r="A5286">
        <v>0.52839999999999998</v>
      </c>
      <c r="B5286">
        <v>-68.359375</v>
      </c>
      <c r="C5286">
        <v>-86.353301999999999</v>
      </c>
      <c r="D5286">
        <v>-98.340716</v>
      </c>
      <c r="E5286">
        <v>-101.57165999999999</v>
      </c>
      <c r="F5286">
        <v>-2.1057128999999999E-3</v>
      </c>
      <c r="G5286">
        <v>-68.084716999999998</v>
      </c>
    </row>
    <row r="5287" spans="1:7" x14ac:dyDescent="0.25">
      <c r="A5287">
        <v>0.52849999999999997</v>
      </c>
      <c r="B5287">
        <v>-68.344116</v>
      </c>
      <c r="C5287">
        <v>-86.326599000000002</v>
      </c>
      <c r="D5287">
        <v>-98.362514000000004</v>
      </c>
      <c r="E5287">
        <v>-101.55945</v>
      </c>
      <c r="F5287">
        <v>-1.9226073999999999E-3</v>
      </c>
      <c r="G5287">
        <v>-68.115234000000001</v>
      </c>
    </row>
    <row r="5288" spans="1:7" x14ac:dyDescent="0.25">
      <c r="A5288">
        <v>0.52859999999999996</v>
      </c>
      <c r="B5288">
        <v>-68.350219999999993</v>
      </c>
      <c r="C5288">
        <v>-86.315155000000004</v>
      </c>
      <c r="D5288">
        <v>-98.347255000000004</v>
      </c>
      <c r="E5288">
        <v>-101.57471</v>
      </c>
      <c r="F5288">
        <v>-1.953125E-3</v>
      </c>
      <c r="G5288">
        <v>-68.084716999999998</v>
      </c>
    </row>
    <row r="5289" spans="1:7" x14ac:dyDescent="0.25">
      <c r="A5289">
        <v>0.52869999999999995</v>
      </c>
      <c r="B5289">
        <v>-68.392944</v>
      </c>
      <c r="C5289">
        <v>-86.334228999999993</v>
      </c>
      <c r="D5289">
        <v>-98.353795000000005</v>
      </c>
      <c r="E5289">
        <v>-101.57317999999999</v>
      </c>
      <c r="F5289">
        <v>-2.0751952999999998E-3</v>
      </c>
      <c r="G5289">
        <v>-68.099975999999998</v>
      </c>
    </row>
    <row r="5290" spans="1:7" x14ac:dyDescent="0.25">
      <c r="A5290">
        <v>0.52880000000000005</v>
      </c>
      <c r="B5290">
        <v>-68.377685999999997</v>
      </c>
      <c r="C5290">
        <v>-86.353301999999999</v>
      </c>
      <c r="D5290">
        <v>-98.371233000000004</v>
      </c>
      <c r="E5290">
        <v>-101.57317999999999</v>
      </c>
      <c r="F5290">
        <v>-2.1972656000000001E-3</v>
      </c>
      <c r="G5290">
        <v>-68.084716999999998</v>
      </c>
    </row>
    <row r="5291" spans="1:7" x14ac:dyDescent="0.25">
      <c r="A5291">
        <v>0.52890000000000004</v>
      </c>
      <c r="B5291">
        <v>-68.374634</v>
      </c>
      <c r="C5291">
        <v>-86.402893000000006</v>
      </c>
      <c r="D5291">
        <v>-98.360333999999995</v>
      </c>
      <c r="E5291">
        <v>-101.57623</v>
      </c>
      <c r="F5291">
        <v>-1.953125E-3</v>
      </c>
      <c r="G5291">
        <v>-68.130493000000001</v>
      </c>
    </row>
    <row r="5292" spans="1:7" x14ac:dyDescent="0.25">
      <c r="A5292">
        <v>0.52900000000000003</v>
      </c>
      <c r="B5292">
        <v>-68.402100000000004</v>
      </c>
      <c r="C5292">
        <v>-86.391448999999994</v>
      </c>
      <c r="D5292">
        <v>-98.347255000000004</v>
      </c>
      <c r="E5292">
        <v>-101.59607</v>
      </c>
      <c r="F5292">
        <v>-1.9226073999999999E-3</v>
      </c>
      <c r="G5292">
        <v>-68.206787000000006</v>
      </c>
    </row>
    <row r="5293" spans="1:7" x14ac:dyDescent="0.25">
      <c r="A5293">
        <v>0.52910000000000001</v>
      </c>
      <c r="B5293">
        <v>-68.405151000000004</v>
      </c>
      <c r="C5293">
        <v>-86.395263999999997</v>
      </c>
      <c r="D5293">
        <v>-98.360333999999995</v>
      </c>
      <c r="E5293">
        <v>-101.58844000000001</v>
      </c>
      <c r="F5293">
        <v>-1.8615723E-3</v>
      </c>
      <c r="G5293">
        <v>-68.267821999999995</v>
      </c>
    </row>
    <row r="5294" spans="1:7" x14ac:dyDescent="0.25">
      <c r="A5294">
        <v>0.5292</v>
      </c>
      <c r="B5294">
        <v>-68.411254999999997</v>
      </c>
      <c r="C5294">
        <v>-86.410522</v>
      </c>
      <c r="D5294">
        <v>-98.358153999999999</v>
      </c>
      <c r="E5294">
        <v>-101.58539</v>
      </c>
      <c r="F5294">
        <v>-1.8005371000000001E-3</v>
      </c>
      <c r="G5294">
        <v>-68.206787000000006</v>
      </c>
    </row>
    <row r="5295" spans="1:7" x14ac:dyDescent="0.25">
      <c r="A5295">
        <v>0.52929999999999999</v>
      </c>
      <c r="B5295">
        <v>-68.399047999999993</v>
      </c>
      <c r="C5295">
        <v>-86.38382</v>
      </c>
      <c r="D5295">
        <v>-98.362514000000004</v>
      </c>
      <c r="E5295">
        <v>-101.60675000000001</v>
      </c>
      <c r="F5295">
        <v>-2.1362305E-3</v>
      </c>
      <c r="G5295">
        <v>-68.145752000000002</v>
      </c>
    </row>
    <row r="5296" spans="1:7" x14ac:dyDescent="0.25">
      <c r="A5296">
        <v>0.52939999999999998</v>
      </c>
      <c r="B5296">
        <v>-68.399047999999993</v>
      </c>
      <c r="C5296">
        <v>-86.395263999999997</v>
      </c>
      <c r="D5296">
        <v>-98.371233000000004</v>
      </c>
      <c r="E5296">
        <v>-101.6037</v>
      </c>
      <c r="F5296">
        <v>-2.2888183999999999E-3</v>
      </c>
      <c r="G5296">
        <v>-68.130493000000001</v>
      </c>
    </row>
    <row r="5297" spans="1:7" x14ac:dyDescent="0.25">
      <c r="A5297">
        <v>0.52949999999999997</v>
      </c>
      <c r="B5297">
        <v>-68.389893000000001</v>
      </c>
      <c r="C5297">
        <v>-86.357117000000002</v>
      </c>
      <c r="D5297">
        <v>-98.366873999999996</v>
      </c>
      <c r="E5297">
        <v>-101.61896</v>
      </c>
      <c r="F5297">
        <v>-2.1972656000000001E-3</v>
      </c>
      <c r="G5297">
        <v>-68.130493000000001</v>
      </c>
    </row>
    <row r="5298" spans="1:7" x14ac:dyDescent="0.25">
      <c r="A5298">
        <v>0.52959999999999996</v>
      </c>
      <c r="B5298">
        <v>-68.368530000000007</v>
      </c>
      <c r="C5298">
        <v>-86.368561</v>
      </c>
      <c r="D5298">
        <v>-98.323277000000004</v>
      </c>
      <c r="E5298">
        <v>-101.60522</v>
      </c>
      <c r="F5298">
        <v>-2.0446777000000002E-3</v>
      </c>
      <c r="G5298">
        <v>-68.054198999999997</v>
      </c>
    </row>
    <row r="5299" spans="1:7" x14ac:dyDescent="0.25">
      <c r="A5299">
        <v>0.52969999999999995</v>
      </c>
      <c r="B5299">
        <v>-68.362426999999997</v>
      </c>
      <c r="C5299">
        <v>-86.406707999999995</v>
      </c>
      <c r="D5299">
        <v>-98.329817000000006</v>
      </c>
      <c r="E5299">
        <v>-101.6037</v>
      </c>
      <c r="F5299">
        <v>-2.0751952999999998E-3</v>
      </c>
      <c r="G5299">
        <v>-68.023681999999994</v>
      </c>
    </row>
    <row r="5300" spans="1:7" x14ac:dyDescent="0.25">
      <c r="A5300">
        <v>0.52980000000000005</v>
      </c>
      <c r="B5300">
        <v>-68.368530000000007</v>
      </c>
      <c r="C5300">
        <v>-86.421966999999995</v>
      </c>
      <c r="D5300">
        <v>-98.347255000000004</v>
      </c>
      <c r="E5300">
        <v>-101.62354000000001</v>
      </c>
      <c r="F5300">
        <v>-2.0446777000000002E-3</v>
      </c>
      <c r="G5300">
        <v>-68.069457999999997</v>
      </c>
    </row>
    <row r="5301" spans="1:7" x14ac:dyDescent="0.25">
      <c r="A5301">
        <v>0.52990000000000004</v>
      </c>
      <c r="B5301">
        <v>-68.389893000000001</v>
      </c>
      <c r="C5301">
        <v>-86.441040000000001</v>
      </c>
      <c r="D5301">
        <v>-98.342895999999996</v>
      </c>
      <c r="E5301">
        <v>-101.60675000000001</v>
      </c>
      <c r="F5301">
        <v>-2.0751952999999998E-3</v>
      </c>
      <c r="G5301">
        <v>-68.084716999999998</v>
      </c>
    </row>
    <row r="5302" spans="1:7" x14ac:dyDescent="0.25">
      <c r="A5302">
        <v>0.53</v>
      </c>
      <c r="B5302">
        <v>-68.405151000000004</v>
      </c>
      <c r="C5302">
        <v>-86.410522</v>
      </c>
      <c r="D5302">
        <v>-98.327636999999996</v>
      </c>
      <c r="E5302">
        <v>-101.60065</v>
      </c>
      <c r="F5302">
        <v>-1.9836426000000001E-3</v>
      </c>
      <c r="G5302">
        <v>-68.115234000000001</v>
      </c>
    </row>
    <row r="5303" spans="1:7" x14ac:dyDescent="0.25">
      <c r="A5303">
        <v>0.53010000000000002</v>
      </c>
      <c r="B5303">
        <v>-68.429564999999997</v>
      </c>
      <c r="C5303">
        <v>-86.399078000000003</v>
      </c>
      <c r="D5303">
        <v>-98.360333999999995</v>
      </c>
      <c r="E5303">
        <v>-101.58844000000001</v>
      </c>
      <c r="F5303">
        <v>-1.7089843999999999E-3</v>
      </c>
      <c r="G5303">
        <v>-68.115234000000001</v>
      </c>
    </row>
    <row r="5304" spans="1:7" x14ac:dyDescent="0.25">
      <c r="A5304">
        <v>0.5302</v>
      </c>
      <c r="B5304">
        <v>-68.426513999999997</v>
      </c>
      <c r="C5304">
        <v>-86.357117000000002</v>
      </c>
      <c r="D5304">
        <v>-98.366873999999996</v>
      </c>
      <c r="E5304">
        <v>-101.57928</v>
      </c>
      <c r="F5304">
        <v>-1.9226073999999999E-3</v>
      </c>
      <c r="G5304">
        <v>-68.069457999999997</v>
      </c>
    </row>
    <row r="5305" spans="1:7" x14ac:dyDescent="0.25">
      <c r="A5305">
        <v>0.53029999999999999</v>
      </c>
      <c r="B5305">
        <v>-68.389893000000001</v>
      </c>
      <c r="C5305">
        <v>-86.349486999999996</v>
      </c>
      <c r="D5305">
        <v>-98.331996000000004</v>
      </c>
      <c r="E5305">
        <v>-101.59148999999999</v>
      </c>
      <c r="F5305">
        <v>-2.1057128999999999E-3</v>
      </c>
      <c r="G5305">
        <v>-68.054198999999997</v>
      </c>
    </row>
    <row r="5306" spans="1:7" x14ac:dyDescent="0.25">
      <c r="A5306">
        <v>0.53039999999999998</v>
      </c>
      <c r="B5306">
        <v>-68.371582000000004</v>
      </c>
      <c r="C5306">
        <v>-86.380004999999997</v>
      </c>
      <c r="D5306">
        <v>-98.358153999999999</v>
      </c>
      <c r="E5306">
        <v>-101.57471</v>
      </c>
      <c r="F5306">
        <v>-2.1972656000000001E-3</v>
      </c>
      <c r="G5306">
        <v>-68.069457999999997</v>
      </c>
    </row>
    <row r="5307" spans="1:7" x14ac:dyDescent="0.25">
      <c r="A5307">
        <v>0.53049999999999997</v>
      </c>
      <c r="B5307">
        <v>-68.359375</v>
      </c>
      <c r="C5307">
        <v>-86.399078000000003</v>
      </c>
      <c r="D5307">
        <v>-98.369052999999994</v>
      </c>
      <c r="E5307">
        <v>-101.57623</v>
      </c>
      <c r="F5307">
        <v>-2.1057128999999999E-3</v>
      </c>
      <c r="G5307">
        <v>-68.023681999999994</v>
      </c>
    </row>
    <row r="5308" spans="1:7" x14ac:dyDescent="0.25">
      <c r="A5308">
        <v>0.53059999999999996</v>
      </c>
      <c r="B5308">
        <v>-68.356323000000003</v>
      </c>
      <c r="C5308">
        <v>-86.368561</v>
      </c>
      <c r="D5308">
        <v>-98.384311999999994</v>
      </c>
      <c r="E5308">
        <v>-101.57317999999999</v>
      </c>
      <c r="F5308">
        <v>-2.1057128999999999E-3</v>
      </c>
      <c r="G5308">
        <v>-67.993163999999993</v>
      </c>
    </row>
    <row r="5309" spans="1:7" x14ac:dyDescent="0.25">
      <c r="A5309">
        <v>0.53069999999999995</v>
      </c>
      <c r="B5309">
        <v>-68.380736999999996</v>
      </c>
      <c r="C5309">
        <v>-86.406707999999995</v>
      </c>
      <c r="D5309">
        <v>-98.399570999999995</v>
      </c>
      <c r="E5309">
        <v>-101.56708</v>
      </c>
      <c r="F5309">
        <v>-2.0751952999999998E-3</v>
      </c>
      <c r="G5309">
        <v>-68.054198999999997</v>
      </c>
    </row>
    <row r="5310" spans="1:7" x14ac:dyDescent="0.25">
      <c r="A5310">
        <v>0.53080000000000005</v>
      </c>
      <c r="B5310">
        <v>-68.405151000000004</v>
      </c>
      <c r="C5310">
        <v>-86.402893000000006</v>
      </c>
      <c r="D5310">
        <v>-98.375592999999995</v>
      </c>
      <c r="E5310">
        <v>-101.55029</v>
      </c>
      <c r="F5310">
        <v>-1.9836426000000001E-3</v>
      </c>
      <c r="G5310">
        <v>-68.054198999999997</v>
      </c>
    </row>
    <row r="5311" spans="1:7" x14ac:dyDescent="0.25">
      <c r="A5311">
        <v>0.53090000000000004</v>
      </c>
      <c r="B5311">
        <v>-68.380736999999996</v>
      </c>
      <c r="C5311">
        <v>-86.380004999999997</v>
      </c>
      <c r="D5311">
        <v>-98.369052999999994</v>
      </c>
      <c r="E5311">
        <v>-101.57317999999999</v>
      </c>
      <c r="F5311">
        <v>-2.0446777000000002E-3</v>
      </c>
      <c r="G5311">
        <v>-68.038939999999997</v>
      </c>
    </row>
    <row r="5312" spans="1:7" x14ac:dyDescent="0.25">
      <c r="A5312">
        <v>0.53100000000000003</v>
      </c>
      <c r="B5312">
        <v>-68.359375</v>
      </c>
      <c r="C5312">
        <v>-86.391448999999994</v>
      </c>
      <c r="D5312">
        <v>-98.393032000000005</v>
      </c>
      <c r="E5312">
        <v>-101.58691</v>
      </c>
      <c r="F5312">
        <v>-2.0141602000000002E-3</v>
      </c>
      <c r="G5312">
        <v>-68.038939999999997</v>
      </c>
    </row>
    <row r="5313" spans="1:7" x14ac:dyDescent="0.25">
      <c r="A5313">
        <v>0.53110000000000002</v>
      </c>
      <c r="B5313">
        <v>-68.362426999999997</v>
      </c>
      <c r="C5313">
        <v>-86.391448999999994</v>
      </c>
      <c r="D5313">
        <v>-98.377773000000005</v>
      </c>
      <c r="E5313">
        <v>-101.58691</v>
      </c>
      <c r="F5313">
        <v>-1.953125E-3</v>
      </c>
      <c r="G5313">
        <v>-67.932129000000003</v>
      </c>
    </row>
    <row r="5314" spans="1:7" x14ac:dyDescent="0.25">
      <c r="A5314">
        <v>0.53120000000000001</v>
      </c>
      <c r="B5314">
        <v>-68.344116</v>
      </c>
      <c r="C5314">
        <v>-86.380004999999997</v>
      </c>
      <c r="D5314">
        <v>-98.397390999999999</v>
      </c>
      <c r="E5314">
        <v>-101.59148999999999</v>
      </c>
      <c r="F5314">
        <v>-2.1057128999999999E-3</v>
      </c>
      <c r="G5314">
        <v>-67.871093999999999</v>
      </c>
    </row>
    <row r="5315" spans="1:7" x14ac:dyDescent="0.25">
      <c r="A5315">
        <v>0.53129999999999999</v>
      </c>
      <c r="B5315">
        <v>-68.344116</v>
      </c>
      <c r="C5315">
        <v>-86.380004999999997</v>
      </c>
      <c r="D5315">
        <v>-98.379953</v>
      </c>
      <c r="E5315">
        <v>-101.6037</v>
      </c>
      <c r="F5315">
        <v>-2.166748E-3</v>
      </c>
      <c r="G5315">
        <v>-67.871093999999999</v>
      </c>
    </row>
    <row r="5316" spans="1:7" x14ac:dyDescent="0.25">
      <c r="A5316">
        <v>0.53139999999999998</v>
      </c>
      <c r="B5316">
        <v>-68.350219999999993</v>
      </c>
      <c r="C5316">
        <v>-86.380004999999997</v>
      </c>
      <c r="D5316">
        <v>-98.366873999999996</v>
      </c>
      <c r="E5316">
        <v>-101.6037</v>
      </c>
      <c r="F5316">
        <v>-2.2277832000000002E-3</v>
      </c>
      <c r="G5316">
        <v>-67.886353</v>
      </c>
    </row>
    <row r="5317" spans="1:7" x14ac:dyDescent="0.25">
      <c r="A5317">
        <v>0.53149999999999997</v>
      </c>
      <c r="B5317">
        <v>-68.322754000000003</v>
      </c>
      <c r="C5317">
        <v>-86.38382</v>
      </c>
      <c r="D5317">
        <v>-98.364694</v>
      </c>
      <c r="E5317">
        <v>-101.61133</v>
      </c>
      <c r="F5317">
        <v>-2.1972656000000001E-3</v>
      </c>
      <c r="G5317">
        <v>-67.871093999999999</v>
      </c>
    </row>
    <row r="5318" spans="1:7" x14ac:dyDescent="0.25">
      <c r="A5318">
        <v>0.53159999999999996</v>
      </c>
      <c r="B5318">
        <v>-68.310547</v>
      </c>
      <c r="C5318">
        <v>-86.399078000000003</v>
      </c>
      <c r="D5318">
        <v>-98.338536000000005</v>
      </c>
      <c r="E5318">
        <v>-101.63115999999999</v>
      </c>
      <c r="F5318">
        <v>-2.1057128999999999E-3</v>
      </c>
      <c r="G5318">
        <v>-67.916870000000003</v>
      </c>
    </row>
    <row r="5319" spans="1:7" x14ac:dyDescent="0.25">
      <c r="A5319">
        <v>0.53169999999999995</v>
      </c>
      <c r="B5319">
        <v>-68.319702000000007</v>
      </c>
      <c r="C5319">
        <v>-86.418152000000006</v>
      </c>
      <c r="D5319">
        <v>-98.347255000000004</v>
      </c>
      <c r="E5319">
        <v>-101.64490000000001</v>
      </c>
      <c r="F5319">
        <v>-2.0141602000000002E-3</v>
      </c>
      <c r="G5319">
        <v>-67.947388000000004</v>
      </c>
    </row>
    <row r="5320" spans="1:7" x14ac:dyDescent="0.25">
      <c r="A5320">
        <v>0.53180000000000005</v>
      </c>
      <c r="B5320">
        <v>-68.334961000000007</v>
      </c>
      <c r="C5320">
        <v>-86.421966999999995</v>
      </c>
      <c r="D5320">
        <v>-98.364694</v>
      </c>
      <c r="E5320">
        <v>-101.651</v>
      </c>
      <c r="F5320">
        <v>-1.9836426000000001E-3</v>
      </c>
      <c r="G5320">
        <v>-67.962646000000007</v>
      </c>
    </row>
    <row r="5321" spans="1:7" x14ac:dyDescent="0.25">
      <c r="A5321">
        <v>0.53190000000000004</v>
      </c>
      <c r="B5321">
        <v>-68.328856999999999</v>
      </c>
      <c r="C5321">
        <v>-86.410522</v>
      </c>
      <c r="D5321">
        <v>-98.351614999999995</v>
      </c>
      <c r="E5321">
        <v>-101.64185000000001</v>
      </c>
      <c r="F5321">
        <v>-2.0141602000000002E-3</v>
      </c>
      <c r="G5321">
        <v>-67.932129000000003</v>
      </c>
    </row>
    <row r="5322" spans="1:7" x14ac:dyDescent="0.25">
      <c r="A5322">
        <v>0.53200000000000003</v>
      </c>
      <c r="B5322">
        <v>-68.316649999999996</v>
      </c>
      <c r="C5322">
        <v>-86.399078000000003</v>
      </c>
      <c r="D5322">
        <v>-98.362514000000004</v>
      </c>
      <c r="E5322">
        <v>-101.64642000000001</v>
      </c>
      <c r="F5322">
        <v>-1.9836426000000001E-3</v>
      </c>
      <c r="G5322">
        <v>-67.916870000000003</v>
      </c>
    </row>
    <row r="5323" spans="1:7" x14ac:dyDescent="0.25">
      <c r="A5323">
        <v>0.53210000000000002</v>
      </c>
      <c r="B5323">
        <v>-68.301392000000007</v>
      </c>
      <c r="C5323">
        <v>-86.391448999999994</v>
      </c>
      <c r="D5323">
        <v>-98.382131999999999</v>
      </c>
      <c r="E5323">
        <v>-101.64185000000001</v>
      </c>
      <c r="F5323">
        <v>-1.953125E-3</v>
      </c>
      <c r="G5323">
        <v>-67.901611000000003</v>
      </c>
    </row>
    <row r="5324" spans="1:7" x14ac:dyDescent="0.25">
      <c r="A5324">
        <v>0.53220000000000001</v>
      </c>
      <c r="B5324">
        <v>-68.295287999999999</v>
      </c>
      <c r="C5324">
        <v>-86.391448999999994</v>
      </c>
      <c r="D5324">
        <v>-98.362514000000004</v>
      </c>
      <c r="E5324">
        <v>-101.64642000000001</v>
      </c>
      <c r="F5324">
        <v>-2.2888183999999999E-3</v>
      </c>
      <c r="G5324">
        <v>-67.901611000000003</v>
      </c>
    </row>
    <row r="5325" spans="1:7" x14ac:dyDescent="0.25">
      <c r="A5325">
        <v>0.5323</v>
      </c>
      <c r="B5325">
        <v>-68.304443000000006</v>
      </c>
      <c r="C5325">
        <v>-86.387634000000006</v>
      </c>
      <c r="D5325">
        <v>-98.360333999999995</v>
      </c>
      <c r="E5325">
        <v>-101.64490000000001</v>
      </c>
      <c r="F5325">
        <v>-2.2277832000000002E-3</v>
      </c>
      <c r="G5325">
        <v>-67.962646000000007</v>
      </c>
    </row>
    <row r="5326" spans="1:7" x14ac:dyDescent="0.25">
      <c r="A5326">
        <v>0.53239999999999998</v>
      </c>
      <c r="B5326">
        <v>-68.319702000000007</v>
      </c>
      <c r="C5326">
        <v>-86.402893000000006</v>
      </c>
      <c r="D5326">
        <v>-98.386492000000004</v>
      </c>
      <c r="E5326">
        <v>-101.64032</v>
      </c>
      <c r="F5326">
        <v>-2.2583007999999998E-3</v>
      </c>
      <c r="G5326">
        <v>-68.054198999999997</v>
      </c>
    </row>
    <row r="5327" spans="1:7" x14ac:dyDescent="0.25">
      <c r="A5327">
        <v>0.53249999999999997</v>
      </c>
      <c r="B5327">
        <v>-68.280028999999999</v>
      </c>
      <c r="C5327">
        <v>-86.372375000000005</v>
      </c>
      <c r="D5327">
        <v>-98.375592999999995</v>
      </c>
      <c r="E5327">
        <v>-101.62811000000001</v>
      </c>
      <c r="F5327">
        <v>-2.1057128999999999E-3</v>
      </c>
      <c r="G5327">
        <v>-68.054198999999997</v>
      </c>
    </row>
    <row r="5328" spans="1:7" x14ac:dyDescent="0.25">
      <c r="A5328">
        <v>0.53259999999999996</v>
      </c>
      <c r="B5328">
        <v>-68.313598999999996</v>
      </c>
      <c r="C5328">
        <v>-86.372375000000005</v>
      </c>
      <c r="D5328">
        <v>-98.382131999999999</v>
      </c>
      <c r="E5328">
        <v>-101.61284999999999</v>
      </c>
      <c r="F5328">
        <v>-2.1362305E-3</v>
      </c>
      <c r="G5328">
        <v>-68.008422999999993</v>
      </c>
    </row>
    <row r="5329" spans="1:7" x14ac:dyDescent="0.25">
      <c r="A5329">
        <v>0.53269999999999995</v>
      </c>
      <c r="B5329">
        <v>-68.301392000000007</v>
      </c>
      <c r="C5329">
        <v>-86.357117000000002</v>
      </c>
      <c r="D5329">
        <v>-98.362514000000004</v>
      </c>
      <c r="E5329">
        <v>-101.62811000000001</v>
      </c>
      <c r="F5329">
        <v>-2.0751952999999998E-3</v>
      </c>
      <c r="G5329">
        <v>-68.008422999999993</v>
      </c>
    </row>
    <row r="5330" spans="1:7" x14ac:dyDescent="0.25">
      <c r="A5330">
        <v>0.53280000000000005</v>
      </c>
      <c r="B5330">
        <v>-68.292236000000003</v>
      </c>
      <c r="C5330">
        <v>-86.372375000000005</v>
      </c>
      <c r="D5330">
        <v>-98.360333999999995</v>
      </c>
      <c r="E5330">
        <v>-101.61743</v>
      </c>
      <c r="F5330">
        <v>-2.166748E-3</v>
      </c>
      <c r="G5330">
        <v>-68.008422999999993</v>
      </c>
    </row>
    <row r="5331" spans="1:7" x14ac:dyDescent="0.25">
      <c r="A5331">
        <v>0.53290000000000004</v>
      </c>
      <c r="B5331">
        <v>-68.298339999999996</v>
      </c>
      <c r="C5331">
        <v>-86.368561</v>
      </c>
      <c r="D5331">
        <v>-98.379953</v>
      </c>
      <c r="E5331">
        <v>-101.58539</v>
      </c>
      <c r="F5331">
        <v>-2.0446777000000002E-3</v>
      </c>
      <c r="G5331">
        <v>-67.993163999999993</v>
      </c>
    </row>
    <row r="5332" spans="1:7" x14ac:dyDescent="0.25">
      <c r="A5332">
        <v>0.53300000000000003</v>
      </c>
      <c r="B5332">
        <v>-68.270874000000006</v>
      </c>
      <c r="C5332">
        <v>-86.334228999999993</v>
      </c>
      <c r="D5332">
        <v>-98.399570999999995</v>
      </c>
      <c r="E5332">
        <v>-101.57013000000001</v>
      </c>
      <c r="F5332">
        <v>-1.8920898000000001E-3</v>
      </c>
      <c r="G5332">
        <v>-67.977905000000007</v>
      </c>
    </row>
    <row r="5333" spans="1:7" x14ac:dyDescent="0.25">
      <c r="A5333">
        <v>0.53310000000000002</v>
      </c>
      <c r="B5333">
        <v>-68.252562999999995</v>
      </c>
      <c r="C5333">
        <v>-86.330414000000005</v>
      </c>
      <c r="D5333">
        <v>-98.408289999999994</v>
      </c>
      <c r="E5333">
        <v>-101.58539</v>
      </c>
      <c r="F5333">
        <v>-2.0141602000000002E-3</v>
      </c>
      <c r="G5333">
        <v>-67.901611000000003</v>
      </c>
    </row>
    <row r="5334" spans="1:7" x14ac:dyDescent="0.25">
      <c r="A5334">
        <v>0.53320000000000001</v>
      </c>
      <c r="B5334">
        <v>-68.237305000000006</v>
      </c>
      <c r="C5334">
        <v>-86.357117000000002</v>
      </c>
      <c r="D5334">
        <v>-98.393032000000005</v>
      </c>
      <c r="E5334">
        <v>-101.58996999999999</v>
      </c>
      <c r="F5334">
        <v>-2.1057128999999999E-3</v>
      </c>
      <c r="G5334">
        <v>-67.916870000000003</v>
      </c>
    </row>
    <row r="5335" spans="1:7" x14ac:dyDescent="0.25">
      <c r="A5335">
        <v>0.5333</v>
      </c>
      <c r="B5335">
        <v>-68.240356000000006</v>
      </c>
      <c r="C5335">
        <v>-86.341858000000002</v>
      </c>
      <c r="D5335">
        <v>-98.403931</v>
      </c>
      <c r="E5335">
        <v>-101.61438</v>
      </c>
      <c r="F5335">
        <v>-2.2888183999999999E-3</v>
      </c>
      <c r="G5335">
        <v>-67.886353</v>
      </c>
    </row>
    <row r="5336" spans="1:7" x14ac:dyDescent="0.25">
      <c r="A5336">
        <v>0.53339999999999999</v>
      </c>
      <c r="B5336">
        <v>-68.240356000000006</v>
      </c>
      <c r="C5336">
        <v>-86.341858000000002</v>
      </c>
      <c r="D5336">
        <v>-98.403931</v>
      </c>
      <c r="E5336">
        <v>-101.61133</v>
      </c>
      <c r="F5336">
        <v>-2.4108887000000002E-3</v>
      </c>
      <c r="G5336">
        <v>-67.916870000000003</v>
      </c>
    </row>
    <row r="5337" spans="1:7" x14ac:dyDescent="0.25">
      <c r="A5337">
        <v>0.53349999999999997</v>
      </c>
      <c r="B5337">
        <v>-68.234252999999995</v>
      </c>
      <c r="C5337">
        <v>-86.330414000000005</v>
      </c>
      <c r="D5337">
        <v>-98.386492000000004</v>
      </c>
      <c r="E5337">
        <v>-101.62506</v>
      </c>
      <c r="F5337">
        <v>-2.2277832000000002E-3</v>
      </c>
      <c r="G5337">
        <v>-67.901611000000003</v>
      </c>
    </row>
    <row r="5338" spans="1:7" x14ac:dyDescent="0.25">
      <c r="A5338">
        <v>0.53359999999999996</v>
      </c>
      <c r="B5338">
        <v>-68.215941999999998</v>
      </c>
      <c r="C5338">
        <v>-86.330414000000005</v>
      </c>
      <c r="D5338">
        <v>-98.382131999999999</v>
      </c>
      <c r="E5338">
        <v>-101.62658999999999</v>
      </c>
      <c r="F5338">
        <v>-2.0141602000000002E-3</v>
      </c>
      <c r="G5338">
        <v>-67.886353</v>
      </c>
    </row>
    <row r="5339" spans="1:7" x14ac:dyDescent="0.25">
      <c r="A5339">
        <v>0.53369999999999995</v>
      </c>
      <c r="B5339">
        <v>-68.231200999999999</v>
      </c>
      <c r="C5339">
        <v>-86.299896000000004</v>
      </c>
      <c r="D5339">
        <v>-98.371233000000004</v>
      </c>
      <c r="E5339">
        <v>-101.61896</v>
      </c>
      <c r="F5339">
        <v>-2.1057128999999999E-3</v>
      </c>
      <c r="G5339">
        <v>-67.932129000000003</v>
      </c>
    </row>
    <row r="5340" spans="1:7" x14ac:dyDescent="0.25">
      <c r="A5340">
        <v>0.53380000000000005</v>
      </c>
      <c r="B5340">
        <v>-68.228149000000002</v>
      </c>
      <c r="C5340">
        <v>-86.280822999999998</v>
      </c>
      <c r="D5340">
        <v>-98.382131999999999</v>
      </c>
      <c r="E5340">
        <v>-101.63879</v>
      </c>
      <c r="F5340">
        <v>-1.8920898000000001E-3</v>
      </c>
      <c r="G5340">
        <v>-67.993163999999993</v>
      </c>
    </row>
    <row r="5341" spans="1:7" x14ac:dyDescent="0.25">
      <c r="A5341">
        <v>0.53390000000000004</v>
      </c>
      <c r="B5341">
        <v>-68.191528000000005</v>
      </c>
      <c r="C5341">
        <v>-86.326599000000002</v>
      </c>
      <c r="D5341">
        <v>-98.382131999999999</v>
      </c>
      <c r="E5341">
        <v>-101.63269</v>
      </c>
      <c r="F5341">
        <v>-1.9836426000000001E-3</v>
      </c>
      <c r="G5341">
        <v>-67.947388000000004</v>
      </c>
    </row>
    <row r="5342" spans="1:7" x14ac:dyDescent="0.25">
      <c r="A5342">
        <v>0.53400000000000003</v>
      </c>
      <c r="B5342">
        <v>-68.200683999999995</v>
      </c>
      <c r="C5342">
        <v>-86.292266999999995</v>
      </c>
      <c r="D5342">
        <v>-98.369052999999994</v>
      </c>
      <c r="E5342">
        <v>-101.62048</v>
      </c>
      <c r="F5342">
        <v>-1.9836426000000001E-3</v>
      </c>
      <c r="G5342">
        <v>-67.916870000000003</v>
      </c>
    </row>
    <row r="5343" spans="1:7" x14ac:dyDescent="0.25">
      <c r="A5343">
        <v>0.53410000000000002</v>
      </c>
      <c r="B5343">
        <v>-68.200683999999995</v>
      </c>
      <c r="C5343">
        <v>-86.315155000000004</v>
      </c>
      <c r="D5343">
        <v>-98.364694</v>
      </c>
      <c r="E5343">
        <v>-101.62048</v>
      </c>
      <c r="F5343">
        <v>-2.0751952999999998E-3</v>
      </c>
      <c r="G5343">
        <v>-67.947388000000004</v>
      </c>
    </row>
    <row r="5344" spans="1:7" x14ac:dyDescent="0.25">
      <c r="A5344">
        <v>0.53420000000000001</v>
      </c>
      <c r="B5344">
        <v>-68.225098000000003</v>
      </c>
      <c r="C5344">
        <v>-86.307525999999996</v>
      </c>
      <c r="D5344">
        <v>-98.364694</v>
      </c>
      <c r="E5344">
        <v>-101.63879</v>
      </c>
      <c r="F5344">
        <v>-2.1057128999999999E-3</v>
      </c>
      <c r="G5344">
        <v>-67.977905000000007</v>
      </c>
    </row>
    <row r="5345" spans="1:7" x14ac:dyDescent="0.25">
      <c r="A5345">
        <v>0.5343</v>
      </c>
      <c r="B5345">
        <v>-68.231200999999999</v>
      </c>
      <c r="C5345">
        <v>-86.292266999999995</v>
      </c>
      <c r="D5345">
        <v>-98.375592999999995</v>
      </c>
      <c r="E5345">
        <v>-101.62658999999999</v>
      </c>
      <c r="F5345">
        <v>-2.2277832000000002E-3</v>
      </c>
      <c r="G5345">
        <v>-67.993163999999993</v>
      </c>
    </row>
    <row r="5346" spans="1:7" x14ac:dyDescent="0.25">
      <c r="A5346">
        <v>0.53439999999999999</v>
      </c>
      <c r="B5346">
        <v>-68.209839000000002</v>
      </c>
      <c r="C5346">
        <v>-86.299896000000004</v>
      </c>
      <c r="D5346">
        <v>-98.375592999999995</v>
      </c>
      <c r="E5346">
        <v>-101.62658999999999</v>
      </c>
      <c r="F5346">
        <v>-2.166748E-3</v>
      </c>
      <c r="G5346">
        <v>-67.962646000000007</v>
      </c>
    </row>
    <row r="5347" spans="1:7" x14ac:dyDescent="0.25">
      <c r="A5347">
        <v>0.53449999999999998</v>
      </c>
      <c r="B5347">
        <v>-68.194580000000002</v>
      </c>
      <c r="C5347">
        <v>-86.269379000000001</v>
      </c>
      <c r="D5347">
        <v>-98.397390999999999</v>
      </c>
      <c r="E5347">
        <v>-101.63269</v>
      </c>
      <c r="F5347">
        <v>-2.1362305E-3</v>
      </c>
      <c r="G5347">
        <v>-67.962646000000007</v>
      </c>
    </row>
    <row r="5348" spans="1:7" x14ac:dyDescent="0.25">
      <c r="A5348">
        <v>0.53459999999999996</v>
      </c>
      <c r="B5348">
        <v>-68.206787000000006</v>
      </c>
      <c r="C5348">
        <v>-86.261748999999995</v>
      </c>
      <c r="D5348">
        <v>-98.412649999999999</v>
      </c>
      <c r="E5348">
        <v>-101.6037</v>
      </c>
      <c r="F5348">
        <v>-2.0751952999999998E-3</v>
      </c>
      <c r="G5348">
        <v>-67.947388000000004</v>
      </c>
    </row>
    <row r="5349" spans="1:7" x14ac:dyDescent="0.25">
      <c r="A5349">
        <v>0.53469999999999995</v>
      </c>
      <c r="B5349">
        <v>-68.243408000000002</v>
      </c>
      <c r="C5349">
        <v>-86.280822999999998</v>
      </c>
      <c r="D5349">
        <v>-98.403931</v>
      </c>
      <c r="E5349">
        <v>-101.61284999999999</v>
      </c>
      <c r="F5349">
        <v>-2.0751952999999998E-3</v>
      </c>
      <c r="G5349">
        <v>-68.038939999999997</v>
      </c>
    </row>
    <row r="5350" spans="1:7" x14ac:dyDescent="0.25">
      <c r="A5350">
        <v>0.53480000000000005</v>
      </c>
      <c r="B5350">
        <v>-68.246459999999999</v>
      </c>
      <c r="C5350">
        <v>-86.273193000000006</v>
      </c>
      <c r="D5350">
        <v>-98.406109999999998</v>
      </c>
      <c r="E5350">
        <v>-101.62201</v>
      </c>
      <c r="F5350">
        <v>-2.1057128999999999E-3</v>
      </c>
      <c r="G5350">
        <v>-68.038939999999997</v>
      </c>
    </row>
    <row r="5351" spans="1:7" x14ac:dyDescent="0.25">
      <c r="A5351">
        <v>0.53490000000000004</v>
      </c>
      <c r="B5351">
        <v>-68.246459999999999</v>
      </c>
      <c r="C5351">
        <v>-86.299896000000004</v>
      </c>
      <c r="D5351">
        <v>-98.379953</v>
      </c>
      <c r="E5351">
        <v>-101.63727</v>
      </c>
      <c r="F5351">
        <v>-1.8310547E-3</v>
      </c>
      <c r="G5351">
        <v>-68.008422999999993</v>
      </c>
    </row>
    <row r="5352" spans="1:7" x14ac:dyDescent="0.25">
      <c r="A5352">
        <v>0.53500000000000003</v>
      </c>
      <c r="B5352">
        <v>-68.249511999999996</v>
      </c>
      <c r="C5352">
        <v>-86.296081999999998</v>
      </c>
      <c r="D5352">
        <v>-98.386492000000004</v>
      </c>
      <c r="E5352">
        <v>-101.62354000000001</v>
      </c>
      <c r="F5352">
        <v>-1.9836426000000001E-3</v>
      </c>
      <c r="G5352">
        <v>-68.023681999999994</v>
      </c>
    </row>
    <row r="5353" spans="1:7" x14ac:dyDescent="0.25">
      <c r="A5353">
        <v>0.53510000000000002</v>
      </c>
      <c r="B5353">
        <v>-68.252562999999995</v>
      </c>
      <c r="C5353">
        <v>-86.273193000000006</v>
      </c>
      <c r="D5353">
        <v>-98.386492000000004</v>
      </c>
      <c r="E5353">
        <v>-101.62811000000001</v>
      </c>
      <c r="F5353">
        <v>-2.0141602000000002E-3</v>
      </c>
      <c r="G5353">
        <v>-67.977905000000007</v>
      </c>
    </row>
    <row r="5354" spans="1:7" x14ac:dyDescent="0.25">
      <c r="A5354">
        <v>0.53520000000000001</v>
      </c>
      <c r="B5354">
        <v>-68.234252999999995</v>
      </c>
      <c r="C5354">
        <v>-86.299896000000004</v>
      </c>
      <c r="D5354">
        <v>-98.375592999999995</v>
      </c>
      <c r="E5354">
        <v>-101.60980000000001</v>
      </c>
      <c r="F5354">
        <v>-2.1057128999999999E-3</v>
      </c>
      <c r="G5354">
        <v>-67.932129000000003</v>
      </c>
    </row>
    <row r="5355" spans="1:7" x14ac:dyDescent="0.25">
      <c r="A5355">
        <v>0.5353</v>
      </c>
      <c r="B5355">
        <v>-68.237305000000006</v>
      </c>
      <c r="C5355">
        <v>-86.303711000000007</v>
      </c>
      <c r="D5355">
        <v>-98.362514000000004</v>
      </c>
      <c r="E5355">
        <v>-101.62658999999999</v>
      </c>
      <c r="F5355">
        <v>-2.0751952999999998E-3</v>
      </c>
      <c r="G5355">
        <v>-67.947388000000004</v>
      </c>
    </row>
    <row r="5356" spans="1:7" x14ac:dyDescent="0.25">
      <c r="A5356">
        <v>0.53539999999999999</v>
      </c>
      <c r="B5356">
        <v>-68.261718999999999</v>
      </c>
      <c r="C5356">
        <v>-86.315155000000004</v>
      </c>
      <c r="D5356">
        <v>-98.369052999999994</v>
      </c>
      <c r="E5356">
        <v>-101.63422</v>
      </c>
      <c r="F5356">
        <v>-2.0446777000000002E-3</v>
      </c>
      <c r="G5356">
        <v>-67.977905000000007</v>
      </c>
    </row>
    <row r="5357" spans="1:7" x14ac:dyDescent="0.25">
      <c r="A5357">
        <v>0.53549999999999998</v>
      </c>
      <c r="B5357">
        <v>-68.252562999999995</v>
      </c>
      <c r="C5357">
        <v>-86.322783999999999</v>
      </c>
      <c r="D5357">
        <v>-98.382131999999999</v>
      </c>
      <c r="E5357">
        <v>-101.62963999999999</v>
      </c>
      <c r="F5357">
        <v>-1.9836426000000001E-3</v>
      </c>
      <c r="G5357">
        <v>-67.962646000000007</v>
      </c>
    </row>
    <row r="5358" spans="1:7" x14ac:dyDescent="0.25">
      <c r="A5358">
        <v>0.53559999999999997</v>
      </c>
      <c r="B5358">
        <v>-68.203734999999995</v>
      </c>
      <c r="C5358">
        <v>-86.307525999999996</v>
      </c>
      <c r="D5358">
        <v>-98.401751000000004</v>
      </c>
      <c r="E5358">
        <v>-101.61896</v>
      </c>
      <c r="F5358">
        <v>-2.0141602000000002E-3</v>
      </c>
      <c r="G5358">
        <v>-67.901611000000003</v>
      </c>
    </row>
    <row r="5359" spans="1:7" x14ac:dyDescent="0.25">
      <c r="A5359">
        <v>0.53569999999999995</v>
      </c>
      <c r="B5359">
        <v>-68.212890999999999</v>
      </c>
      <c r="C5359">
        <v>-86.288452000000007</v>
      </c>
      <c r="D5359">
        <v>-98.403931</v>
      </c>
      <c r="E5359">
        <v>-101.61743</v>
      </c>
      <c r="F5359">
        <v>-1.9836426000000001E-3</v>
      </c>
      <c r="G5359">
        <v>-67.886353</v>
      </c>
    </row>
    <row r="5360" spans="1:7" x14ac:dyDescent="0.25">
      <c r="A5360">
        <v>0.53580000000000005</v>
      </c>
      <c r="B5360">
        <v>-68.246459999999999</v>
      </c>
      <c r="C5360">
        <v>-86.288452000000007</v>
      </c>
      <c r="D5360">
        <v>-98.408289999999994</v>
      </c>
      <c r="E5360">
        <v>-101.60522</v>
      </c>
      <c r="F5360">
        <v>-1.9226073999999999E-3</v>
      </c>
      <c r="G5360">
        <v>-67.932129000000003</v>
      </c>
    </row>
    <row r="5361" spans="1:7" x14ac:dyDescent="0.25">
      <c r="A5361">
        <v>0.53590000000000004</v>
      </c>
      <c r="B5361">
        <v>-68.218993999999995</v>
      </c>
      <c r="C5361">
        <v>-86.269379000000001</v>
      </c>
      <c r="D5361">
        <v>-98.412649999999999</v>
      </c>
      <c r="E5361">
        <v>-101.62506</v>
      </c>
      <c r="F5361">
        <v>-1.8615723E-3</v>
      </c>
      <c r="G5361">
        <v>-67.886353</v>
      </c>
    </row>
    <row r="5362" spans="1:7" x14ac:dyDescent="0.25">
      <c r="A5362">
        <v>0.53600000000000003</v>
      </c>
      <c r="B5362">
        <v>-68.209839000000002</v>
      </c>
      <c r="C5362">
        <v>-86.303711000000007</v>
      </c>
      <c r="D5362">
        <v>-98.410470000000004</v>
      </c>
      <c r="E5362">
        <v>-101.64032</v>
      </c>
      <c r="F5362">
        <v>-2.0141602000000002E-3</v>
      </c>
      <c r="G5362">
        <v>-67.916870000000003</v>
      </c>
    </row>
    <row r="5363" spans="1:7" x14ac:dyDescent="0.25">
      <c r="A5363">
        <v>0.53610000000000002</v>
      </c>
      <c r="B5363">
        <v>-68.212890999999999</v>
      </c>
      <c r="C5363">
        <v>-86.296081999999998</v>
      </c>
      <c r="D5363">
        <v>-98.421368999999999</v>
      </c>
      <c r="E5363">
        <v>-101.61591</v>
      </c>
      <c r="F5363">
        <v>-2.0141602000000002E-3</v>
      </c>
      <c r="G5363">
        <v>-67.947388000000004</v>
      </c>
    </row>
    <row r="5364" spans="1:7" x14ac:dyDescent="0.25">
      <c r="A5364">
        <v>0.53620000000000001</v>
      </c>
      <c r="B5364">
        <v>-68.173218000000006</v>
      </c>
      <c r="C5364">
        <v>-86.269379000000001</v>
      </c>
      <c r="D5364">
        <v>-98.379953</v>
      </c>
      <c r="E5364">
        <v>-101.59912</v>
      </c>
      <c r="F5364">
        <v>-2.0751952999999998E-3</v>
      </c>
      <c r="G5364">
        <v>-67.901611000000003</v>
      </c>
    </row>
    <row r="5365" spans="1:7" x14ac:dyDescent="0.25">
      <c r="A5365">
        <v>0.5363</v>
      </c>
      <c r="B5365">
        <v>-68.194580000000002</v>
      </c>
      <c r="C5365">
        <v>-86.307525999999996</v>
      </c>
      <c r="D5365">
        <v>-98.364694</v>
      </c>
      <c r="E5365">
        <v>-101.6037</v>
      </c>
      <c r="F5365">
        <v>-2.1972656000000001E-3</v>
      </c>
      <c r="G5365">
        <v>-67.932129000000003</v>
      </c>
    </row>
    <row r="5366" spans="1:7" x14ac:dyDescent="0.25">
      <c r="A5366">
        <v>0.53639999999999999</v>
      </c>
      <c r="B5366">
        <v>-68.234252999999995</v>
      </c>
      <c r="C5366">
        <v>-86.296081999999998</v>
      </c>
      <c r="D5366">
        <v>-98.397390999999999</v>
      </c>
      <c r="E5366">
        <v>-101.61284999999999</v>
      </c>
      <c r="F5366">
        <v>-2.166748E-3</v>
      </c>
      <c r="G5366">
        <v>-67.962646000000007</v>
      </c>
    </row>
    <row r="5367" spans="1:7" x14ac:dyDescent="0.25">
      <c r="A5367">
        <v>0.53649999999999998</v>
      </c>
      <c r="B5367">
        <v>-68.188477000000006</v>
      </c>
      <c r="C5367">
        <v>-86.307525999999996</v>
      </c>
      <c r="D5367">
        <v>-98.393032000000005</v>
      </c>
      <c r="E5367">
        <v>-101.61438</v>
      </c>
      <c r="F5367">
        <v>-1.9836426000000001E-3</v>
      </c>
      <c r="G5367">
        <v>-67.977905000000007</v>
      </c>
    </row>
    <row r="5368" spans="1:7" x14ac:dyDescent="0.25">
      <c r="A5368">
        <v>0.53659999999999997</v>
      </c>
      <c r="B5368">
        <v>-68.182372999999998</v>
      </c>
      <c r="C5368">
        <v>-86.303711000000007</v>
      </c>
      <c r="D5368">
        <v>-98.425729000000004</v>
      </c>
      <c r="E5368">
        <v>-101.62811000000001</v>
      </c>
      <c r="F5368">
        <v>-1.9836426000000001E-3</v>
      </c>
      <c r="G5368">
        <v>-67.962646000000007</v>
      </c>
    </row>
    <row r="5369" spans="1:7" x14ac:dyDescent="0.25">
      <c r="A5369">
        <v>0.53669999999999995</v>
      </c>
      <c r="B5369">
        <v>-68.185424999999995</v>
      </c>
      <c r="C5369">
        <v>-86.277007999999995</v>
      </c>
      <c r="D5369">
        <v>-98.451886999999999</v>
      </c>
      <c r="E5369">
        <v>-101.63574</v>
      </c>
      <c r="F5369">
        <v>-1.8920898000000001E-3</v>
      </c>
      <c r="G5369">
        <v>-67.977905000000007</v>
      </c>
    </row>
    <row r="5370" spans="1:7" x14ac:dyDescent="0.25">
      <c r="A5370">
        <v>0.53680000000000005</v>
      </c>
      <c r="B5370">
        <v>-68.176270000000002</v>
      </c>
      <c r="C5370">
        <v>-86.292266999999995</v>
      </c>
      <c r="D5370">
        <v>-98.451886999999999</v>
      </c>
      <c r="E5370">
        <v>-101.63727</v>
      </c>
      <c r="F5370">
        <v>-1.9226073999999999E-3</v>
      </c>
      <c r="G5370">
        <v>-67.977905000000007</v>
      </c>
    </row>
    <row r="5371" spans="1:7" x14ac:dyDescent="0.25">
      <c r="A5371">
        <v>0.53690000000000004</v>
      </c>
      <c r="B5371">
        <v>-68.173218000000006</v>
      </c>
      <c r="C5371">
        <v>-86.284637000000004</v>
      </c>
      <c r="D5371">
        <v>-98.464966000000004</v>
      </c>
      <c r="E5371">
        <v>-101.63574</v>
      </c>
      <c r="F5371">
        <v>-1.953125E-3</v>
      </c>
      <c r="G5371">
        <v>-67.993163999999993</v>
      </c>
    </row>
    <row r="5372" spans="1:7" x14ac:dyDescent="0.25">
      <c r="A5372">
        <v>0.53700000000000003</v>
      </c>
      <c r="B5372">
        <v>-68.151854999999998</v>
      </c>
      <c r="C5372">
        <v>-86.288452000000007</v>
      </c>
      <c r="D5372">
        <v>-98.467146</v>
      </c>
      <c r="E5372">
        <v>-101.63574</v>
      </c>
      <c r="F5372">
        <v>-1.9226073999999999E-3</v>
      </c>
      <c r="G5372">
        <v>-67.947388000000004</v>
      </c>
    </row>
    <row r="5373" spans="1:7" x14ac:dyDescent="0.25">
      <c r="A5373">
        <v>0.53710000000000002</v>
      </c>
      <c r="B5373">
        <v>-68.151854999999998</v>
      </c>
      <c r="C5373">
        <v>-86.299896000000004</v>
      </c>
      <c r="D5373">
        <v>-98.464966000000004</v>
      </c>
      <c r="E5373">
        <v>-101.65253</v>
      </c>
      <c r="F5373">
        <v>-1.9836426000000001E-3</v>
      </c>
      <c r="G5373">
        <v>-67.947388000000004</v>
      </c>
    </row>
    <row r="5374" spans="1:7" x14ac:dyDescent="0.25">
      <c r="A5374">
        <v>0.53720000000000001</v>
      </c>
      <c r="B5374">
        <v>-68.145752000000002</v>
      </c>
      <c r="C5374">
        <v>-86.322783999999999</v>
      </c>
      <c r="D5374">
        <v>-98.458426000000003</v>
      </c>
      <c r="E5374">
        <v>-101.65405</v>
      </c>
      <c r="F5374">
        <v>-2.1972656000000001E-3</v>
      </c>
      <c r="G5374">
        <v>-67.916870000000003</v>
      </c>
    </row>
    <row r="5375" spans="1:7" x14ac:dyDescent="0.25">
      <c r="A5375">
        <v>0.5373</v>
      </c>
      <c r="B5375">
        <v>-68.167113999999998</v>
      </c>
      <c r="C5375">
        <v>-86.345673000000005</v>
      </c>
      <c r="D5375">
        <v>-98.473685000000003</v>
      </c>
      <c r="E5375">
        <v>-101.65863</v>
      </c>
      <c r="F5375">
        <v>-2.0446777000000002E-3</v>
      </c>
      <c r="G5375">
        <v>-67.947388000000004</v>
      </c>
    </row>
    <row r="5376" spans="1:7" x14ac:dyDescent="0.25">
      <c r="A5376">
        <v>0.53739999999999999</v>
      </c>
      <c r="B5376">
        <v>-68.157959000000005</v>
      </c>
      <c r="C5376">
        <v>-86.349486999999996</v>
      </c>
      <c r="D5376">
        <v>-98.469324999999998</v>
      </c>
      <c r="E5376">
        <v>-101.64642000000001</v>
      </c>
      <c r="F5376">
        <v>-2.166748E-3</v>
      </c>
      <c r="G5376">
        <v>-67.916870000000003</v>
      </c>
    </row>
    <row r="5377" spans="1:7" x14ac:dyDescent="0.25">
      <c r="A5377">
        <v>0.53749999999999998</v>
      </c>
      <c r="B5377">
        <v>-68.133544999999998</v>
      </c>
      <c r="C5377">
        <v>-86.349486999999996</v>
      </c>
      <c r="D5377">
        <v>-98.488944000000004</v>
      </c>
      <c r="E5377">
        <v>-101.64490000000001</v>
      </c>
      <c r="F5377">
        <v>-2.166748E-3</v>
      </c>
      <c r="G5377">
        <v>-67.886353</v>
      </c>
    </row>
    <row r="5378" spans="1:7" x14ac:dyDescent="0.25">
      <c r="A5378">
        <v>0.53759999999999997</v>
      </c>
      <c r="B5378">
        <v>-68.151854999999998</v>
      </c>
      <c r="C5378">
        <v>-86.357117000000002</v>
      </c>
      <c r="D5378">
        <v>-98.504203000000004</v>
      </c>
      <c r="E5378">
        <v>-101.64490000000001</v>
      </c>
      <c r="F5378">
        <v>-2.1057128999999999E-3</v>
      </c>
      <c r="G5378">
        <v>-67.977905000000007</v>
      </c>
    </row>
    <row r="5379" spans="1:7" x14ac:dyDescent="0.25">
      <c r="A5379">
        <v>0.53769999999999996</v>
      </c>
      <c r="B5379">
        <v>-68.145752000000002</v>
      </c>
      <c r="C5379">
        <v>-86.364745999999997</v>
      </c>
      <c r="D5379">
        <v>-98.506383</v>
      </c>
      <c r="E5379">
        <v>-101.67084</v>
      </c>
      <c r="F5379">
        <v>-1.953125E-3</v>
      </c>
      <c r="G5379">
        <v>-67.962646000000007</v>
      </c>
    </row>
    <row r="5380" spans="1:7" x14ac:dyDescent="0.25">
      <c r="A5380">
        <v>0.53779999999999994</v>
      </c>
      <c r="B5380">
        <v>-68.151854999999998</v>
      </c>
      <c r="C5380">
        <v>-86.345673000000005</v>
      </c>
      <c r="D5380">
        <v>-98.504203000000004</v>
      </c>
      <c r="E5380">
        <v>-101.67389</v>
      </c>
      <c r="F5380">
        <v>-2.0141602000000002E-3</v>
      </c>
      <c r="G5380">
        <v>-67.932129000000003</v>
      </c>
    </row>
    <row r="5381" spans="1:7" x14ac:dyDescent="0.25">
      <c r="A5381">
        <v>0.53790000000000004</v>
      </c>
      <c r="B5381">
        <v>-68.200683999999995</v>
      </c>
      <c r="C5381">
        <v>-86.353301999999999</v>
      </c>
      <c r="D5381">
        <v>-98.499842999999998</v>
      </c>
      <c r="E5381">
        <v>-101.66931</v>
      </c>
      <c r="F5381">
        <v>-1.9836426000000001E-3</v>
      </c>
      <c r="G5381">
        <v>-67.947388000000004</v>
      </c>
    </row>
    <row r="5382" spans="1:7" x14ac:dyDescent="0.25">
      <c r="A5382">
        <v>0.53800000000000003</v>
      </c>
      <c r="B5382">
        <v>-68.167113999999998</v>
      </c>
      <c r="C5382">
        <v>-86.349486999999996</v>
      </c>
      <c r="D5382">
        <v>-98.512922000000003</v>
      </c>
      <c r="E5382">
        <v>-101.6571</v>
      </c>
      <c r="F5382">
        <v>-1.8310547E-3</v>
      </c>
      <c r="G5382">
        <v>-67.932129000000003</v>
      </c>
    </row>
    <row r="5383" spans="1:7" x14ac:dyDescent="0.25">
      <c r="A5383">
        <v>0.53810000000000002</v>
      </c>
      <c r="B5383">
        <v>-68.170165999999995</v>
      </c>
      <c r="C5383">
        <v>-86.318969999999993</v>
      </c>
      <c r="D5383">
        <v>-98.526000999999994</v>
      </c>
      <c r="E5383">
        <v>-101.64032</v>
      </c>
      <c r="F5383">
        <v>-2.1362305E-3</v>
      </c>
      <c r="G5383">
        <v>-67.977905000000007</v>
      </c>
    </row>
    <row r="5384" spans="1:7" x14ac:dyDescent="0.25">
      <c r="A5384">
        <v>0.53820000000000001</v>
      </c>
      <c r="B5384">
        <v>-68.170165999999995</v>
      </c>
      <c r="C5384">
        <v>-86.315155000000004</v>
      </c>
      <c r="D5384">
        <v>-98.526000999999994</v>
      </c>
      <c r="E5384">
        <v>-101.64185000000001</v>
      </c>
      <c r="F5384">
        <v>-2.166748E-3</v>
      </c>
      <c r="G5384">
        <v>-67.916870000000003</v>
      </c>
    </row>
    <row r="5385" spans="1:7" x14ac:dyDescent="0.25">
      <c r="A5385">
        <v>0.5383</v>
      </c>
      <c r="B5385">
        <v>-68.139647999999994</v>
      </c>
      <c r="C5385">
        <v>-86.280822999999998</v>
      </c>
      <c r="D5385">
        <v>-98.504203000000004</v>
      </c>
      <c r="E5385">
        <v>-101.63422</v>
      </c>
      <c r="F5385">
        <v>-2.1057128999999999E-3</v>
      </c>
      <c r="G5385">
        <v>-67.901611000000003</v>
      </c>
    </row>
    <row r="5386" spans="1:7" x14ac:dyDescent="0.25">
      <c r="A5386">
        <v>0.53839999999999999</v>
      </c>
      <c r="B5386">
        <v>-68.145752000000002</v>
      </c>
      <c r="C5386">
        <v>-86.288452000000007</v>
      </c>
      <c r="D5386">
        <v>-98.517281999999994</v>
      </c>
      <c r="E5386">
        <v>-101.62354000000001</v>
      </c>
      <c r="F5386">
        <v>-2.1972656000000001E-3</v>
      </c>
      <c r="G5386">
        <v>-67.855834999999999</v>
      </c>
    </row>
    <row r="5387" spans="1:7" x14ac:dyDescent="0.25">
      <c r="A5387">
        <v>0.53849999999999998</v>
      </c>
      <c r="B5387">
        <v>-68.179321000000002</v>
      </c>
      <c r="C5387">
        <v>-86.292266999999995</v>
      </c>
      <c r="D5387">
        <v>-98.526000999999994</v>
      </c>
      <c r="E5387">
        <v>-101.61284999999999</v>
      </c>
      <c r="F5387">
        <v>-2.1362305E-3</v>
      </c>
      <c r="G5387">
        <v>-67.932129000000003</v>
      </c>
    </row>
    <row r="5388" spans="1:7" x14ac:dyDescent="0.25">
      <c r="A5388">
        <v>0.53859999999999997</v>
      </c>
      <c r="B5388">
        <v>-68.167113999999998</v>
      </c>
      <c r="C5388">
        <v>-86.280822999999998</v>
      </c>
      <c r="D5388">
        <v>-98.539079999999998</v>
      </c>
      <c r="E5388">
        <v>-101.63574</v>
      </c>
      <c r="F5388">
        <v>-1.9836426000000001E-3</v>
      </c>
      <c r="G5388">
        <v>-67.947388000000004</v>
      </c>
    </row>
    <row r="5389" spans="1:7" x14ac:dyDescent="0.25">
      <c r="A5389">
        <v>0.53869999999999996</v>
      </c>
      <c r="B5389">
        <v>-68.167113999999998</v>
      </c>
      <c r="C5389">
        <v>-86.246489999999994</v>
      </c>
      <c r="D5389">
        <v>-98.554338999999999</v>
      </c>
      <c r="E5389">
        <v>-101.61284999999999</v>
      </c>
      <c r="F5389">
        <v>-2.0446777000000002E-3</v>
      </c>
      <c r="G5389">
        <v>-67.916870000000003</v>
      </c>
    </row>
    <row r="5390" spans="1:7" x14ac:dyDescent="0.25">
      <c r="A5390">
        <v>0.53879999999999995</v>
      </c>
      <c r="B5390">
        <v>-68.148803999999998</v>
      </c>
      <c r="C5390">
        <v>-86.250304999999997</v>
      </c>
      <c r="D5390">
        <v>-98.571776999999997</v>
      </c>
      <c r="E5390">
        <v>-101.61284999999999</v>
      </c>
      <c r="F5390">
        <v>-1.8615723E-3</v>
      </c>
      <c r="G5390">
        <v>-67.947388000000004</v>
      </c>
    </row>
    <row r="5391" spans="1:7" x14ac:dyDescent="0.25">
      <c r="A5391">
        <v>0.53890000000000005</v>
      </c>
      <c r="B5391">
        <v>-68.173218000000006</v>
      </c>
      <c r="C5391">
        <v>-86.288452000000007</v>
      </c>
      <c r="D5391">
        <v>-98.554338999999999</v>
      </c>
      <c r="E5391">
        <v>-101.64490000000001</v>
      </c>
      <c r="F5391">
        <v>-1.8615723E-3</v>
      </c>
      <c r="G5391">
        <v>-67.962646000000007</v>
      </c>
    </row>
    <row r="5392" spans="1:7" x14ac:dyDescent="0.25">
      <c r="A5392">
        <v>0.53900000000000003</v>
      </c>
      <c r="B5392">
        <v>-68.170165999999995</v>
      </c>
      <c r="C5392">
        <v>-86.299896000000004</v>
      </c>
      <c r="D5392">
        <v>-98.541259999999994</v>
      </c>
      <c r="E5392">
        <v>-101.64185000000001</v>
      </c>
      <c r="F5392">
        <v>-1.953125E-3</v>
      </c>
      <c r="G5392">
        <v>-67.947388000000004</v>
      </c>
    </row>
    <row r="5393" spans="1:7" x14ac:dyDescent="0.25">
      <c r="A5393">
        <v>0.53910000000000002</v>
      </c>
      <c r="B5393">
        <v>-68.170165999999995</v>
      </c>
      <c r="C5393">
        <v>-86.299896000000004</v>
      </c>
      <c r="D5393">
        <v>-98.541259999999994</v>
      </c>
      <c r="E5393">
        <v>-101.65405</v>
      </c>
      <c r="F5393">
        <v>-2.2277832000000002E-3</v>
      </c>
      <c r="G5393">
        <v>-67.901611000000003</v>
      </c>
    </row>
    <row r="5394" spans="1:7" x14ac:dyDescent="0.25">
      <c r="A5394">
        <v>0.53920000000000001</v>
      </c>
      <c r="B5394">
        <v>-68.170165999999995</v>
      </c>
      <c r="C5394">
        <v>-86.303711000000007</v>
      </c>
      <c r="D5394">
        <v>-98.549978999999993</v>
      </c>
      <c r="E5394">
        <v>-101.64337</v>
      </c>
      <c r="F5394">
        <v>-2.2583007999999998E-3</v>
      </c>
      <c r="G5394">
        <v>-67.932129000000003</v>
      </c>
    </row>
    <row r="5395" spans="1:7" x14ac:dyDescent="0.25">
      <c r="A5395">
        <v>0.5393</v>
      </c>
      <c r="B5395">
        <v>-68.139647999999994</v>
      </c>
      <c r="C5395">
        <v>-86.334228999999993</v>
      </c>
      <c r="D5395">
        <v>-98.547798999999998</v>
      </c>
      <c r="E5395">
        <v>-101.64337</v>
      </c>
      <c r="F5395">
        <v>-2.1362305E-3</v>
      </c>
      <c r="G5395">
        <v>-67.871093999999999</v>
      </c>
    </row>
    <row r="5396" spans="1:7" x14ac:dyDescent="0.25">
      <c r="A5396">
        <v>0.53939999999999999</v>
      </c>
      <c r="B5396">
        <v>-68.151854999999998</v>
      </c>
      <c r="C5396">
        <v>-86.303711000000007</v>
      </c>
      <c r="D5396">
        <v>-98.530360999999999</v>
      </c>
      <c r="E5396">
        <v>-101.62811000000001</v>
      </c>
      <c r="F5396">
        <v>-2.166748E-3</v>
      </c>
      <c r="G5396">
        <v>-67.871093999999999</v>
      </c>
    </row>
    <row r="5397" spans="1:7" x14ac:dyDescent="0.25">
      <c r="A5397">
        <v>0.53949999999999998</v>
      </c>
      <c r="B5397">
        <v>-68.161011000000002</v>
      </c>
      <c r="C5397">
        <v>-86.299896000000004</v>
      </c>
      <c r="D5397">
        <v>-98.530360999999999</v>
      </c>
      <c r="E5397">
        <v>-101.61438</v>
      </c>
      <c r="F5397">
        <v>-1.9836426000000001E-3</v>
      </c>
      <c r="G5397">
        <v>-67.886353</v>
      </c>
    </row>
    <row r="5398" spans="1:7" x14ac:dyDescent="0.25">
      <c r="A5398">
        <v>0.53959999999999997</v>
      </c>
      <c r="B5398">
        <v>-68.145752000000002</v>
      </c>
      <c r="C5398">
        <v>-86.25412</v>
      </c>
      <c r="D5398">
        <v>-98.536900000000003</v>
      </c>
      <c r="E5398">
        <v>-101.63727</v>
      </c>
      <c r="F5398">
        <v>-1.9226073999999999E-3</v>
      </c>
      <c r="G5398">
        <v>-67.840575999999999</v>
      </c>
    </row>
    <row r="5399" spans="1:7" x14ac:dyDescent="0.25">
      <c r="A5399">
        <v>0.53969999999999996</v>
      </c>
      <c r="B5399">
        <v>-68.115234000000001</v>
      </c>
      <c r="C5399">
        <v>-86.261748999999995</v>
      </c>
      <c r="D5399">
        <v>-98.534719999999993</v>
      </c>
      <c r="E5399">
        <v>-101.66016</v>
      </c>
      <c r="F5399">
        <v>-1.9226073999999999E-3</v>
      </c>
      <c r="G5399">
        <v>-67.810058999999995</v>
      </c>
    </row>
    <row r="5400" spans="1:7" x14ac:dyDescent="0.25">
      <c r="A5400">
        <v>0.53979999999999995</v>
      </c>
      <c r="B5400">
        <v>-68.109131000000005</v>
      </c>
      <c r="C5400">
        <v>-86.280822999999998</v>
      </c>
      <c r="D5400">
        <v>-98.515101999999999</v>
      </c>
      <c r="E5400">
        <v>-101.64490000000001</v>
      </c>
      <c r="F5400">
        <v>-1.9226073999999999E-3</v>
      </c>
      <c r="G5400">
        <v>-67.901611000000003</v>
      </c>
    </row>
    <row r="5401" spans="1:7" x14ac:dyDescent="0.25">
      <c r="A5401">
        <v>0.53990000000000005</v>
      </c>
      <c r="B5401">
        <v>-68.090819999999994</v>
      </c>
      <c r="C5401">
        <v>-86.261748999999995</v>
      </c>
      <c r="D5401">
        <v>-98.488944000000004</v>
      </c>
      <c r="E5401">
        <v>-101.64337</v>
      </c>
      <c r="F5401">
        <v>-1.8615723E-3</v>
      </c>
      <c r="G5401">
        <v>-67.901611000000003</v>
      </c>
    </row>
    <row r="5402" spans="1:7" x14ac:dyDescent="0.25">
      <c r="A5402">
        <v>0.54</v>
      </c>
      <c r="B5402">
        <v>-68.075562000000005</v>
      </c>
      <c r="C5402">
        <v>-86.284637000000004</v>
      </c>
      <c r="D5402">
        <v>-98.486763999999994</v>
      </c>
      <c r="E5402">
        <v>-101.64948</v>
      </c>
      <c r="F5402">
        <v>-1.8920898000000001E-3</v>
      </c>
      <c r="G5402">
        <v>-67.855834999999999</v>
      </c>
    </row>
    <row r="5403" spans="1:7" x14ac:dyDescent="0.25">
      <c r="A5403">
        <v>0.54010000000000002</v>
      </c>
      <c r="B5403">
        <v>-68.118285999999998</v>
      </c>
      <c r="C5403">
        <v>-86.299896000000004</v>
      </c>
      <c r="D5403">
        <v>-98.493303999999995</v>
      </c>
      <c r="E5403">
        <v>-101.65405</v>
      </c>
      <c r="F5403">
        <v>-2.0446777000000002E-3</v>
      </c>
      <c r="G5403">
        <v>-67.993163999999993</v>
      </c>
    </row>
    <row r="5404" spans="1:7" x14ac:dyDescent="0.25">
      <c r="A5404">
        <v>0.54020000000000001</v>
      </c>
      <c r="B5404">
        <v>-68.133544999999998</v>
      </c>
      <c r="C5404">
        <v>-86.299896000000004</v>
      </c>
      <c r="D5404">
        <v>-98.493303999999995</v>
      </c>
      <c r="E5404">
        <v>-101.67084</v>
      </c>
      <c r="F5404">
        <v>-2.0446777000000002E-3</v>
      </c>
      <c r="G5404">
        <v>-68.008422999999993</v>
      </c>
    </row>
    <row r="5405" spans="1:7" x14ac:dyDescent="0.25">
      <c r="A5405">
        <v>0.5403</v>
      </c>
      <c r="B5405">
        <v>-68.121337999999994</v>
      </c>
      <c r="C5405">
        <v>-86.288452000000007</v>
      </c>
      <c r="D5405">
        <v>-98.495482999999993</v>
      </c>
      <c r="E5405">
        <v>-101.6861</v>
      </c>
      <c r="F5405">
        <v>-2.1057128999999999E-3</v>
      </c>
      <c r="G5405">
        <v>-68.069457999999997</v>
      </c>
    </row>
    <row r="5406" spans="1:7" x14ac:dyDescent="0.25">
      <c r="A5406">
        <v>0.54039999999999999</v>
      </c>
      <c r="B5406">
        <v>-68.142700000000005</v>
      </c>
      <c r="C5406">
        <v>-86.303711000000007</v>
      </c>
      <c r="D5406">
        <v>-98.517281999999994</v>
      </c>
      <c r="E5406">
        <v>-101.68152000000001</v>
      </c>
      <c r="F5406">
        <v>-2.0751952999999998E-3</v>
      </c>
      <c r="G5406">
        <v>-68.054198999999997</v>
      </c>
    </row>
    <row r="5407" spans="1:7" x14ac:dyDescent="0.25">
      <c r="A5407">
        <v>0.54049999999999998</v>
      </c>
      <c r="B5407">
        <v>-68.173218000000006</v>
      </c>
      <c r="C5407">
        <v>-86.330414000000005</v>
      </c>
      <c r="D5407">
        <v>-98.528181000000004</v>
      </c>
      <c r="E5407">
        <v>-101.68304000000001</v>
      </c>
      <c r="F5407">
        <v>-1.8310547E-3</v>
      </c>
      <c r="G5407">
        <v>-68.054198999999997</v>
      </c>
    </row>
    <row r="5408" spans="1:7" x14ac:dyDescent="0.25">
      <c r="A5408">
        <v>0.54059999999999997</v>
      </c>
      <c r="B5408">
        <v>-68.170165999999995</v>
      </c>
      <c r="C5408">
        <v>-86.303711000000007</v>
      </c>
      <c r="D5408">
        <v>-98.526000999999994</v>
      </c>
      <c r="E5408">
        <v>-101.67694</v>
      </c>
      <c r="F5408">
        <v>-2.0141602000000002E-3</v>
      </c>
      <c r="G5408">
        <v>-68.069457999999997</v>
      </c>
    </row>
    <row r="5409" spans="1:7" x14ac:dyDescent="0.25">
      <c r="A5409">
        <v>0.54069999999999996</v>
      </c>
      <c r="B5409">
        <v>-68.176270000000002</v>
      </c>
      <c r="C5409">
        <v>-86.296081999999998</v>
      </c>
      <c r="D5409">
        <v>-98.515101999999999</v>
      </c>
      <c r="E5409">
        <v>-101.69067</v>
      </c>
      <c r="F5409">
        <v>-2.0446777000000002E-3</v>
      </c>
      <c r="G5409">
        <v>-68.069457999999997</v>
      </c>
    </row>
    <row r="5410" spans="1:7" x14ac:dyDescent="0.25">
      <c r="A5410">
        <v>0.54079999999999995</v>
      </c>
      <c r="B5410">
        <v>-68.188477000000006</v>
      </c>
      <c r="C5410">
        <v>-86.292266999999995</v>
      </c>
      <c r="D5410">
        <v>-98.508561999999998</v>
      </c>
      <c r="E5410">
        <v>-101.67084</v>
      </c>
      <c r="F5410">
        <v>-1.6479492E-3</v>
      </c>
      <c r="G5410">
        <v>-68.023681999999994</v>
      </c>
    </row>
    <row r="5411" spans="1:7" x14ac:dyDescent="0.25">
      <c r="A5411">
        <v>0.54090000000000005</v>
      </c>
      <c r="B5411">
        <v>-68.157959000000005</v>
      </c>
      <c r="C5411">
        <v>-86.311340000000001</v>
      </c>
      <c r="D5411">
        <v>-98.504203000000004</v>
      </c>
      <c r="E5411">
        <v>-101.68915</v>
      </c>
      <c r="F5411">
        <v>-1.8310547E-3</v>
      </c>
      <c r="G5411">
        <v>-67.993163999999993</v>
      </c>
    </row>
    <row r="5412" spans="1:7" x14ac:dyDescent="0.25">
      <c r="A5412">
        <v>0.54100000000000004</v>
      </c>
      <c r="B5412">
        <v>-68.151854999999998</v>
      </c>
      <c r="C5412">
        <v>-86.311340000000001</v>
      </c>
      <c r="D5412">
        <v>-98.530360999999999</v>
      </c>
      <c r="E5412">
        <v>-101.69067</v>
      </c>
      <c r="F5412">
        <v>-1.953125E-3</v>
      </c>
      <c r="G5412">
        <v>-68.008422999999993</v>
      </c>
    </row>
    <row r="5413" spans="1:7" x14ac:dyDescent="0.25">
      <c r="A5413">
        <v>0.54110000000000003</v>
      </c>
      <c r="B5413">
        <v>-68.136596999999995</v>
      </c>
      <c r="C5413">
        <v>-86.326599000000002</v>
      </c>
      <c r="D5413">
        <v>-98.547798999999998</v>
      </c>
      <c r="E5413">
        <v>-101.67389</v>
      </c>
      <c r="F5413">
        <v>-2.0751952999999998E-3</v>
      </c>
      <c r="G5413">
        <v>-68.008422999999993</v>
      </c>
    </row>
    <row r="5414" spans="1:7" x14ac:dyDescent="0.25">
      <c r="A5414">
        <v>0.54120000000000001</v>
      </c>
      <c r="B5414">
        <v>-68.161011000000002</v>
      </c>
      <c r="C5414">
        <v>-86.318969999999993</v>
      </c>
      <c r="D5414">
        <v>-98.547798999999998</v>
      </c>
      <c r="E5414">
        <v>-101.68304000000001</v>
      </c>
      <c r="F5414">
        <v>-2.0141602000000002E-3</v>
      </c>
      <c r="G5414">
        <v>-68.008422999999993</v>
      </c>
    </row>
    <row r="5415" spans="1:7" x14ac:dyDescent="0.25">
      <c r="A5415">
        <v>0.5413</v>
      </c>
      <c r="B5415">
        <v>-68.112183000000002</v>
      </c>
      <c r="C5415">
        <v>-86.318969999999993</v>
      </c>
      <c r="D5415">
        <v>-98.560878000000002</v>
      </c>
      <c r="E5415">
        <v>-101.67236</v>
      </c>
      <c r="F5415">
        <v>-2.0751952999999998E-3</v>
      </c>
      <c r="G5415">
        <v>-67.962646000000007</v>
      </c>
    </row>
    <row r="5416" spans="1:7" x14ac:dyDescent="0.25">
      <c r="A5416">
        <v>0.54139999999999999</v>
      </c>
      <c r="B5416">
        <v>-68.121337999999994</v>
      </c>
      <c r="C5416">
        <v>-86.303711000000007</v>
      </c>
      <c r="D5416">
        <v>-98.563057999999998</v>
      </c>
      <c r="E5416">
        <v>-101.68152000000001</v>
      </c>
      <c r="F5416">
        <v>-2.0141602000000002E-3</v>
      </c>
      <c r="G5416">
        <v>-68.038939999999997</v>
      </c>
    </row>
    <row r="5417" spans="1:7" x14ac:dyDescent="0.25">
      <c r="A5417">
        <v>0.54149999999999998</v>
      </c>
      <c r="B5417">
        <v>-68.148803999999998</v>
      </c>
      <c r="C5417">
        <v>-86.288452000000007</v>
      </c>
      <c r="D5417">
        <v>-98.532539999999997</v>
      </c>
      <c r="E5417">
        <v>-101.67084</v>
      </c>
      <c r="F5417">
        <v>-2.0141602000000002E-3</v>
      </c>
      <c r="G5417">
        <v>-68.038939999999997</v>
      </c>
    </row>
    <row r="5418" spans="1:7" x14ac:dyDescent="0.25">
      <c r="A5418">
        <v>0.54159999999999997</v>
      </c>
      <c r="B5418">
        <v>-68.148803999999998</v>
      </c>
      <c r="C5418">
        <v>-86.277007999999995</v>
      </c>
      <c r="D5418">
        <v>-98.491123999999999</v>
      </c>
      <c r="E5418">
        <v>-101.65558</v>
      </c>
      <c r="F5418">
        <v>-2.0751952999999998E-3</v>
      </c>
      <c r="G5418">
        <v>-68.054198999999997</v>
      </c>
    </row>
    <row r="5419" spans="1:7" x14ac:dyDescent="0.25">
      <c r="A5419">
        <v>0.54169999999999996</v>
      </c>
      <c r="B5419">
        <v>-68.151854999999998</v>
      </c>
      <c r="C5419">
        <v>-86.284637000000004</v>
      </c>
      <c r="D5419">
        <v>-98.517281999999994</v>
      </c>
      <c r="E5419">
        <v>-101.64337</v>
      </c>
      <c r="F5419">
        <v>-1.8615723E-3</v>
      </c>
      <c r="G5419">
        <v>-68.115234000000001</v>
      </c>
    </row>
    <row r="5420" spans="1:7" x14ac:dyDescent="0.25">
      <c r="A5420">
        <v>0.54179999999999995</v>
      </c>
      <c r="B5420">
        <v>-68.142700000000005</v>
      </c>
      <c r="C5420">
        <v>-86.284637000000004</v>
      </c>
      <c r="D5420">
        <v>-98.495482999999993</v>
      </c>
      <c r="E5420">
        <v>-101.65863</v>
      </c>
      <c r="F5420">
        <v>-1.7700195E-3</v>
      </c>
      <c r="G5420">
        <v>-68.084716999999998</v>
      </c>
    </row>
    <row r="5421" spans="1:7" x14ac:dyDescent="0.25">
      <c r="A5421">
        <v>0.54190000000000005</v>
      </c>
      <c r="B5421">
        <v>-68.157959000000005</v>
      </c>
      <c r="C5421">
        <v>-86.25412</v>
      </c>
      <c r="D5421">
        <v>-98.508561999999998</v>
      </c>
      <c r="E5421">
        <v>-101.64032</v>
      </c>
      <c r="F5421">
        <v>-2.0141602000000002E-3</v>
      </c>
      <c r="G5421">
        <v>-68.130493000000001</v>
      </c>
    </row>
    <row r="5422" spans="1:7" x14ac:dyDescent="0.25">
      <c r="A5422">
        <v>0.54200000000000004</v>
      </c>
      <c r="B5422">
        <v>-68.179321000000002</v>
      </c>
      <c r="C5422">
        <v>-86.231232000000006</v>
      </c>
      <c r="D5422">
        <v>-98.499842999999998</v>
      </c>
      <c r="E5422">
        <v>-101.62963999999999</v>
      </c>
      <c r="F5422">
        <v>-2.0751952999999998E-3</v>
      </c>
      <c r="G5422">
        <v>-68.099975999999998</v>
      </c>
    </row>
    <row r="5423" spans="1:7" x14ac:dyDescent="0.25">
      <c r="A5423">
        <v>0.54210000000000003</v>
      </c>
      <c r="B5423">
        <v>-68.127441000000005</v>
      </c>
      <c r="C5423">
        <v>-86.246489999999994</v>
      </c>
      <c r="D5423">
        <v>-98.510741999999993</v>
      </c>
      <c r="E5423">
        <v>-101.63879</v>
      </c>
      <c r="F5423">
        <v>-2.0446777000000002E-3</v>
      </c>
      <c r="G5423">
        <v>-68.023681999999994</v>
      </c>
    </row>
    <row r="5424" spans="1:7" x14ac:dyDescent="0.25">
      <c r="A5424">
        <v>0.54220000000000002</v>
      </c>
      <c r="B5424">
        <v>-68.142700000000005</v>
      </c>
      <c r="C5424">
        <v>-86.242676000000003</v>
      </c>
      <c r="D5424">
        <v>-98.508561999999998</v>
      </c>
      <c r="E5424">
        <v>-101.64032</v>
      </c>
      <c r="F5424">
        <v>-2.3193358999999999E-3</v>
      </c>
      <c r="G5424">
        <v>-67.962646000000007</v>
      </c>
    </row>
    <row r="5425" spans="1:7" x14ac:dyDescent="0.25">
      <c r="A5425">
        <v>0.5423</v>
      </c>
      <c r="B5425">
        <v>-68.154906999999994</v>
      </c>
      <c r="C5425">
        <v>-86.219787999999994</v>
      </c>
      <c r="D5425">
        <v>-98.504203000000004</v>
      </c>
      <c r="E5425">
        <v>-101.64032</v>
      </c>
      <c r="F5425">
        <v>-2.1972656000000001E-3</v>
      </c>
      <c r="G5425">
        <v>-67.947388000000004</v>
      </c>
    </row>
    <row r="5426" spans="1:7" x14ac:dyDescent="0.25">
      <c r="A5426">
        <v>0.54239999999999999</v>
      </c>
      <c r="B5426">
        <v>-68.151854999999998</v>
      </c>
      <c r="C5426">
        <v>-86.242676000000003</v>
      </c>
      <c r="D5426">
        <v>-98.512922000000003</v>
      </c>
      <c r="E5426">
        <v>-101.64948</v>
      </c>
      <c r="F5426">
        <v>-2.0751952999999998E-3</v>
      </c>
      <c r="G5426">
        <v>-67.947388000000004</v>
      </c>
    </row>
    <row r="5427" spans="1:7" x14ac:dyDescent="0.25">
      <c r="A5427">
        <v>0.54249999999999998</v>
      </c>
      <c r="B5427">
        <v>-68.139647999999994</v>
      </c>
      <c r="C5427">
        <v>-86.269379000000001</v>
      </c>
      <c r="D5427">
        <v>-98.519461000000007</v>
      </c>
      <c r="E5427">
        <v>-101.64948</v>
      </c>
      <c r="F5427">
        <v>-2.1362305E-3</v>
      </c>
      <c r="G5427">
        <v>-67.932129000000003</v>
      </c>
    </row>
    <row r="5428" spans="1:7" x14ac:dyDescent="0.25">
      <c r="A5428">
        <v>0.54259999999999997</v>
      </c>
      <c r="B5428">
        <v>-68.118285999999998</v>
      </c>
      <c r="C5428">
        <v>-86.265563999999998</v>
      </c>
      <c r="D5428">
        <v>-98.545619000000002</v>
      </c>
      <c r="E5428">
        <v>-101.66625999999999</v>
      </c>
      <c r="F5428">
        <v>-2.1362305E-3</v>
      </c>
      <c r="G5428">
        <v>-67.886353</v>
      </c>
    </row>
    <row r="5429" spans="1:7" x14ac:dyDescent="0.25">
      <c r="A5429">
        <v>0.54269999999999996</v>
      </c>
      <c r="B5429">
        <v>-68.106078999999994</v>
      </c>
      <c r="C5429">
        <v>-86.277007999999995</v>
      </c>
      <c r="D5429">
        <v>-98.519461000000007</v>
      </c>
      <c r="E5429">
        <v>-101.651</v>
      </c>
      <c r="F5429">
        <v>-2.0141602000000002E-3</v>
      </c>
      <c r="G5429">
        <v>-67.855834999999999</v>
      </c>
    </row>
    <row r="5430" spans="1:7" x14ac:dyDescent="0.25">
      <c r="A5430">
        <v>0.54279999999999995</v>
      </c>
      <c r="B5430">
        <v>-68.118285999999998</v>
      </c>
      <c r="C5430">
        <v>-86.288452000000007</v>
      </c>
      <c r="D5430">
        <v>-98.508561999999998</v>
      </c>
      <c r="E5430">
        <v>-101.62658999999999</v>
      </c>
      <c r="F5430">
        <v>-2.0141602000000002E-3</v>
      </c>
      <c r="G5430">
        <v>-67.886353</v>
      </c>
    </row>
    <row r="5431" spans="1:7" x14ac:dyDescent="0.25">
      <c r="A5431">
        <v>0.54290000000000005</v>
      </c>
      <c r="B5431">
        <v>-68.084716999999998</v>
      </c>
      <c r="C5431">
        <v>-86.296081999999998</v>
      </c>
      <c r="D5431">
        <v>-98.510741999999993</v>
      </c>
      <c r="E5431">
        <v>-101.60827999999999</v>
      </c>
      <c r="F5431">
        <v>-1.953125E-3</v>
      </c>
      <c r="G5431">
        <v>-67.871093999999999</v>
      </c>
    </row>
    <row r="5432" spans="1:7" x14ac:dyDescent="0.25">
      <c r="A5432">
        <v>0.54300000000000004</v>
      </c>
      <c r="B5432">
        <v>-68.084716999999998</v>
      </c>
      <c r="C5432">
        <v>-86.288452000000007</v>
      </c>
      <c r="D5432">
        <v>-98.510741999999993</v>
      </c>
      <c r="E5432">
        <v>-101.63879</v>
      </c>
      <c r="F5432">
        <v>-2.1362305E-3</v>
      </c>
      <c r="G5432">
        <v>-67.916870000000003</v>
      </c>
    </row>
    <row r="5433" spans="1:7" x14ac:dyDescent="0.25">
      <c r="A5433">
        <v>0.54310000000000003</v>
      </c>
      <c r="B5433">
        <v>-68.060303000000005</v>
      </c>
      <c r="C5433">
        <v>-86.280822999999998</v>
      </c>
      <c r="D5433">
        <v>-98.510741999999993</v>
      </c>
      <c r="E5433">
        <v>-101.66168</v>
      </c>
      <c r="F5433">
        <v>-2.3498535E-3</v>
      </c>
      <c r="G5433">
        <v>-67.901611000000003</v>
      </c>
    </row>
    <row r="5434" spans="1:7" x14ac:dyDescent="0.25">
      <c r="A5434">
        <v>0.54320000000000002</v>
      </c>
      <c r="B5434">
        <v>-68.072509999999994</v>
      </c>
      <c r="C5434">
        <v>-86.235045999999997</v>
      </c>
      <c r="D5434">
        <v>-98.517281999999994</v>
      </c>
      <c r="E5434">
        <v>-101.64185000000001</v>
      </c>
      <c r="F5434">
        <v>-2.3193358999999999E-3</v>
      </c>
      <c r="G5434">
        <v>-67.932129000000003</v>
      </c>
    </row>
    <row r="5435" spans="1:7" x14ac:dyDescent="0.25">
      <c r="A5435">
        <v>0.54330000000000001</v>
      </c>
      <c r="B5435">
        <v>-68.069457999999997</v>
      </c>
      <c r="C5435">
        <v>-86.242676000000003</v>
      </c>
      <c r="D5435">
        <v>-98.552159000000003</v>
      </c>
      <c r="E5435">
        <v>-101.62963999999999</v>
      </c>
      <c r="F5435">
        <v>-2.1972656000000001E-3</v>
      </c>
      <c r="G5435">
        <v>-67.977905000000007</v>
      </c>
    </row>
    <row r="5436" spans="1:7" x14ac:dyDescent="0.25">
      <c r="A5436">
        <v>0.54339999999999999</v>
      </c>
      <c r="B5436">
        <v>-68.093872000000005</v>
      </c>
      <c r="C5436">
        <v>-86.273193000000006</v>
      </c>
      <c r="D5436">
        <v>-98.558698000000007</v>
      </c>
      <c r="E5436">
        <v>-101.64490000000001</v>
      </c>
      <c r="F5436">
        <v>-2.0141602000000002E-3</v>
      </c>
      <c r="G5436">
        <v>-67.977905000000007</v>
      </c>
    </row>
    <row r="5437" spans="1:7" x14ac:dyDescent="0.25">
      <c r="A5437">
        <v>0.54349999999999998</v>
      </c>
      <c r="B5437">
        <v>-68.127441000000005</v>
      </c>
      <c r="C5437">
        <v>-86.307525999999996</v>
      </c>
      <c r="D5437">
        <v>-98.552159000000003</v>
      </c>
      <c r="E5437">
        <v>-101.66625999999999</v>
      </c>
      <c r="F5437">
        <v>-2.1057128999999999E-3</v>
      </c>
      <c r="G5437">
        <v>-68.023681999999994</v>
      </c>
    </row>
    <row r="5438" spans="1:7" x14ac:dyDescent="0.25">
      <c r="A5438">
        <v>0.54359999999999997</v>
      </c>
      <c r="B5438">
        <v>-68.121337999999994</v>
      </c>
      <c r="C5438">
        <v>-86.296081999999998</v>
      </c>
      <c r="D5438">
        <v>-98.523820999999998</v>
      </c>
      <c r="E5438">
        <v>-101.64948</v>
      </c>
      <c r="F5438">
        <v>-2.0141602000000002E-3</v>
      </c>
      <c r="G5438">
        <v>-68.023681999999994</v>
      </c>
    </row>
    <row r="5439" spans="1:7" x14ac:dyDescent="0.25">
      <c r="A5439">
        <v>0.54369999999999996</v>
      </c>
      <c r="B5439">
        <v>-68.118285999999998</v>
      </c>
      <c r="C5439">
        <v>-86.288452000000007</v>
      </c>
      <c r="D5439">
        <v>-98.517281999999994</v>
      </c>
      <c r="E5439">
        <v>-101.63422</v>
      </c>
      <c r="F5439">
        <v>-1.953125E-3</v>
      </c>
      <c r="G5439">
        <v>-68.023681999999994</v>
      </c>
    </row>
    <row r="5440" spans="1:7" x14ac:dyDescent="0.25">
      <c r="A5440">
        <v>0.54379999999999995</v>
      </c>
      <c r="B5440">
        <v>-68.115234000000001</v>
      </c>
      <c r="C5440">
        <v>-86.307525999999996</v>
      </c>
      <c r="D5440">
        <v>-98.530360999999999</v>
      </c>
      <c r="E5440">
        <v>-101.66473000000001</v>
      </c>
      <c r="F5440">
        <v>-2.0446777000000002E-3</v>
      </c>
      <c r="G5440">
        <v>-68.038939999999997</v>
      </c>
    </row>
    <row r="5441" spans="1:7" x14ac:dyDescent="0.25">
      <c r="A5441">
        <v>0.54390000000000005</v>
      </c>
      <c r="B5441">
        <v>-68.096924000000001</v>
      </c>
      <c r="C5441">
        <v>-86.303711000000007</v>
      </c>
      <c r="D5441">
        <v>-98.563057999999998</v>
      </c>
      <c r="E5441">
        <v>-101.64490000000001</v>
      </c>
      <c r="F5441">
        <v>-2.1057128999999999E-3</v>
      </c>
      <c r="G5441">
        <v>-67.993163999999993</v>
      </c>
    </row>
    <row r="5442" spans="1:7" x14ac:dyDescent="0.25">
      <c r="A5442">
        <v>0.54400000000000004</v>
      </c>
      <c r="B5442">
        <v>-68.090819999999994</v>
      </c>
      <c r="C5442">
        <v>-86.284637000000004</v>
      </c>
      <c r="D5442">
        <v>-98.549978999999993</v>
      </c>
      <c r="E5442">
        <v>-101.66779</v>
      </c>
      <c r="F5442">
        <v>-2.2583007999999998E-3</v>
      </c>
      <c r="G5442">
        <v>-67.977905000000007</v>
      </c>
    </row>
    <row r="5443" spans="1:7" x14ac:dyDescent="0.25">
      <c r="A5443">
        <v>0.54410000000000003</v>
      </c>
      <c r="B5443">
        <v>-68.087768999999994</v>
      </c>
      <c r="C5443">
        <v>-86.25412</v>
      </c>
      <c r="D5443">
        <v>-98.534719999999993</v>
      </c>
      <c r="E5443">
        <v>-101.67542</v>
      </c>
      <c r="F5443">
        <v>-2.3193358999999999E-3</v>
      </c>
      <c r="G5443">
        <v>-68.023681999999994</v>
      </c>
    </row>
    <row r="5444" spans="1:7" x14ac:dyDescent="0.25">
      <c r="A5444">
        <v>0.54420000000000002</v>
      </c>
      <c r="B5444">
        <v>-68.096924000000001</v>
      </c>
      <c r="C5444">
        <v>-86.265563999999998</v>
      </c>
      <c r="D5444">
        <v>-98.552159000000003</v>
      </c>
      <c r="E5444">
        <v>-101.65558</v>
      </c>
      <c r="F5444">
        <v>-2.1972656000000001E-3</v>
      </c>
      <c r="G5444">
        <v>-68.038939999999997</v>
      </c>
    </row>
    <row r="5445" spans="1:7" x14ac:dyDescent="0.25">
      <c r="A5445">
        <v>0.54430000000000001</v>
      </c>
      <c r="B5445">
        <v>-68.118285999999998</v>
      </c>
      <c r="C5445">
        <v>-86.280822999999998</v>
      </c>
      <c r="D5445">
        <v>-98.526000999999994</v>
      </c>
      <c r="E5445">
        <v>-101.64337</v>
      </c>
      <c r="F5445">
        <v>-2.1972656000000001E-3</v>
      </c>
      <c r="G5445">
        <v>-68.069457999999997</v>
      </c>
    </row>
    <row r="5446" spans="1:7" x14ac:dyDescent="0.25">
      <c r="A5446">
        <v>0.5444</v>
      </c>
      <c r="B5446">
        <v>-68.078613000000004</v>
      </c>
      <c r="C5446">
        <v>-86.280822999999998</v>
      </c>
      <c r="D5446">
        <v>-98.552159000000003</v>
      </c>
      <c r="E5446">
        <v>-101.62506</v>
      </c>
      <c r="F5446">
        <v>-2.166748E-3</v>
      </c>
      <c r="G5446">
        <v>-67.977905000000007</v>
      </c>
    </row>
    <row r="5447" spans="1:7" x14ac:dyDescent="0.25">
      <c r="A5447">
        <v>0.54449999999999998</v>
      </c>
      <c r="B5447">
        <v>-68.048096000000001</v>
      </c>
      <c r="C5447">
        <v>-86.296081999999998</v>
      </c>
      <c r="D5447">
        <v>-98.567418000000004</v>
      </c>
      <c r="E5447">
        <v>-101.63422</v>
      </c>
      <c r="F5447">
        <v>-2.166748E-3</v>
      </c>
      <c r="G5447">
        <v>-67.916870000000003</v>
      </c>
    </row>
    <row r="5448" spans="1:7" x14ac:dyDescent="0.25">
      <c r="A5448">
        <v>0.54459999999999997</v>
      </c>
      <c r="B5448">
        <v>-68.087768999999994</v>
      </c>
      <c r="C5448">
        <v>-86.292266999999995</v>
      </c>
      <c r="D5448">
        <v>-98.547798999999998</v>
      </c>
      <c r="E5448">
        <v>-101.65405</v>
      </c>
      <c r="F5448">
        <v>-2.0141602000000002E-3</v>
      </c>
      <c r="G5448">
        <v>-67.977905000000007</v>
      </c>
    </row>
    <row r="5449" spans="1:7" x14ac:dyDescent="0.25">
      <c r="A5449">
        <v>0.54469999999999996</v>
      </c>
      <c r="B5449">
        <v>-68.093872000000005</v>
      </c>
      <c r="C5449">
        <v>-86.280822999999998</v>
      </c>
      <c r="D5449">
        <v>-98.532539999999997</v>
      </c>
      <c r="E5449">
        <v>-101.66168</v>
      </c>
      <c r="F5449">
        <v>-1.9836426000000001E-3</v>
      </c>
      <c r="G5449">
        <v>-67.993163999999993</v>
      </c>
    </row>
    <row r="5450" spans="1:7" x14ac:dyDescent="0.25">
      <c r="A5450">
        <v>0.54479999999999995</v>
      </c>
      <c r="B5450">
        <v>-68.099975999999998</v>
      </c>
      <c r="C5450">
        <v>-86.261748999999995</v>
      </c>
      <c r="D5450">
        <v>-98.545619000000002</v>
      </c>
      <c r="E5450">
        <v>-101.68304000000001</v>
      </c>
      <c r="F5450">
        <v>-2.0141602000000002E-3</v>
      </c>
      <c r="G5450">
        <v>-68.008422999999993</v>
      </c>
    </row>
    <row r="5451" spans="1:7" x14ac:dyDescent="0.25">
      <c r="A5451">
        <v>0.54490000000000005</v>
      </c>
      <c r="B5451">
        <v>-68.112183000000002</v>
      </c>
      <c r="C5451">
        <v>-86.277007999999995</v>
      </c>
      <c r="D5451">
        <v>-98.545619000000002</v>
      </c>
      <c r="E5451">
        <v>-101.67999</v>
      </c>
      <c r="F5451">
        <v>-2.1362305E-3</v>
      </c>
      <c r="G5451">
        <v>-68.069457999999997</v>
      </c>
    </row>
    <row r="5452" spans="1:7" x14ac:dyDescent="0.25">
      <c r="A5452">
        <v>0.54500000000000004</v>
      </c>
      <c r="B5452">
        <v>-68.099975999999998</v>
      </c>
      <c r="C5452">
        <v>-86.315155000000004</v>
      </c>
      <c r="D5452">
        <v>-98.530360999999999</v>
      </c>
      <c r="E5452">
        <v>-101.67084</v>
      </c>
      <c r="F5452">
        <v>-2.3193358999999999E-3</v>
      </c>
      <c r="G5452">
        <v>-68.023681999999994</v>
      </c>
    </row>
    <row r="5453" spans="1:7" x14ac:dyDescent="0.25">
      <c r="A5453">
        <v>0.54510000000000003</v>
      </c>
      <c r="B5453">
        <v>-68.078613000000004</v>
      </c>
      <c r="C5453">
        <v>-86.296081999999998</v>
      </c>
      <c r="D5453">
        <v>-98.547798999999998</v>
      </c>
      <c r="E5453">
        <v>-101.67084</v>
      </c>
      <c r="F5453">
        <v>-2.2888183999999999E-3</v>
      </c>
      <c r="G5453">
        <v>-68.054198999999997</v>
      </c>
    </row>
    <row r="5454" spans="1:7" x14ac:dyDescent="0.25">
      <c r="A5454">
        <v>0.54520000000000002</v>
      </c>
      <c r="B5454">
        <v>-68.063354000000004</v>
      </c>
      <c r="C5454">
        <v>-86.318969999999993</v>
      </c>
      <c r="D5454">
        <v>-98.558698000000007</v>
      </c>
      <c r="E5454">
        <v>-101.67236</v>
      </c>
      <c r="F5454">
        <v>-2.166748E-3</v>
      </c>
      <c r="G5454">
        <v>-68.054198999999997</v>
      </c>
    </row>
    <row r="5455" spans="1:7" x14ac:dyDescent="0.25">
      <c r="A5455">
        <v>0.54530000000000001</v>
      </c>
      <c r="B5455">
        <v>-68.075562000000005</v>
      </c>
      <c r="C5455">
        <v>-86.318969999999993</v>
      </c>
      <c r="D5455">
        <v>-98.549978999999993</v>
      </c>
      <c r="E5455">
        <v>-101.67236</v>
      </c>
      <c r="F5455">
        <v>-2.1057128999999999E-3</v>
      </c>
      <c r="G5455">
        <v>-68.069457999999997</v>
      </c>
    </row>
    <row r="5456" spans="1:7" x14ac:dyDescent="0.25">
      <c r="A5456">
        <v>0.5454</v>
      </c>
      <c r="B5456">
        <v>-68.099975999999998</v>
      </c>
      <c r="C5456">
        <v>-86.334228999999993</v>
      </c>
      <c r="D5456">
        <v>-98.569597999999999</v>
      </c>
      <c r="E5456">
        <v>-101.68915</v>
      </c>
      <c r="F5456">
        <v>-1.9836426000000001E-3</v>
      </c>
      <c r="G5456">
        <v>-68.038939999999997</v>
      </c>
    </row>
    <row r="5457" spans="1:7" x14ac:dyDescent="0.25">
      <c r="A5457">
        <v>0.54549999999999998</v>
      </c>
      <c r="B5457">
        <v>-68.112183000000002</v>
      </c>
      <c r="C5457">
        <v>-86.338042999999999</v>
      </c>
      <c r="D5457">
        <v>-98.576137000000003</v>
      </c>
      <c r="E5457">
        <v>-101.70746</v>
      </c>
      <c r="F5457">
        <v>-1.953125E-3</v>
      </c>
      <c r="G5457">
        <v>-68.099975999999998</v>
      </c>
    </row>
    <row r="5458" spans="1:7" x14ac:dyDescent="0.25">
      <c r="A5458">
        <v>0.54559999999999997</v>
      </c>
      <c r="B5458">
        <v>-68.084716999999998</v>
      </c>
      <c r="C5458">
        <v>-86.345673000000005</v>
      </c>
      <c r="D5458">
        <v>-98.571776999999997</v>
      </c>
      <c r="E5458">
        <v>-101.70287999999999</v>
      </c>
      <c r="F5458">
        <v>-2.0141602000000002E-3</v>
      </c>
      <c r="G5458">
        <v>-68.099975999999998</v>
      </c>
    </row>
    <row r="5459" spans="1:7" x14ac:dyDescent="0.25">
      <c r="A5459">
        <v>0.54569999999999996</v>
      </c>
      <c r="B5459">
        <v>-68.041991999999993</v>
      </c>
      <c r="C5459">
        <v>-86.338042999999999</v>
      </c>
      <c r="D5459">
        <v>-98.552159000000003</v>
      </c>
      <c r="E5459">
        <v>-101.69373</v>
      </c>
      <c r="F5459">
        <v>-1.8310547E-3</v>
      </c>
      <c r="G5459">
        <v>-68.069457999999997</v>
      </c>
    </row>
    <row r="5460" spans="1:7" x14ac:dyDescent="0.25">
      <c r="A5460">
        <v>0.54579999999999995</v>
      </c>
      <c r="B5460">
        <v>-68.038939999999997</v>
      </c>
      <c r="C5460">
        <v>-86.334228999999993</v>
      </c>
      <c r="D5460">
        <v>-98.545619000000002</v>
      </c>
      <c r="E5460">
        <v>-101.70746</v>
      </c>
      <c r="F5460">
        <v>-1.953125E-3</v>
      </c>
      <c r="G5460">
        <v>-68.054198999999997</v>
      </c>
    </row>
    <row r="5461" spans="1:7" x14ac:dyDescent="0.25">
      <c r="A5461">
        <v>0.54590000000000005</v>
      </c>
      <c r="B5461">
        <v>-68.023681999999994</v>
      </c>
      <c r="C5461">
        <v>-86.360930999999994</v>
      </c>
      <c r="D5461">
        <v>-98.556518999999994</v>
      </c>
      <c r="E5461">
        <v>-101.70441</v>
      </c>
      <c r="F5461">
        <v>-2.166748E-3</v>
      </c>
      <c r="G5461">
        <v>-68.023681999999994</v>
      </c>
    </row>
    <row r="5462" spans="1:7" x14ac:dyDescent="0.25">
      <c r="A5462">
        <v>0.54600000000000004</v>
      </c>
      <c r="B5462">
        <v>-68.075562000000005</v>
      </c>
      <c r="C5462">
        <v>-86.311340000000001</v>
      </c>
      <c r="D5462">
        <v>-98.545619000000002</v>
      </c>
      <c r="E5462">
        <v>-101.69373</v>
      </c>
      <c r="F5462">
        <v>-2.2583007999999998E-3</v>
      </c>
      <c r="G5462">
        <v>-68.038939999999997</v>
      </c>
    </row>
    <row r="5463" spans="1:7" x14ac:dyDescent="0.25">
      <c r="A5463">
        <v>0.54610000000000003</v>
      </c>
      <c r="B5463">
        <v>-68.093872000000005</v>
      </c>
      <c r="C5463">
        <v>-86.307525999999996</v>
      </c>
      <c r="D5463">
        <v>-98.558698000000007</v>
      </c>
      <c r="E5463">
        <v>-101.67542</v>
      </c>
      <c r="F5463">
        <v>-2.166748E-3</v>
      </c>
      <c r="G5463">
        <v>-68.038939999999997</v>
      </c>
    </row>
    <row r="5464" spans="1:7" x14ac:dyDescent="0.25">
      <c r="A5464">
        <v>0.54620000000000002</v>
      </c>
      <c r="B5464">
        <v>-68.054198999999997</v>
      </c>
      <c r="C5464">
        <v>-86.311340000000001</v>
      </c>
      <c r="D5464">
        <v>-98.552159000000003</v>
      </c>
      <c r="E5464">
        <v>-101.68456999999999</v>
      </c>
      <c r="F5464">
        <v>-2.0751952999999998E-3</v>
      </c>
      <c r="G5464">
        <v>-67.993163999999993</v>
      </c>
    </row>
    <row r="5465" spans="1:7" x14ac:dyDescent="0.25">
      <c r="A5465">
        <v>0.54630000000000001</v>
      </c>
      <c r="B5465">
        <v>-68.078613000000004</v>
      </c>
      <c r="C5465">
        <v>-86.292266999999995</v>
      </c>
      <c r="D5465">
        <v>-98.549978999999993</v>
      </c>
      <c r="E5465">
        <v>-101.68915</v>
      </c>
      <c r="F5465">
        <v>-2.1057128999999999E-3</v>
      </c>
      <c r="G5465">
        <v>-68.023681999999994</v>
      </c>
    </row>
    <row r="5466" spans="1:7" x14ac:dyDescent="0.25">
      <c r="A5466">
        <v>0.5464</v>
      </c>
      <c r="B5466">
        <v>-68.038939999999997</v>
      </c>
      <c r="C5466">
        <v>-86.273193000000006</v>
      </c>
      <c r="D5466">
        <v>-98.571776999999997</v>
      </c>
      <c r="E5466">
        <v>-101.70746</v>
      </c>
      <c r="F5466">
        <v>-2.0141602000000002E-3</v>
      </c>
      <c r="G5466">
        <v>-67.977905000000007</v>
      </c>
    </row>
    <row r="5467" spans="1:7" x14ac:dyDescent="0.25">
      <c r="A5467">
        <v>0.54649999999999999</v>
      </c>
      <c r="B5467">
        <v>-68.026732999999993</v>
      </c>
      <c r="C5467">
        <v>-86.284637000000004</v>
      </c>
      <c r="D5467">
        <v>-98.576137000000003</v>
      </c>
      <c r="E5467">
        <v>-101.70593</v>
      </c>
      <c r="F5467">
        <v>-1.9836426000000001E-3</v>
      </c>
      <c r="G5467">
        <v>-67.962646000000007</v>
      </c>
    </row>
    <row r="5468" spans="1:7" x14ac:dyDescent="0.25">
      <c r="A5468">
        <v>0.54659999999999997</v>
      </c>
      <c r="B5468">
        <v>-68.051147</v>
      </c>
      <c r="C5468">
        <v>-86.315155000000004</v>
      </c>
      <c r="D5468">
        <v>-98.578316999999998</v>
      </c>
      <c r="E5468">
        <v>-101.69678</v>
      </c>
      <c r="F5468">
        <v>-1.8005371000000001E-3</v>
      </c>
      <c r="G5468">
        <v>-67.962646000000007</v>
      </c>
    </row>
    <row r="5469" spans="1:7" x14ac:dyDescent="0.25">
      <c r="A5469">
        <v>0.54669999999999996</v>
      </c>
      <c r="B5469">
        <v>-68.060303000000005</v>
      </c>
      <c r="C5469">
        <v>-86.280822999999998</v>
      </c>
      <c r="D5469">
        <v>-98.565237999999994</v>
      </c>
      <c r="E5469">
        <v>-101.69373</v>
      </c>
      <c r="F5469">
        <v>-1.9226073999999999E-3</v>
      </c>
      <c r="G5469">
        <v>-67.932129000000003</v>
      </c>
    </row>
    <row r="5470" spans="1:7" x14ac:dyDescent="0.25">
      <c r="A5470">
        <v>0.54679999999999995</v>
      </c>
      <c r="B5470">
        <v>-68.060303000000005</v>
      </c>
      <c r="C5470">
        <v>-86.269379000000001</v>
      </c>
      <c r="D5470">
        <v>-98.523820999999998</v>
      </c>
      <c r="E5470">
        <v>-101.6861</v>
      </c>
      <c r="F5470">
        <v>-2.0446777000000002E-3</v>
      </c>
      <c r="G5470">
        <v>-67.871093999999999</v>
      </c>
    </row>
    <row r="5471" spans="1:7" x14ac:dyDescent="0.25">
      <c r="A5471">
        <v>0.54690000000000005</v>
      </c>
      <c r="B5471">
        <v>-68.057250999999994</v>
      </c>
      <c r="C5471">
        <v>-86.265563999999998</v>
      </c>
      <c r="D5471">
        <v>-98.536900000000003</v>
      </c>
      <c r="E5471">
        <v>-101.66168</v>
      </c>
      <c r="F5471">
        <v>-2.166748E-3</v>
      </c>
      <c r="G5471">
        <v>-67.886353</v>
      </c>
    </row>
    <row r="5472" spans="1:7" x14ac:dyDescent="0.25">
      <c r="A5472">
        <v>0.54700000000000004</v>
      </c>
      <c r="B5472">
        <v>-68.060303000000005</v>
      </c>
      <c r="C5472">
        <v>-86.25412</v>
      </c>
      <c r="D5472">
        <v>-98.539079999999998</v>
      </c>
      <c r="E5472">
        <v>-101.67999</v>
      </c>
      <c r="F5472">
        <v>-2.1972656000000001E-3</v>
      </c>
      <c r="G5472">
        <v>-67.901611000000003</v>
      </c>
    </row>
    <row r="5473" spans="1:7" x14ac:dyDescent="0.25">
      <c r="A5473">
        <v>0.54710000000000003</v>
      </c>
      <c r="B5473">
        <v>-68.066406000000001</v>
      </c>
      <c r="C5473">
        <v>-86.265563999999998</v>
      </c>
      <c r="D5473">
        <v>-98.545619000000002</v>
      </c>
      <c r="E5473">
        <v>-101.70287999999999</v>
      </c>
      <c r="F5473">
        <v>-2.1972656000000001E-3</v>
      </c>
      <c r="G5473">
        <v>-67.977905000000007</v>
      </c>
    </row>
    <row r="5474" spans="1:7" x14ac:dyDescent="0.25">
      <c r="A5474">
        <v>0.54720000000000002</v>
      </c>
      <c r="B5474">
        <v>-68.069457999999997</v>
      </c>
      <c r="C5474">
        <v>-86.269379000000001</v>
      </c>
      <c r="D5474">
        <v>-98.539079999999998</v>
      </c>
      <c r="E5474">
        <v>-101.70593</v>
      </c>
      <c r="F5474">
        <v>-1.9836426000000001E-3</v>
      </c>
      <c r="G5474">
        <v>-68.023681999999994</v>
      </c>
    </row>
    <row r="5475" spans="1:7" x14ac:dyDescent="0.25">
      <c r="A5475">
        <v>0.54730000000000001</v>
      </c>
      <c r="B5475">
        <v>-68.069457999999997</v>
      </c>
      <c r="C5475">
        <v>-86.273193000000006</v>
      </c>
      <c r="D5475">
        <v>-98.519461000000007</v>
      </c>
      <c r="E5475">
        <v>-101.69373</v>
      </c>
      <c r="F5475">
        <v>-2.0751952999999998E-3</v>
      </c>
      <c r="G5475">
        <v>-68.008422999999993</v>
      </c>
    </row>
    <row r="5476" spans="1:7" x14ac:dyDescent="0.25">
      <c r="A5476">
        <v>0.5474</v>
      </c>
      <c r="B5476">
        <v>-68.075562000000005</v>
      </c>
      <c r="C5476">
        <v>-86.292266999999995</v>
      </c>
      <c r="D5476">
        <v>-98.530360999999999</v>
      </c>
      <c r="E5476">
        <v>-101.68762</v>
      </c>
      <c r="F5476">
        <v>-2.0446777000000002E-3</v>
      </c>
      <c r="G5476">
        <v>-67.993163999999993</v>
      </c>
    </row>
    <row r="5477" spans="1:7" x14ac:dyDescent="0.25">
      <c r="A5477">
        <v>0.54749999999999999</v>
      </c>
      <c r="B5477">
        <v>-68.060303000000005</v>
      </c>
      <c r="C5477">
        <v>-86.296081999999998</v>
      </c>
      <c r="D5477">
        <v>-98.556518999999994</v>
      </c>
      <c r="E5477">
        <v>-101.68762</v>
      </c>
      <c r="F5477">
        <v>-2.1057128999999999E-3</v>
      </c>
      <c r="G5477">
        <v>-67.977905000000007</v>
      </c>
    </row>
    <row r="5478" spans="1:7" x14ac:dyDescent="0.25">
      <c r="A5478">
        <v>0.54759999999999998</v>
      </c>
      <c r="B5478">
        <v>-68.075562000000005</v>
      </c>
      <c r="C5478">
        <v>-86.265563999999998</v>
      </c>
      <c r="D5478">
        <v>-98.554338999999999</v>
      </c>
      <c r="E5478">
        <v>-101.70746</v>
      </c>
      <c r="F5478">
        <v>-1.9226073999999999E-3</v>
      </c>
      <c r="G5478">
        <v>-67.977905000000007</v>
      </c>
    </row>
    <row r="5479" spans="1:7" x14ac:dyDescent="0.25">
      <c r="A5479">
        <v>0.54769999999999996</v>
      </c>
      <c r="B5479">
        <v>-68.048096000000001</v>
      </c>
      <c r="C5479">
        <v>-86.277007999999995</v>
      </c>
      <c r="D5479">
        <v>-98.584856000000002</v>
      </c>
      <c r="E5479">
        <v>-101.75018</v>
      </c>
      <c r="F5479">
        <v>-1.739502E-3</v>
      </c>
      <c r="G5479">
        <v>-67.916870000000003</v>
      </c>
    </row>
    <row r="5480" spans="1:7" x14ac:dyDescent="0.25">
      <c r="A5480">
        <v>0.54779999999999995</v>
      </c>
      <c r="B5480">
        <v>-68.087768999999994</v>
      </c>
      <c r="C5480">
        <v>-86.277007999999995</v>
      </c>
      <c r="D5480">
        <v>-98.563057999999998</v>
      </c>
      <c r="E5480">
        <v>-101.72729</v>
      </c>
      <c r="F5480">
        <v>-2.0446777000000002E-3</v>
      </c>
      <c r="G5480">
        <v>-68.023681999999994</v>
      </c>
    </row>
    <row r="5481" spans="1:7" x14ac:dyDescent="0.25">
      <c r="A5481">
        <v>0.54790000000000005</v>
      </c>
      <c r="B5481">
        <v>-68.072509999999994</v>
      </c>
      <c r="C5481">
        <v>-86.277007999999995</v>
      </c>
      <c r="D5481">
        <v>-98.587035999999998</v>
      </c>
      <c r="E5481">
        <v>-101.73035</v>
      </c>
      <c r="F5481">
        <v>-2.166748E-3</v>
      </c>
      <c r="G5481">
        <v>-68.008422999999993</v>
      </c>
    </row>
    <row r="5482" spans="1:7" x14ac:dyDescent="0.25">
      <c r="A5482">
        <v>0.54800000000000004</v>
      </c>
      <c r="B5482">
        <v>-68.048096000000001</v>
      </c>
      <c r="C5482">
        <v>-86.277007999999995</v>
      </c>
      <c r="D5482">
        <v>-98.591396000000003</v>
      </c>
      <c r="E5482">
        <v>-101.72272</v>
      </c>
      <c r="F5482">
        <v>-2.0751952999999998E-3</v>
      </c>
      <c r="G5482">
        <v>-67.916870000000003</v>
      </c>
    </row>
    <row r="5483" spans="1:7" x14ac:dyDescent="0.25">
      <c r="A5483">
        <v>0.54810000000000003</v>
      </c>
      <c r="B5483">
        <v>-68.066406000000001</v>
      </c>
      <c r="C5483">
        <v>-86.261748999999995</v>
      </c>
      <c r="D5483">
        <v>-98.560878000000002</v>
      </c>
      <c r="E5483">
        <v>-101.69525</v>
      </c>
      <c r="F5483">
        <v>-2.1057128999999999E-3</v>
      </c>
      <c r="G5483">
        <v>-67.962646000000007</v>
      </c>
    </row>
    <row r="5484" spans="1:7" x14ac:dyDescent="0.25">
      <c r="A5484">
        <v>0.54820000000000002</v>
      </c>
      <c r="B5484">
        <v>-68.078613000000004</v>
      </c>
      <c r="C5484">
        <v>-86.250304999999997</v>
      </c>
      <c r="D5484">
        <v>-98.589215999999993</v>
      </c>
      <c r="E5484">
        <v>-101.69525</v>
      </c>
      <c r="F5484">
        <v>-2.166748E-3</v>
      </c>
      <c r="G5484">
        <v>-68.008422999999993</v>
      </c>
    </row>
    <row r="5485" spans="1:7" x14ac:dyDescent="0.25">
      <c r="A5485">
        <v>0.54830000000000001</v>
      </c>
      <c r="B5485">
        <v>-68.069457999999997</v>
      </c>
      <c r="C5485">
        <v>-86.261748999999995</v>
      </c>
      <c r="D5485">
        <v>-98.569597999999999</v>
      </c>
      <c r="E5485">
        <v>-101.6983</v>
      </c>
      <c r="F5485">
        <v>-1.9836426000000001E-3</v>
      </c>
      <c r="G5485">
        <v>-68.054198999999997</v>
      </c>
    </row>
    <row r="5486" spans="1:7" x14ac:dyDescent="0.25">
      <c r="A5486">
        <v>0.5484</v>
      </c>
      <c r="B5486">
        <v>-68.051147</v>
      </c>
      <c r="C5486">
        <v>-86.280822999999998</v>
      </c>
      <c r="D5486">
        <v>-98.567418000000004</v>
      </c>
      <c r="E5486">
        <v>-101.71509</v>
      </c>
      <c r="F5486">
        <v>-2.166748E-3</v>
      </c>
      <c r="G5486">
        <v>-68.023681999999994</v>
      </c>
    </row>
    <row r="5487" spans="1:7" x14ac:dyDescent="0.25">
      <c r="A5487">
        <v>0.54849999999999999</v>
      </c>
      <c r="B5487">
        <v>-68.072509999999994</v>
      </c>
      <c r="C5487">
        <v>-86.292266999999995</v>
      </c>
      <c r="D5487">
        <v>-98.591396000000003</v>
      </c>
      <c r="E5487">
        <v>-101.70135000000001</v>
      </c>
      <c r="F5487">
        <v>-2.166748E-3</v>
      </c>
      <c r="G5487">
        <v>-67.962646000000007</v>
      </c>
    </row>
    <row r="5488" spans="1:7" x14ac:dyDescent="0.25">
      <c r="A5488">
        <v>0.54859999999999998</v>
      </c>
      <c r="B5488">
        <v>-68.084716999999998</v>
      </c>
      <c r="C5488">
        <v>-86.273193000000006</v>
      </c>
      <c r="D5488">
        <v>-98.580496999999994</v>
      </c>
      <c r="E5488">
        <v>-101.72119000000001</v>
      </c>
      <c r="F5488">
        <v>-1.9226073999999999E-3</v>
      </c>
      <c r="G5488">
        <v>-67.932129000000003</v>
      </c>
    </row>
    <row r="5489" spans="1:7" x14ac:dyDescent="0.25">
      <c r="A5489">
        <v>0.54869999999999997</v>
      </c>
      <c r="B5489">
        <v>-68.075562000000005</v>
      </c>
      <c r="C5489">
        <v>-86.261748999999995</v>
      </c>
      <c r="D5489">
        <v>-98.578316999999998</v>
      </c>
      <c r="E5489">
        <v>-101.71356</v>
      </c>
      <c r="F5489">
        <v>-2.0141602000000002E-3</v>
      </c>
      <c r="G5489">
        <v>-67.977905000000007</v>
      </c>
    </row>
    <row r="5490" spans="1:7" x14ac:dyDescent="0.25">
      <c r="A5490">
        <v>0.54879999999999995</v>
      </c>
      <c r="B5490">
        <v>-68.081665000000001</v>
      </c>
      <c r="C5490">
        <v>-86.246489999999994</v>
      </c>
      <c r="D5490">
        <v>-98.584856000000002</v>
      </c>
      <c r="E5490">
        <v>-101.70898</v>
      </c>
      <c r="F5490">
        <v>-2.0446777000000002E-3</v>
      </c>
      <c r="G5490">
        <v>-67.993163999999993</v>
      </c>
    </row>
    <row r="5491" spans="1:7" x14ac:dyDescent="0.25">
      <c r="A5491">
        <v>0.54890000000000005</v>
      </c>
      <c r="B5491">
        <v>-68.032837000000001</v>
      </c>
      <c r="C5491">
        <v>-86.292266999999995</v>
      </c>
      <c r="D5491">
        <v>-98.611013999999997</v>
      </c>
      <c r="E5491">
        <v>-101.70441</v>
      </c>
      <c r="F5491">
        <v>-2.2277832000000002E-3</v>
      </c>
      <c r="G5491">
        <v>-67.916870000000003</v>
      </c>
    </row>
    <row r="5492" spans="1:7" x14ac:dyDescent="0.25">
      <c r="A5492">
        <v>0.54900000000000004</v>
      </c>
      <c r="B5492">
        <v>-68.048096000000001</v>
      </c>
      <c r="C5492">
        <v>-86.284637000000004</v>
      </c>
      <c r="D5492">
        <v>-98.606655000000003</v>
      </c>
      <c r="E5492">
        <v>-101.70135000000001</v>
      </c>
      <c r="F5492">
        <v>-2.1972656000000001E-3</v>
      </c>
      <c r="G5492">
        <v>-67.932129000000003</v>
      </c>
    </row>
    <row r="5493" spans="1:7" x14ac:dyDescent="0.25">
      <c r="A5493">
        <v>0.54910000000000003</v>
      </c>
      <c r="B5493">
        <v>-68.078613000000004</v>
      </c>
      <c r="C5493">
        <v>-86.280822999999998</v>
      </c>
      <c r="D5493">
        <v>-98.591396000000003</v>
      </c>
      <c r="E5493">
        <v>-101.70898</v>
      </c>
      <c r="F5493">
        <v>-2.166748E-3</v>
      </c>
      <c r="G5493">
        <v>-68.008422999999993</v>
      </c>
    </row>
    <row r="5494" spans="1:7" x14ac:dyDescent="0.25">
      <c r="A5494">
        <v>0.54920000000000002</v>
      </c>
      <c r="B5494">
        <v>-68.035888999999997</v>
      </c>
      <c r="C5494">
        <v>-86.265563999999998</v>
      </c>
      <c r="D5494">
        <v>-98.584856000000002</v>
      </c>
      <c r="E5494">
        <v>-101.71661</v>
      </c>
      <c r="F5494">
        <v>-2.0141602000000002E-3</v>
      </c>
      <c r="G5494">
        <v>-67.993163999999993</v>
      </c>
    </row>
    <row r="5495" spans="1:7" x14ac:dyDescent="0.25">
      <c r="A5495">
        <v>0.54930000000000001</v>
      </c>
      <c r="B5495">
        <v>-68.045044000000004</v>
      </c>
      <c r="C5495">
        <v>-86.261748999999995</v>
      </c>
      <c r="D5495">
        <v>-98.573956999999993</v>
      </c>
      <c r="E5495">
        <v>-101.71204</v>
      </c>
      <c r="F5495">
        <v>-2.0446777000000002E-3</v>
      </c>
      <c r="G5495">
        <v>-68.038939999999997</v>
      </c>
    </row>
    <row r="5496" spans="1:7" x14ac:dyDescent="0.25">
      <c r="A5496">
        <v>0.5494</v>
      </c>
      <c r="B5496">
        <v>-68.041991999999993</v>
      </c>
      <c r="C5496">
        <v>-86.238861</v>
      </c>
      <c r="D5496">
        <v>-98.593575999999999</v>
      </c>
      <c r="E5496">
        <v>-101.73492</v>
      </c>
      <c r="F5496">
        <v>-2.1057128999999999E-3</v>
      </c>
      <c r="G5496">
        <v>-67.993163999999993</v>
      </c>
    </row>
    <row r="5497" spans="1:7" x14ac:dyDescent="0.25">
      <c r="A5497">
        <v>0.54949999999999999</v>
      </c>
      <c r="B5497">
        <v>-68.054198999999997</v>
      </c>
      <c r="C5497">
        <v>-86.223602</v>
      </c>
      <c r="D5497">
        <v>-98.587035999999998</v>
      </c>
      <c r="E5497">
        <v>-101.72729</v>
      </c>
      <c r="F5497">
        <v>-2.0446777000000002E-3</v>
      </c>
      <c r="G5497">
        <v>-67.977905000000007</v>
      </c>
    </row>
    <row r="5498" spans="1:7" x14ac:dyDescent="0.25">
      <c r="A5498">
        <v>0.54959999999999998</v>
      </c>
      <c r="B5498">
        <v>-68.069457999999997</v>
      </c>
      <c r="C5498">
        <v>-86.227417000000003</v>
      </c>
      <c r="D5498">
        <v>-98.589215999999993</v>
      </c>
      <c r="E5498">
        <v>-101.72272</v>
      </c>
      <c r="F5498">
        <v>-1.9836426000000001E-3</v>
      </c>
      <c r="G5498">
        <v>-68.008422999999993</v>
      </c>
    </row>
    <row r="5499" spans="1:7" x14ac:dyDescent="0.25">
      <c r="A5499">
        <v>0.54969999999999997</v>
      </c>
      <c r="B5499">
        <v>-68.078613000000004</v>
      </c>
      <c r="C5499">
        <v>-86.257935000000003</v>
      </c>
      <c r="D5499">
        <v>-98.600115000000002</v>
      </c>
      <c r="E5499">
        <v>-101.71966999999999</v>
      </c>
      <c r="F5499">
        <v>-1.9836426000000001E-3</v>
      </c>
      <c r="G5499">
        <v>-68.054198999999997</v>
      </c>
    </row>
    <row r="5500" spans="1:7" x14ac:dyDescent="0.25">
      <c r="A5500">
        <v>0.54979999999999996</v>
      </c>
      <c r="B5500">
        <v>-68.041991999999993</v>
      </c>
      <c r="C5500">
        <v>-86.273193000000006</v>
      </c>
      <c r="D5500">
        <v>-98.584856000000002</v>
      </c>
      <c r="E5500">
        <v>-101.71356</v>
      </c>
      <c r="F5500">
        <v>-2.0751952999999998E-3</v>
      </c>
      <c r="G5500">
        <v>-68.054198999999997</v>
      </c>
    </row>
    <row r="5501" spans="1:7" x14ac:dyDescent="0.25">
      <c r="A5501">
        <v>0.54990000000000006</v>
      </c>
      <c r="B5501">
        <v>-68.081665000000001</v>
      </c>
      <c r="C5501">
        <v>-86.261748999999995</v>
      </c>
      <c r="D5501">
        <v>-98.587035999999998</v>
      </c>
      <c r="E5501">
        <v>-101.69678</v>
      </c>
      <c r="F5501">
        <v>-2.2888183999999999E-3</v>
      </c>
      <c r="G5501">
        <v>-68.054198999999997</v>
      </c>
    </row>
    <row r="5502" spans="1:7" x14ac:dyDescent="0.25">
      <c r="A5502">
        <v>0.55000000000000004</v>
      </c>
      <c r="B5502">
        <v>-68.075562000000005</v>
      </c>
      <c r="C5502">
        <v>-86.265563999999998</v>
      </c>
      <c r="D5502">
        <v>-98.584856000000002</v>
      </c>
      <c r="E5502">
        <v>-101.6922</v>
      </c>
      <c r="F5502">
        <v>-2.3193358999999999E-3</v>
      </c>
      <c r="G5502">
        <v>-68.023681999999994</v>
      </c>
    </row>
    <row r="5503" spans="1:7" x14ac:dyDescent="0.25">
      <c r="A5503">
        <v>0.55010000000000003</v>
      </c>
      <c r="B5503">
        <v>-68.078613000000004</v>
      </c>
      <c r="C5503">
        <v>-86.296081999999998</v>
      </c>
      <c r="D5503">
        <v>-98.580496999999994</v>
      </c>
      <c r="E5503">
        <v>-101.6922</v>
      </c>
      <c r="F5503">
        <v>-2.0751952999999998E-3</v>
      </c>
      <c r="G5503">
        <v>-68.008422999999993</v>
      </c>
    </row>
    <row r="5504" spans="1:7" x14ac:dyDescent="0.25">
      <c r="A5504">
        <v>0.55020000000000002</v>
      </c>
      <c r="B5504">
        <v>-68.081665000000001</v>
      </c>
      <c r="C5504">
        <v>-86.292266999999995</v>
      </c>
      <c r="D5504">
        <v>-98.565237999999994</v>
      </c>
      <c r="E5504">
        <v>-101.69525</v>
      </c>
      <c r="F5504">
        <v>-1.8920898000000001E-3</v>
      </c>
      <c r="G5504">
        <v>-67.962646000000007</v>
      </c>
    </row>
    <row r="5505" spans="1:7" x14ac:dyDescent="0.25">
      <c r="A5505">
        <v>0.55030000000000001</v>
      </c>
      <c r="B5505">
        <v>-68.063354000000004</v>
      </c>
      <c r="C5505">
        <v>-86.303711000000007</v>
      </c>
      <c r="D5505">
        <v>-98.534719999999993</v>
      </c>
      <c r="E5505">
        <v>-101.70746</v>
      </c>
      <c r="F5505">
        <v>-1.8920898000000001E-3</v>
      </c>
      <c r="G5505">
        <v>-67.962646000000007</v>
      </c>
    </row>
    <row r="5506" spans="1:7" x14ac:dyDescent="0.25">
      <c r="A5506">
        <v>0.5504</v>
      </c>
      <c r="B5506">
        <v>-68.066406000000001</v>
      </c>
      <c r="C5506">
        <v>-86.299896000000004</v>
      </c>
      <c r="D5506">
        <v>-98.536900000000003</v>
      </c>
      <c r="E5506">
        <v>-101.72272</v>
      </c>
      <c r="F5506">
        <v>-1.8920898000000001E-3</v>
      </c>
      <c r="G5506">
        <v>-67.962646000000007</v>
      </c>
    </row>
    <row r="5507" spans="1:7" x14ac:dyDescent="0.25">
      <c r="A5507">
        <v>0.55049999999999999</v>
      </c>
      <c r="B5507">
        <v>-68.081665000000001</v>
      </c>
      <c r="C5507">
        <v>-86.273193000000006</v>
      </c>
      <c r="D5507">
        <v>-98.528181000000004</v>
      </c>
      <c r="E5507">
        <v>-101.7334</v>
      </c>
      <c r="F5507">
        <v>-1.953125E-3</v>
      </c>
      <c r="G5507">
        <v>-67.993163999999993</v>
      </c>
    </row>
    <row r="5508" spans="1:7" x14ac:dyDescent="0.25">
      <c r="A5508">
        <v>0.55059999999999998</v>
      </c>
      <c r="B5508">
        <v>-68.112183000000002</v>
      </c>
      <c r="C5508">
        <v>-86.246489999999994</v>
      </c>
      <c r="D5508">
        <v>-98.549978999999993</v>
      </c>
      <c r="E5508">
        <v>-101.73492</v>
      </c>
      <c r="F5508">
        <v>-2.0141602000000002E-3</v>
      </c>
      <c r="G5508">
        <v>-68.054198999999997</v>
      </c>
    </row>
    <row r="5509" spans="1:7" x14ac:dyDescent="0.25">
      <c r="A5509">
        <v>0.55069999999999997</v>
      </c>
      <c r="B5509">
        <v>-68.127441000000005</v>
      </c>
      <c r="C5509">
        <v>-86.231232000000006</v>
      </c>
      <c r="D5509">
        <v>-98.543440000000004</v>
      </c>
      <c r="E5509">
        <v>-101.73492</v>
      </c>
      <c r="F5509">
        <v>-2.1057128999999999E-3</v>
      </c>
      <c r="G5509">
        <v>-68.023681999999994</v>
      </c>
    </row>
    <row r="5510" spans="1:7" x14ac:dyDescent="0.25">
      <c r="A5510">
        <v>0.55079999999999996</v>
      </c>
      <c r="B5510">
        <v>-68.096924000000001</v>
      </c>
      <c r="C5510">
        <v>-86.250304999999997</v>
      </c>
      <c r="D5510">
        <v>-98.536900000000003</v>
      </c>
      <c r="E5510">
        <v>-101.72272</v>
      </c>
      <c r="F5510">
        <v>-2.166748E-3</v>
      </c>
      <c r="G5510">
        <v>-67.947388000000004</v>
      </c>
    </row>
    <row r="5511" spans="1:7" x14ac:dyDescent="0.25">
      <c r="A5511">
        <v>0.55089999999999995</v>
      </c>
      <c r="B5511">
        <v>-68.060303000000005</v>
      </c>
      <c r="C5511">
        <v>-86.265563999999998</v>
      </c>
      <c r="D5511">
        <v>-98.532539999999997</v>
      </c>
      <c r="E5511">
        <v>-101.72119000000001</v>
      </c>
      <c r="F5511">
        <v>-2.2583007999999998E-3</v>
      </c>
      <c r="G5511">
        <v>-68.023681999999994</v>
      </c>
    </row>
    <row r="5512" spans="1:7" x14ac:dyDescent="0.25">
      <c r="A5512">
        <v>0.55100000000000005</v>
      </c>
      <c r="B5512">
        <v>-68.063354000000004</v>
      </c>
      <c r="C5512">
        <v>-86.273193000000006</v>
      </c>
      <c r="D5512">
        <v>-98.506383</v>
      </c>
      <c r="E5512">
        <v>-101.72729</v>
      </c>
      <c r="F5512">
        <v>-2.1972656000000001E-3</v>
      </c>
      <c r="G5512">
        <v>-68.038939999999997</v>
      </c>
    </row>
    <row r="5513" spans="1:7" x14ac:dyDescent="0.25">
      <c r="A5513">
        <v>0.55110000000000003</v>
      </c>
      <c r="B5513">
        <v>-68.063354000000004</v>
      </c>
      <c r="C5513">
        <v>-86.273193000000006</v>
      </c>
      <c r="D5513">
        <v>-98.493303999999995</v>
      </c>
      <c r="E5513">
        <v>-101.71661</v>
      </c>
      <c r="F5513">
        <v>-2.0141602000000002E-3</v>
      </c>
      <c r="G5513">
        <v>-68.008422999999993</v>
      </c>
    </row>
    <row r="5514" spans="1:7" x14ac:dyDescent="0.25">
      <c r="A5514">
        <v>0.55120000000000002</v>
      </c>
      <c r="B5514">
        <v>-68.072509999999994</v>
      </c>
      <c r="C5514">
        <v>-86.273193000000006</v>
      </c>
      <c r="D5514">
        <v>-98.491123999999999</v>
      </c>
      <c r="E5514">
        <v>-101.71814000000001</v>
      </c>
      <c r="F5514">
        <v>-2.0141602000000002E-3</v>
      </c>
      <c r="G5514">
        <v>-68.054198999999997</v>
      </c>
    </row>
    <row r="5515" spans="1:7" x14ac:dyDescent="0.25">
      <c r="A5515">
        <v>0.55130000000000001</v>
      </c>
      <c r="B5515">
        <v>-68.069457999999997</v>
      </c>
      <c r="C5515">
        <v>-86.265563999999998</v>
      </c>
      <c r="D5515">
        <v>-98.512922000000003</v>
      </c>
      <c r="E5515">
        <v>-101.71661</v>
      </c>
      <c r="F5515">
        <v>-2.0446777000000002E-3</v>
      </c>
      <c r="G5515">
        <v>-68.054198999999997</v>
      </c>
    </row>
    <row r="5516" spans="1:7" x14ac:dyDescent="0.25">
      <c r="A5516">
        <v>0.5514</v>
      </c>
      <c r="B5516">
        <v>-68.078613000000004</v>
      </c>
      <c r="C5516">
        <v>-86.238861</v>
      </c>
      <c r="D5516">
        <v>-98.478044999999995</v>
      </c>
      <c r="E5516">
        <v>-101.73035</v>
      </c>
      <c r="F5516">
        <v>-2.0141602000000002E-3</v>
      </c>
      <c r="G5516">
        <v>-68.115234000000001</v>
      </c>
    </row>
    <row r="5517" spans="1:7" x14ac:dyDescent="0.25">
      <c r="A5517">
        <v>0.55149999999999999</v>
      </c>
      <c r="B5517">
        <v>-68.084716999999998</v>
      </c>
      <c r="C5517">
        <v>-86.250304999999997</v>
      </c>
      <c r="D5517">
        <v>-98.478044999999995</v>
      </c>
      <c r="E5517">
        <v>-101.73187</v>
      </c>
      <c r="F5517">
        <v>-1.8310547E-3</v>
      </c>
      <c r="G5517">
        <v>-68.161011000000002</v>
      </c>
    </row>
    <row r="5518" spans="1:7" x14ac:dyDescent="0.25">
      <c r="A5518">
        <v>0.55159999999999998</v>
      </c>
      <c r="B5518">
        <v>-68.096924000000001</v>
      </c>
      <c r="C5518">
        <v>-86.208343999999997</v>
      </c>
      <c r="D5518">
        <v>-98.493303999999995</v>
      </c>
      <c r="E5518">
        <v>-101.7334</v>
      </c>
      <c r="F5518">
        <v>-1.953125E-3</v>
      </c>
      <c r="G5518">
        <v>-68.145752000000002</v>
      </c>
    </row>
    <row r="5519" spans="1:7" x14ac:dyDescent="0.25">
      <c r="A5519">
        <v>0.55169999999999997</v>
      </c>
      <c r="B5519">
        <v>-68.090819999999994</v>
      </c>
      <c r="C5519">
        <v>-86.177825999999996</v>
      </c>
      <c r="D5519">
        <v>-98.506383</v>
      </c>
      <c r="E5519">
        <v>-101.71814000000001</v>
      </c>
      <c r="F5519">
        <v>-1.9836426000000001E-3</v>
      </c>
      <c r="G5519">
        <v>-68.084716999999998</v>
      </c>
    </row>
    <row r="5520" spans="1:7" x14ac:dyDescent="0.25">
      <c r="A5520">
        <v>0.55179999999999996</v>
      </c>
      <c r="B5520">
        <v>-68.096924000000001</v>
      </c>
      <c r="C5520">
        <v>-86.193084999999996</v>
      </c>
      <c r="D5520">
        <v>-98.506383</v>
      </c>
      <c r="E5520">
        <v>-101.71204</v>
      </c>
      <c r="F5520">
        <v>-2.1057128999999999E-3</v>
      </c>
      <c r="G5520">
        <v>-68.023681999999994</v>
      </c>
    </row>
    <row r="5521" spans="1:7" x14ac:dyDescent="0.25">
      <c r="A5521">
        <v>0.55189999999999995</v>
      </c>
      <c r="B5521">
        <v>-68.099975999999998</v>
      </c>
      <c r="C5521">
        <v>-86.185455000000005</v>
      </c>
      <c r="D5521">
        <v>-98.497663000000003</v>
      </c>
      <c r="E5521">
        <v>-101.72272</v>
      </c>
      <c r="F5521">
        <v>-2.166748E-3</v>
      </c>
      <c r="G5521">
        <v>-67.993163999999993</v>
      </c>
    </row>
    <row r="5522" spans="1:7" x14ac:dyDescent="0.25">
      <c r="A5522">
        <v>0.55200000000000005</v>
      </c>
      <c r="B5522">
        <v>-68.109131000000005</v>
      </c>
      <c r="C5522">
        <v>-86.204528999999994</v>
      </c>
      <c r="D5522">
        <v>-98.491123999999999</v>
      </c>
      <c r="E5522">
        <v>-101.71661</v>
      </c>
      <c r="F5522">
        <v>-1.9836426000000001E-3</v>
      </c>
      <c r="G5522">
        <v>-68.054198999999997</v>
      </c>
    </row>
    <row r="5523" spans="1:7" x14ac:dyDescent="0.25">
      <c r="A5523">
        <v>0.55210000000000004</v>
      </c>
      <c r="B5523">
        <v>-68.115234000000001</v>
      </c>
      <c r="C5523">
        <v>-86.25412</v>
      </c>
      <c r="D5523">
        <v>-98.504203000000004</v>
      </c>
      <c r="E5523">
        <v>-101.72119000000001</v>
      </c>
      <c r="F5523">
        <v>-1.9836426000000001E-3</v>
      </c>
      <c r="G5523">
        <v>-68.084716999999998</v>
      </c>
    </row>
    <row r="5524" spans="1:7" x14ac:dyDescent="0.25">
      <c r="A5524">
        <v>0.55220000000000002</v>
      </c>
      <c r="B5524">
        <v>-68.112183000000002</v>
      </c>
      <c r="C5524">
        <v>-86.250304999999997</v>
      </c>
      <c r="D5524">
        <v>-98.508561999999998</v>
      </c>
      <c r="E5524">
        <v>-101.72577</v>
      </c>
      <c r="F5524">
        <v>-2.1057128999999999E-3</v>
      </c>
      <c r="G5524">
        <v>-68.038939999999997</v>
      </c>
    </row>
    <row r="5525" spans="1:7" x14ac:dyDescent="0.25">
      <c r="A5525">
        <v>0.55230000000000001</v>
      </c>
      <c r="B5525">
        <v>-68.124390000000005</v>
      </c>
      <c r="C5525">
        <v>-86.238861</v>
      </c>
      <c r="D5525">
        <v>-98.523820999999998</v>
      </c>
      <c r="E5525">
        <v>-101.70287999999999</v>
      </c>
      <c r="F5525">
        <v>-1.953125E-3</v>
      </c>
      <c r="G5525">
        <v>-68.023681999999994</v>
      </c>
    </row>
    <row r="5526" spans="1:7" x14ac:dyDescent="0.25">
      <c r="A5526">
        <v>0.5524</v>
      </c>
      <c r="B5526">
        <v>-68.124390000000005</v>
      </c>
      <c r="C5526">
        <v>-86.235045999999997</v>
      </c>
      <c r="D5526">
        <v>-98.523820999999998</v>
      </c>
      <c r="E5526">
        <v>-101.71661</v>
      </c>
      <c r="F5526">
        <v>-1.953125E-3</v>
      </c>
      <c r="G5526">
        <v>-68.023681999999994</v>
      </c>
    </row>
    <row r="5527" spans="1:7" x14ac:dyDescent="0.25">
      <c r="A5527">
        <v>0.55249999999999999</v>
      </c>
      <c r="B5527">
        <v>-68.096924000000001</v>
      </c>
      <c r="C5527">
        <v>-86.223602</v>
      </c>
      <c r="D5527">
        <v>-98.506383</v>
      </c>
      <c r="E5527">
        <v>-101.71509</v>
      </c>
      <c r="F5527">
        <v>-1.8920898000000001E-3</v>
      </c>
      <c r="G5527">
        <v>-67.932129000000003</v>
      </c>
    </row>
    <row r="5528" spans="1:7" x14ac:dyDescent="0.25">
      <c r="A5528">
        <v>0.55259999999999998</v>
      </c>
      <c r="B5528">
        <v>-68.087768999999994</v>
      </c>
      <c r="C5528">
        <v>-86.212158000000002</v>
      </c>
      <c r="D5528">
        <v>-98.502022999999994</v>
      </c>
      <c r="E5528">
        <v>-101.72577</v>
      </c>
      <c r="F5528">
        <v>-1.8615723E-3</v>
      </c>
      <c r="G5528">
        <v>-68.008422999999993</v>
      </c>
    </row>
    <row r="5529" spans="1:7" x14ac:dyDescent="0.25">
      <c r="A5529">
        <v>0.55269999999999997</v>
      </c>
      <c r="B5529">
        <v>-68.087768999999994</v>
      </c>
      <c r="C5529">
        <v>-86.242676000000003</v>
      </c>
      <c r="D5529">
        <v>-98.508561999999998</v>
      </c>
      <c r="E5529">
        <v>-101.72423999999999</v>
      </c>
      <c r="F5529">
        <v>-2.0446777000000002E-3</v>
      </c>
      <c r="G5529">
        <v>-68.008422999999993</v>
      </c>
    </row>
    <row r="5530" spans="1:7" x14ac:dyDescent="0.25">
      <c r="A5530">
        <v>0.55279999999999996</v>
      </c>
      <c r="B5530">
        <v>-68.099975999999998</v>
      </c>
      <c r="C5530">
        <v>-86.231232000000006</v>
      </c>
      <c r="D5530">
        <v>-98.508561999999998</v>
      </c>
      <c r="E5530">
        <v>-101.70746</v>
      </c>
      <c r="F5530">
        <v>-2.1362305E-3</v>
      </c>
      <c r="G5530">
        <v>-68.023681999999994</v>
      </c>
    </row>
    <row r="5531" spans="1:7" x14ac:dyDescent="0.25">
      <c r="A5531">
        <v>0.55289999999999995</v>
      </c>
      <c r="B5531">
        <v>-68.090819999999994</v>
      </c>
      <c r="C5531">
        <v>-86.227417000000003</v>
      </c>
      <c r="D5531">
        <v>-98.506383</v>
      </c>
      <c r="E5531">
        <v>-101.71509</v>
      </c>
      <c r="F5531">
        <v>-2.1057128999999999E-3</v>
      </c>
      <c r="G5531">
        <v>-68.054198999999997</v>
      </c>
    </row>
    <row r="5532" spans="1:7" x14ac:dyDescent="0.25">
      <c r="A5532">
        <v>0.55300000000000005</v>
      </c>
      <c r="B5532">
        <v>-68.078613000000004</v>
      </c>
      <c r="C5532">
        <v>-86.231232000000006</v>
      </c>
      <c r="D5532">
        <v>-98.502022999999994</v>
      </c>
      <c r="E5532">
        <v>-101.71661</v>
      </c>
      <c r="F5532">
        <v>-2.0446777000000002E-3</v>
      </c>
      <c r="G5532">
        <v>-67.916870000000003</v>
      </c>
    </row>
    <row r="5533" spans="1:7" x14ac:dyDescent="0.25">
      <c r="A5533">
        <v>0.55310000000000004</v>
      </c>
      <c r="B5533">
        <v>-68.103026999999997</v>
      </c>
      <c r="C5533">
        <v>-86.257935000000003</v>
      </c>
      <c r="D5533">
        <v>-98.495482999999993</v>
      </c>
      <c r="E5533">
        <v>-101.6983</v>
      </c>
      <c r="F5533">
        <v>-2.0446777000000002E-3</v>
      </c>
      <c r="G5533">
        <v>-67.901611000000003</v>
      </c>
    </row>
    <row r="5534" spans="1:7" x14ac:dyDescent="0.25">
      <c r="A5534">
        <v>0.55320000000000003</v>
      </c>
      <c r="B5534">
        <v>-68.127441000000005</v>
      </c>
      <c r="C5534">
        <v>-86.235045999999997</v>
      </c>
      <c r="D5534">
        <v>-98.502022999999994</v>
      </c>
      <c r="E5534">
        <v>-101.71509</v>
      </c>
      <c r="F5534">
        <v>-1.8005371000000001E-3</v>
      </c>
      <c r="G5534">
        <v>-67.977905000000007</v>
      </c>
    </row>
    <row r="5535" spans="1:7" x14ac:dyDescent="0.25">
      <c r="A5535">
        <v>0.55330000000000001</v>
      </c>
      <c r="B5535">
        <v>-68.103026999999997</v>
      </c>
      <c r="C5535">
        <v>-86.246489999999994</v>
      </c>
      <c r="D5535">
        <v>-98.495482999999993</v>
      </c>
      <c r="E5535">
        <v>-101.71356</v>
      </c>
      <c r="F5535">
        <v>-1.8615723E-3</v>
      </c>
      <c r="G5535">
        <v>-67.932129000000003</v>
      </c>
    </row>
    <row r="5536" spans="1:7" x14ac:dyDescent="0.25">
      <c r="A5536">
        <v>0.5534</v>
      </c>
      <c r="B5536">
        <v>-68.099975999999998</v>
      </c>
      <c r="C5536">
        <v>-86.265563999999998</v>
      </c>
      <c r="D5536">
        <v>-98.473685000000003</v>
      </c>
      <c r="E5536">
        <v>-101.70593</v>
      </c>
      <c r="F5536">
        <v>-1.8920898000000001E-3</v>
      </c>
      <c r="G5536">
        <v>-67.993163999999993</v>
      </c>
    </row>
    <row r="5537" spans="1:7" x14ac:dyDescent="0.25">
      <c r="A5537">
        <v>0.55349999999999999</v>
      </c>
      <c r="B5537">
        <v>-68.121337999999994</v>
      </c>
      <c r="C5537">
        <v>-86.25412</v>
      </c>
      <c r="D5537">
        <v>-98.471504999999993</v>
      </c>
      <c r="E5537">
        <v>-101.71356</v>
      </c>
      <c r="F5537">
        <v>-1.953125E-3</v>
      </c>
      <c r="G5537">
        <v>-67.993163999999993</v>
      </c>
    </row>
    <row r="5538" spans="1:7" x14ac:dyDescent="0.25">
      <c r="A5538">
        <v>0.55359999999999998</v>
      </c>
      <c r="B5538">
        <v>-68.121337999999994</v>
      </c>
      <c r="C5538">
        <v>-86.238861</v>
      </c>
      <c r="D5538">
        <v>-98.486763999999994</v>
      </c>
      <c r="E5538">
        <v>-101.71661</v>
      </c>
      <c r="F5538">
        <v>-1.9226073999999999E-3</v>
      </c>
      <c r="G5538">
        <v>-67.993163999999993</v>
      </c>
    </row>
    <row r="5539" spans="1:7" x14ac:dyDescent="0.25">
      <c r="A5539">
        <v>0.55369999999999997</v>
      </c>
      <c r="B5539">
        <v>-68.099975999999998</v>
      </c>
      <c r="C5539">
        <v>-86.250304999999997</v>
      </c>
      <c r="D5539">
        <v>-98.517281999999994</v>
      </c>
      <c r="E5539">
        <v>-101.69983000000001</v>
      </c>
      <c r="F5539">
        <v>-2.0446777000000002E-3</v>
      </c>
      <c r="G5539">
        <v>-67.977905000000007</v>
      </c>
    </row>
    <row r="5540" spans="1:7" x14ac:dyDescent="0.25">
      <c r="A5540">
        <v>0.55379999999999996</v>
      </c>
      <c r="B5540">
        <v>-68.096924000000001</v>
      </c>
      <c r="C5540">
        <v>-86.269379000000001</v>
      </c>
      <c r="D5540">
        <v>-98.484583999999998</v>
      </c>
      <c r="E5540">
        <v>-101.69983000000001</v>
      </c>
      <c r="F5540">
        <v>-2.1057128999999999E-3</v>
      </c>
      <c r="G5540">
        <v>-68.008422999999993</v>
      </c>
    </row>
    <row r="5541" spans="1:7" x14ac:dyDescent="0.25">
      <c r="A5541">
        <v>0.55389999999999995</v>
      </c>
      <c r="B5541">
        <v>-68.099975999999998</v>
      </c>
      <c r="C5541">
        <v>-86.257935000000003</v>
      </c>
      <c r="D5541">
        <v>-98.473685000000003</v>
      </c>
      <c r="E5541">
        <v>-101.69983000000001</v>
      </c>
      <c r="F5541">
        <v>-2.1362305E-3</v>
      </c>
      <c r="G5541">
        <v>-68.069457999999997</v>
      </c>
    </row>
    <row r="5542" spans="1:7" x14ac:dyDescent="0.25">
      <c r="A5542">
        <v>0.55400000000000005</v>
      </c>
      <c r="B5542">
        <v>-68.081665000000001</v>
      </c>
      <c r="C5542">
        <v>-86.242676000000003</v>
      </c>
      <c r="D5542">
        <v>-98.502022999999994</v>
      </c>
      <c r="E5542">
        <v>-101.70593</v>
      </c>
      <c r="F5542">
        <v>-2.1057128999999999E-3</v>
      </c>
      <c r="G5542">
        <v>-67.947388000000004</v>
      </c>
    </row>
    <row r="5543" spans="1:7" x14ac:dyDescent="0.25">
      <c r="A5543">
        <v>0.55410000000000004</v>
      </c>
      <c r="B5543">
        <v>-68.093872000000005</v>
      </c>
      <c r="C5543">
        <v>-86.242676000000003</v>
      </c>
      <c r="D5543">
        <v>-98.497663000000003</v>
      </c>
      <c r="E5543">
        <v>-101.70441</v>
      </c>
      <c r="F5543">
        <v>-2.1057128999999999E-3</v>
      </c>
      <c r="G5543">
        <v>-67.977905000000007</v>
      </c>
    </row>
    <row r="5544" spans="1:7" x14ac:dyDescent="0.25">
      <c r="A5544">
        <v>0.55420000000000003</v>
      </c>
      <c r="B5544">
        <v>-68.087768999999994</v>
      </c>
      <c r="C5544">
        <v>-86.265563999999998</v>
      </c>
      <c r="D5544">
        <v>-98.482404000000002</v>
      </c>
      <c r="E5544">
        <v>-101.70287999999999</v>
      </c>
      <c r="F5544">
        <v>-2.0446777000000002E-3</v>
      </c>
      <c r="G5544">
        <v>-68.023681999999994</v>
      </c>
    </row>
    <row r="5545" spans="1:7" x14ac:dyDescent="0.25">
      <c r="A5545">
        <v>0.55430000000000001</v>
      </c>
      <c r="B5545">
        <v>-68.087768999999994</v>
      </c>
      <c r="C5545">
        <v>-86.280822999999998</v>
      </c>
      <c r="D5545">
        <v>-98.526000999999994</v>
      </c>
      <c r="E5545">
        <v>-101.70135000000001</v>
      </c>
      <c r="F5545">
        <v>-1.8615723E-3</v>
      </c>
      <c r="G5545">
        <v>-67.947388000000004</v>
      </c>
    </row>
    <row r="5546" spans="1:7" x14ac:dyDescent="0.25">
      <c r="A5546">
        <v>0.5544</v>
      </c>
      <c r="B5546">
        <v>-68.069457999999997</v>
      </c>
      <c r="C5546">
        <v>-86.261748999999995</v>
      </c>
      <c r="D5546">
        <v>-98.519461000000007</v>
      </c>
      <c r="E5546">
        <v>-101.69678</v>
      </c>
      <c r="F5546">
        <v>-1.8920898000000001E-3</v>
      </c>
      <c r="G5546">
        <v>-67.962646000000007</v>
      </c>
    </row>
    <row r="5547" spans="1:7" x14ac:dyDescent="0.25">
      <c r="A5547">
        <v>0.55449999999999999</v>
      </c>
      <c r="B5547">
        <v>-68.096924000000001</v>
      </c>
      <c r="C5547">
        <v>-86.280822999999998</v>
      </c>
      <c r="D5547">
        <v>-98.512922000000003</v>
      </c>
      <c r="E5547">
        <v>-101.70593</v>
      </c>
      <c r="F5547">
        <v>-2.0141602000000002E-3</v>
      </c>
      <c r="G5547">
        <v>-67.993163999999993</v>
      </c>
    </row>
    <row r="5548" spans="1:7" x14ac:dyDescent="0.25">
      <c r="A5548">
        <v>0.55459999999999998</v>
      </c>
      <c r="B5548">
        <v>-68.136596999999995</v>
      </c>
      <c r="C5548">
        <v>-86.273193000000006</v>
      </c>
      <c r="D5548">
        <v>-98.480225000000004</v>
      </c>
      <c r="E5548">
        <v>-101.70898</v>
      </c>
      <c r="F5548">
        <v>-2.0141602000000002E-3</v>
      </c>
      <c r="G5548">
        <v>-68.008422999999993</v>
      </c>
    </row>
    <row r="5549" spans="1:7" x14ac:dyDescent="0.25">
      <c r="A5549">
        <v>0.55469999999999997</v>
      </c>
      <c r="B5549">
        <v>-68.093872000000005</v>
      </c>
      <c r="C5549">
        <v>-86.250304999999997</v>
      </c>
      <c r="D5549">
        <v>-98.504203000000004</v>
      </c>
      <c r="E5549">
        <v>-101.71661</v>
      </c>
      <c r="F5549">
        <v>-2.1362305E-3</v>
      </c>
      <c r="G5549">
        <v>-68.054198999999997</v>
      </c>
    </row>
    <row r="5550" spans="1:7" x14ac:dyDescent="0.25">
      <c r="A5550">
        <v>0.55479999999999996</v>
      </c>
      <c r="B5550">
        <v>-68.096924000000001</v>
      </c>
      <c r="C5550">
        <v>-86.227417000000003</v>
      </c>
      <c r="D5550">
        <v>-98.523820999999998</v>
      </c>
      <c r="E5550">
        <v>-101.70746</v>
      </c>
      <c r="F5550">
        <v>-2.2277832000000002E-3</v>
      </c>
      <c r="G5550">
        <v>-68.023681999999994</v>
      </c>
    </row>
    <row r="5551" spans="1:7" x14ac:dyDescent="0.25">
      <c r="A5551">
        <v>0.55489999999999995</v>
      </c>
      <c r="B5551">
        <v>-68.099975999999998</v>
      </c>
      <c r="C5551">
        <v>-86.257935000000003</v>
      </c>
      <c r="D5551">
        <v>-98.510741999999993</v>
      </c>
      <c r="E5551">
        <v>-101.69983000000001</v>
      </c>
      <c r="F5551">
        <v>-2.166748E-3</v>
      </c>
      <c r="G5551">
        <v>-68.038939999999997</v>
      </c>
    </row>
    <row r="5552" spans="1:7" x14ac:dyDescent="0.25">
      <c r="A5552">
        <v>0.55500000000000005</v>
      </c>
      <c r="B5552">
        <v>-68.142700000000005</v>
      </c>
      <c r="C5552">
        <v>-86.265563999999998</v>
      </c>
      <c r="D5552">
        <v>-98.512922000000003</v>
      </c>
      <c r="E5552">
        <v>-101.70593</v>
      </c>
      <c r="F5552">
        <v>-2.1057128999999999E-3</v>
      </c>
      <c r="G5552">
        <v>-68.099975999999998</v>
      </c>
    </row>
    <row r="5553" spans="1:7" x14ac:dyDescent="0.25">
      <c r="A5553">
        <v>0.55510000000000004</v>
      </c>
      <c r="B5553">
        <v>-68.133544999999998</v>
      </c>
      <c r="C5553">
        <v>-86.284637000000004</v>
      </c>
      <c r="D5553">
        <v>-98.499842999999998</v>
      </c>
      <c r="E5553">
        <v>-101.71204</v>
      </c>
      <c r="F5553">
        <v>-1.8920898000000001E-3</v>
      </c>
      <c r="G5553">
        <v>-68.115234000000001</v>
      </c>
    </row>
    <row r="5554" spans="1:7" x14ac:dyDescent="0.25">
      <c r="A5554">
        <v>0.55520000000000003</v>
      </c>
      <c r="B5554">
        <v>-68.124390000000005</v>
      </c>
      <c r="C5554">
        <v>-86.311340000000001</v>
      </c>
      <c r="D5554">
        <v>-98.506383</v>
      </c>
      <c r="E5554">
        <v>-101.72119000000001</v>
      </c>
      <c r="F5554">
        <v>-1.953125E-3</v>
      </c>
      <c r="G5554">
        <v>-68.054198999999997</v>
      </c>
    </row>
    <row r="5555" spans="1:7" x14ac:dyDescent="0.25">
      <c r="A5555">
        <v>0.55530000000000002</v>
      </c>
      <c r="B5555">
        <v>-68.127441000000005</v>
      </c>
      <c r="C5555">
        <v>-86.330414000000005</v>
      </c>
      <c r="D5555">
        <v>-98.506383</v>
      </c>
      <c r="E5555">
        <v>-101.72882</v>
      </c>
      <c r="F5555">
        <v>-2.0141602000000002E-3</v>
      </c>
      <c r="G5555">
        <v>-68.023681999999994</v>
      </c>
    </row>
    <row r="5556" spans="1:7" x14ac:dyDescent="0.25">
      <c r="A5556">
        <v>0.5554</v>
      </c>
      <c r="B5556">
        <v>-68.096924000000001</v>
      </c>
      <c r="C5556">
        <v>-86.322783999999999</v>
      </c>
      <c r="D5556">
        <v>-98.541259999999994</v>
      </c>
      <c r="E5556">
        <v>-101.73950000000001</v>
      </c>
      <c r="F5556">
        <v>-1.9836426000000001E-3</v>
      </c>
      <c r="G5556">
        <v>-68.054198999999997</v>
      </c>
    </row>
    <row r="5557" spans="1:7" x14ac:dyDescent="0.25">
      <c r="A5557">
        <v>0.55549999999999999</v>
      </c>
      <c r="B5557">
        <v>-68.072509999999994</v>
      </c>
      <c r="C5557">
        <v>-86.303711000000007</v>
      </c>
      <c r="D5557">
        <v>-98.543440000000004</v>
      </c>
      <c r="E5557">
        <v>-101.74408</v>
      </c>
      <c r="F5557">
        <v>-1.9836426000000001E-3</v>
      </c>
      <c r="G5557">
        <v>-68.054198999999997</v>
      </c>
    </row>
    <row r="5558" spans="1:7" x14ac:dyDescent="0.25">
      <c r="A5558">
        <v>0.55559999999999998</v>
      </c>
      <c r="B5558">
        <v>-68.069457999999997</v>
      </c>
      <c r="C5558">
        <v>-86.265563999999998</v>
      </c>
      <c r="D5558">
        <v>-98.528181000000004</v>
      </c>
      <c r="E5558">
        <v>-101.73645</v>
      </c>
      <c r="F5558">
        <v>-2.1362305E-3</v>
      </c>
      <c r="G5558">
        <v>-68.054198999999997</v>
      </c>
    </row>
    <row r="5559" spans="1:7" x14ac:dyDescent="0.25">
      <c r="A5559">
        <v>0.55569999999999997</v>
      </c>
      <c r="B5559">
        <v>-68.075562000000005</v>
      </c>
      <c r="C5559">
        <v>-86.280822999999998</v>
      </c>
      <c r="D5559">
        <v>-98.530360999999999</v>
      </c>
      <c r="E5559">
        <v>-101.71966999999999</v>
      </c>
      <c r="F5559">
        <v>-2.1362305E-3</v>
      </c>
      <c r="G5559">
        <v>-68.115234000000001</v>
      </c>
    </row>
    <row r="5560" spans="1:7" x14ac:dyDescent="0.25">
      <c r="A5560">
        <v>0.55579999999999996</v>
      </c>
      <c r="B5560">
        <v>-68.093872000000005</v>
      </c>
      <c r="C5560">
        <v>-86.269379000000001</v>
      </c>
      <c r="D5560">
        <v>-98.530360999999999</v>
      </c>
      <c r="E5560">
        <v>-101.71661</v>
      </c>
      <c r="F5560">
        <v>-2.1057128999999999E-3</v>
      </c>
      <c r="G5560">
        <v>-68.130493000000001</v>
      </c>
    </row>
    <row r="5561" spans="1:7" x14ac:dyDescent="0.25">
      <c r="A5561">
        <v>0.55589999999999995</v>
      </c>
      <c r="B5561">
        <v>-68.057250999999994</v>
      </c>
      <c r="C5561">
        <v>-86.280822999999998</v>
      </c>
      <c r="D5561">
        <v>-98.556518999999994</v>
      </c>
      <c r="E5561">
        <v>-101.72423999999999</v>
      </c>
      <c r="F5561">
        <v>-2.166748E-3</v>
      </c>
      <c r="G5561">
        <v>-68.130493000000001</v>
      </c>
    </row>
    <row r="5562" spans="1:7" x14ac:dyDescent="0.25">
      <c r="A5562">
        <v>0.55600000000000005</v>
      </c>
      <c r="B5562">
        <v>-68.048096000000001</v>
      </c>
      <c r="C5562">
        <v>-86.296081999999998</v>
      </c>
      <c r="D5562">
        <v>-98.541259999999994</v>
      </c>
      <c r="E5562">
        <v>-101.70746</v>
      </c>
      <c r="F5562">
        <v>-2.1057128999999999E-3</v>
      </c>
      <c r="G5562">
        <v>-68.115234000000001</v>
      </c>
    </row>
    <row r="5563" spans="1:7" x14ac:dyDescent="0.25">
      <c r="A5563">
        <v>0.55610000000000004</v>
      </c>
      <c r="B5563">
        <v>-68.029785000000004</v>
      </c>
      <c r="C5563">
        <v>-86.311340000000001</v>
      </c>
      <c r="D5563">
        <v>-98.545619000000002</v>
      </c>
      <c r="E5563">
        <v>-101.72423999999999</v>
      </c>
      <c r="F5563">
        <v>-1.9226073999999999E-3</v>
      </c>
      <c r="G5563">
        <v>-68.161011000000002</v>
      </c>
    </row>
    <row r="5564" spans="1:7" x14ac:dyDescent="0.25">
      <c r="A5564">
        <v>0.55620000000000003</v>
      </c>
      <c r="B5564">
        <v>-68.060303000000005</v>
      </c>
      <c r="C5564">
        <v>-86.303711000000007</v>
      </c>
      <c r="D5564">
        <v>-98.543440000000004</v>
      </c>
      <c r="E5564">
        <v>-101.73797999999999</v>
      </c>
      <c r="F5564">
        <v>-2.0751952999999998E-3</v>
      </c>
      <c r="G5564">
        <v>-68.161011000000002</v>
      </c>
    </row>
    <row r="5565" spans="1:7" x14ac:dyDescent="0.25">
      <c r="A5565">
        <v>0.55630000000000002</v>
      </c>
      <c r="B5565">
        <v>-68.078613000000004</v>
      </c>
      <c r="C5565">
        <v>-86.334228999999993</v>
      </c>
      <c r="D5565">
        <v>-98.569597999999999</v>
      </c>
      <c r="E5565">
        <v>-101.73645</v>
      </c>
      <c r="F5565">
        <v>-1.9836426000000001E-3</v>
      </c>
      <c r="G5565">
        <v>-68.115234000000001</v>
      </c>
    </row>
    <row r="5566" spans="1:7" x14ac:dyDescent="0.25">
      <c r="A5566">
        <v>0.55640000000000001</v>
      </c>
      <c r="B5566">
        <v>-68.096924000000001</v>
      </c>
      <c r="C5566">
        <v>-86.360930999999994</v>
      </c>
      <c r="D5566">
        <v>-98.565237999999994</v>
      </c>
      <c r="E5566">
        <v>-101.73797999999999</v>
      </c>
      <c r="F5566">
        <v>-1.6784668E-3</v>
      </c>
      <c r="G5566">
        <v>-68.069457999999997</v>
      </c>
    </row>
    <row r="5567" spans="1:7" x14ac:dyDescent="0.25">
      <c r="A5567">
        <v>0.55649999999999999</v>
      </c>
      <c r="B5567">
        <v>-68.096924000000001</v>
      </c>
      <c r="C5567">
        <v>-86.353301999999999</v>
      </c>
      <c r="D5567">
        <v>-98.573956999999993</v>
      </c>
      <c r="E5567">
        <v>-101.74713</v>
      </c>
      <c r="F5567">
        <v>-2.0446777000000002E-3</v>
      </c>
      <c r="G5567">
        <v>-68.099975999999998</v>
      </c>
    </row>
    <row r="5568" spans="1:7" x14ac:dyDescent="0.25">
      <c r="A5568">
        <v>0.55659999999999998</v>
      </c>
      <c r="B5568">
        <v>-68.081665000000001</v>
      </c>
      <c r="C5568">
        <v>-86.326599000000002</v>
      </c>
      <c r="D5568">
        <v>-98.591396000000003</v>
      </c>
      <c r="E5568">
        <v>-101.73797999999999</v>
      </c>
      <c r="F5568">
        <v>-2.0751952999999998E-3</v>
      </c>
      <c r="G5568">
        <v>-68.099975999999998</v>
      </c>
    </row>
    <row r="5569" spans="1:7" x14ac:dyDescent="0.25">
      <c r="A5569">
        <v>0.55669999999999997</v>
      </c>
      <c r="B5569">
        <v>-68.057250999999994</v>
      </c>
      <c r="C5569">
        <v>-86.338042999999999</v>
      </c>
      <c r="D5569">
        <v>-98.558698000000007</v>
      </c>
      <c r="E5569">
        <v>-101.73035</v>
      </c>
      <c r="F5569">
        <v>-2.1057128999999999E-3</v>
      </c>
      <c r="G5569">
        <v>-68.099975999999998</v>
      </c>
    </row>
    <row r="5570" spans="1:7" x14ac:dyDescent="0.25">
      <c r="A5570">
        <v>0.55679999999999996</v>
      </c>
      <c r="B5570">
        <v>-68.078613000000004</v>
      </c>
      <c r="C5570">
        <v>-86.334228999999993</v>
      </c>
      <c r="D5570">
        <v>-98.556518999999994</v>
      </c>
      <c r="E5570">
        <v>-101.71966999999999</v>
      </c>
      <c r="F5570">
        <v>-2.166748E-3</v>
      </c>
      <c r="G5570">
        <v>-68.115234000000001</v>
      </c>
    </row>
    <row r="5571" spans="1:7" x14ac:dyDescent="0.25">
      <c r="A5571">
        <v>0.55689999999999995</v>
      </c>
      <c r="B5571">
        <v>-68.048096000000001</v>
      </c>
      <c r="C5571">
        <v>-86.303711000000007</v>
      </c>
      <c r="D5571">
        <v>-98.565237999999994</v>
      </c>
      <c r="E5571">
        <v>-101.71356</v>
      </c>
      <c r="F5571">
        <v>-2.1362305E-3</v>
      </c>
      <c r="G5571">
        <v>-68.099975999999998</v>
      </c>
    </row>
    <row r="5572" spans="1:7" x14ac:dyDescent="0.25">
      <c r="A5572">
        <v>0.55700000000000005</v>
      </c>
      <c r="B5572">
        <v>-68.029785000000004</v>
      </c>
      <c r="C5572">
        <v>-86.250304999999997</v>
      </c>
      <c r="D5572">
        <v>-98.563057999999998</v>
      </c>
      <c r="E5572">
        <v>-101.71814000000001</v>
      </c>
      <c r="F5572">
        <v>-2.0446777000000002E-3</v>
      </c>
      <c r="G5572">
        <v>-68.084716999999998</v>
      </c>
    </row>
    <row r="5573" spans="1:7" x14ac:dyDescent="0.25">
      <c r="A5573">
        <v>0.55710000000000004</v>
      </c>
      <c r="B5573">
        <v>-68.054198999999997</v>
      </c>
      <c r="C5573">
        <v>-86.280822999999998</v>
      </c>
      <c r="D5573">
        <v>-98.567418000000004</v>
      </c>
      <c r="E5573">
        <v>-101.72272</v>
      </c>
      <c r="F5573">
        <v>-1.8615723E-3</v>
      </c>
      <c r="G5573">
        <v>-68.145752000000002</v>
      </c>
    </row>
    <row r="5574" spans="1:7" x14ac:dyDescent="0.25">
      <c r="A5574">
        <v>0.55720000000000003</v>
      </c>
      <c r="B5574">
        <v>-68.060303000000005</v>
      </c>
      <c r="C5574">
        <v>-86.315155000000004</v>
      </c>
      <c r="D5574">
        <v>-98.578316999999998</v>
      </c>
      <c r="E5574">
        <v>-101.73187</v>
      </c>
      <c r="F5574">
        <v>-1.953125E-3</v>
      </c>
      <c r="G5574">
        <v>-68.161011000000002</v>
      </c>
    </row>
    <row r="5575" spans="1:7" x14ac:dyDescent="0.25">
      <c r="A5575">
        <v>0.55730000000000002</v>
      </c>
      <c r="B5575">
        <v>-68.069457999999997</v>
      </c>
      <c r="C5575">
        <v>-86.311340000000001</v>
      </c>
      <c r="D5575">
        <v>-98.547798999999998</v>
      </c>
      <c r="E5575">
        <v>-101.72882</v>
      </c>
      <c r="F5575">
        <v>-2.0141602000000002E-3</v>
      </c>
      <c r="G5575">
        <v>-68.176270000000002</v>
      </c>
    </row>
    <row r="5576" spans="1:7" x14ac:dyDescent="0.25">
      <c r="A5576">
        <v>0.55740000000000001</v>
      </c>
      <c r="B5576">
        <v>-68.066406000000001</v>
      </c>
      <c r="C5576">
        <v>-86.322783999999999</v>
      </c>
      <c r="D5576">
        <v>-98.532539999999997</v>
      </c>
      <c r="E5576">
        <v>-101.69678</v>
      </c>
      <c r="F5576">
        <v>-1.8920898000000001E-3</v>
      </c>
      <c r="G5576">
        <v>-68.161011000000002</v>
      </c>
    </row>
    <row r="5577" spans="1:7" x14ac:dyDescent="0.25">
      <c r="A5577">
        <v>0.5575</v>
      </c>
      <c r="B5577">
        <v>-68.060303000000005</v>
      </c>
      <c r="C5577">
        <v>-86.303711000000007</v>
      </c>
      <c r="D5577">
        <v>-98.539079999999998</v>
      </c>
      <c r="E5577">
        <v>-101.6922</v>
      </c>
      <c r="F5577">
        <v>-1.9836426000000001E-3</v>
      </c>
      <c r="G5577">
        <v>-68.176270000000002</v>
      </c>
    </row>
    <row r="5578" spans="1:7" x14ac:dyDescent="0.25">
      <c r="A5578">
        <v>0.55759999999999998</v>
      </c>
      <c r="B5578">
        <v>-68.090819999999994</v>
      </c>
      <c r="C5578">
        <v>-86.307525999999996</v>
      </c>
      <c r="D5578">
        <v>-98.552159000000003</v>
      </c>
      <c r="E5578">
        <v>-101.6861</v>
      </c>
      <c r="F5578">
        <v>-1.9226073999999999E-3</v>
      </c>
      <c r="G5578">
        <v>-68.130493000000001</v>
      </c>
    </row>
    <row r="5579" spans="1:7" x14ac:dyDescent="0.25">
      <c r="A5579">
        <v>0.55769999999999997</v>
      </c>
      <c r="B5579">
        <v>-68.115234000000001</v>
      </c>
      <c r="C5579">
        <v>-86.296081999999998</v>
      </c>
      <c r="D5579">
        <v>-98.554338999999999</v>
      </c>
      <c r="E5579">
        <v>-101.68915</v>
      </c>
      <c r="F5579">
        <v>-1.8920898000000001E-3</v>
      </c>
      <c r="G5579">
        <v>-68.161011000000002</v>
      </c>
    </row>
    <row r="5580" spans="1:7" x14ac:dyDescent="0.25">
      <c r="A5580">
        <v>0.55779999999999996</v>
      </c>
      <c r="B5580">
        <v>-68.096924000000001</v>
      </c>
      <c r="C5580">
        <v>-86.303711000000007</v>
      </c>
      <c r="D5580">
        <v>-98.547798999999998</v>
      </c>
      <c r="E5580">
        <v>-101.71661</v>
      </c>
      <c r="F5580">
        <v>-2.0751952999999998E-3</v>
      </c>
      <c r="G5580">
        <v>-68.161011000000002</v>
      </c>
    </row>
    <row r="5581" spans="1:7" x14ac:dyDescent="0.25">
      <c r="A5581">
        <v>0.55789999999999995</v>
      </c>
      <c r="B5581">
        <v>-68.069457999999997</v>
      </c>
      <c r="C5581">
        <v>-86.299896000000004</v>
      </c>
      <c r="D5581">
        <v>-98.545619000000002</v>
      </c>
      <c r="E5581">
        <v>-101.71051</v>
      </c>
      <c r="F5581">
        <v>-2.0751952999999998E-3</v>
      </c>
      <c r="G5581">
        <v>-68.206787000000006</v>
      </c>
    </row>
    <row r="5582" spans="1:7" x14ac:dyDescent="0.25">
      <c r="A5582">
        <v>0.55800000000000005</v>
      </c>
      <c r="B5582">
        <v>-68.057250999999994</v>
      </c>
      <c r="C5582">
        <v>-86.299896000000004</v>
      </c>
      <c r="D5582">
        <v>-98.573956999999993</v>
      </c>
      <c r="E5582">
        <v>-101.71356</v>
      </c>
      <c r="F5582">
        <v>-2.0446777000000002E-3</v>
      </c>
      <c r="G5582">
        <v>-68.222046000000006</v>
      </c>
    </row>
    <row r="5583" spans="1:7" x14ac:dyDescent="0.25">
      <c r="A5583">
        <v>0.55810000000000004</v>
      </c>
      <c r="B5583">
        <v>-68.032837000000001</v>
      </c>
      <c r="C5583">
        <v>-86.303711000000007</v>
      </c>
      <c r="D5583">
        <v>-98.576137000000003</v>
      </c>
      <c r="E5583">
        <v>-101.70135000000001</v>
      </c>
      <c r="F5583">
        <v>-1.8615723E-3</v>
      </c>
      <c r="G5583">
        <v>-68.161011000000002</v>
      </c>
    </row>
    <row r="5584" spans="1:7" x14ac:dyDescent="0.25">
      <c r="A5584">
        <v>0.55820000000000003</v>
      </c>
      <c r="B5584">
        <v>-68.020629999999997</v>
      </c>
      <c r="C5584">
        <v>-86.273193000000006</v>
      </c>
      <c r="D5584">
        <v>-98.573956999999993</v>
      </c>
      <c r="E5584">
        <v>-101.70746</v>
      </c>
      <c r="F5584">
        <v>-1.8310547E-3</v>
      </c>
      <c r="G5584">
        <v>-68.222046000000006</v>
      </c>
    </row>
    <row r="5585" spans="1:7" x14ac:dyDescent="0.25">
      <c r="A5585">
        <v>0.55830000000000002</v>
      </c>
      <c r="B5585">
        <v>-68.023681999999994</v>
      </c>
      <c r="C5585">
        <v>-86.277007999999995</v>
      </c>
      <c r="D5585">
        <v>-98.578316999999998</v>
      </c>
      <c r="E5585">
        <v>-101.70898</v>
      </c>
      <c r="F5585">
        <v>-1.8615723E-3</v>
      </c>
      <c r="G5585">
        <v>-68.237305000000006</v>
      </c>
    </row>
    <row r="5586" spans="1:7" x14ac:dyDescent="0.25">
      <c r="A5586">
        <v>0.55840000000000001</v>
      </c>
      <c r="B5586">
        <v>-68.029785000000004</v>
      </c>
      <c r="C5586">
        <v>-86.250304999999997</v>
      </c>
      <c r="D5586">
        <v>-98.589215999999993</v>
      </c>
      <c r="E5586">
        <v>-101.67847</v>
      </c>
      <c r="F5586">
        <v>-2.0141602000000002E-3</v>
      </c>
      <c r="G5586">
        <v>-68.237305000000006</v>
      </c>
    </row>
    <row r="5587" spans="1:7" x14ac:dyDescent="0.25">
      <c r="A5587">
        <v>0.5585</v>
      </c>
      <c r="B5587">
        <v>-68.017578</v>
      </c>
      <c r="C5587">
        <v>-86.277007999999995</v>
      </c>
      <c r="D5587">
        <v>-98.578316999999998</v>
      </c>
      <c r="E5587">
        <v>-101.69678</v>
      </c>
      <c r="F5587">
        <v>-1.8920898000000001E-3</v>
      </c>
      <c r="G5587">
        <v>-68.191528000000005</v>
      </c>
    </row>
    <row r="5588" spans="1:7" x14ac:dyDescent="0.25">
      <c r="A5588">
        <v>0.55859999999999999</v>
      </c>
      <c r="B5588">
        <v>-68.035888999999997</v>
      </c>
      <c r="C5588">
        <v>-86.303711000000007</v>
      </c>
      <c r="D5588">
        <v>-98.580496999999994</v>
      </c>
      <c r="E5588">
        <v>-101.71356</v>
      </c>
      <c r="F5588">
        <v>-1.9836426000000001E-3</v>
      </c>
      <c r="G5588">
        <v>-68.237305000000006</v>
      </c>
    </row>
    <row r="5589" spans="1:7" x14ac:dyDescent="0.25">
      <c r="A5589">
        <v>0.55869999999999997</v>
      </c>
      <c r="B5589">
        <v>-68.005370999999997</v>
      </c>
      <c r="C5589">
        <v>-86.303711000000007</v>
      </c>
      <c r="D5589">
        <v>-98.541259999999994</v>
      </c>
      <c r="E5589">
        <v>-101.70287999999999</v>
      </c>
      <c r="F5589">
        <v>-2.2583007999999998E-3</v>
      </c>
      <c r="G5589">
        <v>-68.191528000000005</v>
      </c>
    </row>
    <row r="5590" spans="1:7" x14ac:dyDescent="0.25">
      <c r="A5590">
        <v>0.55879999999999996</v>
      </c>
      <c r="B5590">
        <v>-68.026732999999993</v>
      </c>
      <c r="C5590">
        <v>-86.311340000000001</v>
      </c>
      <c r="D5590">
        <v>-98.549978999999993</v>
      </c>
      <c r="E5590">
        <v>-101.68456999999999</v>
      </c>
      <c r="F5590">
        <v>-2.1972656000000001E-3</v>
      </c>
      <c r="G5590">
        <v>-68.115234000000001</v>
      </c>
    </row>
    <row r="5591" spans="1:7" x14ac:dyDescent="0.25">
      <c r="A5591">
        <v>0.55889999999999995</v>
      </c>
      <c r="B5591">
        <v>-68.041991999999993</v>
      </c>
      <c r="C5591">
        <v>-86.303711000000007</v>
      </c>
      <c r="D5591">
        <v>-98.532539999999997</v>
      </c>
      <c r="E5591">
        <v>-101.67847</v>
      </c>
      <c r="F5591">
        <v>-1.9226073999999999E-3</v>
      </c>
      <c r="G5591">
        <v>-68.054198999999997</v>
      </c>
    </row>
    <row r="5592" spans="1:7" x14ac:dyDescent="0.25">
      <c r="A5592">
        <v>0.55900000000000005</v>
      </c>
      <c r="B5592">
        <v>-68.020629999999997</v>
      </c>
      <c r="C5592">
        <v>-86.296081999999998</v>
      </c>
      <c r="D5592">
        <v>-98.521641000000002</v>
      </c>
      <c r="E5592">
        <v>-101.68915</v>
      </c>
      <c r="F5592">
        <v>-2.0751952999999998E-3</v>
      </c>
      <c r="G5592">
        <v>-68.069457999999997</v>
      </c>
    </row>
    <row r="5593" spans="1:7" x14ac:dyDescent="0.25">
      <c r="A5593">
        <v>0.55910000000000004</v>
      </c>
      <c r="B5593">
        <v>-68.023681999999994</v>
      </c>
      <c r="C5593">
        <v>-86.280822999999998</v>
      </c>
      <c r="D5593">
        <v>-98.523820999999998</v>
      </c>
      <c r="E5593">
        <v>-101.67694</v>
      </c>
      <c r="F5593">
        <v>-2.0751952999999998E-3</v>
      </c>
      <c r="G5593">
        <v>-68.008422999999993</v>
      </c>
    </row>
    <row r="5594" spans="1:7" x14ac:dyDescent="0.25">
      <c r="A5594">
        <v>0.55920000000000003</v>
      </c>
      <c r="B5594">
        <v>-68.041991999999993</v>
      </c>
      <c r="C5594">
        <v>-86.257935000000003</v>
      </c>
      <c r="D5594">
        <v>-98.547798999999998</v>
      </c>
      <c r="E5594">
        <v>-101.65405</v>
      </c>
      <c r="F5594">
        <v>-1.9836426000000001E-3</v>
      </c>
      <c r="G5594">
        <v>-67.993163999999993</v>
      </c>
    </row>
    <row r="5595" spans="1:7" x14ac:dyDescent="0.25">
      <c r="A5595">
        <v>0.55930000000000002</v>
      </c>
      <c r="B5595">
        <v>-68.063354000000004</v>
      </c>
      <c r="C5595">
        <v>-86.296081999999998</v>
      </c>
      <c r="D5595">
        <v>-98.519461000000007</v>
      </c>
      <c r="E5595">
        <v>-101.67389</v>
      </c>
      <c r="F5595">
        <v>-1.9836426000000001E-3</v>
      </c>
      <c r="G5595">
        <v>-68.023681999999994</v>
      </c>
    </row>
    <row r="5596" spans="1:7" x14ac:dyDescent="0.25">
      <c r="A5596">
        <v>0.55940000000000001</v>
      </c>
      <c r="B5596">
        <v>-68.054198999999997</v>
      </c>
      <c r="C5596">
        <v>-86.318969999999993</v>
      </c>
      <c r="D5596">
        <v>-98.539079999999998</v>
      </c>
      <c r="E5596">
        <v>-101.69983000000001</v>
      </c>
      <c r="F5596">
        <v>-2.0141602000000002E-3</v>
      </c>
      <c r="G5596">
        <v>-67.977905000000007</v>
      </c>
    </row>
    <row r="5597" spans="1:7" x14ac:dyDescent="0.25">
      <c r="A5597">
        <v>0.5595</v>
      </c>
      <c r="B5597">
        <v>-68.060303000000005</v>
      </c>
      <c r="C5597">
        <v>-86.311340000000001</v>
      </c>
      <c r="D5597">
        <v>-98.584856000000002</v>
      </c>
      <c r="E5597">
        <v>-101.69983000000001</v>
      </c>
      <c r="F5597">
        <v>-2.0751952999999998E-3</v>
      </c>
      <c r="G5597">
        <v>-68.084716999999998</v>
      </c>
    </row>
    <row r="5598" spans="1:7" x14ac:dyDescent="0.25">
      <c r="A5598">
        <v>0.55959999999999999</v>
      </c>
      <c r="B5598">
        <v>-68.060303000000005</v>
      </c>
      <c r="C5598">
        <v>-86.322783999999999</v>
      </c>
      <c r="D5598">
        <v>-98.580496999999994</v>
      </c>
      <c r="E5598">
        <v>-101.70898</v>
      </c>
      <c r="F5598">
        <v>-2.2888183999999999E-3</v>
      </c>
      <c r="G5598">
        <v>-68.099975999999998</v>
      </c>
    </row>
    <row r="5599" spans="1:7" x14ac:dyDescent="0.25">
      <c r="A5599">
        <v>0.55969999999999998</v>
      </c>
      <c r="B5599">
        <v>-68.057250999999994</v>
      </c>
      <c r="C5599">
        <v>-86.315155000000004</v>
      </c>
      <c r="D5599">
        <v>-98.582676000000006</v>
      </c>
      <c r="E5599">
        <v>-101.72577</v>
      </c>
      <c r="F5599">
        <v>-2.2583007999999998E-3</v>
      </c>
      <c r="G5599">
        <v>-68.145752000000002</v>
      </c>
    </row>
    <row r="5600" spans="1:7" x14ac:dyDescent="0.25">
      <c r="A5600">
        <v>0.55979999999999996</v>
      </c>
      <c r="B5600">
        <v>-68.060303000000005</v>
      </c>
      <c r="C5600">
        <v>-86.315155000000004</v>
      </c>
      <c r="D5600">
        <v>-98.571776999999997</v>
      </c>
      <c r="E5600">
        <v>-101.71509</v>
      </c>
      <c r="F5600">
        <v>-2.0751952999999998E-3</v>
      </c>
      <c r="G5600">
        <v>-68.145752000000002</v>
      </c>
    </row>
    <row r="5601" spans="1:7" x14ac:dyDescent="0.25">
      <c r="A5601">
        <v>0.55989999999999995</v>
      </c>
      <c r="B5601">
        <v>-68.069457999999997</v>
      </c>
      <c r="C5601">
        <v>-86.292266999999995</v>
      </c>
      <c r="D5601">
        <v>-98.597935000000007</v>
      </c>
      <c r="E5601">
        <v>-101.71356</v>
      </c>
      <c r="F5601">
        <v>-2.1057128999999999E-3</v>
      </c>
      <c r="G5601">
        <v>-68.054198999999997</v>
      </c>
    </row>
    <row r="5602" spans="1:7" x14ac:dyDescent="0.25">
      <c r="A5602">
        <v>0.56000000000000005</v>
      </c>
      <c r="B5602">
        <v>-68.066406000000001</v>
      </c>
      <c r="C5602">
        <v>-86.315155000000004</v>
      </c>
      <c r="D5602">
        <v>-98.606655000000003</v>
      </c>
      <c r="E5602">
        <v>-101.70135000000001</v>
      </c>
      <c r="F5602">
        <v>-2.1972656000000001E-3</v>
      </c>
      <c r="G5602">
        <v>-68.145752000000002</v>
      </c>
    </row>
    <row r="5603" spans="1:7" x14ac:dyDescent="0.25">
      <c r="A5603">
        <v>0.56010000000000004</v>
      </c>
      <c r="B5603">
        <v>-68.066406000000001</v>
      </c>
      <c r="C5603">
        <v>-86.280822999999998</v>
      </c>
      <c r="D5603">
        <v>-98.578316999999998</v>
      </c>
      <c r="E5603">
        <v>-101.69067</v>
      </c>
      <c r="F5603">
        <v>-2.0446777000000002E-3</v>
      </c>
      <c r="G5603">
        <v>-68.191528000000005</v>
      </c>
    </row>
    <row r="5604" spans="1:7" x14ac:dyDescent="0.25">
      <c r="A5604">
        <v>0.56020000000000003</v>
      </c>
      <c r="B5604">
        <v>-68.060303000000005</v>
      </c>
      <c r="C5604">
        <v>-86.288452000000007</v>
      </c>
      <c r="D5604">
        <v>-98.571776999999997</v>
      </c>
      <c r="E5604">
        <v>-101.71814000000001</v>
      </c>
      <c r="F5604">
        <v>-1.9226073999999999E-3</v>
      </c>
      <c r="G5604">
        <v>-68.267821999999995</v>
      </c>
    </row>
    <row r="5605" spans="1:7" x14ac:dyDescent="0.25">
      <c r="A5605">
        <v>0.56030000000000002</v>
      </c>
      <c r="B5605">
        <v>-68.075562000000005</v>
      </c>
      <c r="C5605">
        <v>-86.307525999999996</v>
      </c>
      <c r="D5605">
        <v>-98.569597999999999</v>
      </c>
      <c r="E5605">
        <v>-101.71356</v>
      </c>
      <c r="F5605">
        <v>-1.9226073999999999E-3</v>
      </c>
      <c r="G5605">
        <v>-68.313598999999996</v>
      </c>
    </row>
    <row r="5606" spans="1:7" x14ac:dyDescent="0.25">
      <c r="A5606">
        <v>0.56040000000000001</v>
      </c>
      <c r="B5606">
        <v>-68.124390000000005</v>
      </c>
      <c r="C5606">
        <v>-86.311340000000001</v>
      </c>
      <c r="D5606">
        <v>-98.576137000000003</v>
      </c>
      <c r="E5606">
        <v>-101.6983</v>
      </c>
      <c r="F5606">
        <v>-2.1057128999999999E-3</v>
      </c>
      <c r="G5606">
        <v>-68.328856999999999</v>
      </c>
    </row>
    <row r="5607" spans="1:7" x14ac:dyDescent="0.25">
      <c r="A5607">
        <v>0.5605</v>
      </c>
      <c r="B5607">
        <v>-68.121337999999994</v>
      </c>
      <c r="C5607">
        <v>-86.299896000000004</v>
      </c>
      <c r="D5607">
        <v>-98.587035999999998</v>
      </c>
      <c r="E5607">
        <v>-101.69373</v>
      </c>
      <c r="F5607">
        <v>-2.1362305E-3</v>
      </c>
      <c r="G5607">
        <v>-68.344116</v>
      </c>
    </row>
    <row r="5608" spans="1:7" x14ac:dyDescent="0.25">
      <c r="A5608">
        <v>0.56059999999999999</v>
      </c>
      <c r="B5608">
        <v>-68.115234000000001</v>
      </c>
      <c r="C5608">
        <v>-86.265563999999998</v>
      </c>
      <c r="D5608">
        <v>-98.587035999999998</v>
      </c>
      <c r="E5608">
        <v>-101.68304000000001</v>
      </c>
      <c r="F5608">
        <v>-2.2888183999999999E-3</v>
      </c>
      <c r="G5608">
        <v>-68.328856999999999</v>
      </c>
    </row>
    <row r="5609" spans="1:7" x14ac:dyDescent="0.25">
      <c r="A5609">
        <v>0.56069999999999998</v>
      </c>
      <c r="B5609">
        <v>-68.087768999999994</v>
      </c>
      <c r="C5609">
        <v>-86.269379000000001</v>
      </c>
      <c r="D5609">
        <v>-98.576137000000003</v>
      </c>
      <c r="E5609">
        <v>-101.68915</v>
      </c>
      <c r="F5609">
        <v>-2.3193358999999999E-3</v>
      </c>
      <c r="G5609">
        <v>-68.237305000000006</v>
      </c>
    </row>
    <row r="5610" spans="1:7" x14ac:dyDescent="0.25">
      <c r="A5610">
        <v>0.56079999999999997</v>
      </c>
      <c r="B5610">
        <v>-68.063354000000004</v>
      </c>
      <c r="C5610">
        <v>-86.303711000000007</v>
      </c>
      <c r="D5610">
        <v>-98.580496999999994</v>
      </c>
      <c r="E5610">
        <v>-101.71051</v>
      </c>
      <c r="F5610">
        <v>-2.1362305E-3</v>
      </c>
      <c r="G5610">
        <v>-68.237305000000006</v>
      </c>
    </row>
    <row r="5611" spans="1:7" x14ac:dyDescent="0.25">
      <c r="A5611">
        <v>0.56089999999999995</v>
      </c>
      <c r="B5611">
        <v>-68.054198999999997</v>
      </c>
      <c r="C5611">
        <v>-86.303711000000007</v>
      </c>
      <c r="D5611">
        <v>-98.604474999999994</v>
      </c>
      <c r="E5611">
        <v>-101.73492</v>
      </c>
      <c r="F5611">
        <v>-2.1362305E-3</v>
      </c>
      <c r="G5611">
        <v>-68.237305000000006</v>
      </c>
    </row>
    <row r="5612" spans="1:7" x14ac:dyDescent="0.25">
      <c r="A5612">
        <v>0.56100000000000005</v>
      </c>
      <c r="B5612">
        <v>-68.051147</v>
      </c>
      <c r="C5612">
        <v>-86.288452000000007</v>
      </c>
      <c r="D5612">
        <v>-98.580496999999994</v>
      </c>
      <c r="E5612">
        <v>-101.73187</v>
      </c>
      <c r="F5612">
        <v>-2.0141602000000002E-3</v>
      </c>
      <c r="G5612">
        <v>-68.222046000000006</v>
      </c>
    </row>
    <row r="5613" spans="1:7" x14ac:dyDescent="0.25">
      <c r="A5613">
        <v>0.56110000000000004</v>
      </c>
      <c r="B5613">
        <v>-68.011475000000004</v>
      </c>
      <c r="C5613">
        <v>-86.284637000000004</v>
      </c>
      <c r="D5613">
        <v>-98.580496999999994</v>
      </c>
      <c r="E5613">
        <v>-101.70746</v>
      </c>
      <c r="F5613">
        <v>-2.0446777000000002E-3</v>
      </c>
      <c r="G5613">
        <v>-68.115234000000001</v>
      </c>
    </row>
    <row r="5614" spans="1:7" x14ac:dyDescent="0.25">
      <c r="A5614">
        <v>0.56120000000000003</v>
      </c>
      <c r="B5614">
        <v>-68.002319</v>
      </c>
      <c r="C5614">
        <v>-86.269379000000001</v>
      </c>
      <c r="D5614">
        <v>-98.580496999999994</v>
      </c>
      <c r="E5614">
        <v>-101.72423999999999</v>
      </c>
      <c r="F5614">
        <v>-2.1057128999999999E-3</v>
      </c>
      <c r="G5614">
        <v>-68.069457999999997</v>
      </c>
    </row>
    <row r="5615" spans="1:7" x14ac:dyDescent="0.25">
      <c r="A5615">
        <v>0.56130000000000002</v>
      </c>
      <c r="B5615">
        <v>-68.026732999999993</v>
      </c>
      <c r="C5615">
        <v>-86.277007999999995</v>
      </c>
      <c r="D5615">
        <v>-98.571776999999997</v>
      </c>
      <c r="E5615">
        <v>-101.73187</v>
      </c>
      <c r="F5615">
        <v>-1.9836426000000001E-3</v>
      </c>
      <c r="G5615">
        <v>-68.145752000000002</v>
      </c>
    </row>
    <row r="5616" spans="1:7" x14ac:dyDescent="0.25">
      <c r="A5616">
        <v>0.56140000000000001</v>
      </c>
      <c r="B5616">
        <v>-68.029785000000004</v>
      </c>
      <c r="C5616">
        <v>-86.299896000000004</v>
      </c>
      <c r="D5616">
        <v>-98.595754999999997</v>
      </c>
      <c r="E5616">
        <v>-101.73797999999999</v>
      </c>
      <c r="F5616">
        <v>-1.953125E-3</v>
      </c>
      <c r="G5616">
        <v>-68.191528000000005</v>
      </c>
    </row>
    <row r="5617" spans="1:7" x14ac:dyDescent="0.25">
      <c r="A5617">
        <v>0.5615</v>
      </c>
      <c r="B5617">
        <v>-68.017578</v>
      </c>
      <c r="C5617">
        <v>-86.273193000000006</v>
      </c>
      <c r="D5617">
        <v>-98.613193999999993</v>
      </c>
      <c r="E5617">
        <v>-101.73035</v>
      </c>
      <c r="F5617">
        <v>-2.1362305E-3</v>
      </c>
      <c r="G5617">
        <v>-68.176270000000002</v>
      </c>
    </row>
    <row r="5618" spans="1:7" x14ac:dyDescent="0.25">
      <c r="A5618">
        <v>0.56159999999999999</v>
      </c>
      <c r="B5618">
        <v>-68.060303000000005</v>
      </c>
      <c r="C5618">
        <v>-86.292266999999995</v>
      </c>
      <c r="D5618">
        <v>-98.634991999999997</v>
      </c>
      <c r="E5618">
        <v>-101.74713</v>
      </c>
      <c r="F5618">
        <v>-2.2888183999999999E-3</v>
      </c>
      <c r="G5618">
        <v>-68.267821999999995</v>
      </c>
    </row>
    <row r="5619" spans="1:7" x14ac:dyDescent="0.25">
      <c r="A5619">
        <v>0.56169999999999998</v>
      </c>
      <c r="B5619">
        <v>-68.072509999999994</v>
      </c>
      <c r="C5619">
        <v>-86.330414000000005</v>
      </c>
      <c r="D5619">
        <v>-98.645891000000006</v>
      </c>
      <c r="E5619">
        <v>-101.73797999999999</v>
      </c>
      <c r="F5619">
        <v>-2.2583007999999998E-3</v>
      </c>
      <c r="G5619">
        <v>-68.237305000000006</v>
      </c>
    </row>
    <row r="5620" spans="1:7" x14ac:dyDescent="0.25">
      <c r="A5620">
        <v>0.56179999999999997</v>
      </c>
      <c r="B5620">
        <v>-68.072509999999994</v>
      </c>
      <c r="C5620">
        <v>-86.315155000000004</v>
      </c>
      <c r="D5620">
        <v>-98.628452999999993</v>
      </c>
      <c r="E5620">
        <v>-101.71814000000001</v>
      </c>
      <c r="F5620">
        <v>-2.2277832000000002E-3</v>
      </c>
      <c r="G5620">
        <v>-68.206787000000006</v>
      </c>
    </row>
    <row r="5621" spans="1:7" x14ac:dyDescent="0.25">
      <c r="A5621">
        <v>0.56189999999999996</v>
      </c>
      <c r="B5621">
        <v>-68.099975999999998</v>
      </c>
      <c r="C5621">
        <v>-86.277007999999995</v>
      </c>
      <c r="D5621">
        <v>-98.621913000000006</v>
      </c>
      <c r="E5621">
        <v>-101.71204</v>
      </c>
      <c r="F5621">
        <v>-2.1972656000000001E-3</v>
      </c>
      <c r="G5621">
        <v>-68.283080999999996</v>
      </c>
    </row>
    <row r="5622" spans="1:7" x14ac:dyDescent="0.25">
      <c r="A5622">
        <v>0.56200000000000006</v>
      </c>
      <c r="B5622">
        <v>-68.096924000000001</v>
      </c>
      <c r="C5622">
        <v>-86.246489999999994</v>
      </c>
      <c r="D5622">
        <v>-98.628452999999993</v>
      </c>
      <c r="E5622">
        <v>-101.72882</v>
      </c>
      <c r="F5622">
        <v>-2.0141602000000002E-3</v>
      </c>
      <c r="G5622">
        <v>-68.344116</v>
      </c>
    </row>
    <row r="5623" spans="1:7" x14ac:dyDescent="0.25">
      <c r="A5623">
        <v>0.56210000000000004</v>
      </c>
      <c r="B5623">
        <v>-68.084716999999998</v>
      </c>
      <c r="C5623">
        <v>-86.25412</v>
      </c>
      <c r="D5623">
        <v>-98.626272999999998</v>
      </c>
      <c r="E5623">
        <v>-101.7334</v>
      </c>
      <c r="F5623">
        <v>-1.953125E-3</v>
      </c>
      <c r="G5623">
        <v>-68.267821999999995</v>
      </c>
    </row>
    <row r="5624" spans="1:7" x14ac:dyDescent="0.25">
      <c r="A5624">
        <v>0.56220000000000003</v>
      </c>
      <c r="B5624">
        <v>-68.103026999999997</v>
      </c>
      <c r="C5624">
        <v>-86.277007999999995</v>
      </c>
      <c r="D5624">
        <v>-98.634991999999997</v>
      </c>
      <c r="E5624">
        <v>-101.74408</v>
      </c>
      <c r="F5624">
        <v>-1.8615723E-3</v>
      </c>
      <c r="G5624">
        <v>-68.298339999999996</v>
      </c>
    </row>
    <row r="5625" spans="1:7" x14ac:dyDescent="0.25">
      <c r="A5625">
        <v>0.56230000000000002</v>
      </c>
      <c r="B5625">
        <v>-68.106078999999994</v>
      </c>
      <c r="C5625">
        <v>-86.284637000000004</v>
      </c>
      <c r="D5625">
        <v>-98.639352000000002</v>
      </c>
      <c r="E5625">
        <v>-101.73797999999999</v>
      </c>
      <c r="F5625">
        <v>-1.8920898000000001E-3</v>
      </c>
      <c r="G5625">
        <v>-68.344116</v>
      </c>
    </row>
    <row r="5626" spans="1:7" x14ac:dyDescent="0.25">
      <c r="A5626">
        <v>0.56240000000000001</v>
      </c>
      <c r="B5626">
        <v>-68.130493000000001</v>
      </c>
      <c r="C5626">
        <v>-86.288452000000007</v>
      </c>
      <c r="D5626">
        <v>-98.630633000000003</v>
      </c>
      <c r="E5626">
        <v>-101.74561</v>
      </c>
      <c r="F5626">
        <v>-1.9226073999999999E-3</v>
      </c>
      <c r="G5626">
        <v>-68.313598999999996</v>
      </c>
    </row>
    <row r="5627" spans="1:7" x14ac:dyDescent="0.25">
      <c r="A5627">
        <v>0.5625</v>
      </c>
      <c r="B5627">
        <v>-68.161011000000002</v>
      </c>
      <c r="C5627">
        <v>-86.246489999999994</v>
      </c>
      <c r="D5627">
        <v>-98.615374000000003</v>
      </c>
      <c r="E5627">
        <v>-101.75781000000001</v>
      </c>
      <c r="F5627">
        <v>-2.166748E-3</v>
      </c>
      <c r="G5627">
        <v>-68.344116</v>
      </c>
    </row>
    <row r="5628" spans="1:7" x14ac:dyDescent="0.25">
      <c r="A5628">
        <v>0.56259999999999999</v>
      </c>
      <c r="B5628">
        <v>-68.136596999999995</v>
      </c>
      <c r="C5628">
        <v>-86.277007999999995</v>
      </c>
      <c r="D5628">
        <v>-98.628452999999993</v>
      </c>
      <c r="E5628">
        <v>-101.74561</v>
      </c>
      <c r="F5628">
        <v>-2.3498535E-3</v>
      </c>
      <c r="G5628">
        <v>-68.328856999999999</v>
      </c>
    </row>
    <row r="5629" spans="1:7" x14ac:dyDescent="0.25">
      <c r="A5629">
        <v>0.56269999999999998</v>
      </c>
      <c r="B5629">
        <v>-68.142700000000005</v>
      </c>
      <c r="C5629">
        <v>-86.273193000000006</v>
      </c>
      <c r="D5629">
        <v>-98.613193999999993</v>
      </c>
      <c r="E5629">
        <v>-101.76544</v>
      </c>
      <c r="F5629">
        <v>-2.1057128999999999E-3</v>
      </c>
      <c r="G5629">
        <v>-68.313598999999996</v>
      </c>
    </row>
    <row r="5630" spans="1:7" x14ac:dyDescent="0.25">
      <c r="A5630">
        <v>0.56279999999999997</v>
      </c>
      <c r="B5630">
        <v>-68.127441000000005</v>
      </c>
      <c r="C5630">
        <v>-86.238861</v>
      </c>
      <c r="D5630">
        <v>-98.606655000000003</v>
      </c>
      <c r="E5630">
        <v>-101.76849</v>
      </c>
      <c r="F5630">
        <v>-2.1057128999999999E-3</v>
      </c>
      <c r="G5630">
        <v>-68.298339999999996</v>
      </c>
    </row>
    <row r="5631" spans="1:7" x14ac:dyDescent="0.25">
      <c r="A5631">
        <v>0.56289999999999996</v>
      </c>
      <c r="B5631">
        <v>-68.136596999999995</v>
      </c>
      <c r="C5631">
        <v>-86.246489999999994</v>
      </c>
      <c r="D5631">
        <v>-98.602294999999998</v>
      </c>
      <c r="E5631">
        <v>-101.75018</v>
      </c>
      <c r="F5631">
        <v>-2.0141602000000002E-3</v>
      </c>
      <c r="G5631">
        <v>-68.252562999999995</v>
      </c>
    </row>
    <row r="5632" spans="1:7" x14ac:dyDescent="0.25">
      <c r="A5632">
        <v>0.56299999999999994</v>
      </c>
      <c r="B5632">
        <v>-68.127441000000005</v>
      </c>
      <c r="C5632">
        <v>-86.25412</v>
      </c>
      <c r="D5632">
        <v>-98.587035999999998</v>
      </c>
      <c r="E5632">
        <v>-101.75171</v>
      </c>
      <c r="F5632">
        <v>-2.0446777000000002E-3</v>
      </c>
      <c r="G5632">
        <v>-68.222046000000006</v>
      </c>
    </row>
    <row r="5633" spans="1:7" x14ac:dyDescent="0.25">
      <c r="A5633">
        <v>0.56310000000000004</v>
      </c>
      <c r="B5633">
        <v>-68.121337999999994</v>
      </c>
      <c r="C5633">
        <v>-86.261748999999995</v>
      </c>
      <c r="D5633">
        <v>-98.595754999999997</v>
      </c>
      <c r="E5633">
        <v>-101.74561</v>
      </c>
      <c r="F5633">
        <v>-1.953125E-3</v>
      </c>
      <c r="G5633">
        <v>-68.206787000000006</v>
      </c>
    </row>
    <row r="5634" spans="1:7" x14ac:dyDescent="0.25">
      <c r="A5634">
        <v>0.56320000000000003</v>
      </c>
      <c r="B5634">
        <v>-68.096924000000001</v>
      </c>
      <c r="C5634">
        <v>-86.269379000000001</v>
      </c>
      <c r="D5634">
        <v>-98.580496999999994</v>
      </c>
      <c r="E5634">
        <v>-101.72272</v>
      </c>
      <c r="F5634">
        <v>-2.0141602000000002E-3</v>
      </c>
      <c r="G5634">
        <v>-68.161011000000002</v>
      </c>
    </row>
    <row r="5635" spans="1:7" x14ac:dyDescent="0.25">
      <c r="A5635">
        <v>0.56330000000000002</v>
      </c>
      <c r="B5635">
        <v>-68.115234000000001</v>
      </c>
      <c r="C5635">
        <v>-86.280822999999998</v>
      </c>
      <c r="D5635">
        <v>-98.593575999999999</v>
      </c>
      <c r="E5635">
        <v>-101.73492</v>
      </c>
      <c r="F5635">
        <v>-1.8615723E-3</v>
      </c>
      <c r="G5635">
        <v>-68.191528000000005</v>
      </c>
    </row>
    <row r="5636" spans="1:7" x14ac:dyDescent="0.25">
      <c r="A5636">
        <v>0.56340000000000001</v>
      </c>
      <c r="B5636">
        <v>-68.136596999999995</v>
      </c>
      <c r="C5636">
        <v>-86.292266999999995</v>
      </c>
      <c r="D5636">
        <v>-98.584856000000002</v>
      </c>
      <c r="E5636">
        <v>-101.76392</v>
      </c>
      <c r="F5636">
        <v>-2.0751952999999998E-3</v>
      </c>
      <c r="G5636">
        <v>-68.206787000000006</v>
      </c>
    </row>
    <row r="5637" spans="1:7" x14ac:dyDescent="0.25">
      <c r="A5637">
        <v>0.5635</v>
      </c>
      <c r="B5637">
        <v>-68.161011000000002</v>
      </c>
      <c r="C5637">
        <v>-86.273193000000006</v>
      </c>
      <c r="D5637">
        <v>-98.560878000000002</v>
      </c>
      <c r="E5637">
        <v>-101.76085999999999</v>
      </c>
      <c r="F5637">
        <v>-2.166748E-3</v>
      </c>
      <c r="G5637">
        <v>-68.176270000000002</v>
      </c>
    </row>
    <row r="5638" spans="1:7" x14ac:dyDescent="0.25">
      <c r="A5638">
        <v>0.56359999999999999</v>
      </c>
      <c r="B5638">
        <v>-68.179321000000002</v>
      </c>
      <c r="C5638">
        <v>-86.257935000000003</v>
      </c>
      <c r="D5638">
        <v>-98.567418000000004</v>
      </c>
      <c r="E5638">
        <v>-101.74561</v>
      </c>
      <c r="F5638">
        <v>-2.1057128999999999E-3</v>
      </c>
      <c r="G5638">
        <v>-68.191528000000005</v>
      </c>
    </row>
    <row r="5639" spans="1:7" x14ac:dyDescent="0.25">
      <c r="A5639">
        <v>0.56369999999999998</v>
      </c>
      <c r="B5639">
        <v>-68.151854999999998</v>
      </c>
      <c r="C5639">
        <v>-86.257935000000003</v>
      </c>
      <c r="D5639">
        <v>-98.556518999999994</v>
      </c>
      <c r="E5639">
        <v>-101.75171</v>
      </c>
      <c r="F5639">
        <v>-2.0751952999999998E-3</v>
      </c>
      <c r="G5639">
        <v>-68.161011000000002</v>
      </c>
    </row>
    <row r="5640" spans="1:7" x14ac:dyDescent="0.25">
      <c r="A5640">
        <v>0.56379999999999997</v>
      </c>
      <c r="B5640">
        <v>-68.121337999999994</v>
      </c>
      <c r="C5640">
        <v>-86.235045999999997</v>
      </c>
      <c r="D5640">
        <v>-98.565237999999994</v>
      </c>
      <c r="E5640">
        <v>-101.74254999999999</v>
      </c>
      <c r="F5640">
        <v>-2.0446777000000002E-3</v>
      </c>
      <c r="G5640">
        <v>-68.176270000000002</v>
      </c>
    </row>
    <row r="5641" spans="1:7" x14ac:dyDescent="0.25">
      <c r="A5641">
        <v>0.56389999999999996</v>
      </c>
      <c r="B5641">
        <v>-68.106078999999994</v>
      </c>
      <c r="C5641">
        <v>-86.215973000000005</v>
      </c>
      <c r="D5641">
        <v>-98.589215999999993</v>
      </c>
      <c r="E5641">
        <v>-101.77155</v>
      </c>
      <c r="F5641">
        <v>-2.0141602000000002E-3</v>
      </c>
      <c r="G5641">
        <v>-68.145752000000002</v>
      </c>
    </row>
    <row r="5642" spans="1:7" x14ac:dyDescent="0.25">
      <c r="A5642">
        <v>0.56399999999999995</v>
      </c>
      <c r="B5642">
        <v>-68.118285999999998</v>
      </c>
      <c r="C5642">
        <v>-86.223602</v>
      </c>
      <c r="D5642">
        <v>-98.606655000000003</v>
      </c>
      <c r="E5642">
        <v>-101.76544</v>
      </c>
      <c r="F5642">
        <v>-1.953125E-3</v>
      </c>
      <c r="G5642">
        <v>-68.130493000000001</v>
      </c>
    </row>
    <row r="5643" spans="1:7" x14ac:dyDescent="0.25">
      <c r="A5643">
        <v>0.56410000000000005</v>
      </c>
      <c r="B5643">
        <v>-68.093872000000005</v>
      </c>
      <c r="C5643">
        <v>-86.242676000000003</v>
      </c>
      <c r="D5643">
        <v>-98.617553999999998</v>
      </c>
      <c r="E5643">
        <v>-101.75629000000001</v>
      </c>
      <c r="F5643">
        <v>-1.953125E-3</v>
      </c>
      <c r="G5643">
        <v>-68.115234000000001</v>
      </c>
    </row>
    <row r="5644" spans="1:7" x14ac:dyDescent="0.25">
      <c r="A5644">
        <v>0.56420000000000003</v>
      </c>
      <c r="B5644">
        <v>-68.078613000000004</v>
      </c>
      <c r="C5644">
        <v>-86.223602</v>
      </c>
      <c r="D5644">
        <v>-98.615374000000003</v>
      </c>
      <c r="E5644">
        <v>-101.74866</v>
      </c>
      <c r="F5644">
        <v>-1.9226073999999999E-3</v>
      </c>
      <c r="G5644">
        <v>-68.161011000000002</v>
      </c>
    </row>
    <row r="5645" spans="1:7" x14ac:dyDescent="0.25">
      <c r="A5645">
        <v>0.56430000000000002</v>
      </c>
      <c r="B5645">
        <v>-68.075562000000005</v>
      </c>
      <c r="C5645">
        <v>-86.193084999999996</v>
      </c>
      <c r="D5645">
        <v>-98.593575999999999</v>
      </c>
      <c r="E5645">
        <v>-101.74254999999999</v>
      </c>
      <c r="F5645">
        <v>-1.953125E-3</v>
      </c>
      <c r="G5645">
        <v>-68.161011000000002</v>
      </c>
    </row>
    <row r="5646" spans="1:7" x14ac:dyDescent="0.25">
      <c r="A5646">
        <v>0.56440000000000001</v>
      </c>
      <c r="B5646">
        <v>-68.075562000000005</v>
      </c>
      <c r="C5646">
        <v>-86.185455000000005</v>
      </c>
      <c r="D5646">
        <v>-98.597935000000007</v>
      </c>
      <c r="E5646">
        <v>-101.73797999999999</v>
      </c>
      <c r="F5646">
        <v>-2.0751952999999998E-3</v>
      </c>
      <c r="G5646">
        <v>-68.130493000000001</v>
      </c>
    </row>
    <row r="5647" spans="1:7" x14ac:dyDescent="0.25">
      <c r="A5647">
        <v>0.5645</v>
      </c>
      <c r="B5647">
        <v>-68.106078999999994</v>
      </c>
      <c r="C5647">
        <v>-86.208343999999997</v>
      </c>
      <c r="D5647">
        <v>-98.611013999999997</v>
      </c>
      <c r="E5647">
        <v>-101.73797999999999</v>
      </c>
      <c r="F5647">
        <v>-2.1362305E-3</v>
      </c>
      <c r="G5647">
        <v>-68.161011000000002</v>
      </c>
    </row>
    <row r="5648" spans="1:7" x14ac:dyDescent="0.25">
      <c r="A5648">
        <v>0.56459999999999999</v>
      </c>
      <c r="B5648">
        <v>-68.109131000000005</v>
      </c>
      <c r="C5648">
        <v>-86.204528999999994</v>
      </c>
      <c r="D5648">
        <v>-98.606655000000003</v>
      </c>
      <c r="E5648">
        <v>-101.73645</v>
      </c>
      <c r="F5648">
        <v>-2.166748E-3</v>
      </c>
      <c r="G5648">
        <v>-68.145752000000002</v>
      </c>
    </row>
    <row r="5649" spans="1:7" x14ac:dyDescent="0.25">
      <c r="A5649">
        <v>0.56469999999999998</v>
      </c>
      <c r="B5649">
        <v>-68.084716999999998</v>
      </c>
      <c r="C5649">
        <v>-86.204528999999994</v>
      </c>
      <c r="D5649">
        <v>-98.606655000000003</v>
      </c>
      <c r="E5649">
        <v>-101.71966999999999</v>
      </c>
      <c r="F5649">
        <v>-2.1362305E-3</v>
      </c>
      <c r="G5649">
        <v>-68.130493000000001</v>
      </c>
    </row>
    <row r="5650" spans="1:7" x14ac:dyDescent="0.25">
      <c r="A5650">
        <v>0.56479999999999997</v>
      </c>
      <c r="B5650">
        <v>-68.093872000000005</v>
      </c>
      <c r="C5650">
        <v>-86.227417000000003</v>
      </c>
      <c r="D5650">
        <v>-98.597935000000007</v>
      </c>
      <c r="E5650">
        <v>-101.72119000000001</v>
      </c>
      <c r="F5650">
        <v>-2.0446777000000002E-3</v>
      </c>
      <c r="G5650">
        <v>-68.161011000000002</v>
      </c>
    </row>
    <row r="5651" spans="1:7" x14ac:dyDescent="0.25">
      <c r="A5651">
        <v>0.56489999999999996</v>
      </c>
      <c r="B5651">
        <v>-68.109131000000005</v>
      </c>
      <c r="C5651">
        <v>-86.204528999999994</v>
      </c>
      <c r="D5651">
        <v>-98.597935000000007</v>
      </c>
      <c r="E5651">
        <v>-101.74102999999999</v>
      </c>
      <c r="F5651">
        <v>-1.9836426000000001E-3</v>
      </c>
      <c r="G5651">
        <v>-68.161011000000002</v>
      </c>
    </row>
    <row r="5652" spans="1:7" x14ac:dyDescent="0.25">
      <c r="A5652">
        <v>0.56499999999999995</v>
      </c>
      <c r="B5652">
        <v>-68.096924000000001</v>
      </c>
      <c r="C5652">
        <v>-86.227417000000003</v>
      </c>
      <c r="D5652">
        <v>-98.608834000000002</v>
      </c>
      <c r="E5652">
        <v>-101.73492</v>
      </c>
      <c r="F5652">
        <v>-2.0446777000000002E-3</v>
      </c>
      <c r="G5652">
        <v>-68.145752000000002</v>
      </c>
    </row>
    <row r="5653" spans="1:7" x14ac:dyDescent="0.25">
      <c r="A5653">
        <v>0.56510000000000005</v>
      </c>
      <c r="B5653">
        <v>-68.063354000000004</v>
      </c>
      <c r="C5653">
        <v>-86.246489999999994</v>
      </c>
      <c r="D5653">
        <v>-98.608834000000002</v>
      </c>
      <c r="E5653">
        <v>-101.73492</v>
      </c>
      <c r="F5653">
        <v>-1.8615723E-3</v>
      </c>
      <c r="G5653">
        <v>-68.069457999999997</v>
      </c>
    </row>
    <row r="5654" spans="1:7" x14ac:dyDescent="0.25">
      <c r="A5654">
        <v>0.56520000000000004</v>
      </c>
      <c r="B5654">
        <v>-68.063354000000004</v>
      </c>
      <c r="C5654">
        <v>-86.231232000000006</v>
      </c>
      <c r="D5654">
        <v>-98.595754999999997</v>
      </c>
      <c r="E5654">
        <v>-101.74408</v>
      </c>
      <c r="F5654">
        <v>-1.8920898000000001E-3</v>
      </c>
      <c r="G5654">
        <v>-68.023681999999994</v>
      </c>
    </row>
    <row r="5655" spans="1:7" x14ac:dyDescent="0.25">
      <c r="A5655">
        <v>0.56530000000000002</v>
      </c>
      <c r="B5655">
        <v>-68.057250999999994</v>
      </c>
      <c r="C5655">
        <v>-86.25412</v>
      </c>
      <c r="D5655">
        <v>-98.597935000000007</v>
      </c>
      <c r="E5655">
        <v>-101.71966999999999</v>
      </c>
      <c r="F5655">
        <v>-1.953125E-3</v>
      </c>
      <c r="G5655">
        <v>-68.023681999999994</v>
      </c>
    </row>
    <row r="5656" spans="1:7" x14ac:dyDescent="0.25">
      <c r="A5656">
        <v>0.56540000000000001</v>
      </c>
      <c r="B5656">
        <v>-68.075562000000005</v>
      </c>
      <c r="C5656">
        <v>-86.250304999999997</v>
      </c>
      <c r="D5656">
        <v>-98.615374000000003</v>
      </c>
      <c r="E5656">
        <v>-101.69067</v>
      </c>
      <c r="F5656">
        <v>-2.0751952999999998E-3</v>
      </c>
      <c r="G5656">
        <v>-68.069457999999997</v>
      </c>
    </row>
    <row r="5657" spans="1:7" x14ac:dyDescent="0.25">
      <c r="A5657">
        <v>0.5655</v>
      </c>
      <c r="B5657">
        <v>-68.096924000000001</v>
      </c>
      <c r="C5657">
        <v>-86.215973000000005</v>
      </c>
      <c r="D5657">
        <v>-98.630633000000003</v>
      </c>
      <c r="E5657">
        <v>-101.69983000000001</v>
      </c>
      <c r="F5657">
        <v>-2.166748E-3</v>
      </c>
      <c r="G5657">
        <v>-68.038939999999997</v>
      </c>
    </row>
    <row r="5658" spans="1:7" x14ac:dyDescent="0.25">
      <c r="A5658">
        <v>0.56559999999999999</v>
      </c>
      <c r="B5658">
        <v>-68.075562000000005</v>
      </c>
      <c r="C5658">
        <v>-86.204528999999994</v>
      </c>
      <c r="D5658">
        <v>-98.604474999999994</v>
      </c>
      <c r="E5658">
        <v>-101.72272</v>
      </c>
      <c r="F5658">
        <v>-2.1362305E-3</v>
      </c>
      <c r="G5658">
        <v>-68.038939999999997</v>
      </c>
    </row>
    <row r="5659" spans="1:7" x14ac:dyDescent="0.25">
      <c r="A5659">
        <v>0.56569999999999998</v>
      </c>
      <c r="B5659">
        <v>-68.038939999999997</v>
      </c>
      <c r="C5659">
        <v>-86.246489999999994</v>
      </c>
      <c r="D5659">
        <v>-98.593575999999999</v>
      </c>
      <c r="E5659">
        <v>-101.72272</v>
      </c>
      <c r="F5659">
        <v>-2.2277832000000002E-3</v>
      </c>
      <c r="G5659">
        <v>-67.977905000000007</v>
      </c>
    </row>
    <row r="5660" spans="1:7" x14ac:dyDescent="0.25">
      <c r="A5660">
        <v>0.56579999999999997</v>
      </c>
      <c r="B5660">
        <v>-68.041991999999993</v>
      </c>
      <c r="C5660">
        <v>-86.250304999999997</v>
      </c>
      <c r="D5660">
        <v>-98.573956999999993</v>
      </c>
      <c r="E5660">
        <v>-101.71356</v>
      </c>
      <c r="F5660">
        <v>-2.166748E-3</v>
      </c>
      <c r="G5660">
        <v>-67.993163999999993</v>
      </c>
    </row>
    <row r="5661" spans="1:7" x14ac:dyDescent="0.25">
      <c r="A5661">
        <v>0.56589999999999996</v>
      </c>
      <c r="B5661">
        <v>-68.048096000000001</v>
      </c>
      <c r="C5661">
        <v>-86.280822999999998</v>
      </c>
      <c r="D5661">
        <v>-98.593575999999999</v>
      </c>
      <c r="E5661">
        <v>-101.7334</v>
      </c>
      <c r="F5661">
        <v>-2.0141602000000002E-3</v>
      </c>
      <c r="G5661">
        <v>-68.038939999999997</v>
      </c>
    </row>
    <row r="5662" spans="1:7" x14ac:dyDescent="0.25">
      <c r="A5662">
        <v>0.56599999999999995</v>
      </c>
      <c r="B5662">
        <v>-68.057250999999994</v>
      </c>
      <c r="C5662">
        <v>-86.246489999999994</v>
      </c>
      <c r="D5662">
        <v>-98.600115000000002</v>
      </c>
      <c r="E5662">
        <v>-101.72882</v>
      </c>
      <c r="F5662">
        <v>-2.0446777000000002E-3</v>
      </c>
      <c r="G5662">
        <v>-68.023681999999994</v>
      </c>
    </row>
    <row r="5663" spans="1:7" x14ac:dyDescent="0.25">
      <c r="A5663">
        <v>0.56610000000000005</v>
      </c>
      <c r="B5663">
        <v>-68.045044000000004</v>
      </c>
      <c r="C5663">
        <v>-86.257935000000003</v>
      </c>
      <c r="D5663">
        <v>-98.619733999999994</v>
      </c>
      <c r="E5663">
        <v>-101.74408</v>
      </c>
      <c r="F5663">
        <v>-1.953125E-3</v>
      </c>
      <c r="G5663">
        <v>-68.008422999999993</v>
      </c>
    </row>
    <row r="5664" spans="1:7" x14ac:dyDescent="0.25">
      <c r="A5664">
        <v>0.56620000000000004</v>
      </c>
      <c r="B5664">
        <v>-68.032837000000001</v>
      </c>
      <c r="C5664">
        <v>-86.261748999999995</v>
      </c>
      <c r="D5664">
        <v>-98.606655000000003</v>
      </c>
      <c r="E5664">
        <v>-101.75629000000001</v>
      </c>
      <c r="F5664">
        <v>-2.0141602000000002E-3</v>
      </c>
      <c r="G5664">
        <v>-67.993163999999993</v>
      </c>
    </row>
    <row r="5665" spans="1:7" x14ac:dyDescent="0.25">
      <c r="A5665">
        <v>0.56630000000000003</v>
      </c>
      <c r="B5665">
        <v>-68.045044000000004</v>
      </c>
      <c r="C5665">
        <v>-86.227417000000003</v>
      </c>
      <c r="D5665">
        <v>-98.587035999999998</v>
      </c>
      <c r="E5665">
        <v>-101.75018</v>
      </c>
      <c r="F5665">
        <v>-1.953125E-3</v>
      </c>
      <c r="G5665">
        <v>-67.977905000000007</v>
      </c>
    </row>
    <row r="5666" spans="1:7" x14ac:dyDescent="0.25">
      <c r="A5666">
        <v>0.56640000000000001</v>
      </c>
      <c r="B5666">
        <v>-68.029785000000004</v>
      </c>
      <c r="C5666">
        <v>-86.215973000000005</v>
      </c>
      <c r="D5666">
        <v>-98.565237999999994</v>
      </c>
      <c r="E5666">
        <v>-101.75018</v>
      </c>
      <c r="F5666">
        <v>-1.9226073999999999E-3</v>
      </c>
      <c r="G5666">
        <v>-67.916870000000003</v>
      </c>
    </row>
    <row r="5667" spans="1:7" x14ac:dyDescent="0.25">
      <c r="A5667">
        <v>0.5665</v>
      </c>
      <c r="B5667">
        <v>-68.038939999999997</v>
      </c>
      <c r="C5667">
        <v>-86.208343999999997</v>
      </c>
      <c r="D5667">
        <v>-98.576137000000003</v>
      </c>
      <c r="E5667">
        <v>-101.76085999999999</v>
      </c>
      <c r="F5667">
        <v>-2.0751952999999998E-3</v>
      </c>
      <c r="G5667">
        <v>-67.962646000000007</v>
      </c>
    </row>
    <row r="5668" spans="1:7" x14ac:dyDescent="0.25">
      <c r="A5668">
        <v>0.56659999999999999</v>
      </c>
      <c r="B5668">
        <v>-68.060303000000005</v>
      </c>
      <c r="C5668">
        <v>-86.215973000000005</v>
      </c>
      <c r="D5668">
        <v>-98.565237999999994</v>
      </c>
      <c r="E5668">
        <v>-101.74102999999999</v>
      </c>
      <c r="F5668">
        <v>-2.1972656000000001E-3</v>
      </c>
      <c r="G5668">
        <v>-67.977905000000007</v>
      </c>
    </row>
    <row r="5669" spans="1:7" x14ac:dyDescent="0.25">
      <c r="A5669">
        <v>0.56669999999999998</v>
      </c>
      <c r="B5669">
        <v>-68.066406000000001</v>
      </c>
      <c r="C5669">
        <v>-86.189269999999993</v>
      </c>
      <c r="D5669">
        <v>-98.567418000000004</v>
      </c>
      <c r="E5669">
        <v>-101.76392</v>
      </c>
      <c r="F5669">
        <v>-2.1057128999999999E-3</v>
      </c>
      <c r="G5669">
        <v>-68.023681999999994</v>
      </c>
    </row>
    <row r="5670" spans="1:7" x14ac:dyDescent="0.25">
      <c r="A5670">
        <v>0.56679999999999997</v>
      </c>
      <c r="B5670">
        <v>-68.057250999999994</v>
      </c>
      <c r="C5670">
        <v>-86.177825999999996</v>
      </c>
      <c r="D5670">
        <v>-98.569597999999999</v>
      </c>
      <c r="E5670">
        <v>-101.74561</v>
      </c>
      <c r="F5670">
        <v>-2.1362305E-3</v>
      </c>
      <c r="G5670">
        <v>-68.069457999999997</v>
      </c>
    </row>
    <row r="5671" spans="1:7" x14ac:dyDescent="0.25">
      <c r="A5671">
        <v>0.56689999999999996</v>
      </c>
      <c r="B5671">
        <v>-68.048096000000001</v>
      </c>
      <c r="C5671">
        <v>-86.162566999999996</v>
      </c>
      <c r="D5671">
        <v>-98.589215999999993</v>
      </c>
      <c r="E5671">
        <v>-101.74713</v>
      </c>
      <c r="F5671">
        <v>-2.1362305E-3</v>
      </c>
      <c r="G5671">
        <v>-68.054198999999997</v>
      </c>
    </row>
    <row r="5672" spans="1:7" x14ac:dyDescent="0.25">
      <c r="A5672">
        <v>0.56699999999999995</v>
      </c>
      <c r="B5672">
        <v>-68.035888999999997</v>
      </c>
      <c r="C5672">
        <v>-86.204528999999994</v>
      </c>
      <c r="D5672">
        <v>-98.578316999999998</v>
      </c>
      <c r="E5672">
        <v>-101.72729</v>
      </c>
      <c r="F5672">
        <v>-1.8920898000000001E-3</v>
      </c>
      <c r="G5672">
        <v>-68.038939999999997</v>
      </c>
    </row>
    <row r="5673" spans="1:7" x14ac:dyDescent="0.25">
      <c r="A5673">
        <v>0.56710000000000005</v>
      </c>
      <c r="B5673">
        <v>-68.041991999999993</v>
      </c>
      <c r="C5673">
        <v>-86.231232000000006</v>
      </c>
      <c r="D5673">
        <v>-98.569597999999999</v>
      </c>
      <c r="E5673">
        <v>-101.71966999999999</v>
      </c>
      <c r="F5673">
        <v>-2.1057128999999999E-3</v>
      </c>
      <c r="G5673">
        <v>-68.069457999999997</v>
      </c>
    </row>
    <row r="5674" spans="1:7" x14ac:dyDescent="0.25">
      <c r="A5674">
        <v>0.56720000000000004</v>
      </c>
      <c r="B5674">
        <v>-68.063354000000004</v>
      </c>
      <c r="C5674">
        <v>-86.223602</v>
      </c>
      <c r="D5674">
        <v>-98.549978999999993</v>
      </c>
      <c r="E5674">
        <v>-101.73187</v>
      </c>
      <c r="F5674">
        <v>-1.953125E-3</v>
      </c>
      <c r="G5674">
        <v>-68.038939999999997</v>
      </c>
    </row>
    <row r="5675" spans="1:7" x14ac:dyDescent="0.25">
      <c r="A5675">
        <v>0.56730000000000003</v>
      </c>
      <c r="B5675">
        <v>-68.084716999999998</v>
      </c>
      <c r="C5675">
        <v>-86.257935000000003</v>
      </c>
      <c r="D5675">
        <v>-98.547798999999998</v>
      </c>
      <c r="E5675">
        <v>-101.73492</v>
      </c>
      <c r="F5675">
        <v>-1.8615723E-3</v>
      </c>
      <c r="G5675">
        <v>-68.038939999999997</v>
      </c>
    </row>
    <row r="5676" spans="1:7" x14ac:dyDescent="0.25">
      <c r="A5676">
        <v>0.56740000000000002</v>
      </c>
      <c r="B5676">
        <v>-68.066406000000001</v>
      </c>
      <c r="C5676">
        <v>-86.242676000000003</v>
      </c>
      <c r="D5676">
        <v>-98.563057999999998</v>
      </c>
      <c r="E5676">
        <v>-101.74713</v>
      </c>
      <c r="F5676">
        <v>-2.1057128999999999E-3</v>
      </c>
      <c r="G5676">
        <v>-68.008422999999993</v>
      </c>
    </row>
    <row r="5677" spans="1:7" x14ac:dyDescent="0.25">
      <c r="A5677">
        <v>0.5675</v>
      </c>
      <c r="B5677">
        <v>-68.103026999999997</v>
      </c>
      <c r="C5677">
        <v>-86.265563999999998</v>
      </c>
      <c r="D5677">
        <v>-98.573956999999993</v>
      </c>
      <c r="E5677">
        <v>-101.73035</v>
      </c>
      <c r="F5677">
        <v>-2.2583007999999998E-3</v>
      </c>
      <c r="G5677">
        <v>-68.038939999999997</v>
      </c>
    </row>
    <row r="5678" spans="1:7" x14ac:dyDescent="0.25">
      <c r="A5678">
        <v>0.56759999999999999</v>
      </c>
      <c r="B5678">
        <v>-68.103026999999997</v>
      </c>
      <c r="C5678">
        <v>-86.246489999999994</v>
      </c>
      <c r="D5678">
        <v>-98.558698000000007</v>
      </c>
      <c r="E5678">
        <v>-101.73950000000001</v>
      </c>
      <c r="F5678">
        <v>-1.953125E-3</v>
      </c>
      <c r="G5678">
        <v>-68.115234000000001</v>
      </c>
    </row>
    <row r="5679" spans="1:7" x14ac:dyDescent="0.25">
      <c r="A5679">
        <v>0.56769999999999998</v>
      </c>
      <c r="B5679">
        <v>-68.090819999999994</v>
      </c>
      <c r="C5679">
        <v>-86.231232000000006</v>
      </c>
      <c r="D5679">
        <v>-98.539079999999998</v>
      </c>
      <c r="E5679">
        <v>-101.75323</v>
      </c>
      <c r="F5679">
        <v>-2.0141602000000002E-3</v>
      </c>
      <c r="G5679">
        <v>-68.161011000000002</v>
      </c>
    </row>
    <row r="5680" spans="1:7" x14ac:dyDescent="0.25">
      <c r="A5680">
        <v>0.56779999999999997</v>
      </c>
      <c r="B5680">
        <v>-68.087768999999994</v>
      </c>
      <c r="C5680">
        <v>-86.215973000000005</v>
      </c>
      <c r="D5680">
        <v>-98.547798999999998</v>
      </c>
      <c r="E5680">
        <v>-101.75476</v>
      </c>
      <c r="F5680">
        <v>-2.0446777000000002E-3</v>
      </c>
      <c r="G5680">
        <v>-68.084716999999998</v>
      </c>
    </row>
    <row r="5681" spans="1:7" x14ac:dyDescent="0.25">
      <c r="A5681">
        <v>0.56789999999999996</v>
      </c>
      <c r="B5681">
        <v>-68.112183000000002</v>
      </c>
      <c r="C5681">
        <v>-86.185455000000005</v>
      </c>
      <c r="D5681">
        <v>-98.563057999999998</v>
      </c>
      <c r="E5681">
        <v>-101.75476</v>
      </c>
      <c r="F5681">
        <v>-2.0751952999999998E-3</v>
      </c>
      <c r="G5681">
        <v>-68.023681999999994</v>
      </c>
    </row>
    <row r="5682" spans="1:7" x14ac:dyDescent="0.25">
      <c r="A5682">
        <v>0.56799999999999995</v>
      </c>
      <c r="B5682">
        <v>-68.099975999999998</v>
      </c>
      <c r="C5682">
        <v>-86.174010999999993</v>
      </c>
      <c r="D5682">
        <v>-98.569597999999999</v>
      </c>
      <c r="E5682">
        <v>-101.73797999999999</v>
      </c>
      <c r="F5682">
        <v>-1.9226073999999999E-3</v>
      </c>
      <c r="G5682">
        <v>-67.947388000000004</v>
      </c>
    </row>
    <row r="5683" spans="1:7" x14ac:dyDescent="0.25">
      <c r="A5683">
        <v>0.56810000000000005</v>
      </c>
      <c r="B5683">
        <v>-68.106078999999994</v>
      </c>
      <c r="C5683">
        <v>-86.185455000000005</v>
      </c>
      <c r="D5683">
        <v>-98.589215999999993</v>
      </c>
      <c r="E5683">
        <v>-101.74713</v>
      </c>
      <c r="F5683">
        <v>-1.9226073999999999E-3</v>
      </c>
      <c r="G5683">
        <v>-67.901611000000003</v>
      </c>
    </row>
    <row r="5684" spans="1:7" x14ac:dyDescent="0.25">
      <c r="A5684">
        <v>0.56820000000000004</v>
      </c>
      <c r="B5684">
        <v>-68.112183000000002</v>
      </c>
      <c r="C5684">
        <v>-86.200714000000005</v>
      </c>
      <c r="D5684">
        <v>-98.573956999999993</v>
      </c>
      <c r="E5684">
        <v>-101.75781000000001</v>
      </c>
      <c r="F5684">
        <v>-1.9226073999999999E-3</v>
      </c>
      <c r="G5684">
        <v>-67.916870000000003</v>
      </c>
    </row>
    <row r="5685" spans="1:7" x14ac:dyDescent="0.25">
      <c r="A5685">
        <v>0.56830000000000003</v>
      </c>
      <c r="B5685">
        <v>-68.109131000000005</v>
      </c>
      <c r="C5685">
        <v>-86.177825999999996</v>
      </c>
      <c r="D5685">
        <v>-98.560878000000002</v>
      </c>
      <c r="E5685">
        <v>-101.77764999999999</v>
      </c>
      <c r="F5685">
        <v>-1.9226073999999999E-3</v>
      </c>
      <c r="G5685">
        <v>-68.023681999999994</v>
      </c>
    </row>
    <row r="5686" spans="1:7" x14ac:dyDescent="0.25">
      <c r="A5686">
        <v>0.56840000000000002</v>
      </c>
      <c r="B5686">
        <v>-68.118285999999998</v>
      </c>
      <c r="C5686">
        <v>-86.174010999999993</v>
      </c>
      <c r="D5686">
        <v>-98.593575999999999</v>
      </c>
      <c r="E5686">
        <v>-101.75018</v>
      </c>
      <c r="F5686">
        <v>-2.1057128999999999E-3</v>
      </c>
      <c r="G5686">
        <v>-68.038939999999997</v>
      </c>
    </row>
    <row r="5687" spans="1:7" x14ac:dyDescent="0.25">
      <c r="A5687">
        <v>0.56850000000000001</v>
      </c>
      <c r="B5687">
        <v>-68.121337999999994</v>
      </c>
      <c r="C5687">
        <v>-86.185455000000005</v>
      </c>
      <c r="D5687">
        <v>-98.587035999999998</v>
      </c>
      <c r="E5687">
        <v>-101.71966999999999</v>
      </c>
      <c r="F5687">
        <v>-2.0446777000000002E-3</v>
      </c>
      <c r="G5687">
        <v>-68.069457999999997</v>
      </c>
    </row>
    <row r="5688" spans="1:7" x14ac:dyDescent="0.25">
      <c r="A5688">
        <v>0.56859999999999999</v>
      </c>
      <c r="B5688">
        <v>-68.115234000000001</v>
      </c>
      <c r="C5688">
        <v>-86.181640999999999</v>
      </c>
      <c r="D5688">
        <v>-98.597935000000007</v>
      </c>
      <c r="E5688">
        <v>-101.72272</v>
      </c>
      <c r="F5688">
        <v>-2.0446777000000002E-3</v>
      </c>
      <c r="G5688">
        <v>-68.023681999999994</v>
      </c>
    </row>
    <row r="5689" spans="1:7" x14ac:dyDescent="0.25">
      <c r="A5689">
        <v>0.56869999999999998</v>
      </c>
      <c r="B5689">
        <v>-68.093872000000005</v>
      </c>
      <c r="C5689">
        <v>-86.208343999999997</v>
      </c>
      <c r="D5689">
        <v>-98.582676000000006</v>
      </c>
      <c r="E5689">
        <v>-101.73035</v>
      </c>
      <c r="F5689">
        <v>-2.0446777000000002E-3</v>
      </c>
      <c r="G5689">
        <v>-68.008422999999993</v>
      </c>
    </row>
    <row r="5690" spans="1:7" x14ac:dyDescent="0.25">
      <c r="A5690">
        <v>0.56879999999999997</v>
      </c>
      <c r="B5690">
        <v>-68.099975999999998</v>
      </c>
      <c r="C5690">
        <v>-86.242676000000003</v>
      </c>
      <c r="D5690">
        <v>-98.573956999999993</v>
      </c>
      <c r="E5690">
        <v>-101.75018</v>
      </c>
      <c r="F5690">
        <v>-2.0446777000000002E-3</v>
      </c>
      <c r="G5690">
        <v>-68.084716999999998</v>
      </c>
    </row>
    <row r="5691" spans="1:7" x14ac:dyDescent="0.25">
      <c r="A5691">
        <v>0.56889999999999996</v>
      </c>
      <c r="B5691">
        <v>-68.121337999999994</v>
      </c>
      <c r="C5691">
        <v>-86.242676000000003</v>
      </c>
      <c r="D5691">
        <v>-98.578316999999998</v>
      </c>
      <c r="E5691">
        <v>-101.74102999999999</v>
      </c>
      <c r="F5691">
        <v>-2.0751952999999998E-3</v>
      </c>
      <c r="G5691">
        <v>-68.145752000000002</v>
      </c>
    </row>
    <row r="5692" spans="1:7" x14ac:dyDescent="0.25">
      <c r="A5692">
        <v>0.56899999999999995</v>
      </c>
      <c r="B5692">
        <v>-68.124390000000005</v>
      </c>
      <c r="C5692">
        <v>-86.261748999999995</v>
      </c>
      <c r="D5692">
        <v>-98.541259999999994</v>
      </c>
      <c r="E5692">
        <v>-101.72423999999999</v>
      </c>
      <c r="F5692">
        <v>-2.0141602000000002E-3</v>
      </c>
      <c r="G5692">
        <v>-68.191528000000005</v>
      </c>
    </row>
    <row r="5693" spans="1:7" x14ac:dyDescent="0.25">
      <c r="A5693">
        <v>0.56910000000000005</v>
      </c>
      <c r="B5693">
        <v>-68.136596999999995</v>
      </c>
      <c r="C5693">
        <v>-86.311340000000001</v>
      </c>
      <c r="D5693">
        <v>-98.515101999999999</v>
      </c>
      <c r="E5693">
        <v>-101.71814000000001</v>
      </c>
      <c r="F5693">
        <v>-1.953125E-3</v>
      </c>
      <c r="G5693">
        <v>-68.161011000000002</v>
      </c>
    </row>
    <row r="5694" spans="1:7" x14ac:dyDescent="0.25">
      <c r="A5694">
        <v>0.56920000000000004</v>
      </c>
      <c r="B5694">
        <v>-68.124390000000005</v>
      </c>
      <c r="C5694">
        <v>-86.265563999999998</v>
      </c>
      <c r="D5694">
        <v>-98.512922000000003</v>
      </c>
      <c r="E5694">
        <v>-101.70593</v>
      </c>
      <c r="F5694">
        <v>-1.8920898000000001E-3</v>
      </c>
      <c r="G5694">
        <v>-68.115234000000001</v>
      </c>
    </row>
    <row r="5695" spans="1:7" x14ac:dyDescent="0.25">
      <c r="A5695">
        <v>0.56930000000000003</v>
      </c>
      <c r="B5695">
        <v>-68.139647999999994</v>
      </c>
      <c r="C5695">
        <v>-86.235045999999997</v>
      </c>
      <c r="D5695">
        <v>-98.532539999999997</v>
      </c>
      <c r="E5695">
        <v>-101.72119000000001</v>
      </c>
      <c r="F5695">
        <v>-2.0446777000000002E-3</v>
      </c>
      <c r="G5695">
        <v>-68.206787000000006</v>
      </c>
    </row>
    <row r="5696" spans="1:7" x14ac:dyDescent="0.25">
      <c r="A5696">
        <v>0.56940000000000002</v>
      </c>
      <c r="B5696">
        <v>-68.157959000000005</v>
      </c>
      <c r="C5696">
        <v>-86.238861</v>
      </c>
      <c r="D5696">
        <v>-98.536900000000003</v>
      </c>
      <c r="E5696">
        <v>-101.72119000000001</v>
      </c>
      <c r="F5696">
        <v>-2.1972656000000001E-3</v>
      </c>
      <c r="G5696">
        <v>-68.267821999999995</v>
      </c>
    </row>
    <row r="5697" spans="1:7" x14ac:dyDescent="0.25">
      <c r="A5697">
        <v>0.56950000000000001</v>
      </c>
      <c r="B5697">
        <v>-68.112183000000002</v>
      </c>
      <c r="C5697">
        <v>-86.227417000000003</v>
      </c>
      <c r="D5697">
        <v>-98.528181000000004</v>
      </c>
      <c r="E5697">
        <v>-101.70746</v>
      </c>
      <c r="F5697">
        <v>-2.1972656000000001E-3</v>
      </c>
      <c r="G5697">
        <v>-68.206787000000006</v>
      </c>
    </row>
    <row r="5698" spans="1:7" x14ac:dyDescent="0.25">
      <c r="A5698">
        <v>0.5696</v>
      </c>
      <c r="B5698">
        <v>-68.124390000000005</v>
      </c>
      <c r="C5698">
        <v>-86.196899000000002</v>
      </c>
      <c r="D5698">
        <v>-98.519461000000007</v>
      </c>
      <c r="E5698">
        <v>-101.73035</v>
      </c>
      <c r="F5698">
        <v>-2.0751952999999998E-3</v>
      </c>
      <c r="G5698">
        <v>-68.145752000000002</v>
      </c>
    </row>
    <row r="5699" spans="1:7" x14ac:dyDescent="0.25">
      <c r="A5699">
        <v>0.56969999999999998</v>
      </c>
      <c r="B5699">
        <v>-68.093872000000005</v>
      </c>
      <c r="C5699">
        <v>-86.181640999999999</v>
      </c>
      <c r="D5699">
        <v>-98.517281999999994</v>
      </c>
      <c r="E5699">
        <v>-101.75018</v>
      </c>
      <c r="F5699">
        <v>-2.0141602000000002E-3</v>
      </c>
      <c r="G5699">
        <v>-68.176270000000002</v>
      </c>
    </row>
    <row r="5700" spans="1:7" x14ac:dyDescent="0.25">
      <c r="A5700">
        <v>0.56979999999999997</v>
      </c>
      <c r="B5700">
        <v>-68.106078999999994</v>
      </c>
      <c r="C5700">
        <v>-86.185455000000005</v>
      </c>
      <c r="D5700">
        <v>-98.515101999999999</v>
      </c>
      <c r="E5700">
        <v>-101.73797999999999</v>
      </c>
      <c r="F5700">
        <v>-1.9226073999999999E-3</v>
      </c>
      <c r="G5700">
        <v>-68.130493000000001</v>
      </c>
    </row>
    <row r="5701" spans="1:7" x14ac:dyDescent="0.25">
      <c r="A5701">
        <v>0.56989999999999996</v>
      </c>
      <c r="B5701">
        <v>-68.121337999999994</v>
      </c>
      <c r="C5701">
        <v>-86.196899000000002</v>
      </c>
      <c r="D5701">
        <v>-98.512922000000003</v>
      </c>
      <c r="E5701">
        <v>-101.74866</v>
      </c>
      <c r="F5701">
        <v>-1.8310547E-3</v>
      </c>
      <c r="G5701">
        <v>-68.130493000000001</v>
      </c>
    </row>
    <row r="5702" spans="1:7" x14ac:dyDescent="0.25">
      <c r="A5702">
        <v>0.56999999999999995</v>
      </c>
      <c r="B5702">
        <v>-68.112183000000002</v>
      </c>
      <c r="C5702">
        <v>-86.208343999999997</v>
      </c>
      <c r="D5702">
        <v>-98.552159000000003</v>
      </c>
      <c r="E5702">
        <v>-101.74408</v>
      </c>
      <c r="F5702">
        <v>-1.8615723E-3</v>
      </c>
      <c r="G5702">
        <v>-68.099975999999998</v>
      </c>
    </row>
    <row r="5703" spans="1:7" x14ac:dyDescent="0.25">
      <c r="A5703">
        <v>0.57010000000000005</v>
      </c>
      <c r="B5703">
        <v>-68.121337999999994</v>
      </c>
      <c r="C5703">
        <v>-86.242676000000003</v>
      </c>
      <c r="D5703">
        <v>-98.578316999999998</v>
      </c>
      <c r="E5703">
        <v>-101.73645</v>
      </c>
      <c r="F5703">
        <v>-1.8615723E-3</v>
      </c>
      <c r="G5703">
        <v>-68.023681999999994</v>
      </c>
    </row>
    <row r="5704" spans="1:7" x14ac:dyDescent="0.25">
      <c r="A5704">
        <v>0.57020000000000004</v>
      </c>
      <c r="B5704">
        <v>-68.096924000000001</v>
      </c>
      <c r="C5704">
        <v>-86.25412</v>
      </c>
      <c r="D5704">
        <v>-98.582676000000006</v>
      </c>
      <c r="E5704">
        <v>-101.71966999999999</v>
      </c>
      <c r="F5704">
        <v>-1.9226073999999999E-3</v>
      </c>
      <c r="G5704">
        <v>-68.038939999999997</v>
      </c>
    </row>
    <row r="5705" spans="1:7" x14ac:dyDescent="0.25">
      <c r="A5705">
        <v>0.57030000000000003</v>
      </c>
      <c r="B5705">
        <v>-68.069457999999997</v>
      </c>
      <c r="C5705">
        <v>-86.265563999999998</v>
      </c>
      <c r="D5705">
        <v>-98.587035999999998</v>
      </c>
      <c r="E5705">
        <v>-101.72272</v>
      </c>
      <c r="F5705">
        <v>-2.1057128999999999E-3</v>
      </c>
      <c r="G5705">
        <v>-68.038939999999997</v>
      </c>
    </row>
    <row r="5706" spans="1:7" x14ac:dyDescent="0.25">
      <c r="A5706">
        <v>0.57040000000000002</v>
      </c>
      <c r="B5706">
        <v>-68.054198999999997</v>
      </c>
      <c r="C5706">
        <v>-86.273193000000006</v>
      </c>
      <c r="D5706">
        <v>-98.589215999999993</v>
      </c>
      <c r="E5706">
        <v>-101.7334</v>
      </c>
      <c r="F5706">
        <v>-2.1362305E-3</v>
      </c>
      <c r="G5706">
        <v>-68.008422999999993</v>
      </c>
    </row>
    <row r="5707" spans="1:7" x14ac:dyDescent="0.25">
      <c r="A5707">
        <v>0.57050000000000001</v>
      </c>
      <c r="B5707">
        <v>-68.072509999999994</v>
      </c>
      <c r="C5707">
        <v>-86.303711000000007</v>
      </c>
      <c r="D5707">
        <v>-98.580496999999994</v>
      </c>
      <c r="E5707">
        <v>-101.73950000000001</v>
      </c>
      <c r="F5707">
        <v>-2.2277832000000002E-3</v>
      </c>
      <c r="G5707">
        <v>-68.023681999999994</v>
      </c>
    </row>
    <row r="5708" spans="1:7" x14ac:dyDescent="0.25">
      <c r="A5708">
        <v>0.5706</v>
      </c>
      <c r="B5708">
        <v>-68.075562000000005</v>
      </c>
      <c r="C5708">
        <v>-86.273193000000006</v>
      </c>
      <c r="D5708">
        <v>-98.539079999999998</v>
      </c>
      <c r="E5708">
        <v>-101.74866</v>
      </c>
      <c r="F5708">
        <v>-2.1972656000000001E-3</v>
      </c>
      <c r="G5708">
        <v>-67.993163999999993</v>
      </c>
    </row>
    <row r="5709" spans="1:7" x14ac:dyDescent="0.25">
      <c r="A5709">
        <v>0.57069999999999999</v>
      </c>
      <c r="B5709">
        <v>-68.078613000000004</v>
      </c>
      <c r="C5709">
        <v>-86.273193000000006</v>
      </c>
      <c r="D5709">
        <v>-98.539079999999998</v>
      </c>
      <c r="E5709">
        <v>-101.76239</v>
      </c>
      <c r="F5709">
        <v>-2.1362305E-3</v>
      </c>
      <c r="G5709">
        <v>-67.947388000000004</v>
      </c>
    </row>
    <row r="5710" spans="1:7" x14ac:dyDescent="0.25">
      <c r="A5710">
        <v>0.57079999999999997</v>
      </c>
      <c r="B5710">
        <v>-68.087768999999994</v>
      </c>
      <c r="C5710">
        <v>-86.250304999999997</v>
      </c>
      <c r="D5710">
        <v>-98.560878000000002</v>
      </c>
      <c r="E5710">
        <v>-101.74866</v>
      </c>
      <c r="F5710">
        <v>-2.166748E-3</v>
      </c>
      <c r="G5710">
        <v>-67.947388000000004</v>
      </c>
    </row>
    <row r="5711" spans="1:7" x14ac:dyDescent="0.25">
      <c r="A5711">
        <v>0.57089999999999996</v>
      </c>
      <c r="B5711">
        <v>-68.087768999999994</v>
      </c>
      <c r="C5711">
        <v>-86.235045999999997</v>
      </c>
      <c r="D5711">
        <v>-98.569597999999999</v>
      </c>
      <c r="E5711">
        <v>-101.74713</v>
      </c>
      <c r="F5711">
        <v>-2.0446777000000002E-3</v>
      </c>
      <c r="G5711">
        <v>-67.962646000000007</v>
      </c>
    </row>
    <row r="5712" spans="1:7" x14ac:dyDescent="0.25">
      <c r="A5712">
        <v>0.57099999999999995</v>
      </c>
      <c r="B5712">
        <v>-68.060303000000005</v>
      </c>
      <c r="C5712">
        <v>-86.231232000000006</v>
      </c>
      <c r="D5712">
        <v>-98.567418000000004</v>
      </c>
      <c r="E5712">
        <v>-101.76849</v>
      </c>
      <c r="F5712">
        <v>-1.953125E-3</v>
      </c>
      <c r="G5712">
        <v>-67.947388000000004</v>
      </c>
    </row>
    <row r="5713" spans="1:7" x14ac:dyDescent="0.25">
      <c r="A5713">
        <v>0.57110000000000005</v>
      </c>
      <c r="B5713">
        <v>-68.035888999999997</v>
      </c>
      <c r="C5713">
        <v>-86.250304999999997</v>
      </c>
      <c r="D5713">
        <v>-98.571776999999997</v>
      </c>
      <c r="E5713">
        <v>-101.7868</v>
      </c>
      <c r="F5713">
        <v>-1.9226073999999999E-3</v>
      </c>
      <c r="G5713">
        <v>-67.916870000000003</v>
      </c>
    </row>
    <row r="5714" spans="1:7" x14ac:dyDescent="0.25">
      <c r="A5714">
        <v>0.57120000000000004</v>
      </c>
      <c r="B5714">
        <v>-68.057250999999994</v>
      </c>
      <c r="C5714">
        <v>-86.280822999999998</v>
      </c>
      <c r="D5714">
        <v>-98.576137000000003</v>
      </c>
      <c r="E5714">
        <v>-101.77307</v>
      </c>
      <c r="F5714">
        <v>-1.9226073999999999E-3</v>
      </c>
      <c r="G5714">
        <v>-67.947388000000004</v>
      </c>
    </row>
    <row r="5715" spans="1:7" x14ac:dyDescent="0.25">
      <c r="A5715">
        <v>0.57130000000000003</v>
      </c>
      <c r="B5715">
        <v>-68.087768999999994</v>
      </c>
      <c r="C5715">
        <v>-86.299896000000004</v>
      </c>
      <c r="D5715">
        <v>-98.571776999999997</v>
      </c>
      <c r="E5715">
        <v>-101.77612000000001</v>
      </c>
      <c r="F5715">
        <v>-2.1057128999999999E-3</v>
      </c>
      <c r="G5715">
        <v>-68.069457999999997</v>
      </c>
    </row>
    <row r="5716" spans="1:7" x14ac:dyDescent="0.25">
      <c r="A5716">
        <v>0.57140000000000002</v>
      </c>
      <c r="B5716">
        <v>-68.060303000000005</v>
      </c>
      <c r="C5716">
        <v>-86.242676000000003</v>
      </c>
      <c r="D5716">
        <v>-98.569597999999999</v>
      </c>
      <c r="E5716">
        <v>-101.77155</v>
      </c>
      <c r="F5716">
        <v>-2.2888183999999999E-3</v>
      </c>
      <c r="G5716">
        <v>-68.008422999999993</v>
      </c>
    </row>
    <row r="5717" spans="1:7" x14ac:dyDescent="0.25">
      <c r="A5717">
        <v>0.57150000000000001</v>
      </c>
      <c r="B5717">
        <v>-68.045044000000004</v>
      </c>
      <c r="C5717">
        <v>-86.227417000000003</v>
      </c>
      <c r="D5717">
        <v>-98.580496999999994</v>
      </c>
      <c r="E5717">
        <v>-101.74866</v>
      </c>
      <c r="F5717">
        <v>-2.1362305E-3</v>
      </c>
      <c r="G5717">
        <v>-67.932129000000003</v>
      </c>
    </row>
    <row r="5718" spans="1:7" x14ac:dyDescent="0.25">
      <c r="A5718">
        <v>0.5716</v>
      </c>
      <c r="B5718">
        <v>-68.041991999999993</v>
      </c>
      <c r="C5718">
        <v>-86.250304999999997</v>
      </c>
      <c r="D5718">
        <v>-98.589215999999993</v>
      </c>
      <c r="E5718">
        <v>-101.76849</v>
      </c>
      <c r="F5718">
        <v>-2.0751952999999998E-3</v>
      </c>
      <c r="G5718">
        <v>-68.023681999999994</v>
      </c>
    </row>
    <row r="5719" spans="1:7" x14ac:dyDescent="0.25">
      <c r="A5719">
        <v>0.57169999999999999</v>
      </c>
      <c r="B5719">
        <v>-68.020629999999997</v>
      </c>
      <c r="C5719">
        <v>-86.261748999999995</v>
      </c>
      <c r="D5719">
        <v>-98.589215999999993</v>
      </c>
      <c r="E5719">
        <v>-101.75323</v>
      </c>
      <c r="F5719">
        <v>-2.0141602000000002E-3</v>
      </c>
      <c r="G5719">
        <v>-67.977905000000007</v>
      </c>
    </row>
    <row r="5720" spans="1:7" x14ac:dyDescent="0.25">
      <c r="A5720">
        <v>0.57179999999999997</v>
      </c>
      <c r="B5720">
        <v>-68.023681999999994</v>
      </c>
      <c r="C5720">
        <v>-86.25412</v>
      </c>
      <c r="D5720">
        <v>-98.617553999999998</v>
      </c>
      <c r="E5720">
        <v>-101.74102999999999</v>
      </c>
      <c r="F5720">
        <v>-2.0446777000000002E-3</v>
      </c>
      <c r="G5720">
        <v>-67.993163999999993</v>
      </c>
    </row>
    <row r="5721" spans="1:7" x14ac:dyDescent="0.25">
      <c r="A5721">
        <v>0.57189999999999996</v>
      </c>
      <c r="B5721">
        <v>-68.023681999999994</v>
      </c>
      <c r="C5721">
        <v>-86.246489999999994</v>
      </c>
      <c r="D5721">
        <v>-98.591396000000003</v>
      </c>
      <c r="E5721">
        <v>-101.74102999999999</v>
      </c>
      <c r="F5721">
        <v>-2.1057128999999999E-3</v>
      </c>
      <c r="G5721">
        <v>-68.023681999999994</v>
      </c>
    </row>
    <row r="5722" spans="1:7" x14ac:dyDescent="0.25">
      <c r="A5722">
        <v>0.57199999999999995</v>
      </c>
      <c r="B5722">
        <v>-68.041991999999993</v>
      </c>
      <c r="C5722">
        <v>-86.215973000000005</v>
      </c>
      <c r="D5722">
        <v>-98.591396000000003</v>
      </c>
      <c r="E5722">
        <v>-101.7334</v>
      </c>
      <c r="F5722">
        <v>-2.1057128999999999E-3</v>
      </c>
      <c r="G5722">
        <v>-68.023681999999994</v>
      </c>
    </row>
    <row r="5723" spans="1:7" x14ac:dyDescent="0.25">
      <c r="A5723">
        <v>0.57210000000000005</v>
      </c>
      <c r="B5723">
        <v>-68.017578</v>
      </c>
      <c r="C5723">
        <v>-86.208343999999997</v>
      </c>
      <c r="D5723">
        <v>-98.600115000000002</v>
      </c>
      <c r="E5723">
        <v>-101.72119000000001</v>
      </c>
      <c r="F5723">
        <v>-2.0141602000000002E-3</v>
      </c>
      <c r="G5723">
        <v>-68.054198999999997</v>
      </c>
    </row>
    <row r="5724" spans="1:7" x14ac:dyDescent="0.25">
      <c r="A5724">
        <v>0.57220000000000004</v>
      </c>
      <c r="B5724">
        <v>-68.038939999999997</v>
      </c>
      <c r="C5724">
        <v>-86.238861</v>
      </c>
      <c r="D5724">
        <v>-98.595754999999997</v>
      </c>
      <c r="E5724">
        <v>-101.75171</v>
      </c>
      <c r="F5724">
        <v>-2.1362305E-3</v>
      </c>
      <c r="G5724">
        <v>-68.023681999999994</v>
      </c>
    </row>
    <row r="5725" spans="1:7" x14ac:dyDescent="0.25">
      <c r="A5725">
        <v>0.57230000000000003</v>
      </c>
      <c r="B5725">
        <v>-68.032837000000001</v>
      </c>
      <c r="C5725">
        <v>-86.242676000000003</v>
      </c>
      <c r="D5725">
        <v>-98.589215999999993</v>
      </c>
      <c r="E5725">
        <v>-101.75171</v>
      </c>
      <c r="F5725">
        <v>-2.1057128999999999E-3</v>
      </c>
      <c r="G5725">
        <v>-67.977905000000007</v>
      </c>
    </row>
    <row r="5726" spans="1:7" x14ac:dyDescent="0.25">
      <c r="A5726">
        <v>0.57240000000000002</v>
      </c>
      <c r="B5726">
        <v>-68.017578</v>
      </c>
      <c r="C5726">
        <v>-86.227417000000003</v>
      </c>
      <c r="D5726">
        <v>-98.606655000000003</v>
      </c>
      <c r="E5726">
        <v>-101.75476</v>
      </c>
      <c r="F5726">
        <v>-2.3193358999999999E-3</v>
      </c>
      <c r="G5726">
        <v>-67.962646000000007</v>
      </c>
    </row>
    <row r="5727" spans="1:7" x14ac:dyDescent="0.25">
      <c r="A5727">
        <v>0.57250000000000001</v>
      </c>
      <c r="B5727">
        <v>-68.029785000000004</v>
      </c>
      <c r="C5727">
        <v>-86.235045999999997</v>
      </c>
      <c r="D5727">
        <v>-98.593575999999999</v>
      </c>
      <c r="E5727">
        <v>-101.72577</v>
      </c>
      <c r="F5727">
        <v>-2.2888183999999999E-3</v>
      </c>
      <c r="G5727">
        <v>-68.054198999999997</v>
      </c>
    </row>
    <row r="5728" spans="1:7" x14ac:dyDescent="0.25">
      <c r="A5728">
        <v>0.5726</v>
      </c>
      <c r="B5728">
        <v>-68.026732999999993</v>
      </c>
      <c r="C5728">
        <v>-86.231232000000006</v>
      </c>
      <c r="D5728">
        <v>-98.576137000000003</v>
      </c>
      <c r="E5728">
        <v>-101.71509</v>
      </c>
      <c r="F5728">
        <v>-2.0141602000000002E-3</v>
      </c>
      <c r="G5728">
        <v>-68.054198999999997</v>
      </c>
    </row>
    <row r="5729" spans="1:7" x14ac:dyDescent="0.25">
      <c r="A5729">
        <v>0.57269999999999999</v>
      </c>
      <c r="B5729">
        <v>-68.017578</v>
      </c>
      <c r="C5729">
        <v>-86.189269999999993</v>
      </c>
      <c r="D5729">
        <v>-98.595754999999997</v>
      </c>
      <c r="E5729">
        <v>-101.71966999999999</v>
      </c>
      <c r="F5729">
        <v>-2.0446777000000002E-3</v>
      </c>
      <c r="G5729">
        <v>-68.054198999999997</v>
      </c>
    </row>
    <row r="5730" spans="1:7" x14ac:dyDescent="0.25">
      <c r="A5730">
        <v>0.57279999999999998</v>
      </c>
      <c r="B5730">
        <v>-68.026732999999993</v>
      </c>
      <c r="C5730">
        <v>-86.200714000000005</v>
      </c>
      <c r="D5730">
        <v>-98.567418000000004</v>
      </c>
      <c r="E5730">
        <v>-101.74254999999999</v>
      </c>
      <c r="F5730">
        <v>-2.0446777000000002E-3</v>
      </c>
      <c r="G5730">
        <v>-68.038939999999997</v>
      </c>
    </row>
    <row r="5731" spans="1:7" x14ac:dyDescent="0.25">
      <c r="A5731">
        <v>0.57289999999999996</v>
      </c>
      <c r="B5731">
        <v>-68.054198999999997</v>
      </c>
      <c r="C5731">
        <v>-86.231232000000006</v>
      </c>
      <c r="D5731">
        <v>-98.580496999999994</v>
      </c>
      <c r="E5731">
        <v>-101.75781000000001</v>
      </c>
      <c r="F5731">
        <v>-1.8920898000000001E-3</v>
      </c>
      <c r="G5731">
        <v>-68.023681999999994</v>
      </c>
    </row>
    <row r="5732" spans="1:7" x14ac:dyDescent="0.25">
      <c r="A5732">
        <v>0.57299999999999995</v>
      </c>
      <c r="B5732">
        <v>-68.063354000000004</v>
      </c>
      <c r="C5732">
        <v>-86.208343999999997</v>
      </c>
      <c r="D5732">
        <v>-98.578316999999998</v>
      </c>
      <c r="E5732">
        <v>-101.76697</v>
      </c>
      <c r="F5732">
        <v>-1.8310547E-3</v>
      </c>
      <c r="G5732">
        <v>-67.932129000000003</v>
      </c>
    </row>
    <row r="5733" spans="1:7" x14ac:dyDescent="0.25">
      <c r="A5733">
        <v>0.57310000000000005</v>
      </c>
      <c r="B5733">
        <v>-68.057250999999994</v>
      </c>
      <c r="C5733">
        <v>-86.208343999999997</v>
      </c>
      <c r="D5733">
        <v>-98.558698000000007</v>
      </c>
      <c r="E5733">
        <v>-101.74866</v>
      </c>
      <c r="F5733">
        <v>-2.0751952999999998E-3</v>
      </c>
      <c r="G5733">
        <v>-67.932129000000003</v>
      </c>
    </row>
    <row r="5734" spans="1:7" x14ac:dyDescent="0.25">
      <c r="A5734">
        <v>0.57320000000000004</v>
      </c>
      <c r="B5734">
        <v>-68.057250999999994</v>
      </c>
      <c r="C5734">
        <v>-86.219787999999994</v>
      </c>
      <c r="D5734">
        <v>-98.541259999999994</v>
      </c>
      <c r="E5734">
        <v>-101.75018</v>
      </c>
      <c r="F5734">
        <v>-1.953125E-3</v>
      </c>
      <c r="G5734">
        <v>-68.023681999999994</v>
      </c>
    </row>
    <row r="5735" spans="1:7" x14ac:dyDescent="0.25">
      <c r="A5735">
        <v>0.57330000000000003</v>
      </c>
      <c r="B5735">
        <v>-68.017578</v>
      </c>
      <c r="C5735">
        <v>-86.204528999999994</v>
      </c>
      <c r="D5735">
        <v>-98.523820999999998</v>
      </c>
      <c r="E5735">
        <v>-101.76239</v>
      </c>
      <c r="F5735">
        <v>-1.739502E-3</v>
      </c>
      <c r="G5735">
        <v>-68.008422999999993</v>
      </c>
    </row>
    <row r="5736" spans="1:7" x14ac:dyDescent="0.25">
      <c r="A5736">
        <v>0.57340000000000002</v>
      </c>
      <c r="B5736">
        <v>-67.996216000000004</v>
      </c>
      <c r="C5736">
        <v>-86.223602</v>
      </c>
      <c r="D5736">
        <v>-98.523820999999998</v>
      </c>
      <c r="E5736">
        <v>-101.75018</v>
      </c>
      <c r="F5736">
        <v>-2.166748E-3</v>
      </c>
      <c r="G5736">
        <v>-67.977905000000007</v>
      </c>
    </row>
    <row r="5737" spans="1:7" x14ac:dyDescent="0.25">
      <c r="A5737">
        <v>0.57350000000000001</v>
      </c>
      <c r="B5737">
        <v>-68.011475000000004</v>
      </c>
      <c r="C5737">
        <v>-86.204528999999994</v>
      </c>
      <c r="D5737">
        <v>-98.526000999999994</v>
      </c>
      <c r="E5737">
        <v>-101.76849</v>
      </c>
      <c r="F5737">
        <v>-2.1057128999999999E-3</v>
      </c>
      <c r="G5737">
        <v>-67.993163999999993</v>
      </c>
    </row>
    <row r="5738" spans="1:7" x14ac:dyDescent="0.25">
      <c r="A5738">
        <v>0.5736</v>
      </c>
      <c r="B5738">
        <v>-68.023681999999994</v>
      </c>
      <c r="C5738">
        <v>-86.185455000000005</v>
      </c>
      <c r="D5738">
        <v>-98.528181000000004</v>
      </c>
      <c r="E5738">
        <v>-101.75629000000001</v>
      </c>
      <c r="F5738">
        <v>-1.8310547E-3</v>
      </c>
      <c r="G5738">
        <v>-67.993163999999993</v>
      </c>
    </row>
    <row r="5739" spans="1:7" x14ac:dyDescent="0.25">
      <c r="A5739">
        <v>0.57369999999999999</v>
      </c>
      <c r="B5739">
        <v>-68.029785000000004</v>
      </c>
      <c r="C5739">
        <v>-86.196899000000002</v>
      </c>
      <c r="D5739">
        <v>-98.545619000000002</v>
      </c>
      <c r="E5739">
        <v>-101.75171</v>
      </c>
      <c r="F5739">
        <v>-2.0141602000000002E-3</v>
      </c>
      <c r="G5739">
        <v>-67.993163999999993</v>
      </c>
    </row>
    <row r="5740" spans="1:7" x14ac:dyDescent="0.25">
      <c r="A5740">
        <v>0.57379999999999998</v>
      </c>
      <c r="B5740">
        <v>-68.005370999999997</v>
      </c>
      <c r="C5740">
        <v>-86.231232000000006</v>
      </c>
      <c r="D5740">
        <v>-98.554338999999999</v>
      </c>
      <c r="E5740">
        <v>-101.74408</v>
      </c>
      <c r="F5740">
        <v>-1.9836426000000001E-3</v>
      </c>
      <c r="G5740">
        <v>-67.977905000000007</v>
      </c>
    </row>
    <row r="5741" spans="1:7" x14ac:dyDescent="0.25">
      <c r="A5741">
        <v>0.57389999999999997</v>
      </c>
      <c r="B5741">
        <v>-68.038939999999997</v>
      </c>
      <c r="C5741">
        <v>-86.238861</v>
      </c>
      <c r="D5741">
        <v>-98.534719999999993</v>
      </c>
      <c r="E5741">
        <v>-101.76392</v>
      </c>
      <c r="F5741">
        <v>-1.8615723E-3</v>
      </c>
      <c r="G5741">
        <v>-67.993163999999993</v>
      </c>
    </row>
    <row r="5742" spans="1:7" x14ac:dyDescent="0.25">
      <c r="A5742">
        <v>0.57399999999999995</v>
      </c>
      <c r="B5742">
        <v>-68.057250999999994</v>
      </c>
      <c r="C5742">
        <v>-86.181640999999999</v>
      </c>
      <c r="D5742">
        <v>-98.556518999999994</v>
      </c>
      <c r="E5742">
        <v>-101.76085999999999</v>
      </c>
      <c r="F5742">
        <v>-1.8615723E-3</v>
      </c>
      <c r="G5742">
        <v>-68.023681999999994</v>
      </c>
    </row>
    <row r="5743" spans="1:7" x14ac:dyDescent="0.25">
      <c r="A5743">
        <v>0.57410000000000005</v>
      </c>
      <c r="B5743">
        <v>-68.035888999999997</v>
      </c>
      <c r="C5743">
        <v>-86.219787999999994</v>
      </c>
      <c r="D5743">
        <v>-98.528181000000004</v>
      </c>
      <c r="E5743">
        <v>-101.75781000000001</v>
      </c>
      <c r="F5743">
        <v>-1.9226073999999999E-3</v>
      </c>
      <c r="G5743">
        <v>-68.069457999999997</v>
      </c>
    </row>
    <row r="5744" spans="1:7" x14ac:dyDescent="0.25">
      <c r="A5744">
        <v>0.57420000000000004</v>
      </c>
      <c r="B5744">
        <v>-68.014526000000004</v>
      </c>
      <c r="C5744">
        <v>-86.200714000000005</v>
      </c>
      <c r="D5744">
        <v>-98.549978999999993</v>
      </c>
      <c r="E5744">
        <v>-101.75781000000001</v>
      </c>
      <c r="F5744">
        <v>-2.1057128999999999E-3</v>
      </c>
      <c r="G5744">
        <v>-67.993163999999993</v>
      </c>
    </row>
    <row r="5745" spans="1:7" x14ac:dyDescent="0.25">
      <c r="A5745">
        <v>0.57430000000000003</v>
      </c>
      <c r="B5745">
        <v>-67.996216000000004</v>
      </c>
      <c r="C5745">
        <v>-86.185455000000005</v>
      </c>
      <c r="D5745">
        <v>-98.536900000000003</v>
      </c>
      <c r="E5745">
        <v>-101.75476</v>
      </c>
      <c r="F5745">
        <v>-2.2277832000000002E-3</v>
      </c>
      <c r="G5745">
        <v>-67.932129000000003</v>
      </c>
    </row>
    <row r="5746" spans="1:7" x14ac:dyDescent="0.25">
      <c r="A5746">
        <v>0.57440000000000002</v>
      </c>
      <c r="B5746">
        <v>-68.017578</v>
      </c>
      <c r="C5746">
        <v>-86.204528999999994</v>
      </c>
      <c r="D5746">
        <v>-98.549978999999993</v>
      </c>
      <c r="E5746">
        <v>-101.76697</v>
      </c>
      <c r="F5746">
        <v>-2.1972656000000001E-3</v>
      </c>
      <c r="G5746">
        <v>-67.962646000000007</v>
      </c>
    </row>
    <row r="5747" spans="1:7" x14ac:dyDescent="0.25">
      <c r="A5747">
        <v>0.57450000000000001</v>
      </c>
      <c r="B5747">
        <v>-67.996216000000004</v>
      </c>
      <c r="C5747">
        <v>-86.227417000000003</v>
      </c>
      <c r="D5747">
        <v>-98.545619000000002</v>
      </c>
      <c r="E5747">
        <v>-101.75323</v>
      </c>
      <c r="F5747">
        <v>-1.9836426000000001E-3</v>
      </c>
      <c r="G5747">
        <v>-67.932129000000003</v>
      </c>
    </row>
    <row r="5748" spans="1:7" x14ac:dyDescent="0.25">
      <c r="A5748">
        <v>0.5746</v>
      </c>
      <c r="B5748">
        <v>-67.977905000000007</v>
      </c>
      <c r="C5748">
        <v>-86.215973000000005</v>
      </c>
      <c r="D5748">
        <v>-98.554338999999999</v>
      </c>
      <c r="E5748">
        <v>-101.74102999999999</v>
      </c>
      <c r="F5748">
        <v>-1.9226073999999999E-3</v>
      </c>
      <c r="G5748">
        <v>-67.871093999999999</v>
      </c>
    </row>
    <row r="5749" spans="1:7" x14ac:dyDescent="0.25">
      <c r="A5749">
        <v>0.57469999999999999</v>
      </c>
      <c r="B5749">
        <v>-67.984009</v>
      </c>
      <c r="C5749">
        <v>-86.204528999999994</v>
      </c>
      <c r="D5749">
        <v>-98.563057999999998</v>
      </c>
      <c r="E5749">
        <v>-101.75933999999999</v>
      </c>
      <c r="F5749">
        <v>-2.0141602000000002E-3</v>
      </c>
      <c r="G5749">
        <v>-67.901611000000003</v>
      </c>
    </row>
    <row r="5750" spans="1:7" x14ac:dyDescent="0.25">
      <c r="A5750">
        <v>0.57479999999999998</v>
      </c>
      <c r="B5750">
        <v>-67.984009</v>
      </c>
      <c r="C5750">
        <v>-86.193084999999996</v>
      </c>
      <c r="D5750">
        <v>-98.565237999999994</v>
      </c>
      <c r="E5750">
        <v>-101.74102999999999</v>
      </c>
      <c r="F5750">
        <v>-1.9226073999999999E-3</v>
      </c>
      <c r="G5750">
        <v>-67.916870000000003</v>
      </c>
    </row>
    <row r="5751" spans="1:7" x14ac:dyDescent="0.25">
      <c r="A5751">
        <v>0.57489999999999997</v>
      </c>
      <c r="B5751">
        <v>-67.977905000000007</v>
      </c>
      <c r="C5751">
        <v>-86.189269999999993</v>
      </c>
      <c r="D5751">
        <v>-98.565237999999994</v>
      </c>
      <c r="E5751">
        <v>-101.72882</v>
      </c>
      <c r="F5751">
        <v>-1.7700195E-3</v>
      </c>
      <c r="G5751">
        <v>-67.886353</v>
      </c>
    </row>
    <row r="5752" spans="1:7" x14ac:dyDescent="0.25">
      <c r="A5752">
        <v>0.57499999999999996</v>
      </c>
      <c r="B5752">
        <v>-67.993163999999993</v>
      </c>
      <c r="C5752">
        <v>-86.185455000000005</v>
      </c>
      <c r="D5752">
        <v>-98.549978999999993</v>
      </c>
      <c r="E5752">
        <v>-101.72272</v>
      </c>
      <c r="F5752">
        <v>-1.8920898000000001E-3</v>
      </c>
      <c r="G5752">
        <v>-67.886353</v>
      </c>
    </row>
    <row r="5753" spans="1:7" x14ac:dyDescent="0.25">
      <c r="A5753">
        <v>0.57509999999999994</v>
      </c>
      <c r="B5753">
        <v>-68.005370999999997</v>
      </c>
      <c r="C5753">
        <v>-86.154938000000001</v>
      </c>
      <c r="D5753">
        <v>-98.545619000000002</v>
      </c>
      <c r="E5753">
        <v>-101.73797999999999</v>
      </c>
      <c r="F5753">
        <v>-1.7700195E-3</v>
      </c>
      <c r="G5753">
        <v>-67.932129000000003</v>
      </c>
    </row>
    <row r="5754" spans="1:7" x14ac:dyDescent="0.25">
      <c r="A5754">
        <v>0.57520000000000004</v>
      </c>
      <c r="B5754">
        <v>-67.996216000000004</v>
      </c>
      <c r="C5754">
        <v>-86.120604999999998</v>
      </c>
      <c r="D5754">
        <v>-98.554338999999999</v>
      </c>
      <c r="E5754">
        <v>-101.75476</v>
      </c>
      <c r="F5754">
        <v>-2.166748E-3</v>
      </c>
      <c r="G5754">
        <v>-67.962646000000007</v>
      </c>
    </row>
    <row r="5755" spans="1:7" x14ac:dyDescent="0.25">
      <c r="A5755">
        <v>0.57530000000000003</v>
      </c>
      <c r="B5755">
        <v>-67.999268000000001</v>
      </c>
      <c r="C5755">
        <v>-86.170197000000002</v>
      </c>
      <c r="D5755">
        <v>-98.556518999999994</v>
      </c>
      <c r="E5755">
        <v>-101.74102999999999</v>
      </c>
      <c r="F5755">
        <v>-2.1972656000000001E-3</v>
      </c>
      <c r="G5755">
        <v>-68.023681999999994</v>
      </c>
    </row>
    <row r="5756" spans="1:7" x14ac:dyDescent="0.25">
      <c r="A5756">
        <v>0.57540000000000002</v>
      </c>
      <c r="B5756">
        <v>-67.990111999999996</v>
      </c>
      <c r="C5756">
        <v>-86.204528999999994</v>
      </c>
      <c r="D5756">
        <v>-98.552159000000003</v>
      </c>
      <c r="E5756">
        <v>-101.71356</v>
      </c>
      <c r="F5756">
        <v>-1.953125E-3</v>
      </c>
      <c r="G5756">
        <v>-67.947388000000004</v>
      </c>
    </row>
    <row r="5757" spans="1:7" x14ac:dyDescent="0.25">
      <c r="A5757">
        <v>0.57550000000000001</v>
      </c>
      <c r="B5757">
        <v>-68.032837000000001</v>
      </c>
      <c r="C5757">
        <v>-86.235045999999997</v>
      </c>
      <c r="D5757">
        <v>-98.571776999999997</v>
      </c>
      <c r="E5757">
        <v>-101.71814000000001</v>
      </c>
      <c r="F5757">
        <v>-2.1057128999999999E-3</v>
      </c>
      <c r="G5757">
        <v>-67.993163999999993</v>
      </c>
    </row>
    <row r="5758" spans="1:7" x14ac:dyDescent="0.25">
      <c r="A5758">
        <v>0.5756</v>
      </c>
      <c r="B5758">
        <v>-67.996216000000004</v>
      </c>
      <c r="C5758">
        <v>-86.223602</v>
      </c>
      <c r="D5758">
        <v>-98.576137000000003</v>
      </c>
      <c r="E5758">
        <v>-101.72272</v>
      </c>
      <c r="F5758">
        <v>-2.0751952999999998E-3</v>
      </c>
      <c r="G5758">
        <v>-68.069457999999997</v>
      </c>
    </row>
    <row r="5759" spans="1:7" x14ac:dyDescent="0.25">
      <c r="A5759">
        <v>0.57569999999999999</v>
      </c>
      <c r="B5759">
        <v>-67.993163999999993</v>
      </c>
      <c r="C5759">
        <v>-86.227417000000003</v>
      </c>
      <c r="D5759">
        <v>-98.576137000000003</v>
      </c>
      <c r="E5759">
        <v>-101.69678</v>
      </c>
      <c r="F5759">
        <v>-2.0751952999999998E-3</v>
      </c>
      <c r="G5759">
        <v>-68.054198999999997</v>
      </c>
    </row>
    <row r="5760" spans="1:7" x14ac:dyDescent="0.25">
      <c r="A5760">
        <v>0.57579999999999998</v>
      </c>
      <c r="B5760">
        <v>-67.977905000000007</v>
      </c>
      <c r="C5760">
        <v>-86.200714000000005</v>
      </c>
      <c r="D5760">
        <v>-98.543440000000004</v>
      </c>
      <c r="E5760">
        <v>-101.69525</v>
      </c>
      <c r="F5760">
        <v>-2.0446777000000002E-3</v>
      </c>
      <c r="G5760">
        <v>-68.023681999999994</v>
      </c>
    </row>
    <row r="5761" spans="1:7" x14ac:dyDescent="0.25">
      <c r="A5761">
        <v>0.57589999999999997</v>
      </c>
      <c r="B5761">
        <v>-67.993163999999993</v>
      </c>
      <c r="C5761">
        <v>-86.200714000000005</v>
      </c>
      <c r="D5761">
        <v>-98.523820999999998</v>
      </c>
      <c r="E5761">
        <v>-101.70593</v>
      </c>
      <c r="F5761">
        <v>-1.9836426000000001E-3</v>
      </c>
      <c r="G5761">
        <v>-68.008422999999993</v>
      </c>
    </row>
    <row r="5762" spans="1:7" x14ac:dyDescent="0.25">
      <c r="A5762">
        <v>0.57599999999999996</v>
      </c>
      <c r="B5762">
        <v>-68.002319</v>
      </c>
      <c r="C5762">
        <v>-86.204528999999994</v>
      </c>
      <c r="D5762">
        <v>-98.536900000000003</v>
      </c>
      <c r="E5762">
        <v>-101.73950000000001</v>
      </c>
      <c r="F5762">
        <v>-2.1057128999999999E-3</v>
      </c>
      <c r="G5762">
        <v>-67.993163999999993</v>
      </c>
    </row>
    <row r="5763" spans="1:7" x14ac:dyDescent="0.25">
      <c r="A5763">
        <v>0.57609999999999995</v>
      </c>
      <c r="B5763">
        <v>-67.984009</v>
      </c>
      <c r="C5763">
        <v>-86.212158000000002</v>
      </c>
      <c r="D5763">
        <v>-98.523820999999998</v>
      </c>
      <c r="E5763">
        <v>-101.7334</v>
      </c>
      <c r="F5763">
        <v>-2.0446777000000002E-3</v>
      </c>
      <c r="G5763">
        <v>-67.962646000000007</v>
      </c>
    </row>
    <row r="5764" spans="1:7" x14ac:dyDescent="0.25">
      <c r="A5764">
        <v>0.57620000000000005</v>
      </c>
      <c r="B5764">
        <v>-67.959594999999993</v>
      </c>
      <c r="C5764">
        <v>-86.193084999999996</v>
      </c>
      <c r="D5764">
        <v>-98.521641000000002</v>
      </c>
      <c r="E5764">
        <v>-101.73797999999999</v>
      </c>
      <c r="F5764">
        <v>-2.2583007999999998E-3</v>
      </c>
      <c r="G5764">
        <v>-67.947388000000004</v>
      </c>
    </row>
    <row r="5765" spans="1:7" x14ac:dyDescent="0.25">
      <c r="A5765">
        <v>0.57630000000000003</v>
      </c>
      <c r="B5765">
        <v>-67.950439000000003</v>
      </c>
      <c r="C5765">
        <v>-86.196899000000002</v>
      </c>
      <c r="D5765">
        <v>-98.521641000000002</v>
      </c>
      <c r="E5765">
        <v>-101.71814000000001</v>
      </c>
      <c r="F5765">
        <v>-2.2888183999999999E-3</v>
      </c>
      <c r="G5765">
        <v>-68.008422999999993</v>
      </c>
    </row>
    <row r="5766" spans="1:7" x14ac:dyDescent="0.25">
      <c r="A5766">
        <v>0.57640000000000002</v>
      </c>
      <c r="B5766">
        <v>-67.950439000000003</v>
      </c>
      <c r="C5766">
        <v>-86.204528999999994</v>
      </c>
      <c r="D5766">
        <v>-98.519461000000007</v>
      </c>
      <c r="E5766">
        <v>-101.70287999999999</v>
      </c>
      <c r="F5766">
        <v>-2.1057128999999999E-3</v>
      </c>
      <c r="G5766">
        <v>-68.038939999999997</v>
      </c>
    </row>
    <row r="5767" spans="1:7" x14ac:dyDescent="0.25">
      <c r="A5767">
        <v>0.57650000000000001</v>
      </c>
      <c r="B5767">
        <v>-67.938231999999999</v>
      </c>
      <c r="C5767">
        <v>-86.200714000000005</v>
      </c>
      <c r="D5767">
        <v>-98.549978999999993</v>
      </c>
      <c r="E5767">
        <v>-101.72119000000001</v>
      </c>
      <c r="F5767">
        <v>-2.166748E-3</v>
      </c>
      <c r="G5767">
        <v>-68.038939999999997</v>
      </c>
    </row>
    <row r="5768" spans="1:7" x14ac:dyDescent="0.25">
      <c r="A5768">
        <v>0.5766</v>
      </c>
      <c r="B5768">
        <v>-67.913818000000006</v>
      </c>
      <c r="C5768">
        <v>-86.204528999999994</v>
      </c>
      <c r="D5768">
        <v>-98.543440000000004</v>
      </c>
      <c r="E5768">
        <v>-101.71204</v>
      </c>
      <c r="F5768">
        <v>-2.2277832000000002E-3</v>
      </c>
      <c r="G5768">
        <v>-68.023681999999994</v>
      </c>
    </row>
    <row r="5769" spans="1:7" x14ac:dyDescent="0.25">
      <c r="A5769">
        <v>0.57669999999999999</v>
      </c>
      <c r="B5769">
        <v>-67.922973999999996</v>
      </c>
      <c r="C5769">
        <v>-86.223602</v>
      </c>
      <c r="D5769">
        <v>-98.567418000000004</v>
      </c>
      <c r="E5769">
        <v>-101.68456999999999</v>
      </c>
      <c r="F5769">
        <v>-2.1362305E-3</v>
      </c>
      <c r="G5769">
        <v>-68.115234000000001</v>
      </c>
    </row>
    <row r="5770" spans="1:7" x14ac:dyDescent="0.25">
      <c r="A5770">
        <v>0.57679999999999998</v>
      </c>
      <c r="B5770">
        <v>-67.935181</v>
      </c>
      <c r="C5770">
        <v>-86.235045999999997</v>
      </c>
      <c r="D5770">
        <v>-98.560878000000002</v>
      </c>
      <c r="E5770">
        <v>-101.68456999999999</v>
      </c>
      <c r="F5770">
        <v>-1.8920898000000001E-3</v>
      </c>
      <c r="G5770">
        <v>-68.084716999999998</v>
      </c>
    </row>
    <row r="5771" spans="1:7" x14ac:dyDescent="0.25">
      <c r="A5771">
        <v>0.57689999999999997</v>
      </c>
      <c r="B5771">
        <v>-67.953491</v>
      </c>
      <c r="C5771">
        <v>-86.235045999999997</v>
      </c>
      <c r="D5771">
        <v>-98.556518999999994</v>
      </c>
      <c r="E5771">
        <v>-101.70746</v>
      </c>
      <c r="F5771">
        <v>-1.9836426000000001E-3</v>
      </c>
      <c r="G5771">
        <v>-68.115234000000001</v>
      </c>
    </row>
    <row r="5772" spans="1:7" x14ac:dyDescent="0.25">
      <c r="A5772">
        <v>0.57699999999999996</v>
      </c>
      <c r="B5772">
        <v>-67.941283999999996</v>
      </c>
      <c r="C5772">
        <v>-86.223602</v>
      </c>
      <c r="D5772">
        <v>-98.554338999999999</v>
      </c>
      <c r="E5772">
        <v>-101.72577</v>
      </c>
      <c r="F5772">
        <v>-2.0751952999999998E-3</v>
      </c>
      <c r="G5772">
        <v>-68.084716999999998</v>
      </c>
    </row>
    <row r="5773" spans="1:7" x14ac:dyDescent="0.25">
      <c r="A5773">
        <v>0.57709999999999995</v>
      </c>
      <c r="B5773">
        <v>-67.935181</v>
      </c>
      <c r="C5773">
        <v>-86.223602</v>
      </c>
      <c r="D5773">
        <v>-98.567418000000004</v>
      </c>
      <c r="E5773">
        <v>-101.69373</v>
      </c>
      <c r="F5773">
        <v>-2.3193358999999999E-3</v>
      </c>
      <c r="G5773">
        <v>-68.008422999999993</v>
      </c>
    </row>
    <row r="5774" spans="1:7" x14ac:dyDescent="0.25">
      <c r="A5774">
        <v>0.57720000000000005</v>
      </c>
      <c r="B5774">
        <v>-67.941283999999996</v>
      </c>
      <c r="C5774">
        <v>-86.208343999999997</v>
      </c>
      <c r="D5774">
        <v>-98.587035999999998</v>
      </c>
      <c r="E5774">
        <v>-101.69678</v>
      </c>
      <c r="F5774">
        <v>-2.3803711000000001E-3</v>
      </c>
      <c r="G5774">
        <v>-68.038939999999997</v>
      </c>
    </row>
    <row r="5775" spans="1:7" x14ac:dyDescent="0.25">
      <c r="A5775">
        <v>0.57730000000000004</v>
      </c>
      <c r="B5775">
        <v>-67.941283999999996</v>
      </c>
      <c r="C5775">
        <v>-86.200714000000005</v>
      </c>
      <c r="D5775">
        <v>-98.571776999999997</v>
      </c>
      <c r="E5775">
        <v>-101.70746</v>
      </c>
      <c r="F5775">
        <v>-2.1972656000000001E-3</v>
      </c>
      <c r="G5775">
        <v>-68.054198999999997</v>
      </c>
    </row>
    <row r="5776" spans="1:7" x14ac:dyDescent="0.25">
      <c r="A5776">
        <v>0.57740000000000002</v>
      </c>
      <c r="B5776">
        <v>-67.926024999999996</v>
      </c>
      <c r="C5776">
        <v>-86.219787999999994</v>
      </c>
      <c r="D5776">
        <v>-98.571776999999997</v>
      </c>
      <c r="E5776">
        <v>-101.7334</v>
      </c>
      <c r="F5776">
        <v>-2.1972656000000001E-3</v>
      </c>
      <c r="G5776">
        <v>-67.977905000000007</v>
      </c>
    </row>
    <row r="5777" spans="1:7" x14ac:dyDescent="0.25">
      <c r="A5777">
        <v>0.57750000000000001</v>
      </c>
      <c r="B5777">
        <v>-67.935181</v>
      </c>
      <c r="C5777">
        <v>-86.227417000000003</v>
      </c>
      <c r="D5777">
        <v>-98.563057999999998</v>
      </c>
      <c r="E5777">
        <v>-101.75018</v>
      </c>
      <c r="F5777">
        <v>-2.2277832000000002E-3</v>
      </c>
      <c r="G5777">
        <v>-68.023681999999994</v>
      </c>
    </row>
    <row r="5778" spans="1:7" x14ac:dyDescent="0.25">
      <c r="A5778">
        <v>0.5776</v>
      </c>
      <c r="B5778">
        <v>-67.935181</v>
      </c>
      <c r="C5778">
        <v>-86.181640999999999</v>
      </c>
      <c r="D5778">
        <v>-98.554338999999999</v>
      </c>
      <c r="E5778">
        <v>-101.73492</v>
      </c>
      <c r="F5778">
        <v>-1.9226073999999999E-3</v>
      </c>
      <c r="G5778">
        <v>-68.023681999999994</v>
      </c>
    </row>
    <row r="5779" spans="1:7" x14ac:dyDescent="0.25">
      <c r="A5779">
        <v>0.57769999999999999</v>
      </c>
      <c r="B5779">
        <v>-67.919922</v>
      </c>
      <c r="C5779">
        <v>-86.166381999999999</v>
      </c>
      <c r="D5779">
        <v>-98.563057999999998</v>
      </c>
      <c r="E5779">
        <v>-101.76085999999999</v>
      </c>
      <c r="F5779">
        <v>-1.953125E-3</v>
      </c>
      <c r="G5779">
        <v>-68.038939999999997</v>
      </c>
    </row>
    <row r="5780" spans="1:7" x14ac:dyDescent="0.25">
      <c r="A5780">
        <v>0.57779999999999998</v>
      </c>
      <c r="B5780">
        <v>-67.904662999999999</v>
      </c>
      <c r="C5780">
        <v>-86.189269999999993</v>
      </c>
      <c r="D5780">
        <v>-98.547798999999998</v>
      </c>
      <c r="E5780">
        <v>-101.74561</v>
      </c>
      <c r="F5780">
        <v>-2.1362305E-3</v>
      </c>
      <c r="G5780">
        <v>-68.038939999999997</v>
      </c>
    </row>
    <row r="5781" spans="1:7" x14ac:dyDescent="0.25">
      <c r="A5781">
        <v>0.57789999999999997</v>
      </c>
      <c r="B5781">
        <v>-67.892455999999996</v>
      </c>
      <c r="C5781">
        <v>-86.174010999999993</v>
      </c>
      <c r="D5781">
        <v>-98.563057999999998</v>
      </c>
      <c r="E5781">
        <v>-101.71814000000001</v>
      </c>
      <c r="F5781">
        <v>-1.9226073999999999E-3</v>
      </c>
      <c r="G5781">
        <v>-67.993163999999993</v>
      </c>
    </row>
    <row r="5782" spans="1:7" x14ac:dyDescent="0.25">
      <c r="A5782">
        <v>0.57799999999999996</v>
      </c>
      <c r="B5782">
        <v>-67.916870000000003</v>
      </c>
      <c r="C5782">
        <v>-86.181640999999999</v>
      </c>
      <c r="D5782">
        <v>-98.565237999999994</v>
      </c>
      <c r="E5782">
        <v>-101.70746</v>
      </c>
      <c r="F5782">
        <v>-1.953125E-3</v>
      </c>
      <c r="G5782">
        <v>-68.008422999999993</v>
      </c>
    </row>
    <row r="5783" spans="1:7" x14ac:dyDescent="0.25">
      <c r="A5783">
        <v>0.57809999999999995</v>
      </c>
      <c r="B5783">
        <v>-67.913818000000006</v>
      </c>
      <c r="C5783">
        <v>-86.166381999999999</v>
      </c>
      <c r="D5783">
        <v>-98.576137000000003</v>
      </c>
      <c r="E5783">
        <v>-101.69525</v>
      </c>
      <c r="F5783">
        <v>-2.1057128999999999E-3</v>
      </c>
      <c r="G5783">
        <v>-68.069457999999997</v>
      </c>
    </row>
    <row r="5784" spans="1:7" x14ac:dyDescent="0.25">
      <c r="A5784">
        <v>0.57820000000000005</v>
      </c>
      <c r="B5784">
        <v>-67.907714999999996</v>
      </c>
      <c r="C5784">
        <v>-86.181640999999999</v>
      </c>
      <c r="D5784">
        <v>-98.587035999999998</v>
      </c>
      <c r="E5784">
        <v>-101.6983</v>
      </c>
      <c r="F5784">
        <v>-2.166748E-3</v>
      </c>
      <c r="G5784">
        <v>-68.099975999999998</v>
      </c>
    </row>
    <row r="5785" spans="1:7" x14ac:dyDescent="0.25">
      <c r="A5785">
        <v>0.57830000000000004</v>
      </c>
      <c r="B5785">
        <v>-67.929077000000007</v>
      </c>
      <c r="C5785">
        <v>-86.174010999999993</v>
      </c>
      <c r="D5785">
        <v>-98.591396000000003</v>
      </c>
      <c r="E5785">
        <v>-101.69678</v>
      </c>
      <c r="F5785">
        <v>-2.1972656000000001E-3</v>
      </c>
      <c r="G5785">
        <v>-68.084716999999998</v>
      </c>
    </row>
    <row r="5786" spans="1:7" x14ac:dyDescent="0.25">
      <c r="A5786">
        <v>0.57840000000000003</v>
      </c>
      <c r="B5786">
        <v>-67.907714999999996</v>
      </c>
      <c r="C5786">
        <v>-86.147307999999995</v>
      </c>
      <c r="D5786">
        <v>-98.584856000000002</v>
      </c>
      <c r="E5786">
        <v>-101.70746</v>
      </c>
      <c r="F5786">
        <v>-2.1972656000000001E-3</v>
      </c>
      <c r="G5786">
        <v>-68.054198999999997</v>
      </c>
    </row>
    <row r="5787" spans="1:7" x14ac:dyDescent="0.25">
      <c r="A5787">
        <v>0.57850000000000001</v>
      </c>
      <c r="B5787">
        <v>-67.907714999999996</v>
      </c>
      <c r="C5787">
        <v>-86.174010999999993</v>
      </c>
      <c r="D5787">
        <v>-98.617553999999998</v>
      </c>
      <c r="E5787">
        <v>-101.70898</v>
      </c>
      <c r="F5787">
        <v>-1.953125E-3</v>
      </c>
      <c r="G5787">
        <v>-68.115234000000001</v>
      </c>
    </row>
    <row r="5788" spans="1:7" x14ac:dyDescent="0.25">
      <c r="A5788">
        <v>0.5786</v>
      </c>
      <c r="B5788">
        <v>-67.935181</v>
      </c>
      <c r="C5788">
        <v>-86.170197000000002</v>
      </c>
      <c r="D5788">
        <v>-98.606655000000003</v>
      </c>
      <c r="E5788">
        <v>-101.71509</v>
      </c>
      <c r="F5788">
        <v>-2.0141602000000002E-3</v>
      </c>
      <c r="G5788">
        <v>-68.145752000000002</v>
      </c>
    </row>
    <row r="5789" spans="1:7" x14ac:dyDescent="0.25">
      <c r="A5789">
        <v>0.57869999999999999</v>
      </c>
      <c r="B5789">
        <v>-67.929077000000007</v>
      </c>
      <c r="C5789">
        <v>-86.154938000000001</v>
      </c>
      <c r="D5789">
        <v>-98.597935000000007</v>
      </c>
      <c r="E5789">
        <v>-101.6983</v>
      </c>
      <c r="F5789">
        <v>-2.0141602000000002E-3</v>
      </c>
      <c r="G5789">
        <v>-68.161011000000002</v>
      </c>
    </row>
    <row r="5790" spans="1:7" x14ac:dyDescent="0.25">
      <c r="A5790">
        <v>0.57879999999999998</v>
      </c>
      <c r="B5790">
        <v>-67.922973999999996</v>
      </c>
      <c r="C5790">
        <v>-86.154938000000001</v>
      </c>
      <c r="D5790">
        <v>-98.595754999999997</v>
      </c>
      <c r="E5790">
        <v>-101.6983</v>
      </c>
      <c r="F5790">
        <v>-2.0141602000000002E-3</v>
      </c>
      <c r="G5790">
        <v>-68.069457999999997</v>
      </c>
    </row>
    <row r="5791" spans="1:7" x14ac:dyDescent="0.25">
      <c r="A5791">
        <v>0.57889999999999997</v>
      </c>
      <c r="B5791">
        <v>-67.938231999999999</v>
      </c>
      <c r="C5791">
        <v>-86.193084999999996</v>
      </c>
      <c r="D5791">
        <v>-98.578316999999998</v>
      </c>
      <c r="E5791">
        <v>-101.71966999999999</v>
      </c>
      <c r="F5791">
        <v>-1.9226073999999999E-3</v>
      </c>
      <c r="G5791">
        <v>-68.069457999999997</v>
      </c>
    </row>
    <row r="5792" spans="1:7" x14ac:dyDescent="0.25">
      <c r="A5792">
        <v>0.57899999999999996</v>
      </c>
      <c r="B5792">
        <v>-67.965698000000003</v>
      </c>
      <c r="C5792">
        <v>-86.147307999999995</v>
      </c>
      <c r="D5792">
        <v>-98.578316999999998</v>
      </c>
      <c r="E5792">
        <v>-101.71814000000001</v>
      </c>
      <c r="F5792">
        <v>-2.1362305E-3</v>
      </c>
      <c r="G5792">
        <v>-68.130493000000001</v>
      </c>
    </row>
    <row r="5793" spans="1:7" x14ac:dyDescent="0.25">
      <c r="A5793">
        <v>0.57909999999999995</v>
      </c>
      <c r="B5793">
        <v>-67.987060999999997</v>
      </c>
      <c r="C5793">
        <v>-86.151122999999998</v>
      </c>
      <c r="D5793">
        <v>-98.571776999999997</v>
      </c>
      <c r="E5793">
        <v>-101.71051</v>
      </c>
      <c r="F5793">
        <v>-2.166748E-3</v>
      </c>
      <c r="G5793">
        <v>-68.084716999999998</v>
      </c>
    </row>
    <row r="5794" spans="1:7" x14ac:dyDescent="0.25">
      <c r="A5794">
        <v>0.57920000000000005</v>
      </c>
      <c r="B5794">
        <v>-67.987060999999997</v>
      </c>
      <c r="C5794">
        <v>-86.139679000000001</v>
      </c>
      <c r="D5794">
        <v>-98.547798999999998</v>
      </c>
      <c r="E5794">
        <v>-101.70898</v>
      </c>
      <c r="F5794">
        <v>-2.1057128999999999E-3</v>
      </c>
      <c r="G5794">
        <v>-68.069457999999997</v>
      </c>
    </row>
    <row r="5795" spans="1:7" x14ac:dyDescent="0.25">
      <c r="A5795">
        <v>0.57930000000000004</v>
      </c>
      <c r="B5795">
        <v>-67.977905000000007</v>
      </c>
      <c r="C5795">
        <v>-86.086273000000006</v>
      </c>
      <c r="D5795">
        <v>-98.580496999999994</v>
      </c>
      <c r="E5795">
        <v>-101.73187</v>
      </c>
      <c r="F5795">
        <v>-2.1362305E-3</v>
      </c>
      <c r="G5795">
        <v>-68.115234000000001</v>
      </c>
    </row>
    <row r="5796" spans="1:7" x14ac:dyDescent="0.25">
      <c r="A5796">
        <v>0.57940000000000003</v>
      </c>
      <c r="B5796">
        <v>-67.971801999999997</v>
      </c>
      <c r="C5796">
        <v>-86.063384999999997</v>
      </c>
      <c r="D5796">
        <v>-98.573956999999993</v>
      </c>
      <c r="E5796">
        <v>-101.72577</v>
      </c>
      <c r="F5796">
        <v>-2.1972656000000001E-3</v>
      </c>
      <c r="G5796">
        <v>-68.084716999999998</v>
      </c>
    </row>
    <row r="5797" spans="1:7" x14ac:dyDescent="0.25">
      <c r="A5797">
        <v>0.57950000000000002</v>
      </c>
      <c r="B5797">
        <v>-67.977905000000007</v>
      </c>
      <c r="C5797">
        <v>-86.086273000000006</v>
      </c>
      <c r="D5797">
        <v>-98.563057999999998</v>
      </c>
      <c r="E5797">
        <v>-101.70898</v>
      </c>
      <c r="F5797">
        <v>-2.0446777000000002E-3</v>
      </c>
      <c r="G5797">
        <v>-68.084716999999998</v>
      </c>
    </row>
    <row r="5798" spans="1:7" x14ac:dyDescent="0.25">
      <c r="A5798">
        <v>0.5796</v>
      </c>
      <c r="B5798">
        <v>-67.999268000000001</v>
      </c>
      <c r="C5798">
        <v>-86.132050000000007</v>
      </c>
      <c r="D5798">
        <v>-98.560878000000002</v>
      </c>
      <c r="E5798">
        <v>-101.71051</v>
      </c>
      <c r="F5798">
        <v>-2.0751952999999998E-3</v>
      </c>
      <c r="G5798">
        <v>-68.130493000000001</v>
      </c>
    </row>
    <row r="5799" spans="1:7" x14ac:dyDescent="0.25">
      <c r="A5799">
        <v>0.57969999999999999</v>
      </c>
      <c r="B5799">
        <v>-67.993163999999993</v>
      </c>
      <c r="C5799">
        <v>-86.105346999999995</v>
      </c>
      <c r="D5799">
        <v>-98.597935000000007</v>
      </c>
      <c r="E5799">
        <v>-101.70441</v>
      </c>
      <c r="F5799">
        <v>-1.9836426000000001E-3</v>
      </c>
      <c r="G5799">
        <v>-68.099975999999998</v>
      </c>
    </row>
    <row r="5800" spans="1:7" x14ac:dyDescent="0.25">
      <c r="A5800">
        <v>0.57979999999999998</v>
      </c>
      <c r="B5800">
        <v>-68.011475000000004</v>
      </c>
      <c r="C5800">
        <v>-86.109161</v>
      </c>
      <c r="D5800">
        <v>-98.595754999999997</v>
      </c>
      <c r="E5800">
        <v>-101.70593</v>
      </c>
      <c r="F5800">
        <v>-1.8615723E-3</v>
      </c>
      <c r="G5800">
        <v>-68.161011000000002</v>
      </c>
    </row>
    <row r="5801" spans="1:7" x14ac:dyDescent="0.25">
      <c r="A5801">
        <v>0.57989999999999997</v>
      </c>
      <c r="B5801">
        <v>-67.990111999999996</v>
      </c>
      <c r="C5801">
        <v>-86.158752000000007</v>
      </c>
      <c r="D5801">
        <v>-98.602294999999998</v>
      </c>
      <c r="E5801">
        <v>-101.71661</v>
      </c>
      <c r="F5801">
        <v>-1.8005371000000001E-3</v>
      </c>
      <c r="G5801">
        <v>-68.145752000000002</v>
      </c>
    </row>
    <row r="5802" spans="1:7" x14ac:dyDescent="0.25">
      <c r="A5802">
        <v>0.57999999999999996</v>
      </c>
      <c r="B5802">
        <v>-67.984009</v>
      </c>
      <c r="C5802">
        <v>-86.185455000000005</v>
      </c>
      <c r="D5802">
        <v>-98.569597999999999</v>
      </c>
      <c r="E5802">
        <v>-101.71966999999999</v>
      </c>
      <c r="F5802">
        <v>-2.0446777000000002E-3</v>
      </c>
      <c r="G5802">
        <v>-68.130493000000001</v>
      </c>
    </row>
    <row r="5803" spans="1:7" x14ac:dyDescent="0.25">
      <c r="A5803">
        <v>0.58009999999999995</v>
      </c>
      <c r="B5803">
        <v>-67.990111999999996</v>
      </c>
      <c r="C5803">
        <v>-86.147307999999995</v>
      </c>
      <c r="D5803">
        <v>-98.573956999999993</v>
      </c>
      <c r="E5803">
        <v>-101.70287999999999</v>
      </c>
      <c r="F5803">
        <v>-2.0141602000000002E-3</v>
      </c>
      <c r="G5803">
        <v>-68.130493000000001</v>
      </c>
    </row>
    <row r="5804" spans="1:7" x14ac:dyDescent="0.25">
      <c r="A5804">
        <v>0.58020000000000005</v>
      </c>
      <c r="B5804">
        <v>-67.987060999999997</v>
      </c>
      <c r="C5804">
        <v>-86.154938000000001</v>
      </c>
      <c r="D5804">
        <v>-98.571776999999997</v>
      </c>
      <c r="E5804">
        <v>-101.70441</v>
      </c>
      <c r="F5804">
        <v>-2.1057128999999999E-3</v>
      </c>
      <c r="G5804">
        <v>-68.145752000000002</v>
      </c>
    </row>
    <row r="5805" spans="1:7" x14ac:dyDescent="0.25">
      <c r="A5805">
        <v>0.58030000000000004</v>
      </c>
      <c r="B5805">
        <v>-67.965698000000003</v>
      </c>
      <c r="C5805">
        <v>-86.116791000000006</v>
      </c>
      <c r="D5805">
        <v>-98.578316999999998</v>
      </c>
      <c r="E5805">
        <v>-101.70746</v>
      </c>
      <c r="F5805">
        <v>-2.1362305E-3</v>
      </c>
      <c r="G5805">
        <v>-68.145752000000002</v>
      </c>
    </row>
    <row r="5806" spans="1:7" x14ac:dyDescent="0.25">
      <c r="A5806">
        <v>0.58040000000000003</v>
      </c>
      <c r="B5806">
        <v>-67.974853999999993</v>
      </c>
      <c r="C5806">
        <v>-86.132050000000007</v>
      </c>
      <c r="D5806">
        <v>-98.567418000000004</v>
      </c>
      <c r="E5806">
        <v>-101.70746</v>
      </c>
      <c r="F5806">
        <v>-2.0446777000000002E-3</v>
      </c>
      <c r="G5806">
        <v>-68.084716999999998</v>
      </c>
    </row>
    <row r="5807" spans="1:7" x14ac:dyDescent="0.25">
      <c r="A5807">
        <v>0.58050000000000002</v>
      </c>
      <c r="B5807">
        <v>-67.987060999999997</v>
      </c>
      <c r="C5807">
        <v>-86.132050000000007</v>
      </c>
      <c r="D5807">
        <v>-98.567418000000004</v>
      </c>
      <c r="E5807">
        <v>-101.70135000000001</v>
      </c>
      <c r="F5807">
        <v>-2.0141602000000002E-3</v>
      </c>
      <c r="G5807">
        <v>-68.145752000000002</v>
      </c>
    </row>
    <row r="5808" spans="1:7" x14ac:dyDescent="0.25">
      <c r="A5808">
        <v>0.5806</v>
      </c>
      <c r="B5808">
        <v>-67.999268000000001</v>
      </c>
      <c r="C5808">
        <v>-86.109161</v>
      </c>
      <c r="D5808">
        <v>-98.567418000000004</v>
      </c>
      <c r="E5808">
        <v>-101.73187</v>
      </c>
      <c r="F5808">
        <v>-1.9836426000000001E-3</v>
      </c>
      <c r="G5808">
        <v>-68.130493000000001</v>
      </c>
    </row>
    <row r="5809" spans="1:7" x14ac:dyDescent="0.25">
      <c r="A5809">
        <v>0.58069999999999999</v>
      </c>
      <c r="B5809">
        <v>-67.987060999999997</v>
      </c>
      <c r="C5809">
        <v>-86.143494000000004</v>
      </c>
      <c r="D5809">
        <v>-98.587035999999998</v>
      </c>
      <c r="E5809">
        <v>-101.71204</v>
      </c>
      <c r="F5809">
        <v>-1.9226073999999999E-3</v>
      </c>
      <c r="G5809">
        <v>-68.084716999999998</v>
      </c>
    </row>
    <row r="5810" spans="1:7" x14ac:dyDescent="0.25">
      <c r="A5810">
        <v>0.58079999999999998</v>
      </c>
      <c r="B5810">
        <v>-67.996216000000004</v>
      </c>
      <c r="C5810">
        <v>-86.135863999999998</v>
      </c>
      <c r="D5810">
        <v>-98.573956999999993</v>
      </c>
      <c r="E5810">
        <v>-101.70441</v>
      </c>
      <c r="F5810">
        <v>-1.9836426000000001E-3</v>
      </c>
      <c r="G5810">
        <v>-68.084716999999998</v>
      </c>
    </row>
    <row r="5811" spans="1:7" x14ac:dyDescent="0.25">
      <c r="A5811">
        <v>0.58089999999999997</v>
      </c>
      <c r="B5811">
        <v>-68.035888999999997</v>
      </c>
      <c r="C5811">
        <v>-86.132050000000007</v>
      </c>
      <c r="D5811">
        <v>-98.591396000000003</v>
      </c>
      <c r="E5811">
        <v>-101.68456999999999</v>
      </c>
      <c r="F5811">
        <v>-1.953125E-3</v>
      </c>
      <c r="G5811">
        <v>-68.099975999999998</v>
      </c>
    </row>
    <row r="5812" spans="1:7" x14ac:dyDescent="0.25">
      <c r="A5812">
        <v>0.58099999999999996</v>
      </c>
      <c r="B5812">
        <v>-68.023681999999994</v>
      </c>
      <c r="C5812">
        <v>-86.151122999999998</v>
      </c>
      <c r="D5812">
        <v>-98.576137000000003</v>
      </c>
      <c r="E5812">
        <v>-101.68304000000001</v>
      </c>
      <c r="F5812">
        <v>-1.953125E-3</v>
      </c>
      <c r="G5812">
        <v>-68.130493000000001</v>
      </c>
    </row>
    <row r="5813" spans="1:7" x14ac:dyDescent="0.25">
      <c r="A5813">
        <v>0.58109999999999995</v>
      </c>
      <c r="B5813">
        <v>-68.011475000000004</v>
      </c>
      <c r="C5813">
        <v>-86.170197000000002</v>
      </c>
      <c r="D5813">
        <v>-98.563057999999998</v>
      </c>
      <c r="E5813">
        <v>-101.69525</v>
      </c>
      <c r="F5813">
        <v>-2.166748E-3</v>
      </c>
      <c r="G5813">
        <v>-68.084716999999998</v>
      </c>
    </row>
    <row r="5814" spans="1:7" x14ac:dyDescent="0.25">
      <c r="A5814">
        <v>0.58120000000000005</v>
      </c>
      <c r="B5814">
        <v>-68.020629999999997</v>
      </c>
      <c r="C5814">
        <v>-86.135863999999998</v>
      </c>
      <c r="D5814">
        <v>-98.589215999999993</v>
      </c>
      <c r="E5814">
        <v>-101.68456999999999</v>
      </c>
      <c r="F5814">
        <v>-2.1362305E-3</v>
      </c>
      <c r="G5814">
        <v>-68.023681999999994</v>
      </c>
    </row>
    <row r="5815" spans="1:7" x14ac:dyDescent="0.25">
      <c r="A5815">
        <v>0.58130000000000004</v>
      </c>
      <c r="B5815">
        <v>-68.048096000000001</v>
      </c>
      <c r="C5815">
        <v>-86.124420000000001</v>
      </c>
      <c r="D5815">
        <v>-98.593575999999999</v>
      </c>
      <c r="E5815">
        <v>-101.70135000000001</v>
      </c>
      <c r="F5815">
        <v>-2.1057128999999999E-3</v>
      </c>
      <c r="G5815">
        <v>-68.099975999999998</v>
      </c>
    </row>
    <row r="5816" spans="1:7" x14ac:dyDescent="0.25">
      <c r="A5816">
        <v>0.58140000000000003</v>
      </c>
      <c r="B5816">
        <v>-68.032837000000001</v>
      </c>
      <c r="C5816">
        <v>-86.116791000000006</v>
      </c>
      <c r="D5816">
        <v>-98.563057999999998</v>
      </c>
      <c r="E5816">
        <v>-101.70593</v>
      </c>
      <c r="F5816">
        <v>-1.9836426000000001E-3</v>
      </c>
      <c r="G5816">
        <v>-68.054198999999997</v>
      </c>
    </row>
    <row r="5817" spans="1:7" x14ac:dyDescent="0.25">
      <c r="A5817">
        <v>0.58150000000000002</v>
      </c>
      <c r="B5817">
        <v>-68.014526000000004</v>
      </c>
      <c r="C5817">
        <v>-86.132050000000007</v>
      </c>
      <c r="D5817">
        <v>-98.565237999999994</v>
      </c>
      <c r="E5817">
        <v>-101.69525</v>
      </c>
      <c r="F5817">
        <v>-1.953125E-3</v>
      </c>
      <c r="G5817">
        <v>-68.054198999999997</v>
      </c>
    </row>
    <row r="5818" spans="1:7" x14ac:dyDescent="0.25">
      <c r="A5818">
        <v>0.58160000000000001</v>
      </c>
      <c r="B5818">
        <v>-68.011475000000004</v>
      </c>
      <c r="C5818">
        <v>-86.101532000000006</v>
      </c>
      <c r="D5818">
        <v>-98.547798999999998</v>
      </c>
      <c r="E5818">
        <v>-101.67999</v>
      </c>
      <c r="F5818">
        <v>-1.8920898000000001E-3</v>
      </c>
      <c r="G5818">
        <v>-68.069457999999997</v>
      </c>
    </row>
    <row r="5819" spans="1:7" x14ac:dyDescent="0.25">
      <c r="A5819">
        <v>0.58169999999999999</v>
      </c>
      <c r="B5819">
        <v>-67.96875</v>
      </c>
      <c r="C5819">
        <v>-86.101532000000006</v>
      </c>
      <c r="D5819">
        <v>-98.584856000000002</v>
      </c>
      <c r="E5819">
        <v>-101.66625999999999</v>
      </c>
      <c r="F5819">
        <v>-1.8615723E-3</v>
      </c>
      <c r="G5819">
        <v>-68.038939999999997</v>
      </c>
    </row>
    <row r="5820" spans="1:7" x14ac:dyDescent="0.25">
      <c r="A5820">
        <v>0.58179999999999998</v>
      </c>
      <c r="B5820">
        <v>-67.971801999999997</v>
      </c>
      <c r="C5820">
        <v>-86.097717000000003</v>
      </c>
      <c r="D5820">
        <v>-98.573956999999993</v>
      </c>
      <c r="E5820">
        <v>-101.66473000000001</v>
      </c>
      <c r="F5820">
        <v>-1.8310547E-3</v>
      </c>
      <c r="G5820">
        <v>-68.069457999999997</v>
      </c>
    </row>
    <row r="5821" spans="1:7" x14ac:dyDescent="0.25">
      <c r="A5821">
        <v>0.58189999999999997</v>
      </c>
      <c r="B5821">
        <v>-67.999268000000001</v>
      </c>
      <c r="C5821">
        <v>-86.086273000000006</v>
      </c>
      <c r="D5821">
        <v>-98.552159000000003</v>
      </c>
      <c r="E5821">
        <v>-101.67694</v>
      </c>
      <c r="F5821">
        <v>-2.0141602000000002E-3</v>
      </c>
      <c r="G5821">
        <v>-68.130493000000001</v>
      </c>
    </row>
    <row r="5822" spans="1:7" x14ac:dyDescent="0.25">
      <c r="A5822">
        <v>0.58199999999999996</v>
      </c>
      <c r="B5822">
        <v>-68.005370999999997</v>
      </c>
      <c r="C5822">
        <v>-86.105346999999995</v>
      </c>
      <c r="D5822">
        <v>-98.563057999999998</v>
      </c>
      <c r="E5822">
        <v>-101.68915</v>
      </c>
      <c r="F5822">
        <v>-2.1972656000000001E-3</v>
      </c>
      <c r="G5822">
        <v>-68.099975999999998</v>
      </c>
    </row>
    <row r="5823" spans="1:7" x14ac:dyDescent="0.25">
      <c r="A5823">
        <v>0.58209999999999995</v>
      </c>
      <c r="B5823">
        <v>-67.993163999999993</v>
      </c>
      <c r="C5823">
        <v>-86.132050000000007</v>
      </c>
      <c r="D5823">
        <v>-98.549978999999993</v>
      </c>
      <c r="E5823">
        <v>-101.68456999999999</v>
      </c>
      <c r="F5823">
        <v>-2.166748E-3</v>
      </c>
      <c r="G5823">
        <v>-68.084716999999998</v>
      </c>
    </row>
    <row r="5824" spans="1:7" x14ac:dyDescent="0.25">
      <c r="A5824">
        <v>0.58220000000000005</v>
      </c>
      <c r="B5824">
        <v>-67.96875</v>
      </c>
      <c r="C5824">
        <v>-86.105346999999995</v>
      </c>
      <c r="D5824">
        <v>-98.532539999999997</v>
      </c>
      <c r="E5824">
        <v>-101.67236</v>
      </c>
      <c r="F5824">
        <v>-2.1972656000000001E-3</v>
      </c>
      <c r="G5824">
        <v>-67.993163999999993</v>
      </c>
    </row>
    <row r="5825" spans="1:7" x14ac:dyDescent="0.25">
      <c r="A5825">
        <v>0.58230000000000004</v>
      </c>
      <c r="B5825">
        <v>-67.959594999999993</v>
      </c>
      <c r="C5825">
        <v>-86.093902999999997</v>
      </c>
      <c r="D5825">
        <v>-98.517281999999994</v>
      </c>
      <c r="E5825">
        <v>-101.651</v>
      </c>
      <c r="F5825">
        <v>-2.0141602000000002E-3</v>
      </c>
      <c r="G5825">
        <v>-67.962646000000007</v>
      </c>
    </row>
    <row r="5826" spans="1:7" x14ac:dyDescent="0.25">
      <c r="A5826">
        <v>0.58240000000000003</v>
      </c>
      <c r="B5826">
        <v>-67.959594999999993</v>
      </c>
      <c r="C5826">
        <v>-86.086273000000006</v>
      </c>
      <c r="D5826">
        <v>-98.526000999999994</v>
      </c>
      <c r="E5826">
        <v>-101.65253</v>
      </c>
      <c r="F5826">
        <v>-2.166748E-3</v>
      </c>
      <c r="G5826">
        <v>-67.977905000000007</v>
      </c>
    </row>
    <row r="5827" spans="1:7" x14ac:dyDescent="0.25">
      <c r="A5827">
        <v>0.58250000000000002</v>
      </c>
      <c r="B5827">
        <v>-67.96875</v>
      </c>
      <c r="C5827">
        <v>-86.086273000000006</v>
      </c>
      <c r="D5827">
        <v>-98.508561999999998</v>
      </c>
      <c r="E5827">
        <v>-101.66321000000001</v>
      </c>
      <c r="F5827">
        <v>-2.3193358999999999E-3</v>
      </c>
      <c r="G5827">
        <v>-67.993163999999993</v>
      </c>
    </row>
    <row r="5828" spans="1:7" x14ac:dyDescent="0.25">
      <c r="A5828">
        <v>0.58260000000000001</v>
      </c>
      <c r="B5828">
        <v>-67.965698000000003</v>
      </c>
      <c r="C5828">
        <v>-86.097717000000003</v>
      </c>
      <c r="D5828">
        <v>-98.521641000000002</v>
      </c>
      <c r="E5828">
        <v>-101.68456999999999</v>
      </c>
      <c r="F5828">
        <v>-1.9836426000000001E-3</v>
      </c>
      <c r="G5828">
        <v>-68.038939999999997</v>
      </c>
    </row>
    <row r="5829" spans="1:7" x14ac:dyDescent="0.25">
      <c r="A5829">
        <v>0.5827</v>
      </c>
      <c r="B5829">
        <v>-67.953491</v>
      </c>
      <c r="C5829">
        <v>-86.082458000000003</v>
      </c>
      <c r="D5829">
        <v>-98.523820999999998</v>
      </c>
      <c r="E5829">
        <v>-101.69678</v>
      </c>
      <c r="F5829">
        <v>-1.8310547E-3</v>
      </c>
      <c r="G5829">
        <v>-67.977905000000007</v>
      </c>
    </row>
    <row r="5830" spans="1:7" x14ac:dyDescent="0.25">
      <c r="A5830">
        <v>0.58279999999999998</v>
      </c>
      <c r="B5830">
        <v>-67.935181</v>
      </c>
      <c r="C5830">
        <v>-86.078643999999997</v>
      </c>
      <c r="D5830">
        <v>-98.495482999999993</v>
      </c>
      <c r="E5830">
        <v>-101.68915</v>
      </c>
      <c r="F5830">
        <v>-2.0141602000000002E-3</v>
      </c>
      <c r="G5830">
        <v>-67.901611000000003</v>
      </c>
    </row>
    <row r="5831" spans="1:7" x14ac:dyDescent="0.25">
      <c r="A5831">
        <v>0.58289999999999997</v>
      </c>
      <c r="B5831">
        <v>-67.947388000000004</v>
      </c>
      <c r="C5831">
        <v>-86.097717000000003</v>
      </c>
      <c r="D5831">
        <v>-98.510741999999993</v>
      </c>
      <c r="E5831">
        <v>-101.6922</v>
      </c>
      <c r="F5831">
        <v>-2.0446777000000002E-3</v>
      </c>
      <c r="G5831">
        <v>-67.916870000000003</v>
      </c>
    </row>
    <row r="5832" spans="1:7" x14ac:dyDescent="0.25">
      <c r="A5832">
        <v>0.58299999999999996</v>
      </c>
      <c r="B5832">
        <v>-67.929077000000007</v>
      </c>
      <c r="C5832">
        <v>-86.090087999999994</v>
      </c>
      <c r="D5832">
        <v>-98.519461000000007</v>
      </c>
      <c r="E5832">
        <v>-101.69373</v>
      </c>
      <c r="F5832">
        <v>-2.0751952999999998E-3</v>
      </c>
      <c r="G5832">
        <v>-67.886353</v>
      </c>
    </row>
    <row r="5833" spans="1:7" x14ac:dyDescent="0.25">
      <c r="A5833">
        <v>0.58309999999999995</v>
      </c>
      <c r="B5833">
        <v>-67.96875</v>
      </c>
      <c r="C5833">
        <v>-86.101532000000006</v>
      </c>
      <c r="D5833">
        <v>-98.532539999999997</v>
      </c>
      <c r="E5833">
        <v>-101.69525</v>
      </c>
      <c r="F5833">
        <v>-2.0141602000000002E-3</v>
      </c>
      <c r="G5833">
        <v>-67.886353</v>
      </c>
    </row>
    <row r="5834" spans="1:7" x14ac:dyDescent="0.25">
      <c r="A5834">
        <v>0.58320000000000005</v>
      </c>
      <c r="B5834">
        <v>-67.962646000000007</v>
      </c>
      <c r="C5834">
        <v>-86.055756000000002</v>
      </c>
      <c r="D5834">
        <v>-98.515101999999999</v>
      </c>
      <c r="E5834">
        <v>-101.70441</v>
      </c>
      <c r="F5834">
        <v>-2.1362305E-3</v>
      </c>
      <c r="G5834">
        <v>-67.947388000000004</v>
      </c>
    </row>
    <row r="5835" spans="1:7" x14ac:dyDescent="0.25">
      <c r="A5835">
        <v>0.58330000000000004</v>
      </c>
      <c r="B5835">
        <v>-67.938231999999999</v>
      </c>
      <c r="C5835">
        <v>-86.0672</v>
      </c>
      <c r="D5835">
        <v>-98.510741999999993</v>
      </c>
      <c r="E5835">
        <v>-101.6983</v>
      </c>
      <c r="F5835">
        <v>-2.1057128999999999E-3</v>
      </c>
      <c r="G5835">
        <v>-67.977905000000007</v>
      </c>
    </row>
    <row r="5836" spans="1:7" x14ac:dyDescent="0.25">
      <c r="A5836">
        <v>0.58340000000000003</v>
      </c>
      <c r="B5836">
        <v>-67.96875</v>
      </c>
      <c r="C5836">
        <v>-86.059569999999994</v>
      </c>
      <c r="D5836">
        <v>-98.499842999999998</v>
      </c>
      <c r="E5836">
        <v>-101.6983</v>
      </c>
      <c r="F5836">
        <v>-2.0751952999999998E-3</v>
      </c>
      <c r="G5836">
        <v>-68.038939999999997</v>
      </c>
    </row>
    <row r="5837" spans="1:7" x14ac:dyDescent="0.25">
      <c r="A5837">
        <v>0.58350000000000002</v>
      </c>
      <c r="B5837">
        <v>-67.987060999999997</v>
      </c>
      <c r="C5837">
        <v>-86.021422999999999</v>
      </c>
      <c r="D5837">
        <v>-98.499842999999998</v>
      </c>
      <c r="E5837">
        <v>-101.68152000000001</v>
      </c>
      <c r="F5837">
        <v>-2.1057128999999999E-3</v>
      </c>
      <c r="G5837">
        <v>-67.993163999999993</v>
      </c>
    </row>
    <row r="5838" spans="1:7" x14ac:dyDescent="0.25">
      <c r="A5838">
        <v>0.58360000000000001</v>
      </c>
      <c r="B5838">
        <v>-67.974853999999993</v>
      </c>
      <c r="C5838">
        <v>-86.013794000000004</v>
      </c>
      <c r="D5838">
        <v>-98.478044999999995</v>
      </c>
      <c r="E5838">
        <v>-101.67999</v>
      </c>
      <c r="F5838">
        <v>-1.9226073999999999E-3</v>
      </c>
      <c r="G5838">
        <v>-68.038939999999997</v>
      </c>
    </row>
    <row r="5839" spans="1:7" x14ac:dyDescent="0.25">
      <c r="A5839">
        <v>0.5837</v>
      </c>
      <c r="B5839">
        <v>-68.008422999999993</v>
      </c>
      <c r="C5839">
        <v>-86.025238000000002</v>
      </c>
      <c r="D5839">
        <v>-98.495482999999993</v>
      </c>
      <c r="E5839">
        <v>-101.68304000000001</v>
      </c>
      <c r="F5839">
        <v>-1.9836426000000001E-3</v>
      </c>
      <c r="G5839">
        <v>-68.069457999999997</v>
      </c>
    </row>
    <row r="5840" spans="1:7" x14ac:dyDescent="0.25">
      <c r="A5840">
        <v>0.58379999999999999</v>
      </c>
      <c r="B5840">
        <v>-68.011475000000004</v>
      </c>
      <c r="C5840">
        <v>-86.025238000000002</v>
      </c>
      <c r="D5840">
        <v>-98.502022999999994</v>
      </c>
      <c r="E5840">
        <v>-101.69525</v>
      </c>
      <c r="F5840">
        <v>-2.0446777000000002E-3</v>
      </c>
      <c r="G5840">
        <v>-68.069457999999997</v>
      </c>
    </row>
    <row r="5841" spans="1:7" x14ac:dyDescent="0.25">
      <c r="A5841">
        <v>0.58389999999999997</v>
      </c>
      <c r="B5841">
        <v>-67.96875</v>
      </c>
      <c r="C5841">
        <v>-86.009979000000001</v>
      </c>
      <c r="D5841">
        <v>-98.523820999999998</v>
      </c>
      <c r="E5841">
        <v>-101.68304000000001</v>
      </c>
      <c r="F5841">
        <v>-2.1057128999999999E-3</v>
      </c>
      <c r="G5841">
        <v>-68.023681999999994</v>
      </c>
    </row>
    <row r="5842" spans="1:7" x14ac:dyDescent="0.25">
      <c r="A5842">
        <v>0.58399999999999996</v>
      </c>
      <c r="B5842">
        <v>-67.96875</v>
      </c>
      <c r="C5842">
        <v>-86.051940999999999</v>
      </c>
      <c r="D5842">
        <v>-98.532539999999997</v>
      </c>
      <c r="E5842">
        <v>-101.69373</v>
      </c>
      <c r="F5842">
        <v>-2.2888183999999999E-3</v>
      </c>
      <c r="G5842">
        <v>-68.023681999999994</v>
      </c>
    </row>
    <row r="5843" spans="1:7" x14ac:dyDescent="0.25">
      <c r="A5843">
        <v>0.58409999999999995</v>
      </c>
      <c r="B5843">
        <v>-67.947388000000004</v>
      </c>
      <c r="C5843">
        <v>-86.055756000000002</v>
      </c>
      <c r="D5843">
        <v>-98.526000999999994</v>
      </c>
      <c r="E5843">
        <v>-101.68915</v>
      </c>
      <c r="F5843">
        <v>-2.1972656000000001E-3</v>
      </c>
      <c r="G5843">
        <v>-68.008422999999993</v>
      </c>
    </row>
    <row r="5844" spans="1:7" x14ac:dyDescent="0.25">
      <c r="A5844">
        <v>0.58420000000000005</v>
      </c>
      <c r="B5844">
        <v>-67.990111999999996</v>
      </c>
      <c r="C5844">
        <v>-86.032866999999996</v>
      </c>
      <c r="D5844">
        <v>-98.539079999999998</v>
      </c>
      <c r="E5844">
        <v>-101.67084</v>
      </c>
      <c r="F5844">
        <v>-2.0751952999999998E-3</v>
      </c>
      <c r="G5844">
        <v>-67.932129000000003</v>
      </c>
    </row>
    <row r="5845" spans="1:7" x14ac:dyDescent="0.25">
      <c r="A5845">
        <v>0.58430000000000004</v>
      </c>
      <c r="B5845">
        <v>-67.956542999999996</v>
      </c>
      <c r="C5845">
        <v>-86.040497000000002</v>
      </c>
      <c r="D5845">
        <v>-98.512922000000003</v>
      </c>
      <c r="E5845">
        <v>-101.66779</v>
      </c>
      <c r="F5845">
        <v>-2.0141602000000002E-3</v>
      </c>
      <c r="G5845">
        <v>-67.962646000000007</v>
      </c>
    </row>
    <row r="5846" spans="1:7" x14ac:dyDescent="0.25">
      <c r="A5846">
        <v>0.58440000000000003</v>
      </c>
      <c r="B5846">
        <v>-67.926024999999996</v>
      </c>
      <c r="C5846">
        <v>-86.032866999999996</v>
      </c>
      <c r="D5846">
        <v>-98.512922000000003</v>
      </c>
      <c r="E5846">
        <v>-101.67999</v>
      </c>
      <c r="F5846">
        <v>-2.1057128999999999E-3</v>
      </c>
      <c r="G5846">
        <v>-67.886353</v>
      </c>
    </row>
    <row r="5847" spans="1:7" x14ac:dyDescent="0.25">
      <c r="A5847">
        <v>0.58450000000000002</v>
      </c>
      <c r="B5847">
        <v>-67.935181</v>
      </c>
      <c r="C5847">
        <v>-85.998535000000004</v>
      </c>
      <c r="D5847">
        <v>-98.510741999999993</v>
      </c>
      <c r="E5847">
        <v>-101.67694</v>
      </c>
      <c r="F5847">
        <v>-2.0141602000000002E-3</v>
      </c>
      <c r="G5847">
        <v>-67.810058999999995</v>
      </c>
    </row>
    <row r="5848" spans="1:7" x14ac:dyDescent="0.25">
      <c r="A5848">
        <v>0.58460000000000001</v>
      </c>
      <c r="B5848">
        <v>-67.953491</v>
      </c>
      <c r="C5848">
        <v>-86.029053000000005</v>
      </c>
      <c r="D5848">
        <v>-98.486763999999994</v>
      </c>
      <c r="E5848">
        <v>-101.67999</v>
      </c>
      <c r="F5848">
        <v>-1.9836426000000001E-3</v>
      </c>
      <c r="G5848">
        <v>-67.840575999999999</v>
      </c>
    </row>
    <row r="5849" spans="1:7" x14ac:dyDescent="0.25">
      <c r="A5849">
        <v>0.5847</v>
      </c>
      <c r="B5849">
        <v>-67.938231999999999</v>
      </c>
      <c r="C5849">
        <v>-86.051940999999999</v>
      </c>
      <c r="D5849">
        <v>-98.482404000000002</v>
      </c>
      <c r="E5849">
        <v>-101.6983</v>
      </c>
      <c r="F5849">
        <v>-1.8310547E-3</v>
      </c>
      <c r="G5849">
        <v>-67.794799999999995</v>
      </c>
    </row>
    <row r="5850" spans="1:7" x14ac:dyDescent="0.25">
      <c r="A5850">
        <v>0.58479999999999999</v>
      </c>
      <c r="B5850">
        <v>-67.947388000000004</v>
      </c>
      <c r="C5850">
        <v>-86.048125999999996</v>
      </c>
      <c r="D5850">
        <v>-98.499842999999998</v>
      </c>
      <c r="E5850">
        <v>-101.69525</v>
      </c>
      <c r="F5850">
        <v>-1.739502E-3</v>
      </c>
      <c r="G5850">
        <v>-67.779540999999995</v>
      </c>
    </row>
    <row r="5851" spans="1:7" x14ac:dyDescent="0.25">
      <c r="A5851">
        <v>0.58489999999999998</v>
      </c>
      <c r="B5851">
        <v>-67.965698000000003</v>
      </c>
      <c r="C5851">
        <v>-86.059569999999994</v>
      </c>
      <c r="D5851">
        <v>-98.497663000000003</v>
      </c>
      <c r="E5851">
        <v>-101.6861</v>
      </c>
      <c r="F5851">
        <v>-2.0751952999999998E-3</v>
      </c>
      <c r="G5851">
        <v>-67.840575999999999</v>
      </c>
    </row>
    <row r="5852" spans="1:7" x14ac:dyDescent="0.25">
      <c r="A5852">
        <v>0.58499999999999996</v>
      </c>
      <c r="B5852">
        <v>-67.935181</v>
      </c>
      <c r="C5852">
        <v>-86.078643999999997</v>
      </c>
      <c r="D5852">
        <v>-98.504203000000004</v>
      </c>
      <c r="E5852">
        <v>-101.67694</v>
      </c>
      <c r="F5852">
        <v>-2.1972656000000001E-3</v>
      </c>
      <c r="G5852">
        <v>-67.810058999999995</v>
      </c>
    </row>
    <row r="5853" spans="1:7" x14ac:dyDescent="0.25">
      <c r="A5853">
        <v>0.58509999999999995</v>
      </c>
      <c r="B5853">
        <v>-67.935181</v>
      </c>
      <c r="C5853">
        <v>-86.055756000000002</v>
      </c>
      <c r="D5853">
        <v>-98.497663000000003</v>
      </c>
      <c r="E5853">
        <v>-101.64490000000001</v>
      </c>
      <c r="F5853">
        <v>-2.1057128999999999E-3</v>
      </c>
      <c r="G5853">
        <v>-67.840575999999999</v>
      </c>
    </row>
    <row r="5854" spans="1:7" x14ac:dyDescent="0.25">
      <c r="A5854">
        <v>0.58520000000000005</v>
      </c>
      <c r="B5854">
        <v>-67.922973999999996</v>
      </c>
      <c r="C5854">
        <v>-86.051940999999999</v>
      </c>
      <c r="D5854">
        <v>-98.497663000000003</v>
      </c>
      <c r="E5854">
        <v>-101.65253</v>
      </c>
      <c r="F5854">
        <v>-2.0751952999999998E-3</v>
      </c>
      <c r="G5854">
        <v>-67.794799999999995</v>
      </c>
    </row>
    <row r="5855" spans="1:7" x14ac:dyDescent="0.25">
      <c r="A5855">
        <v>0.58530000000000004</v>
      </c>
      <c r="B5855">
        <v>-67.938231999999999</v>
      </c>
      <c r="C5855">
        <v>-86.078643999999997</v>
      </c>
      <c r="D5855">
        <v>-98.512922000000003</v>
      </c>
      <c r="E5855">
        <v>-101.68304000000001</v>
      </c>
      <c r="F5855">
        <v>-1.953125E-3</v>
      </c>
      <c r="G5855">
        <v>-67.871093999999999</v>
      </c>
    </row>
    <row r="5856" spans="1:7" x14ac:dyDescent="0.25">
      <c r="A5856">
        <v>0.58540000000000003</v>
      </c>
      <c r="B5856">
        <v>-67.944336000000007</v>
      </c>
      <c r="C5856">
        <v>-86.078643999999997</v>
      </c>
      <c r="D5856">
        <v>-98.502022999999994</v>
      </c>
      <c r="E5856">
        <v>-101.68152000000001</v>
      </c>
      <c r="F5856">
        <v>-1.9836426000000001E-3</v>
      </c>
      <c r="G5856">
        <v>-67.947388000000004</v>
      </c>
    </row>
    <row r="5857" spans="1:7" x14ac:dyDescent="0.25">
      <c r="A5857">
        <v>0.58550000000000002</v>
      </c>
      <c r="B5857">
        <v>-67.984009</v>
      </c>
      <c r="C5857">
        <v>-86.074828999999994</v>
      </c>
      <c r="D5857">
        <v>-98.486763999999994</v>
      </c>
      <c r="E5857">
        <v>-101.67542</v>
      </c>
      <c r="F5857">
        <v>-2.0141602000000002E-3</v>
      </c>
      <c r="G5857">
        <v>-68.069457999999997</v>
      </c>
    </row>
    <row r="5858" spans="1:7" x14ac:dyDescent="0.25">
      <c r="A5858">
        <v>0.58560000000000001</v>
      </c>
      <c r="B5858">
        <v>-67.935181</v>
      </c>
      <c r="C5858">
        <v>-86.051940999999999</v>
      </c>
      <c r="D5858">
        <v>-98.504203000000004</v>
      </c>
      <c r="E5858">
        <v>-101.68456999999999</v>
      </c>
      <c r="F5858">
        <v>-1.9226073999999999E-3</v>
      </c>
      <c r="G5858">
        <v>-67.993163999999993</v>
      </c>
    </row>
    <row r="5859" spans="1:7" x14ac:dyDescent="0.25">
      <c r="A5859">
        <v>0.5857</v>
      </c>
      <c r="B5859">
        <v>-67.959594999999993</v>
      </c>
      <c r="C5859">
        <v>-86.078643999999997</v>
      </c>
      <c r="D5859">
        <v>-98.499842999999998</v>
      </c>
      <c r="E5859">
        <v>-101.68456999999999</v>
      </c>
      <c r="F5859">
        <v>-2.1362305E-3</v>
      </c>
      <c r="G5859">
        <v>-68.008422999999993</v>
      </c>
    </row>
    <row r="5860" spans="1:7" x14ac:dyDescent="0.25">
      <c r="A5860">
        <v>0.58579999999999999</v>
      </c>
      <c r="B5860">
        <v>-67.929077000000007</v>
      </c>
      <c r="C5860">
        <v>-86.071014000000005</v>
      </c>
      <c r="D5860">
        <v>-98.495482999999993</v>
      </c>
      <c r="E5860">
        <v>-101.6983</v>
      </c>
      <c r="F5860">
        <v>-2.0141602000000002E-3</v>
      </c>
      <c r="G5860">
        <v>-67.916870000000003</v>
      </c>
    </row>
    <row r="5861" spans="1:7" x14ac:dyDescent="0.25">
      <c r="A5861">
        <v>0.58589999999999998</v>
      </c>
      <c r="B5861">
        <v>-67.932129000000003</v>
      </c>
      <c r="C5861">
        <v>-86.051940999999999</v>
      </c>
      <c r="D5861">
        <v>-98.484583999999998</v>
      </c>
      <c r="E5861">
        <v>-101.69067</v>
      </c>
      <c r="F5861">
        <v>-2.0446777000000002E-3</v>
      </c>
      <c r="G5861">
        <v>-67.901611000000003</v>
      </c>
    </row>
    <row r="5862" spans="1:7" x14ac:dyDescent="0.25">
      <c r="A5862">
        <v>0.58599999999999997</v>
      </c>
      <c r="B5862">
        <v>-67.950439000000003</v>
      </c>
      <c r="C5862">
        <v>-86.036681999999999</v>
      </c>
      <c r="D5862">
        <v>-98.506383</v>
      </c>
      <c r="E5862">
        <v>-101.68456999999999</v>
      </c>
      <c r="F5862">
        <v>-2.166748E-3</v>
      </c>
      <c r="G5862">
        <v>-67.947388000000004</v>
      </c>
    </row>
    <row r="5863" spans="1:7" x14ac:dyDescent="0.25">
      <c r="A5863">
        <v>0.58609999999999995</v>
      </c>
      <c r="B5863">
        <v>-67.935181</v>
      </c>
      <c r="C5863">
        <v>-86.063384999999997</v>
      </c>
      <c r="D5863">
        <v>-98.486763999999994</v>
      </c>
      <c r="E5863">
        <v>-101.66168</v>
      </c>
      <c r="F5863">
        <v>-2.1057128999999999E-3</v>
      </c>
      <c r="G5863">
        <v>-67.916870000000003</v>
      </c>
    </row>
    <row r="5864" spans="1:7" x14ac:dyDescent="0.25">
      <c r="A5864">
        <v>0.58620000000000005</v>
      </c>
      <c r="B5864">
        <v>-67.944336000000007</v>
      </c>
      <c r="C5864">
        <v>-86.082458000000003</v>
      </c>
      <c r="D5864">
        <v>-98.473685000000003</v>
      </c>
      <c r="E5864">
        <v>-101.67847</v>
      </c>
      <c r="F5864">
        <v>-2.1972656000000001E-3</v>
      </c>
      <c r="G5864">
        <v>-67.932129000000003</v>
      </c>
    </row>
    <row r="5865" spans="1:7" x14ac:dyDescent="0.25">
      <c r="A5865">
        <v>0.58630000000000004</v>
      </c>
      <c r="B5865">
        <v>-67.926024999999996</v>
      </c>
      <c r="C5865">
        <v>-86.082458000000003</v>
      </c>
      <c r="D5865">
        <v>-98.504203000000004</v>
      </c>
      <c r="E5865">
        <v>-101.66931</v>
      </c>
      <c r="F5865">
        <v>-2.0446777000000002E-3</v>
      </c>
      <c r="G5865">
        <v>-67.932129000000003</v>
      </c>
    </row>
    <row r="5866" spans="1:7" x14ac:dyDescent="0.25">
      <c r="A5866">
        <v>0.58640000000000003</v>
      </c>
      <c r="B5866">
        <v>-67.935181</v>
      </c>
      <c r="C5866">
        <v>-86.112976000000003</v>
      </c>
      <c r="D5866">
        <v>-98.504203000000004</v>
      </c>
      <c r="E5866">
        <v>-101.65558</v>
      </c>
      <c r="F5866">
        <v>-2.0141602000000002E-3</v>
      </c>
      <c r="G5866">
        <v>-68.008422999999993</v>
      </c>
    </row>
    <row r="5867" spans="1:7" x14ac:dyDescent="0.25">
      <c r="A5867">
        <v>0.58650000000000002</v>
      </c>
      <c r="B5867">
        <v>-67.926024999999996</v>
      </c>
      <c r="C5867">
        <v>-86.097717000000003</v>
      </c>
      <c r="D5867">
        <v>-98.502022999999994</v>
      </c>
      <c r="E5867">
        <v>-101.65253</v>
      </c>
      <c r="F5867">
        <v>-1.9836426000000001E-3</v>
      </c>
      <c r="G5867">
        <v>-67.962646000000007</v>
      </c>
    </row>
    <row r="5868" spans="1:7" x14ac:dyDescent="0.25">
      <c r="A5868">
        <v>0.58660000000000001</v>
      </c>
      <c r="B5868">
        <v>-67.944336000000007</v>
      </c>
      <c r="C5868">
        <v>-86.082458000000003</v>
      </c>
      <c r="D5868">
        <v>-98.482404000000002</v>
      </c>
      <c r="E5868">
        <v>-101.66779</v>
      </c>
      <c r="F5868">
        <v>-1.9226073999999999E-3</v>
      </c>
      <c r="G5868">
        <v>-67.962646000000007</v>
      </c>
    </row>
    <row r="5869" spans="1:7" x14ac:dyDescent="0.25">
      <c r="A5869">
        <v>0.5867</v>
      </c>
      <c r="B5869">
        <v>-67.926024999999996</v>
      </c>
      <c r="C5869">
        <v>-86.078643999999997</v>
      </c>
      <c r="D5869">
        <v>-98.469324999999998</v>
      </c>
      <c r="E5869">
        <v>-101.63727</v>
      </c>
      <c r="F5869">
        <v>-1.8920898000000001E-3</v>
      </c>
      <c r="G5869">
        <v>-67.962646000000007</v>
      </c>
    </row>
    <row r="5870" spans="1:7" x14ac:dyDescent="0.25">
      <c r="A5870">
        <v>0.58679999999999999</v>
      </c>
      <c r="B5870">
        <v>-67.904662999999999</v>
      </c>
      <c r="C5870">
        <v>-86.078643999999997</v>
      </c>
      <c r="D5870">
        <v>-98.486763999999994</v>
      </c>
      <c r="E5870">
        <v>-101.65405</v>
      </c>
      <c r="F5870">
        <v>-1.953125E-3</v>
      </c>
      <c r="G5870">
        <v>-68.038939999999997</v>
      </c>
    </row>
    <row r="5871" spans="1:7" x14ac:dyDescent="0.25">
      <c r="A5871">
        <v>0.58689999999999998</v>
      </c>
      <c r="B5871">
        <v>-67.913818000000006</v>
      </c>
      <c r="C5871">
        <v>-86.139679000000001</v>
      </c>
      <c r="D5871">
        <v>-98.491123999999999</v>
      </c>
      <c r="E5871">
        <v>-101.66625999999999</v>
      </c>
      <c r="F5871">
        <v>-2.0751952999999998E-3</v>
      </c>
      <c r="G5871">
        <v>-68.008422999999993</v>
      </c>
    </row>
    <row r="5872" spans="1:7" x14ac:dyDescent="0.25">
      <c r="A5872">
        <v>0.58699999999999997</v>
      </c>
      <c r="B5872">
        <v>-67.922973999999996</v>
      </c>
      <c r="C5872">
        <v>-86.139679000000001</v>
      </c>
      <c r="D5872">
        <v>-98.502022999999994</v>
      </c>
      <c r="E5872">
        <v>-101.66016</v>
      </c>
      <c r="F5872">
        <v>-2.1057128999999999E-3</v>
      </c>
      <c r="G5872">
        <v>-68.008422999999993</v>
      </c>
    </row>
    <row r="5873" spans="1:7" x14ac:dyDescent="0.25">
      <c r="A5873">
        <v>0.58709999999999996</v>
      </c>
      <c r="B5873">
        <v>-67.919922</v>
      </c>
      <c r="C5873">
        <v>-86.132050000000007</v>
      </c>
      <c r="D5873">
        <v>-98.495482999999993</v>
      </c>
      <c r="E5873">
        <v>-101.64794999999999</v>
      </c>
      <c r="F5873">
        <v>-2.1362305E-3</v>
      </c>
      <c r="G5873">
        <v>-68.023681999999994</v>
      </c>
    </row>
    <row r="5874" spans="1:7" x14ac:dyDescent="0.25">
      <c r="A5874">
        <v>0.58720000000000006</v>
      </c>
      <c r="B5874">
        <v>-67.910767000000007</v>
      </c>
      <c r="C5874">
        <v>-86.135863999999998</v>
      </c>
      <c r="D5874">
        <v>-98.488944000000004</v>
      </c>
      <c r="E5874">
        <v>-101.65253</v>
      </c>
      <c r="F5874">
        <v>-2.1057128999999999E-3</v>
      </c>
      <c r="G5874">
        <v>-68.054198999999997</v>
      </c>
    </row>
    <row r="5875" spans="1:7" x14ac:dyDescent="0.25">
      <c r="A5875">
        <v>0.58730000000000004</v>
      </c>
      <c r="B5875">
        <v>-67.855834999999999</v>
      </c>
      <c r="C5875">
        <v>-86.116791000000006</v>
      </c>
      <c r="D5875">
        <v>-98.502022999999994</v>
      </c>
      <c r="E5875">
        <v>-101.65863</v>
      </c>
      <c r="F5875">
        <v>-2.1362305E-3</v>
      </c>
      <c r="G5875">
        <v>-67.916870000000003</v>
      </c>
    </row>
    <row r="5876" spans="1:7" x14ac:dyDescent="0.25">
      <c r="A5876">
        <v>0.58740000000000003</v>
      </c>
      <c r="B5876">
        <v>-67.837524000000002</v>
      </c>
      <c r="C5876">
        <v>-86.101532000000006</v>
      </c>
      <c r="D5876">
        <v>-98.480225000000004</v>
      </c>
      <c r="E5876">
        <v>-101.66168</v>
      </c>
      <c r="F5876">
        <v>-2.0751952999999998E-3</v>
      </c>
      <c r="G5876">
        <v>-67.932129000000003</v>
      </c>
    </row>
    <row r="5877" spans="1:7" x14ac:dyDescent="0.25">
      <c r="A5877">
        <v>0.58750000000000002</v>
      </c>
      <c r="B5877">
        <v>-67.868042000000003</v>
      </c>
      <c r="C5877">
        <v>-86.090087999999994</v>
      </c>
      <c r="D5877">
        <v>-98.464966000000004</v>
      </c>
      <c r="E5877">
        <v>-101.66016</v>
      </c>
      <c r="F5877">
        <v>-2.0446777000000002E-3</v>
      </c>
      <c r="G5877">
        <v>-67.962646000000007</v>
      </c>
    </row>
    <row r="5878" spans="1:7" x14ac:dyDescent="0.25">
      <c r="A5878">
        <v>0.58760000000000001</v>
      </c>
      <c r="B5878">
        <v>-67.871093999999999</v>
      </c>
      <c r="C5878">
        <v>-86.105346999999995</v>
      </c>
      <c r="D5878">
        <v>-98.467146</v>
      </c>
      <c r="E5878">
        <v>-101.68456999999999</v>
      </c>
      <c r="F5878">
        <v>-1.8310547E-3</v>
      </c>
      <c r="G5878">
        <v>-67.962646000000007</v>
      </c>
    </row>
    <row r="5879" spans="1:7" x14ac:dyDescent="0.25">
      <c r="A5879">
        <v>0.5877</v>
      </c>
      <c r="B5879">
        <v>-67.883301000000003</v>
      </c>
      <c r="C5879">
        <v>-86.093902999999997</v>
      </c>
      <c r="D5879">
        <v>-98.440988000000004</v>
      </c>
      <c r="E5879">
        <v>-101.69373</v>
      </c>
      <c r="F5879">
        <v>-1.7700195E-3</v>
      </c>
      <c r="G5879">
        <v>-67.977905000000007</v>
      </c>
    </row>
    <row r="5880" spans="1:7" x14ac:dyDescent="0.25">
      <c r="A5880">
        <v>0.58779999999999999</v>
      </c>
      <c r="B5880">
        <v>-67.871093999999999</v>
      </c>
      <c r="C5880">
        <v>-86.0672</v>
      </c>
      <c r="D5880">
        <v>-98.436627999999999</v>
      </c>
      <c r="E5880">
        <v>-101.68152000000001</v>
      </c>
      <c r="F5880">
        <v>-1.8310547E-3</v>
      </c>
      <c r="G5880">
        <v>-67.932129000000003</v>
      </c>
    </row>
    <row r="5881" spans="1:7" x14ac:dyDescent="0.25">
      <c r="A5881">
        <v>0.58789999999999998</v>
      </c>
      <c r="B5881">
        <v>-67.889403999999999</v>
      </c>
      <c r="C5881">
        <v>-86.029053000000005</v>
      </c>
      <c r="D5881">
        <v>-98.449707000000004</v>
      </c>
      <c r="E5881">
        <v>-101.6983</v>
      </c>
      <c r="F5881">
        <v>-2.1362305E-3</v>
      </c>
      <c r="G5881">
        <v>-67.916870000000003</v>
      </c>
    </row>
    <row r="5882" spans="1:7" x14ac:dyDescent="0.25">
      <c r="A5882">
        <v>0.58799999999999997</v>
      </c>
      <c r="B5882">
        <v>-67.895508000000007</v>
      </c>
      <c r="C5882">
        <v>-86.048125999999996</v>
      </c>
      <c r="D5882">
        <v>-98.449707000000004</v>
      </c>
      <c r="E5882">
        <v>-101.69525</v>
      </c>
      <c r="F5882">
        <v>-2.1972656000000001E-3</v>
      </c>
      <c r="G5882">
        <v>-68.008422999999993</v>
      </c>
    </row>
    <row r="5883" spans="1:7" x14ac:dyDescent="0.25">
      <c r="A5883">
        <v>0.58809999999999996</v>
      </c>
      <c r="B5883">
        <v>-67.883301000000003</v>
      </c>
      <c r="C5883">
        <v>-86.048125999999996</v>
      </c>
      <c r="D5883">
        <v>-98.478044999999995</v>
      </c>
      <c r="E5883">
        <v>-101.68456999999999</v>
      </c>
      <c r="F5883">
        <v>-2.0751952999999998E-3</v>
      </c>
      <c r="G5883">
        <v>-67.977905000000007</v>
      </c>
    </row>
    <row r="5884" spans="1:7" x14ac:dyDescent="0.25">
      <c r="A5884">
        <v>0.58819999999999995</v>
      </c>
      <c r="B5884">
        <v>-67.883301000000003</v>
      </c>
      <c r="C5884">
        <v>-86.036681999999999</v>
      </c>
      <c r="D5884">
        <v>-98.491123999999999</v>
      </c>
      <c r="E5884">
        <v>-101.68456999999999</v>
      </c>
      <c r="F5884">
        <v>-2.0751952999999998E-3</v>
      </c>
      <c r="G5884">
        <v>-67.916870000000003</v>
      </c>
    </row>
    <row r="5885" spans="1:7" x14ac:dyDescent="0.25">
      <c r="A5885">
        <v>0.58830000000000005</v>
      </c>
      <c r="B5885">
        <v>-67.886353</v>
      </c>
      <c r="C5885">
        <v>-86.040497000000002</v>
      </c>
      <c r="D5885">
        <v>-98.478044999999995</v>
      </c>
      <c r="E5885">
        <v>-101.69525</v>
      </c>
      <c r="F5885">
        <v>-2.1057128999999999E-3</v>
      </c>
      <c r="G5885">
        <v>-67.886353</v>
      </c>
    </row>
    <row r="5886" spans="1:7" x14ac:dyDescent="0.25">
      <c r="A5886">
        <v>0.58840000000000003</v>
      </c>
      <c r="B5886">
        <v>-67.849731000000006</v>
      </c>
      <c r="C5886">
        <v>-86.029053000000005</v>
      </c>
      <c r="D5886">
        <v>-98.478044999999995</v>
      </c>
      <c r="E5886">
        <v>-101.67847</v>
      </c>
      <c r="F5886">
        <v>-2.1362305E-3</v>
      </c>
      <c r="G5886">
        <v>-67.871093999999999</v>
      </c>
    </row>
    <row r="5887" spans="1:7" x14ac:dyDescent="0.25">
      <c r="A5887">
        <v>0.58850000000000002</v>
      </c>
      <c r="B5887">
        <v>-67.871093999999999</v>
      </c>
      <c r="C5887">
        <v>-86.029053000000005</v>
      </c>
      <c r="D5887">
        <v>-98.480225000000004</v>
      </c>
      <c r="E5887">
        <v>-101.66625999999999</v>
      </c>
      <c r="F5887">
        <v>-2.0141602000000002E-3</v>
      </c>
      <c r="G5887">
        <v>-67.886353</v>
      </c>
    </row>
    <row r="5888" spans="1:7" x14ac:dyDescent="0.25">
      <c r="A5888">
        <v>0.58860000000000001</v>
      </c>
      <c r="B5888">
        <v>-67.861937999999995</v>
      </c>
      <c r="C5888">
        <v>-86.071014000000005</v>
      </c>
      <c r="D5888">
        <v>-98.478044999999995</v>
      </c>
      <c r="E5888">
        <v>-101.67694</v>
      </c>
      <c r="F5888">
        <v>-2.0446777000000002E-3</v>
      </c>
      <c r="G5888">
        <v>-67.901611000000003</v>
      </c>
    </row>
    <row r="5889" spans="1:7" x14ac:dyDescent="0.25">
      <c r="A5889">
        <v>0.5887</v>
      </c>
      <c r="B5889">
        <v>-67.864990000000006</v>
      </c>
      <c r="C5889">
        <v>-86.086273000000006</v>
      </c>
      <c r="D5889">
        <v>-98.480225000000004</v>
      </c>
      <c r="E5889">
        <v>-101.6983</v>
      </c>
      <c r="F5889">
        <v>-2.0446777000000002E-3</v>
      </c>
      <c r="G5889">
        <v>-67.947388000000004</v>
      </c>
    </row>
    <row r="5890" spans="1:7" x14ac:dyDescent="0.25">
      <c r="A5890">
        <v>0.58879999999999999</v>
      </c>
      <c r="B5890">
        <v>-67.880249000000006</v>
      </c>
      <c r="C5890">
        <v>-86.051940999999999</v>
      </c>
      <c r="D5890">
        <v>-98.499842999999998</v>
      </c>
      <c r="E5890">
        <v>-101.6861</v>
      </c>
      <c r="F5890">
        <v>-2.1057128999999999E-3</v>
      </c>
      <c r="G5890">
        <v>-67.962646000000007</v>
      </c>
    </row>
    <row r="5891" spans="1:7" x14ac:dyDescent="0.25">
      <c r="A5891">
        <v>0.58889999999999998</v>
      </c>
      <c r="B5891">
        <v>-67.886353</v>
      </c>
      <c r="C5891">
        <v>-86.051940999999999</v>
      </c>
      <c r="D5891">
        <v>-98.502022999999994</v>
      </c>
      <c r="E5891">
        <v>-101.67542</v>
      </c>
      <c r="F5891">
        <v>-2.2583007999999998E-3</v>
      </c>
      <c r="G5891">
        <v>-68.008422999999993</v>
      </c>
    </row>
    <row r="5892" spans="1:7" x14ac:dyDescent="0.25">
      <c r="A5892">
        <v>0.58899999999999997</v>
      </c>
      <c r="B5892">
        <v>-67.849731000000006</v>
      </c>
      <c r="C5892">
        <v>-86.074828999999994</v>
      </c>
      <c r="D5892">
        <v>-98.508561999999998</v>
      </c>
      <c r="E5892">
        <v>-101.66016</v>
      </c>
      <c r="F5892">
        <v>-2.166748E-3</v>
      </c>
      <c r="G5892">
        <v>-67.947388000000004</v>
      </c>
    </row>
    <row r="5893" spans="1:7" x14ac:dyDescent="0.25">
      <c r="A5893">
        <v>0.58909999999999996</v>
      </c>
      <c r="B5893">
        <v>-67.843627999999995</v>
      </c>
      <c r="C5893">
        <v>-86.006164999999996</v>
      </c>
      <c r="D5893">
        <v>-98.508561999999998</v>
      </c>
      <c r="E5893">
        <v>-101.65405</v>
      </c>
      <c r="F5893">
        <v>-2.1972656000000001E-3</v>
      </c>
      <c r="G5893">
        <v>-67.947388000000004</v>
      </c>
    </row>
    <row r="5894" spans="1:7" x14ac:dyDescent="0.25">
      <c r="A5894">
        <v>0.58919999999999995</v>
      </c>
      <c r="B5894">
        <v>-67.819214000000002</v>
      </c>
      <c r="C5894">
        <v>-86.009979000000001</v>
      </c>
      <c r="D5894">
        <v>-98.491123999999999</v>
      </c>
      <c r="E5894">
        <v>-101.64032</v>
      </c>
      <c r="F5894">
        <v>-1.9836426000000001E-3</v>
      </c>
      <c r="G5894">
        <v>-67.962646000000007</v>
      </c>
    </row>
    <row r="5895" spans="1:7" x14ac:dyDescent="0.25">
      <c r="A5895">
        <v>0.58930000000000005</v>
      </c>
      <c r="B5895">
        <v>-67.825316999999998</v>
      </c>
      <c r="C5895">
        <v>-86.051940999999999</v>
      </c>
      <c r="D5895">
        <v>-98.495482999999993</v>
      </c>
      <c r="E5895">
        <v>-101.64337</v>
      </c>
      <c r="F5895">
        <v>-2.0751952999999998E-3</v>
      </c>
      <c r="G5895">
        <v>-67.962646000000007</v>
      </c>
    </row>
    <row r="5896" spans="1:7" x14ac:dyDescent="0.25">
      <c r="A5896">
        <v>0.58940000000000003</v>
      </c>
      <c r="B5896">
        <v>-67.852783000000002</v>
      </c>
      <c r="C5896">
        <v>-86.036681999999999</v>
      </c>
      <c r="D5896">
        <v>-98.464966000000004</v>
      </c>
      <c r="E5896">
        <v>-101.66625999999999</v>
      </c>
      <c r="F5896">
        <v>-2.0446777000000002E-3</v>
      </c>
      <c r="G5896">
        <v>-67.947388000000004</v>
      </c>
    </row>
    <row r="5897" spans="1:7" x14ac:dyDescent="0.25">
      <c r="A5897">
        <v>0.58950000000000002</v>
      </c>
      <c r="B5897">
        <v>-67.837524000000002</v>
      </c>
      <c r="C5897">
        <v>-86.032866999999996</v>
      </c>
      <c r="D5897">
        <v>-98.454066999999995</v>
      </c>
      <c r="E5897">
        <v>-101.64794999999999</v>
      </c>
      <c r="F5897">
        <v>-1.8920898000000001E-3</v>
      </c>
      <c r="G5897">
        <v>-68.023681999999994</v>
      </c>
    </row>
    <row r="5898" spans="1:7" x14ac:dyDescent="0.25">
      <c r="A5898">
        <v>0.58960000000000001</v>
      </c>
      <c r="B5898">
        <v>-67.800903000000005</v>
      </c>
      <c r="C5898">
        <v>-86.025238000000002</v>
      </c>
      <c r="D5898">
        <v>-98.460605999999999</v>
      </c>
      <c r="E5898">
        <v>-101.64490000000001</v>
      </c>
      <c r="F5898">
        <v>-1.9836426000000001E-3</v>
      </c>
      <c r="G5898">
        <v>-67.962646000000007</v>
      </c>
    </row>
    <row r="5899" spans="1:7" x14ac:dyDescent="0.25">
      <c r="A5899">
        <v>0.5897</v>
      </c>
      <c r="B5899">
        <v>-67.807006999999999</v>
      </c>
      <c r="C5899">
        <v>-85.994720000000001</v>
      </c>
      <c r="D5899">
        <v>-98.462785999999994</v>
      </c>
      <c r="E5899">
        <v>-101.64642000000001</v>
      </c>
      <c r="F5899">
        <v>-1.953125E-3</v>
      </c>
      <c r="G5899">
        <v>-67.962646000000007</v>
      </c>
    </row>
    <row r="5900" spans="1:7" x14ac:dyDescent="0.25">
      <c r="A5900">
        <v>0.58979999999999999</v>
      </c>
      <c r="B5900">
        <v>-67.831421000000006</v>
      </c>
      <c r="C5900">
        <v>-85.983276000000004</v>
      </c>
      <c r="D5900">
        <v>-98.462785999999994</v>
      </c>
      <c r="E5900">
        <v>-101.63879</v>
      </c>
      <c r="F5900">
        <v>-2.0751952999999998E-3</v>
      </c>
      <c r="G5900">
        <v>-68.023681999999994</v>
      </c>
    </row>
    <row r="5901" spans="1:7" x14ac:dyDescent="0.25">
      <c r="A5901">
        <v>0.58989999999999998</v>
      </c>
      <c r="B5901">
        <v>-67.831421000000006</v>
      </c>
      <c r="C5901">
        <v>-85.968018000000001</v>
      </c>
      <c r="D5901">
        <v>-98.460605999999999</v>
      </c>
      <c r="E5901">
        <v>-101.64794999999999</v>
      </c>
      <c r="F5901">
        <v>-2.1972656000000001E-3</v>
      </c>
      <c r="G5901">
        <v>-68.054198999999997</v>
      </c>
    </row>
    <row r="5902" spans="1:7" x14ac:dyDescent="0.25">
      <c r="A5902">
        <v>0.59</v>
      </c>
      <c r="B5902">
        <v>-67.816162000000006</v>
      </c>
      <c r="C5902">
        <v>-85.987091000000007</v>
      </c>
      <c r="D5902">
        <v>-98.482404000000002</v>
      </c>
      <c r="E5902">
        <v>-101.64032</v>
      </c>
      <c r="F5902">
        <v>-2.0751952999999998E-3</v>
      </c>
      <c r="G5902">
        <v>-68.069457999999997</v>
      </c>
    </row>
    <row r="5903" spans="1:7" x14ac:dyDescent="0.25">
      <c r="A5903">
        <v>0.59009999999999996</v>
      </c>
      <c r="B5903">
        <v>-67.794799999999995</v>
      </c>
      <c r="C5903">
        <v>-86.002350000000007</v>
      </c>
      <c r="D5903">
        <v>-98.478044999999995</v>
      </c>
      <c r="E5903">
        <v>-101.64032</v>
      </c>
      <c r="F5903">
        <v>-1.953125E-3</v>
      </c>
      <c r="G5903">
        <v>-68.054198999999997</v>
      </c>
    </row>
    <row r="5904" spans="1:7" x14ac:dyDescent="0.25">
      <c r="A5904">
        <v>0.59019999999999995</v>
      </c>
      <c r="B5904">
        <v>-67.807006999999999</v>
      </c>
      <c r="C5904">
        <v>-86.013794000000004</v>
      </c>
      <c r="D5904">
        <v>-98.480225000000004</v>
      </c>
      <c r="E5904">
        <v>-101.65863</v>
      </c>
      <c r="F5904">
        <v>-2.0751952999999998E-3</v>
      </c>
      <c r="G5904">
        <v>-68.099975999999998</v>
      </c>
    </row>
    <row r="5905" spans="1:7" x14ac:dyDescent="0.25">
      <c r="A5905">
        <v>0.59030000000000005</v>
      </c>
      <c r="B5905">
        <v>-67.816162000000006</v>
      </c>
      <c r="C5905">
        <v>-86.002350000000007</v>
      </c>
      <c r="D5905">
        <v>-98.471504999999993</v>
      </c>
      <c r="E5905">
        <v>-101.67084</v>
      </c>
      <c r="F5905">
        <v>-2.166748E-3</v>
      </c>
      <c r="G5905">
        <v>-68.084716999999998</v>
      </c>
    </row>
    <row r="5906" spans="1:7" x14ac:dyDescent="0.25">
      <c r="A5906">
        <v>0.59040000000000004</v>
      </c>
      <c r="B5906">
        <v>-67.794799999999995</v>
      </c>
      <c r="C5906">
        <v>-86.006164999999996</v>
      </c>
      <c r="D5906">
        <v>-98.460605999999999</v>
      </c>
      <c r="E5906">
        <v>-101.66931</v>
      </c>
      <c r="F5906">
        <v>-1.7700195E-3</v>
      </c>
      <c r="G5906">
        <v>-68.023681999999994</v>
      </c>
    </row>
    <row r="5907" spans="1:7" x14ac:dyDescent="0.25">
      <c r="A5907">
        <v>0.59050000000000002</v>
      </c>
      <c r="B5907">
        <v>-67.782593000000006</v>
      </c>
      <c r="C5907">
        <v>-86.040497000000002</v>
      </c>
      <c r="D5907">
        <v>-98.454066999999995</v>
      </c>
      <c r="E5907">
        <v>-101.64948</v>
      </c>
      <c r="F5907">
        <v>-1.7700195E-3</v>
      </c>
      <c r="G5907">
        <v>-67.947388000000004</v>
      </c>
    </row>
    <row r="5908" spans="1:7" x14ac:dyDescent="0.25">
      <c r="A5908">
        <v>0.59060000000000001</v>
      </c>
      <c r="B5908">
        <v>-67.779540999999995</v>
      </c>
      <c r="C5908">
        <v>-86.021422999999999</v>
      </c>
      <c r="D5908">
        <v>-98.451886999999999</v>
      </c>
      <c r="E5908">
        <v>-101.66779</v>
      </c>
      <c r="F5908">
        <v>-1.8920898000000001E-3</v>
      </c>
      <c r="G5908">
        <v>-67.932129000000003</v>
      </c>
    </row>
    <row r="5909" spans="1:7" x14ac:dyDescent="0.25">
      <c r="A5909">
        <v>0.5907</v>
      </c>
      <c r="B5909">
        <v>-67.773437999999999</v>
      </c>
      <c r="C5909">
        <v>-86.009979000000001</v>
      </c>
      <c r="D5909">
        <v>-98.480225000000004</v>
      </c>
      <c r="E5909">
        <v>-101.6571</v>
      </c>
      <c r="F5909">
        <v>-1.953125E-3</v>
      </c>
      <c r="G5909">
        <v>-67.932129000000003</v>
      </c>
    </row>
    <row r="5910" spans="1:7" x14ac:dyDescent="0.25">
      <c r="A5910">
        <v>0.59079999999999999</v>
      </c>
      <c r="B5910">
        <v>-67.810058999999995</v>
      </c>
      <c r="C5910">
        <v>-86.032866999999996</v>
      </c>
      <c r="D5910">
        <v>-98.464966000000004</v>
      </c>
      <c r="E5910">
        <v>-101.63574</v>
      </c>
      <c r="F5910">
        <v>-2.0446777000000002E-3</v>
      </c>
      <c r="G5910">
        <v>-68.054198999999997</v>
      </c>
    </row>
    <row r="5911" spans="1:7" x14ac:dyDescent="0.25">
      <c r="A5911">
        <v>0.59089999999999998</v>
      </c>
      <c r="B5911">
        <v>-67.797852000000006</v>
      </c>
      <c r="C5911">
        <v>-86.009979000000001</v>
      </c>
      <c r="D5911">
        <v>-98.469324999999998</v>
      </c>
      <c r="E5911">
        <v>-101.63115999999999</v>
      </c>
      <c r="F5911">
        <v>-2.1972656000000001E-3</v>
      </c>
      <c r="G5911">
        <v>-68.008422999999993</v>
      </c>
    </row>
    <row r="5912" spans="1:7" x14ac:dyDescent="0.25">
      <c r="A5912">
        <v>0.59099999999999997</v>
      </c>
      <c r="B5912">
        <v>-67.788696000000002</v>
      </c>
      <c r="C5912">
        <v>-85.979461999999998</v>
      </c>
      <c r="D5912">
        <v>-98.482404000000002</v>
      </c>
      <c r="E5912">
        <v>-101.64337</v>
      </c>
      <c r="F5912">
        <v>-2.1057128999999999E-3</v>
      </c>
      <c r="G5912">
        <v>-68.023681999999994</v>
      </c>
    </row>
    <row r="5913" spans="1:7" x14ac:dyDescent="0.25">
      <c r="A5913">
        <v>0.59109999999999996</v>
      </c>
      <c r="B5913">
        <v>-67.764281999999994</v>
      </c>
      <c r="C5913">
        <v>-85.971832000000006</v>
      </c>
      <c r="D5913">
        <v>-98.462785999999994</v>
      </c>
      <c r="E5913">
        <v>-101.63727</v>
      </c>
      <c r="F5913">
        <v>-2.0446777000000002E-3</v>
      </c>
      <c r="G5913">
        <v>-68.023681999999994</v>
      </c>
    </row>
    <row r="5914" spans="1:7" x14ac:dyDescent="0.25">
      <c r="A5914">
        <v>0.59119999999999995</v>
      </c>
      <c r="B5914">
        <v>-67.773437999999999</v>
      </c>
      <c r="C5914">
        <v>-85.9375</v>
      </c>
      <c r="D5914">
        <v>-98.473685000000003</v>
      </c>
      <c r="E5914">
        <v>-101.62658999999999</v>
      </c>
      <c r="F5914">
        <v>-2.0751952999999998E-3</v>
      </c>
      <c r="G5914">
        <v>-68.038939999999997</v>
      </c>
    </row>
    <row r="5915" spans="1:7" x14ac:dyDescent="0.25">
      <c r="A5915">
        <v>0.59130000000000005</v>
      </c>
      <c r="B5915">
        <v>-67.776488999999998</v>
      </c>
      <c r="C5915">
        <v>-85.933684999999997</v>
      </c>
      <c r="D5915">
        <v>-98.499842999999998</v>
      </c>
      <c r="E5915">
        <v>-101.63115999999999</v>
      </c>
      <c r="F5915">
        <v>-1.8310547E-3</v>
      </c>
      <c r="G5915">
        <v>-68.069457999999997</v>
      </c>
    </row>
    <row r="5916" spans="1:7" x14ac:dyDescent="0.25">
      <c r="A5916">
        <v>0.59140000000000004</v>
      </c>
      <c r="B5916">
        <v>-67.724609000000001</v>
      </c>
      <c r="C5916">
        <v>-85.948943999999997</v>
      </c>
      <c r="D5916">
        <v>-98.480225000000004</v>
      </c>
      <c r="E5916">
        <v>-101.62201</v>
      </c>
      <c r="F5916">
        <v>-1.7089843999999999E-3</v>
      </c>
      <c r="G5916">
        <v>-68.038939999999997</v>
      </c>
    </row>
    <row r="5917" spans="1:7" x14ac:dyDescent="0.25">
      <c r="A5917">
        <v>0.59150000000000003</v>
      </c>
      <c r="B5917">
        <v>-67.721558000000002</v>
      </c>
      <c r="C5917">
        <v>-85.945128999999994</v>
      </c>
      <c r="D5917">
        <v>-98.462785999999994</v>
      </c>
      <c r="E5917">
        <v>-101.61743</v>
      </c>
      <c r="F5917">
        <v>-1.8310547E-3</v>
      </c>
      <c r="G5917">
        <v>-68.038939999999997</v>
      </c>
    </row>
    <row r="5918" spans="1:7" x14ac:dyDescent="0.25">
      <c r="A5918">
        <v>0.59160000000000001</v>
      </c>
      <c r="B5918">
        <v>-67.755127000000002</v>
      </c>
      <c r="C5918">
        <v>-85.964202999999998</v>
      </c>
      <c r="D5918">
        <v>-98.449707000000004</v>
      </c>
      <c r="E5918">
        <v>-101.61438</v>
      </c>
      <c r="F5918">
        <v>-1.8920898000000001E-3</v>
      </c>
      <c r="G5918">
        <v>-68.069457999999997</v>
      </c>
    </row>
    <row r="5919" spans="1:7" x14ac:dyDescent="0.25">
      <c r="A5919">
        <v>0.5917</v>
      </c>
      <c r="B5919">
        <v>-67.749022999999994</v>
      </c>
      <c r="C5919">
        <v>-85.979461999999998</v>
      </c>
      <c r="D5919">
        <v>-98.482404000000002</v>
      </c>
      <c r="E5919">
        <v>-101.61438</v>
      </c>
      <c r="F5919">
        <v>-1.953125E-3</v>
      </c>
      <c r="G5919">
        <v>-68.054198999999997</v>
      </c>
    </row>
    <row r="5920" spans="1:7" x14ac:dyDescent="0.25">
      <c r="A5920">
        <v>0.59179999999999999</v>
      </c>
      <c r="B5920">
        <v>-67.761229999999998</v>
      </c>
      <c r="C5920">
        <v>-85.979461999999998</v>
      </c>
      <c r="D5920">
        <v>-98.484583999999998</v>
      </c>
      <c r="E5920">
        <v>-101.60065</v>
      </c>
      <c r="F5920">
        <v>-2.1972656000000001E-3</v>
      </c>
      <c r="G5920">
        <v>-68.099975999999998</v>
      </c>
    </row>
    <row r="5921" spans="1:7" x14ac:dyDescent="0.25">
      <c r="A5921">
        <v>0.59189999999999998</v>
      </c>
      <c r="B5921">
        <v>-67.755127000000002</v>
      </c>
      <c r="C5921">
        <v>-85.983276000000004</v>
      </c>
      <c r="D5921">
        <v>-98.475864999999999</v>
      </c>
      <c r="E5921">
        <v>-101.6037</v>
      </c>
      <c r="F5921">
        <v>-2.2277832000000002E-3</v>
      </c>
      <c r="G5921">
        <v>-68.115234000000001</v>
      </c>
    </row>
    <row r="5922" spans="1:7" x14ac:dyDescent="0.25">
      <c r="A5922">
        <v>0.59199999999999997</v>
      </c>
      <c r="B5922">
        <v>-67.767334000000005</v>
      </c>
      <c r="C5922">
        <v>-85.968018000000001</v>
      </c>
      <c r="D5922">
        <v>-98.471504999999993</v>
      </c>
      <c r="E5922">
        <v>-101.59148999999999</v>
      </c>
      <c r="F5922">
        <v>-2.0446777000000002E-3</v>
      </c>
      <c r="G5922">
        <v>-68.115234000000001</v>
      </c>
    </row>
    <row r="5923" spans="1:7" x14ac:dyDescent="0.25">
      <c r="A5923">
        <v>0.59209999999999996</v>
      </c>
      <c r="B5923">
        <v>-67.797852000000006</v>
      </c>
      <c r="C5923">
        <v>-85.948943999999997</v>
      </c>
      <c r="D5923">
        <v>-98.432267999999993</v>
      </c>
      <c r="E5923">
        <v>-101.59148999999999</v>
      </c>
      <c r="F5923">
        <v>-2.0141602000000002E-3</v>
      </c>
      <c r="G5923">
        <v>-68.176270000000002</v>
      </c>
    </row>
    <row r="5924" spans="1:7" x14ac:dyDescent="0.25">
      <c r="A5924">
        <v>0.59219999999999995</v>
      </c>
      <c r="B5924">
        <v>-67.788696000000002</v>
      </c>
      <c r="C5924">
        <v>-85.952759</v>
      </c>
      <c r="D5924">
        <v>-98.449707000000004</v>
      </c>
      <c r="E5924">
        <v>-101.58691</v>
      </c>
      <c r="F5924">
        <v>-2.1057128999999999E-3</v>
      </c>
      <c r="G5924">
        <v>-68.206787000000006</v>
      </c>
    </row>
    <row r="5925" spans="1:7" x14ac:dyDescent="0.25">
      <c r="A5925">
        <v>0.59230000000000005</v>
      </c>
      <c r="B5925">
        <v>-67.791747999999998</v>
      </c>
      <c r="C5925">
        <v>-85.952759</v>
      </c>
      <c r="D5925">
        <v>-98.438807999999995</v>
      </c>
      <c r="E5925">
        <v>-101.59148999999999</v>
      </c>
      <c r="F5925">
        <v>-2.0751952999999998E-3</v>
      </c>
      <c r="G5925">
        <v>-68.161011000000002</v>
      </c>
    </row>
    <row r="5926" spans="1:7" x14ac:dyDescent="0.25">
      <c r="A5926">
        <v>0.59240000000000004</v>
      </c>
      <c r="B5926">
        <v>-67.822265999999999</v>
      </c>
      <c r="C5926">
        <v>-85.945128999999994</v>
      </c>
      <c r="D5926">
        <v>-98.436627999999999</v>
      </c>
      <c r="E5926">
        <v>-101.60065</v>
      </c>
      <c r="F5926">
        <v>-2.0446777000000002E-3</v>
      </c>
      <c r="G5926">
        <v>-68.145752000000002</v>
      </c>
    </row>
    <row r="5927" spans="1:7" x14ac:dyDescent="0.25">
      <c r="A5927">
        <v>0.59250000000000003</v>
      </c>
      <c r="B5927">
        <v>-67.831421000000006</v>
      </c>
      <c r="C5927">
        <v>-85.926056000000003</v>
      </c>
      <c r="D5927">
        <v>-98.423548999999994</v>
      </c>
      <c r="E5927">
        <v>-101.58996999999999</v>
      </c>
      <c r="F5927">
        <v>-1.953125E-3</v>
      </c>
      <c r="G5927">
        <v>-68.161011000000002</v>
      </c>
    </row>
    <row r="5928" spans="1:7" x14ac:dyDescent="0.25">
      <c r="A5928">
        <v>0.59260000000000002</v>
      </c>
      <c r="B5928">
        <v>-67.834473000000003</v>
      </c>
      <c r="C5928">
        <v>-85.952759</v>
      </c>
      <c r="D5928">
        <v>-98.421368999999999</v>
      </c>
      <c r="E5928">
        <v>-101.59302</v>
      </c>
      <c r="F5928">
        <v>-1.9226073999999999E-3</v>
      </c>
      <c r="G5928">
        <v>-68.145752000000002</v>
      </c>
    </row>
    <row r="5929" spans="1:7" x14ac:dyDescent="0.25">
      <c r="A5929">
        <v>0.5927</v>
      </c>
      <c r="B5929">
        <v>-67.822265999999999</v>
      </c>
      <c r="C5929">
        <v>-85.9375</v>
      </c>
      <c r="D5929">
        <v>-98.430088999999995</v>
      </c>
      <c r="E5929">
        <v>-101.6037</v>
      </c>
      <c r="F5929">
        <v>-1.8310547E-3</v>
      </c>
      <c r="G5929">
        <v>-68.130493000000001</v>
      </c>
    </row>
    <row r="5930" spans="1:7" x14ac:dyDescent="0.25">
      <c r="A5930">
        <v>0.59279999999999999</v>
      </c>
      <c r="B5930">
        <v>-67.816162000000006</v>
      </c>
      <c r="C5930">
        <v>-85.872649999999993</v>
      </c>
      <c r="D5930">
        <v>-98.440988000000004</v>
      </c>
      <c r="E5930">
        <v>-101.59302</v>
      </c>
      <c r="F5930">
        <v>-2.0446777000000002E-3</v>
      </c>
      <c r="G5930">
        <v>-68.191528000000005</v>
      </c>
    </row>
    <row r="5931" spans="1:7" x14ac:dyDescent="0.25">
      <c r="A5931">
        <v>0.59289999999999998</v>
      </c>
      <c r="B5931">
        <v>-67.816162000000006</v>
      </c>
      <c r="C5931">
        <v>-85.857391000000007</v>
      </c>
      <c r="D5931">
        <v>-98.467146</v>
      </c>
      <c r="E5931">
        <v>-101.57623</v>
      </c>
      <c r="F5931">
        <v>-2.1362305E-3</v>
      </c>
      <c r="G5931">
        <v>-68.191528000000005</v>
      </c>
    </row>
    <row r="5932" spans="1:7" x14ac:dyDescent="0.25">
      <c r="A5932">
        <v>0.59299999999999997</v>
      </c>
      <c r="B5932">
        <v>-67.791747999999998</v>
      </c>
      <c r="C5932">
        <v>-85.857391000000007</v>
      </c>
      <c r="D5932">
        <v>-98.440988000000004</v>
      </c>
      <c r="E5932">
        <v>-101.59148999999999</v>
      </c>
      <c r="F5932">
        <v>-2.166748E-3</v>
      </c>
      <c r="G5932">
        <v>-68.222046000000006</v>
      </c>
    </row>
    <row r="5933" spans="1:7" x14ac:dyDescent="0.25">
      <c r="A5933">
        <v>0.59309999999999996</v>
      </c>
      <c r="B5933">
        <v>-67.782593000000006</v>
      </c>
      <c r="C5933">
        <v>-85.842133000000004</v>
      </c>
      <c r="D5933">
        <v>-98.458426000000003</v>
      </c>
      <c r="E5933">
        <v>-101.58539</v>
      </c>
      <c r="F5933">
        <v>-2.1362305E-3</v>
      </c>
      <c r="G5933">
        <v>-68.252562999999995</v>
      </c>
    </row>
    <row r="5934" spans="1:7" x14ac:dyDescent="0.25">
      <c r="A5934">
        <v>0.59319999999999995</v>
      </c>
      <c r="B5934">
        <v>-67.800903000000005</v>
      </c>
      <c r="C5934">
        <v>-85.880279999999999</v>
      </c>
      <c r="D5934">
        <v>-98.460605999999999</v>
      </c>
      <c r="E5934">
        <v>-101.58844000000001</v>
      </c>
      <c r="F5934">
        <v>-2.1972656000000001E-3</v>
      </c>
      <c r="G5934">
        <v>-68.267821999999995</v>
      </c>
    </row>
    <row r="5935" spans="1:7" x14ac:dyDescent="0.25">
      <c r="A5935">
        <v>0.59330000000000005</v>
      </c>
      <c r="B5935">
        <v>-67.810058999999995</v>
      </c>
      <c r="C5935">
        <v>-85.872649999999993</v>
      </c>
      <c r="D5935">
        <v>-98.460605999999999</v>
      </c>
      <c r="E5935">
        <v>-101.5976</v>
      </c>
      <c r="F5935">
        <v>-2.0446777000000002E-3</v>
      </c>
      <c r="G5935">
        <v>-68.313598999999996</v>
      </c>
    </row>
    <row r="5936" spans="1:7" x14ac:dyDescent="0.25">
      <c r="A5936">
        <v>0.59340000000000004</v>
      </c>
      <c r="B5936">
        <v>-67.822265999999999</v>
      </c>
      <c r="C5936">
        <v>-85.857391000000007</v>
      </c>
      <c r="D5936">
        <v>-98.454066999999995</v>
      </c>
      <c r="E5936">
        <v>-101.59302</v>
      </c>
      <c r="F5936">
        <v>-2.166748E-3</v>
      </c>
      <c r="G5936">
        <v>-68.328856999999999</v>
      </c>
    </row>
    <row r="5937" spans="1:7" x14ac:dyDescent="0.25">
      <c r="A5937">
        <v>0.59350000000000003</v>
      </c>
      <c r="B5937">
        <v>-67.810058999999995</v>
      </c>
      <c r="C5937">
        <v>-85.868835000000004</v>
      </c>
      <c r="D5937">
        <v>-98.445346999999998</v>
      </c>
      <c r="E5937">
        <v>-101.5686</v>
      </c>
      <c r="F5937">
        <v>-2.0446777000000002E-3</v>
      </c>
      <c r="G5937">
        <v>-68.359375</v>
      </c>
    </row>
    <row r="5938" spans="1:7" x14ac:dyDescent="0.25">
      <c r="A5938">
        <v>0.59360000000000002</v>
      </c>
      <c r="B5938">
        <v>-67.831421000000006</v>
      </c>
      <c r="C5938">
        <v>-85.895538000000002</v>
      </c>
      <c r="D5938">
        <v>-98.443168</v>
      </c>
      <c r="E5938">
        <v>-101.58386</v>
      </c>
      <c r="F5938">
        <v>-2.0141602000000002E-3</v>
      </c>
      <c r="G5938">
        <v>-68.374634</v>
      </c>
    </row>
    <row r="5939" spans="1:7" x14ac:dyDescent="0.25">
      <c r="A5939">
        <v>0.59370000000000001</v>
      </c>
      <c r="B5939">
        <v>-67.807006999999999</v>
      </c>
      <c r="C5939">
        <v>-85.865020999999999</v>
      </c>
      <c r="D5939">
        <v>-98.423548999999994</v>
      </c>
      <c r="E5939">
        <v>-101.60827999999999</v>
      </c>
      <c r="F5939">
        <v>-2.166748E-3</v>
      </c>
      <c r="G5939">
        <v>-68.252562999999995</v>
      </c>
    </row>
    <row r="5940" spans="1:7" x14ac:dyDescent="0.25">
      <c r="A5940">
        <v>0.59379999999999999</v>
      </c>
      <c r="B5940">
        <v>-67.800903000000005</v>
      </c>
      <c r="C5940">
        <v>-85.834502999999998</v>
      </c>
      <c r="D5940">
        <v>-98.419189000000003</v>
      </c>
      <c r="E5940">
        <v>-101.62201</v>
      </c>
      <c r="F5940">
        <v>-2.2277832000000002E-3</v>
      </c>
      <c r="G5940">
        <v>-68.267821999999995</v>
      </c>
    </row>
    <row r="5941" spans="1:7" x14ac:dyDescent="0.25">
      <c r="A5941">
        <v>0.59389999999999998</v>
      </c>
      <c r="B5941">
        <v>-67.807006999999999</v>
      </c>
      <c r="C5941">
        <v>-85.811615000000003</v>
      </c>
      <c r="D5941">
        <v>-98.462785999999994</v>
      </c>
      <c r="E5941">
        <v>-101.60980000000001</v>
      </c>
      <c r="F5941">
        <v>-2.2583007999999998E-3</v>
      </c>
      <c r="G5941">
        <v>-68.328856999999999</v>
      </c>
    </row>
    <row r="5942" spans="1:7" x14ac:dyDescent="0.25">
      <c r="A5942">
        <v>0.59399999999999997</v>
      </c>
      <c r="B5942">
        <v>-67.800903000000005</v>
      </c>
      <c r="C5942">
        <v>-85.8078</v>
      </c>
      <c r="D5942">
        <v>-98.460605999999999</v>
      </c>
      <c r="E5942">
        <v>-101.61133</v>
      </c>
      <c r="F5942">
        <v>-2.0751952999999998E-3</v>
      </c>
      <c r="G5942">
        <v>-68.313598999999996</v>
      </c>
    </row>
    <row r="5943" spans="1:7" x14ac:dyDescent="0.25">
      <c r="A5943">
        <v>0.59409999999999996</v>
      </c>
      <c r="B5943">
        <v>-67.822265999999999</v>
      </c>
      <c r="C5943">
        <v>-85.796356000000003</v>
      </c>
      <c r="D5943">
        <v>-98.449707000000004</v>
      </c>
      <c r="E5943">
        <v>-101.61743</v>
      </c>
      <c r="F5943">
        <v>-2.1057128999999999E-3</v>
      </c>
      <c r="G5943">
        <v>-68.344116</v>
      </c>
    </row>
    <row r="5944" spans="1:7" x14ac:dyDescent="0.25">
      <c r="A5944">
        <v>0.59419999999999995</v>
      </c>
      <c r="B5944">
        <v>-67.828368999999995</v>
      </c>
      <c r="C5944">
        <v>-85.826874000000004</v>
      </c>
      <c r="D5944">
        <v>-98.449707000000004</v>
      </c>
      <c r="E5944">
        <v>-101.60980000000001</v>
      </c>
      <c r="F5944">
        <v>-1.953125E-3</v>
      </c>
      <c r="G5944">
        <v>-68.328856999999999</v>
      </c>
    </row>
    <row r="5945" spans="1:7" x14ac:dyDescent="0.25">
      <c r="A5945">
        <v>0.59430000000000005</v>
      </c>
      <c r="B5945">
        <v>-67.819214000000002</v>
      </c>
      <c r="C5945">
        <v>-85.815430000000006</v>
      </c>
      <c r="D5945">
        <v>-98.458426000000003</v>
      </c>
      <c r="E5945">
        <v>-101.59912</v>
      </c>
      <c r="F5945">
        <v>-1.9836426000000001E-3</v>
      </c>
      <c r="G5945">
        <v>-68.344116</v>
      </c>
    </row>
    <row r="5946" spans="1:7" x14ac:dyDescent="0.25">
      <c r="A5946">
        <v>0.59440000000000004</v>
      </c>
      <c r="B5946">
        <v>-67.831421000000006</v>
      </c>
      <c r="C5946">
        <v>-85.815430000000006</v>
      </c>
      <c r="D5946">
        <v>-98.423548999999994</v>
      </c>
      <c r="E5946">
        <v>-101.60827999999999</v>
      </c>
      <c r="F5946">
        <v>-1.9226073999999999E-3</v>
      </c>
      <c r="G5946">
        <v>-68.359375</v>
      </c>
    </row>
    <row r="5947" spans="1:7" x14ac:dyDescent="0.25">
      <c r="A5947">
        <v>0.59450000000000003</v>
      </c>
      <c r="B5947">
        <v>-67.843627999999995</v>
      </c>
      <c r="C5947">
        <v>-85.845946999999995</v>
      </c>
      <c r="D5947">
        <v>-98.408289999999994</v>
      </c>
      <c r="E5947">
        <v>-101.60980000000001</v>
      </c>
      <c r="F5947">
        <v>-1.9226073999999999E-3</v>
      </c>
      <c r="G5947">
        <v>-68.298339999999996</v>
      </c>
    </row>
    <row r="5948" spans="1:7" x14ac:dyDescent="0.25">
      <c r="A5948">
        <v>0.59460000000000002</v>
      </c>
      <c r="B5948">
        <v>-67.861937999999995</v>
      </c>
      <c r="C5948">
        <v>-85.853577000000001</v>
      </c>
      <c r="D5948">
        <v>-98.414829999999995</v>
      </c>
      <c r="E5948">
        <v>-101.6037</v>
      </c>
      <c r="F5948">
        <v>-2.0751952999999998E-3</v>
      </c>
      <c r="G5948">
        <v>-68.344116</v>
      </c>
    </row>
    <row r="5949" spans="1:7" x14ac:dyDescent="0.25">
      <c r="A5949">
        <v>0.59470000000000001</v>
      </c>
      <c r="B5949">
        <v>-67.858886999999996</v>
      </c>
      <c r="C5949">
        <v>-85.842133000000004</v>
      </c>
      <c r="D5949">
        <v>-98.406109999999998</v>
      </c>
      <c r="E5949">
        <v>-101.61591</v>
      </c>
      <c r="F5949">
        <v>-2.2583007999999998E-3</v>
      </c>
      <c r="G5949">
        <v>-68.389893000000001</v>
      </c>
    </row>
    <row r="5950" spans="1:7" x14ac:dyDescent="0.25">
      <c r="A5950">
        <v>0.5948</v>
      </c>
      <c r="B5950">
        <v>-67.840575999999999</v>
      </c>
      <c r="C5950">
        <v>-85.857391000000007</v>
      </c>
      <c r="D5950">
        <v>-98.423548999999994</v>
      </c>
      <c r="E5950">
        <v>-101.62963999999999</v>
      </c>
      <c r="F5950">
        <v>-2.2277832000000002E-3</v>
      </c>
      <c r="G5950">
        <v>-68.359375</v>
      </c>
    </row>
    <row r="5951" spans="1:7" x14ac:dyDescent="0.25">
      <c r="A5951">
        <v>0.59489999999999998</v>
      </c>
      <c r="B5951">
        <v>-67.831421000000006</v>
      </c>
      <c r="C5951">
        <v>-85.838318000000001</v>
      </c>
      <c r="D5951">
        <v>-98.438807999999995</v>
      </c>
      <c r="E5951">
        <v>-101.63115999999999</v>
      </c>
      <c r="F5951">
        <v>-2.2277832000000002E-3</v>
      </c>
      <c r="G5951">
        <v>-68.374634</v>
      </c>
    </row>
    <row r="5952" spans="1:7" x14ac:dyDescent="0.25">
      <c r="A5952">
        <v>0.59499999999999997</v>
      </c>
      <c r="B5952">
        <v>-67.816162000000006</v>
      </c>
      <c r="C5952">
        <v>-85.815430000000006</v>
      </c>
      <c r="D5952">
        <v>-98.425729000000004</v>
      </c>
      <c r="E5952">
        <v>-101.62658999999999</v>
      </c>
      <c r="F5952">
        <v>-2.1362305E-3</v>
      </c>
      <c r="G5952">
        <v>-68.405151000000004</v>
      </c>
    </row>
    <row r="5953" spans="1:7" x14ac:dyDescent="0.25">
      <c r="A5953">
        <v>0.59509999999999996</v>
      </c>
      <c r="B5953">
        <v>-67.819214000000002</v>
      </c>
      <c r="C5953">
        <v>-85.8078</v>
      </c>
      <c r="D5953">
        <v>-98.410470000000004</v>
      </c>
      <c r="E5953">
        <v>-101.62048</v>
      </c>
      <c r="F5953">
        <v>-2.1362305E-3</v>
      </c>
      <c r="G5953">
        <v>-68.435669000000004</v>
      </c>
    </row>
    <row r="5954" spans="1:7" x14ac:dyDescent="0.25">
      <c r="A5954">
        <v>0.59519999999999995</v>
      </c>
      <c r="B5954">
        <v>-67.816162000000006</v>
      </c>
      <c r="C5954">
        <v>-85.777282999999997</v>
      </c>
      <c r="D5954">
        <v>-98.399570999999995</v>
      </c>
      <c r="E5954">
        <v>-101.60980000000001</v>
      </c>
      <c r="F5954">
        <v>-2.0446777000000002E-3</v>
      </c>
      <c r="G5954">
        <v>-68.374634</v>
      </c>
    </row>
    <row r="5955" spans="1:7" x14ac:dyDescent="0.25">
      <c r="A5955">
        <v>0.59530000000000005</v>
      </c>
      <c r="B5955">
        <v>-67.791747999999998</v>
      </c>
      <c r="C5955">
        <v>-85.800171000000006</v>
      </c>
      <c r="D5955">
        <v>-98.390851999999995</v>
      </c>
      <c r="E5955">
        <v>-101.60217</v>
      </c>
      <c r="F5955">
        <v>-1.9836426000000001E-3</v>
      </c>
      <c r="G5955">
        <v>-68.359375</v>
      </c>
    </row>
    <row r="5956" spans="1:7" x14ac:dyDescent="0.25">
      <c r="A5956">
        <v>0.59540000000000004</v>
      </c>
      <c r="B5956">
        <v>-67.797852000000006</v>
      </c>
      <c r="C5956">
        <v>-85.826874000000004</v>
      </c>
      <c r="D5956">
        <v>-98.386492000000004</v>
      </c>
      <c r="E5956">
        <v>-101.60217</v>
      </c>
      <c r="F5956">
        <v>-1.8920898000000001E-3</v>
      </c>
      <c r="G5956">
        <v>-68.359375</v>
      </c>
    </row>
    <row r="5957" spans="1:7" x14ac:dyDescent="0.25">
      <c r="A5957">
        <v>0.59550000000000003</v>
      </c>
      <c r="B5957">
        <v>-67.807006999999999</v>
      </c>
      <c r="C5957">
        <v>-85.803985999999995</v>
      </c>
      <c r="D5957">
        <v>-98.401751000000004</v>
      </c>
      <c r="E5957">
        <v>-101.59302</v>
      </c>
      <c r="F5957">
        <v>-2.1057128999999999E-3</v>
      </c>
      <c r="G5957">
        <v>-68.374634</v>
      </c>
    </row>
    <row r="5958" spans="1:7" x14ac:dyDescent="0.25">
      <c r="A5958">
        <v>0.59560000000000002</v>
      </c>
      <c r="B5958">
        <v>-67.794799999999995</v>
      </c>
      <c r="C5958">
        <v>-85.800171000000006</v>
      </c>
      <c r="D5958">
        <v>-98.414829999999995</v>
      </c>
      <c r="E5958">
        <v>-101.58691</v>
      </c>
      <c r="F5958">
        <v>-2.1972656000000001E-3</v>
      </c>
      <c r="G5958">
        <v>-68.374634</v>
      </c>
    </row>
    <row r="5959" spans="1:7" x14ac:dyDescent="0.25">
      <c r="A5959">
        <v>0.59570000000000001</v>
      </c>
      <c r="B5959">
        <v>-67.773437999999999</v>
      </c>
      <c r="C5959">
        <v>-85.784912000000006</v>
      </c>
      <c r="D5959">
        <v>-98.403931</v>
      </c>
      <c r="E5959">
        <v>-101.57623</v>
      </c>
      <c r="F5959">
        <v>-2.2888183999999999E-3</v>
      </c>
      <c r="G5959">
        <v>-68.344116</v>
      </c>
    </row>
    <row r="5960" spans="1:7" x14ac:dyDescent="0.25">
      <c r="A5960">
        <v>0.5958</v>
      </c>
      <c r="B5960">
        <v>-67.745971999999995</v>
      </c>
      <c r="C5960">
        <v>-85.842133000000004</v>
      </c>
      <c r="D5960">
        <v>-98.421368999999999</v>
      </c>
      <c r="E5960">
        <v>-101.58539</v>
      </c>
      <c r="F5960">
        <v>-2.166748E-3</v>
      </c>
      <c r="G5960">
        <v>-68.328856999999999</v>
      </c>
    </row>
    <row r="5961" spans="1:7" x14ac:dyDescent="0.25">
      <c r="A5961">
        <v>0.59589999999999999</v>
      </c>
      <c r="B5961">
        <v>-67.776488999999998</v>
      </c>
      <c r="C5961">
        <v>-85.872649999999993</v>
      </c>
      <c r="D5961">
        <v>-98.427909</v>
      </c>
      <c r="E5961">
        <v>-101.57317999999999</v>
      </c>
      <c r="F5961">
        <v>-2.3193358999999999E-3</v>
      </c>
      <c r="G5961">
        <v>-68.389893000000001</v>
      </c>
    </row>
    <row r="5962" spans="1:7" x14ac:dyDescent="0.25">
      <c r="A5962">
        <v>0.59599999999999997</v>
      </c>
      <c r="B5962">
        <v>-67.788696000000002</v>
      </c>
      <c r="C5962">
        <v>-85.842133000000004</v>
      </c>
      <c r="D5962">
        <v>-98.421368999999999</v>
      </c>
      <c r="E5962">
        <v>-101.55945</v>
      </c>
      <c r="F5962">
        <v>-2.1362305E-3</v>
      </c>
      <c r="G5962">
        <v>-68.405151000000004</v>
      </c>
    </row>
    <row r="5963" spans="1:7" x14ac:dyDescent="0.25">
      <c r="A5963">
        <v>0.59609999999999996</v>
      </c>
      <c r="B5963">
        <v>-67.785645000000002</v>
      </c>
      <c r="C5963">
        <v>-85.849761999999998</v>
      </c>
      <c r="D5963">
        <v>-98.388672</v>
      </c>
      <c r="E5963">
        <v>-101.60217</v>
      </c>
      <c r="F5963">
        <v>-2.0751952999999998E-3</v>
      </c>
      <c r="G5963">
        <v>-68.389893000000001</v>
      </c>
    </row>
    <row r="5964" spans="1:7" x14ac:dyDescent="0.25">
      <c r="A5964">
        <v>0.59619999999999995</v>
      </c>
      <c r="B5964">
        <v>-67.773437999999999</v>
      </c>
      <c r="C5964">
        <v>-85.849761999999998</v>
      </c>
      <c r="D5964">
        <v>-98.403931</v>
      </c>
      <c r="E5964">
        <v>-101.59302</v>
      </c>
      <c r="F5964">
        <v>-2.1057128999999999E-3</v>
      </c>
      <c r="G5964">
        <v>-68.389893000000001</v>
      </c>
    </row>
    <row r="5965" spans="1:7" x14ac:dyDescent="0.25">
      <c r="A5965">
        <v>0.59630000000000005</v>
      </c>
      <c r="B5965">
        <v>-67.785645000000002</v>
      </c>
      <c r="C5965">
        <v>-85.861205999999996</v>
      </c>
      <c r="D5965">
        <v>-98.403931</v>
      </c>
      <c r="E5965">
        <v>-101.56403</v>
      </c>
      <c r="F5965">
        <v>-1.9226073999999999E-3</v>
      </c>
      <c r="G5965">
        <v>-68.374634</v>
      </c>
    </row>
    <row r="5966" spans="1:7" x14ac:dyDescent="0.25">
      <c r="A5966">
        <v>0.59640000000000004</v>
      </c>
      <c r="B5966">
        <v>-67.813109999999995</v>
      </c>
      <c r="C5966">
        <v>-85.838318000000001</v>
      </c>
      <c r="D5966">
        <v>-98.417010000000005</v>
      </c>
      <c r="E5966">
        <v>-101.55182000000001</v>
      </c>
      <c r="F5966">
        <v>-1.9226073999999999E-3</v>
      </c>
      <c r="G5966">
        <v>-68.389893000000001</v>
      </c>
    </row>
    <row r="5967" spans="1:7" x14ac:dyDescent="0.25">
      <c r="A5967">
        <v>0.59650000000000003</v>
      </c>
      <c r="B5967">
        <v>-67.797852000000006</v>
      </c>
      <c r="C5967">
        <v>-85.819243999999998</v>
      </c>
      <c r="D5967">
        <v>-98.434448000000003</v>
      </c>
      <c r="E5967">
        <v>-101.56708</v>
      </c>
      <c r="F5967">
        <v>-1.953125E-3</v>
      </c>
      <c r="G5967">
        <v>-68.344116</v>
      </c>
    </row>
    <row r="5968" spans="1:7" x14ac:dyDescent="0.25">
      <c r="A5968">
        <v>0.59660000000000002</v>
      </c>
      <c r="B5968">
        <v>-67.758178999999998</v>
      </c>
      <c r="C5968">
        <v>-85.8078</v>
      </c>
      <c r="D5968">
        <v>-98.462785999999994</v>
      </c>
      <c r="E5968">
        <v>-101.5686</v>
      </c>
      <c r="F5968">
        <v>-2.1362305E-3</v>
      </c>
      <c r="G5968">
        <v>-68.328856999999999</v>
      </c>
    </row>
    <row r="5969" spans="1:7" x14ac:dyDescent="0.25">
      <c r="A5969">
        <v>0.59670000000000001</v>
      </c>
      <c r="B5969">
        <v>-67.797852000000006</v>
      </c>
      <c r="C5969">
        <v>-85.777282999999997</v>
      </c>
      <c r="D5969">
        <v>-98.456247000000005</v>
      </c>
      <c r="E5969">
        <v>-101.54724</v>
      </c>
      <c r="F5969">
        <v>-2.2888183999999999E-3</v>
      </c>
      <c r="G5969">
        <v>-68.298339999999996</v>
      </c>
    </row>
    <row r="5970" spans="1:7" x14ac:dyDescent="0.25">
      <c r="A5970">
        <v>0.5968</v>
      </c>
      <c r="B5970">
        <v>-67.794799999999995</v>
      </c>
      <c r="C5970">
        <v>-85.765839</v>
      </c>
      <c r="D5970">
        <v>-98.445346999999998</v>
      </c>
      <c r="E5970">
        <v>-101.55792</v>
      </c>
      <c r="F5970">
        <v>-2.2888183999999999E-3</v>
      </c>
      <c r="G5970">
        <v>-68.298339999999996</v>
      </c>
    </row>
    <row r="5971" spans="1:7" x14ac:dyDescent="0.25">
      <c r="A5971">
        <v>0.59689999999999999</v>
      </c>
      <c r="B5971">
        <v>-67.816162000000006</v>
      </c>
      <c r="C5971">
        <v>-85.781097000000003</v>
      </c>
      <c r="D5971">
        <v>-98.438807999999995</v>
      </c>
      <c r="E5971">
        <v>-101.5625</v>
      </c>
      <c r="F5971">
        <v>-2.0141602000000002E-3</v>
      </c>
      <c r="G5971">
        <v>-68.374634</v>
      </c>
    </row>
    <row r="5972" spans="1:7" x14ac:dyDescent="0.25">
      <c r="A5972">
        <v>0.59699999999999998</v>
      </c>
      <c r="B5972">
        <v>-67.852783000000002</v>
      </c>
      <c r="C5972">
        <v>-85.769653000000005</v>
      </c>
      <c r="D5972">
        <v>-98.451886999999999</v>
      </c>
      <c r="E5972">
        <v>-101.58386</v>
      </c>
      <c r="F5972">
        <v>-1.9226073999999999E-3</v>
      </c>
      <c r="G5972">
        <v>-68.420410000000004</v>
      </c>
    </row>
    <row r="5973" spans="1:7" x14ac:dyDescent="0.25">
      <c r="A5973">
        <v>0.59709999999999996</v>
      </c>
      <c r="B5973">
        <v>-67.849731000000006</v>
      </c>
      <c r="C5973">
        <v>-85.773467999999994</v>
      </c>
      <c r="D5973">
        <v>-98.434448000000003</v>
      </c>
      <c r="E5973">
        <v>-101.58386</v>
      </c>
      <c r="F5973">
        <v>-2.1057128999999999E-3</v>
      </c>
      <c r="G5973">
        <v>-68.389893000000001</v>
      </c>
    </row>
    <row r="5974" spans="1:7" x14ac:dyDescent="0.25">
      <c r="A5974">
        <v>0.59719999999999995</v>
      </c>
      <c r="B5974">
        <v>-67.843627999999995</v>
      </c>
      <c r="C5974">
        <v>-85.796356000000003</v>
      </c>
      <c r="D5974">
        <v>-98.443168</v>
      </c>
      <c r="E5974">
        <v>-101.56708</v>
      </c>
      <c r="F5974">
        <v>-1.9836426000000001E-3</v>
      </c>
      <c r="G5974">
        <v>-68.359375</v>
      </c>
    </row>
    <row r="5975" spans="1:7" x14ac:dyDescent="0.25">
      <c r="A5975">
        <v>0.59730000000000005</v>
      </c>
      <c r="B5975">
        <v>-67.855834999999999</v>
      </c>
      <c r="C5975">
        <v>-85.826874000000004</v>
      </c>
      <c r="D5975">
        <v>-98.467146</v>
      </c>
      <c r="E5975">
        <v>-101.54266</v>
      </c>
      <c r="F5975">
        <v>-1.8920898000000001E-3</v>
      </c>
      <c r="G5975">
        <v>-68.328856999999999</v>
      </c>
    </row>
    <row r="5976" spans="1:7" x14ac:dyDescent="0.25">
      <c r="A5976">
        <v>0.59740000000000004</v>
      </c>
      <c r="B5976">
        <v>-67.861937999999995</v>
      </c>
      <c r="C5976">
        <v>-85.781097000000003</v>
      </c>
      <c r="D5976">
        <v>-98.438807999999995</v>
      </c>
      <c r="E5976">
        <v>-101.56708</v>
      </c>
      <c r="F5976">
        <v>-1.9226073999999999E-3</v>
      </c>
      <c r="G5976">
        <v>-68.389893000000001</v>
      </c>
    </row>
    <row r="5977" spans="1:7" x14ac:dyDescent="0.25">
      <c r="A5977">
        <v>0.59750000000000003</v>
      </c>
      <c r="B5977">
        <v>-67.877196999999995</v>
      </c>
      <c r="C5977">
        <v>-85.781097000000003</v>
      </c>
      <c r="D5977">
        <v>-98.438807999999995</v>
      </c>
      <c r="E5977">
        <v>-101.58539</v>
      </c>
      <c r="F5977">
        <v>-1.9836426000000001E-3</v>
      </c>
      <c r="G5977">
        <v>-68.405151000000004</v>
      </c>
    </row>
    <row r="5978" spans="1:7" x14ac:dyDescent="0.25">
      <c r="A5978">
        <v>0.59760000000000002</v>
      </c>
      <c r="B5978">
        <v>-67.849731000000006</v>
      </c>
      <c r="C5978">
        <v>-85.796356000000003</v>
      </c>
      <c r="D5978">
        <v>-98.443168</v>
      </c>
      <c r="E5978">
        <v>-101.57928</v>
      </c>
      <c r="F5978">
        <v>-2.0751952999999998E-3</v>
      </c>
      <c r="G5978">
        <v>-68.344116</v>
      </c>
    </row>
    <row r="5979" spans="1:7" x14ac:dyDescent="0.25">
      <c r="A5979">
        <v>0.59770000000000001</v>
      </c>
      <c r="B5979">
        <v>-67.843627999999995</v>
      </c>
      <c r="C5979">
        <v>-85.826874000000004</v>
      </c>
      <c r="D5979">
        <v>-98.460605999999999</v>
      </c>
      <c r="E5979">
        <v>-101.57317999999999</v>
      </c>
      <c r="F5979">
        <v>-2.2277832000000002E-3</v>
      </c>
      <c r="G5979">
        <v>-68.359375</v>
      </c>
    </row>
    <row r="5980" spans="1:7" x14ac:dyDescent="0.25">
      <c r="A5980">
        <v>0.5978</v>
      </c>
      <c r="B5980">
        <v>-67.831421000000006</v>
      </c>
      <c r="C5980">
        <v>-85.792541999999997</v>
      </c>
      <c r="D5980">
        <v>-98.464966000000004</v>
      </c>
      <c r="E5980">
        <v>-101.60217</v>
      </c>
      <c r="F5980">
        <v>-2.2583007999999998E-3</v>
      </c>
      <c r="G5980">
        <v>-68.328856999999999</v>
      </c>
    </row>
    <row r="5981" spans="1:7" x14ac:dyDescent="0.25">
      <c r="A5981">
        <v>0.59789999999999999</v>
      </c>
      <c r="B5981">
        <v>-67.846680000000006</v>
      </c>
      <c r="C5981">
        <v>-85.8078</v>
      </c>
      <c r="D5981">
        <v>-98.451886999999999</v>
      </c>
      <c r="E5981">
        <v>-101.58539</v>
      </c>
      <c r="F5981">
        <v>-2.1362305E-3</v>
      </c>
      <c r="G5981">
        <v>-68.359375</v>
      </c>
    </row>
    <row r="5982" spans="1:7" x14ac:dyDescent="0.25">
      <c r="A5982">
        <v>0.59799999999999998</v>
      </c>
      <c r="B5982">
        <v>-67.907714999999996</v>
      </c>
      <c r="C5982">
        <v>-85.803985999999995</v>
      </c>
      <c r="D5982">
        <v>-98.447526999999994</v>
      </c>
      <c r="E5982">
        <v>-101.57776</v>
      </c>
      <c r="F5982">
        <v>-2.0751952999999998E-3</v>
      </c>
      <c r="G5982">
        <v>-68.344116</v>
      </c>
    </row>
    <row r="5983" spans="1:7" x14ac:dyDescent="0.25">
      <c r="A5983">
        <v>0.59809999999999997</v>
      </c>
      <c r="B5983">
        <v>-67.904662999999999</v>
      </c>
      <c r="C5983">
        <v>-85.792541999999997</v>
      </c>
      <c r="D5983">
        <v>-98.451886999999999</v>
      </c>
      <c r="E5983">
        <v>-101.58386</v>
      </c>
      <c r="F5983">
        <v>-2.1057128999999999E-3</v>
      </c>
      <c r="G5983">
        <v>-68.328856999999999</v>
      </c>
    </row>
    <row r="5984" spans="1:7" x14ac:dyDescent="0.25">
      <c r="A5984">
        <v>0.59819999999999995</v>
      </c>
      <c r="B5984">
        <v>-67.910767000000007</v>
      </c>
      <c r="C5984">
        <v>-85.765839</v>
      </c>
      <c r="D5984">
        <v>-98.440988000000004</v>
      </c>
      <c r="E5984">
        <v>-101.5625</v>
      </c>
      <c r="F5984">
        <v>-1.953125E-3</v>
      </c>
      <c r="G5984">
        <v>-68.328856999999999</v>
      </c>
    </row>
    <row r="5985" spans="1:7" x14ac:dyDescent="0.25">
      <c r="A5985">
        <v>0.59830000000000005</v>
      </c>
      <c r="B5985">
        <v>-67.874145999999996</v>
      </c>
      <c r="C5985">
        <v>-85.773467999999994</v>
      </c>
      <c r="D5985">
        <v>-98.447526999999994</v>
      </c>
      <c r="E5985">
        <v>-101.58539</v>
      </c>
      <c r="F5985">
        <v>-1.9226073999999999E-3</v>
      </c>
      <c r="G5985">
        <v>-68.328856999999999</v>
      </c>
    </row>
    <row r="5986" spans="1:7" x14ac:dyDescent="0.25">
      <c r="A5986">
        <v>0.59840000000000004</v>
      </c>
      <c r="B5986">
        <v>-67.892455999999996</v>
      </c>
      <c r="C5986">
        <v>-85.849761999999998</v>
      </c>
      <c r="D5986">
        <v>-98.464966000000004</v>
      </c>
      <c r="E5986">
        <v>-101.57623</v>
      </c>
      <c r="F5986">
        <v>-1.9836426000000001E-3</v>
      </c>
      <c r="G5986">
        <v>-68.374634</v>
      </c>
    </row>
    <row r="5987" spans="1:7" x14ac:dyDescent="0.25">
      <c r="A5987">
        <v>0.59850000000000003</v>
      </c>
      <c r="B5987">
        <v>-67.910767000000007</v>
      </c>
      <c r="C5987">
        <v>-85.857391000000007</v>
      </c>
      <c r="D5987">
        <v>-98.458426000000003</v>
      </c>
      <c r="E5987">
        <v>-101.56097</v>
      </c>
      <c r="F5987">
        <v>-1.9836426000000001E-3</v>
      </c>
      <c r="G5987">
        <v>-68.328856999999999</v>
      </c>
    </row>
    <row r="5988" spans="1:7" x14ac:dyDescent="0.25">
      <c r="A5988">
        <v>0.59860000000000002</v>
      </c>
      <c r="B5988">
        <v>-67.919922</v>
      </c>
      <c r="C5988">
        <v>-85.842133000000004</v>
      </c>
      <c r="D5988">
        <v>-98.451886999999999</v>
      </c>
      <c r="E5988">
        <v>-101.56555</v>
      </c>
      <c r="F5988">
        <v>-1.953125E-3</v>
      </c>
      <c r="G5988">
        <v>-68.389893000000001</v>
      </c>
    </row>
    <row r="5989" spans="1:7" x14ac:dyDescent="0.25">
      <c r="A5989">
        <v>0.59870000000000001</v>
      </c>
      <c r="B5989">
        <v>-67.877196999999995</v>
      </c>
      <c r="C5989">
        <v>-85.826874000000004</v>
      </c>
      <c r="D5989">
        <v>-98.456247000000005</v>
      </c>
      <c r="E5989">
        <v>-101.58996999999999</v>
      </c>
      <c r="F5989">
        <v>-2.1972656000000001E-3</v>
      </c>
      <c r="G5989">
        <v>-68.359375</v>
      </c>
    </row>
    <row r="5990" spans="1:7" x14ac:dyDescent="0.25">
      <c r="A5990">
        <v>0.5988</v>
      </c>
      <c r="B5990">
        <v>-67.858886999999996</v>
      </c>
      <c r="C5990">
        <v>-85.861205999999996</v>
      </c>
      <c r="D5990">
        <v>-98.456247000000005</v>
      </c>
      <c r="E5990">
        <v>-101.5976</v>
      </c>
      <c r="F5990">
        <v>-1.9836426000000001E-3</v>
      </c>
      <c r="G5990">
        <v>-68.313598999999996</v>
      </c>
    </row>
    <row r="5991" spans="1:7" x14ac:dyDescent="0.25">
      <c r="A5991">
        <v>0.59889999999999999</v>
      </c>
      <c r="B5991">
        <v>-67.874145999999996</v>
      </c>
      <c r="C5991">
        <v>-85.826874000000004</v>
      </c>
      <c r="D5991">
        <v>-98.475864999999999</v>
      </c>
      <c r="E5991">
        <v>-101.60217</v>
      </c>
      <c r="F5991">
        <v>-2.1362305E-3</v>
      </c>
      <c r="G5991">
        <v>-68.359375</v>
      </c>
    </row>
    <row r="5992" spans="1:7" x14ac:dyDescent="0.25">
      <c r="A5992">
        <v>0.59899999999999998</v>
      </c>
      <c r="B5992">
        <v>-67.871093999999999</v>
      </c>
      <c r="C5992">
        <v>-85.845946999999995</v>
      </c>
      <c r="D5992">
        <v>-98.471504999999993</v>
      </c>
      <c r="E5992">
        <v>-101.58539</v>
      </c>
      <c r="F5992">
        <v>-2.1972656000000001E-3</v>
      </c>
      <c r="G5992">
        <v>-68.344116</v>
      </c>
    </row>
    <row r="5993" spans="1:7" x14ac:dyDescent="0.25">
      <c r="A5993">
        <v>0.59909999999999997</v>
      </c>
      <c r="B5993">
        <v>-67.861937999999995</v>
      </c>
      <c r="C5993">
        <v>-85.823059000000001</v>
      </c>
      <c r="D5993">
        <v>-98.458426000000003</v>
      </c>
      <c r="E5993">
        <v>-101.5625</v>
      </c>
      <c r="F5993">
        <v>-2.0751952999999998E-3</v>
      </c>
      <c r="G5993">
        <v>-68.344116</v>
      </c>
    </row>
    <row r="5994" spans="1:7" x14ac:dyDescent="0.25">
      <c r="A5994">
        <v>0.59919999999999995</v>
      </c>
      <c r="B5994">
        <v>-67.886353</v>
      </c>
      <c r="C5994">
        <v>-85.811615000000003</v>
      </c>
      <c r="D5994">
        <v>-98.456247000000005</v>
      </c>
      <c r="E5994">
        <v>-101.5686</v>
      </c>
      <c r="F5994">
        <v>-2.0446777000000002E-3</v>
      </c>
      <c r="G5994">
        <v>-68.313598999999996</v>
      </c>
    </row>
    <row r="5995" spans="1:7" x14ac:dyDescent="0.25">
      <c r="A5995">
        <v>0.59930000000000005</v>
      </c>
      <c r="B5995">
        <v>-67.895508000000007</v>
      </c>
      <c r="C5995">
        <v>-85.788726999999994</v>
      </c>
      <c r="D5995">
        <v>-98.462785999999994</v>
      </c>
      <c r="E5995">
        <v>-101.58234</v>
      </c>
      <c r="F5995">
        <v>-1.9226073999999999E-3</v>
      </c>
      <c r="G5995">
        <v>-68.374634</v>
      </c>
    </row>
    <row r="5996" spans="1:7" x14ac:dyDescent="0.25">
      <c r="A5996">
        <v>0.59940000000000004</v>
      </c>
      <c r="B5996">
        <v>-67.864990000000006</v>
      </c>
      <c r="C5996">
        <v>-85.765839</v>
      </c>
      <c r="D5996">
        <v>-98.478044999999995</v>
      </c>
      <c r="E5996">
        <v>-101.5976</v>
      </c>
      <c r="F5996">
        <v>-1.8920898000000001E-3</v>
      </c>
      <c r="G5996">
        <v>-68.450928000000005</v>
      </c>
    </row>
    <row r="5997" spans="1:7" x14ac:dyDescent="0.25">
      <c r="A5997">
        <v>0.59950000000000003</v>
      </c>
      <c r="B5997">
        <v>-67.877196999999995</v>
      </c>
      <c r="C5997">
        <v>-85.750579999999999</v>
      </c>
      <c r="D5997">
        <v>-98.458426000000003</v>
      </c>
      <c r="E5997">
        <v>-101.58234</v>
      </c>
      <c r="F5997">
        <v>-2.0141602000000002E-3</v>
      </c>
      <c r="G5997">
        <v>-68.405151000000004</v>
      </c>
    </row>
    <row r="5998" spans="1:7" x14ac:dyDescent="0.25">
      <c r="A5998">
        <v>0.59960000000000002</v>
      </c>
      <c r="B5998">
        <v>-67.892455999999996</v>
      </c>
      <c r="C5998">
        <v>-85.750579999999999</v>
      </c>
      <c r="D5998">
        <v>-98.462785999999994</v>
      </c>
      <c r="E5998">
        <v>-101.56708</v>
      </c>
      <c r="F5998">
        <v>-2.1972656000000001E-3</v>
      </c>
      <c r="G5998">
        <v>-68.389893000000001</v>
      </c>
    </row>
    <row r="5999" spans="1:7" x14ac:dyDescent="0.25">
      <c r="A5999">
        <v>0.59970000000000001</v>
      </c>
      <c r="B5999">
        <v>-67.864990000000006</v>
      </c>
      <c r="C5999">
        <v>-85.781097000000003</v>
      </c>
      <c r="D5999">
        <v>-98.491123999999999</v>
      </c>
      <c r="E5999">
        <v>-101.59912</v>
      </c>
      <c r="F5999">
        <v>-2.2277832000000002E-3</v>
      </c>
      <c r="G5999">
        <v>-68.420410000000004</v>
      </c>
    </row>
    <row r="6000" spans="1:7" x14ac:dyDescent="0.25">
      <c r="A6000">
        <v>0.5998</v>
      </c>
      <c r="B6000">
        <v>-67.843627999999995</v>
      </c>
      <c r="C6000">
        <v>-85.746764999999996</v>
      </c>
      <c r="D6000">
        <v>-98.491123999999999</v>
      </c>
      <c r="E6000">
        <v>-101.6037</v>
      </c>
      <c r="F6000">
        <v>-2.1057128999999999E-3</v>
      </c>
      <c r="G6000">
        <v>-68.420410000000004</v>
      </c>
    </row>
    <row r="6001" spans="1:7" x14ac:dyDescent="0.25">
      <c r="A6001">
        <v>0.59989999999999999</v>
      </c>
      <c r="B6001">
        <v>-67.843627999999995</v>
      </c>
      <c r="C6001">
        <v>-85.754395000000002</v>
      </c>
      <c r="D6001">
        <v>-98.460605999999999</v>
      </c>
      <c r="E6001">
        <v>-101.58844000000001</v>
      </c>
      <c r="F6001">
        <v>-2.1057128999999999E-3</v>
      </c>
      <c r="G6001">
        <v>-68.359375</v>
      </c>
    </row>
    <row r="6002" spans="1:7" x14ac:dyDescent="0.25">
      <c r="A6002">
        <v>0.6</v>
      </c>
      <c r="B6002">
        <v>-67.849731000000006</v>
      </c>
      <c r="C6002">
        <v>-85.762023999999997</v>
      </c>
      <c r="D6002">
        <v>-98.475864999999999</v>
      </c>
      <c r="E6002">
        <v>-101.58844000000001</v>
      </c>
      <c r="F6002">
        <v>-2.0751952999999998E-3</v>
      </c>
      <c r="G6002">
        <v>-68.389893000000001</v>
      </c>
    </row>
    <row r="6003" spans="1:7" x14ac:dyDescent="0.25">
      <c r="A6003">
        <v>0.60009999999999997</v>
      </c>
      <c r="B6003">
        <v>-67.889403999999999</v>
      </c>
      <c r="C6003">
        <v>-85.712433000000004</v>
      </c>
      <c r="D6003">
        <v>-98.471504999999993</v>
      </c>
      <c r="E6003">
        <v>-101.60065</v>
      </c>
      <c r="F6003">
        <v>-2.166748E-3</v>
      </c>
      <c r="G6003">
        <v>-68.496703999999994</v>
      </c>
    </row>
    <row r="6004" spans="1:7" x14ac:dyDescent="0.25">
      <c r="A6004">
        <v>0.60019999999999996</v>
      </c>
      <c r="B6004">
        <v>-67.910767000000007</v>
      </c>
      <c r="C6004">
        <v>-85.704802999999998</v>
      </c>
      <c r="D6004">
        <v>-98.478044999999995</v>
      </c>
      <c r="E6004">
        <v>-101.58234</v>
      </c>
      <c r="F6004">
        <v>-2.0446777000000002E-3</v>
      </c>
      <c r="G6004">
        <v>-68.466187000000005</v>
      </c>
    </row>
    <row r="6005" spans="1:7" x14ac:dyDescent="0.25">
      <c r="A6005">
        <v>0.60029999999999994</v>
      </c>
      <c r="B6005">
        <v>-67.901611000000003</v>
      </c>
      <c r="C6005">
        <v>-85.716247999999993</v>
      </c>
      <c r="D6005">
        <v>-98.482404000000002</v>
      </c>
      <c r="E6005">
        <v>-101.58234</v>
      </c>
      <c r="F6005">
        <v>-1.953125E-3</v>
      </c>
      <c r="G6005">
        <v>-68.450928000000005</v>
      </c>
    </row>
    <row r="6006" spans="1:7" x14ac:dyDescent="0.25">
      <c r="A6006">
        <v>0.60040000000000004</v>
      </c>
      <c r="B6006">
        <v>-67.895508000000007</v>
      </c>
      <c r="C6006">
        <v>-85.712433000000004</v>
      </c>
      <c r="D6006">
        <v>-98.484583999999998</v>
      </c>
      <c r="E6006">
        <v>-101.60522</v>
      </c>
      <c r="F6006">
        <v>-2.1057128999999999E-3</v>
      </c>
      <c r="G6006">
        <v>-68.435669000000004</v>
      </c>
    </row>
    <row r="6007" spans="1:7" x14ac:dyDescent="0.25">
      <c r="A6007">
        <v>0.60050000000000003</v>
      </c>
      <c r="B6007">
        <v>-67.907714999999996</v>
      </c>
      <c r="C6007">
        <v>-85.712433000000004</v>
      </c>
      <c r="D6007">
        <v>-98.467146</v>
      </c>
      <c r="E6007">
        <v>-101.62201</v>
      </c>
      <c r="F6007">
        <v>-2.2277832000000002E-3</v>
      </c>
      <c r="G6007">
        <v>-68.420410000000004</v>
      </c>
    </row>
    <row r="6008" spans="1:7" x14ac:dyDescent="0.25">
      <c r="A6008">
        <v>0.60060000000000002</v>
      </c>
      <c r="B6008">
        <v>-67.916870000000003</v>
      </c>
      <c r="C6008">
        <v>-85.727692000000005</v>
      </c>
      <c r="D6008">
        <v>-98.445346999999998</v>
      </c>
      <c r="E6008">
        <v>-101.62201</v>
      </c>
      <c r="F6008">
        <v>-2.2888183999999999E-3</v>
      </c>
      <c r="G6008">
        <v>-68.435669000000004</v>
      </c>
    </row>
    <row r="6009" spans="1:7" x14ac:dyDescent="0.25">
      <c r="A6009">
        <v>0.60070000000000001</v>
      </c>
      <c r="B6009">
        <v>-67.932129000000003</v>
      </c>
      <c r="C6009">
        <v>-85.720061999999999</v>
      </c>
      <c r="D6009">
        <v>-98.436627999999999</v>
      </c>
      <c r="E6009">
        <v>-101.61133</v>
      </c>
      <c r="F6009">
        <v>-2.1972656000000001E-3</v>
      </c>
      <c r="G6009">
        <v>-68.481444999999994</v>
      </c>
    </row>
    <row r="6010" spans="1:7" x14ac:dyDescent="0.25">
      <c r="A6010">
        <v>0.6008</v>
      </c>
      <c r="B6010">
        <v>-67.926024999999996</v>
      </c>
      <c r="C6010">
        <v>-85.742949999999993</v>
      </c>
      <c r="D6010">
        <v>-98.432267999999993</v>
      </c>
      <c r="E6010">
        <v>-101.58386</v>
      </c>
      <c r="F6010">
        <v>-2.166748E-3</v>
      </c>
      <c r="G6010">
        <v>-68.481444999999994</v>
      </c>
    </row>
    <row r="6011" spans="1:7" x14ac:dyDescent="0.25">
      <c r="A6011">
        <v>0.60089999999999999</v>
      </c>
      <c r="B6011">
        <v>-67.926024999999996</v>
      </c>
      <c r="C6011">
        <v>-85.739136000000002</v>
      </c>
      <c r="D6011">
        <v>-98.440988000000004</v>
      </c>
      <c r="E6011">
        <v>-101.59302</v>
      </c>
      <c r="F6011">
        <v>-2.166748E-3</v>
      </c>
      <c r="G6011">
        <v>-68.450928000000005</v>
      </c>
    </row>
    <row r="6012" spans="1:7" x14ac:dyDescent="0.25">
      <c r="A6012">
        <v>0.60099999999999998</v>
      </c>
      <c r="B6012">
        <v>-67.950439000000003</v>
      </c>
      <c r="C6012">
        <v>-85.708618000000001</v>
      </c>
      <c r="D6012">
        <v>-98.440988000000004</v>
      </c>
      <c r="E6012">
        <v>-101.59607</v>
      </c>
      <c r="F6012">
        <v>-2.0141602000000002E-3</v>
      </c>
      <c r="G6012">
        <v>-68.511962999999994</v>
      </c>
    </row>
    <row r="6013" spans="1:7" x14ac:dyDescent="0.25">
      <c r="A6013">
        <v>0.60109999999999997</v>
      </c>
      <c r="B6013">
        <v>-67.965698000000003</v>
      </c>
      <c r="C6013">
        <v>-85.700989000000007</v>
      </c>
      <c r="D6013">
        <v>-98.456247000000005</v>
      </c>
      <c r="E6013">
        <v>-101.57776</v>
      </c>
      <c r="F6013">
        <v>-2.0751952999999998E-3</v>
      </c>
      <c r="G6013">
        <v>-68.542479999999998</v>
      </c>
    </row>
    <row r="6014" spans="1:7" x14ac:dyDescent="0.25">
      <c r="A6014">
        <v>0.60119999999999996</v>
      </c>
      <c r="B6014">
        <v>-67.956542999999996</v>
      </c>
      <c r="C6014">
        <v>-85.735320999999999</v>
      </c>
      <c r="D6014">
        <v>-98.458426000000003</v>
      </c>
      <c r="E6014">
        <v>-101.58691</v>
      </c>
      <c r="F6014">
        <v>-2.0141602000000002E-3</v>
      </c>
      <c r="G6014">
        <v>-68.481444999999994</v>
      </c>
    </row>
    <row r="6015" spans="1:7" x14ac:dyDescent="0.25">
      <c r="A6015">
        <v>0.60129999999999995</v>
      </c>
      <c r="B6015">
        <v>-67.922973999999996</v>
      </c>
      <c r="C6015">
        <v>-85.712433000000004</v>
      </c>
      <c r="D6015">
        <v>-98.445346999999998</v>
      </c>
      <c r="E6015">
        <v>-101.61284999999999</v>
      </c>
      <c r="F6015">
        <v>-1.9226073999999999E-3</v>
      </c>
      <c r="G6015">
        <v>-68.496703999999994</v>
      </c>
    </row>
    <row r="6016" spans="1:7" x14ac:dyDescent="0.25">
      <c r="A6016">
        <v>0.60140000000000005</v>
      </c>
      <c r="B6016">
        <v>-67.935181</v>
      </c>
      <c r="C6016">
        <v>-85.704802999999998</v>
      </c>
      <c r="D6016">
        <v>-98.454066999999995</v>
      </c>
      <c r="E6016">
        <v>-101.6037</v>
      </c>
      <c r="F6016">
        <v>-1.953125E-3</v>
      </c>
      <c r="G6016">
        <v>-68.542479999999998</v>
      </c>
    </row>
    <row r="6017" spans="1:7" x14ac:dyDescent="0.25">
      <c r="A6017">
        <v>0.60150000000000003</v>
      </c>
      <c r="B6017">
        <v>-67.96875</v>
      </c>
      <c r="C6017">
        <v>-85.666656000000003</v>
      </c>
      <c r="D6017">
        <v>-98.458426000000003</v>
      </c>
      <c r="E6017">
        <v>-101.59453999999999</v>
      </c>
      <c r="F6017">
        <v>-2.0446777000000002E-3</v>
      </c>
      <c r="G6017">
        <v>-68.588256999999999</v>
      </c>
    </row>
    <row r="6018" spans="1:7" x14ac:dyDescent="0.25">
      <c r="A6018">
        <v>0.60160000000000002</v>
      </c>
      <c r="B6018">
        <v>-67.977905000000007</v>
      </c>
      <c r="C6018">
        <v>-85.678100999999998</v>
      </c>
      <c r="D6018">
        <v>-98.447526999999994</v>
      </c>
      <c r="E6018">
        <v>-101.61591</v>
      </c>
      <c r="F6018">
        <v>-2.1057128999999999E-3</v>
      </c>
      <c r="G6018">
        <v>-68.588256999999999</v>
      </c>
    </row>
    <row r="6019" spans="1:7" x14ac:dyDescent="0.25">
      <c r="A6019">
        <v>0.60170000000000001</v>
      </c>
      <c r="B6019">
        <v>-67.941283999999996</v>
      </c>
      <c r="C6019">
        <v>-85.662841999999998</v>
      </c>
      <c r="D6019">
        <v>-98.408289999999994</v>
      </c>
      <c r="E6019">
        <v>-101.61284999999999</v>
      </c>
      <c r="F6019">
        <v>-2.0751952999999998E-3</v>
      </c>
      <c r="G6019">
        <v>-68.542479999999998</v>
      </c>
    </row>
    <row r="6020" spans="1:7" x14ac:dyDescent="0.25">
      <c r="A6020">
        <v>0.6018</v>
      </c>
      <c r="B6020">
        <v>-67.922973999999996</v>
      </c>
      <c r="C6020">
        <v>-85.617064999999997</v>
      </c>
      <c r="D6020">
        <v>-98.410470000000004</v>
      </c>
      <c r="E6020">
        <v>-101.59912</v>
      </c>
      <c r="F6020">
        <v>-2.0751952999999998E-3</v>
      </c>
      <c r="G6020">
        <v>-68.527221999999995</v>
      </c>
    </row>
    <row r="6021" spans="1:7" x14ac:dyDescent="0.25">
      <c r="A6021">
        <v>0.60189999999999999</v>
      </c>
      <c r="B6021">
        <v>-67.913818000000006</v>
      </c>
      <c r="C6021">
        <v>-85.605620999999999</v>
      </c>
      <c r="D6021">
        <v>-98.421368999999999</v>
      </c>
      <c r="E6021">
        <v>-101.61133</v>
      </c>
      <c r="F6021">
        <v>-2.1057128999999999E-3</v>
      </c>
      <c r="G6021">
        <v>-68.466187000000005</v>
      </c>
    </row>
    <row r="6022" spans="1:7" x14ac:dyDescent="0.25">
      <c r="A6022">
        <v>0.60199999999999998</v>
      </c>
      <c r="B6022">
        <v>-67.895508000000007</v>
      </c>
      <c r="C6022">
        <v>-85.643767999999994</v>
      </c>
      <c r="D6022">
        <v>-98.421368999999999</v>
      </c>
      <c r="E6022">
        <v>-101.62506</v>
      </c>
      <c r="F6022">
        <v>-2.0141602000000002E-3</v>
      </c>
      <c r="G6022">
        <v>-68.420410000000004</v>
      </c>
    </row>
    <row r="6023" spans="1:7" x14ac:dyDescent="0.25">
      <c r="A6023">
        <v>0.60209999999999997</v>
      </c>
      <c r="B6023">
        <v>-67.941283999999996</v>
      </c>
      <c r="C6023">
        <v>-85.655212000000006</v>
      </c>
      <c r="D6023">
        <v>-98.425729000000004</v>
      </c>
      <c r="E6023">
        <v>-101.64490000000001</v>
      </c>
      <c r="F6023">
        <v>-1.8920898000000001E-3</v>
      </c>
      <c r="G6023">
        <v>-68.450928000000005</v>
      </c>
    </row>
    <row r="6024" spans="1:7" x14ac:dyDescent="0.25">
      <c r="A6024">
        <v>0.60219999999999996</v>
      </c>
      <c r="B6024">
        <v>-67.959594999999993</v>
      </c>
      <c r="C6024">
        <v>-85.655212000000006</v>
      </c>
      <c r="D6024">
        <v>-98.432267999999993</v>
      </c>
      <c r="E6024">
        <v>-101.63879</v>
      </c>
      <c r="F6024">
        <v>-1.8920898000000001E-3</v>
      </c>
      <c r="G6024">
        <v>-68.435669000000004</v>
      </c>
    </row>
    <row r="6025" spans="1:7" x14ac:dyDescent="0.25">
      <c r="A6025">
        <v>0.60229999999999995</v>
      </c>
      <c r="B6025">
        <v>-67.947388000000004</v>
      </c>
      <c r="C6025">
        <v>-85.655212000000006</v>
      </c>
      <c r="D6025">
        <v>-98.423548999999994</v>
      </c>
      <c r="E6025">
        <v>-101.62658999999999</v>
      </c>
      <c r="F6025">
        <v>-1.8005371000000001E-3</v>
      </c>
      <c r="G6025">
        <v>-68.450928000000005</v>
      </c>
    </row>
    <row r="6026" spans="1:7" x14ac:dyDescent="0.25">
      <c r="A6026">
        <v>0.60240000000000005</v>
      </c>
      <c r="B6026">
        <v>-67.907714999999996</v>
      </c>
      <c r="C6026">
        <v>-85.647582999999997</v>
      </c>
      <c r="D6026">
        <v>-98.458426000000003</v>
      </c>
      <c r="E6026">
        <v>-101.63574</v>
      </c>
      <c r="F6026">
        <v>-1.9226073999999999E-3</v>
      </c>
      <c r="G6026">
        <v>-68.450928000000005</v>
      </c>
    </row>
    <row r="6027" spans="1:7" x14ac:dyDescent="0.25">
      <c r="A6027">
        <v>0.60250000000000004</v>
      </c>
      <c r="B6027">
        <v>-67.892455999999996</v>
      </c>
      <c r="C6027">
        <v>-85.647582999999997</v>
      </c>
      <c r="D6027">
        <v>-98.462785999999994</v>
      </c>
      <c r="E6027">
        <v>-101.60522</v>
      </c>
      <c r="F6027">
        <v>-2.1362305E-3</v>
      </c>
      <c r="G6027">
        <v>-68.450928000000005</v>
      </c>
    </row>
    <row r="6028" spans="1:7" x14ac:dyDescent="0.25">
      <c r="A6028">
        <v>0.60260000000000002</v>
      </c>
      <c r="B6028">
        <v>-67.904662999999999</v>
      </c>
      <c r="C6028">
        <v>-85.655212000000006</v>
      </c>
      <c r="D6028">
        <v>-98.495482999999993</v>
      </c>
      <c r="E6028">
        <v>-101.6037</v>
      </c>
      <c r="F6028">
        <v>-2.2277832000000002E-3</v>
      </c>
      <c r="G6028">
        <v>-68.481444999999994</v>
      </c>
    </row>
    <row r="6029" spans="1:7" x14ac:dyDescent="0.25">
      <c r="A6029">
        <v>0.60270000000000001</v>
      </c>
      <c r="B6029">
        <v>-67.892455999999996</v>
      </c>
      <c r="C6029">
        <v>-85.674285999999995</v>
      </c>
      <c r="D6029">
        <v>-98.495482999999993</v>
      </c>
      <c r="E6029">
        <v>-101.62201</v>
      </c>
      <c r="F6029">
        <v>-2.166748E-3</v>
      </c>
      <c r="G6029">
        <v>-68.435669000000004</v>
      </c>
    </row>
    <row r="6030" spans="1:7" x14ac:dyDescent="0.25">
      <c r="A6030">
        <v>0.6028</v>
      </c>
      <c r="B6030">
        <v>-67.889403999999999</v>
      </c>
      <c r="C6030">
        <v>-85.670471000000006</v>
      </c>
      <c r="D6030">
        <v>-98.506383</v>
      </c>
      <c r="E6030">
        <v>-101.60827999999999</v>
      </c>
      <c r="F6030">
        <v>-2.0446777000000002E-3</v>
      </c>
      <c r="G6030">
        <v>-68.435669000000004</v>
      </c>
    </row>
    <row r="6031" spans="1:7" x14ac:dyDescent="0.25">
      <c r="A6031">
        <v>0.60289999999999999</v>
      </c>
      <c r="B6031">
        <v>-67.901611000000003</v>
      </c>
      <c r="C6031">
        <v>-85.655212000000006</v>
      </c>
      <c r="D6031">
        <v>-98.508561999999998</v>
      </c>
      <c r="E6031">
        <v>-101.5976</v>
      </c>
      <c r="F6031">
        <v>-1.9836426000000001E-3</v>
      </c>
      <c r="G6031">
        <v>-68.466187000000005</v>
      </c>
    </row>
    <row r="6032" spans="1:7" x14ac:dyDescent="0.25">
      <c r="A6032">
        <v>0.60299999999999998</v>
      </c>
      <c r="B6032">
        <v>-67.886353</v>
      </c>
      <c r="C6032">
        <v>-85.639954000000003</v>
      </c>
      <c r="D6032">
        <v>-98.482404000000002</v>
      </c>
      <c r="E6032">
        <v>-101.61896</v>
      </c>
      <c r="F6032">
        <v>-2.0141602000000002E-3</v>
      </c>
      <c r="G6032">
        <v>-68.435669000000004</v>
      </c>
    </row>
    <row r="6033" spans="1:7" x14ac:dyDescent="0.25">
      <c r="A6033">
        <v>0.60309999999999997</v>
      </c>
      <c r="B6033">
        <v>-67.938231999999999</v>
      </c>
      <c r="C6033">
        <v>-85.617064999999997</v>
      </c>
      <c r="D6033">
        <v>-98.497663000000003</v>
      </c>
      <c r="E6033">
        <v>-101.63269</v>
      </c>
      <c r="F6033">
        <v>-1.9836426000000001E-3</v>
      </c>
      <c r="G6033">
        <v>-68.511962999999994</v>
      </c>
    </row>
    <row r="6034" spans="1:7" x14ac:dyDescent="0.25">
      <c r="A6034">
        <v>0.60319999999999996</v>
      </c>
      <c r="B6034">
        <v>-67.944336000000007</v>
      </c>
      <c r="C6034">
        <v>-85.624695000000003</v>
      </c>
      <c r="D6034">
        <v>-98.478044999999995</v>
      </c>
      <c r="E6034">
        <v>-101.63269</v>
      </c>
      <c r="F6034">
        <v>-1.8920898000000001E-3</v>
      </c>
      <c r="G6034">
        <v>-68.572997999999998</v>
      </c>
    </row>
    <row r="6035" spans="1:7" x14ac:dyDescent="0.25">
      <c r="A6035">
        <v>0.60329999999999995</v>
      </c>
      <c r="B6035">
        <v>-67.929077000000007</v>
      </c>
      <c r="C6035">
        <v>-85.601806999999994</v>
      </c>
      <c r="D6035">
        <v>-98.499842999999998</v>
      </c>
      <c r="E6035">
        <v>-101.62048</v>
      </c>
      <c r="F6035">
        <v>-1.8920898000000001E-3</v>
      </c>
      <c r="G6035">
        <v>-68.572997999999998</v>
      </c>
    </row>
    <row r="6036" spans="1:7" x14ac:dyDescent="0.25">
      <c r="A6036">
        <v>0.60340000000000005</v>
      </c>
      <c r="B6036">
        <v>-67.950439000000003</v>
      </c>
      <c r="C6036">
        <v>-85.578918000000002</v>
      </c>
      <c r="D6036">
        <v>-98.488944000000004</v>
      </c>
      <c r="E6036">
        <v>-101.63727</v>
      </c>
      <c r="F6036">
        <v>-2.0141602000000002E-3</v>
      </c>
      <c r="G6036">
        <v>-68.603515999999999</v>
      </c>
    </row>
    <row r="6037" spans="1:7" x14ac:dyDescent="0.25">
      <c r="A6037">
        <v>0.60350000000000004</v>
      </c>
      <c r="B6037">
        <v>-67.965698000000003</v>
      </c>
      <c r="C6037">
        <v>-85.601806999999994</v>
      </c>
      <c r="D6037">
        <v>-98.491123999999999</v>
      </c>
      <c r="E6037">
        <v>-101.651</v>
      </c>
      <c r="F6037">
        <v>-2.1057128999999999E-3</v>
      </c>
      <c r="G6037">
        <v>-68.542479999999998</v>
      </c>
    </row>
    <row r="6038" spans="1:7" x14ac:dyDescent="0.25">
      <c r="A6038">
        <v>0.60360000000000003</v>
      </c>
      <c r="B6038">
        <v>-67.941283999999996</v>
      </c>
      <c r="C6038">
        <v>-85.613251000000005</v>
      </c>
      <c r="D6038">
        <v>-98.478044999999995</v>
      </c>
      <c r="E6038">
        <v>-101.64337</v>
      </c>
      <c r="F6038">
        <v>-2.0751952999999998E-3</v>
      </c>
      <c r="G6038">
        <v>-68.450928000000005</v>
      </c>
    </row>
    <row r="6039" spans="1:7" x14ac:dyDescent="0.25">
      <c r="A6039">
        <v>0.60370000000000001</v>
      </c>
      <c r="B6039">
        <v>-67.913818000000006</v>
      </c>
      <c r="C6039">
        <v>-85.639954000000003</v>
      </c>
      <c r="D6039">
        <v>-98.482404000000002</v>
      </c>
      <c r="E6039">
        <v>-101.62201</v>
      </c>
      <c r="F6039">
        <v>-2.0751952999999998E-3</v>
      </c>
      <c r="G6039">
        <v>-68.481444999999994</v>
      </c>
    </row>
    <row r="6040" spans="1:7" x14ac:dyDescent="0.25">
      <c r="A6040">
        <v>0.6038</v>
      </c>
      <c r="B6040">
        <v>-67.886353</v>
      </c>
      <c r="C6040">
        <v>-85.632323999999997</v>
      </c>
      <c r="D6040">
        <v>-98.484583999999998</v>
      </c>
      <c r="E6040">
        <v>-101.60827999999999</v>
      </c>
      <c r="F6040">
        <v>-2.0141602000000002E-3</v>
      </c>
      <c r="G6040">
        <v>-68.557738999999998</v>
      </c>
    </row>
    <row r="6041" spans="1:7" x14ac:dyDescent="0.25">
      <c r="A6041">
        <v>0.60389999999999999</v>
      </c>
      <c r="B6041">
        <v>-67.913818000000006</v>
      </c>
      <c r="C6041">
        <v>-85.609436000000002</v>
      </c>
      <c r="D6041">
        <v>-98.471504999999993</v>
      </c>
      <c r="E6041">
        <v>-101.62811000000001</v>
      </c>
      <c r="F6041">
        <v>-1.9836426000000001E-3</v>
      </c>
      <c r="G6041">
        <v>-68.542479999999998</v>
      </c>
    </row>
    <row r="6042" spans="1:7" x14ac:dyDescent="0.25">
      <c r="A6042">
        <v>0.60399999999999998</v>
      </c>
      <c r="B6042">
        <v>-67.926024999999996</v>
      </c>
      <c r="C6042">
        <v>-85.601806999999994</v>
      </c>
      <c r="D6042">
        <v>-98.480225000000004</v>
      </c>
      <c r="E6042">
        <v>-101.62811000000001</v>
      </c>
      <c r="F6042">
        <v>-1.9836426000000001E-3</v>
      </c>
      <c r="G6042">
        <v>-68.557738999999998</v>
      </c>
    </row>
    <row r="6043" spans="1:7" x14ac:dyDescent="0.25">
      <c r="A6043">
        <v>0.60409999999999997</v>
      </c>
      <c r="B6043">
        <v>-67.919922</v>
      </c>
      <c r="C6043">
        <v>-85.601806999999994</v>
      </c>
      <c r="D6043">
        <v>-98.502022999999994</v>
      </c>
      <c r="E6043">
        <v>-101.62658999999999</v>
      </c>
      <c r="F6043">
        <v>-1.8920898000000001E-3</v>
      </c>
      <c r="G6043">
        <v>-68.603515999999999</v>
      </c>
    </row>
    <row r="6044" spans="1:7" x14ac:dyDescent="0.25">
      <c r="A6044">
        <v>0.60419999999999996</v>
      </c>
      <c r="B6044">
        <v>-67.916870000000003</v>
      </c>
      <c r="C6044">
        <v>-85.624695000000003</v>
      </c>
      <c r="D6044">
        <v>-98.495482999999993</v>
      </c>
      <c r="E6044">
        <v>-101.60980000000001</v>
      </c>
      <c r="F6044">
        <v>-1.8615723E-3</v>
      </c>
      <c r="G6044">
        <v>-68.588256999999999</v>
      </c>
    </row>
    <row r="6045" spans="1:7" x14ac:dyDescent="0.25">
      <c r="A6045">
        <v>0.60429999999999995</v>
      </c>
      <c r="B6045">
        <v>-67.935181</v>
      </c>
      <c r="C6045">
        <v>-85.639954000000003</v>
      </c>
      <c r="D6045">
        <v>-98.502022999999994</v>
      </c>
      <c r="E6045">
        <v>-101.60827999999999</v>
      </c>
      <c r="F6045">
        <v>-1.9226073999999999E-3</v>
      </c>
      <c r="G6045">
        <v>-68.557738999999998</v>
      </c>
    </row>
    <row r="6046" spans="1:7" x14ac:dyDescent="0.25">
      <c r="A6046">
        <v>0.60440000000000005</v>
      </c>
      <c r="B6046">
        <v>-67.935181</v>
      </c>
      <c r="C6046">
        <v>-85.643767999999994</v>
      </c>
      <c r="D6046">
        <v>-98.510741999999993</v>
      </c>
      <c r="E6046">
        <v>-101.62201</v>
      </c>
      <c r="F6046">
        <v>-2.0141602000000002E-3</v>
      </c>
      <c r="G6046">
        <v>-68.527221999999995</v>
      </c>
    </row>
    <row r="6047" spans="1:7" x14ac:dyDescent="0.25">
      <c r="A6047">
        <v>0.60450000000000004</v>
      </c>
      <c r="B6047">
        <v>-67.941283999999996</v>
      </c>
      <c r="C6047">
        <v>-85.655212000000006</v>
      </c>
      <c r="D6047">
        <v>-98.519461000000007</v>
      </c>
      <c r="E6047">
        <v>-101.63574</v>
      </c>
      <c r="F6047">
        <v>-2.2583007999999998E-3</v>
      </c>
      <c r="G6047">
        <v>-68.542479999999998</v>
      </c>
    </row>
    <row r="6048" spans="1:7" x14ac:dyDescent="0.25">
      <c r="A6048">
        <v>0.60460000000000003</v>
      </c>
      <c r="B6048">
        <v>-67.932129000000003</v>
      </c>
      <c r="C6048">
        <v>-85.643767999999994</v>
      </c>
      <c r="D6048">
        <v>-98.541259999999994</v>
      </c>
      <c r="E6048">
        <v>-101.64490000000001</v>
      </c>
      <c r="F6048">
        <v>-2.3803711000000001E-3</v>
      </c>
      <c r="G6048">
        <v>-68.557738999999998</v>
      </c>
    </row>
    <row r="6049" spans="1:7" x14ac:dyDescent="0.25">
      <c r="A6049">
        <v>0.60470000000000002</v>
      </c>
      <c r="B6049">
        <v>-67.901611000000003</v>
      </c>
      <c r="C6049">
        <v>-85.651398</v>
      </c>
      <c r="D6049">
        <v>-98.526000999999994</v>
      </c>
      <c r="E6049">
        <v>-101.64337</v>
      </c>
      <c r="F6049">
        <v>-2.2583007999999998E-3</v>
      </c>
      <c r="G6049">
        <v>-68.588256999999999</v>
      </c>
    </row>
    <row r="6050" spans="1:7" x14ac:dyDescent="0.25">
      <c r="A6050">
        <v>0.6048</v>
      </c>
      <c r="B6050">
        <v>-67.889403999999999</v>
      </c>
      <c r="C6050">
        <v>-85.609436000000002</v>
      </c>
      <c r="D6050">
        <v>-98.506383</v>
      </c>
      <c r="E6050">
        <v>-101.65253</v>
      </c>
      <c r="F6050">
        <v>-2.2277832000000002E-3</v>
      </c>
      <c r="G6050">
        <v>-68.557738999999998</v>
      </c>
    </row>
    <row r="6051" spans="1:7" x14ac:dyDescent="0.25">
      <c r="A6051">
        <v>0.60489999999999999</v>
      </c>
      <c r="B6051">
        <v>-67.886353</v>
      </c>
      <c r="C6051">
        <v>-85.578918000000002</v>
      </c>
      <c r="D6051">
        <v>-98.491123999999999</v>
      </c>
      <c r="E6051">
        <v>-101.64948</v>
      </c>
      <c r="F6051">
        <v>-2.1057128999999999E-3</v>
      </c>
      <c r="G6051">
        <v>-68.496703999999994</v>
      </c>
    </row>
    <row r="6052" spans="1:7" x14ac:dyDescent="0.25">
      <c r="A6052">
        <v>0.60499999999999998</v>
      </c>
      <c r="B6052">
        <v>-67.886353</v>
      </c>
      <c r="C6052">
        <v>-85.601806999999994</v>
      </c>
      <c r="D6052">
        <v>-98.488944000000004</v>
      </c>
      <c r="E6052">
        <v>-101.65405</v>
      </c>
      <c r="F6052">
        <v>-2.0141602000000002E-3</v>
      </c>
      <c r="G6052">
        <v>-68.511962999999994</v>
      </c>
    </row>
    <row r="6053" spans="1:7" x14ac:dyDescent="0.25">
      <c r="A6053">
        <v>0.60509999999999997</v>
      </c>
      <c r="B6053">
        <v>-67.907714999999996</v>
      </c>
      <c r="C6053">
        <v>-85.590362999999996</v>
      </c>
      <c r="D6053">
        <v>-98.462785999999994</v>
      </c>
      <c r="E6053">
        <v>-101.64642000000001</v>
      </c>
      <c r="F6053">
        <v>-1.8920898000000001E-3</v>
      </c>
      <c r="G6053">
        <v>-68.603515999999999</v>
      </c>
    </row>
    <row r="6054" spans="1:7" x14ac:dyDescent="0.25">
      <c r="A6054">
        <v>0.60519999999999996</v>
      </c>
      <c r="B6054">
        <v>-67.904662999999999</v>
      </c>
      <c r="C6054">
        <v>-85.590362999999996</v>
      </c>
      <c r="D6054">
        <v>-98.443168</v>
      </c>
      <c r="E6054">
        <v>-101.66321000000001</v>
      </c>
      <c r="F6054">
        <v>-2.0446777000000002E-3</v>
      </c>
      <c r="G6054">
        <v>-68.588256999999999</v>
      </c>
    </row>
    <row r="6055" spans="1:7" x14ac:dyDescent="0.25">
      <c r="A6055">
        <v>0.60529999999999995</v>
      </c>
      <c r="B6055">
        <v>-67.880249000000006</v>
      </c>
      <c r="C6055">
        <v>-85.586547999999993</v>
      </c>
      <c r="D6055">
        <v>-98.469324999999998</v>
      </c>
      <c r="E6055">
        <v>-101.66625999999999</v>
      </c>
      <c r="F6055">
        <v>-2.1057128999999999E-3</v>
      </c>
      <c r="G6055">
        <v>-68.588256999999999</v>
      </c>
    </row>
    <row r="6056" spans="1:7" x14ac:dyDescent="0.25">
      <c r="A6056">
        <v>0.60540000000000005</v>
      </c>
      <c r="B6056">
        <v>-67.889403999999999</v>
      </c>
      <c r="C6056">
        <v>-85.590362999999996</v>
      </c>
      <c r="D6056">
        <v>-98.502022999999994</v>
      </c>
      <c r="E6056">
        <v>-101.65253</v>
      </c>
      <c r="F6056">
        <v>-2.0751952999999998E-3</v>
      </c>
      <c r="G6056">
        <v>-68.588256999999999</v>
      </c>
    </row>
    <row r="6057" spans="1:7" x14ac:dyDescent="0.25">
      <c r="A6057">
        <v>0.60550000000000004</v>
      </c>
      <c r="B6057">
        <v>-67.895508000000007</v>
      </c>
      <c r="C6057">
        <v>-85.597992000000005</v>
      </c>
      <c r="D6057">
        <v>-98.499842999999998</v>
      </c>
      <c r="E6057">
        <v>-101.63727</v>
      </c>
      <c r="F6057">
        <v>-2.2888183999999999E-3</v>
      </c>
      <c r="G6057">
        <v>-68.603515999999999</v>
      </c>
    </row>
    <row r="6058" spans="1:7" x14ac:dyDescent="0.25">
      <c r="A6058">
        <v>0.60560000000000003</v>
      </c>
      <c r="B6058">
        <v>-67.889403999999999</v>
      </c>
      <c r="C6058">
        <v>-85.582733000000005</v>
      </c>
      <c r="D6058">
        <v>-98.506383</v>
      </c>
      <c r="E6058">
        <v>-101.64948</v>
      </c>
      <c r="F6058">
        <v>-2.2583007999999998E-3</v>
      </c>
      <c r="G6058">
        <v>-68.679810000000003</v>
      </c>
    </row>
    <row r="6059" spans="1:7" x14ac:dyDescent="0.25">
      <c r="A6059">
        <v>0.60570000000000002</v>
      </c>
      <c r="B6059">
        <v>-67.907714999999996</v>
      </c>
      <c r="C6059">
        <v>-85.533141999999998</v>
      </c>
      <c r="D6059">
        <v>-98.486763999999994</v>
      </c>
      <c r="E6059">
        <v>-101.64185000000001</v>
      </c>
      <c r="F6059">
        <v>-2.1057128999999999E-3</v>
      </c>
      <c r="G6059">
        <v>-68.664551000000003</v>
      </c>
    </row>
    <row r="6060" spans="1:7" x14ac:dyDescent="0.25">
      <c r="A6060">
        <v>0.60580000000000001</v>
      </c>
      <c r="B6060">
        <v>-67.910767000000007</v>
      </c>
      <c r="C6060">
        <v>-85.529326999999995</v>
      </c>
      <c r="D6060">
        <v>-98.491123999999999</v>
      </c>
      <c r="E6060">
        <v>-101.64948</v>
      </c>
      <c r="F6060">
        <v>-1.9226073999999999E-3</v>
      </c>
      <c r="G6060">
        <v>-68.634033000000002</v>
      </c>
    </row>
    <row r="6061" spans="1:7" x14ac:dyDescent="0.25">
      <c r="A6061">
        <v>0.60589999999999999</v>
      </c>
      <c r="B6061">
        <v>-67.932129000000003</v>
      </c>
      <c r="C6061">
        <v>-85.556030000000007</v>
      </c>
      <c r="D6061">
        <v>-98.495482999999993</v>
      </c>
      <c r="E6061">
        <v>-101.64794999999999</v>
      </c>
      <c r="F6061">
        <v>-1.953125E-3</v>
      </c>
      <c r="G6061">
        <v>-68.664551000000003</v>
      </c>
    </row>
    <row r="6062" spans="1:7" x14ac:dyDescent="0.25">
      <c r="A6062">
        <v>0.60599999999999998</v>
      </c>
      <c r="B6062">
        <v>-67.941283999999996</v>
      </c>
      <c r="C6062">
        <v>-85.575103999999996</v>
      </c>
      <c r="D6062">
        <v>-98.497663000000003</v>
      </c>
      <c r="E6062">
        <v>-101.65558</v>
      </c>
      <c r="F6062">
        <v>-2.0141602000000002E-3</v>
      </c>
      <c r="G6062">
        <v>-68.695068000000006</v>
      </c>
    </row>
    <row r="6063" spans="1:7" x14ac:dyDescent="0.25">
      <c r="A6063">
        <v>0.60609999999999997</v>
      </c>
      <c r="B6063">
        <v>-67.959594999999993</v>
      </c>
      <c r="C6063">
        <v>-85.582733000000005</v>
      </c>
      <c r="D6063">
        <v>-98.486763999999994</v>
      </c>
      <c r="E6063">
        <v>-101.64794999999999</v>
      </c>
      <c r="F6063">
        <v>-1.8615723E-3</v>
      </c>
      <c r="G6063">
        <v>-68.756103999999993</v>
      </c>
    </row>
    <row r="6064" spans="1:7" x14ac:dyDescent="0.25">
      <c r="A6064">
        <v>0.60619999999999996</v>
      </c>
      <c r="B6064">
        <v>-67.944336000000007</v>
      </c>
      <c r="C6064">
        <v>-85.582733000000005</v>
      </c>
      <c r="D6064">
        <v>-98.523820999999998</v>
      </c>
      <c r="E6064">
        <v>-101.64642000000001</v>
      </c>
      <c r="F6064">
        <v>-2.0446777000000002E-3</v>
      </c>
      <c r="G6064">
        <v>-68.725586000000007</v>
      </c>
    </row>
    <row r="6065" spans="1:7" x14ac:dyDescent="0.25">
      <c r="A6065">
        <v>0.60629999999999995</v>
      </c>
      <c r="B6065">
        <v>-67.947388000000004</v>
      </c>
      <c r="C6065">
        <v>-85.594177000000002</v>
      </c>
      <c r="D6065">
        <v>-98.506383</v>
      </c>
      <c r="E6065">
        <v>-101.651</v>
      </c>
      <c r="F6065">
        <v>-2.1362305E-3</v>
      </c>
      <c r="G6065">
        <v>-68.786620999999997</v>
      </c>
    </row>
    <row r="6066" spans="1:7" x14ac:dyDescent="0.25">
      <c r="A6066">
        <v>0.60640000000000005</v>
      </c>
      <c r="B6066">
        <v>-67.962646000000007</v>
      </c>
      <c r="C6066">
        <v>-85.552216000000001</v>
      </c>
      <c r="D6066">
        <v>-98.482404000000002</v>
      </c>
      <c r="E6066">
        <v>-101.651</v>
      </c>
      <c r="F6066">
        <v>-2.1972656000000001E-3</v>
      </c>
      <c r="G6066">
        <v>-68.832397</v>
      </c>
    </row>
    <row r="6067" spans="1:7" x14ac:dyDescent="0.25">
      <c r="A6067">
        <v>0.60650000000000004</v>
      </c>
      <c r="B6067">
        <v>-67.938231999999999</v>
      </c>
      <c r="C6067">
        <v>-85.525513000000004</v>
      </c>
      <c r="D6067">
        <v>-98.491123999999999</v>
      </c>
      <c r="E6067">
        <v>-101.64794999999999</v>
      </c>
      <c r="F6067">
        <v>-2.3193358999999999E-3</v>
      </c>
      <c r="G6067">
        <v>-68.817138999999997</v>
      </c>
    </row>
    <row r="6068" spans="1:7" x14ac:dyDescent="0.25">
      <c r="A6068">
        <v>0.60660000000000003</v>
      </c>
      <c r="B6068">
        <v>-67.929077000000007</v>
      </c>
      <c r="C6068">
        <v>-85.544585999999995</v>
      </c>
      <c r="D6068">
        <v>-98.510741999999993</v>
      </c>
      <c r="E6068">
        <v>-101.63574</v>
      </c>
      <c r="F6068">
        <v>-2.0446777000000002E-3</v>
      </c>
      <c r="G6068">
        <v>-68.786620999999997</v>
      </c>
    </row>
    <row r="6069" spans="1:7" x14ac:dyDescent="0.25">
      <c r="A6069">
        <v>0.60670000000000002</v>
      </c>
      <c r="B6069">
        <v>-67.932129000000003</v>
      </c>
      <c r="C6069">
        <v>-85.517882999999998</v>
      </c>
      <c r="D6069">
        <v>-98.504203000000004</v>
      </c>
      <c r="E6069">
        <v>-101.62048</v>
      </c>
      <c r="F6069">
        <v>-2.0751952999999998E-3</v>
      </c>
      <c r="G6069">
        <v>-68.725586000000007</v>
      </c>
    </row>
    <row r="6070" spans="1:7" x14ac:dyDescent="0.25">
      <c r="A6070">
        <v>0.60680000000000001</v>
      </c>
      <c r="B6070">
        <v>-67.953491</v>
      </c>
      <c r="C6070">
        <v>-85.502624999999995</v>
      </c>
      <c r="D6070">
        <v>-98.471504999999993</v>
      </c>
      <c r="E6070">
        <v>-101.63879</v>
      </c>
      <c r="F6070">
        <v>-1.9226073999999999E-3</v>
      </c>
      <c r="G6070">
        <v>-68.710327000000007</v>
      </c>
    </row>
    <row r="6071" spans="1:7" x14ac:dyDescent="0.25">
      <c r="A6071">
        <v>0.6069</v>
      </c>
      <c r="B6071">
        <v>-67.977905000000007</v>
      </c>
      <c r="C6071">
        <v>-85.514069000000006</v>
      </c>
      <c r="D6071">
        <v>-98.471504999999993</v>
      </c>
      <c r="E6071">
        <v>-101.67847</v>
      </c>
      <c r="F6071">
        <v>-1.953125E-3</v>
      </c>
      <c r="G6071">
        <v>-68.771361999999996</v>
      </c>
    </row>
    <row r="6072" spans="1:7" x14ac:dyDescent="0.25">
      <c r="A6072">
        <v>0.60699999999999998</v>
      </c>
      <c r="B6072">
        <v>-67.990111999999996</v>
      </c>
      <c r="C6072">
        <v>-85.529326999999995</v>
      </c>
      <c r="D6072">
        <v>-98.469324999999998</v>
      </c>
      <c r="E6072">
        <v>-101.65863</v>
      </c>
      <c r="F6072">
        <v>-1.953125E-3</v>
      </c>
      <c r="G6072">
        <v>-68.801879999999997</v>
      </c>
    </row>
    <row r="6073" spans="1:7" x14ac:dyDescent="0.25">
      <c r="A6073">
        <v>0.60709999999999997</v>
      </c>
      <c r="B6073">
        <v>-67.984009</v>
      </c>
      <c r="C6073">
        <v>-85.544585999999995</v>
      </c>
      <c r="D6073">
        <v>-98.486763999999994</v>
      </c>
      <c r="E6073">
        <v>-101.65253</v>
      </c>
      <c r="F6073">
        <v>-1.953125E-3</v>
      </c>
      <c r="G6073">
        <v>-68.801879999999997</v>
      </c>
    </row>
    <row r="6074" spans="1:7" x14ac:dyDescent="0.25">
      <c r="A6074">
        <v>0.60719999999999996</v>
      </c>
      <c r="B6074">
        <v>-67.999268000000001</v>
      </c>
      <c r="C6074">
        <v>-85.548400999999998</v>
      </c>
      <c r="D6074">
        <v>-98.506383</v>
      </c>
      <c r="E6074">
        <v>-101.65253</v>
      </c>
      <c r="F6074">
        <v>-1.9836426000000001E-3</v>
      </c>
      <c r="G6074">
        <v>-68.756103999999993</v>
      </c>
    </row>
    <row r="6075" spans="1:7" x14ac:dyDescent="0.25">
      <c r="A6075">
        <v>0.60729999999999995</v>
      </c>
      <c r="B6075">
        <v>-67.977905000000007</v>
      </c>
      <c r="C6075">
        <v>-85.575103999999996</v>
      </c>
      <c r="D6075">
        <v>-98.502022999999994</v>
      </c>
      <c r="E6075">
        <v>-101.63879</v>
      </c>
      <c r="F6075">
        <v>-1.9226073999999999E-3</v>
      </c>
      <c r="G6075">
        <v>-68.710327000000007</v>
      </c>
    </row>
    <row r="6076" spans="1:7" x14ac:dyDescent="0.25">
      <c r="A6076">
        <v>0.60740000000000005</v>
      </c>
      <c r="B6076">
        <v>-67.990111999999996</v>
      </c>
      <c r="C6076">
        <v>-85.575103999999996</v>
      </c>
      <c r="D6076">
        <v>-98.493303999999995</v>
      </c>
      <c r="E6076">
        <v>-101.62963999999999</v>
      </c>
      <c r="F6076">
        <v>-2.2277832000000002E-3</v>
      </c>
      <c r="G6076">
        <v>-68.725586000000007</v>
      </c>
    </row>
    <row r="6077" spans="1:7" x14ac:dyDescent="0.25">
      <c r="A6077">
        <v>0.60750000000000004</v>
      </c>
      <c r="B6077">
        <v>-68.002319</v>
      </c>
      <c r="C6077">
        <v>-85.578918000000002</v>
      </c>
      <c r="D6077">
        <v>-98.484583999999998</v>
      </c>
      <c r="E6077">
        <v>-101.65558</v>
      </c>
      <c r="F6077">
        <v>-2.1362305E-3</v>
      </c>
      <c r="G6077">
        <v>-68.786620999999997</v>
      </c>
    </row>
    <row r="6078" spans="1:7" x14ac:dyDescent="0.25">
      <c r="A6078">
        <v>0.60760000000000003</v>
      </c>
      <c r="B6078">
        <v>-68.014526000000004</v>
      </c>
      <c r="C6078">
        <v>-85.578918000000002</v>
      </c>
      <c r="D6078">
        <v>-98.488944000000004</v>
      </c>
      <c r="E6078">
        <v>-101.64185000000001</v>
      </c>
      <c r="F6078">
        <v>-2.0141602000000002E-3</v>
      </c>
      <c r="G6078">
        <v>-68.771361999999996</v>
      </c>
    </row>
    <row r="6079" spans="1:7" x14ac:dyDescent="0.25">
      <c r="A6079">
        <v>0.60770000000000002</v>
      </c>
      <c r="B6079">
        <v>-67.987060999999997</v>
      </c>
      <c r="C6079">
        <v>-85.540771000000007</v>
      </c>
      <c r="D6079">
        <v>-98.486763999999994</v>
      </c>
      <c r="E6079">
        <v>-101.64642000000001</v>
      </c>
      <c r="F6079">
        <v>-1.9836426000000001E-3</v>
      </c>
      <c r="G6079">
        <v>-68.756103999999993</v>
      </c>
    </row>
    <row r="6080" spans="1:7" x14ac:dyDescent="0.25">
      <c r="A6080">
        <v>0.60780000000000001</v>
      </c>
      <c r="B6080">
        <v>-68.014526000000004</v>
      </c>
      <c r="C6080">
        <v>-85.556030000000007</v>
      </c>
      <c r="D6080">
        <v>-98.497663000000003</v>
      </c>
      <c r="E6080">
        <v>-101.63269</v>
      </c>
      <c r="F6080">
        <v>-2.0751952999999998E-3</v>
      </c>
      <c r="G6080">
        <v>-68.771361999999996</v>
      </c>
    </row>
    <row r="6081" spans="1:7" x14ac:dyDescent="0.25">
      <c r="A6081">
        <v>0.6079</v>
      </c>
      <c r="B6081">
        <v>-68.023681999999994</v>
      </c>
      <c r="C6081">
        <v>-85.571288999999993</v>
      </c>
      <c r="D6081">
        <v>-98.484583999999998</v>
      </c>
      <c r="E6081">
        <v>-101.63879</v>
      </c>
      <c r="F6081">
        <v>-1.9226073999999999E-3</v>
      </c>
      <c r="G6081">
        <v>-68.710327000000007</v>
      </c>
    </row>
    <row r="6082" spans="1:7" x14ac:dyDescent="0.25">
      <c r="A6082">
        <v>0.60799999999999998</v>
      </c>
      <c r="B6082">
        <v>-68.011475000000004</v>
      </c>
      <c r="C6082">
        <v>-85.536957000000001</v>
      </c>
      <c r="D6082">
        <v>-98.486763999999994</v>
      </c>
      <c r="E6082">
        <v>-101.66016</v>
      </c>
      <c r="F6082">
        <v>-1.9836426000000001E-3</v>
      </c>
      <c r="G6082">
        <v>-68.771361999999996</v>
      </c>
    </row>
    <row r="6083" spans="1:7" x14ac:dyDescent="0.25">
      <c r="A6083">
        <v>0.60809999999999997</v>
      </c>
      <c r="B6083">
        <v>-67.993163999999993</v>
      </c>
      <c r="C6083">
        <v>-85.533141999999998</v>
      </c>
      <c r="D6083">
        <v>-98.510741999999993</v>
      </c>
      <c r="E6083">
        <v>-101.66625999999999</v>
      </c>
      <c r="F6083">
        <v>-2.1057128999999999E-3</v>
      </c>
      <c r="G6083">
        <v>-68.756103999999993</v>
      </c>
    </row>
    <row r="6084" spans="1:7" x14ac:dyDescent="0.25">
      <c r="A6084">
        <v>0.60819999999999996</v>
      </c>
      <c r="B6084">
        <v>-68.008422999999993</v>
      </c>
      <c r="C6084">
        <v>-85.521698000000001</v>
      </c>
      <c r="D6084">
        <v>-98.493303999999995</v>
      </c>
      <c r="E6084">
        <v>-101.66168</v>
      </c>
      <c r="F6084">
        <v>-1.8920898000000001E-3</v>
      </c>
      <c r="G6084">
        <v>-68.740844999999993</v>
      </c>
    </row>
    <row r="6085" spans="1:7" x14ac:dyDescent="0.25">
      <c r="A6085">
        <v>0.60829999999999995</v>
      </c>
      <c r="B6085">
        <v>-68.029785000000004</v>
      </c>
      <c r="C6085">
        <v>-85.529326999999995</v>
      </c>
      <c r="D6085">
        <v>-98.482404000000002</v>
      </c>
      <c r="E6085">
        <v>-101.64642000000001</v>
      </c>
      <c r="F6085">
        <v>-1.7700195E-3</v>
      </c>
      <c r="G6085">
        <v>-68.756103999999993</v>
      </c>
    </row>
    <row r="6086" spans="1:7" x14ac:dyDescent="0.25">
      <c r="A6086">
        <v>0.60840000000000005</v>
      </c>
      <c r="B6086">
        <v>-68.035888999999997</v>
      </c>
      <c r="C6086">
        <v>-85.498810000000006</v>
      </c>
      <c r="D6086">
        <v>-98.469324999999998</v>
      </c>
      <c r="E6086">
        <v>-101.6571</v>
      </c>
      <c r="F6086">
        <v>-2.0446777000000002E-3</v>
      </c>
      <c r="G6086">
        <v>-68.756103999999993</v>
      </c>
    </row>
    <row r="6087" spans="1:7" x14ac:dyDescent="0.25">
      <c r="A6087">
        <v>0.60850000000000004</v>
      </c>
      <c r="B6087">
        <v>-68.045044000000004</v>
      </c>
      <c r="C6087">
        <v>-85.479736000000003</v>
      </c>
      <c r="D6087">
        <v>-98.493303999999995</v>
      </c>
      <c r="E6087">
        <v>-101.65863</v>
      </c>
      <c r="F6087">
        <v>-2.0446777000000002E-3</v>
      </c>
      <c r="G6087">
        <v>-68.786620999999997</v>
      </c>
    </row>
    <row r="6088" spans="1:7" x14ac:dyDescent="0.25">
      <c r="A6088">
        <v>0.60860000000000003</v>
      </c>
      <c r="B6088">
        <v>-68.020629999999997</v>
      </c>
      <c r="C6088">
        <v>-85.502624999999995</v>
      </c>
      <c r="D6088">
        <v>-98.499842999999998</v>
      </c>
      <c r="E6088">
        <v>-101.66931</v>
      </c>
      <c r="F6088">
        <v>-2.166748E-3</v>
      </c>
      <c r="G6088">
        <v>-68.832397</v>
      </c>
    </row>
    <row r="6089" spans="1:7" x14ac:dyDescent="0.25">
      <c r="A6089">
        <v>0.60870000000000002</v>
      </c>
      <c r="B6089">
        <v>-68.008422999999993</v>
      </c>
      <c r="C6089">
        <v>-85.494995000000003</v>
      </c>
      <c r="D6089">
        <v>-98.493303999999995</v>
      </c>
      <c r="E6089">
        <v>-101.6571</v>
      </c>
      <c r="F6089">
        <v>-2.1057128999999999E-3</v>
      </c>
      <c r="G6089">
        <v>-68.801879999999997</v>
      </c>
    </row>
    <row r="6090" spans="1:7" x14ac:dyDescent="0.25">
      <c r="A6090">
        <v>0.60880000000000001</v>
      </c>
      <c r="B6090">
        <v>-68.005370999999997</v>
      </c>
      <c r="C6090">
        <v>-85.487365999999994</v>
      </c>
      <c r="D6090">
        <v>-98.473685000000003</v>
      </c>
      <c r="E6090">
        <v>-101.65863</v>
      </c>
      <c r="F6090">
        <v>-2.0446777000000002E-3</v>
      </c>
      <c r="G6090">
        <v>-68.786620999999997</v>
      </c>
    </row>
    <row r="6091" spans="1:7" x14ac:dyDescent="0.25">
      <c r="A6091">
        <v>0.6089</v>
      </c>
      <c r="B6091">
        <v>-68.023681999999994</v>
      </c>
      <c r="C6091">
        <v>-85.494995000000003</v>
      </c>
      <c r="D6091">
        <v>-98.473685000000003</v>
      </c>
      <c r="E6091">
        <v>-101.67389</v>
      </c>
      <c r="F6091">
        <v>-2.0141602000000002E-3</v>
      </c>
      <c r="G6091">
        <v>-68.847656000000001</v>
      </c>
    </row>
    <row r="6092" spans="1:7" x14ac:dyDescent="0.25">
      <c r="A6092">
        <v>0.60899999999999999</v>
      </c>
      <c r="B6092">
        <v>-68.020629999999997</v>
      </c>
      <c r="C6092">
        <v>-85.494995000000003</v>
      </c>
      <c r="D6092">
        <v>-98.480225000000004</v>
      </c>
      <c r="E6092">
        <v>-101.67542</v>
      </c>
      <c r="F6092">
        <v>-2.0751952999999998E-3</v>
      </c>
      <c r="G6092">
        <v>-68.832397</v>
      </c>
    </row>
    <row r="6093" spans="1:7" x14ac:dyDescent="0.25">
      <c r="A6093">
        <v>0.60909999999999997</v>
      </c>
      <c r="B6093">
        <v>-68.020629999999997</v>
      </c>
      <c r="C6093">
        <v>-85.521698000000001</v>
      </c>
      <c r="D6093">
        <v>-98.456247000000005</v>
      </c>
      <c r="E6093">
        <v>-101.66931</v>
      </c>
      <c r="F6093">
        <v>-2.0141602000000002E-3</v>
      </c>
      <c r="G6093">
        <v>-68.725586000000007</v>
      </c>
    </row>
    <row r="6094" spans="1:7" x14ac:dyDescent="0.25">
      <c r="A6094">
        <v>0.60919999999999996</v>
      </c>
      <c r="B6094">
        <v>-68.032837000000001</v>
      </c>
      <c r="C6094">
        <v>-85.521698000000001</v>
      </c>
      <c r="D6094">
        <v>-98.447526999999994</v>
      </c>
      <c r="E6094">
        <v>-101.69373</v>
      </c>
      <c r="F6094">
        <v>-1.953125E-3</v>
      </c>
      <c r="G6094">
        <v>-68.679810000000003</v>
      </c>
    </row>
    <row r="6095" spans="1:7" x14ac:dyDescent="0.25">
      <c r="A6095">
        <v>0.60929999999999995</v>
      </c>
      <c r="B6095">
        <v>-68.002319</v>
      </c>
      <c r="C6095">
        <v>-85.521698000000001</v>
      </c>
      <c r="D6095">
        <v>-98.421368999999999</v>
      </c>
      <c r="E6095">
        <v>-101.6983</v>
      </c>
      <c r="F6095">
        <v>-2.1057128999999999E-3</v>
      </c>
      <c r="G6095">
        <v>-68.679810000000003</v>
      </c>
    </row>
    <row r="6096" spans="1:7" x14ac:dyDescent="0.25">
      <c r="A6096">
        <v>0.60940000000000005</v>
      </c>
      <c r="B6096">
        <v>-68.014526000000004</v>
      </c>
      <c r="C6096">
        <v>-85.517882999999998</v>
      </c>
      <c r="D6096">
        <v>-98.449707000000004</v>
      </c>
      <c r="E6096">
        <v>-101.67694</v>
      </c>
      <c r="F6096">
        <v>-2.2277832000000002E-3</v>
      </c>
      <c r="G6096">
        <v>-68.725586000000007</v>
      </c>
    </row>
    <row r="6097" spans="1:7" x14ac:dyDescent="0.25">
      <c r="A6097">
        <v>0.60950000000000004</v>
      </c>
      <c r="B6097">
        <v>-68.026732999999993</v>
      </c>
      <c r="C6097">
        <v>-85.502624999999995</v>
      </c>
      <c r="D6097">
        <v>-98.475864999999999</v>
      </c>
      <c r="E6097">
        <v>-101.66625999999999</v>
      </c>
      <c r="F6097">
        <v>-2.166748E-3</v>
      </c>
      <c r="G6097">
        <v>-68.771361999999996</v>
      </c>
    </row>
    <row r="6098" spans="1:7" x14ac:dyDescent="0.25">
      <c r="A6098">
        <v>0.60960000000000003</v>
      </c>
      <c r="B6098">
        <v>-68.038939999999997</v>
      </c>
      <c r="C6098">
        <v>-85.472106999999994</v>
      </c>
      <c r="D6098">
        <v>-98.462785999999994</v>
      </c>
      <c r="E6098">
        <v>-101.67542</v>
      </c>
      <c r="F6098">
        <v>-2.1972656000000001E-3</v>
      </c>
      <c r="G6098">
        <v>-68.862915000000001</v>
      </c>
    </row>
    <row r="6099" spans="1:7" x14ac:dyDescent="0.25">
      <c r="A6099">
        <v>0.60970000000000002</v>
      </c>
      <c r="B6099">
        <v>-68.038939999999997</v>
      </c>
      <c r="C6099">
        <v>-85.475921999999997</v>
      </c>
      <c r="D6099">
        <v>-98.467146</v>
      </c>
      <c r="E6099">
        <v>-101.66473000000001</v>
      </c>
      <c r="F6099">
        <v>-2.1362305E-3</v>
      </c>
      <c r="G6099">
        <v>-68.893433000000002</v>
      </c>
    </row>
    <row r="6100" spans="1:7" x14ac:dyDescent="0.25">
      <c r="A6100">
        <v>0.60980000000000001</v>
      </c>
      <c r="B6100">
        <v>-68.029785000000004</v>
      </c>
      <c r="C6100">
        <v>-85.468292000000005</v>
      </c>
      <c r="D6100">
        <v>-98.436627999999999</v>
      </c>
      <c r="E6100">
        <v>-101.66321000000001</v>
      </c>
      <c r="F6100">
        <v>-2.1057128999999999E-3</v>
      </c>
      <c r="G6100">
        <v>-68.847656000000001</v>
      </c>
    </row>
    <row r="6101" spans="1:7" x14ac:dyDescent="0.25">
      <c r="A6101">
        <v>0.6099</v>
      </c>
      <c r="B6101">
        <v>-67.980957000000004</v>
      </c>
      <c r="C6101">
        <v>-85.479736000000003</v>
      </c>
      <c r="D6101">
        <v>-98.432267999999993</v>
      </c>
      <c r="E6101">
        <v>-101.66168</v>
      </c>
      <c r="F6101">
        <v>-2.1362305E-3</v>
      </c>
      <c r="G6101">
        <v>-68.878174000000001</v>
      </c>
    </row>
    <row r="6102" spans="1:7" x14ac:dyDescent="0.25">
      <c r="A6102">
        <v>0.61</v>
      </c>
      <c r="B6102">
        <v>-67.977905000000007</v>
      </c>
      <c r="C6102">
        <v>-85.521698000000001</v>
      </c>
      <c r="D6102">
        <v>-98.454066999999995</v>
      </c>
      <c r="E6102">
        <v>-101.64337</v>
      </c>
      <c r="F6102">
        <v>-2.0446777000000002E-3</v>
      </c>
      <c r="G6102">
        <v>-68.847656000000001</v>
      </c>
    </row>
    <row r="6103" spans="1:7" x14ac:dyDescent="0.25">
      <c r="A6103">
        <v>0.61009999999999998</v>
      </c>
      <c r="B6103">
        <v>-67.974853999999993</v>
      </c>
      <c r="C6103">
        <v>-85.517882999999998</v>
      </c>
      <c r="D6103">
        <v>-98.443168</v>
      </c>
      <c r="E6103">
        <v>-101.64948</v>
      </c>
      <c r="F6103">
        <v>-1.9836426000000001E-3</v>
      </c>
      <c r="G6103">
        <v>-68.832397</v>
      </c>
    </row>
    <row r="6104" spans="1:7" x14ac:dyDescent="0.25">
      <c r="A6104">
        <v>0.61019999999999996</v>
      </c>
      <c r="B6104">
        <v>-67.971801999999997</v>
      </c>
      <c r="C6104">
        <v>-85.533141999999998</v>
      </c>
      <c r="D6104">
        <v>-98.467146</v>
      </c>
      <c r="E6104">
        <v>-101.63422</v>
      </c>
      <c r="F6104">
        <v>-2.1362305E-3</v>
      </c>
      <c r="G6104">
        <v>-68.862915000000001</v>
      </c>
    </row>
    <row r="6105" spans="1:7" x14ac:dyDescent="0.25">
      <c r="A6105">
        <v>0.61029999999999995</v>
      </c>
      <c r="B6105">
        <v>-67.974853999999993</v>
      </c>
      <c r="C6105">
        <v>-85.517882999999998</v>
      </c>
      <c r="D6105">
        <v>-98.430088999999995</v>
      </c>
      <c r="E6105">
        <v>-101.64185000000001</v>
      </c>
      <c r="F6105">
        <v>-2.1972656000000001E-3</v>
      </c>
      <c r="G6105">
        <v>-68.817138999999997</v>
      </c>
    </row>
    <row r="6106" spans="1:7" x14ac:dyDescent="0.25">
      <c r="A6106">
        <v>0.61040000000000005</v>
      </c>
      <c r="B6106">
        <v>-67.987060999999997</v>
      </c>
      <c r="C6106">
        <v>-85.475921999999997</v>
      </c>
      <c r="D6106">
        <v>-98.443168</v>
      </c>
      <c r="E6106">
        <v>-101.63574</v>
      </c>
      <c r="F6106">
        <v>-2.0751952999999998E-3</v>
      </c>
      <c r="G6106">
        <v>-68.817138999999997</v>
      </c>
    </row>
    <row r="6107" spans="1:7" x14ac:dyDescent="0.25">
      <c r="A6107">
        <v>0.61050000000000004</v>
      </c>
      <c r="B6107">
        <v>-67.971801999999997</v>
      </c>
      <c r="C6107">
        <v>-85.472106999999994</v>
      </c>
      <c r="D6107">
        <v>-98.464966000000004</v>
      </c>
      <c r="E6107">
        <v>-101.65405</v>
      </c>
      <c r="F6107">
        <v>-2.2888183999999999E-3</v>
      </c>
      <c r="G6107">
        <v>-68.862915000000001</v>
      </c>
    </row>
    <row r="6108" spans="1:7" x14ac:dyDescent="0.25">
      <c r="A6108">
        <v>0.61060000000000003</v>
      </c>
      <c r="B6108">
        <v>-67.950439000000003</v>
      </c>
      <c r="C6108">
        <v>-85.475921999999997</v>
      </c>
      <c r="D6108">
        <v>-98.456247000000005</v>
      </c>
      <c r="E6108">
        <v>-101.63574</v>
      </c>
      <c r="F6108">
        <v>-2.166748E-3</v>
      </c>
      <c r="G6108">
        <v>-68.862915000000001</v>
      </c>
    </row>
    <row r="6109" spans="1:7" x14ac:dyDescent="0.25">
      <c r="A6109">
        <v>0.61070000000000002</v>
      </c>
      <c r="B6109">
        <v>-67.984009</v>
      </c>
      <c r="C6109">
        <v>-85.479736000000003</v>
      </c>
      <c r="D6109">
        <v>-98.445346999999998</v>
      </c>
      <c r="E6109">
        <v>-101.64794999999999</v>
      </c>
      <c r="F6109">
        <v>-2.0141602000000002E-3</v>
      </c>
      <c r="G6109">
        <v>-68.847656000000001</v>
      </c>
    </row>
    <row r="6110" spans="1:7" x14ac:dyDescent="0.25">
      <c r="A6110">
        <v>0.61080000000000001</v>
      </c>
      <c r="B6110">
        <v>-67.965698000000003</v>
      </c>
      <c r="C6110">
        <v>-85.472106999999994</v>
      </c>
      <c r="D6110">
        <v>-98.464966000000004</v>
      </c>
      <c r="E6110">
        <v>-101.66016</v>
      </c>
      <c r="F6110">
        <v>-2.1057128999999999E-3</v>
      </c>
      <c r="G6110">
        <v>-68.786620999999997</v>
      </c>
    </row>
    <row r="6111" spans="1:7" x14ac:dyDescent="0.25">
      <c r="A6111">
        <v>0.6109</v>
      </c>
      <c r="B6111">
        <v>-67.977905000000007</v>
      </c>
      <c r="C6111">
        <v>-85.479736000000003</v>
      </c>
      <c r="D6111">
        <v>-98.486763999999994</v>
      </c>
      <c r="E6111">
        <v>-101.66779</v>
      </c>
      <c r="F6111">
        <v>-2.0446777000000002E-3</v>
      </c>
      <c r="G6111">
        <v>-68.832397</v>
      </c>
    </row>
    <row r="6112" spans="1:7" x14ac:dyDescent="0.25">
      <c r="A6112">
        <v>0.61099999999999999</v>
      </c>
      <c r="B6112">
        <v>-67.990111999999996</v>
      </c>
      <c r="C6112">
        <v>-85.498810000000006</v>
      </c>
      <c r="D6112">
        <v>-98.480225000000004</v>
      </c>
      <c r="E6112">
        <v>-101.68304000000001</v>
      </c>
      <c r="F6112">
        <v>-2.0141602000000002E-3</v>
      </c>
      <c r="G6112">
        <v>-68.786620999999997</v>
      </c>
    </row>
    <row r="6113" spans="1:7" x14ac:dyDescent="0.25">
      <c r="A6113">
        <v>0.61109999999999998</v>
      </c>
      <c r="B6113">
        <v>-67.990111999999996</v>
      </c>
      <c r="C6113">
        <v>-85.479736000000003</v>
      </c>
      <c r="D6113">
        <v>-98.478044999999995</v>
      </c>
      <c r="E6113">
        <v>-101.6861</v>
      </c>
      <c r="F6113">
        <v>-2.1057128999999999E-3</v>
      </c>
      <c r="G6113">
        <v>-68.725586000000007</v>
      </c>
    </row>
    <row r="6114" spans="1:7" x14ac:dyDescent="0.25">
      <c r="A6114">
        <v>0.61119999999999997</v>
      </c>
      <c r="B6114">
        <v>-68.017578</v>
      </c>
      <c r="C6114">
        <v>-85.494995000000003</v>
      </c>
      <c r="D6114">
        <v>-98.469324999999998</v>
      </c>
      <c r="E6114">
        <v>-101.67542</v>
      </c>
      <c r="F6114">
        <v>-2.0751952999999998E-3</v>
      </c>
      <c r="G6114">
        <v>-68.801879999999997</v>
      </c>
    </row>
    <row r="6115" spans="1:7" x14ac:dyDescent="0.25">
      <c r="A6115">
        <v>0.61129999999999995</v>
      </c>
      <c r="B6115">
        <v>-68.017578</v>
      </c>
      <c r="C6115">
        <v>-85.487365999999994</v>
      </c>
      <c r="D6115">
        <v>-98.462785999999994</v>
      </c>
      <c r="E6115">
        <v>-101.67694</v>
      </c>
      <c r="F6115">
        <v>-2.0751952999999998E-3</v>
      </c>
      <c r="G6115">
        <v>-68.740844999999993</v>
      </c>
    </row>
    <row r="6116" spans="1:7" x14ac:dyDescent="0.25">
      <c r="A6116">
        <v>0.61140000000000005</v>
      </c>
      <c r="B6116">
        <v>-67.999268000000001</v>
      </c>
      <c r="C6116">
        <v>-85.472106999999994</v>
      </c>
      <c r="D6116">
        <v>-98.473685000000003</v>
      </c>
      <c r="E6116">
        <v>-101.67847</v>
      </c>
      <c r="F6116">
        <v>-2.166748E-3</v>
      </c>
      <c r="G6116">
        <v>-68.679810000000003</v>
      </c>
    </row>
    <row r="6117" spans="1:7" x14ac:dyDescent="0.25">
      <c r="A6117">
        <v>0.61150000000000004</v>
      </c>
      <c r="B6117">
        <v>-68.005370999999997</v>
      </c>
      <c r="C6117">
        <v>-85.468292000000005</v>
      </c>
      <c r="D6117">
        <v>-98.456247000000005</v>
      </c>
      <c r="E6117">
        <v>-101.67847</v>
      </c>
      <c r="F6117">
        <v>-2.1362305E-3</v>
      </c>
      <c r="G6117">
        <v>-68.710327000000007</v>
      </c>
    </row>
    <row r="6118" spans="1:7" x14ac:dyDescent="0.25">
      <c r="A6118">
        <v>0.61160000000000003</v>
      </c>
      <c r="B6118">
        <v>-68.014526000000004</v>
      </c>
      <c r="C6118">
        <v>-85.460662999999997</v>
      </c>
      <c r="D6118">
        <v>-98.473685000000003</v>
      </c>
      <c r="E6118">
        <v>-101.69983000000001</v>
      </c>
      <c r="F6118">
        <v>-2.0141602000000002E-3</v>
      </c>
      <c r="G6118">
        <v>-68.740844999999993</v>
      </c>
    </row>
    <row r="6119" spans="1:7" x14ac:dyDescent="0.25">
      <c r="A6119">
        <v>0.61170000000000002</v>
      </c>
      <c r="B6119">
        <v>-68.023681999999994</v>
      </c>
      <c r="C6119">
        <v>-85.494995000000003</v>
      </c>
      <c r="D6119">
        <v>-98.493303999999995</v>
      </c>
      <c r="E6119">
        <v>-101.67847</v>
      </c>
      <c r="F6119">
        <v>-2.1057128999999999E-3</v>
      </c>
      <c r="G6119">
        <v>-68.725586000000007</v>
      </c>
    </row>
    <row r="6120" spans="1:7" x14ac:dyDescent="0.25">
      <c r="A6120">
        <v>0.61180000000000001</v>
      </c>
      <c r="B6120">
        <v>-68.029785000000004</v>
      </c>
      <c r="C6120">
        <v>-85.430144999999996</v>
      </c>
      <c r="D6120">
        <v>-98.528181000000004</v>
      </c>
      <c r="E6120">
        <v>-101.67084</v>
      </c>
      <c r="F6120">
        <v>-2.0141602000000002E-3</v>
      </c>
      <c r="G6120">
        <v>-68.710327000000007</v>
      </c>
    </row>
    <row r="6121" spans="1:7" x14ac:dyDescent="0.25">
      <c r="A6121">
        <v>0.6119</v>
      </c>
      <c r="B6121">
        <v>-68.035888999999997</v>
      </c>
      <c r="C6121">
        <v>-85.399628000000007</v>
      </c>
      <c r="D6121">
        <v>-98.482404000000002</v>
      </c>
      <c r="E6121">
        <v>-101.65253</v>
      </c>
      <c r="F6121">
        <v>-1.8615723E-3</v>
      </c>
      <c r="G6121">
        <v>-68.710327000000007</v>
      </c>
    </row>
    <row r="6122" spans="1:7" x14ac:dyDescent="0.25">
      <c r="A6122">
        <v>0.61199999999999999</v>
      </c>
      <c r="B6122">
        <v>-68.017578</v>
      </c>
      <c r="C6122">
        <v>-85.384369000000007</v>
      </c>
      <c r="D6122">
        <v>-98.488944000000004</v>
      </c>
      <c r="E6122">
        <v>-101.66168</v>
      </c>
      <c r="F6122">
        <v>-1.9226073999999999E-3</v>
      </c>
      <c r="G6122">
        <v>-68.725586000000007</v>
      </c>
    </row>
    <row r="6123" spans="1:7" x14ac:dyDescent="0.25">
      <c r="A6123">
        <v>0.61209999999999998</v>
      </c>
      <c r="B6123">
        <v>-67.984009</v>
      </c>
      <c r="C6123">
        <v>-85.384369000000007</v>
      </c>
      <c r="D6123">
        <v>-98.484583999999998</v>
      </c>
      <c r="E6123">
        <v>-101.65405</v>
      </c>
      <c r="F6123">
        <v>-1.953125E-3</v>
      </c>
      <c r="G6123">
        <v>-68.710327000000007</v>
      </c>
    </row>
    <row r="6124" spans="1:7" x14ac:dyDescent="0.25">
      <c r="A6124">
        <v>0.61219999999999997</v>
      </c>
      <c r="B6124">
        <v>-67.980957000000004</v>
      </c>
      <c r="C6124">
        <v>-85.407257000000001</v>
      </c>
      <c r="D6124">
        <v>-98.488944000000004</v>
      </c>
      <c r="E6124">
        <v>-101.66473000000001</v>
      </c>
      <c r="F6124">
        <v>-1.9226073999999999E-3</v>
      </c>
      <c r="G6124">
        <v>-68.740844999999993</v>
      </c>
    </row>
    <row r="6125" spans="1:7" x14ac:dyDescent="0.25">
      <c r="A6125">
        <v>0.61229999999999996</v>
      </c>
      <c r="B6125">
        <v>-67.999268000000001</v>
      </c>
      <c r="C6125">
        <v>-85.388183999999995</v>
      </c>
      <c r="D6125">
        <v>-98.484583999999998</v>
      </c>
      <c r="E6125">
        <v>-101.67694</v>
      </c>
      <c r="F6125">
        <v>-2.1362305E-3</v>
      </c>
      <c r="G6125">
        <v>-68.725586000000007</v>
      </c>
    </row>
    <row r="6126" spans="1:7" x14ac:dyDescent="0.25">
      <c r="A6126">
        <v>0.61240000000000006</v>
      </c>
      <c r="B6126">
        <v>-68.017578</v>
      </c>
      <c r="C6126">
        <v>-85.384369000000007</v>
      </c>
      <c r="D6126">
        <v>-98.480225000000004</v>
      </c>
      <c r="E6126">
        <v>-101.68762</v>
      </c>
      <c r="F6126">
        <v>-2.2888183999999999E-3</v>
      </c>
      <c r="G6126">
        <v>-68.817138999999997</v>
      </c>
    </row>
    <row r="6127" spans="1:7" x14ac:dyDescent="0.25">
      <c r="A6127">
        <v>0.61250000000000004</v>
      </c>
      <c r="B6127">
        <v>-68.032837000000001</v>
      </c>
      <c r="C6127">
        <v>-85.380554000000004</v>
      </c>
      <c r="D6127">
        <v>-98.510741999999993</v>
      </c>
      <c r="E6127">
        <v>-101.68304000000001</v>
      </c>
      <c r="F6127">
        <v>-1.9836426000000001E-3</v>
      </c>
      <c r="G6127">
        <v>-68.847656000000001</v>
      </c>
    </row>
    <row r="6128" spans="1:7" x14ac:dyDescent="0.25">
      <c r="A6128">
        <v>0.61260000000000003</v>
      </c>
      <c r="B6128">
        <v>-68.011475000000004</v>
      </c>
      <c r="C6128">
        <v>-85.365295000000003</v>
      </c>
      <c r="D6128">
        <v>-98.471504999999993</v>
      </c>
      <c r="E6128">
        <v>-101.66168</v>
      </c>
      <c r="F6128">
        <v>-2.0141602000000002E-3</v>
      </c>
      <c r="G6128">
        <v>-68.771361999999996</v>
      </c>
    </row>
    <row r="6129" spans="1:7" x14ac:dyDescent="0.25">
      <c r="A6129">
        <v>0.61270000000000002</v>
      </c>
      <c r="B6129">
        <v>-68.005370999999997</v>
      </c>
      <c r="C6129">
        <v>-85.361480999999998</v>
      </c>
      <c r="D6129">
        <v>-98.462785999999994</v>
      </c>
      <c r="E6129">
        <v>-101.65253</v>
      </c>
      <c r="F6129">
        <v>-2.0751952999999998E-3</v>
      </c>
      <c r="G6129">
        <v>-68.740844999999993</v>
      </c>
    </row>
    <row r="6130" spans="1:7" x14ac:dyDescent="0.25">
      <c r="A6130">
        <v>0.61280000000000001</v>
      </c>
      <c r="B6130">
        <v>-67.996216000000004</v>
      </c>
      <c r="C6130">
        <v>-85.300445999999994</v>
      </c>
      <c r="D6130">
        <v>-98.491123999999999</v>
      </c>
      <c r="E6130">
        <v>-101.65253</v>
      </c>
      <c r="F6130">
        <v>-1.8920898000000001E-3</v>
      </c>
      <c r="G6130">
        <v>-68.756103999999993</v>
      </c>
    </row>
    <row r="6131" spans="1:7" x14ac:dyDescent="0.25">
      <c r="A6131">
        <v>0.6129</v>
      </c>
      <c r="B6131">
        <v>-68.008422999999993</v>
      </c>
      <c r="C6131">
        <v>-85.292816000000002</v>
      </c>
      <c r="D6131">
        <v>-98.499842999999998</v>
      </c>
      <c r="E6131">
        <v>-101.64032</v>
      </c>
      <c r="F6131">
        <v>-1.8310547E-3</v>
      </c>
      <c r="G6131">
        <v>-68.756103999999993</v>
      </c>
    </row>
    <row r="6132" spans="1:7" x14ac:dyDescent="0.25">
      <c r="A6132">
        <v>0.61299999999999999</v>
      </c>
      <c r="B6132">
        <v>-68.051147</v>
      </c>
      <c r="C6132">
        <v>-85.338593000000003</v>
      </c>
      <c r="D6132">
        <v>-98.512922000000003</v>
      </c>
      <c r="E6132">
        <v>-101.64337</v>
      </c>
      <c r="F6132">
        <v>-1.9226073999999999E-3</v>
      </c>
      <c r="G6132">
        <v>-68.801879999999997</v>
      </c>
    </row>
    <row r="6133" spans="1:7" x14ac:dyDescent="0.25">
      <c r="A6133">
        <v>0.61309999999999998</v>
      </c>
      <c r="B6133">
        <v>-68.081665000000001</v>
      </c>
      <c r="C6133">
        <v>-85.330962999999997</v>
      </c>
      <c r="D6133">
        <v>-98.519461000000007</v>
      </c>
      <c r="E6133">
        <v>-101.65405</v>
      </c>
      <c r="F6133">
        <v>-2.0141602000000002E-3</v>
      </c>
      <c r="G6133">
        <v>-68.786620999999997</v>
      </c>
    </row>
    <row r="6134" spans="1:7" x14ac:dyDescent="0.25">
      <c r="A6134">
        <v>0.61319999999999997</v>
      </c>
      <c r="B6134">
        <v>-68.069457999999997</v>
      </c>
      <c r="C6134">
        <v>-85.361480999999998</v>
      </c>
      <c r="D6134">
        <v>-98.534719999999993</v>
      </c>
      <c r="E6134">
        <v>-101.64948</v>
      </c>
      <c r="F6134">
        <v>-2.0446777000000002E-3</v>
      </c>
      <c r="G6134">
        <v>-68.740844999999993</v>
      </c>
    </row>
    <row r="6135" spans="1:7" x14ac:dyDescent="0.25">
      <c r="A6135">
        <v>0.61329999999999996</v>
      </c>
      <c r="B6135">
        <v>-68.078613000000004</v>
      </c>
      <c r="C6135">
        <v>-85.388183999999995</v>
      </c>
      <c r="D6135">
        <v>-98.556518999999994</v>
      </c>
      <c r="E6135">
        <v>-101.64337</v>
      </c>
      <c r="F6135">
        <v>-2.1972656000000001E-3</v>
      </c>
      <c r="G6135">
        <v>-68.817138999999997</v>
      </c>
    </row>
    <row r="6136" spans="1:7" x14ac:dyDescent="0.25">
      <c r="A6136">
        <v>0.61339999999999995</v>
      </c>
      <c r="B6136">
        <v>-68.054198999999997</v>
      </c>
      <c r="C6136">
        <v>-85.369110000000006</v>
      </c>
      <c r="D6136">
        <v>-98.528181000000004</v>
      </c>
      <c r="E6136">
        <v>-101.64032</v>
      </c>
      <c r="F6136">
        <v>-2.1972656000000001E-3</v>
      </c>
      <c r="G6136">
        <v>-68.832397</v>
      </c>
    </row>
    <row r="6137" spans="1:7" x14ac:dyDescent="0.25">
      <c r="A6137">
        <v>0.61350000000000005</v>
      </c>
      <c r="B6137">
        <v>-68.048096000000001</v>
      </c>
      <c r="C6137">
        <v>-85.357665999999995</v>
      </c>
      <c r="D6137">
        <v>-98.506383</v>
      </c>
      <c r="E6137">
        <v>-101.62354000000001</v>
      </c>
      <c r="F6137">
        <v>-2.0751952999999998E-3</v>
      </c>
      <c r="G6137">
        <v>-68.817138999999997</v>
      </c>
    </row>
    <row r="6138" spans="1:7" x14ac:dyDescent="0.25">
      <c r="A6138">
        <v>0.61360000000000003</v>
      </c>
      <c r="B6138">
        <v>-68.051147</v>
      </c>
      <c r="C6138">
        <v>-85.338593000000003</v>
      </c>
      <c r="D6138">
        <v>-98.519461000000007</v>
      </c>
      <c r="E6138">
        <v>-101.62811000000001</v>
      </c>
      <c r="F6138">
        <v>-2.0141602000000002E-3</v>
      </c>
      <c r="G6138">
        <v>-68.801879999999997</v>
      </c>
    </row>
    <row r="6139" spans="1:7" x14ac:dyDescent="0.25">
      <c r="A6139">
        <v>0.61370000000000002</v>
      </c>
      <c r="B6139">
        <v>-68.051147</v>
      </c>
      <c r="C6139">
        <v>-85.357665999999995</v>
      </c>
      <c r="D6139">
        <v>-98.536900000000003</v>
      </c>
      <c r="E6139">
        <v>-101.62658999999999</v>
      </c>
      <c r="F6139">
        <v>-1.8920898000000001E-3</v>
      </c>
      <c r="G6139">
        <v>-68.756103999999993</v>
      </c>
    </row>
    <row r="6140" spans="1:7" x14ac:dyDescent="0.25">
      <c r="A6140">
        <v>0.61380000000000001</v>
      </c>
      <c r="B6140">
        <v>-68.038939999999997</v>
      </c>
      <c r="C6140">
        <v>-85.380554000000004</v>
      </c>
      <c r="D6140">
        <v>-98.519461000000007</v>
      </c>
      <c r="E6140">
        <v>-101.62658999999999</v>
      </c>
      <c r="F6140">
        <v>-1.9836426000000001E-3</v>
      </c>
      <c r="G6140">
        <v>-68.710327000000007</v>
      </c>
    </row>
    <row r="6141" spans="1:7" x14ac:dyDescent="0.25">
      <c r="A6141">
        <v>0.6139</v>
      </c>
      <c r="B6141">
        <v>-68.045044000000004</v>
      </c>
      <c r="C6141">
        <v>-85.330962999999997</v>
      </c>
      <c r="D6141">
        <v>-98.502022999999994</v>
      </c>
      <c r="E6141">
        <v>-101.61591</v>
      </c>
      <c r="F6141">
        <v>-1.953125E-3</v>
      </c>
      <c r="G6141">
        <v>-68.634033000000002</v>
      </c>
    </row>
    <row r="6142" spans="1:7" x14ac:dyDescent="0.25">
      <c r="A6142">
        <v>0.61399999999999999</v>
      </c>
      <c r="B6142">
        <v>-68.023681999999994</v>
      </c>
      <c r="C6142">
        <v>-85.330962999999997</v>
      </c>
      <c r="D6142">
        <v>-98.502022999999994</v>
      </c>
      <c r="E6142">
        <v>-101.59607</v>
      </c>
      <c r="F6142">
        <v>-1.953125E-3</v>
      </c>
      <c r="G6142">
        <v>-68.618774000000002</v>
      </c>
    </row>
    <row r="6143" spans="1:7" x14ac:dyDescent="0.25">
      <c r="A6143">
        <v>0.61409999999999998</v>
      </c>
      <c r="B6143">
        <v>-68.063354000000004</v>
      </c>
      <c r="C6143">
        <v>-85.292816000000002</v>
      </c>
      <c r="D6143">
        <v>-98.506383</v>
      </c>
      <c r="E6143">
        <v>-101.5976</v>
      </c>
      <c r="F6143">
        <v>-1.8310547E-3</v>
      </c>
      <c r="G6143">
        <v>-68.664551000000003</v>
      </c>
    </row>
    <row r="6144" spans="1:7" x14ac:dyDescent="0.25">
      <c r="A6144">
        <v>0.61419999999999997</v>
      </c>
      <c r="B6144">
        <v>-68.063354000000004</v>
      </c>
      <c r="C6144">
        <v>-85.323334000000003</v>
      </c>
      <c r="D6144">
        <v>-98.510741999999993</v>
      </c>
      <c r="E6144">
        <v>-101.59912</v>
      </c>
      <c r="F6144">
        <v>-1.9836426000000001E-3</v>
      </c>
      <c r="G6144">
        <v>-68.679810000000003</v>
      </c>
    </row>
    <row r="6145" spans="1:7" x14ac:dyDescent="0.25">
      <c r="A6145">
        <v>0.61429999999999996</v>
      </c>
      <c r="B6145">
        <v>-68.023681999999994</v>
      </c>
      <c r="C6145">
        <v>-85.300445999999994</v>
      </c>
      <c r="D6145">
        <v>-98.521641000000002</v>
      </c>
      <c r="E6145">
        <v>-101.61591</v>
      </c>
      <c r="F6145">
        <v>-2.3193358999999999E-3</v>
      </c>
      <c r="G6145">
        <v>-68.710327000000007</v>
      </c>
    </row>
    <row r="6146" spans="1:7" x14ac:dyDescent="0.25">
      <c r="A6146">
        <v>0.61439999999999995</v>
      </c>
      <c r="B6146">
        <v>-68.057250999999994</v>
      </c>
      <c r="C6146">
        <v>-85.285186999999993</v>
      </c>
      <c r="D6146">
        <v>-98.552159000000003</v>
      </c>
      <c r="E6146">
        <v>-101.58844000000001</v>
      </c>
      <c r="F6146">
        <v>-2.166748E-3</v>
      </c>
      <c r="G6146">
        <v>-68.740844999999993</v>
      </c>
    </row>
    <row r="6147" spans="1:7" x14ac:dyDescent="0.25">
      <c r="A6147">
        <v>0.61450000000000005</v>
      </c>
      <c r="B6147">
        <v>-68.081665000000001</v>
      </c>
      <c r="C6147">
        <v>-85.289000999999999</v>
      </c>
      <c r="D6147">
        <v>-98.563057999999998</v>
      </c>
      <c r="E6147">
        <v>-101.57165999999999</v>
      </c>
      <c r="F6147">
        <v>-2.0751952999999998E-3</v>
      </c>
      <c r="G6147">
        <v>-68.740844999999993</v>
      </c>
    </row>
    <row r="6148" spans="1:7" x14ac:dyDescent="0.25">
      <c r="A6148">
        <v>0.61460000000000004</v>
      </c>
      <c r="B6148">
        <v>-68.078613000000004</v>
      </c>
      <c r="C6148">
        <v>-85.269927999999993</v>
      </c>
      <c r="D6148">
        <v>-98.576137000000003</v>
      </c>
      <c r="E6148">
        <v>-101.58844000000001</v>
      </c>
      <c r="F6148">
        <v>-2.1362305E-3</v>
      </c>
      <c r="G6148">
        <v>-68.725586000000007</v>
      </c>
    </row>
    <row r="6149" spans="1:7" x14ac:dyDescent="0.25">
      <c r="A6149">
        <v>0.61470000000000002</v>
      </c>
      <c r="B6149">
        <v>-68.060303000000005</v>
      </c>
      <c r="C6149">
        <v>-85.243224999999995</v>
      </c>
      <c r="D6149">
        <v>-98.545619000000002</v>
      </c>
      <c r="E6149">
        <v>-101.59302</v>
      </c>
      <c r="F6149">
        <v>-2.0751952999999998E-3</v>
      </c>
      <c r="G6149">
        <v>-68.756103999999993</v>
      </c>
    </row>
    <row r="6150" spans="1:7" x14ac:dyDescent="0.25">
      <c r="A6150">
        <v>0.61480000000000001</v>
      </c>
      <c r="B6150">
        <v>-68.069457999999997</v>
      </c>
      <c r="C6150">
        <v>-85.269927999999993</v>
      </c>
      <c r="D6150">
        <v>-98.543440000000004</v>
      </c>
      <c r="E6150">
        <v>-101.59453999999999</v>
      </c>
      <c r="F6150">
        <v>-1.8920898000000001E-3</v>
      </c>
      <c r="G6150">
        <v>-68.801879999999997</v>
      </c>
    </row>
    <row r="6151" spans="1:7" x14ac:dyDescent="0.25">
      <c r="A6151">
        <v>0.6149</v>
      </c>
      <c r="B6151">
        <v>-68.057250999999994</v>
      </c>
      <c r="C6151">
        <v>-85.269927999999993</v>
      </c>
      <c r="D6151">
        <v>-98.532539999999997</v>
      </c>
      <c r="E6151">
        <v>-101.59453999999999</v>
      </c>
      <c r="F6151">
        <v>-1.8310547E-3</v>
      </c>
      <c r="G6151">
        <v>-68.801879999999997</v>
      </c>
    </row>
    <row r="6152" spans="1:7" x14ac:dyDescent="0.25">
      <c r="A6152">
        <v>0.61499999999999999</v>
      </c>
      <c r="B6152">
        <v>-68.063354000000004</v>
      </c>
      <c r="C6152">
        <v>-85.269927999999993</v>
      </c>
      <c r="D6152">
        <v>-98.523820999999998</v>
      </c>
      <c r="E6152">
        <v>-101.58691</v>
      </c>
      <c r="F6152">
        <v>-1.8615723E-3</v>
      </c>
      <c r="G6152">
        <v>-68.878174000000001</v>
      </c>
    </row>
    <row r="6153" spans="1:7" x14ac:dyDescent="0.25">
      <c r="A6153">
        <v>0.61509999999999998</v>
      </c>
      <c r="B6153">
        <v>-68.063354000000004</v>
      </c>
      <c r="C6153">
        <v>-85.262298999999999</v>
      </c>
      <c r="D6153">
        <v>-98.530360999999999</v>
      </c>
      <c r="E6153">
        <v>-101.58539</v>
      </c>
      <c r="F6153">
        <v>-1.9836426000000001E-3</v>
      </c>
      <c r="G6153">
        <v>-68.893433000000002</v>
      </c>
    </row>
    <row r="6154" spans="1:7" x14ac:dyDescent="0.25">
      <c r="A6154">
        <v>0.61519999999999997</v>
      </c>
      <c r="B6154">
        <v>-68.063354000000004</v>
      </c>
      <c r="C6154">
        <v>-85.258483999999996</v>
      </c>
      <c r="D6154">
        <v>-98.534719999999993</v>
      </c>
      <c r="E6154">
        <v>-101.58081</v>
      </c>
      <c r="F6154">
        <v>-2.1972656000000001E-3</v>
      </c>
      <c r="G6154">
        <v>-68.908691000000005</v>
      </c>
    </row>
    <row r="6155" spans="1:7" x14ac:dyDescent="0.25">
      <c r="A6155">
        <v>0.61529999999999996</v>
      </c>
      <c r="B6155">
        <v>-68.069457999999997</v>
      </c>
      <c r="C6155">
        <v>-85.269927999999993</v>
      </c>
      <c r="D6155">
        <v>-98.526000999999994</v>
      </c>
      <c r="E6155">
        <v>-101.57013000000001</v>
      </c>
      <c r="F6155">
        <v>-2.2888183999999999E-3</v>
      </c>
      <c r="G6155">
        <v>-68.878174000000001</v>
      </c>
    </row>
    <row r="6156" spans="1:7" x14ac:dyDescent="0.25">
      <c r="A6156">
        <v>0.61539999999999995</v>
      </c>
      <c r="B6156">
        <v>-68.103026999999997</v>
      </c>
      <c r="C6156">
        <v>-85.258483999999996</v>
      </c>
      <c r="D6156">
        <v>-98.528181000000004</v>
      </c>
      <c r="E6156">
        <v>-101.55792</v>
      </c>
      <c r="F6156">
        <v>-2.1057128999999999E-3</v>
      </c>
      <c r="G6156">
        <v>-68.939209000000005</v>
      </c>
    </row>
    <row r="6157" spans="1:7" x14ac:dyDescent="0.25">
      <c r="A6157">
        <v>0.61550000000000005</v>
      </c>
      <c r="B6157">
        <v>-68.090819999999994</v>
      </c>
      <c r="C6157">
        <v>-85.269927999999993</v>
      </c>
      <c r="D6157">
        <v>-98.526000999999994</v>
      </c>
      <c r="E6157">
        <v>-101.55792</v>
      </c>
      <c r="F6157">
        <v>-2.1362305E-3</v>
      </c>
      <c r="G6157">
        <v>-68.939209000000005</v>
      </c>
    </row>
    <row r="6158" spans="1:7" x14ac:dyDescent="0.25">
      <c r="A6158">
        <v>0.61560000000000004</v>
      </c>
      <c r="B6158">
        <v>-68.087768999999994</v>
      </c>
      <c r="C6158">
        <v>-85.250854000000004</v>
      </c>
      <c r="D6158">
        <v>-98.528181000000004</v>
      </c>
      <c r="E6158">
        <v>-101.55029</v>
      </c>
      <c r="F6158">
        <v>-2.1362305E-3</v>
      </c>
      <c r="G6158">
        <v>-68.939209000000005</v>
      </c>
    </row>
    <row r="6159" spans="1:7" x14ac:dyDescent="0.25">
      <c r="A6159">
        <v>0.61570000000000003</v>
      </c>
      <c r="B6159">
        <v>-68.112183000000002</v>
      </c>
      <c r="C6159">
        <v>-85.235596000000001</v>
      </c>
      <c r="D6159">
        <v>-98.539079999999998</v>
      </c>
      <c r="E6159">
        <v>-101.54877</v>
      </c>
      <c r="F6159">
        <v>-1.953125E-3</v>
      </c>
      <c r="G6159">
        <v>-68.939209000000005</v>
      </c>
    </row>
    <row r="6160" spans="1:7" x14ac:dyDescent="0.25">
      <c r="A6160">
        <v>0.61580000000000001</v>
      </c>
      <c r="B6160">
        <v>-68.090819999999994</v>
      </c>
      <c r="C6160">
        <v>-85.235596000000001</v>
      </c>
      <c r="D6160">
        <v>-98.552159000000003</v>
      </c>
      <c r="E6160">
        <v>-101.54877</v>
      </c>
      <c r="F6160">
        <v>-2.0751952999999998E-3</v>
      </c>
      <c r="G6160">
        <v>-68.908691000000005</v>
      </c>
    </row>
    <row r="6161" spans="1:7" x14ac:dyDescent="0.25">
      <c r="A6161">
        <v>0.6159</v>
      </c>
      <c r="B6161">
        <v>-68.081665000000001</v>
      </c>
      <c r="C6161">
        <v>-85.220337000000001</v>
      </c>
      <c r="D6161">
        <v>-98.560878000000002</v>
      </c>
      <c r="E6161">
        <v>-101.51978</v>
      </c>
      <c r="F6161">
        <v>-1.953125E-3</v>
      </c>
      <c r="G6161">
        <v>-68.969727000000006</v>
      </c>
    </row>
    <row r="6162" spans="1:7" x14ac:dyDescent="0.25">
      <c r="A6162">
        <v>0.61599999999999999</v>
      </c>
      <c r="B6162">
        <v>-68.099975999999998</v>
      </c>
      <c r="C6162">
        <v>-85.227965999999995</v>
      </c>
      <c r="D6162">
        <v>-98.569597999999999</v>
      </c>
      <c r="E6162">
        <v>-101.53198</v>
      </c>
      <c r="F6162">
        <v>-1.8005371000000001E-3</v>
      </c>
      <c r="G6162">
        <v>-69.015502999999995</v>
      </c>
    </row>
    <row r="6163" spans="1:7" x14ac:dyDescent="0.25">
      <c r="A6163">
        <v>0.61609999999999998</v>
      </c>
      <c r="B6163">
        <v>-68.069457999999997</v>
      </c>
      <c r="C6163">
        <v>-85.201262999999997</v>
      </c>
      <c r="D6163">
        <v>-98.560878000000002</v>
      </c>
      <c r="E6163">
        <v>-101.53198</v>
      </c>
      <c r="F6163">
        <v>-1.9226073999999999E-3</v>
      </c>
      <c r="G6163">
        <v>-68.984984999999995</v>
      </c>
    </row>
    <row r="6164" spans="1:7" x14ac:dyDescent="0.25">
      <c r="A6164">
        <v>0.61619999999999997</v>
      </c>
      <c r="B6164">
        <v>-68.066406000000001</v>
      </c>
      <c r="C6164">
        <v>-85.212708000000006</v>
      </c>
      <c r="D6164">
        <v>-98.539079999999998</v>
      </c>
      <c r="E6164">
        <v>-101.52588</v>
      </c>
      <c r="F6164">
        <v>-2.1972656000000001E-3</v>
      </c>
      <c r="G6164">
        <v>-68.954468000000006</v>
      </c>
    </row>
    <row r="6165" spans="1:7" x14ac:dyDescent="0.25">
      <c r="A6165">
        <v>0.61629999999999996</v>
      </c>
      <c r="B6165">
        <v>-68.063354000000004</v>
      </c>
      <c r="C6165">
        <v>-85.197449000000006</v>
      </c>
      <c r="D6165">
        <v>-98.547798999999998</v>
      </c>
      <c r="E6165">
        <v>-101.5213</v>
      </c>
      <c r="F6165">
        <v>-2.1362305E-3</v>
      </c>
      <c r="G6165">
        <v>-69.015502999999995</v>
      </c>
    </row>
    <row r="6166" spans="1:7" x14ac:dyDescent="0.25">
      <c r="A6166">
        <v>0.61639999999999995</v>
      </c>
      <c r="B6166">
        <v>-68.090819999999994</v>
      </c>
      <c r="C6166">
        <v>-85.174560999999997</v>
      </c>
      <c r="D6166">
        <v>-98.536900000000003</v>
      </c>
      <c r="E6166">
        <v>-101.53198</v>
      </c>
      <c r="F6166">
        <v>-1.8615723E-3</v>
      </c>
      <c r="G6166">
        <v>-69.030761999999996</v>
      </c>
    </row>
    <row r="6167" spans="1:7" x14ac:dyDescent="0.25">
      <c r="A6167">
        <v>0.61650000000000005</v>
      </c>
      <c r="B6167">
        <v>-68.109131000000005</v>
      </c>
      <c r="C6167">
        <v>-85.174560999999997</v>
      </c>
      <c r="D6167">
        <v>-98.556518999999994</v>
      </c>
      <c r="E6167">
        <v>-101.53198</v>
      </c>
      <c r="F6167">
        <v>-2.1972656000000001E-3</v>
      </c>
      <c r="G6167">
        <v>-69.107056</v>
      </c>
    </row>
    <row r="6168" spans="1:7" x14ac:dyDescent="0.25">
      <c r="A6168">
        <v>0.61660000000000004</v>
      </c>
      <c r="B6168">
        <v>-68.093872000000005</v>
      </c>
      <c r="C6168">
        <v>-85.159301999999997</v>
      </c>
      <c r="D6168">
        <v>-98.552159000000003</v>
      </c>
      <c r="E6168">
        <v>-101.52283</v>
      </c>
      <c r="F6168">
        <v>-2.166748E-3</v>
      </c>
      <c r="G6168">
        <v>-69.091797</v>
      </c>
    </row>
    <row r="6169" spans="1:7" x14ac:dyDescent="0.25">
      <c r="A6169">
        <v>0.61670000000000003</v>
      </c>
      <c r="B6169">
        <v>-68.081665000000001</v>
      </c>
      <c r="C6169">
        <v>-85.147857999999999</v>
      </c>
      <c r="D6169">
        <v>-98.549978999999993</v>
      </c>
      <c r="E6169">
        <v>-101.50909</v>
      </c>
      <c r="F6169">
        <v>-1.9836426000000001E-3</v>
      </c>
      <c r="G6169">
        <v>-69.015502999999995</v>
      </c>
    </row>
    <row r="6170" spans="1:7" x14ac:dyDescent="0.25">
      <c r="A6170">
        <v>0.61680000000000001</v>
      </c>
      <c r="B6170">
        <v>-68.090819999999994</v>
      </c>
      <c r="C6170">
        <v>-85.174560999999997</v>
      </c>
      <c r="D6170">
        <v>-98.565237999999994</v>
      </c>
      <c r="E6170">
        <v>-101.51824999999999</v>
      </c>
      <c r="F6170">
        <v>-1.953125E-3</v>
      </c>
      <c r="G6170">
        <v>-69.015502999999995</v>
      </c>
    </row>
    <row r="6171" spans="1:7" x14ac:dyDescent="0.25">
      <c r="A6171">
        <v>0.6169</v>
      </c>
      <c r="B6171">
        <v>-68.118285999999998</v>
      </c>
      <c r="C6171">
        <v>-85.144042999999996</v>
      </c>
      <c r="D6171">
        <v>-98.576137000000003</v>
      </c>
      <c r="E6171">
        <v>-101.53809</v>
      </c>
      <c r="F6171">
        <v>-1.8310547E-3</v>
      </c>
      <c r="G6171">
        <v>-69.046020999999996</v>
      </c>
    </row>
    <row r="6172" spans="1:7" x14ac:dyDescent="0.25">
      <c r="A6172">
        <v>0.61699999999999999</v>
      </c>
      <c r="B6172">
        <v>-68.130493000000001</v>
      </c>
      <c r="C6172">
        <v>-85.136414000000002</v>
      </c>
      <c r="D6172">
        <v>-98.545619000000002</v>
      </c>
      <c r="E6172">
        <v>-101.53046000000001</v>
      </c>
      <c r="F6172">
        <v>-2.0751952999999998E-3</v>
      </c>
      <c r="G6172">
        <v>-69.061278999999999</v>
      </c>
    </row>
    <row r="6173" spans="1:7" x14ac:dyDescent="0.25">
      <c r="A6173">
        <v>0.61709999999999998</v>
      </c>
      <c r="B6173">
        <v>-68.087768999999994</v>
      </c>
      <c r="C6173">
        <v>-85.121155000000002</v>
      </c>
      <c r="D6173">
        <v>-98.549978999999993</v>
      </c>
      <c r="E6173">
        <v>-101.50604</v>
      </c>
      <c r="F6173">
        <v>-2.0446777000000002E-3</v>
      </c>
      <c r="G6173">
        <v>-69.046020999999996</v>
      </c>
    </row>
    <row r="6174" spans="1:7" x14ac:dyDescent="0.25">
      <c r="A6174">
        <v>0.61719999999999997</v>
      </c>
      <c r="B6174">
        <v>-68.099975999999998</v>
      </c>
      <c r="C6174">
        <v>-85.113524999999996</v>
      </c>
      <c r="D6174">
        <v>-98.565237999999994</v>
      </c>
      <c r="E6174">
        <v>-101.49994</v>
      </c>
      <c r="F6174">
        <v>-2.3803711000000001E-3</v>
      </c>
      <c r="G6174">
        <v>-69.015502999999995</v>
      </c>
    </row>
    <row r="6175" spans="1:7" x14ac:dyDescent="0.25">
      <c r="A6175">
        <v>0.61729999999999996</v>
      </c>
      <c r="B6175">
        <v>-68.081665000000001</v>
      </c>
      <c r="C6175">
        <v>-85.140227999999993</v>
      </c>
      <c r="D6175">
        <v>-98.578316999999998</v>
      </c>
      <c r="E6175">
        <v>-101.50604</v>
      </c>
      <c r="F6175">
        <v>-2.3193358999999999E-3</v>
      </c>
      <c r="G6175">
        <v>-69.076537999999999</v>
      </c>
    </row>
    <row r="6176" spans="1:7" x14ac:dyDescent="0.25">
      <c r="A6176">
        <v>0.61739999999999995</v>
      </c>
      <c r="B6176">
        <v>-68.075562000000005</v>
      </c>
      <c r="C6176">
        <v>-85.121155000000002</v>
      </c>
      <c r="D6176">
        <v>-98.584856000000002</v>
      </c>
      <c r="E6176">
        <v>-101.50757</v>
      </c>
      <c r="F6176">
        <v>-2.1362305E-3</v>
      </c>
      <c r="G6176">
        <v>-69.061278999999999</v>
      </c>
    </row>
    <row r="6177" spans="1:7" x14ac:dyDescent="0.25">
      <c r="A6177">
        <v>0.61750000000000005</v>
      </c>
      <c r="B6177">
        <v>-68.060303000000005</v>
      </c>
      <c r="C6177">
        <v>-85.140227999999993</v>
      </c>
      <c r="D6177">
        <v>-98.587035999999998</v>
      </c>
      <c r="E6177">
        <v>-101.52435</v>
      </c>
      <c r="F6177">
        <v>-2.1972656000000001E-3</v>
      </c>
      <c r="G6177">
        <v>-69.046020999999996</v>
      </c>
    </row>
    <row r="6178" spans="1:7" x14ac:dyDescent="0.25">
      <c r="A6178">
        <v>0.61760000000000004</v>
      </c>
      <c r="B6178">
        <v>-68.035888999999997</v>
      </c>
      <c r="C6178">
        <v>-85.170745999999994</v>
      </c>
      <c r="D6178">
        <v>-98.556518999999994</v>
      </c>
      <c r="E6178">
        <v>-101.5274</v>
      </c>
      <c r="F6178">
        <v>-2.0141602000000002E-3</v>
      </c>
      <c r="G6178">
        <v>-69.030761999999996</v>
      </c>
    </row>
    <row r="6179" spans="1:7" x14ac:dyDescent="0.25">
      <c r="A6179">
        <v>0.61770000000000003</v>
      </c>
      <c r="B6179">
        <v>-68.051147</v>
      </c>
      <c r="C6179">
        <v>-85.189819</v>
      </c>
      <c r="D6179">
        <v>-98.543440000000004</v>
      </c>
      <c r="E6179">
        <v>-101.50604</v>
      </c>
      <c r="F6179">
        <v>-2.0751952999999998E-3</v>
      </c>
      <c r="G6179">
        <v>-69.046020999999996</v>
      </c>
    </row>
    <row r="6180" spans="1:7" x14ac:dyDescent="0.25">
      <c r="A6180">
        <v>0.61780000000000002</v>
      </c>
      <c r="B6180">
        <v>-68.054198999999997</v>
      </c>
      <c r="C6180">
        <v>-85.166931000000005</v>
      </c>
      <c r="D6180">
        <v>-98.569597999999999</v>
      </c>
      <c r="E6180">
        <v>-101.50145999999999</v>
      </c>
      <c r="F6180">
        <v>-1.953125E-3</v>
      </c>
      <c r="G6180">
        <v>-69.061278999999999</v>
      </c>
    </row>
    <row r="6181" spans="1:7" x14ac:dyDescent="0.25">
      <c r="A6181">
        <v>0.6179</v>
      </c>
      <c r="B6181">
        <v>-68.090819999999994</v>
      </c>
      <c r="C6181">
        <v>-85.159301999999997</v>
      </c>
      <c r="D6181">
        <v>-98.571776999999997</v>
      </c>
      <c r="E6181">
        <v>-101.50299</v>
      </c>
      <c r="F6181">
        <v>-1.8615723E-3</v>
      </c>
      <c r="G6181">
        <v>-69.076537999999999</v>
      </c>
    </row>
    <row r="6182" spans="1:7" x14ac:dyDescent="0.25">
      <c r="A6182">
        <v>0.61799999999999999</v>
      </c>
      <c r="B6182">
        <v>-68.078613000000004</v>
      </c>
      <c r="C6182">
        <v>-85.159301999999997</v>
      </c>
      <c r="D6182">
        <v>-98.591396000000003</v>
      </c>
      <c r="E6182">
        <v>-101.49231</v>
      </c>
      <c r="F6182">
        <v>-2.0446777000000002E-3</v>
      </c>
      <c r="G6182">
        <v>-69.076537999999999</v>
      </c>
    </row>
    <row r="6183" spans="1:7" x14ac:dyDescent="0.25">
      <c r="A6183">
        <v>0.61809999999999998</v>
      </c>
      <c r="B6183">
        <v>-68.054198999999997</v>
      </c>
      <c r="C6183">
        <v>-85.174560999999997</v>
      </c>
      <c r="D6183">
        <v>-98.604474999999994</v>
      </c>
      <c r="E6183">
        <v>-101.49688999999999</v>
      </c>
      <c r="F6183">
        <v>-2.1057128999999999E-3</v>
      </c>
      <c r="G6183">
        <v>-69.061278999999999</v>
      </c>
    </row>
    <row r="6184" spans="1:7" x14ac:dyDescent="0.25">
      <c r="A6184">
        <v>0.61819999999999997</v>
      </c>
      <c r="B6184">
        <v>-68.057250999999994</v>
      </c>
      <c r="C6184">
        <v>-85.117339999999999</v>
      </c>
      <c r="D6184">
        <v>-98.578316999999998</v>
      </c>
      <c r="E6184">
        <v>-101.49078</v>
      </c>
      <c r="F6184">
        <v>-2.1057128999999999E-3</v>
      </c>
      <c r="G6184">
        <v>-69.015502999999995</v>
      </c>
    </row>
    <row r="6185" spans="1:7" x14ac:dyDescent="0.25">
      <c r="A6185">
        <v>0.61829999999999996</v>
      </c>
      <c r="B6185">
        <v>-68.090819999999994</v>
      </c>
      <c r="C6185">
        <v>-85.144042999999996</v>
      </c>
      <c r="D6185">
        <v>-98.587035999999998</v>
      </c>
      <c r="E6185">
        <v>-101.48009999999999</v>
      </c>
      <c r="F6185">
        <v>-2.0141602000000002E-3</v>
      </c>
      <c r="G6185">
        <v>-69.076537999999999</v>
      </c>
    </row>
    <row r="6186" spans="1:7" x14ac:dyDescent="0.25">
      <c r="A6186">
        <v>0.61839999999999995</v>
      </c>
      <c r="B6186">
        <v>-68.087768999999994</v>
      </c>
      <c r="C6186">
        <v>-85.090637000000001</v>
      </c>
      <c r="D6186">
        <v>-98.587035999999998</v>
      </c>
      <c r="E6186">
        <v>-101.47095</v>
      </c>
      <c r="F6186">
        <v>-2.0446777000000002E-3</v>
      </c>
      <c r="G6186">
        <v>-69.091797</v>
      </c>
    </row>
    <row r="6187" spans="1:7" x14ac:dyDescent="0.25">
      <c r="A6187">
        <v>0.61850000000000005</v>
      </c>
      <c r="B6187">
        <v>-68.066406000000001</v>
      </c>
      <c r="C6187">
        <v>-85.083008000000007</v>
      </c>
      <c r="D6187">
        <v>-98.560878000000002</v>
      </c>
      <c r="E6187">
        <v>-101.45874000000001</v>
      </c>
      <c r="F6187">
        <v>-2.0141602000000002E-3</v>
      </c>
      <c r="G6187">
        <v>-69.137573000000003</v>
      </c>
    </row>
    <row r="6188" spans="1:7" x14ac:dyDescent="0.25">
      <c r="A6188">
        <v>0.61860000000000004</v>
      </c>
      <c r="B6188">
        <v>-68.087768999999994</v>
      </c>
      <c r="C6188">
        <v>-85.117339999999999</v>
      </c>
      <c r="D6188">
        <v>-98.569597999999999</v>
      </c>
      <c r="E6188">
        <v>-101.44958</v>
      </c>
      <c r="F6188">
        <v>-1.953125E-3</v>
      </c>
      <c r="G6188">
        <v>-69.122314000000003</v>
      </c>
    </row>
    <row r="6189" spans="1:7" x14ac:dyDescent="0.25">
      <c r="A6189">
        <v>0.61870000000000003</v>
      </c>
      <c r="B6189">
        <v>-68.109131000000005</v>
      </c>
      <c r="C6189">
        <v>-85.140227999999993</v>
      </c>
      <c r="D6189">
        <v>-98.578316999999998</v>
      </c>
      <c r="E6189">
        <v>-101.45874000000001</v>
      </c>
      <c r="F6189">
        <v>-1.8920898000000001E-3</v>
      </c>
      <c r="G6189">
        <v>-69.107056</v>
      </c>
    </row>
    <row r="6190" spans="1:7" x14ac:dyDescent="0.25">
      <c r="A6190">
        <v>0.61880000000000002</v>
      </c>
      <c r="B6190">
        <v>-68.099975999999998</v>
      </c>
      <c r="C6190">
        <v>-85.163116000000002</v>
      </c>
      <c r="D6190">
        <v>-98.541259999999994</v>
      </c>
      <c r="E6190">
        <v>-101.48468</v>
      </c>
      <c r="F6190">
        <v>-1.8615723E-3</v>
      </c>
      <c r="G6190">
        <v>-69.107056</v>
      </c>
    </row>
    <row r="6191" spans="1:7" x14ac:dyDescent="0.25">
      <c r="A6191">
        <v>0.61890000000000001</v>
      </c>
      <c r="B6191">
        <v>-68.112183000000002</v>
      </c>
      <c r="C6191">
        <v>-85.151672000000005</v>
      </c>
      <c r="D6191">
        <v>-98.543440000000004</v>
      </c>
      <c r="E6191">
        <v>-101.48163</v>
      </c>
      <c r="F6191">
        <v>-1.8920898000000001E-3</v>
      </c>
      <c r="G6191">
        <v>-69.183350000000004</v>
      </c>
    </row>
    <row r="6192" spans="1:7" x14ac:dyDescent="0.25">
      <c r="A6192">
        <v>0.61899999999999999</v>
      </c>
      <c r="B6192">
        <v>-68.148803999999998</v>
      </c>
      <c r="C6192">
        <v>-85.151672000000005</v>
      </c>
      <c r="D6192">
        <v>-98.565237999999994</v>
      </c>
      <c r="E6192">
        <v>-101.474</v>
      </c>
      <c r="F6192">
        <v>-2.0141602000000002E-3</v>
      </c>
      <c r="G6192">
        <v>-69.213866999999993</v>
      </c>
    </row>
    <row r="6193" spans="1:7" x14ac:dyDescent="0.25">
      <c r="A6193">
        <v>0.61909999999999998</v>
      </c>
      <c r="B6193">
        <v>-68.142700000000005</v>
      </c>
      <c r="C6193">
        <v>-85.163116000000002</v>
      </c>
      <c r="D6193">
        <v>-98.582676000000006</v>
      </c>
      <c r="E6193">
        <v>-101.47705000000001</v>
      </c>
      <c r="F6193">
        <v>-2.0751952999999998E-3</v>
      </c>
      <c r="G6193">
        <v>-69.183350000000004</v>
      </c>
    </row>
    <row r="6194" spans="1:7" x14ac:dyDescent="0.25">
      <c r="A6194">
        <v>0.61919999999999997</v>
      </c>
      <c r="B6194">
        <v>-68.112183000000002</v>
      </c>
      <c r="C6194">
        <v>-85.170745999999994</v>
      </c>
      <c r="D6194">
        <v>-98.571776999999997</v>
      </c>
      <c r="E6194">
        <v>-101.46637</v>
      </c>
      <c r="F6194">
        <v>-2.0446777000000002E-3</v>
      </c>
      <c r="G6194">
        <v>-69.122314000000003</v>
      </c>
    </row>
    <row r="6195" spans="1:7" x14ac:dyDescent="0.25">
      <c r="A6195">
        <v>0.61929999999999996</v>
      </c>
      <c r="B6195">
        <v>-68.121337999999994</v>
      </c>
      <c r="C6195">
        <v>-85.174560999999997</v>
      </c>
      <c r="D6195">
        <v>-98.554338999999999</v>
      </c>
      <c r="E6195">
        <v>-101.47247</v>
      </c>
      <c r="F6195">
        <v>-2.0751952999999998E-3</v>
      </c>
      <c r="G6195">
        <v>-69.107056</v>
      </c>
    </row>
    <row r="6196" spans="1:7" x14ac:dyDescent="0.25">
      <c r="A6196">
        <v>0.61939999999999995</v>
      </c>
      <c r="B6196">
        <v>-68.139647999999994</v>
      </c>
      <c r="C6196">
        <v>-85.178375000000003</v>
      </c>
      <c r="D6196">
        <v>-98.560878000000002</v>
      </c>
      <c r="E6196">
        <v>-101.44806</v>
      </c>
      <c r="F6196">
        <v>-2.0141602000000002E-3</v>
      </c>
      <c r="G6196">
        <v>-69.091797</v>
      </c>
    </row>
    <row r="6197" spans="1:7" x14ac:dyDescent="0.25">
      <c r="A6197">
        <v>0.61950000000000005</v>
      </c>
      <c r="B6197">
        <v>-68.133544999999998</v>
      </c>
      <c r="C6197">
        <v>-85.159301999999997</v>
      </c>
      <c r="D6197">
        <v>-98.549978999999993</v>
      </c>
      <c r="E6197">
        <v>-101.47247</v>
      </c>
      <c r="F6197">
        <v>-2.0751952999999998E-3</v>
      </c>
      <c r="G6197">
        <v>-69.168091000000004</v>
      </c>
    </row>
    <row r="6198" spans="1:7" x14ac:dyDescent="0.25">
      <c r="A6198">
        <v>0.61960000000000004</v>
      </c>
      <c r="B6198">
        <v>-68.127441000000005</v>
      </c>
      <c r="C6198">
        <v>-85.147857999999999</v>
      </c>
      <c r="D6198">
        <v>-98.554338999999999</v>
      </c>
      <c r="E6198">
        <v>-101.46942</v>
      </c>
      <c r="F6198">
        <v>-2.1057128999999999E-3</v>
      </c>
      <c r="G6198">
        <v>-69.137573000000003</v>
      </c>
    </row>
    <row r="6199" spans="1:7" x14ac:dyDescent="0.25">
      <c r="A6199">
        <v>0.61970000000000003</v>
      </c>
      <c r="B6199">
        <v>-68.139647999999994</v>
      </c>
      <c r="C6199">
        <v>-85.140227999999993</v>
      </c>
      <c r="D6199">
        <v>-98.554338999999999</v>
      </c>
      <c r="E6199">
        <v>-101.45874000000001</v>
      </c>
      <c r="F6199">
        <v>-1.9226073999999999E-3</v>
      </c>
      <c r="G6199">
        <v>-69.152832000000004</v>
      </c>
    </row>
    <row r="6200" spans="1:7" x14ac:dyDescent="0.25">
      <c r="A6200">
        <v>0.61980000000000002</v>
      </c>
      <c r="B6200">
        <v>-68.133544999999998</v>
      </c>
      <c r="C6200">
        <v>-85.193634000000003</v>
      </c>
      <c r="D6200">
        <v>-98.517281999999994</v>
      </c>
      <c r="E6200">
        <v>-101.45874000000001</v>
      </c>
      <c r="F6200">
        <v>-1.8615723E-3</v>
      </c>
      <c r="G6200">
        <v>-69.229125999999994</v>
      </c>
    </row>
    <row r="6201" spans="1:7" x14ac:dyDescent="0.25">
      <c r="A6201">
        <v>0.61990000000000001</v>
      </c>
      <c r="B6201">
        <v>-68.139647999999994</v>
      </c>
      <c r="C6201">
        <v>-85.186004999999994</v>
      </c>
      <c r="D6201">
        <v>-98.499842999999998</v>
      </c>
      <c r="E6201">
        <v>-101.43585</v>
      </c>
      <c r="F6201">
        <v>-1.9226073999999999E-3</v>
      </c>
      <c r="G6201">
        <v>-69.259643999999994</v>
      </c>
    </row>
    <row r="6202" spans="1:7" x14ac:dyDescent="0.25">
      <c r="A6202">
        <v>0.62</v>
      </c>
      <c r="B6202">
        <v>-68.148803999999998</v>
      </c>
      <c r="C6202">
        <v>-85.174560999999997</v>
      </c>
      <c r="D6202">
        <v>-98.497663000000003</v>
      </c>
      <c r="E6202">
        <v>-101.44501</v>
      </c>
      <c r="F6202">
        <v>-1.9836426000000001E-3</v>
      </c>
      <c r="G6202">
        <v>-69.213866999999993</v>
      </c>
    </row>
    <row r="6203" spans="1:7" x14ac:dyDescent="0.25">
      <c r="A6203">
        <v>0.62009999999999998</v>
      </c>
      <c r="B6203">
        <v>-68.151854999999998</v>
      </c>
      <c r="C6203">
        <v>-85.197449000000006</v>
      </c>
      <c r="D6203">
        <v>-98.491123999999999</v>
      </c>
      <c r="E6203">
        <v>-101.45721</v>
      </c>
      <c r="F6203">
        <v>-2.1362305E-3</v>
      </c>
      <c r="G6203">
        <v>-69.168091000000004</v>
      </c>
    </row>
    <row r="6204" spans="1:7" x14ac:dyDescent="0.25">
      <c r="A6204">
        <v>0.62019999999999997</v>
      </c>
      <c r="B6204">
        <v>-68.148803999999998</v>
      </c>
      <c r="C6204">
        <v>-85.205078</v>
      </c>
      <c r="D6204">
        <v>-98.484583999999998</v>
      </c>
      <c r="E6204">
        <v>-101.46484</v>
      </c>
      <c r="F6204">
        <v>-2.2583007999999998E-3</v>
      </c>
      <c r="G6204">
        <v>-69.213866999999993</v>
      </c>
    </row>
    <row r="6205" spans="1:7" x14ac:dyDescent="0.25">
      <c r="A6205">
        <v>0.62029999999999996</v>
      </c>
      <c r="B6205">
        <v>-68.136596999999995</v>
      </c>
      <c r="C6205">
        <v>-85.163116000000002</v>
      </c>
      <c r="D6205">
        <v>-98.502022999999994</v>
      </c>
      <c r="E6205">
        <v>-101.46637</v>
      </c>
      <c r="F6205">
        <v>-2.1362305E-3</v>
      </c>
      <c r="G6205">
        <v>-69.213866999999993</v>
      </c>
    </row>
    <row r="6206" spans="1:7" x14ac:dyDescent="0.25">
      <c r="A6206">
        <v>0.62039999999999995</v>
      </c>
      <c r="B6206">
        <v>-68.154906999999994</v>
      </c>
      <c r="C6206">
        <v>-85.163116000000002</v>
      </c>
      <c r="D6206">
        <v>-98.486763999999994</v>
      </c>
      <c r="E6206">
        <v>-101.4679</v>
      </c>
      <c r="F6206">
        <v>-1.953125E-3</v>
      </c>
      <c r="G6206">
        <v>-69.229125999999994</v>
      </c>
    </row>
    <row r="6207" spans="1:7" x14ac:dyDescent="0.25">
      <c r="A6207">
        <v>0.62050000000000005</v>
      </c>
      <c r="B6207">
        <v>-68.170165999999995</v>
      </c>
      <c r="C6207">
        <v>-85.170745999999994</v>
      </c>
      <c r="D6207">
        <v>-98.495482999999993</v>
      </c>
      <c r="E6207">
        <v>-101.46942</v>
      </c>
      <c r="F6207">
        <v>-2.0141602000000002E-3</v>
      </c>
      <c r="G6207">
        <v>-69.259643999999994</v>
      </c>
    </row>
    <row r="6208" spans="1:7" x14ac:dyDescent="0.25">
      <c r="A6208">
        <v>0.62060000000000004</v>
      </c>
      <c r="B6208">
        <v>-68.164062999999999</v>
      </c>
      <c r="C6208">
        <v>-85.197449000000006</v>
      </c>
      <c r="D6208">
        <v>-98.510741999999993</v>
      </c>
      <c r="E6208">
        <v>-101.48314999999999</v>
      </c>
      <c r="F6208">
        <v>-2.0141602000000002E-3</v>
      </c>
      <c r="G6208">
        <v>-69.213866999999993</v>
      </c>
    </row>
    <row r="6209" spans="1:7" x14ac:dyDescent="0.25">
      <c r="A6209">
        <v>0.62070000000000003</v>
      </c>
      <c r="B6209">
        <v>-68.157959000000005</v>
      </c>
      <c r="C6209">
        <v>-85.174560999999997</v>
      </c>
      <c r="D6209">
        <v>-98.534719999999993</v>
      </c>
      <c r="E6209">
        <v>-101.49688999999999</v>
      </c>
      <c r="F6209">
        <v>-1.953125E-3</v>
      </c>
      <c r="G6209">
        <v>-69.213866999999993</v>
      </c>
    </row>
    <row r="6210" spans="1:7" x14ac:dyDescent="0.25">
      <c r="A6210">
        <v>0.62080000000000002</v>
      </c>
      <c r="B6210">
        <v>-68.157959000000005</v>
      </c>
      <c r="C6210">
        <v>-85.197449000000006</v>
      </c>
      <c r="D6210">
        <v>-98.515101999999999</v>
      </c>
      <c r="E6210">
        <v>-101.45416</v>
      </c>
      <c r="F6210">
        <v>-1.8920898000000001E-3</v>
      </c>
      <c r="G6210">
        <v>-69.183350000000004</v>
      </c>
    </row>
    <row r="6211" spans="1:7" x14ac:dyDescent="0.25">
      <c r="A6211">
        <v>0.62090000000000001</v>
      </c>
      <c r="B6211">
        <v>-68.121337999999994</v>
      </c>
      <c r="C6211">
        <v>-85.220337000000001</v>
      </c>
      <c r="D6211">
        <v>-98.523820999999998</v>
      </c>
      <c r="E6211">
        <v>-101.45569</v>
      </c>
      <c r="F6211">
        <v>-2.0751952999999998E-3</v>
      </c>
      <c r="G6211">
        <v>-69.122314000000003</v>
      </c>
    </row>
    <row r="6212" spans="1:7" x14ac:dyDescent="0.25">
      <c r="A6212">
        <v>0.621</v>
      </c>
      <c r="B6212">
        <v>-68.127441000000005</v>
      </c>
      <c r="C6212">
        <v>-85.201262999999997</v>
      </c>
      <c r="D6212">
        <v>-98.502022999999994</v>
      </c>
      <c r="E6212">
        <v>-101.44806</v>
      </c>
      <c r="F6212">
        <v>-1.953125E-3</v>
      </c>
      <c r="G6212">
        <v>-69.091797</v>
      </c>
    </row>
    <row r="6213" spans="1:7" x14ac:dyDescent="0.25">
      <c r="A6213">
        <v>0.62109999999999999</v>
      </c>
      <c r="B6213">
        <v>-68.127441000000005</v>
      </c>
      <c r="C6213">
        <v>-85.205078</v>
      </c>
      <c r="D6213">
        <v>-98.495482999999993</v>
      </c>
      <c r="E6213">
        <v>-101.44347999999999</v>
      </c>
      <c r="F6213">
        <v>-2.2583007999999998E-3</v>
      </c>
      <c r="G6213">
        <v>-69.091797</v>
      </c>
    </row>
    <row r="6214" spans="1:7" x14ac:dyDescent="0.25">
      <c r="A6214">
        <v>0.62119999999999997</v>
      </c>
      <c r="B6214">
        <v>-68.112183000000002</v>
      </c>
      <c r="C6214">
        <v>-85.205078</v>
      </c>
      <c r="D6214">
        <v>-98.499842999999998</v>
      </c>
      <c r="E6214">
        <v>-101.45416</v>
      </c>
      <c r="F6214">
        <v>-2.0751952999999998E-3</v>
      </c>
      <c r="G6214">
        <v>-69.091797</v>
      </c>
    </row>
    <row r="6215" spans="1:7" x14ac:dyDescent="0.25">
      <c r="A6215">
        <v>0.62129999999999996</v>
      </c>
      <c r="B6215">
        <v>-68.112183000000002</v>
      </c>
      <c r="C6215">
        <v>-85.216521999999998</v>
      </c>
      <c r="D6215">
        <v>-98.523820999999998</v>
      </c>
      <c r="E6215">
        <v>-101.45416</v>
      </c>
      <c r="F6215">
        <v>-1.8920898000000001E-3</v>
      </c>
      <c r="G6215">
        <v>-69.152832000000004</v>
      </c>
    </row>
    <row r="6216" spans="1:7" x14ac:dyDescent="0.25">
      <c r="A6216">
        <v>0.62139999999999995</v>
      </c>
      <c r="B6216">
        <v>-68.139647999999994</v>
      </c>
      <c r="C6216">
        <v>-85.193634000000003</v>
      </c>
      <c r="D6216">
        <v>-98.515101999999999</v>
      </c>
      <c r="E6216">
        <v>-101.4389</v>
      </c>
      <c r="F6216">
        <v>-2.1057128999999999E-3</v>
      </c>
      <c r="G6216">
        <v>-69.229125999999994</v>
      </c>
    </row>
    <row r="6217" spans="1:7" x14ac:dyDescent="0.25">
      <c r="A6217">
        <v>0.62150000000000005</v>
      </c>
      <c r="B6217">
        <v>-68.167113999999998</v>
      </c>
      <c r="C6217">
        <v>-85.174560999999997</v>
      </c>
      <c r="D6217">
        <v>-98.519461000000007</v>
      </c>
      <c r="E6217">
        <v>-101.42822</v>
      </c>
      <c r="F6217">
        <v>-2.1362305E-3</v>
      </c>
      <c r="G6217">
        <v>-69.244384999999994</v>
      </c>
    </row>
    <row r="6218" spans="1:7" x14ac:dyDescent="0.25">
      <c r="A6218">
        <v>0.62160000000000004</v>
      </c>
      <c r="B6218">
        <v>-68.167113999999998</v>
      </c>
      <c r="C6218">
        <v>-85.166931000000005</v>
      </c>
      <c r="D6218">
        <v>-98.506383</v>
      </c>
      <c r="E6218">
        <v>-101.45569</v>
      </c>
      <c r="F6218">
        <v>-2.0141602000000002E-3</v>
      </c>
      <c r="G6218">
        <v>-69.168091000000004</v>
      </c>
    </row>
    <row r="6219" spans="1:7" x14ac:dyDescent="0.25">
      <c r="A6219">
        <v>0.62170000000000003</v>
      </c>
      <c r="B6219">
        <v>-68.170165999999995</v>
      </c>
      <c r="C6219">
        <v>-85.197449000000006</v>
      </c>
      <c r="D6219">
        <v>-98.497663000000003</v>
      </c>
      <c r="E6219">
        <v>-101.44195999999999</v>
      </c>
      <c r="F6219">
        <v>-2.0446777000000002E-3</v>
      </c>
      <c r="G6219">
        <v>-69.091797</v>
      </c>
    </row>
    <row r="6220" spans="1:7" x14ac:dyDescent="0.25">
      <c r="A6220">
        <v>0.62180000000000002</v>
      </c>
      <c r="B6220">
        <v>-68.142700000000005</v>
      </c>
      <c r="C6220">
        <v>-85.205078</v>
      </c>
      <c r="D6220">
        <v>-98.497663000000003</v>
      </c>
      <c r="E6220">
        <v>-101.43585</v>
      </c>
      <c r="F6220">
        <v>-2.0751952999999998E-3</v>
      </c>
      <c r="G6220">
        <v>-69.122314000000003</v>
      </c>
    </row>
    <row r="6221" spans="1:7" x14ac:dyDescent="0.25">
      <c r="A6221">
        <v>0.62190000000000001</v>
      </c>
      <c r="B6221">
        <v>-68.130493000000001</v>
      </c>
      <c r="C6221">
        <v>-85.220337000000001</v>
      </c>
      <c r="D6221">
        <v>-98.493303999999995</v>
      </c>
      <c r="E6221">
        <v>-101.43127</v>
      </c>
      <c r="F6221">
        <v>-2.0141602000000002E-3</v>
      </c>
      <c r="G6221">
        <v>-69.076537999999999</v>
      </c>
    </row>
    <row r="6222" spans="1:7" x14ac:dyDescent="0.25">
      <c r="A6222">
        <v>0.622</v>
      </c>
      <c r="B6222">
        <v>-68.164062999999999</v>
      </c>
      <c r="C6222">
        <v>-85.235596000000001</v>
      </c>
      <c r="D6222">
        <v>-98.506383</v>
      </c>
      <c r="E6222">
        <v>-101.44653</v>
      </c>
      <c r="F6222">
        <v>-2.1057128999999999E-3</v>
      </c>
      <c r="G6222">
        <v>-69.107056</v>
      </c>
    </row>
    <row r="6223" spans="1:7" x14ac:dyDescent="0.25">
      <c r="A6223">
        <v>0.62209999999999999</v>
      </c>
      <c r="B6223">
        <v>-68.176270000000002</v>
      </c>
      <c r="C6223">
        <v>-85.231780999999998</v>
      </c>
      <c r="D6223">
        <v>-98.504203000000004</v>
      </c>
      <c r="E6223">
        <v>-101.41754</v>
      </c>
      <c r="F6223">
        <v>-2.2583007999999998E-3</v>
      </c>
      <c r="G6223">
        <v>-69.168091000000004</v>
      </c>
    </row>
    <row r="6224" spans="1:7" x14ac:dyDescent="0.25">
      <c r="A6224">
        <v>0.62219999999999998</v>
      </c>
      <c r="B6224">
        <v>-68.173218000000006</v>
      </c>
      <c r="C6224">
        <v>-85.243224999999995</v>
      </c>
      <c r="D6224">
        <v>-98.526000999999994</v>
      </c>
      <c r="E6224">
        <v>-101.40533000000001</v>
      </c>
      <c r="F6224">
        <v>-2.1057128999999999E-3</v>
      </c>
      <c r="G6224">
        <v>-69.168091000000004</v>
      </c>
    </row>
    <row r="6225" spans="1:7" x14ac:dyDescent="0.25">
      <c r="A6225">
        <v>0.62229999999999996</v>
      </c>
      <c r="B6225">
        <v>-68.179321000000002</v>
      </c>
      <c r="C6225">
        <v>-85.201262999999997</v>
      </c>
      <c r="D6225">
        <v>-98.532539999999997</v>
      </c>
      <c r="E6225">
        <v>-101.4267</v>
      </c>
      <c r="F6225">
        <v>-2.0751952999999998E-3</v>
      </c>
      <c r="G6225">
        <v>-69.183350000000004</v>
      </c>
    </row>
    <row r="6226" spans="1:7" x14ac:dyDescent="0.25">
      <c r="A6226">
        <v>0.62239999999999995</v>
      </c>
      <c r="B6226">
        <v>-68.176270000000002</v>
      </c>
      <c r="C6226">
        <v>-85.216521999999998</v>
      </c>
      <c r="D6226">
        <v>-98.519461000000007</v>
      </c>
      <c r="E6226">
        <v>-101.4389</v>
      </c>
      <c r="F6226">
        <v>-2.1362305E-3</v>
      </c>
      <c r="G6226">
        <v>-69.198607999999993</v>
      </c>
    </row>
    <row r="6227" spans="1:7" x14ac:dyDescent="0.25">
      <c r="A6227">
        <v>0.62250000000000005</v>
      </c>
      <c r="B6227">
        <v>-68.185424999999995</v>
      </c>
      <c r="C6227">
        <v>-85.250854000000004</v>
      </c>
      <c r="D6227">
        <v>-98.515101999999999</v>
      </c>
      <c r="E6227">
        <v>-101.44653</v>
      </c>
      <c r="F6227">
        <v>-1.9226073999999999E-3</v>
      </c>
      <c r="G6227">
        <v>-69.168091000000004</v>
      </c>
    </row>
    <row r="6228" spans="1:7" x14ac:dyDescent="0.25">
      <c r="A6228">
        <v>0.62260000000000004</v>
      </c>
      <c r="B6228">
        <v>-68.188477000000006</v>
      </c>
      <c r="C6228">
        <v>-85.243224999999995</v>
      </c>
      <c r="D6228">
        <v>-98.508561999999998</v>
      </c>
      <c r="E6228">
        <v>-101.45721</v>
      </c>
      <c r="F6228">
        <v>-1.8615723E-3</v>
      </c>
      <c r="G6228">
        <v>-69.213866999999993</v>
      </c>
    </row>
    <row r="6229" spans="1:7" x14ac:dyDescent="0.25">
      <c r="A6229">
        <v>0.62270000000000003</v>
      </c>
      <c r="B6229">
        <v>-68.167113999999998</v>
      </c>
      <c r="C6229">
        <v>-85.231780999999998</v>
      </c>
      <c r="D6229">
        <v>-98.482404000000002</v>
      </c>
      <c r="E6229">
        <v>-101.44958</v>
      </c>
      <c r="F6229">
        <v>-1.9226073999999999E-3</v>
      </c>
      <c r="G6229">
        <v>-69.152832000000004</v>
      </c>
    </row>
    <row r="6230" spans="1:7" x14ac:dyDescent="0.25">
      <c r="A6230">
        <v>0.62280000000000002</v>
      </c>
      <c r="B6230">
        <v>-68.164062999999999</v>
      </c>
      <c r="C6230">
        <v>-85.243224999999995</v>
      </c>
      <c r="D6230">
        <v>-98.482404000000002</v>
      </c>
      <c r="E6230">
        <v>-101.44347999999999</v>
      </c>
      <c r="F6230">
        <v>-2.0446777000000002E-3</v>
      </c>
      <c r="G6230">
        <v>-69.076537999999999</v>
      </c>
    </row>
    <row r="6231" spans="1:7" x14ac:dyDescent="0.25">
      <c r="A6231">
        <v>0.62290000000000001</v>
      </c>
      <c r="B6231">
        <v>-68.203734999999995</v>
      </c>
      <c r="C6231">
        <v>-85.220337000000001</v>
      </c>
      <c r="D6231">
        <v>-98.467146</v>
      </c>
      <c r="E6231">
        <v>-101.44806</v>
      </c>
      <c r="F6231">
        <v>-1.9226073999999999E-3</v>
      </c>
      <c r="G6231">
        <v>-69.137573000000003</v>
      </c>
    </row>
    <row r="6232" spans="1:7" x14ac:dyDescent="0.25">
      <c r="A6232">
        <v>0.623</v>
      </c>
      <c r="B6232">
        <v>-68.197631999999999</v>
      </c>
      <c r="C6232">
        <v>-85.224152000000004</v>
      </c>
      <c r="D6232">
        <v>-98.478044999999995</v>
      </c>
      <c r="E6232">
        <v>-101.44347999999999</v>
      </c>
      <c r="F6232">
        <v>-2.166748E-3</v>
      </c>
      <c r="G6232">
        <v>-69.122314000000003</v>
      </c>
    </row>
    <row r="6233" spans="1:7" x14ac:dyDescent="0.25">
      <c r="A6233">
        <v>0.62309999999999999</v>
      </c>
      <c r="B6233">
        <v>-68.179321000000002</v>
      </c>
      <c r="C6233">
        <v>-85.235596000000001</v>
      </c>
      <c r="D6233">
        <v>-98.478044999999995</v>
      </c>
      <c r="E6233">
        <v>-101.42822</v>
      </c>
      <c r="F6233">
        <v>-2.1362305E-3</v>
      </c>
      <c r="G6233">
        <v>-69.183350000000004</v>
      </c>
    </row>
    <row r="6234" spans="1:7" x14ac:dyDescent="0.25">
      <c r="A6234">
        <v>0.62319999999999998</v>
      </c>
      <c r="B6234">
        <v>-68.145752000000002</v>
      </c>
      <c r="C6234">
        <v>-85.254669000000007</v>
      </c>
      <c r="D6234">
        <v>-98.471504999999993</v>
      </c>
      <c r="E6234">
        <v>-101.44653</v>
      </c>
      <c r="F6234">
        <v>-2.0446777000000002E-3</v>
      </c>
      <c r="G6234">
        <v>-69.152832000000004</v>
      </c>
    </row>
    <row r="6235" spans="1:7" x14ac:dyDescent="0.25">
      <c r="A6235">
        <v>0.62329999999999997</v>
      </c>
      <c r="B6235">
        <v>-68.154906999999994</v>
      </c>
      <c r="C6235">
        <v>-85.269927999999993</v>
      </c>
      <c r="D6235">
        <v>-98.475864999999999</v>
      </c>
      <c r="E6235">
        <v>-101.44195999999999</v>
      </c>
      <c r="F6235">
        <v>-1.9836426000000001E-3</v>
      </c>
      <c r="G6235">
        <v>-69.213866999999993</v>
      </c>
    </row>
    <row r="6236" spans="1:7" x14ac:dyDescent="0.25">
      <c r="A6236">
        <v>0.62339999999999995</v>
      </c>
      <c r="B6236">
        <v>-68.161011000000002</v>
      </c>
      <c r="C6236">
        <v>-85.296631000000005</v>
      </c>
      <c r="D6236">
        <v>-98.484583999999998</v>
      </c>
      <c r="E6236">
        <v>-101.43585</v>
      </c>
      <c r="F6236">
        <v>-2.0141602000000002E-3</v>
      </c>
      <c r="G6236">
        <v>-69.198607999999993</v>
      </c>
    </row>
    <row r="6237" spans="1:7" x14ac:dyDescent="0.25">
      <c r="A6237">
        <v>0.62350000000000005</v>
      </c>
      <c r="B6237">
        <v>-68.164062999999999</v>
      </c>
      <c r="C6237">
        <v>-85.285186999999993</v>
      </c>
      <c r="D6237">
        <v>-98.493303999999995</v>
      </c>
      <c r="E6237">
        <v>-101.4267</v>
      </c>
      <c r="F6237">
        <v>-2.0446777000000002E-3</v>
      </c>
      <c r="G6237">
        <v>-69.213866999999993</v>
      </c>
    </row>
    <row r="6238" spans="1:7" x14ac:dyDescent="0.25">
      <c r="A6238">
        <v>0.62360000000000004</v>
      </c>
      <c r="B6238">
        <v>-68.167113999999998</v>
      </c>
      <c r="C6238">
        <v>-85.285186999999993</v>
      </c>
      <c r="D6238">
        <v>-98.464966000000004</v>
      </c>
      <c r="E6238">
        <v>-101.43127</v>
      </c>
      <c r="F6238">
        <v>-1.8920898000000001E-3</v>
      </c>
      <c r="G6238">
        <v>-69.229125999999994</v>
      </c>
    </row>
    <row r="6239" spans="1:7" x14ac:dyDescent="0.25">
      <c r="A6239">
        <v>0.62370000000000003</v>
      </c>
      <c r="B6239">
        <v>-68.167113999999998</v>
      </c>
      <c r="C6239">
        <v>-85.292816000000002</v>
      </c>
      <c r="D6239">
        <v>-98.440988000000004</v>
      </c>
      <c r="E6239">
        <v>-101.4389</v>
      </c>
      <c r="F6239">
        <v>-1.953125E-3</v>
      </c>
      <c r="G6239">
        <v>-69.259643999999994</v>
      </c>
    </row>
    <row r="6240" spans="1:7" x14ac:dyDescent="0.25">
      <c r="A6240">
        <v>0.62380000000000002</v>
      </c>
      <c r="B6240">
        <v>-68.164062999999999</v>
      </c>
      <c r="C6240">
        <v>-85.296631000000005</v>
      </c>
      <c r="D6240">
        <v>-98.471504999999993</v>
      </c>
      <c r="E6240">
        <v>-101.44958</v>
      </c>
      <c r="F6240">
        <v>-1.8920898000000001E-3</v>
      </c>
      <c r="G6240">
        <v>-69.229125999999994</v>
      </c>
    </row>
    <row r="6241" spans="1:7" x14ac:dyDescent="0.25">
      <c r="A6241">
        <v>0.62390000000000001</v>
      </c>
      <c r="B6241">
        <v>-68.176270000000002</v>
      </c>
      <c r="C6241">
        <v>-85.289000999999999</v>
      </c>
      <c r="D6241">
        <v>-98.491123999999999</v>
      </c>
      <c r="E6241">
        <v>-101.44347999999999</v>
      </c>
      <c r="F6241">
        <v>-2.0446777000000002E-3</v>
      </c>
      <c r="G6241">
        <v>-69.229125999999994</v>
      </c>
    </row>
    <row r="6242" spans="1:7" x14ac:dyDescent="0.25">
      <c r="A6242">
        <v>0.624</v>
      </c>
      <c r="B6242">
        <v>-68.182372999999998</v>
      </c>
      <c r="C6242">
        <v>-85.273742999999996</v>
      </c>
      <c r="D6242">
        <v>-98.488944000000004</v>
      </c>
      <c r="E6242">
        <v>-101.4389</v>
      </c>
      <c r="F6242">
        <v>-2.0751952999999998E-3</v>
      </c>
      <c r="G6242">
        <v>-69.183350000000004</v>
      </c>
    </row>
    <row r="6243" spans="1:7" x14ac:dyDescent="0.25">
      <c r="A6243">
        <v>0.62409999999999999</v>
      </c>
      <c r="B6243">
        <v>-68.167113999999998</v>
      </c>
      <c r="C6243">
        <v>-85.266113000000004</v>
      </c>
      <c r="D6243">
        <v>-98.512922000000003</v>
      </c>
      <c r="E6243">
        <v>-101.44653</v>
      </c>
      <c r="F6243">
        <v>-2.1057128999999999E-3</v>
      </c>
      <c r="G6243">
        <v>-69.122314000000003</v>
      </c>
    </row>
    <row r="6244" spans="1:7" x14ac:dyDescent="0.25">
      <c r="A6244">
        <v>0.62419999999999998</v>
      </c>
      <c r="B6244">
        <v>-68.176270000000002</v>
      </c>
      <c r="C6244">
        <v>-85.285186999999993</v>
      </c>
      <c r="D6244">
        <v>-98.502022999999994</v>
      </c>
      <c r="E6244">
        <v>-101.4389</v>
      </c>
      <c r="F6244">
        <v>-2.1362305E-3</v>
      </c>
      <c r="G6244">
        <v>-69.107056</v>
      </c>
    </row>
    <row r="6245" spans="1:7" x14ac:dyDescent="0.25">
      <c r="A6245">
        <v>0.62429999999999997</v>
      </c>
      <c r="B6245">
        <v>-68.179321000000002</v>
      </c>
      <c r="C6245">
        <v>-85.266113000000004</v>
      </c>
      <c r="D6245">
        <v>-98.499842999999998</v>
      </c>
      <c r="E6245">
        <v>-101.43127</v>
      </c>
      <c r="F6245">
        <v>-2.2583007999999998E-3</v>
      </c>
      <c r="G6245">
        <v>-69.107056</v>
      </c>
    </row>
    <row r="6246" spans="1:7" x14ac:dyDescent="0.25">
      <c r="A6246">
        <v>0.62439999999999996</v>
      </c>
      <c r="B6246">
        <v>-68.161011000000002</v>
      </c>
      <c r="C6246">
        <v>-85.262298999999999</v>
      </c>
      <c r="D6246">
        <v>-98.495482999999993</v>
      </c>
      <c r="E6246">
        <v>-101.41449</v>
      </c>
      <c r="F6246">
        <v>-1.8005371000000001E-3</v>
      </c>
      <c r="G6246">
        <v>-69.137573000000003</v>
      </c>
    </row>
    <row r="6247" spans="1:7" x14ac:dyDescent="0.25">
      <c r="A6247">
        <v>0.62450000000000006</v>
      </c>
      <c r="B6247">
        <v>-68.112183000000002</v>
      </c>
      <c r="C6247">
        <v>-85.269927999999993</v>
      </c>
      <c r="D6247">
        <v>-98.523820999999998</v>
      </c>
      <c r="E6247">
        <v>-101.42212000000001</v>
      </c>
      <c r="F6247">
        <v>-1.953125E-3</v>
      </c>
      <c r="G6247">
        <v>-69.122314000000003</v>
      </c>
    </row>
    <row r="6248" spans="1:7" x14ac:dyDescent="0.25">
      <c r="A6248">
        <v>0.62460000000000004</v>
      </c>
      <c r="B6248">
        <v>-68.142700000000005</v>
      </c>
      <c r="C6248">
        <v>-85.266113000000004</v>
      </c>
      <c r="D6248">
        <v>-98.508561999999998</v>
      </c>
      <c r="E6248">
        <v>-101.4328</v>
      </c>
      <c r="F6248">
        <v>-1.953125E-3</v>
      </c>
      <c r="G6248">
        <v>-69.168091000000004</v>
      </c>
    </row>
    <row r="6249" spans="1:7" x14ac:dyDescent="0.25">
      <c r="A6249">
        <v>0.62470000000000003</v>
      </c>
      <c r="B6249">
        <v>-68.161011000000002</v>
      </c>
      <c r="C6249">
        <v>-85.292816000000002</v>
      </c>
      <c r="D6249">
        <v>-98.495482999999993</v>
      </c>
      <c r="E6249">
        <v>-101.43127</v>
      </c>
      <c r="F6249">
        <v>-1.8920898000000001E-3</v>
      </c>
      <c r="G6249">
        <v>-69.183350000000004</v>
      </c>
    </row>
    <row r="6250" spans="1:7" x14ac:dyDescent="0.25">
      <c r="A6250">
        <v>0.62480000000000002</v>
      </c>
      <c r="B6250">
        <v>-68.176270000000002</v>
      </c>
      <c r="C6250">
        <v>-85.323334000000003</v>
      </c>
      <c r="D6250">
        <v>-98.504203000000004</v>
      </c>
      <c r="E6250">
        <v>-101.44958</v>
      </c>
      <c r="F6250">
        <v>-1.8310547E-3</v>
      </c>
      <c r="G6250">
        <v>-69.213866999999993</v>
      </c>
    </row>
    <row r="6251" spans="1:7" x14ac:dyDescent="0.25">
      <c r="A6251">
        <v>0.62490000000000001</v>
      </c>
      <c r="B6251">
        <v>-68.191528000000005</v>
      </c>
      <c r="C6251">
        <v>-85.353851000000006</v>
      </c>
      <c r="D6251">
        <v>-98.515101999999999</v>
      </c>
      <c r="E6251">
        <v>-101.45111</v>
      </c>
      <c r="F6251">
        <v>-2.0141602000000002E-3</v>
      </c>
      <c r="G6251">
        <v>-69.198607999999993</v>
      </c>
    </row>
    <row r="6252" spans="1:7" x14ac:dyDescent="0.25">
      <c r="A6252">
        <v>0.625</v>
      </c>
      <c r="B6252">
        <v>-68.200683999999995</v>
      </c>
      <c r="C6252">
        <v>-85.369110000000006</v>
      </c>
      <c r="D6252">
        <v>-98.502022999999994</v>
      </c>
      <c r="E6252">
        <v>-101.45416</v>
      </c>
      <c r="F6252">
        <v>-2.1972656000000001E-3</v>
      </c>
      <c r="G6252">
        <v>-69.198607999999993</v>
      </c>
    </row>
    <row r="6253" spans="1:7" x14ac:dyDescent="0.25">
      <c r="A6253">
        <v>0.62509999999999999</v>
      </c>
      <c r="B6253">
        <v>-68.237305000000006</v>
      </c>
      <c r="C6253">
        <v>-85.361480999999998</v>
      </c>
      <c r="D6253">
        <v>-98.491123999999999</v>
      </c>
      <c r="E6253">
        <v>-101.45874000000001</v>
      </c>
      <c r="F6253">
        <v>-2.0751952999999998E-3</v>
      </c>
      <c r="G6253">
        <v>-69.274901999999997</v>
      </c>
    </row>
    <row r="6254" spans="1:7" x14ac:dyDescent="0.25">
      <c r="A6254">
        <v>0.62519999999999998</v>
      </c>
      <c r="B6254">
        <v>-68.240356000000006</v>
      </c>
      <c r="C6254">
        <v>-85.346221999999997</v>
      </c>
      <c r="D6254">
        <v>-98.475864999999999</v>
      </c>
      <c r="E6254">
        <v>-101.42975</v>
      </c>
      <c r="F6254">
        <v>-2.1057128999999999E-3</v>
      </c>
      <c r="G6254">
        <v>-69.305419999999998</v>
      </c>
    </row>
    <row r="6255" spans="1:7" x14ac:dyDescent="0.25">
      <c r="A6255">
        <v>0.62529999999999997</v>
      </c>
      <c r="B6255">
        <v>-68.203734999999995</v>
      </c>
      <c r="C6255">
        <v>-85.319519</v>
      </c>
      <c r="D6255">
        <v>-98.467146</v>
      </c>
      <c r="E6255">
        <v>-101.40076000000001</v>
      </c>
      <c r="F6255">
        <v>-2.166748E-3</v>
      </c>
      <c r="G6255">
        <v>-69.305419999999998</v>
      </c>
    </row>
    <row r="6256" spans="1:7" x14ac:dyDescent="0.25">
      <c r="A6256">
        <v>0.62539999999999996</v>
      </c>
      <c r="B6256">
        <v>-68.225098000000003</v>
      </c>
      <c r="C6256">
        <v>-85.304259999999999</v>
      </c>
      <c r="D6256">
        <v>-98.478044999999995</v>
      </c>
      <c r="E6256">
        <v>-101.41144</v>
      </c>
      <c r="F6256">
        <v>-1.9836426000000001E-3</v>
      </c>
      <c r="G6256">
        <v>-69.320678999999998</v>
      </c>
    </row>
    <row r="6257" spans="1:7" x14ac:dyDescent="0.25">
      <c r="A6257">
        <v>0.62549999999999994</v>
      </c>
      <c r="B6257">
        <v>-68.240356000000006</v>
      </c>
      <c r="C6257">
        <v>-85.304259999999999</v>
      </c>
      <c r="D6257">
        <v>-98.484583999999998</v>
      </c>
      <c r="E6257">
        <v>-101.40076000000001</v>
      </c>
      <c r="F6257">
        <v>-1.953125E-3</v>
      </c>
      <c r="G6257">
        <v>-69.351196000000002</v>
      </c>
    </row>
    <row r="6258" spans="1:7" x14ac:dyDescent="0.25">
      <c r="A6258">
        <v>0.62560000000000004</v>
      </c>
      <c r="B6258">
        <v>-68.246459999999999</v>
      </c>
      <c r="C6258">
        <v>-85.296631000000005</v>
      </c>
      <c r="D6258">
        <v>-98.482404000000002</v>
      </c>
      <c r="E6258">
        <v>-101.42822</v>
      </c>
      <c r="F6258">
        <v>-1.8920898000000001E-3</v>
      </c>
      <c r="G6258">
        <v>-69.335937999999999</v>
      </c>
    </row>
    <row r="6259" spans="1:7" x14ac:dyDescent="0.25">
      <c r="A6259">
        <v>0.62570000000000003</v>
      </c>
      <c r="B6259">
        <v>-68.267821999999995</v>
      </c>
      <c r="C6259">
        <v>-85.285186999999993</v>
      </c>
      <c r="D6259">
        <v>-98.464966000000004</v>
      </c>
      <c r="E6259">
        <v>-101.42975</v>
      </c>
      <c r="F6259">
        <v>-1.9226073999999999E-3</v>
      </c>
      <c r="G6259">
        <v>-69.335937999999999</v>
      </c>
    </row>
    <row r="6260" spans="1:7" x14ac:dyDescent="0.25">
      <c r="A6260">
        <v>0.62580000000000002</v>
      </c>
      <c r="B6260">
        <v>-68.280028999999999</v>
      </c>
      <c r="C6260">
        <v>-85.311890000000005</v>
      </c>
      <c r="D6260">
        <v>-98.460605999999999</v>
      </c>
      <c r="E6260">
        <v>-101.4328</v>
      </c>
      <c r="F6260">
        <v>-2.0446777000000002E-3</v>
      </c>
      <c r="G6260">
        <v>-69.320678999999998</v>
      </c>
    </row>
    <row r="6261" spans="1:7" x14ac:dyDescent="0.25">
      <c r="A6261">
        <v>0.62590000000000001</v>
      </c>
      <c r="B6261">
        <v>-68.286133000000007</v>
      </c>
      <c r="C6261">
        <v>-85.300445999999994</v>
      </c>
      <c r="D6261">
        <v>-98.456247000000005</v>
      </c>
      <c r="E6261">
        <v>-101.44501</v>
      </c>
      <c r="F6261">
        <v>-2.2888183999999999E-3</v>
      </c>
      <c r="G6261">
        <v>-69.274901999999997</v>
      </c>
    </row>
    <row r="6262" spans="1:7" x14ac:dyDescent="0.25">
      <c r="A6262">
        <v>0.626</v>
      </c>
      <c r="B6262">
        <v>-68.280028999999999</v>
      </c>
      <c r="C6262">
        <v>-85.269927999999993</v>
      </c>
      <c r="D6262">
        <v>-98.451886999999999</v>
      </c>
      <c r="E6262">
        <v>-101.42516999999999</v>
      </c>
      <c r="F6262">
        <v>-2.2277832000000002E-3</v>
      </c>
      <c r="G6262">
        <v>-69.259643999999994</v>
      </c>
    </row>
    <row r="6263" spans="1:7" x14ac:dyDescent="0.25">
      <c r="A6263">
        <v>0.62609999999999999</v>
      </c>
      <c r="B6263">
        <v>-68.270874000000006</v>
      </c>
      <c r="C6263">
        <v>-85.285186999999993</v>
      </c>
      <c r="D6263">
        <v>-98.451886999999999</v>
      </c>
      <c r="E6263">
        <v>-101.41144</v>
      </c>
      <c r="F6263">
        <v>-2.2277832000000002E-3</v>
      </c>
      <c r="G6263">
        <v>-69.274901999999997</v>
      </c>
    </row>
    <row r="6264" spans="1:7" x14ac:dyDescent="0.25">
      <c r="A6264">
        <v>0.62619999999999998</v>
      </c>
      <c r="B6264">
        <v>-68.286133000000007</v>
      </c>
      <c r="C6264">
        <v>-85.285186999999993</v>
      </c>
      <c r="D6264">
        <v>-98.438807999999995</v>
      </c>
      <c r="E6264">
        <v>-101.43127</v>
      </c>
      <c r="F6264">
        <v>-1.9836426000000001E-3</v>
      </c>
      <c r="G6264">
        <v>-69.320678999999998</v>
      </c>
    </row>
    <row r="6265" spans="1:7" x14ac:dyDescent="0.25">
      <c r="A6265">
        <v>0.62629999999999997</v>
      </c>
      <c r="B6265">
        <v>-68.283080999999996</v>
      </c>
      <c r="C6265">
        <v>-85.296631000000005</v>
      </c>
      <c r="D6265">
        <v>-98.419189000000003</v>
      </c>
      <c r="E6265">
        <v>-101.42975</v>
      </c>
      <c r="F6265">
        <v>-2.0751952999999998E-3</v>
      </c>
      <c r="G6265">
        <v>-69.458008000000007</v>
      </c>
    </row>
    <row r="6266" spans="1:7" x14ac:dyDescent="0.25">
      <c r="A6266">
        <v>0.62639999999999996</v>
      </c>
      <c r="B6266">
        <v>-68.264770999999996</v>
      </c>
      <c r="C6266">
        <v>-85.289000999999999</v>
      </c>
      <c r="D6266">
        <v>-98.430088999999995</v>
      </c>
      <c r="E6266">
        <v>-101.42975</v>
      </c>
      <c r="F6266">
        <v>-2.1362305E-3</v>
      </c>
      <c r="G6266">
        <v>-69.396973000000003</v>
      </c>
    </row>
    <row r="6267" spans="1:7" x14ac:dyDescent="0.25">
      <c r="A6267">
        <v>0.62649999999999995</v>
      </c>
      <c r="B6267">
        <v>-68.240356000000006</v>
      </c>
      <c r="C6267">
        <v>-85.277557000000002</v>
      </c>
      <c r="D6267">
        <v>-98.432267999999993</v>
      </c>
      <c r="E6267">
        <v>-101.42364999999999</v>
      </c>
      <c r="F6267">
        <v>-2.0446777000000002E-3</v>
      </c>
      <c r="G6267">
        <v>-69.305419999999998</v>
      </c>
    </row>
    <row r="6268" spans="1:7" x14ac:dyDescent="0.25">
      <c r="A6268">
        <v>0.62660000000000005</v>
      </c>
      <c r="B6268">
        <v>-68.264770999999996</v>
      </c>
      <c r="C6268">
        <v>-85.304259999999999</v>
      </c>
      <c r="D6268">
        <v>-98.449707000000004</v>
      </c>
      <c r="E6268">
        <v>-101.42059</v>
      </c>
      <c r="F6268">
        <v>-1.9836426000000001E-3</v>
      </c>
      <c r="G6268">
        <v>-69.259643999999994</v>
      </c>
    </row>
    <row r="6269" spans="1:7" x14ac:dyDescent="0.25">
      <c r="A6269">
        <v>0.62670000000000003</v>
      </c>
      <c r="B6269">
        <v>-68.286133000000007</v>
      </c>
      <c r="C6269">
        <v>-85.315703999999997</v>
      </c>
      <c r="D6269">
        <v>-98.454066999999995</v>
      </c>
      <c r="E6269">
        <v>-101.4267</v>
      </c>
      <c r="F6269">
        <v>-2.0751952999999998E-3</v>
      </c>
      <c r="G6269">
        <v>-69.396973000000003</v>
      </c>
    </row>
    <row r="6270" spans="1:7" x14ac:dyDescent="0.25">
      <c r="A6270">
        <v>0.62680000000000002</v>
      </c>
      <c r="B6270">
        <v>-68.298339999999996</v>
      </c>
      <c r="C6270">
        <v>-85.327147999999994</v>
      </c>
      <c r="D6270">
        <v>-98.454066999999995</v>
      </c>
      <c r="E6270">
        <v>-101.42212000000001</v>
      </c>
      <c r="F6270">
        <v>-2.1057128999999999E-3</v>
      </c>
      <c r="G6270">
        <v>-69.458008000000007</v>
      </c>
    </row>
    <row r="6271" spans="1:7" x14ac:dyDescent="0.25">
      <c r="A6271">
        <v>0.62690000000000001</v>
      </c>
      <c r="B6271">
        <v>-68.289185000000003</v>
      </c>
      <c r="C6271">
        <v>-85.323334000000003</v>
      </c>
      <c r="D6271">
        <v>-98.469324999999998</v>
      </c>
      <c r="E6271">
        <v>-101.41602</v>
      </c>
      <c r="F6271">
        <v>-2.1362305E-3</v>
      </c>
      <c r="G6271">
        <v>-69.473267000000007</v>
      </c>
    </row>
    <row r="6272" spans="1:7" x14ac:dyDescent="0.25">
      <c r="A6272">
        <v>0.627</v>
      </c>
      <c r="B6272">
        <v>-68.249511999999996</v>
      </c>
      <c r="C6272">
        <v>-85.346221999999997</v>
      </c>
      <c r="D6272">
        <v>-98.486763999999994</v>
      </c>
      <c r="E6272">
        <v>-101.38855</v>
      </c>
      <c r="F6272">
        <v>-2.2583007999999998E-3</v>
      </c>
      <c r="G6272">
        <v>-69.442749000000006</v>
      </c>
    </row>
    <row r="6273" spans="1:7" x14ac:dyDescent="0.25">
      <c r="A6273">
        <v>0.62709999999999999</v>
      </c>
      <c r="B6273">
        <v>-68.261718999999999</v>
      </c>
      <c r="C6273">
        <v>-85.342406999999994</v>
      </c>
      <c r="D6273">
        <v>-98.478044999999995</v>
      </c>
      <c r="E6273">
        <v>-101.40228</v>
      </c>
      <c r="F6273">
        <v>-2.2277832000000002E-3</v>
      </c>
      <c r="G6273">
        <v>-69.427490000000006</v>
      </c>
    </row>
    <row r="6274" spans="1:7" x14ac:dyDescent="0.25">
      <c r="A6274">
        <v>0.62719999999999998</v>
      </c>
      <c r="B6274">
        <v>-68.249511999999996</v>
      </c>
      <c r="C6274">
        <v>-85.369110000000006</v>
      </c>
      <c r="D6274">
        <v>-98.469324999999998</v>
      </c>
      <c r="E6274">
        <v>-101.41296</v>
      </c>
      <c r="F6274">
        <v>-2.1057128999999999E-3</v>
      </c>
      <c r="G6274">
        <v>-69.458008000000007</v>
      </c>
    </row>
    <row r="6275" spans="1:7" x14ac:dyDescent="0.25">
      <c r="A6275">
        <v>0.62729999999999997</v>
      </c>
      <c r="B6275">
        <v>-68.249511999999996</v>
      </c>
      <c r="C6275">
        <v>-85.308075000000002</v>
      </c>
      <c r="D6275">
        <v>-98.482404000000002</v>
      </c>
      <c r="E6275">
        <v>-101.41144</v>
      </c>
      <c r="F6275">
        <v>-2.0751952999999998E-3</v>
      </c>
      <c r="G6275">
        <v>-69.458008000000007</v>
      </c>
    </row>
    <row r="6276" spans="1:7" x14ac:dyDescent="0.25">
      <c r="A6276">
        <v>0.62739999999999996</v>
      </c>
      <c r="B6276">
        <v>-68.255615000000006</v>
      </c>
      <c r="C6276">
        <v>-85.308075000000002</v>
      </c>
      <c r="D6276">
        <v>-98.491123999999999</v>
      </c>
      <c r="E6276">
        <v>-101.42212000000001</v>
      </c>
      <c r="F6276">
        <v>-2.0751952999999998E-3</v>
      </c>
      <c r="G6276">
        <v>-69.458008000000007</v>
      </c>
    </row>
    <row r="6277" spans="1:7" x14ac:dyDescent="0.25">
      <c r="A6277">
        <v>0.62749999999999995</v>
      </c>
      <c r="B6277">
        <v>-68.246459999999999</v>
      </c>
      <c r="C6277">
        <v>-85.304259999999999</v>
      </c>
      <c r="D6277">
        <v>-98.471504999999993</v>
      </c>
      <c r="E6277">
        <v>-101.41296</v>
      </c>
      <c r="F6277">
        <v>-2.0141602000000002E-3</v>
      </c>
      <c r="G6277">
        <v>-69.473267000000007</v>
      </c>
    </row>
    <row r="6278" spans="1:7" x14ac:dyDescent="0.25">
      <c r="A6278">
        <v>0.62760000000000005</v>
      </c>
      <c r="B6278">
        <v>-68.246459999999999</v>
      </c>
      <c r="C6278">
        <v>-85.323334000000003</v>
      </c>
      <c r="D6278">
        <v>-98.512922000000003</v>
      </c>
      <c r="E6278">
        <v>-101.40685999999999</v>
      </c>
      <c r="F6278">
        <v>-2.0141602000000002E-3</v>
      </c>
      <c r="G6278">
        <v>-69.442749000000006</v>
      </c>
    </row>
    <row r="6279" spans="1:7" x14ac:dyDescent="0.25">
      <c r="A6279">
        <v>0.62770000000000004</v>
      </c>
      <c r="B6279">
        <v>-68.243408000000002</v>
      </c>
      <c r="C6279">
        <v>-85.319519</v>
      </c>
      <c r="D6279">
        <v>-98.536900000000003</v>
      </c>
      <c r="E6279">
        <v>-101.40991</v>
      </c>
      <c r="F6279">
        <v>-2.0446777000000002E-3</v>
      </c>
      <c r="G6279">
        <v>-69.473267000000007</v>
      </c>
    </row>
    <row r="6280" spans="1:7" x14ac:dyDescent="0.25">
      <c r="A6280">
        <v>0.62780000000000002</v>
      </c>
      <c r="B6280">
        <v>-68.228149000000002</v>
      </c>
      <c r="C6280">
        <v>-85.342406999999994</v>
      </c>
      <c r="D6280">
        <v>-98.528181000000004</v>
      </c>
      <c r="E6280">
        <v>-101.39008</v>
      </c>
      <c r="F6280">
        <v>-2.0446777000000002E-3</v>
      </c>
      <c r="G6280">
        <v>-69.412231000000006</v>
      </c>
    </row>
    <row r="6281" spans="1:7" x14ac:dyDescent="0.25">
      <c r="A6281">
        <v>0.62790000000000001</v>
      </c>
      <c r="B6281">
        <v>-68.197631999999999</v>
      </c>
      <c r="C6281">
        <v>-85.350037</v>
      </c>
      <c r="D6281">
        <v>-98.526000999999994</v>
      </c>
      <c r="E6281">
        <v>-101.40228</v>
      </c>
      <c r="F6281">
        <v>-2.1057128999999999E-3</v>
      </c>
      <c r="G6281">
        <v>-69.335937999999999</v>
      </c>
    </row>
    <row r="6282" spans="1:7" x14ac:dyDescent="0.25">
      <c r="A6282">
        <v>0.628</v>
      </c>
      <c r="B6282">
        <v>-68.197631999999999</v>
      </c>
      <c r="C6282">
        <v>-85.391998000000001</v>
      </c>
      <c r="D6282">
        <v>-98.499842999999998</v>
      </c>
      <c r="E6282">
        <v>-101.40685999999999</v>
      </c>
      <c r="F6282">
        <v>-2.3193358999999999E-3</v>
      </c>
      <c r="G6282">
        <v>-69.381714000000002</v>
      </c>
    </row>
    <row r="6283" spans="1:7" x14ac:dyDescent="0.25">
      <c r="A6283">
        <v>0.62809999999999999</v>
      </c>
      <c r="B6283">
        <v>-68.222046000000006</v>
      </c>
      <c r="C6283">
        <v>-85.380554000000004</v>
      </c>
      <c r="D6283">
        <v>-98.493303999999995</v>
      </c>
      <c r="E6283">
        <v>-101.41144</v>
      </c>
      <c r="F6283">
        <v>-2.1362305E-3</v>
      </c>
      <c r="G6283">
        <v>-69.412231000000006</v>
      </c>
    </row>
    <row r="6284" spans="1:7" x14ac:dyDescent="0.25">
      <c r="A6284">
        <v>0.62819999999999998</v>
      </c>
      <c r="B6284">
        <v>-68.188477000000006</v>
      </c>
      <c r="C6284">
        <v>-85.369110000000006</v>
      </c>
      <c r="D6284">
        <v>-98.495482999999993</v>
      </c>
      <c r="E6284">
        <v>-101.41602</v>
      </c>
      <c r="F6284">
        <v>-1.8920898000000001E-3</v>
      </c>
      <c r="G6284">
        <v>-69.396973000000003</v>
      </c>
    </row>
    <row r="6285" spans="1:7" x14ac:dyDescent="0.25">
      <c r="A6285">
        <v>0.62829999999999997</v>
      </c>
      <c r="B6285">
        <v>-68.151854999999998</v>
      </c>
      <c r="C6285">
        <v>-85.407257000000001</v>
      </c>
      <c r="D6285">
        <v>-98.484583999999998</v>
      </c>
      <c r="E6285">
        <v>-101.41754</v>
      </c>
      <c r="F6285">
        <v>-2.1057128999999999E-3</v>
      </c>
      <c r="G6285">
        <v>-69.351196000000002</v>
      </c>
    </row>
    <row r="6286" spans="1:7" x14ac:dyDescent="0.25">
      <c r="A6286">
        <v>0.62839999999999996</v>
      </c>
      <c r="B6286">
        <v>-68.157959000000005</v>
      </c>
      <c r="C6286">
        <v>-85.391998000000001</v>
      </c>
      <c r="D6286">
        <v>-98.484583999999998</v>
      </c>
      <c r="E6286">
        <v>-101.39465</v>
      </c>
      <c r="F6286">
        <v>-2.0751952999999998E-3</v>
      </c>
      <c r="G6286">
        <v>-69.305419999999998</v>
      </c>
    </row>
    <row r="6287" spans="1:7" x14ac:dyDescent="0.25">
      <c r="A6287">
        <v>0.62849999999999995</v>
      </c>
      <c r="B6287">
        <v>-68.173218000000006</v>
      </c>
      <c r="C6287">
        <v>-85.407257000000001</v>
      </c>
      <c r="D6287">
        <v>-98.480225000000004</v>
      </c>
      <c r="E6287">
        <v>-101.3916</v>
      </c>
      <c r="F6287">
        <v>-1.7089843999999999E-3</v>
      </c>
      <c r="G6287">
        <v>-69.335937999999999</v>
      </c>
    </row>
    <row r="6288" spans="1:7" x14ac:dyDescent="0.25">
      <c r="A6288">
        <v>0.62860000000000005</v>
      </c>
      <c r="B6288">
        <v>-68.164062999999999</v>
      </c>
      <c r="C6288">
        <v>-85.426331000000005</v>
      </c>
      <c r="D6288">
        <v>-98.480225000000004</v>
      </c>
      <c r="E6288">
        <v>-101.39465</v>
      </c>
      <c r="F6288">
        <v>-1.8310547E-3</v>
      </c>
      <c r="G6288">
        <v>-69.366455000000002</v>
      </c>
    </row>
    <row r="6289" spans="1:7" x14ac:dyDescent="0.25">
      <c r="A6289">
        <v>0.62870000000000004</v>
      </c>
      <c r="B6289">
        <v>-68.209839000000002</v>
      </c>
      <c r="C6289">
        <v>-85.407257000000001</v>
      </c>
      <c r="D6289">
        <v>-98.497663000000003</v>
      </c>
      <c r="E6289">
        <v>-101.39313</v>
      </c>
      <c r="F6289">
        <v>-1.953125E-3</v>
      </c>
      <c r="G6289">
        <v>-69.442749000000006</v>
      </c>
    </row>
    <row r="6290" spans="1:7" x14ac:dyDescent="0.25">
      <c r="A6290">
        <v>0.62880000000000003</v>
      </c>
      <c r="B6290">
        <v>-68.215941999999998</v>
      </c>
      <c r="C6290">
        <v>-85.399628000000007</v>
      </c>
      <c r="D6290">
        <v>-98.475864999999999</v>
      </c>
      <c r="E6290">
        <v>-101.39618</v>
      </c>
      <c r="F6290">
        <v>-2.166748E-3</v>
      </c>
      <c r="G6290">
        <v>-69.442749000000006</v>
      </c>
    </row>
    <row r="6291" spans="1:7" x14ac:dyDescent="0.25">
      <c r="A6291">
        <v>0.62890000000000001</v>
      </c>
      <c r="B6291">
        <v>-68.218993999999995</v>
      </c>
      <c r="C6291">
        <v>-85.422516000000002</v>
      </c>
      <c r="D6291">
        <v>-98.495482999999993</v>
      </c>
      <c r="E6291">
        <v>-101.40380999999999</v>
      </c>
      <c r="F6291">
        <v>-2.3803711000000001E-3</v>
      </c>
      <c r="G6291">
        <v>-69.442749000000006</v>
      </c>
    </row>
    <row r="6292" spans="1:7" x14ac:dyDescent="0.25">
      <c r="A6292">
        <v>0.629</v>
      </c>
      <c r="B6292">
        <v>-68.209839000000002</v>
      </c>
      <c r="C6292">
        <v>-85.418700999999999</v>
      </c>
      <c r="D6292">
        <v>-98.491123999999999</v>
      </c>
      <c r="E6292">
        <v>-101.40839</v>
      </c>
      <c r="F6292">
        <v>-2.1972656000000001E-3</v>
      </c>
      <c r="G6292">
        <v>-69.442749000000006</v>
      </c>
    </row>
    <row r="6293" spans="1:7" x14ac:dyDescent="0.25">
      <c r="A6293">
        <v>0.62909999999999999</v>
      </c>
      <c r="B6293">
        <v>-68.212890999999999</v>
      </c>
      <c r="C6293">
        <v>-85.441588999999993</v>
      </c>
      <c r="D6293">
        <v>-98.478044999999995</v>
      </c>
      <c r="E6293">
        <v>-101.40076000000001</v>
      </c>
      <c r="F6293">
        <v>-2.1972656000000001E-3</v>
      </c>
      <c r="G6293">
        <v>-69.335937999999999</v>
      </c>
    </row>
    <row r="6294" spans="1:7" x14ac:dyDescent="0.25">
      <c r="A6294">
        <v>0.62919999999999998</v>
      </c>
      <c r="B6294">
        <v>-68.200683999999995</v>
      </c>
      <c r="C6294">
        <v>-85.426331000000005</v>
      </c>
      <c r="D6294">
        <v>-98.460605999999999</v>
      </c>
      <c r="E6294">
        <v>-101.40228</v>
      </c>
      <c r="F6294">
        <v>-2.166748E-3</v>
      </c>
      <c r="G6294">
        <v>-69.290160999999998</v>
      </c>
    </row>
    <row r="6295" spans="1:7" x14ac:dyDescent="0.25">
      <c r="A6295">
        <v>0.62929999999999997</v>
      </c>
      <c r="B6295">
        <v>-68.209839000000002</v>
      </c>
      <c r="C6295">
        <v>-85.453033000000005</v>
      </c>
      <c r="D6295">
        <v>-98.462785999999994</v>
      </c>
      <c r="E6295">
        <v>-101.41907</v>
      </c>
      <c r="F6295">
        <v>-2.0751952999999998E-3</v>
      </c>
      <c r="G6295">
        <v>-69.305419999999998</v>
      </c>
    </row>
    <row r="6296" spans="1:7" x14ac:dyDescent="0.25">
      <c r="A6296">
        <v>0.62939999999999996</v>
      </c>
      <c r="B6296">
        <v>-68.197631999999999</v>
      </c>
      <c r="C6296">
        <v>-85.411072000000004</v>
      </c>
      <c r="D6296">
        <v>-98.473685000000003</v>
      </c>
      <c r="E6296">
        <v>-101.43585</v>
      </c>
      <c r="F6296">
        <v>-1.9836426000000001E-3</v>
      </c>
      <c r="G6296">
        <v>-69.290160999999998</v>
      </c>
    </row>
    <row r="6297" spans="1:7" x14ac:dyDescent="0.25">
      <c r="A6297">
        <v>0.62949999999999995</v>
      </c>
      <c r="B6297">
        <v>-68.203734999999995</v>
      </c>
      <c r="C6297">
        <v>-85.361480999999998</v>
      </c>
      <c r="D6297">
        <v>-98.460605999999999</v>
      </c>
      <c r="E6297">
        <v>-101.41449</v>
      </c>
      <c r="F6297">
        <v>-1.9226073999999999E-3</v>
      </c>
      <c r="G6297">
        <v>-69.305419999999998</v>
      </c>
    </row>
    <row r="6298" spans="1:7" x14ac:dyDescent="0.25">
      <c r="A6298">
        <v>0.62960000000000005</v>
      </c>
      <c r="B6298">
        <v>-68.194580000000002</v>
      </c>
      <c r="C6298">
        <v>-85.353851000000006</v>
      </c>
      <c r="D6298">
        <v>-98.449707000000004</v>
      </c>
      <c r="E6298">
        <v>-101.41602</v>
      </c>
      <c r="F6298">
        <v>-1.9226073999999999E-3</v>
      </c>
      <c r="G6298">
        <v>-69.305419999999998</v>
      </c>
    </row>
    <row r="6299" spans="1:7" x14ac:dyDescent="0.25">
      <c r="A6299">
        <v>0.62970000000000004</v>
      </c>
      <c r="B6299">
        <v>-68.212890999999999</v>
      </c>
      <c r="C6299">
        <v>-85.369110000000006</v>
      </c>
      <c r="D6299">
        <v>-98.469324999999998</v>
      </c>
      <c r="E6299">
        <v>-101.40685999999999</v>
      </c>
      <c r="F6299">
        <v>-1.8920898000000001E-3</v>
      </c>
      <c r="G6299">
        <v>-69.366455000000002</v>
      </c>
    </row>
    <row r="6300" spans="1:7" x14ac:dyDescent="0.25">
      <c r="A6300">
        <v>0.62980000000000003</v>
      </c>
      <c r="B6300">
        <v>-68.197631999999999</v>
      </c>
      <c r="C6300">
        <v>-85.353851000000006</v>
      </c>
      <c r="D6300">
        <v>-98.467146</v>
      </c>
      <c r="E6300">
        <v>-101.40991</v>
      </c>
      <c r="F6300">
        <v>-2.0751952999999998E-3</v>
      </c>
      <c r="G6300">
        <v>-69.381714000000002</v>
      </c>
    </row>
    <row r="6301" spans="1:7" x14ac:dyDescent="0.25">
      <c r="A6301">
        <v>0.62990000000000002</v>
      </c>
      <c r="B6301">
        <v>-68.173218000000006</v>
      </c>
      <c r="C6301">
        <v>-85.327147999999994</v>
      </c>
      <c r="D6301">
        <v>-98.423548999999994</v>
      </c>
      <c r="E6301">
        <v>-101.41907</v>
      </c>
      <c r="F6301">
        <v>-2.1362305E-3</v>
      </c>
      <c r="G6301">
        <v>-69.320678999999998</v>
      </c>
    </row>
    <row r="6302" spans="1:7" x14ac:dyDescent="0.25">
      <c r="A6302">
        <v>0.63</v>
      </c>
      <c r="B6302">
        <v>-68.212890999999999</v>
      </c>
      <c r="C6302">
        <v>-85.391998000000001</v>
      </c>
      <c r="D6302">
        <v>-98.427909</v>
      </c>
      <c r="E6302">
        <v>-101.43738</v>
      </c>
      <c r="F6302">
        <v>-2.166748E-3</v>
      </c>
      <c r="G6302">
        <v>-69.366455000000002</v>
      </c>
    </row>
    <row r="6303" spans="1:7" x14ac:dyDescent="0.25">
      <c r="A6303">
        <v>0.63009999999999999</v>
      </c>
      <c r="B6303">
        <v>-68.234252999999995</v>
      </c>
      <c r="C6303">
        <v>-85.395813000000004</v>
      </c>
      <c r="D6303">
        <v>-98.427909</v>
      </c>
      <c r="E6303">
        <v>-101.44195999999999</v>
      </c>
      <c r="F6303">
        <v>-2.0751952999999998E-3</v>
      </c>
      <c r="G6303">
        <v>-69.412231000000006</v>
      </c>
    </row>
    <row r="6304" spans="1:7" x14ac:dyDescent="0.25">
      <c r="A6304">
        <v>0.63019999999999998</v>
      </c>
      <c r="B6304">
        <v>-68.212890999999999</v>
      </c>
      <c r="C6304">
        <v>-85.365295000000003</v>
      </c>
      <c r="D6304">
        <v>-98.427909</v>
      </c>
      <c r="E6304">
        <v>-101.4389</v>
      </c>
      <c r="F6304">
        <v>-2.1362305E-3</v>
      </c>
      <c r="G6304">
        <v>-69.412231000000006</v>
      </c>
    </row>
    <row r="6305" spans="1:7" x14ac:dyDescent="0.25">
      <c r="A6305">
        <v>0.63029999999999997</v>
      </c>
      <c r="B6305">
        <v>-68.228149000000002</v>
      </c>
      <c r="C6305">
        <v>-85.372924999999995</v>
      </c>
      <c r="D6305">
        <v>-98.419189000000003</v>
      </c>
      <c r="E6305">
        <v>-101.44653</v>
      </c>
      <c r="F6305">
        <v>-2.1362305E-3</v>
      </c>
      <c r="G6305">
        <v>-69.381714000000002</v>
      </c>
    </row>
    <row r="6306" spans="1:7" x14ac:dyDescent="0.25">
      <c r="A6306">
        <v>0.63039999999999996</v>
      </c>
      <c r="B6306">
        <v>-68.234252999999995</v>
      </c>
      <c r="C6306">
        <v>-85.361480999999998</v>
      </c>
      <c r="D6306">
        <v>-98.425729000000004</v>
      </c>
      <c r="E6306">
        <v>-101.46026999999999</v>
      </c>
      <c r="F6306">
        <v>-1.9226073999999999E-3</v>
      </c>
      <c r="G6306">
        <v>-69.335937999999999</v>
      </c>
    </row>
    <row r="6307" spans="1:7" x14ac:dyDescent="0.25">
      <c r="A6307">
        <v>0.63049999999999995</v>
      </c>
      <c r="B6307">
        <v>-68.243408000000002</v>
      </c>
      <c r="C6307">
        <v>-85.430144999999996</v>
      </c>
      <c r="D6307">
        <v>-98.419189000000003</v>
      </c>
      <c r="E6307">
        <v>-101.44958</v>
      </c>
      <c r="F6307">
        <v>-1.9226073999999999E-3</v>
      </c>
      <c r="G6307">
        <v>-69.290160999999998</v>
      </c>
    </row>
    <row r="6308" spans="1:7" x14ac:dyDescent="0.25">
      <c r="A6308">
        <v>0.63060000000000005</v>
      </c>
      <c r="B6308">
        <v>-68.264770999999996</v>
      </c>
      <c r="C6308">
        <v>-85.453033000000005</v>
      </c>
      <c r="D6308">
        <v>-98.421368999999999</v>
      </c>
      <c r="E6308">
        <v>-101.44958</v>
      </c>
      <c r="F6308">
        <v>-1.8615723E-3</v>
      </c>
      <c r="G6308">
        <v>-69.351196000000002</v>
      </c>
    </row>
    <row r="6309" spans="1:7" x14ac:dyDescent="0.25">
      <c r="A6309">
        <v>0.63070000000000004</v>
      </c>
      <c r="B6309">
        <v>-68.270874000000006</v>
      </c>
      <c r="C6309">
        <v>-85.430144999999996</v>
      </c>
      <c r="D6309">
        <v>-98.425729000000004</v>
      </c>
      <c r="E6309">
        <v>-101.4267</v>
      </c>
      <c r="F6309">
        <v>-1.953125E-3</v>
      </c>
      <c r="G6309">
        <v>-69.381714000000002</v>
      </c>
    </row>
    <row r="6310" spans="1:7" x14ac:dyDescent="0.25">
      <c r="A6310">
        <v>0.63080000000000003</v>
      </c>
      <c r="B6310">
        <v>-68.283080999999996</v>
      </c>
      <c r="C6310">
        <v>-85.441588999999993</v>
      </c>
      <c r="D6310">
        <v>-98.421368999999999</v>
      </c>
      <c r="E6310">
        <v>-101.41144</v>
      </c>
      <c r="F6310">
        <v>-2.1362305E-3</v>
      </c>
      <c r="G6310">
        <v>-69.427490000000006</v>
      </c>
    </row>
    <row r="6311" spans="1:7" x14ac:dyDescent="0.25">
      <c r="A6311">
        <v>0.63090000000000002</v>
      </c>
      <c r="B6311">
        <v>-68.301392000000007</v>
      </c>
      <c r="C6311">
        <v>-85.430144999999996</v>
      </c>
      <c r="D6311">
        <v>-98.436627999999999</v>
      </c>
      <c r="E6311">
        <v>-101.42059</v>
      </c>
      <c r="F6311">
        <v>-2.166748E-3</v>
      </c>
      <c r="G6311">
        <v>-69.427490000000006</v>
      </c>
    </row>
    <row r="6312" spans="1:7" x14ac:dyDescent="0.25">
      <c r="A6312">
        <v>0.63100000000000001</v>
      </c>
      <c r="B6312">
        <v>-68.267821999999995</v>
      </c>
      <c r="C6312">
        <v>-85.422516000000002</v>
      </c>
      <c r="D6312">
        <v>-98.427909</v>
      </c>
      <c r="E6312">
        <v>-101.4267</v>
      </c>
      <c r="F6312">
        <v>-2.0751952999999998E-3</v>
      </c>
      <c r="G6312">
        <v>-69.351196000000002</v>
      </c>
    </row>
    <row r="6313" spans="1:7" x14ac:dyDescent="0.25">
      <c r="A6313">
        <v>0.63109999999999999</v>
      </c>
      <c r="B6313">
        <v>-68.252562999999995</v>
      </c>
      <c r="C6313">
        <v>-85.422516000000002</v>
      </c>
      <c r="D6313">
        <v>-98.401751000000004</v>
      </c>
      <c r="E6313">
        <v>-101.43127</v>
      </c>
      <c r="F6313">
        <v>-2.0751952999999998E-3</v>
      </c>
      <c r="G6313">
        <v>-69.320678999999998</v>
      </c>
    </row>
    <row r="6314" spans="1:7" x14ac:dyDescent="0.25">
      <c r="A6314">
        <v>0.63119999999999998</v>
      </c>
      <c r="B6314">
        <v>-68.273926000000003</v>
      </c>
      <c r="C6314">
        <v>-85.437775000000002</v>
      </c>
      <c r="D6314">
        <v>-98.390851999999995</v>
      </c>
      <c r="E6314">
        <v>-101.41754</v>
      </c>
      <c r="F6314">
        <v>-2.1057128999999999E-3</v>
      </c>
      <c r="G6314">
        <v>-69.396973000000003</v>
      </c>
    </row>
    <row r="6315" spans="1:7" x14ac:dyDescent="0.25">
      <c r="A6315">
        <v>0.63129999999999997</v>
      </c>
      <c r="B6315">
        <v>-68.295287999999999</v>
      </c>
      <c r="C6315">
        <v>-85.464478</v>
      </c>
      <c r="D6315">
        <v>-98.408289999999994</v>
      </c>
      <c r="E6315">
        <v>-101.40839</v>
      </c>
      <c r="F6315">
        <v>-1.9836426000000001E-3</v>
      </c>
      <c r="G6315">
        <v>-69.381714000000002</v>
      </c>
    </row>
    <row r="6316" spans="1:7" x14ac:dyDescent="0.25">
      <c r="A6316">
        <v>0.63139999999999996</v>
      </c>
      <c r="B6316">
        <v>-68.276978</v>
      </c>
      <c r="C6316">
        <v>-85.479736000000003</v>
      </c>
      <c r="D6316">
        <v>-98.401751000000004</v>
      </c>
      <c r="E6316">
        <v>-101.41754</v>
      </c>
      <c r="F6316">
        <v>-1.9836426000000001E-3</v>
      </c>
      <c r="G6316">
        <v>-69.442749000000006</v>
      </c>
    </row>
    <row r="6317" spans="1:7" x14ac:dyDescent="0.25">
      <c r="A6317">
        <v>0.63149999999999995</v>
      </c>
      <c r="B6317">
        <v>-68.276978</v>
      </c>
      <c r="C6317">
        <v>-85.468292000000005</v>
      </c>
      <c r="D6317">
        <v>-98.386492000000004</v>
      </c>
      <c r="E6317">
        <v>-101.42364999999999</v>
      </c>
      <c r="F6317">
        <v>-2.0141602000000002E-3</v>
      </c>
      <c r="G6317">
        <v>-69.473267000000007</v>
      </c>
    </row>
    <row r="6318" spans="1:7" x14ac:dyDescent="0.25">
      <c r="A6318">
        <v>0.63160000000000005</v>
      </c>
      <c r="B6318">
        <v>-68.295287999999999</v>
      </c>
      <c r="C6318">
        <v>-85.464478</v>
      </c>
      <c r="D6318">
        <v>-98.375592999999995</v>
      </c>
      <c r="E6318">
        <v>-101.43738</v>
      </c>
      <c r="F6318">
        <v>-1.953125E-3</v>
      </c>
      <c r="G6318">
        <v>-69.473267000000007</v>
      </c>
    </row>
    <row r="6319" spans="1:7" x14ac:dyDescent="0.25">
      <c r="A6319">
        <v>0.63170000000000004</v>
      </c>
      <c r="B6319">
        <v>-68.310547</v>
      </c>
      <c r="C6319">
        <v>-85.475921999999997</v>
      </c>
      <c r="D6319">
        <v>-98.366873999999996</v>
      </c>
      <c r="E6319">
        <v>-101.42364999999999</v>
      </c>
      <c r="F6319">
        <v>-1.953125E-3</v>
      </c>
      <c r="G6319">
        <v>-69.473267000000007</v>
      </c>
    </row>
    <row r="6320" spans="1:7" x14ac:dyDescent="0.25">
      <c r="A6320">
        <v>0.63180000000000003</v>
      </c>
      <c r="B6320">
        <v>-68.301392000000007</v>
      </c>
      <c r="C6320">
        <v>-85.533141999999998</v>
      </c>
      <c r="D6320">
        <v>-98.371233000000004</v>
      </c>
      <c r="E6320">
        <v>-101.43433</v>
      </c>
      <c r="F6320">
        <v>-2.1057128999999999E-3</v>
      </c>
      <c r="G6320">
        <v>-69.473267000000007</v>
      </c>
    </row>
    <row r="6321" spans="1:7" x14ac:dyDescent="0.25">
      <c r="A6321">
        <v>0.63190000000000002</v>
      </c>
      <c r="B6321">
        <v>-68.292236000000003</v>
      </c>
      <c r="C6321">
        <v>-85.517882999999998</v>
      </c>
      <c r="D6321">
        <v>-98.364694</v>
      </c>
      <c r="E6321">
        <v>-101.43738</v>
      </c>
      <c r="F6321">
        <v>-2.166748E-3</v>
      </c>
      <c r="G6321">
        <v>-69.442749000000006</v>
      </c>
    </row>
    <row r="6322" spans="1:7" x14ac:dyDescent="0.25">
      <c r="A6322">
        <v>0.63200000000000001</v>
      </c>
      <c r="B6322">
        <v>-68.307495000000003</v>
      </c>
      <c r="C6322">
        <v>-85.506439</v>
      </c>
      <c r="D6322">
        <v>-98.373412999999999</v>
      </c>
      <c r="E6322">
        <v>-101.42516999999999</v>
      </c>
      <c r="F6322">
        <v>-2.1057128999999999E-3</v>
      </c>
      <c r="G6322">
        <v>-69.473267000000007</v>
      </c>
    </row>
    <row r="6323" spans="1:7" x14ac:dyDescent="0.25">
      <c r="A6323">
        <v>0.6321</v>
      </c>
      <c r="B6323">
        <v>-68.298339999999996</v>
      </c>
      <c r="C6323">
        <v>-85.517882999999998</v>
      </c>
      <c r="D6323">
        <v>-98.397390999999999</v>
      </c>
      <c r="E6323">
        <v>-101.40991</v>
      </c>
      <c r="F6323">
        <v>-2.0751952999999998E-3</v>
      </c>
      <c r="G6323">
        <v>-69.412231000000006</v>
      </c>
    </row>
    <row r="6324" spans="1:7" x14ac:dyDescent="0.25">
      <c r="A6324">
        <v>0.63219999999999998</v>
      </c>
      <c r="B6324">
        <v>-68.295287999999999</v>
      </c>
      <c r="C6324">
        <v>-85.544585999999995</v>
      </c>
      <c r="D6324">
        <v>-98.399570999999995</v>
      </c>
      <c r="E6324">
        <v>-101.39618</v>
      </c>
      <c r="F6324">
        <v>-2.1057128999999999E-3</v>
      </c>
      <c r="G6324">
        <v>-69.442749000000006</v>
      </c>
    </row>
    <row r="6325" spans="1:7" x14ac:dyDescent="0.25">
      <c r="A6325">
        <v>0.63229999999999997</v>
      </c>
      <c r="B6325">
        <v>-68.264770999999996</v>
      </c>
      <c r="C6325">
        <v>-85.517882999999998</v>
      </c>
      <c r="D6325">
        <v>-98.386492000000004</v>
      </c>
      <c r="E6325">
        <v>-101.41602</v>
      </c>
      <c r="F6325">
        <v>-2.0446777000000002E-3</v>
      </c>
      <c r="G6325">
        <v>-69.473267000000007</v>
      </c>
    </row>
    <row r="6326" spans="1:7" x14ac:dyDescent="0.25">
      <c r="A6326">
        <v>0.63239999999999996</v>
      </c>
      <c r="B6326">
        <v>-68.240356000000006</v>
      </c>
      <c r="C6326">
        <v>-85.49118</v>
      </c>
      <c r="D6326">
        <v>-98.379953</v>
      </c>
      <c r="E6326">
        <v>-101.42364999999999</v>
      </c>
      <c r="F6326">
        <v>-2.1057128999999999E-3</v>
      </c>
      <c r="G6326">
        <v>-69.458008000000007</v>
      </c>
    </row>
    <row r="6327" spans="1:7" x14ac:dyDescent="0.25">
      <c r="A6327">
        <v>0.63249999999999995</v>
      </c>
      <c r="B6327">
        <v>-68.276978</v>
      </c>
      <c r="C6327">
        <v>-85.506439</v>
      </c>
      <c r="D6327">
        <v>-98.388672</v>
      </c>
      <c r="E6327">
        <v>-101.45416</v>
      </c>
      <c r="F6327">
        <v>-2.0751952999999998E-3</v>
      </c>
      <c r="G6327">
        <v>-69.442749000000006</v>
      </c>
    </row>
    <row r="6328" spans="1:7" x14ac:dyDescent="0.25">
      <c r="A6328">
        <v>0.63260000000000005</v>
      </c>
      <c r="B6328">
        <v>-68.289185000000003</v>
      </c>
      <c r="C6328">
        <v>-85.510254000000003</v>
      </c>
      <c r="D6328">
        <v>-98.386492000000004</v>
      </c>
      <c r="E6328">
        <v>-101.47552</v>
      </c>
      <c r="F6328">
        <v>-2.1057128999999999E-3</v>
      </c>
      <c r="G6328">
        <v>-69.473267000000007</v>
      </c>
    </row>
    <row r="6329" spans="1:7" x14ac:dyDescent="0.25">
      <c r="A6329">
        <v>0.63270000000000004</v>
      </c>
      <c r="B6329">
        <v>-68.246459999999999</v>
      </c>
      <c r="C6329">
        <v>-85.487365999999994</v>
      </c>
      <c r="D6329">
        <v>-98.369052999999994</v>
      </c>
      <c r="E6329">
        <v>-101.474</v>
      </c>
      <c r="F6329">
        <v>-2.0141602000000002E-3</v>
      </c>
      <c r="G6329">
        <v>-69.427490000000006</v>
      </c>
    </row>
    <row r="6330" spans="1:7" x14ac:dyDescent="0.25">
      <c r="A6330">
        <v>0.63280000000000003</v>
      </c>
      <c r="B6330">
        <v>-68.231200999999999</v>
      </c>
      <c r="C6330">
        <v>-85.506439</v>
      </c>
      <c r="D6330">
        <v>-98.393032000000005</v>
      </c>
      <c r="E6330">
        <v>-101.47247</v>
      </c>
      <c r="F6330">
        <v>-2.2583007999999998E-3</v>
      </c>
      <c r="G6330">
        <v>-69.427490000000006</v>
      </c>
    </row>
    <row r="6331" spans="1:7" x14ac:dyDescent="0.25">
      <c r="A6331">
        <v>0.63290000000000002</v>
      </c>
      <c r="B6331">
        <v>-68.273926000000003</v>
      </c>
      <c r="C6331">
        <v>-85.521698000000001</v>
      </c>
      <c r="D6331">
        <v>-98.390851999999995</v>
      </c>
      <c r="E6331">
        <v>-101.45721</v>
      </c>
      <c r="F6331">
        <v>-2.2277832000000002E-3</v>
      </c>
      <c r="G6331">
        <v>-69.473267000000007</v>
      </c>
    </row>
    <row r="6332" spans="1:7" x14ac:dyDescent="0.25">
      <c r="A6332">
        <v>0.63300000000000001</v>
      </c>
      <c r="B6332">
        <v>-68.286133000000007</v>
      </c>
      <c r="C6332">
        <v>-85.49118</v>
      </c>
      <c r="D6332">
        <v>-98.390851999999995</v>
      </c>
      <c r="E6332">
        <v>-101.44653</v>
      </c>
      <c r="F6332">
        <v>-2.2888183999999999E-3</v>
      </c>
      <c r="G6332">
        <v>-69.396973000000003</v>
      </c>
    </row>
    <row r="6333" spans="1:7" x14ac:dyDescent="0.25">
      <c r="A6333">
        <v>0.6331</v>
      </c>
      <c r="B6333">
        <v>-68.270874000000006</v>
      </c>
      <c r="C6333">
        <v>-85.506439</v>
      </c>
      <c r="D6333">
        <v>-98.382131999999999</v>
      </c>
      <c r="E6333">
        <v>-101.44958</v>
      </c>
      <c r="F6333">
        <v>-2.1057128999999999E-3</v>
      </c>
      <c r="G6333">
        <v>-69.381714000000002</v>
      </c>
    </row>
    <row r="6334" spans="1:7" x14ac:dyDescent="0.25">
      <c r="A6334">
        <v>0.63319999999999999</v>
      </c>
      <c r="B6334">
        <v>-68.258667000000003</v>
      </c>
      <c r="C6334">
        <v>-85.529326999999995</v>
      </c>
      <c r="D6334">
        <v>-98.371233000000004</v>
      </c>
      <c r="E6334">
        <v>-101.4679</v>
      </c>
      <c r="F6334">
        <v>-1.953125E-3</v>
      </c>
      <c r="G6334">
        <v>-69.366455000000002</v>
      </c>
    </row>
    <row r="6335" spans="1:7" x14ac:dyDescent="0.25">
      <c r="A6335">
        <v>0.63329999999999997</v>
      </c>
      <c r="B6335">
        <v>-68.276978</v>
      </c>
      <c r="C6335">
        <v>-85.544585999999995</v>
      </c>
      <c r="D6335">
        <v>-98.360333999999995</v>
      </c>
      <c r="E6335">
        <v>-101.46942</v>
      </c>
      <c r="F6335">
        <v>-2.0141602000000002E-3</v>
      </c>
      <c r="G6335">
        <v>-69.335937999999999</v>
      </c>
    </row>
    <row r="6336" spans="1:7" x14ac:dyDescent="0.25">
      <c r="A6336">
        <v>0.63339999999999996</v>
      </c>
      <c r="B6336">
        <v>-68.258667000000003</v>
      </c>
      <c r="C6336">
        <v>-85.529326999999995</v>
      </c>
      <c r="D6336">
        <v>-98.375592999999995</v>
      </c>
      <c r="E6336">
        <v>-101.49078</v>
      </c>
      <c r="F6336">
        <v>-1.953125E-3</v>
      </c>
      <c r="G6336">
        <v>-69.274901999999997</v>
      </c>
    </row>
    <row r="6337" spans="1:7" x14ac:dyDescent="0.25">
      <c r="A6337">
        <v>0.63349999999999995</v>
      </c>
      <c r="B6337">
        <v>-68.234252999999995</v>
      </c>
      <c r="C6337">
        <v>-85.559844999999996</v>
      </c>
      <c r="D6337">
        <v>-98.371233000000004</v>
      </c>
      <c r="E6337">
        <v>-101.46178999999999</v>
      </c>
      <c r="F6337">
        <v>-1.8920898000000001E-3</v>
      </c>
      <c r="G6337">
        <v>-69.274901999999997</v>
      </c>
    </row>
    <row r="6338" spans="1:7" x14ac:dyDescent="0.25">
      <c r="A6338">
        <v>0.63360000000000005</v>
      </c>
      <c r="B6338">
        <v>-68.267821999999995</v>
      </c>
      <c r="C6338">
        <v>-85.533141999999998</v>
      </c>
      <c r="D6338">
        <v>-98.382131999999999</v>
      </c>
      <c r="E6338">
        <v>-101.45264</v>
      </c>
      <c r="F6338">
        <v>-2.0446777000000002E-3</v>
      </c>
      <c r="G6338">
        <v>-69.305419999999998</v>
      </c>
    </row>
    <row r="6339" spans="1:7" x14ac:dyDescent="0.25">
      <c r="A6339">
        <v>0.63370000000000004</v>
      </c>
      <c r="B6339">
        <v>-68.292236000000003</v>
      </c>
      <c r="C6339">
        <v>-85.552216000000001</v>
      </c>
      <c r="D6339">
        <v>-98.386492000000004</v>
      </c>
      <c r="E6339">
        <v>-101.47095</v>
      </c>
      <c r="F6339">
        <v>-2.1362305E-3</v>
      </c>
      <c r="G6339">
        <v>-69.366455000000002</v>
      </c>
    </row>
    <row r="6340" spans="1:7" x14ac:dyDescent="0.25">
      <c r="A6340">
        <v>0.63380000000000003</v>
      </c>
      <c r="B6340">
        <v>-68.283080999999996</v>
      </c>
      <c r="C6340">
        <v>-85.590362999999996</v>
      </c>
      <c r="D6340">
        <v>-98.384311999999994</v>
      </c>
      <c r="E6340">
        <v>-101.48773</v>
      </c>
      <c r="F6340">
        <v>-2.2277832000000002E-3</v>
      </c>
      <c r="G6340">
        <v>-69.396973000000003</v>
      </c>
    </row>
    <row r="6341" spans="1:7" x14ac:dyDescent="0.25">
      <c r="A6341">
        <v>0.63390000000000002</v>
      </c>
      <c r="B6341">
        <v>-68.319702000000007</v>
      </c>
      <c r="C6341">
        <v>-85.597992000000005</v>
      </c>
      <c r="D6341">
        <v>-98.399570999999995</v>
      </c>
      <c r="E6341">
        <v>-101.50604</v>
      </c>
      <c r="F6341">
        <v>-2.2277832000000002E-3</v>
      </c>
      <c r="G6341">
        <v>-69.442749000000006</v>
      </c>
    </row>
    <row r="6342" spans="1:7" x14ac:dyDescent="0.25">
      <c r="A6342">
        <v>0.63400000000000001</v>
      </c>
      <c r="B6342">
        <v>-68.292236000000003</v>
      </c>
      <c r="C6342">
        <v>-85.597992000000005</v>
      </c>
      <c r="D6342">
        <v>-98.377773000000005</v>
      </c>
      <c r="E6342">
        <v>-101.51367</v>
      </c>
      <c r="F6342">
        <v>-2.2277832000000002E-3</v>
      </c>
      <c r="G6342">
        <v>-69.427490000000006</v>
      </c>
    </row>
    <row r="6343" spans="1:7" x14ac:dyDescent="0.25">
      <c r="A6343">
        <v>0.6341</v>
      </c>
      <c r="B6343">
        <v>-68.252562999999995</v>
      </c>
      <c r="C6343">
        <v>-85.605620999999999</v>
      </c>
      <c r="D6343">
        <v>-98.388672</v>
      </c>
      <c r="E6343">
        <v>-101.50757</v>
      </c>
      <c r="F6343">
        <v>-2.0446777000000002E-3</v>
      </c>
      <c r="G6343">
        <v>-69.396973000000003</v>
      </c>
    </row>
    <row r="6344" spans="1:7" x14ac:dyDescent="0.25">
      <c r="A6344">
        <v>0.63419999999999999</v>
      </c>
      <c r="B6344">
        <v>-68.234252999999995</v>
      </c>
      <c r="C6344">
        <v>-85.586547999999993</v>
      </c>
      <c r="D6344">
        <v>-98.390851999999995</v>
      </c>
      <c r="E6344">
        <v>-101.50299</v>
      </c>
      <c r="F6344">
        <v>-2.0751952999999998E-3</v>
      </c>
      <c r="G6344">
        <v>-69.366455000000002</v>
      </c>
    </row>
    <row r="6345" spans="1:7" x14ac:dyDescent="0.25">
      <c r="A6345">
        <v>0.63429999999999997</v>
      </c>
      <c r="B6345">
        <v>-68.237305000000006</v>
      </c>
      <c r="C6345">
        <v>-85.559844999999996</v>
      </c>
      <c r="D6345">
        <v>-98.382131999999999</v>
      </c>
      <c r="E6345">
        <v>-101.49841000000001</v>
      </c>
      <c r="F6345">
        <v>-2.1362305E-3</v>
      </c>
      <c r="G6345">
        <v>-69.412231000000006</v>
      </c>
    </row>
    <row r="6346" spans="1:7" x14ac:dyDescent="0.25">
      <c r="A6346">
        <v>0.63439999999999996</v>
      </c>
      <c r="B6346">
        <v>-68.243408000000002</v>
      </c>
      <c r="C6346">
        <v>-85.578918000000002</v>
      </c>
      <c r="D6346">
        <v>-98.386492000000004</v>
      </c>
      <c r="E6346">
        <v>-101.48621</v>
      </c>
      <c r="F6346">
        <v>-1.9226073999999999E-3</v>
      </c>
      <c r="G6346">
        <v>-69.381714000000002</v>
      </c>
    </row>
    <row r="6347" spans="1:7" x14ac:dyDescent="0.25">
      <c r="A6347">
        <v>0.63449999999999995</v>
      </c>
      <c r="B6347">
        <v>-68.243408000000002</v>
      </c>
      <c r="C6347">
        <v>-85.556030000000007</v>
      </c>
      <c r="D6347">
        <v>-98.355974000000003</v>
      </c>
      <c r="E6347">
        <v>-101.49384000000001</v>
      </c>
      <c r="F6347">
        <v>-1.9226073999999999E-3</v>
      </c>
      <c r="G6347">
        <v>-69.396973000000003</v>
      </c>
    </row>
    <row r="6348" spans="1:7" x14ac:dyDescent="0.25">
      <c r="A6348">
        <v>0.63460000000000005</v>
      </c>
      <c r="B6348">
        <v>-68.258667000000003</v>
      </c>
      <c r="C6348">
        <v>-85.548400999999998</v>
      </c>
      <c r="D6348">
        <v>-98.366873999999996</v>
      </c>
      <c r="E6348">
        <v>-101.50909</v>
      </c>
      <c r="F6348">
        <v>-2.0446777000000002E-3</v>
      </c>
      <c r="G6348">
        <v>-69.381714000000002</v>
      </c>
    </row>
    <row r="6349" spans="1:7" x14ac:dyDescent="0.25">
      <c r="A6349">
        <v>0.63470000000000004</v>
      </c>
      <c r="B6349">
        <v>-68.252562999999995</v>
      </c>
      <c r="C6349">
        <v>-85.525513000000004</v>
      </c>
      <c r="D6349">
        <v>-98.371233000000004</v>
      </c>
      <c r="E6349">
        <v>-101.50604</v>
      </c>
      <c r="F6349">
        <v>-2.2277832000000002E-3</v>
      </c>
      <c r="G6349">
        <v>-69.366455000000002</v>
      </c>
    </row>
    <row r="6350" spans="1:7" x14ac:dyDescent="0.25">
      <c r="A6350">
        <v>0.63480000000000003</v>
      </c>
      <c r="B6350">
        <v>-68.231200999999999</v>
      </c>
      <c r="C6350">
        <v>-85.529326999999995</v>
      </c>
      <c r="D6350">
        <v>-98.342895999999996</v>
      </c>
      <c r="E6350">
        <v>-101.51367</v>
      </c>
      <c r="F6350">
        <v>-2.1057128999999999E-3</v>
      </c>
      <c r="G6350">
        <v>-69.366455000000002</v>
      </c>
    </row>
    <row r="6351" spans="1:7" x14ac:dyDescent="0.25">
      <c r="A6351">
        <v>0.63490000000000002</v>
      </c>
      <c r="B6351">
        <v>-68.228149000000002</v>
      </c>
      <c r="C6351">
        <v>-85.540771000000007</v>
      </c>
      <c r="D6351">
        <v>-98.349435</v>
      </c>
      <c r="E6351">
        <v>-101.50299</v>
      </c>
      <c r="F6351">
        <v>-2.0446777000000002E-3</v>
      </c>
      <c r="G6351">
        <v>-69.396973000000003</v>
      </c>
    </row>
    <row r="6352" spans="1:7" x14ac:dyDescent="0.25">
      <c r="A6352">
        <v>0.63500000000000001</v>
      </c>
      <c r="B6352">
        <v>-68.234252999999995</v>
      </c>
      <c r="C6352">
        <v>-85.533141999999998</v>
      </c>
      <c r="D6352">
        <v>-98.355974000000003</v>
      </c>
      <c r="E6352">
        <v>-101.51824999999999</v>
      </c>
      <c r="F6352">
        <v>-2.0751952999999998E-3</v>
      </c>
      <c r="G6352">
        <v>-69.396973000000003</v>
      </c>
    </row>
    <row r="6353" spans="1:7" x14ac:dyDescent="0.25">
      <c r="A6353">
        <v>0.6351</v>
      </c>
      <c r="B6353">
        <v>-68.249511999999996</v>
      </c>
      <c r="C6353">
        <v>-85.479736000000003</v>
      </c>
      <c r="D6353">
        <v>-98.355974000000003</v>
      </c>
      <c r="E6353">
        <v>-101.50909</v>
      </c>
      <c r="F6353">
        <v>-2.0751952999999998E-3</v>
      </c>
      <c r="G6353">
        <v>-69.351196000000002</v>
      </c>
    </row>
    <row r="6354" spans="1:7" x14ac:dyDescent="0.25">
      <c r="A6354">
        <v>0.63519999999999999</v>
      </c>
      <c r="B6354">
        <v>-68.289185000000003</v>
      </c>
      <c r="C6354">
        <v>-85.506439</v>
      </c>
      <c r="D6354">
        <v>-98.369052999999994</v>
      </c>
      <c r="E6354">
        <v>-101.49384000000001</v>
      </c>
      <c r="F6354">
        <v>-1.953125E-3</v>
      </c>
      <c r="G6354">
        <v>-69.366455000000002</v>
      </c>
    </row>
    <row r="6355" spans="1:7" x14ac:dyDescent="0.25">
      <c r="A6355">
        <v>0.63529999999999998</v>
      </c>
      <c r="B6355">
        <v>-68.289185000000003</v>
      </c>
      <c r="C6355">
        <v>-85.487365999999994</v>
      </c>
      <c r="D6355">
        <v>-98.371233000000004</v>
      </c>
      <c r="E6355">
        <v>-101.49536000000001</v>
      </c>
      <c r="F6355">
        <v>-1.7700195E-3</v>
      </c>
      <c r="G6355">
        <v>-69.381714000000002</v>
      </c>
    </row>
    <row r="6356" spans="1:7" x14ac:dyDescent="0.25">
      <c r="A6356">
        <v>0.63539999999999996</v>
      </c>
      <c r="B6356">
        <v>-68.283080999999996</v>
      </c>
      <c r="C6356">
        <v>-85.498810000000006</v>
      </c>
      <c r="D6356">
        <v>-98.355974000000003</v>
      </c>
      <c r="E6356">
        <v>-101.51062</v>
      </c>
      <c r="F6356">
        <v>-1.8005371000000001E-3</v>
      </c>
      <c r="G6356">
        <v>-69.351196000000002</v>
      </c>
    </row>
    <row r="6357" spans="1:7" x14ac:dyDescent="0.25">
      <c r="A6357">
        <v>0.63549999999999995</v>
      </c>
      <c r="B6357">
        <v>-68.264770999999996</v>
      </c>
      <c r="C6357">
        <v>-85.552216000000001</v>
      </c>
      <c r="D6357">
        <v>-98.364694</v>
      </c>
      <c r="E6357">
        <v>-101.51519999999999</v>
      </c>
      <c r="F6357">
        <v>-1.8920898000000001E-3</v>
      </c>
      <c r="G6357">
        <v>-69.320678999999998</v>
      </c>
    </row>
    <row r="6358" spans="1:7" x14ac:dyDescent="0.25">
      <c r="A6358">
        <v>0.63560000000000005</v>
      </c>
      <c r="B6358">
        <v>-68.292236000000003</v>
      </c>
      <c r="C6358">
        <v>-85.548400999999998</v>
      </c>
      <c r="D6358">
        <v>-98.366873999999996</v>
      </c>
      <c r="E6358">
        <v>-101.53198</v>
      </c>
      <c r="F6358">
        <v>-2.0141602000000002E-3</v>
      </c>
      <c r="G6358">
        <v>-69.381714000000002</v>
      </c>
    </row>
    <row r="6359" spans="1:7" x14ac:dyDescent="0.25">
      <c r="A6359">
        <v>0.63570000000000004</v>
      </c>
      <c r="B6359">
        <v>-68.270874000000006</v>
      </c>
      <c r="C6359">
        <v>-85.536957000000001</v>
      </c>
      <c r="D6359">
        <v>-98.369052999999994</v>
      </c>
      <c r="E6359">
        <v>-101.53198</v>
      </c>
      <c r="F6359">
        <v>-2.0751952999999998E-3</v>
      </c>
      <c r="G6359">
        <v>-69.381714000000002</v>
      </c>
    </row>
    <row r="6360" spans="1:7" x14ac:dyDescent="0.25">
      <c r="A6360">
        <v>0.63580000000000003</v>
      </c>
      <c r="B6360">
        <v>-68.231200999999999</v>
      </c>
      <c r="C6360">
        <v>-85.521698000000001</v>
      </c>
      <c r="D6360">
        <v>-98.360333999999995</v>
      </c>
      <c r="E6360">
        <v>-101.53046000000001</v>
      </c>
      <c r="F6360">
        <v>-2.1972656000000001E-3</v>
      </c>
      <c r="G6360">
        <v>-69.351196000000002</v>
      </c>
    </row>
    <row r="6361" spans="1:7" x14ac:dyDescent="0.25">
      <c r="A6361">
        <v>0.63590000000000002</v>
      </c>
      <c r="B6361">
        <v>-68.258667000000003</v>
      </c>
      <c r="C6361">
        <v>-85.536957000000001</v>
      </c>
      <c r="D6361">
        <v>-98.375592999999995</v>
      </c>
      <c r="E6361">
        <v>-101.53503000000001</v>
      </c>
      <c r="F6361">
        <v>-1.953125E-3</v>
      </c>
      <c r="G6361">
        <v>-69.427490000000006</v>
      </c>
    </row>
    <row r="6362" spans="1:7" x14ac:dyDescent="0.25">
      <c r="A6362">
        <v>0.63600000000000001</v>
      </c>
      <c r="B6362">
        <v>-68.264770999999996</v>
      </c>
      <c r="C6362">
        <v>-85.567474000000004</v>
      </c>
      <c r="D6362">
        <v>-98.366873999999996</v>
      </c>
      <c r="E6362">
        <v>-101.52893</v>
      </c>
      <c r="F6362">
        <v>-1.8310547E-3</v>
      </c>
      <c r="G6362">
        <v>-69.412231000000006</v>
      </c>
    </row>
    <row r="6363" spans="1:7" x14ac:dyDescent="0.25">
      <c r="A6363">
        <v>0.6361</v>
      </c>
      <c r="B6363">
        <v>-68.292236000000003</v>
      </c>
      <c r="C6363">
        <v>-85.567474000000004</v>
      </c>
      <c r="D6363">
        <v>-98.371233000000004</v>
      </c>
      <c r="E6363">
        <v>-101.52435</v>
      </c>
      <c r="F6363">
        <v>-1.6784668E-3</v>
      </c>
      <c r="G6363">
        <v>-69.427490000000006</v>
      </c>
    </row>
    <row r="6364" spans="1:7" x14ac:dyDescent="0.25">
      <c r="A6364">
        <v>0.63619999999999999</v>
      </c>
      <c r="B6364">
        <v>-68.289185000000003</v>
      </c>
      <c r="C6364">
        <v>-85.559844999999996</v>
      </c>
      <c r="D6364">
        <v>-98.360333999999995</v>
      </c>
      <c r="E6364">
        <v>-101.50757</v>
      </c>
      <c r="F6364">
        <v>-1.9836426000000001E-3</v>
      </c>
      <c r="G6364">
        <v>-69.458008000000007</v>
      </c>
    </row>
    <row r="6365" spans="1:7" x14ac:dyDescent="0.25">
      <c r="A6365">
        <v>0.63629999999999998</v>
      </c>
      <c r="B6365">
        <v>-68.301392000000007</v>
      </c>
      <c r="C6365">
        <v>-85.571288999999993</v>
      </c>
      <c r="D6365">
        <v>-98.364694</v>
      </c>
      <c r="E6365">
        <v>-101.5274</v>
      </c>
      <c r="F6365">
        <v>-1.8920898000000001E-3</v>
      </c>
      <c r="G6365">
        <v>-69.458008000000007</v>
      </c>
    </row>
    <row r="6366" spans="1:7" x14ac:dyDescent="0.25">
      <c r="A6366">
        <v>0.63639999999999997</v>
      </c>
      <c r="B6366">
        <v>-68.283080999999996</v>
      </c>
      <c r="C6366">
        <v>-85.582733000000005</v>
      </c>
      <c r="D6366">
        <v>-98.336355999999995</v>
      </c>
      <c r="E6366">
        <v>-101.50452</v>
      </c>
      <c r="F6366">
        <v>-2.0446777000000002E-3</v>
      </c>
      <c r="G6366">
        <v>-69.427490000000006</v>
      </c>
    </row>
    <row r="6367" spans="1:7" x14ac:dyDescent="0.25">
      <c r="A6367">
        <v>0.63649999999999995</v>
      </c>
      <c r="B6367">
        <v>-68.295287999999999</v>
      </c>
      <c r="C6367">
        <v>-85.571288999999993</v>
      </c>
      <c r="D6367">
        <v>-98.355974000000003</v>
      </c>
      <c r="E6367">
        <v>-101.50299</v>
      </c>
      <c r="F6367">
        <v>-2.0141602000000002E-3</v>
      </c>
      <c r="G6367">
        <v>-69.396973000000003</v>
      </c>
    </row>
    <row r="6368" spans="1:7" x14ac:dyDescent="0.25">
      <c r="A6368">
        <v>0.63660000000000005</v>
      </c>
      <c r="B6368">
        <v>-68.328856999999999</v>
      </c>
      <c r="C6368">
        <v>-85.605620999999999</v>
      </c>
      <c r="D6368">
        <v>-98.358153999999999</v>
      </c>
      <c r="E6368">
        <v>-101.50145999999999</v>
      </c>
      <c r="F6368">
        <v>-2.2277832000000002E-3</v>
      </c>
      <c r="G6368">
        <v>-69.427490000000006</v>
      </c>
    </row>
    <row r="6369" spans="1:7" x14ac:dyDescent="0.25">
      <c r="A6369">
        <v>0.63670000000000004</v>
      </c>
      <c r="B6369">
        <v>-68.301392000000007</v>
      </c>
      <c r="C6369">
        <v>-85.613251000000005</v>
      </c>
      <c r="D6369">
        <v>-98.373412999999999</v>
      </c>
      <c r="E6369">
        <v>-101.50757</v>
      </c>
      <c r="F6369">
        <v>-2.3193358999999999E-3</v>
      </c>
      <c r="G6369">
        <v>-69.366455000000002</v>
      </c>
    </row>
    <row r="6370" spans="1:7" x14ac:dyDescent="0.25">
      <c r="A6370">
        <v>0.63680000000000003</v>
      </c>
      <c r="B6370">
        <v>-68.280028999999999</v>
      </c>
      <c r="C6370">
        <v>-85.578918000000002</v>
      </c>
      <c r="D6370">
        <v>-98.364694</v>
      </c>
      <c r="E6370">
        <v>-101.51978</v>
      </c>
      <c r="F6370">
        <v>-2.1057128999999999E-3</v>
      </c>
      <c r="G6370">
        <v>-69.290160999999998</v>
      </c>
    </row>
    <row r="6371" spans="1:7" x14ac:dyDescent="0.25">
      <c r="A6371">
        <v>0.63690000000000002</v>
      </c>
      <c r="B6371">
        <v>-68.316649999999996</v>
      </c>
      <c r="C6371">
        <v>-85.567474000000004</v>
      </c>
      <c r="D6371">
        <v>-98.384311999999994</v>
      </c>
      <c r="E6371">
        <v>-101.52588</v>
      </c>
      <c r="F6371">
        <v>-2.1362305E-3</v>
      </c>
      <c r="G6371">
        <v>-69.396973000000003</v>
      </c>
    </row>
    <row r="6372" spans="1:7" x14ac:dyDescent="0.25">
      <c r="A6372">
        <v>0.63700000000000001</v>
      </c>
      <c r="B6372">
        <v>-68.313598999999996</v>
      </c>
      <c r="C6372">
        <v>-85.609436000000002</v>
      </c>
      <c r="D6372">
        <v>-98.390851999999995</v>
      </c>
      <c r="E6372">
        <v>-101.54572</v>
      </c>
      <c r="F6372">
        <v>-2.166748E-3</v>
      </c>
      <c r="G6372">
        <v>-69.442749000000006</v>
      </c>
    </row>
    <row r="6373" spans="1:7" x14ac:dyDescent="0.25">
      <c r="A6373">
        <v>0.6371</v>
      </c>
      <c r="B6373">
        <v>-68.341064000000003</v>
      </c>
      <c r="C6373">
        <v>-85.590362999999996</v>
      </c>
      <c r="D6373">
        <v>-98.395211000000003</v>
      </c>
      <c r="E6373">
        <v>-101.54572</v>
      </c>
      <c r="F6373">
        <v>-2.0751952999999998E-3</v>
      </c>
      <c r="G6373">
        <v>-69.458008000000007</v>
      </c>
    </row>
    <row r="6374" spans="1:7" x14ac:dyDescent="0.25">
      <c r="A6374">
        <v>0.63719999999999999</v>
      </c>
      <c r="B6374">
        <v>-68.316649999999996</v>
      </c>
      <c r="C6374">
        <v>-85.563659999999999</v>
      </c>
      <c r="D6374">
        <v>-98.382131999999999</v>
      </c>
      <c r="E6374">
        <v>-101.55029</v>
      </c>
      <c r="F6374">
        <v>-1.9226073999999999E-3</v>
      </c>
      <c r="G6374">
        <v>-69.412231000000006</v>
      </c>
    </row>
    <row r="6375" spans="1:7" x14ac:dyDescent="0.25">
      <c r="A6375">
        <v>0.63729999999999998</v>
      </c>
      <c r="B6375">
        <v>-68.310547</v>
      </c>
      <c r="C6375">
        <v>-85.609436000000002</v>
      </c>
      <c r="D6375">
        <v>-98.366873999999996</v>
      </c>
      <c r="E6375">
        <v>-101.54114</v>
      </c>
      <c r="F6375">
        <v>-1.8920898000000001E-3</v>
      </c>
      <c r="G6375">
        <v>-69.366455000000002</v>
      </c>
    </row>
    <row r="6376" spans="1:7" x14ac:dyDescent="0.25">
      <c r="A6376">
        <v>0.63739999999999997</v>
      </c>
      <c r="B6376">
        <v>-68.319702000000007</v>
      </c>
      <c r="C6376">
        <v>-85.590362999999996</v>
      </c>
      <c r="D6376">
        <v>-98.338536000000005</v>
      </c>
      <c r="E6376">
        <v>-101.53046000000001</v>
      </c>
      <c r="F6376">
        <v>-1.9226073999999999E-3</v>
      </c>
      <c r="G6376">
        <v>-69.274901999999997</v>
      </c>
    </row>
    <row r="6377" spans="1:7" x14ac:dyDescent="0.25">
      <c r="A6377">
        <v>0.63749999999999996</v>
      </c>
      <c r="B6377">
        <v>-68.341064000000003</v>
      </c>
      <c r="C6377">
        <v>-85.567474000000004</v>
      </c>
      <c r="D6377">
        <v>-98.336355999999995</v>
      </c>
      <c r="E6377">
        <v>-101.53198</v>
      </c>
      <c r="F6377">
        <v>-2.0446777000000002E-3</v>
      </c>
      <c r="G6377">
        <v>-69.305419999999998</v>
      </c>
    </row>
    <row r="6378" spans="1:7" x14ac:dyDescent="0.25">
      <c r="A6378">
        <v>0.63759999999999994</v>
      </c>
      <c r="B6378">
        <v>-68.347167999999996</v>
      </c>
      <c r="C6378">
        <v>-85.571288999999993</v>
      </c>
      <c r="D6378">
        <v>-98.327636999999996</v>
      </c>
      <c r="E6378">
        <v>-101.54114</v>
      </c>
      <c r="F6378">
        <v>-2.0141602000000002E-3</v>
      </c>
      <c r="G6378">
        <v>-69.351196000000002</v>
      </c>
    </row>
    <row r="6379" spans="1:7" x14ac:dyDescent="0.25">
      <c r="A6379">
        <v>0.63770000000000004</v>
      </c>
      <c r="B6379">
        <v>-68.371582000000004</v>
      </c>
      <c r="C6379">
        <v>-85.594177000000002</v>
      </c>
      <c r="D6379">
        <v>-98.331996000000004</v>
      </c>
      <c r="E6379">
        <v>-101.53655999999999</v>
      </c>
      <c r="F6379">
        <v>-2.0141602000000002E-3</v>
      </c>
      <c r="G6379">
        <v>-69.381714000000002</v>
      </c>
    </row>
    <row r="6380" spans="1:7" x14ac:dyDescent="0.25">
      <c r="A6380">
        <v>0.63780000000000003</v>
      </c>
      <c r="B6380">
        <v>-68.386841000000004</v>
      </c>
      <c r="C6380">
        <v>-85.605620999999999</v>
      </c>
      <c r="D6380">
        <v>-98.342895999999996</v>
      </c>
      <c r="E6380">
        <v>-101.53809</v>
      </c>
      <c r="F6380">
        <v>-2.166748E-3</v>
      </c>
      <c r="G6380">
        <v>-69.381714000000002</v>
      </c>
    </row>
    <row r="6381" spans="1:7" x14ac:dyDescent="0.25">
      <c r="A6381">
        <v>0.63790000000000002</v>
      </c>
      <c r="B6381">
        <v>-68.377685999999997</v>
      </c>
      <c r="C6381">
        <v>-85.601806999999994</v>
      </c>
      <c r="D6381">
        <v>-98.349435</v>
      </c>
      <c r="E6381">
        <v>-101.53961</v>
      </c>
      <c r="F6381">
        <v>-1.9836426000000001E-3</v>
      </c>
      <c r="G6381">
        <v>-69.366455000000002</v>
      </c>
    </row>
    <row r="6382" spans="1:7" x14ac:dyDescent="0.25">
      <c r="A6382">
        <v>0.63800000000000001</v>
      </c>
      <c r="B6382">
        <v>-68.350219999999993</v>
      </c>
      <c r="C6382">
        <v>-85.617064999999997</v>
      </c>
      <c r="D6382">
        <v>-98.351614999999995</v>
      </c>
      <c r="E6382">
        <v>-101.53351000000001</v>
      </c>
      <c r="F6382">
        <v>-2.0446777000000002E-3</v>
      </c>
      <c r="G6382">
        <v>-69.335937999999999</v>
      </c>
    </row>
    <row r="6383" spans="1:7" x14ac:dyDescent="0.25">
      <c r="A6383">
        <v>0.6381</v>
      </c>
      <c r="B6383">
        <v>-68.383788999999993</v>
      </c>
      <c r="C6383">
        <v>-85.617064999999997</v>
      </c>
      <c r="D6383">
        <v>-98.364694</v>
      </c>
      <c r="E6383">
        <v>-101.52588</v>
      </c>
      <c r="F6383">
        <v>-1.953125E-3</v>
      </c>
      <c r="G6383">
        <v>-69.412231000000006</v>
      </c>
    </row>
    <row r="6384" spans="1:7" x14ac:dyDescent="0.25">
      <c r="A6384">
        <v>0.63819999999999999</v>
      </c>
      <c r="B6384">
        <v>-68.389893000000001</v>
      </c>
      <c r="C6384">
        <v>-85.609436000000002</v>
      </c>
      <c r="D6384">
        <v>-98.377773000000005</v>
      </c>
      <c r="E6384">
        <v>-101.53198</v>
      </c>
      <c r="F6384">
        <v>-1.9836426000000001E-3</v>
      </c>
      <c r="G6384">
        <v>-69.412231000000006</v>
      </c>
    </row>
    <row r="6385" spans="1:7" x14ac:dyDescent="0.25">
      <c r="A6385">
        <v>0.63829999999999998</v>
      </c>
      <c r="B6385">
        <v>-68.371582000000004</v>
      </c>
      <c r="C6385">
        <v>-85.617064999999997</v>
      </c>
      <c r="D6385">
        <v>-98.353795000000005</v>
      </c>
      <c r="E6385">
        <v>-101.55486999999999</v>
      </c>
      <c r="F6385">
        <v>-2.0446777000000002E-3</v>
      </c>
      <c r="G6385">
        <v>-69.366455000000002</v>
      </c>
    </row>
    <row r="6386" spans="1:7" x14ac:dyDescent="0.25">
      <c r="A6386">
        <v>0.63839999999999997</v>
      </c>
      <c r="B6386">
        <v>-68.353271000000007</v>
      </c>
      <c r="C6386">
        <v>-85.601806999999994</v>
      </c>
      <c r="D6386">
        <v>-98.336355999999995</v>
      </c>
      <c r="E6386">
        <v>-101.52893</v>
      </c>
      <c r="F6386">
        <v>-1.953125E-3</v>
      </c>
      <c r="G6386">
        <v>-69.320678999999998</v>
      </c>
    </row>
    <row r="6387" spans="1:7" x14ac:dyDescent="0.25">
      <c r="A6387">
        <v>0.63849999999999996</v>
      </c>
      <c r="B6387">
        <v>-68.331908999999996</v>
      </c>
      <c r="C6387">
        <v>-85.62088</v>
      </c>
      <c r="D6387">
        <v>-98.334175999999999</v>
      </c>
      <c r="E6387">
        <v>-101.56708</v>
      </c>
      <c r="F6387">
        <v>-1.8920898000000001E-3</v>
      </c>
      <c r="G6387">
        <v>-69.259643999999994</v>
      </c>
    </row>
    <row r="6388" spans="1:7" x14ac:dyDescent="0.25">
      <c r="A6388">
        <v>0.63859999999999995</v>
      </c>
      <c r="B6388">
        <v>-68.344116</v>
      </c>
      <c r="C6388">
        <v>-85.594177000000002</v>
      </c>
      <c r="D6388">
        <v>-98.353795000000005</v>
      </c>
      <c r="E6388">
        <v>-101.55792</v>
      </c>
      <c r="F6388">
        <v>-2.166748E-3</v>
      </c>
      <c r="G6388">
        <v>-69.244384999999994</v>
      </c>
    </row>
    <row r="6389" spans="1:7" x14ac:dyDescent="0.25">
      <c r="A6389">
        <v>0.63870000000000005</v>
      </c>
      <c r="B6389">
        <v>-68.365478999999993</v>
      </c>
      <c r="C6389">
        <v>-85.567474000000004</v>
      </c>
      <c r="D6389">
        <v>-98.353795000000005</v>
      </c>
      <c r="E6389">
        <v>-101.54572</v>
      </c>
      <c r="F6389">
        <v>-2.2583007999999998E-3</v>
      </c>
      <c r="G6389">
        <v>-69.290160999999998</v>
      </c>
    </row>
    <row r="6390" spans="1:7" x14ac:dyDescent="0.25">
      <c r="A6390">
        <v>0.63880000000000003</v>
      </c>
      <c r="B6390">
        <v>-68.368530000000007</v>
      </c>
      <c r="C6390">
        <v>-85.586547999999993</v>
      </c>
      <c r="D6390">
        <v>-98.347255000000004</v>
      </c>
      <c r="E6390">
        <v>-101.53655999999999</v>
      </c>
      <c r="F6390">
        <v>-2.1057128999999999E-3</v>
      </c>
      <c r="G6390">
        <v>-69.305419999999998</v>
      </c>
    </row>
    <row r="6391" spans="1:7" x14ac:dyDescent="0.25">
      <c r="A6391">
        <v>0.63890000000000002</v>
      </c>
      <c r="B6391">
        <v>-68.374634</v>
      </c>
      <c r="C6391">
        <v>-85.571288999999993</v>
      </c>
      <c r="D6391">
        <v>-98.373412999999999</v>
      </c>
      <c r="E6391">
        <v>-101.54572</v>
      </c>
      <c r="F6391">
        <v>-2.166748E-3</v>
      </c>
      <c r="G6391">
        <v>-69.351196000000002</v>
      </c>
    </row>
    <row r="6392" spans="1:7" x14ac:dyDescent="0.25">
      <c r="A6392">
        <v>0.63900000000000001</v>
      </c>
      <c r="B6392">
        <v>-68.392944</v>
      </c>
      <c r="C6392">
        <v>-85.586547999999993</v>
      </c>
      <c r="D6392">
        <v>-98.379953</v>
      </c>
      <c r="E6392">
        <v>-101.54419</v>
      </c>
      <c r="F6392">
        <v>-2.0141602000000002E-3</v>
      </c>
      <c r="G6392">
        <v>-69.351196000000002</v>
      </c>
    </row>
    <row r="6393" spans="1:7" x14ac:dyDescent="0.25">
      <c r="A6393">
        <v>0.6391</v>
      </c>
      <c r="B6393">
        <v>-68.408203</v>
      </c>
      <c r="C6393">
        <v>-85.594177000000002</v>
      </c>
      <c r="D6393">
        <v>-98.379953</v>
      </c>
      <c r="E6393">
        <v>-101.53809</v>
      </c>
      <c r="F6393">
        <v>-1.8615723E-3</v>
      </c>
      <c r="G6393">
        <v>-69.351196000000002</v>
      </c>
    </row>
    <row r="6394" spans="1:7" x14ac:dyDescent="0.25">
      <c r="A6394">
        <v>0.63919999999999999</v>
      </c>
      <c r="B6394">
        <v>-68.402100000000004</v>
      </c>
      <c r="C6394">
        <v>-85.578918000000002</v>
      </c>
      <c r="D6394">
        <v>-98.375592999999995</v>
      </c>
      <c r="E6394">
        <v>-101.52893</v>
      </c>
      <c r="F6394">
        <v>-2.0751952999999998E-3</v>
      </c>
      <c r="G6394">
        <v>-69.335937999999999</v>
      </c>
    </row>
    <row r="6395" spans="1:7" x14ac:dyDescent="0.25">
      <c r="A6395">
        <v>0.63929999999999998</v>
      </c>
      <c r="B6395">
        <v>-68.438721000000001</v>
      </c>
      <c r="C6395">
        <v>-85.594177000000002</v>
      </c>
      <c r="D6395">
        <v>-98.358153999999999</v>
      </c>
      <c r="E6395">
        <v>-101.53655999999999</v>
      </c>
      <c r="F6395">
        <v>-1.953125E-3</v>
      </c>
      <c r="G6395">
        <v>-69.396973000000003</v>
      </c>
    </row>
    <row r="6396" spans="1:7" x14ac:dyDescent="0.25">
      <c r="A6396">
        <v>0.63939999999999997</v>
      </c>
      <c r="B6396">
        <v>-68.469238000000004</v>
      </c>
      <c r="C6396">
        <v>-85.571288999999993</v>
      </c>
      <c r="D6396">
        <v>-98.358153999999999</v>
      </c>
      <c r="E6396">
        <v>-101.54266</v>
      </c>
      <c r="F6396">
        <v>-1.9836426000000001E-3</v>
      </c>
      <c r="G6396">
        <v>-69.381714000000002</v>
      </c>
    </row>
    <row r="6397" spans="1:7" x14ac:dyDescent="0.25">
      <c r="A6397">
        <v>0.63949999999999996</v>
      </c>
      <c r="B6397">
        <v>-68.450928000000005</v>
      </c>
      <c r="C6397">
        <v>-85.521698000000001</v>
      </c>
      <c r="D6397">
        <v>-98.323277000000004</v>
      </c>
      <c r="E6397">
        <v>-101.55334000000001</v>
      </c>
      <c r="F6397">
        <v>-1.9226073999999999E-3</v>
      </c>
      <c r="G6397">
        <v>-69.366455000000002</v>
      </c>
    </row>
    <row r="6398" spans="1:7" x14ac:dyDescent="0.25">
      <c r="A6398">
        <v>0.63959999999999995</v>
      </c>
      <c r="B6398">
        <v>-68.441772</v>
      </c>
      <c r="C6398">
        <v>-85.506439</v>
      </c>
      <c r="D6398">
        <v>-98.314558000000005</v>
      </c>
      <c r="E6398">
        <v>-101.58386</v>
      </c>
      <c r="F6398">
        <v>-2.1362305E-3</v>
      </c>
      <c r="G6398">
        <v>-69.396973000000003</v>
      </c>
    </row>
    <row r="6399" spans="1:7" x14ac:dyDescent="0.25">
      <c r="A6399">
        <v>0.63970000000000005</v>
      </c>
      <c r="B6399">
        <v>-68.423462000000001</v>
      </c>
      <c r="C6399">
        <v>-85.536957000000001</v>
      </c>
      <c r="D6399">
        <v>-98.301479</v>
      </c>
      <c r="E6399">
        <v>-101.56708</v>
      </c>
      <c r="F6399">
        <v>-2.166748E-3</v>
      </c>
      <c r="G6399">
        <v>-69.381714000000002</v>
      </c>
    </row>
    <row r="6400" spans="1:7" x14ac:dyDescent="0.25">
      <c r="A6400">
        <v>0.63980000000000004</v>
      </c>
      <c r="B6400">
        <v>-68.408203</v>
      </c>
      <c r="C6400">
        <v>-85.575103999999996</v>
      </c>
      <c r="D6400">
        <v>-98.308018000000004</v>
      </c>
      <c r="E6400">
        <v>-101.55334000000001</v>
      </c>
      <c r="F6400">
        <v>-2.0751952999999998E-3</v>
      </c>
      <c r="G6400">
        <v>-69.427490000000006</v>
      </c>
    </row>
    <row r="6401" spans="1:7" x14ac:dyDescent="0.25">
      <c r="A6401">
        <v>0.63990000000000002</v>
      </c>
      <c r="B6401">
        <v>-68.420410000000004</v>
      </c>
      <c r="C6401">
        <v>-85.536957000000001</v>
      </c>
      <c r="D6401">
        <v>-98.312377999999995</v>
      </c>
      <c r="E6401">
        <v>-101.57471</v>
      </c>
      <c r="F6401">
        <v>-2.0446777000000002E-3</v>
      </c>
      <c r="G6401">
        <v>-69.381714000000002</v>
      </c>
    </row>
    <row r="6402" spans="1:7" x14ac:dyDescent="0.25">
      <c r="A6402">
        <v>0.64</v>
      </c>
      <c r="B6402">
        <v>-68.389893000000001</v>
      </c>
      <c r="C6402">
        <v>-85.49118</v>
      </c>
      <c r="D6402">
        <v>-98.321096999999995</v>
      </c>
      <c r="E6402">
        <v>-101.57776</v>
      </c>
      <c r="F6402">
        <v>-1.953125E-3</v>
      </c>
      <c r="G6402">
        <v>-69.335937999999999</v>
      </c>
    </row>
    <row r="6403" spans="1:7" x14ac:dyDescent="0.25">
      <c r="A6403">
        <v>0.6401</v>
      </c>
      <c r="B6403">
        <v>-68.359375</v>
      </c>
      <c r="C6403">
        <v>-85.498810000000006</v>
      </c>
      <c r="D6403">
        <v>-98.312377999999995</v>
      </c>
      <c r="E6403">
        <v>-101.58844000000001</v>
      </c>
      <c r="F6403">
        <v>-2.0751952999999998E-3</v>
      </c>
      <c r="G6403">
        <v>-69.366455000000002</v>
      </c>
    </row>
    <row r="6404" spans="1:7" x14ac:dyDescent="0.25">
      <c r="A6404">
        <v>0.64019999999999999</v>
      </c>
      <c r="B6404">
        <v>-68.359375</v>
      </c>
      <c r="C6404">
        <v>-85.506439</v>
      </c>
      <c r="D6404">
        <v>-98.321096999999995</v>
      </c>
      <c r="E6404">
        <v>-101.60065</v>
      </c>
      <c r="F6404">
        <v>-2.0446777000000002E-3</v>
      </c>
      <c r="G6404">
        <v>-69.351196000000002</v>
      </c>
    </row>
    <row r="6405" spans="1:7" x14ac:dyDescent="0.25">
      <c r="A6405">
        <v>0.64029999999999998</v>
      </c>
      <c r="B6405">
        <v>-68.377685999999997</v>
      </c>
      <c r="C6405">
        <v>-85.487365999999994</v>
      </c>
      <c r="D6405">
        <v>-98.308018000000004</v>
      </c>
      <c r="E6405">
        <v>-101.60217</v>
      </c>
      <c r="F6405">
        <v>-1.953125E-3</v>
      </c>
      <c r="G6405">
        <v>-69.366455000000002</v>
      </c>
    </row>
    <row r="6406" spans="1:7" x14ac:dyDescent="0.25">
      <c r="A6406">
        <v>0.64039999999999997</v>
      </c>
      <c r="B6406">
        <v>-68.356323000000003</v>
      </c>
      <c r="C6406">
        <v>-85.510254000000003</v>
      </c>
      <c r="D6406">
        <v>-98.316738000000001</v>
      </c>
      <c r="E6406">
        <v>-101.60827999999999</v>
      </c>
      <c r="F6406">
        <v>-1.953125E-3</v>
      </c>
      <c r="G6406">
        <v>-69.274901999999997</v>
      </c>
    </row>
    <row r="6407" spans="1:7" x14ac:dyDescent="0.25">
      <c r="A6407">
        <v>0.64049999999999996</v>
      </c>
      <c r="B6407">
        <v>-68.356323000000003</v>
      </c>
      <c r="C6407">
        <v>-85.529326999999995</v>
      </c>
      <c r="D6407">
        <v>-98.349435</v>
      </c>
      <c r="E6407">
        <v>-101.59302</v>
      </c>
      <c r="F6407">
        <v>-1.8005371000000001E-3</v>
      </c>
      <c r="G6407">
        <v>-69.274901999999997</v>
      </c>
    </row>
    <row r="6408" spans="1:7" x14ac:dyDescent="0.25">
      <c r="A6408">
        <v>0.64059999999999995</v>
      </c>
      <c r="B6408">
        <v>-68.399047999999993</v>
      </c>
      <c r="C6408">
        <v>-85.529326999999995</v>
      </c>
      <c r="D6408">
        <v>-98.336355999999995</v>
      </c>
      <c r="E6408">
        <v>-101.58081</v>
      </c>
      <c r="F6408">
        <v>-2.0751952999999998E-3</v>
      </c>
      <c r="G6408">
        <v>-69.290160999999998</v>
      </c>
    </row>
    <row r="6409" spans="1:7" x14ac:dyDescent="0.25">
      <c r="A6409">
        <v>0.64070000000000005</v>
      </c>
      <c r="B6409">
        <v>-68.414306999999994</v>
      </c>
      <c r="C6409">
        <v>-85.544585999999995</v>
      </c>
      <c r="D6409">
        <v>-98.305837999999994</v>
      </c>
      <c r="E6409">
        <v>-101.58539</v>
      </c>
      <c r="F6409">
        <v>-2.1972656000000001E-3</v>
      </c>
      <c r="G6409">
        <v>-69.335937999999999</v>
      </c>
    </row>
    <row r="6410" spans="1:7" x14ac:dyDescent="0.25">
      <c r="A6410">
        <v>0.64080000000000004</v>
      </c>
      <c r="B6410">
        <v>-68.438721000000001</v>
      </c>
      <c r="C6410">
        <v>-85.533141999999998</v>
      </c>
      <c r="D6410">
        <v>-98.321096999999995</v>
      </c>
      <c r="E6410">
        <v>-101.58996999999999</v>
      </c>
      <c r="F6410">
        <v>-2.0141602000000002E-3</v>
      </c>
      <c r="G6410">
        <v>-69.396973000000003</v>
      </c>
    </row>
    <row r="6411" spans="1:7" x14ac:dyDescent="0.25">
      <c r="A6411">
        <v>0.64090000000000003</v>
      </c>
      <c r="B6411">
        <v>-68.432616999999993</v>
      </c>
      <c r="C6411">
        <v>-85.552216000000001</v>
      </c>
      <c r="D6411">
        <v>-98.321096999999995</v>
      </c>
      <c r="E6411">
        <v>-101.60827999999999</v>
      </c>
      <c r="F6411">
        <v>-1.8920898000000001E-3</v>
      </c>
      <c r="G6411">
        <v>-69.412231000000006</v>
      </c>
    </row>
    <row r="6412" spans="1:7" x14ac:dyDescent="0.25">
      <c r="A6412">
        <v>0.64100000000000001</v>
      </c>
      <c r="B6412">
        <v>-68.417357999999993</v>
      </c>
      <c r="C6412">
        <v>-85.563659999999999</v>
      </c>
      <c r="D6412">
        <v>-98.321096999999995</v>
      </c>
      <c r="E6412">
        <v>-101.59607</v>
      </c>
      <c r="F6412">
        <v>-1.739502E-3</v>
      </c>
      <c r="G6412">
        <v>-69.366455000000002</v>
      </c>
    </row>
    <row r="6413" spans="1:7" x14ac:dyDescent="0.25">
      <c r="A6413">
        <v>0.6411</v>
      </c>
      <c r="B6413">
        <v>-68.417357999999993</v>
      </c>
      <c r="C6413">
        <v>-85.540771000000007</v>
      </c>
      <c r="D6413">
        <v>-98.338536000000005</v>
      </c>
      <c r="E6413">
        <v>-101.59453999999999</v>
      </c>
      <c r="F6413">
        <v>-1.7700195E-3</v>
      </c>
      <c r="G6413">
        <v>-69.320678999999998</v>
      </c>
    </row>
    <row r="6414" spans="1:7" x14ac:dyDescent="0.25">
      <c r="A6414">
        <v>0.64119999999999999</v>
      </c>
      <c r="B6414">
        <v>-68.417357999999993</v>
      </c>
      <c r="C6414">
        <v>-85.517882999999998</v>
      </c>
      <c r="D6414">
        <v>-98.345074999999994</v>
      </c>
      <c r="E6414">
        <v>-101.58539</v>
      </c>
      <c r="F6414">
        <v>-1.8920898000000001E-3</v>
      </c>
      <c r="G6414">
        <v>-69.351196000000002</v>
      </c>
    </row>
    <row r="6415" spans="1:7" x14ac:dyDescent="0.25">
      <c r="A6415">
        <v>0.64129999999999998</v>
      </c>
      <c r="B6415">
        <v>-68.405151000000004</v>
      </c>
      <c r="C6415">
        <v>-85.506439</v>
      </c>
      <c r="D6415">
        <v>-98.334175999999999</v>
      </c>
      <c r="E6415">
        <v>-101.58844000000001</v>
      </c>
      <c r="F6415">
        <v>-1.7089843999999999E-3</v>
      </c>
      <c r="G6415">
        <v>-69.366455000000002</v>
      </c>
    </row>
    <row r="6416" spans="1:7" x14ac:dyDescent="0.25">
      <c r="A6416">
        <v>0.64139999999999997</v>
      </c>
      <c r="B6416">
        <v>-68.383788999999993</v>
      </c>
      <c r="C6416">
        <v>-85.502624999999995</v>
      </c>
      <c r="D6416">
        <v>-98.312377999999995</v>
      </c>
      <c r="E6416">
        <v>-101.58539</v>
      </c>
      <c r="F6416">
        <v>-1.9226073999999999E-3</v>
      </c>
      <c r="G6416">
        <v>-69.442749000000006</v>
      </c>
    </row>
    <row r="6417" spans="1:7" x14ac:dyDescent="0.25">
      <c r="A6417">
        <v>0.64149999999999996</v>
      </c>
      <c r="B6417">
        <v>-68.392944</v>
      </c>
      <c r="C6417">
        <v>-85.498810000000006</v>
      </c>
      <c r="D6417">
        <v>-98.318916999999999</v>
      </c>
      <c r="E6417">
        <v>-101.58539</v>
      </c>
      <c r="F6417">
        <v>-2.1057128999999999E-3</v>
      </c>
      <c r="G6417">
        <v>-69.458008000000007</v>
      </c>
    </row>
    <row r="6418" spans="1:7" x14ac:dyDescent="0.25">
      <c r="A6418">
        <v>0.64159999999999995</v>
      </c>
      <c r="B6418">
        <v>-68.414306999999994</v>
      </c>
      <c r="C6418">
        <v>-85.533141999999998</v>
      </c>
      <c r="D6418">
        <v>-98.303658999999996</v>
      </c>
      <c r="E6418">
        <v>-101.59302</v>
      </c>
      <c r="F6418">
        <v>-2.1972656000000001E-3</v>
      </c>
      <c r="G6418">
        <v>-69.488524999999996</v>
      </c>
    </row>
    <row r="6419" spans="1:7" x14ac:dyDescent="0.25">
      <c r="A6419">
        <v>0.64170000000000005</v>
      </c>
      <c r="B6419">
        <v>-68.441772</v>
      </c>
      <c r="C6419">
        <v>-85.525513000000004</v>
      </c>
      <c r="D6419">
        <v>-98.299299000000005</v>
      </c>
      <c r="E6419">
        <v>-101.59607</v>
      </c>
      <c r="F6419">
        <v>-2.1362305E-3</v>
      </c>
      <c r="G6419">
        <v>-69.549560999999997</v>
      </c>
    </row>
    <row r="6420" spans="1:7" x14ac:dyDescent="0.25">
      <c r="A6420">
        <v>0.64180000000000004</v>
      </c>
      <c r="B6420">
        <v>-68.414306999999994</v>
      </c>
      <c r="C6420">
        <v>-85.521698000000001</v>
      </c>
      <c r="D6420">
        <v>-98.305837999999994</v>
      </c>
      <c r="E6420">
        <v>-101.59453999999999</v>
      </c>
      <c r="F6420">
        <v>-2.0141602000000002E-3</v>
      </c>
      <c r="G6420">
        <v>-69.564819</v>
      </c>
    </row>
    <row r="6421" spans="1:7" x14ac:dyDescent="0.25">
      <c r="A6421">
        <v>0.64190000000000003</v>
      </c>
      <c r="B6421">
        <v>-68.405151000000004</v>
      </c>
      <c r="C6421">
        <v>-85.506439</v>
      </c>
      <c r="D6421">
        <v>-98.305837999999994</v>
      </c>
      <c r="E6421">
        <v>-101.59453999999999</v>
      </c>
      <c r="F6421">
        <v>-2.0751952999999998E-3</v>
      </c>
      <c r="G6421">
        <v>-69.580078</v>
      </c>
    </row>
    <row r="6422" spans="1:7" x14ac:dyDescent="0.25">
      <c r="A6422">
        <v>0.64200000000000002</v>
      </c>
      <c r="B6422">
        <v>-68.435669000000004</v>
      </c>
      <c r="C6422">
        <v>-85.514069000000006</v>
      </c>
      <c r="D6422">
        <v>-98.28622</v>
      </c>
      <c r="E6422">
        <v>-101.61133</v>
      </c>
      <c r="F6422">
        <v>-2.0446777000000002E-3</v>
      </c>
      <c r="G6422">
        <v>-69.549560999999997</v>
      </c>
    </row>
    <row r="6423" spans="1:7" x14ac:dyDescent="0.25">
      <c r="A6423">
        <v>0.6421</v>
      </c>
      <c r="B6423">
        <v>-68.426513999999997</v>
      </c>
      <c r="C6423">
        <v>-85.510254000000003</v>
      </c>
      <c r="D6423">
        <v>-98.301479</v>
      </c>
      <c r="E6423">
        <v>-101.58081</v>
      </c>
      <c r="F6423">
        <v>-1.8005371000000001E-3</v>
      </c>
      <c r="G6423">
        <v>-69.519042999999996</v>
      </c>
    </row>
    <row r="6424" spans="1:7" x14ac:dyDescent="0.25">
      <c r="A6424">
        <v>0.64219999999999999</v>
      </c>
      <c r="B6424">
        <v>-68.420410000000004</v>
      </c>
      <c r="C6424">
        <v>-85.529326999999995</v>
      </c>
      <c r="D6424">
        <v>-98.288399999999996</v>
      </c>
      <c r="E6424">
        <v>-101.58386</v>
      </c>
      <c r="F6424">
        <v>-1.739502E-3</v>
      </c>
      <c r="G6424">
        <v>-69.564819</v>
      </c>
    </row>
    <row r="6425" spans="1:7" x14ac:dyDescent="0.25">
      <c r="A6425">
        <v>0.64229999999999998</v>
      </c>
      <c r="B6425">
        <v>-68.438721000000001</v>
      </c>
      <c r="C6425">
        <v>-85.548400999999998</v>
      </c>
      <c r="D6425">
        <v>-98.277501000000001</v>
      </c>
      <c r="E6425">
        <v>-101.55945</v>
      </c>
      <c r="F6425">
        <v>-2.0446777000000002E-3</v>
      </c>
      <c r="G6425">
        <v>-69.549560999999997</v>
      </c>
    </row>
    <row r="6426" spans="1:7" x14ac:dyDescent="0.25">
      <c r="A6426">
        <v>0.64239999999999997</v>
      </c>
      <c r="B6426">
        <v>-68.438721000000001</v>
      </c>
      <c r="C6426">
        <v>-85.533141999999998</v>
      </c>
      <c r="D6426">
        <v>-98.268781000000004</v>
      </c>
      <c r="E6426">
        <v>-101.57317999999999</v>
      </c>
      <c r="F6426">
        <v>-2.0751952999999998E-3</v>
      </c>
      <c r="G6426">
        <v>-69.442749000000006</v>
      </c>
    </row>
    <row r="6427" spans="1:7" x14ac:dyDescent="0.25">
      <c r="A6427">
        <v>0.64249999999999996</v>
      </c>
      <c r="B6427">
        <v>-68.432616999999993</v>
      </c>
      <c r="C6427">
        <v>-85.540771000000007</v>
      </c>
      <c r="D6427">
        <v>-98.288399999999996</v>
      </c>
      <c r="E6427">
        <v>-101.58386</v>
      </c>
      <c r="F6427">
        <v>-2.1972656000000001E-3</v>
      </c>
      <c r="G6427">
        <v>-69.412231000000006</v>
      </c>
    </row>
    <row r="6428" spans="1:7" x14ac:dyDescent="0.25">
      <c r="A6428">
        <v>0.64259999999999995</v>
      </c>
      <c r="B6428">
        <v>-68.438721000000001</v>
      </c>
      <c r="C6428">
        <v>-85.559844999999996</v>
      </c>
      <c r="D6428">
        <v>-98.305837999999994</v>
      </c>
      <c r="E6428">
        <v>-101.57165999999999</v>
      </c>
      <c r="F6428">
        <v>-2.3498535E-3</v>
      </c>
      <c r="G6428">
        <v>-69.442749000000006</v>
      </c>
    </row>
    <row r="6429" spans="1:7" x14ac:dyDescent="0.25">
      <c r="A6429">
        <v>0.64270000000000005</v>
      </c>
      <c r="B6429">
        <v>-68.447875999999994</v>
      </c>
      <c r="C6429">
        <v>-85.567474000000004</v>
      </c>
      <c r="D6429">
        <v>-98.277501000000001</v>
      </c>
      <c r="E6429">
        <v>-101.58539</v>
      </c>
      <c r="F6429">
        <v>-2.2583007999999998E-3</v>
      </c>
      <c r="G6429">
        <v>-69.442749000000006</v>
      </c>
    </row>
    <row r="6430" spans="1:7" x14ac:dyDescent="0.25">
      <c r="A6430">
        <v>0.64280000000000004</v>
      </c>
      <c r="B6430">
        <v>-68.472290000000001</v>
      </c>
      <c r="C6430">
        <v>-85.548400999999998</v>
      </c>
      <c r="D6430">
        <v>-98.240443999999997</v>
      </c>
      <c r="E6430">
        <v>-101.58386</v>
      </c>
      <c r="F6430">
        <v>-1.9836426000000001E-3</v>
      </c>
      <c r="G6430">
        <v>-69.488524999999996</v>
      </c>
    </row>
    <row r="6431" spans="1:7" x14ac:dyDescent="0.25">
      <c r="A6431">
        <v>0.64290000000000003</v>
      </c>
      <c r="B6431">
        <v>-68.441772</v>
      </c>
      <c r="C6431">
        <v>-85.552216000000001</v>
      </c>
      <c r="D6431">
        <v>-98.251343000000006</v>
      </c>
      <c r="E6431">
        <v>-101.5976</v>
      </c>
      <c r="F6431">
        <v>-2.0141602000000002E-3</v>
      </c>
      <c r="G6431">
        <v>-69.519042999999996</v>
      </c>
    </row>
    <row r="6432" spans="1:7" x14ac:dyDescent="0.25">
      <c r="A6432">
        <v>0.64300000000000002</v>
      </c>
      <c r="B6432">
        <v>-68.444823999999997</v>
      </c>
      <c r="C6432">
        <v>-85.506439</v>
      </c>
      <c r="D6432">
        <v>-98.251343000000006</v>
      </c>
      <c r="E6432">
        <v>-101.59453999999999</v>
      </c>
      <c r="F6432">
        <v>-2.0751952999999998E-3</v>
      </c>
      <c r="G6432">
        <v>-69.564819</v>
      </c>
    </row>
    <row r="6433" spans="1:7" x14ac:dyDescent="0.25">
      <c r="A6433">
        <v>0.6431</v>
      </c>
      <c r="B6433">
        <v>-68.450928000000005</v>
      </c>
      <c r="C6433">
        <v>-85.529326999999995</v>
      </c>
      <c r="D6433">
        <v>-98.223005000000001</v>
      </c>
      <c r="E6433">
        <v>-101.59302</v>
      </c>
      <c r="F6433">
        <v>-2.0751952999999998E-3</v>
      </c>
      <c r="G6433">
        <v>-69.549560999999997</v>
      </c>
    </row>
    <row r="6434" spans="1:7" x14ac:dyDescent="0.25">
      <c r="A6434">
        <v>0.64319999999999999</v>
      </c>
      <c r="B6434">
        <v>-68.457031000000001</v>
      </c>
      <c r="C6434">
        <v>-85.533141999999998</v>
      </c>
      <c r="D6434">
        <v>-98.223005000000001</v>
      </c>
      <c r="E6434">
        <v>-101.58691</v>
      </c>
      <c r="F6434">
        <v>-1.9836426000000001E-3</v>
      </c>
      <c r="G6434">
        <v>-69.534301999999997</v>
      </c>
    </row>
    <row r="6435" spans="1:7" x14ac:dyDescent="0.25">
      <c r="A6435">
        <v>0.64329999999999998</v>
      </c>
      <c r="B6435">
        <v>-68.460082999999997</v>
      </c>
      <c r="C6435">
        <v>-85.548400999999998</v>
      </c>
      <c r="D6435">
        <v>-98.207746</v>
      </c>
      <c r="E6435">
        <v>-101.57471</v>
      </c>
      <c r="F6435">
        <v>-2.0141602000000002E-3</v>
      </c>
      <c r="G6435">
        <v>-69.580078</v>
      </c>
    </row>
    <row r="6436" spans="1:7" x14ac:dyDescent="0.25">
      <c r="A6436">
        <v>0.64339999999999997</v>
      </c>
      <c r="B6436">
        <v>-68.453979000000004</v>
      </c>
      <c r="C6436">
        <v>-85.567474000000004</v>
      </c>
      <c r="D6436">
        <v>-98.223005000000001</v>
      </c>
      <c r="E6436">
        <v>-101.56555</v>
      </c>
      <c r="F6436">
        <v>-2.166748E-3</v>
      </c>
      <c r="G6436">
        <v>-69.610596000000001</v>
      </c>
    </row>
    <row r="6437" spans="1:7" x14ac:dyDescent="0.25">
      <c r="A6437">
        <v>0.64349999999999996</v>
      </c>
      <c r="B6437">
        <v>-68.447875999999994</v>
      </c>
      <c r="C6437">
        <v>-85.563659999999999</v>
      </c>
      <c r="D6437">
        <v>-98.231724</v>
      </c>
      <c r="E6437">
        <v>-101.57776</v>
      </c>
      <c r="F6437">
        <v>-2.2888183999999999E-3</v>
      </c>
      <c r="G6437">
        <v>-69.671631000000005</v>
      </c>
    </row>
    <row r="6438" spans="1:7" x14ac:dyDescent="0.25">
      <c r="A6438">
        <v>0.64359999999999995</v>
      </c>
      <c r="B6438">
        <v>-68.429564999999997</v>
      </c>
      <c r="C6438">
        <v>-85.552216000000001</v>
      </c>
      <c r="D6438">
        <v>-98.223005000000001</v>
      </c>
      <c r="E6438">
        <v>-101.56555</v>
      </c>
      <c r="F6438">
        <v>-2.0141602000000002E-3</v>
      </c>
      <c r="G6438">
        <v>-69.625854000000004</v>
      </c>
    </row>
    <row r="6439" spans="1:7" x14ac:dyDescent="0.25">
      <c r="A6439">
        <v>0.64370000000000005</v>
      </c>
      <c r="B6439">
        <v>-68.469238000000004</v>
      </c>
      <c r="C6439">
        <v>-85.533141999999998</v>
      </c>
      <c r="D6439">
        <v>-98.238264000000001</v>
      </c>
      <c r="E6439">
        <v>-101.56403</v>
      </c>
      <c r="F6439">
        <v>-2.2583007999999998E-3</v>
      </c>
      <c r="G6439">
        <v>-69.717406999999994</v>
      </c>
    </row>
    <row r="6440" spans="1:7" x14ac:dyDescent="0.25">
      <c r="A6440">
        <v>0.64380000000000004</v>
      </c>
      <c r="B6440">
        <v>-68.472290000000001</v>
      </c>
      <c r="C6440">
        <v>-85.506439</v>
      </c>
      <c r="D6440">
        <v>-98.227365000000006</v>
      </c>
      <c r="E6440">
        <v>-101.56555</v>
      </c>
      <c r="F6440">
        <v>-2.1057128999999999E-3</v>
      </c>
      <c r="G6440">
        <v>-69.641113000000004</v>
      </c>
    </row>
    <row r="6441" spans="1:7" x14ac:dyDescent="0.25">
      <c r="A6441">
        <v>0.64390000000000003</v>
      </c>
      <c r="B6441">
        <v>-68.460082999999997</v>
      </c>
      <c r="C6441">
        <v>-85.514069000000006</v>
      </c>
      <c r="D6441">
        <v>-98.223005000000001</v>
      </c>
      <c r="E6441">
        <v>-101.59302</v>
      </c>
      <c r="F6441">
        <v>-2.0751952999999998E-3</v>
      </c>
      <c r="G6441">
        <v>-69.641113000000004</v>
      </c>
    </row>
    <row r="6442" spans="1:7" x14ac:dyDescent="0.25">
      <c r="A6442">
        <v>0.64400000000000002</v>
      </c>
      <c r="B6442">
        <v>-68.478393999999994</v>
      </c>
      <c r="C6442">
        <v>-85.514069000000006</v>
      </c>
      <c r="D6442">
        <v>-98.214286000000001</v>
      </c>
      <c r="E6442">
        <v>-101.60065</v>
      </c>
      <c r="F6442">
        <v>-2.166748E-3</v>
      </c>
      <c r="G6442">
        <v>-69.702147999999994</v>
      </c>
    </row>
    <row r="6443" spans="1:7" x14ac:dyDescent="0.25">
      <c r="A6443">
        <v>0.64410000000000001</v>
      </c>
      <c r="B6443">
        <v>-68.469238000000004</v>
      </c>
      <c r="C6443">
        <v>-85.533141999999998</v>
      </c>
      <c r="D6443">
        <v>-98.205566000000005</v>
      </c>
      <c r="E6443">
        <v>-101.58234</v>
      </c>
      <c r="F6443">
        <v>-1.9226073999999999E-3</v>
      </c>
      <c r="G6443">
        <v>-69.671631000000005</v>
      </c>
    </row>
    <row r="6444" spans="1:7" x14ac:dyDescent="0.25">
      <c r="A6444">
        <v>0.64419999999999999</v>
      </c>
      <c r="B6444">
        <v>-68.450928000000005</v>
      </c>
      <c r="C6444">
        <v>-85.514069000000006</v>
      </c>
      <c r="D6444">
        <v>-98.214286000000001</v>
      </c>
      <c r="E6444">
        <v>-101.57013000000001</v>
      </c>
      <c r="F6444">
        <v>-2.0446777000000002E-3</v>
      </c>
      <c r="G6444">
        <v>-69.656372000000005</v>
      </c>
    </row>
    <row r="6445" spans="1:7" x14ac:dyDescent="0.25">
      <c r="A6445">
        <v>0.64429999999999998</v>
      </c>
      <c r="B6445">
        <v>-68.484497000000005</v>
      </c>
      <c r="C6445">
        <v>-85.548400999999998</v>
      </c>
      <c r="D6445">
        <v>-98.216465999999997</v>
      </c>
      <c r="E6445">
        <v>-101.57776</v>
      </c>
      <c r="F6445">
        <v>-1.953125E-3</v>
      </c>
      <c r="G6445">
        <v>-69.641113000000004</v>
      </c>
    </row>
    <row r="6446" spans="1:7" x14ac:dyDescent="0.25">
      <c r="A6446">
        <v>0.64439999999999997</v>
      </c>
      <c r="B6446">
        <v>-68.515015000000005</v>
      </c>
      <c r="C6446">
        <v>-85.552216000000001</v>
      </c>
      <c r="D6446">
        <v>-98.218644999999995</v>
      </c>
      <c r="E6446">
        <v>-101.5976</v>
      </c>
      <c r="F6446">
        <v>-2.0446777000000002E-3</v>
      </c>
      <c r="G6446">
        <v>-69.641113000000004</v>
      </c>
    </row>
    <row r="6447" spans="1:7" x14ac:dyDescent="0.25">
      <c r="A6447">
        <v>0.64449999999999996</v>
      </c>
      <c r="B6447">
        <v>-68.496703999999994</v>
      </c>
      <c r="C6447">
        <v>-85.521698000000001</v>
      </c>
      <c r="D6447">
        <v>-98.209925999999996</v>
      </c>
      <c r="E6447">
        <v>-101.60522</v>
      </c>
      <c r="F6447">
        <v>-2.2277832000000002E-3</v>
      </c>
      <c r="G6447">
        <v>-69.595337000000001</v>
      </c>
    </row>
    <row r="6448" spans="1:7" x14ac:dyDescent="0.25">
      <c r="A6448">
        <v>0.64459999999999995</v>
      </c>
      <c r="B6448">
        <v>-68.469238000000004</v>
      </c>
      <c r="C6448">
        <v>-85.536957000000001</v>
      </c>
      <c r="D6448">
        <v>-98.225184999999996</v>
      </c>
      <c r="E6448">
        <v>-101.61896</v>
      </c>
      <c r="F6448">
        <v>-2.2583007999999998E-3</v>
      </c>
      <c r="G6448">
        <v>-69.549560999999997</v>
      </c>
    </row>
    <row r="6449" spans="1:7" x14ac:dyDescent="0.25">
      <c r="A6449">
        <v>0.64470000000000005</v>
      </c>
      <c r="B6449">
        <v>-68.447875999999994</v>
      </c>
      <c r="C6449">
        <v>-85.506439</v>
      </c>
      <c r="D6449">
        <v>-98.229545000000002</v>
      </c>
      <c r="E6449">
        <v>-101.61743</v>
      </c>
      <c r="F6449">
        <v>-2.1972656000000001E-3</v>
      </c>
      <c r="G6449">
        <v>-69.519042999999996</v>
      </c>
    </row>
    <row r="6450" spans="1:7" x14ac:dyDescent="0.25">
      <c r="A6450">
        <v>0.64480000000000004</v>
      </c>
      <c r="B6450">
        <v>-68.444823999999997</v>
      </c>
      <c r="C6450">
        <v>-85.514069000000006</v>
      </c>
      <c r="D6450">
        <v>-98.227365000000006</v>
      </c>
      <c r="E6450">
        <v>-101.59912</v>
      </c>
      <c r="F6450">
        <v>-2.166748E-3</v>
      </c>
      <c r="G6450">
        <v>-69.580078</v>
      </c>
    </row>
    <row r="6451" spans="1:7" x14ac:dyDescent="0.25">
      <c r="A6451">
        <v>0.64490000000000003</v>
      </c>
      <c r="B6451">
        <v>-68.426513999999997</v>
      </c>
      <c r="C6451">
        <v>-85.525513000000004</v>
      </c>
      <c r="D6451">
        <v>-98.233903999999995</v>
      </c>
      <c r="E6451">
        <v>-101.6037</v>
      </c>
      <c r="F6451">
        <v>-2.166748E-3</v>
      </c>
      <c r="G6451">
        <v>-69.564819</v>
      </c>
    </row>
    <row r="6452" spans="1:7" x14ac:dyDescent="0.25">
      <c r="A6452">
        <v>0.64500000000000002</v>
      </c>
      <c r="B6452">
        <v>-68.444823999999997</v>
      </c>
      <c r="C6452">
        <v>-85.525513000000004</v>
      </c>
      <c r="D6452">
        <v>-98.207746</v>
      </c>
      <c r="E6452">
        <v>-101.60827999999999</v>
      </c>
      <c r="F6452">
        <v>-1.9226073999999999E-3</v>
      </c>
      <c r="G6452">
        <v>-69.534301999999997</v>
      </c>
    </row>
    <row r="6453" spans="1:7" x14ac:dyDescent="0.25">
      <c r="A6453">
        <v>0.64510000000000001</v>
      </c>
      <c r="B6453">
        <v>-68.463134999999994</v>
      </c>
      <c r="C6453">
        <v>-85.510254000000003</v>
      </c>
      <c r="D6453">
        <v>-98.220825000000005</v>
      </c>
      <c r="E6453">
        <v>-101.59302</v>
      </c>
      <c r="F6453">
        <v>-1.8310547E-3</v>
      </c>
      <c r="G6453">
        <v>-69.595337000000001</v>
      </c>
    </row>
    <row r="6454" spans="1:7" x14ac:dyDescent="0.25">
      <c r="A6454">
        <v>0.6452</v>
      </c>
      <c r="B6454">
        <v>-68.447875999999994</v>
      </c>
      <c r="C6454">
        <v>-85.49118</v>
      </c>
      <c r="D6454">
        <v>-98.220825000000005</v>
      </c>
      <c r="E6454">
        <v>-101.58539</v>
      </c>
      <c r="F6454">
        <v>-1.953125E-3</v>
      </c>
      <c r="G6454">
        <v>-69.595337000000001</v>
      </c>
    </row>
    <row r="6455" spans="1:7" x14ac:dyDescent="0.25">
      <c r="A6455">
        <v>0.64529999999999998</v>
      </c>
      <c r="B6455">
        <v>-68.450928000000005</v>
      </c>
      <c r="C6455">
        <v>-85.514069000000006</v>
      </c>
      <c r="D6455">
        <v>-98.223005000000001</v>
      </c>
      <c r="E6455">
        <v>-101.58691</v>
      </c>
      <c r="F6455">
        <v>-1.9226073999999999E-3</v>
      </c>
      <c r="G6455">
        <v>-69.564819</v>
      </c>
    </row>
    <row r="6456" spans="1:7" x14ac:dyDescent="0.25">
      <c r="A6456">
        <v>0.64539999999999997</v>
      </c>
      <c r="B6456">
        <v>-68.447875999999994</v>
      </c>
      <c r="C6456">
        <v>-85.559844999999996</v>
      </c>
      <c r="D6456">
        <v>-98.229545000000002</v>
      </c>
      <c r="E6456">
        <v>-101.59453999999999</v>
      </c>
      <c r="F6456">
        <v>-2.0751952999999998E-3</v>
      </c>
      <c r="G6456">
        <v>-69.534301999999997</v>
      </c>
    </row>
    <row r="6457" spans="1:7" x14ac:dyDescent="0.25">
      <c r="A6457">
        <v>0.64549999999999996</v>
      </c>
      <c r="B6457">
        <v>-68.450928000000005</v>
      </c>
      <c r="C6457">
        <v>-85.533141999999998</v>
      </c>
      <c r="D6457">
        <v>-98.196847000000005</v>
      </c>
      <c r="E6457">
        <v>-101.59302</v>
      </c>
      <c r="F6457">
        <v>-2.2583007999999998E-3</v>
      </c>
      <c r="G6457">
        <v>-69.549560999999997</v>
      </c>
    </row>
    <row r="6458" spans="1:7" x14ac:dyDescent="0.25">
      <c r="A6458">
        <v>0.64559999999999995</v>
      </c>
      <c r="B6458">
        <v>-68.444823999999997</v>
      </c>
      <c r="C6458">
        <v>-85.548400999999998</v>
      </c>
      <c r="D6458">
        <v>-98.223005000000001</v>
      </c>
      <c r="E6458">
        <v>-101.58234</v>
      </c>
      <c r="F6458">
        <v>-2.166748E-3</v>
      </c>
      <c r="G6458">
        <v>-69.549560999999997</v>
      </c>
    </row>
    <row r="6459" spans="1:7" x14ac:dyDescent="0.25">
      <c r="A6459">
        <v>0.64570000000000005</v>
      </c>
      <c r="B6459">
        <v>-68.450928000000005</v>
      </c>
      <c r="C6459">
        <v>-85.540771000000007</v>
      </c>
      <c r="D6459">
        <v>-98.249162999999996</v>
      </c>
      <c r="E6459">
        <v>-101.57471</v>
      </c>
      <c r="F6459">
        <v>-2.1362305E-3</v>
      </c>
      <c r="G6459">
        <v>-69.519042999999996</v>
      </c>
    </row>
    <row r="6460" spans="1:7" x14ac:dyDescent="0.25">
      <c r="A6460">
        <v>0.64580000000000004</v>
      </c>
      <c r="B6460">
        <v>-68.463134999999994</v>
      </c>
      <c r="C6460">
        <v>-85.533141999999998</v>
      </c>
      <c r="D6460">
        <v>-98.225184999999996</v>
      </c>
      <c r="E6460">
        <v>-101.58539</v>
      </c>
      <c r="F6460">
        <v>-2.1972656000000001E-3</v>
      </c>
      <c r="G6460">
        <v>-69.534301999999997</v>
      </c>
    </row>
    <row r="6461" spans="1:7" x14ac:dyDescent="0.25">
      <c r="A6461">
        <v>0.64590000000000003</v>
      </c>
      <c r="B6461">
        <v>-68.478393999999994</v>
      </c>
      <c r="C6461">
        <v>-85.544585999999995</v>
      </c>
      <c r="D6461">
        <v>-98.188128000000006</v>
      </c>
      <c r="E6461">
        <v>-101.57013000000001</v>
      </c>
      <c r="F6461">
        <v>-2.1057128999999999E-3</v>
      </c>
      <c r="G6461">
        <v>-69.503783999999996</v>
      </c>
    </row>
    <row r="6462" spans="1:7" x14ac:dyDescent="0.25">
      <c r="A6462">
        <v>0.64600000000000002</v>
      </c>
      <c r="B6462">
        <v>-68.484497000000005</v>
      </c>
      <c r="C6462">
        <v>-85.540771000000007</v>
      </c>
      <c r="D6462">
        <v>-98.166330000000002</v>
      </c>
      <c r="E6462">
        <v>-101.59607</v>
      </c>
      <c r="F6462">
        <v>-1.9226073999999999E-3</v>
      </c>
      <c r="G6462">
        <v>-69.488524999999996</v>
      </c>
    </row>
    <row r="6463" spans="1:7" x14ac:dyDescent="0.25">
      <c r="A6463">
        <v>0.64610000000000001</v>
      </c>
      <c r="B6463">
        <v>-68.472290000000001</v>
      </c>
      <c r="C6463">
        <v>-85.525513000000004</v>
      </c>
      <c r="D6463">
        <v>-98.179407999999995</v>
      </c>
      <c r="E6463">
        <v>-101.60065</v>
      </c>
      <c r="F6463">
        <v>-2.1057128999999999E-3</v>
      </c>
      <c r="G6463">
        <v>-69.488524999999996</v>
      </c>
    </row>
    <row r="6464" spans="1:7" x14ac:dyDescent="0.25">
      <c r="A6464">
        <v>0.6462</v>
      </c>
      <c r="B6464">
        <v>-68.478393999999994</v>
      </c>
      <c r="C6464">
        <v>-85.506439</v>
      </c>
      <c r="D6464">
        <v>-98.185947999999996</v>
      </c>
      <c r="E6464">
        <v>-101.58691</v>
      </c>
      <c r="F6464">
        <v>-1.8920898000000001E-3</v>
      </c>
      <c r="G6464">
        <v>-69.458008000000007</v>
      </c>
    </row>
    <row r="6465" spans="1:7" x14ac:dyDescent="0.25">
      <c r="A6465">
        <v>0.64629999999999999</v>
      </c>
      <c r="B6465">
        <v>-68.490600999999998</v>
      </c>
      <c r="C6465">
        <v>-85.510254000000003</v>
      </c>
      <c r="D6465">
        <v>-98.175049000000001</v>
      </c>
      <c r="E6465">
        <v>-101.57317999999999</v>
      </c>
      <c r="F6465">
        <v>-2.0141602000000002E-3</v>
      </c>
      <c r="G6465">
        <v>-69.473267000000007</v>
      </c>
    </row>
    <row r="6466" spans="1:7" x14ac:dyDescent="0.25">
      <c r="A6466">
        <v>0.64639999999999997</v>
      </c>
      <c r="B6466">
        <v>-68.515015000000005</v>
      </c>
      <c r="C6466">
        <v>-85.521698000000001</v>
      </c>
      <c r="D6466">
        <v>-98.175049000000001</v>
      </c>
      <c r="E6466">
        <v>-101.57623</v>
      </c>
      <c r="F6466">
        <v>-2.0141602000000002E-3</v>
      </c>
      <c r="G6466">
        <v>-69.503783999999996</v>
      </c>
    </row>
    <row r="6467" spans="1:7" x14ac:dyDescent="0.25">
      <c r="A6467">
        <v>0.64649999999999996</v>
      </c>
      <c r="B6467">
        <v>-68.505859000000001</v>
      </c>
      <c r="C6467">
        <v>-85.517882999999998</v>
      </c>
      <c r="D6467">
        <v>-98.168509</v>
      </c>
      <c r="E6467">
        <v>-101.57776</v>
      </c>
      <c r="F6467">
        <v>-2.1362305E-3</v>
      </c>
      <c r="G6467">
        <v>-69.519042999999996</v>
      </c>
    </row>
    <row r="6468" spans="1:7" x14ac:dyDescent="0.25">
      <c r="A6468">
        <v>0.64659999999999995</v>
      </c>
      <c r="B6468">
        <v>-68.478393999999994</v>
      </c>
      <c r="C6468">
        <v>-85.548400999999998</v>
      </c>
      <c r="D6468">
        <v>-98.181588000000005</v>
      </c>
      <c r="E6468">
        <v>-101.58691</v>
      </c>
      <c r="F6468">
        <v>-2.166748E-3</v>
      </c>
      <c r="G6468">
        <v>-69.427490000000006</v>
      </c>
    </row>
    <row r="6469" spans="1:7" x14ac:dyDescent="0.25">
      <c r="A6469">
        <v>0.64670000000000005</v>
      </c>
      <c r="B6469">
        <v>-68.481444999999994</v>
      </c>
      <c r="C6469">
        <v>-85.556030000000007</v>
      </c>
      <c r="D6469">
        <v>-98.192487</v>
      </c>
      <c r="E6469">
        <v>-101.59607</v>
      </c>
      <c r="F6469">
        <v>-2.0446777000000002E-3</v>
      </c>
      <c r="G6469">
        <v>-69.427490000000006</v>
      </c>
    </row>
    <row r="6470" spans="1:7" x14ac:dyDescent="0.25">
      <c r="A6470">
        <v>0.64680000000000004</v>
      </c>
      <c r="B6470">
        <v>-68.490600999999998</v>
      </c>
      <c r="C6470">
        <v>-85.514069000000006</v>
      </c>
      <c r="D6470">
        <v>-98.175049000000001</v>
      </c>
      <c r="E6470">
        <v>-101.60675000000001</v>
      </c>
      <c r="F6470">
        <v>-2.166748E-3</v>
      </c>
      <c r="G6470">
        <v>-69.458008000000007</v>
      </c>
    </row>
    <row r="6471" spans="1:7" x14ac:dyDescent="0.25">
      <c r="A6471">
        <v>0.64690000000000003</v>
      </c>
      <c r="B6471">
        <v>-68.472290000000001</v>
      </c>
      <c r="C6471">
        <v>-85.487365999999994</v>
      </c>
      <c r="D6471">
        <v>-98.188128000000006</v>
      </c>
      <c r="E6471">
        <v>-101.59148999999999</v>
      </c>
      <c r="F6471">
        <v>-2.0751952999999998E-3</v>
      </c>
      <c r="G6471">
        <v>-69.427490000000006</v>
      </c>
    </row>
    <row r="6472" spans="1:7" x14ac:dyDescent="0.25">
      <c r="A6472">
        <v>0.64700000000000002</v>
      </c>
      <c r="B6472">
        <v>-68.460082999999997</v>
      </c>
      <c r="C6472">
        <v>-85.49118</v>
      </c>
      <c r="D6472">
        <v>-98.216465999999997</v>
      </c>
      <c r="E6472">
        <v>-101.58844000000001</v>
      </c>
      <c r="F6472">
        <v>-1.9226073999999999E-3</v>
      </c>
      <c r="G6472">
        <v>-69.396973000000003</v>
      </c>
    </row>
    <row r="6473" spans="1:7" x14ac:dyDescent="0.25">
      <c r="A6473">
        <v>0.64710000000000001</v>
      </c>
      <c r="B6473">
        <v>-68.475341999999998</v>
      </c>
      <c r="C6473">
        <v>-85.510254000000003</v>
      </c>
      <c r="D6473">
        <v>-98.207746</v>
      </c>
      <c r="E6473">
        <v>-101.59607</v>
      </c>
      <c r="F6473">
        <v>-1.8615723E-3</v>
      </c>
      <c r="G6473">
        <v>-69.412231000000006</v>
      </c>
    </row>
    <row r="6474" spans="1:7" x14ac:dyDescent="0.25">
      <c r="A6474">
        <v>0.6472</v>
      </c>
      <c r="B6474">
        <v>-68.463134999999994</v>
      </c>
      <c r="C6474">
        <v>-85.498810000000006</v>
      </c>
      <c r="D6474">
        <v>-98.209925999999996</v>
      </c>
      <c r="E6474">
        <v>-101.57165999999999</v>
      </c>
      <c r="F6474">
        <v>-1.8920898000000001E-3</v>
      </c>
      <c r="G6474">
        <v>-69.473267000000007</v>
      </c>
    </row>
    <row r="6475" spans="1:7" x14ac:dyDescent="0.25">
      <c r="A6475">
        <v>0.64729999999999999</v>
      </c>
      <c r="B6475">
        <v>-68.481444999999994</v>
      </c>
      <c r="C6475">
        <v>-85.49118</v>
      </c>
      <c r="D6475">
        <v>-98.218644999999995</v>
      </c>
      <c r="E6475">
        <v>-101.59148999999999</v>
      </c>
      <c r="F6475">
        <v>-1.9836426000000001E-3</v>
      </c>
      <c r="G6475">
        <v>-69.519042999999996</v>
      </c>
    </row>
    <row r="6476" spans="1:7" x14ac:dyDescent="0.25">
      <c r="A6476">
        <v>0.64739999999999998</v>
      </c>
      <c r="B6476">
        <v>-68.478393999999994</v>
      </c>
      <c r="C6476">
        <v>-85.502624999999995</v>
      </c>
      <c r="D6476">
        <v>-98.201206999999997</v>
      </c>
      <c r="E6476">
        <v>-101.59912</v>
      </c>
      <c r="F6476">
        <v>-1.953125E-3</v>
      </c>
      <c r="G6476">
        <v>-69.519042999999996</v>
      </c>
    </row>
    <row r="6477" spans="1:7" x14ac:dyDescent="0.25">
      <c r="A6477">
        <v>0.64749999999999996</v>
      </c>
      <c r="B6477">
        <v>-68.472290000000001</v>
      </c>
      <c r="C6477">
        <v>-85.521698000000001</v>
      </c>
      <c r="D6477">
        <v>-98.216465999999997</v>
      </c>
      <c r="E6477">
        <v>-101.5976</v>
      </c>
      <c r="F6477">
        <v>-1.9836426000000001E-3</v>
      </c>
      <c r="G6477">
        <v>-69.519042999999996</v>
      </c>
    </row>
    <row r="6478" spans="1:7" x14ac:dyDescent="0.25">
      <c r="A6478">
        <v>0.64759999999999995</v>
      </c>
      <c r="B6478">
        <v>-68.475341999999998</v>
      </c>
      <c r="C6478">
        <v>-85.540771000000007</v>
      </c>
      <c r="D6478">
        <v>-98.214286000000001</v>
      </c>
      <c r="E6478">
        <v>-101.5625</v>
      </c>
      <c r="F6478">
        <v>-2.0751952999999998E-3</v>
      </c>
      <c r="G6478">
        <v>-69.519042999999996</v>
      </c>
    </row>
    <row r="6479" spans="1:7" x14ac:dyDescent="0.25">
      <c r="A6479">
        <v>0.64770000000000005</v>
      </c>
      <c r="B6479">
        <v>-68.475341999999998</v>
      </c>
      <c r="C6479">
        <v>-85.552216000000001</v>
      </c>
      <c r="D6479">
        <v>-98.199027000000001</v>
      </c>
      <c r="E6479">
        <v>-101.58081</v>
      </c>
      <c r="F6479">
        <v>-2.0751952999999998E-3</v>
      </c>
      <c r="G6479">
        <v>-69.503783999999996</v>
      </c>
    </row>
    <row r="6480" spans="1:7" x14ac:dyDescent="0.25">
      <c r="A6480">
        <v>0.64780000000000004</v>
      </c>
      <c r="B6480">
        <v>-68.487549000000001</v>
      </c>
      <c r="C6480">
        <v>-85.563659999999999</v>
      </c>
      <c r="D6480">
        <v>-98.203387000000006</v>
      </c>
      <c r="E6480">
        <v>-101.57013000000001</v>
      </c>
      <c r="F6480">
        <v>-1.9226073999999999E-3</v>
      </c>
      <c r="G6480">
        <v>-69.534301999999997</v>
      </c>
    </row>
    <row r="6481" spans="1:7" x14ac:dyDescent="0.25">
      <c r="A6481">
        <v>0.64790000000000003</v>
      </c>
      <c r="B6481">
        <v>-68.490600999999998</v>
      </c>
      <c r="C6481">
        <v>-85.571288999999993</v>
      </c>
      <c r="D6481">
        <v>-98.196847000000005</v>
      </c>
      <c r="E6481">
        <v>-101.56555</v>
      </c>
      <c r="F6481">
        <v>-1.8005371000000001E-3</v>
      </c>
      <c r="G6481">
        <v>-69.534301999999997</v>
      </c>
    </row>
    <row r="6482" spans="1:7" x14ac:dyDescent="0.25">
      <c r="A6482">
        <v>0.64800000000000002</v>
      </c>
      <c r="B6482">
        <v>-68.475341999999998</v>
      </c>
      <c r="C6482">
        <v>-85.571288999999993</v>
      </c>
      <c r="D6482">
        <v>-98.205566000000005</v>
      </c>
      <c r="E6482">
        <v>-101.57623</v>
      </c>
      <c r="F6482">
        <v>-1.9226073999999999E-3</v>
      </c>
      <c r="G6482">
        <v>-69.549560999999997</v>
      </c>
    </row>
    <row r="6483" spans="1:7" x14ac:dyDescent="0.25">
      <c r="A6483">
        <v>0.64810000000000001</v>
      </c>
      <c r="B6483">
        <v>-68.472290000000001</v>
      </c>
      <c r="C6483">
        <v>-85.567474000000004</v>
      </c>
      <c r="D6483">
        <v>-98.177228999999997</v>
      </c>
      <c r="E6483">
        <v>-101.56708</v>
      </c>
      <c r="F6483">
        <v>-1.953125E-3</v>
      </c>
      <c r="G6483">
        <v>-69.564819</v>
      </c>
    </row>
    <row r="6484" spans="1:7" x14ac:dyDescent="0.25">
      <c r="A6484">
        <v>0.6482</v>
      </c>
      <c r="B6484">
        <v>-68.429564999999997</v>
      </c>
      <c r="C6484">
        <v>-85.559844999999996</v>
      </c>
      <c r="D6484">
        <v>-98.155429999999996</v>
      </c>
      <c r="E6484">
        <v>-101.54266</v>
      </c>
      <c r="F6484">
        <v>-2.1057128999999999E-3</v>
      </c>
      <c r="G6484">
        <v>-69.458008000000007</v>
      </c>
    </row>
    <row r="6485" spans="1:7" x14ac:dyDescent="0.25">
      <c r="A6485">
        <v>0.64829999999999999</v>
      </c>
      <c r="B6485">
        <v>-68.463134999999994</v>
      </c>
      <c r="C6485">
        <v>-85.552216000000001</v>
      </c>
      <c r="D6485">
        <v>-98.161969999999997</v>
      </c>
      <c r="E6485">
        <v>-101.55486999999999</v>
      </c>
      <c r="F6485">
        <v>-2.0751952999999998E-3</v>
      </c>
      <c r="G6485">
        <v>-69.473267000000007</v>
      </c>
    </row>
    <row r="6486" spans="1:7" x14ac:dyDescent="0.25">
      <c r="A6486">
        <v>0.64839999999999998</v>
      </c>
      <c r="B6486">
        <v>-68.444823999999997</v>
      </c>
      <c r="C6486">
        <v>-85.567474000000004</v>
      </c>
      <c r="D6486">
        <v>-98.177228999999997</v>
      </c>
      <c r="E6486">
        <v>-101.57013000000001</v>
      </c>
      <c r="F6486">
        <v>-2.1362305E-3</v>
      </c>
      <c r="G6486">
        <v>-69.473267000000007</v>
      </c>
    </row>
    <row r="6487" spans="1:7" x14ac:dyDescent="0.25">
      <c r="A6487">
        <v>0.64849999999999997</v>
      </c>
      <c r="B6487">
        <v>-68.432616999999993</v>
      </c>
      <c r="C6487">
        <v>-85.552216000000001</v>
      </c>
      <c r="D6487">
        <v>-98.170688999999996</v>
      </c>
      <c r="E6487">
        <v>-101.56555</v>
      </c>
      <c r="F6487">
        <v>-2.1362305E-3</v>
      </c>
      <c r="G6487">
        <v>-69.519042999999996</v>
      </c>
    </row>
    <row r="6488" spans="1:7" x14ac:dyDescent="0.25">
      <c r="A6488">
        <v>0.64859999999999995</v>
      </c>
      <c r="B6488">
        <v>-68.429564999999997</v>
      </c>
      <c r="C6488">
        <v>-85.559844999999996</v>
      </c>
      <c r="D6488">
        <v>-98.183768000000001</v>
      </c>
      <c r="E6488">
        <v>-101.53198</v>
      </c>
      <c r="F6488">
        <v>-2.1057128999999999E-3</v>
      </c>
      <c r="G6488">
        <v>-69.442749000000006</v>
      </c>
    </row>
    <row r="6489" spans="1:7" x14ac:dyDescent="0.25">
      <c r="A6489">
        <v>0.64870000000000005</v>
      </c>
      <c r="B6489">
        <v>-68.429564999999997</v>
      </c>
      <c r="C6489">
        <v>-85.556030000000007</v>
      </c>
      <c r="D6489">
        <v>-98.177228999999997</v>
      </c>
      <c r="E6489">
        <v>-101.54266</v>
      </c>
      <c r="F6489">
        <v>-2.1057128999999999E-3</v>
      </c>
      <c r="G6489">
        <v>-69.473267000000007</v>
      </c>
    </row>
    <row r="6490" spans="1:7" x14ac:dyDescent="0.25">
      <c r="A6490">
        <v>0.64880000000000004</v>
      </c>
      <c r="B6490">
        <v>-68.460082999999997</v>
      </c>
      <c r="C6490">
        <v>-85.544585999999995</v>
      </c>
      <c r="D6490">
        <v>-98.172869000000006</v>
      </c>
      <c r="E6490">
        <v>-101.55182000000001</v>
      </c>
      <c r="F6490">
        <v>-2.1362305E-3</v>
      </c>
      <c r="G6490">
        <v>-69.488524999999996</v>
      </c>
    </row>
    <row r="6491" spans="1:7" x14ac:dyDescent="0.25">
      <c r="A6491">
        <v>0.64890000000000003</v>
      </c>
      <c r="B6491">
        <v>-68.460082999999997</v>
      </c>
      <c r="C6491">
        <v>-85.544585999999995</v>
      </c>
      <c r="D6491">
        <v>-98.155429999999996</v>
      </c>
      <c r="E6491">
        <v>-101.5564</v>
      </c>
      <c r="F6491">
        <v>-2.166748E-3</v>
      </c>
      <c r="G6491">
        <v>-69.488524999999996</v>
      </c>
    </row>
    <row r="6492" spans="1:7" x14ac:dyDescent="0.25">
      <c r="A6492">
        <v>0.64900000000000002</v>
      </c>
      <c r="B6492">
        <v>-68.453979000000004</v>
      </c>
      <c r="C6492">
        <v>-85.521698000000001</v>
      </c>
      <c r="D6492">
        <v>-98.192487</v>
      </c>
      <c r="E6492">
        <v>-101.58844000000001</v>
      </c>
      <c r="F6492">
        <v>-1.953125E-3</v>
      </c>
      <c r="G6492">
        <v>-69.458008000000007</v>
      </c>
    </row>
    <row r="6493" spans="1:7" x14ac:dyDescent="0.25">
      <c r="A6493">
        <v>0.64910000000000001</v>
      </c>
      <c r="B6493">
        <v>-68.466187000000005</v>
      </c>
      <c r="C6493">
        <v>-85.517882999999998</v>
      </c>
      <c r="D6493">
        <v>-98.203387000000006</v>
      </c>
      <c r="E6493">
        <v>-101.57776</v>
      </c>
      <c r="F6493">
        <v>-1.953125E-3</v>
      </c>
      <c r="G6493">
        <v>-69.473267000000007</v>
      </c>
    </row>
    <row r="6494" spans="1:7" x14ac:dyDescent="0.25">
      <c r="A6494">
        <v>0.6492</v>
      </c>
      <c r="B6494">
        <v>-68.475341999999998</v>
      </c>
      <c r="C6494">
        <v>-85.540771000000007</v>
      </c>
      <c r="D6494">
        <v>-98.181588000000005</v>
      </c>
      <c r="E6494">
        <v>-101.54572</v>
      </c>
      <c r="F6494">
        <v>-2.0446777000000002E-3</v>
      </c>
      <c r="G6494">
        <v>-69.442749000000006</v>
      </c>
    </row>
    <row r="6495" spans="1:7" x14ac:dyDescent="0.25">
      <c r="A6495">
        <v>0.64929999999999999</v>
      </c>
      <c r="B6495">
        <v>-68.447875999999994</v>
      </c>
      <c r="C6495">
        <v>-85.521698000000001</v>
      </c>
      <c r="D6495">
        <v>-98.192487</v>
      </c>
      <c r="E6495">
        <v>-101.53961</v>
      </c>
      <c r="F6495">
        <v>-2.1362305E-3</v>
      </c>
      <c r="G6495">
        <v>-69.351196000000002</v>
      </c>
    </row>
    <row r="6496" spans="1:7" x14ac:dyDescent="0.25">
      <c r="A6496">
        <v>0.64939999999999998</v>
      </c>
      <c r="B6496">
        <v>-68.435669000000004</v>
      </c>
      <c r="C6496">
        <v>-85.49118</v>
      </c>
      <c r="D6496">
        <v>-98.199027000000001</v>
      </c>
      <c r="E6496">
        <v>-101.55486999999999</v>
      </c>
      <c r="F6496">
        <v>-2.2277832000000002E-3</v>
      </c>
      <c r="G6496">
        <v>-69.351196000000002</v>
      </c>
    </row>
    <row r="6497" spans="1:7" x14ac:dyDescent="0.25">
      <c r="A6497">
        <v>0.64949999999999997</v>
      </c>
      <c r="B6497">
        <v>-68.447875999999994</v>
      </c>
      <c r="C6497">
        <v>-85.498810000000006</v>
      </c>
      <c r="D6497">
        <v>-98.188128000000006</v>
      </c>
      <c r="E6497">
        <v>-101.54266</v>
      </c>
      <c r="F6497">
        <v>-2.1972656000000001E-3</v>
      </c>
      <c r="G6497">
        <v>-69.396973000000003</v>
      </c>
    </row>
    <row r="6498" spans="1:7" x14ac:dyDescent="0.25">
      <c r="A6498">
        <v>0.64959999999999996</v>
      </c>
      <c r="B6498">
        <v>-68.432616999999993</v>
      </c>
      <c r="C6498">
        <v>-85.49118</v>
      </c>
      <c r="D6498">
        <v>-98.194666999999995</v>
      </c>
      <c r="E6498">
        <v>-101.54114</v>
      </c>
      <c r="F6498">
        <v>-1.9836426000000001E-3</v>
      </c>
      <c r="G6498">
        <v>-69.396973000000003</v>
      </c>
    </row>
    <row r="6499" spans="1:7" x14ac:dyDescent="0.25">
      <c r="A6499">
        <v>0.64970000000000006</v>
      </c>
      <c r="B6499">
        <v>-68.441772</v>
      </c>
      <c r="C6499">
        <v>-85.487365999999994</v>
      </c>
      <c r="D6499">
        <v>-98.194666999999995</v>
      </c>
      <c r="E6499">
        <v>-101.55029</v>
      </c>
      <c r="F6499">
        <v>-2.0141602000000002E-3</v>
      </c>
      <c r="G6499">
        <v>-69.412231000000006</v>
      </c>
    </row>
    <row r="6500" spans="1:7" x14ac:dyDescent="0.25">
      <c r="A6500">
        <v>0.64980000000000004</v>
      </c>
      <c r="B6500">
        <v>-68.447875999999994</v>
      </c>
      <c r="C6500">
        <v>-85.483551000000006</v>
      </c>
      <c r="D6500">
        <v>-98.183768000000001</v>
      </c>
      <c r="E6500">
        <v>-101.54572</v>
      </c>
      <c r="F6500">
        <v>-2.1362305E-3</v>
      </c>
      <c r="G6500">
        <v>-69.427490000000006</v>
      </c>
    </row>
    <row r="6501" spans="1:7" x14ac:dyDescent="0.25">
      <c r="A6501">
        <v>0.64990000000000003</v>
      </c>
      <c r="B6501">
        <v>-68.438721000000001</v>
      </c>
      <c r="C6501">
        <v>-85.475921999999997</v>
      </c>
      <c r="D6501">
        <v>-98.199027000000001</v>
      </c>
      <c r="E6501">
        <v>-101.55486999999999</v>
      </c>
      <c r="F6501">
        <v>-2.0751952999999998E-3</v>
      </c>
      <c r="G6501">
        <v>-69.381714000000002</v>
      </c>
    </row>
    <row r="6502" spans="1:7" x14ac:dyDescent="0.25">
      <c r="A6502">
        <v>0.65</v>
      </c>
      <c r="B6502">
        <v>-68.408203</v>
      </c>
      <c r="C6502">
        <v>-85.475921999999997</v>
      </c>
      <c r="D6502">
        <v>-98.177228999999997</v>
      </c>
      <c r="E6502">
        <v>-101.55334000000001</v>
      </c>
      <c r="F6502">
        <v>-1.9226073999999999E-3</v>
      </c>
      <c r="G6502">
        <v>-69.320678999999998</v>
      </c>
    </row>
    <row r="6503" spans="1:7" x14ac:dyDescent="0.25">
      <c r="A6503">
        <v>0.65010000000000001</v>
      </c>
      <c r="B6503">
        <v>-68.414306999999994</v>
      </c>
      <c r="C6503">
        <v>-85.49118</v>
      </c>
      <c r="D6503">
        <v>-98.194666999999995</v>
      </c>
      <c r="E6503">
        <v>-101.53351000000001</v>
      </c>
      <c r="F6503">
        <v>-1.9836426000000001E-3</v>
      </c>
      <c r="G6503">
        <v>-69.259643999999994</v>
      </c>
    </row>
    <row r="6504" spans="1:7" x14ac:dyDescent="0.25">
      <c r="A6504">
        <v>0.6502</v>
      </c>
      <c r="B6504">
        <v>-68.450928000000005</v>
      </c>
      <c r="C6504">
        <v>-85.498810000000006</v>
      </c>
      <c r="D6504">
        <v>-98.192487</v>
      </c>
      <c r="E6504">
        <v>-101.54419</v>
      </c>
      <c r="F6504">
        <v>-2.0751952999999998E-3</v>
      </c>
      <c r="G6504">
        <v>-69.305419999999998</v>
      </c>
    </row>
    <row r="6505" spans="1:7" x14ac:dyDescent="0.25">
      <c r="A6505">
        <v>0.65029999999999999</v>
      </c>
      <c r="B6505">
        <v>-68.453979000000004</v>
      </c>
      <c r="C6505">
        <v>-85.483551000000006</v>
      </c>
      <c r="D6505">
        <v>-98.205566000000005</v>
      </c>
      <c r="E6505">
        <v>-101.55029</v>
      </c>
      <c r="F6505">
        <v>-2.1057128999999999E-3</v>
      </c>
      <c r="G6505">
        <v>-69.351196000000002</v>
      </c>
    </row>
    <row r="6506" spans="1:7" x14ac:dyDescent="0.25">
      <c r="A6506">
        <v>0.65039999999999998</v>
      </c>
      <c r="B6506">
        <v>-68.450928000000005</v>
      </c>
      <c r="C6506">
        <v>-85.468292000000005</v>
      </c>
      <c r="D6506">
        <v>-98.218644999999995</v>
      </c>
      <c r="E6506">
        <v>-101.5686</v>
      </c>
      <c r="F6506">
        <v>-2.166748E-3</v>
      </c>
      <c r="G6506">
        <v>-69.381714000000002</v>
      </c>
    </row>
    <row r="6507" spans="1:7" x14ac:dyDescent="0.25">
      <c r="A6507">
        <v>0.65049999999999997</v>
      </c>
      <c r="B6507">
        <v>-68.463134999999994</v>
      </c>
      <c r="C6507">
        <v>-85.475921999999997</v>
      </c>
      <c r="D6507">
        <v>-98.220825000000005</v>
      </c>
      <c r="E6507">
        <v>-101.56708</v>
      </c>
      <c r="F6507">
        <v>-2.166748E-3</v>
      </c>
      <c r="G6507">
        <v>-69.351196000000002</v>
      </c>
    </row>
    <row r="6508" spans="1:7" x14ac:dyDescent="0.25">
      <c r="A6508">
        <v>0.65059999999999996</v>
      </c>
      <c r="B6508">
        <v>-68.469238000000004</v>
      </c>
      <c r="C6508">
        <v>-85.460662999999997</v>
      </c>
      <c r="D6508">
        <v>-98.209925999999996</v>
      </c>
      <c r="E6508">
        <v>-101.56403</v>
      </c>
      <c r="F6508">
        <v>-2.1362305E-3</v>
      </c>
      <c r="G6508">
        <v>-69.351196000000002</v>
      </c>
    </row>
    <row r="6509" spans="1:7" x14ac:dyDescent="0.25">
      <c r="A6509">
        <v>0.65069999999999995</v>
      </c>
      <c r="B6509">
        <v>-68.472290000000001</v>
      </c>
      <c r="C6509">
        <v>-85.445403999999996</v>
      </c>
      <c r="D6509">
        <v>-98.214286000000001</v>
      </c>
      <c r="E6509">
        <v>-101.5625</v>
      </c>
      <c r="F6509">
        <v>-2.0446777000000002E-3</v>
      </c>
      <c r="G6509">
        <v>-69.335937999999999</v>
      </c>
    </row>
    <row r="6510" spans="1:7" x14ac:dyDescent="0.25">
      <c r="A6510">
        <v>0.65080000000000005</v>
      </c>
      <c r="B6510">
        <v>-68.460082999999997</v>
      </c>
      <c r="C6510">
        <v>-85.468292000000005</v>
      </c>
      <c r="D6510">
        <v>-98.218644999999995</v>
      </c>
      <c r="E6510">
        <v>-101.54877</v>
      </c>
      <c r="F6510">
        <v>-2.1362305E-3</v>
      </c>
      <c r="G6510">
        <v>-69.320678999999998</v>
      </c>
    </row>
    <row r="6511" spans="1:7" x14ac:dyDescent="0.25">
      <c r="A6511">
        <v>0.65090000000000003</v>
      </c>
      <c r="B6511">
        <v>-68.499756000000005</v>
      </c>
      <c r="C6511">
        <v>-85.441588999999993</v>
      </c>
      <c r="D6511">
        <v>-98.223005000000001</v>
      </c>
      <c r="E6511">
        <v>-101.56708</v>
      </c>
      <c r="F6511">
        <v>-1.9226073999999999E-3</v>
      </c>
      <c r="G6511">
        <v>-69.259643999999994</v>
      </c>
    </row>
    <row r="6512" spans="1:7" x14ac:dyDescent="0.25">
      <c r="A6512">
        <v>0.65100000000000002</v>
      </c>
      <c r="B6512">
        <v>-68.490600999999998</v>
      </c>
      <c r="C6512">
        <v>-85.453033000000005</v>
      </c>
      <c r="D6512">
        <v>-98.225184999999996</v>
      </c>
      <c r="E6512">
        <v>-101.56555</v>
      </c>
      <c r="F6512">
        <v>-1.8005371000000001E-3</v>
      </c>
      <c r="G6512">
        <v>-69.213866999999993</v>
      </c>
    </row>
    <row r="6513" spans="1:7" x14ac:dyDescent="0.25">
      <c r="A6513">
        <v>0.65110000000000001</v>
      </c>
      <c r="B6513">
        <v>-68.478393999999994</v>
      </c>
      <c r="C6513">
        <v>-85.445403999999996</v>
      </c>
      <c r="D6513">
        <v>-98.246983</v>
      </c>
      <c r="E6513">
        <v>-101.55792</v>
      </c>
      <c r="F6513">
        <v>-2.0446777000000002E-3</v>
      </c>
      <c r="G6513">
        <v>-69.259643999999994</v>
      </c>
    </row>
    <row r="6514" spans="1:7" x14ac:dyDescent="0.25">
      <c r="A6514">
        <v>0.6512</v>
      </c>
      <c r="B6514">
        <v>-68.472290000000001</v>
      </c>
      <c r="C6514">
        <v>-85.414885999999996</v>
      </c>
      <c r="D6514">
        <v>-98.229545000000002</v>
      </c>
      <c r="E6514">
        <v>-101.56097</v>
      </c>
      <c r="F6514">
        <v>-2.0446777000000002E-3</v>
      </c>
      <c r="G6514">
        <v>-69.274901999999997</v>
      </c>
    </row>
    <row r="6515" spans="1:7" x14ac:dyDescent="0.25">
      <c r="A6515">
        <v>0.65129999999999999</v>
      </c>
      <c r="B6515">
        <v>-68.493651999999997</v>
      </c>
      <c r="C6515">
        <v>-85.437775000000002</v>
      </c>
      <c r="D6515">
        <v>-98.207746</v>
      </c>
      <c r="E6515">
        <v>-101.56555</v>
      </c>
      <c r="F6515">
        <v>-2.0751952999999998E-3</v>
      </c>
      <c r="G6515">
        <v>-69.290160999999998</v>
      </c>
    </row>
    <row r="6516" spans="1:7" x14ac:dyDescent="0.25">
      <c r="A6516">
        <v>0.65139999999999998</v>
      </c>
      <c r="B6516">
        <v>-68.487549000000001</v>
      </c>
      <c r="C6516">
        <v>-85.453033000000005</v>
      </c>
      <c r="D6516">
        <v>-98.225184999999996</v>
      </c>
      <c r="E6516">
        <v>-101.57317999999999</v>
      </c>
      <c r="F6516">
        <v>-2.2277832000000002E-3</v>
      </c>
      <c r="G6516">
        <v>-69.229125999999994</v>
      </c>
    </row>
    <row r="6517" spans="1:7" x14ac:dyDescent="0.25">
      <c r="A6517">
        <v>0.65149999999999997</v>
      </c>
      <c r="B6517">
        <v>-68.469238000000004</v>
      </c>
      <c r="C6517">
        <v>-85.464478</v>
      </c>
      <c r="D6517">
        <v>-98.242622999999995</v>
      </c>
      <c r="E6517">
        <v>-101.57165999999999</v>
      </c>
      <c r="F6517">
        <v>-2.0751952999999998E-3</v>
      </c>
      <c r="G6517">
        <v>-69.198607999999993</v>
      </c>
    </row>
    <row r="6518" spans="1:7" x14ac:dyDescent="0.25">
      <c r="A6518">
        <v>0.65159999999999996</v>
      </c>
      <c r="B6518">
        <v>-68.472290000000001</v>
      </c>
      <c r="C6518">
        <v>-85.456847999999994</v>
      </c>
      <c r="D6518">
        <v>-98.257881999999995</v>
      </c>
      <c r="E6518">
        <v>-101.56403</v>
      </c>
      <c r="F6518">
        <v>-1.9226073999999999E-3</v>
      </c>
      <c r="G6518">
        <v>-69.183350000000004</v>
      </c>
    </row>
    <row r="6519" spans="1:7" x14ac:dyDescent="0.25">
      <c r="A6519">
        <v>0.65169999999999995</v>
      </c>
      <c r="B6519">
        <v>-68.472290000000001</v>
      </c>
      <c r="C6519">
        <v>-85.475921999999997</v>
      </c>
      <c r="D6519">
        <v>-98.242622999999995</v>
      </c>
      <c r="E6519">
        <v>-101.56555</v>
      </c>
      <c r="F6519">
        <v>-2.0446777000000002E-3</v>
      </c>
      <c r="G6519">
        <v>-69.274901999999997</v>
      </c>
    </row>
    <row r="6520" spans="1:7" x14ac:dyDescent="0.25">
      <c r="A6520">
        <v>0.65180000000000005</v>
      </c>
      <c r="B6520">
        <v>-68.435669000000004</v>
      </c>
      <c r="C6520">
        <v>-85.449218999999999</v>
      </c>
      <c r="D6520">
        <v>-98.242622999999995</v>
      </c>
      <c r="E6520">
        <v>-101.57317999999999</v>
      </c>
      <c r="F6520">
        <v>-1.9836426000000001E-3</v>
      </c>
      <c r="G6520">
        <v>-69.244384999999994</v>
      </c>
    </row>
    <row r="6521" spans="1:7" x14ac:dyDescent="0.25">
      <c r="A6521">
        <v>0.65190000000000003</v>
      </c>
      <c r="B6521">
        <v>-68.444823999999997</v>
      </c>
      <c r="C6521">
        <v>-85.430144999999996</v>
      </c>
      <c r="D6521">
        <v>-98.260062000000005</v>
      </c>
      <c r="E6521">
        <v>-101.57013000000001</v>
      </c>
      <c r="F6521">
        <v>-1.8920898000000001E-3</v>
      </c>
      <c r="G6521">
        <v>-69.274901999999997</v>
      </c>
    </row>
    <row r="6522" spans="1:7" x14ac:dyDescent="0.25">
      <c r="A6522">
        <v>0.65200000000000002</v>
      </c>
      <c r="B6522">
        <v>-68.453979000000004</v>
      </c>
      <c r="C6522">
        <v>-85.441588999999993</v>
      </c>
      <c r="D6522">
        <v>-98.238264000000001</v>
      </c>
      <c r="E6522">
        <v>-101.54877</v>
      </c>
      <c r="F6522">
        <v>-1.7700195E-3</v>
      </c>
      <c r="G6522">
        <v>-69.259643999999994</v>
      </c>
    </row>
    <row r="6523" spans="1:7" x14ac:dyDescent="0.25">
      <c r="A6523">
        <v>0.65210000000000001</v>
      </c>
      <c r="B6523">
        <v>-68.408203</v>
      </c>
      <c r="C6523">
        <v>-85.460662999999997</v>
      </c>
      <c r="D6523">
        <v>-98.249162999999996</v>
      </c>
      <c r="E6523">
        <v>-101.57165999999999</v>
      </c>
      <c r="F6523">
        <v>-1.6479492E-3</v>
      </c>
      <c r="G6523">
        <v>-69.244384999999994</v>
      </c>
    </row>
    <row r="6524" spans="1:7" x14ac:dyDescent="0.25">
      <c r="A6524">
        <v>0.6522</v>
      </c>
      <c r="B6524">
        <v>-68.383788999999993</v>
      </c>
      <c r="C6524">
        <v>-85.449218999999999</v>
      </c>
      <c r="D6524">
        <v>-98.242622999999995</v>
      </c>
      <c r="E6524">
        <v>-101.56555</v>
      </c>
      <c r="F6524">
        <v>-1.953125E-3</v>
      </c>
      <c r="G6524">
        <v>-69.198607999999993</v>
      </c>
    </row>
    <row r="6525" spans="1:7" x14ac:dyDescent="0.25">
      <c r="A6525">
        <v>0.65229999999999999</v>
      </c>
      <c r="B6525">
        <v>-68.374634</v>
      </c>
      <c r="C6525">
        <v>-85.453033000000005</v>
      </c>
      <c r="D6525">
        <v>-98.242622999999995</v>
      </c>
      <c r="E6525">
        <v>-101.5625</v>
      </c>
      <c r="F6525">
        <v>-2.1362305E-3</v>
      </c>
      <c r="G6525">
        <v>-69.168091000000004</v>
      </c>
    </row>
    <row r="6526" spans="1:7" x14ac:dyDescent="0.25">
      <c r="A6526">
        <v>0.65239999999999998</v>
      </c>
      <c r="B6526">
        <v>-68.359375</v>
      </c>
      <c r="C6526">
        <v>-85.464478</v>
      </c>
      <c r="D6526">
        <v>-98.264421999999996</v>
      </c>
      <c r="E6526">
        <v>-101.55486999999999</v>
      </c>
      <c r="F6526">
        <v>-2.2277832000000002E-3</v>
      </c>
      <c r="G6526">
        <v>-69.107056</v>
      </c>
    </row>
    <row r="6527" spans="1:7" x14ac:dyDescent="0.25">
      <c r="A6527">
        <v>0.65249999999999997</v>
      </c>
      <c r="B6527">
        <v>-68.368530000000007</v>
      </c>
      <c r="C6527">
        <v>-85.453033000000005</v>
      </c>
      <c r="D6527">
        <v>-98.297118999999995</v>
      </c>
      <c r="E6527">
        <v>-101.5625</v>
      </c>
      <c r="F6527">
        <v>-2.0141602000000002E-3</v>
      </c>
      <c r="G6527">
        <v>-69.122314000000003</v>
      </c>
    </row>
    <row r="6528" spans="1:7" x14ac:dyDescent="0.25">
      <c r="A6528">
        <v>0.65259999999999996</v>
      </c>
      <c r="B6528">
        <v>-68.350219999999993</v>
      </c>
      <c r="C6528">
        <v>-85.445403999999996</v>
      </c>
      <c r="D6528">
        <v>-98.290580000000006</v>
      </c>
      <c r="E6528">
        <v>-101.56555</v>
      </c>
      <c r="F6528">
        <v>-1.9836426000000001E-3</v>
      </c>
      <c r="G6528">
        <v>-69.137573000000003</v>
      </c>
    </row>
    <row r="6529" spans="1:7" x14ac:dyDescent="0.25">
      <c r="A6529">
        <v>0.65269999999999995</v>
      </c>
      <c r="B6529">
        <v>-68.395995999999997</v>
      </c>
      <c r="C6529">
        <v>-85.445403999999996</v>
      </c>
      <c r="D6529">
        <v>-98.275321000000005</v>
      </c>
      <c r="E6529">
        <v>-101.57776</v>
      </c>
      <c r="F6529">
        <v>-2.1057128999999999E-3</v>
      </c>
      <c r="G6529">
        <v>-69.152832000000004</v>
      </c>
    </row>
    <row r="6530" spans="1:7" x14ac:dyDescent="0.25">
      <c r="A6530">
        <v>0.65280000000000005</v>
      </c>
      <c r="B6530">
        <v>-68.380736999999996</v>
      </c>
      <c r="C6530">
        <v>-85.449218999999999</v>
      </c>
      <c r="D6530">
        <v>-98.257881999999995</v>
      </c>
      <c r="E6530">
        <v>-101.57928</v>
      </c>
      <c r="F6530">
        <v>-1.9226073999999999E-3</v>
      </c>
      <c r="G6530">
        <v>-69.091797</v>
      </c>
    </row>
    <row r="6531" spans="1:7" x14ac:dyDescent="0.25">
      <c r="A6531">
        <v>0.65290000000000004</v>
      </c>
      <c r="B6531">
        <v>-68.356323000000003</v>
      </c>
      <c r="C6531">
        <v>-85.441588999999993</v>
      </c>
      <c r="D6531">
        <v>-98.260062000000005</v>
      </c>
      <c r="E6531">
        <v>-101.58691</v>
      </c>
      <c r="F6531">
        <v>-1.9226073999999999E-3</v>
      </c>
      <c r="G6531">
        <v>-69.046020999999996</v>
      </c>
    </row>
    <row r="6532" spans="1:7" x14ac:dyDescent="0.25">
      <c r="A6532">
        <v>0.65300000000000002</v>
      </c>
      <c r="B6532">
        <v>-68.368530000000007</v>
      </c>
      <c r="C6532">
        <v>-85.403441999999998</v>
      </c>
      <c r="D6532">
        <v>-98.266602000000006</v>
      </c>
      <c r="E6532">
        <v>-101.57623</v>
      </c>
      <c r="F6532">
        <v>-1.9836426000000001E-3</v>
      </c>
      <c r="G6532">
        <v>-69.107056</v>
      </c>
    </row>
    <row r="6533" spans="1:7" x14ac:dyDescent="0.25">
      <c r="A6533">
        <v>0.65310000000000001</v>
      </c>
      <c r="B6533">
        <v>-68.389893000000001</v>
      </c>
      <c r="C6533">
        <v>-85.464478</v>
      </c>
      <c r="D6533">
        <v>-98.277501000000001</v>
      </c>
      <c r="E6533">
        <v>-101.56555</v>
      </c>
      <c r="F6533">
        <v>-1.8920898000000001E-3</v>
      </c>
      <c r="G6533">
        <v>-69.137573000000003</v>
      </c>
    </row>
    <row r="6534" spans="1:7" x14ac:dyDescent="0.25">
      <c r="A6534">
        <v>0.6532</v>
      </c>
      <c r="B6534">
        <v>-68.395995999999997</v>
      </c>
      <c r="C6534">
        <v>-85.437775000000002</v>
      </c>
      <c r="D6534">
        <v>-98.240443999999997</v>
      </c>
      <c r="E6534">
        <v>-101.57165999999999</v>
      </c>
      <c r="F6534">
        <v>-1.953125E-3</v>
      </c>
      <c r="G6534">
        <v>-69.107056</v>
      </c>
    </row>
    <row r="6535" spans="1:7" x14ac:dyDescent="0.25">
      <c r="A6535">
        <v>0.65329999999999999</v>
      </c>
      <c r="B6535">
        <v>-68.377685999999997</v>
      </c>
      <c r="C6535">
        <v>-85.414885999999996</v>
      </c>
      <c r="D6535">
        <v>-98.227365000000006</v>
      </c>
      <c r="E6535">
        <v>-101.57623</v>
      </c>
      <c r="F6535">
        <v>-2.166748E-3</v>
      </c>
      <c r="G6535">
        <v>-69.183350000000004</v>
      </c>
    </row>
    <row r="6536" spans="1:7" x14ac:dyDescent="0.25">
      <c r="A6536">
        <v>0.65339999999999998</v>
      </c>
      <c r="B6536">
        <v>-68.362426999999997</v>
      </c>
      <c r="C6536">
        <v>-85.407257000000001</v>
      </c>
      <c r="D6536">
        <v>-98.203387000000006</v>
      </c>
      <c r="E6536">
        <v>-101.58996999999999</v>
      </c>
      <c r="F6536">
        <v>-2.2277832000000002E-3</v>
      </c>
      <c r="G6536">
        <v>-69.168091000000004</v>
      </c>
    </row>
    <row r="6537" spans="1:7" x14ac:dyDescent="0.25">
      <c r="A6537">
        <v>0.65349999999999997</v>
      </c>
      <c r="B6537">
        <v>-68.383788999999993</v>
      </c>
      <c r="C6537">
        <v>-85.403441999999998</v>
      </c>
      <c r="D6537">
        <v>-98.201206999999997</v>
      </c>
      <c r="E6537">
        <v>-101.58081</v>
      </c>
      <c r="F6537">
        <v>-2.0141602000000002E-3</v>
      </c>
      <c r="G6537">
        <v>-69.137573000000003</v>
      </c>
    </row>
    <row r="6538" spans="1:7" x14ac:dyDescent="0.25">
      <c r="A6538">
        <v>0.65359999999999996</v>
      </c>
      <c r="B6538">
        <v>-68.389893000000001</v>
      </c>
      <c r="C6538">
        <v>-85.418700999999999</v>
      </c>
      <c r="D6538">
        <v>-98.212106000000006</v>
      </c>
      <c r="E6538">
        <v>-101.61438</v>
      </c>
      <c r="F6538">
        <v>-2.0141602000000002E-3</v>
      </c>
      <c r="G6538">
        <v>-69.122314000000003</v>
      </c>
    </row>
    <row r="6539" spans="1:7" x14ac:dyDescent="0.25">
      <c r="A6539">
        <v>0.65369999999999995</v>
      </c>
      <c r="B6539">
        <v>-68.368530000000007</v>
      </c>
      <c r="C6539">
        <v>-85.372924999999995</v>
      </c>
      <c r="D6539">
        <v>-98.223005000000001</v>
      </c>
      <c r="E6539">
        <v>-101.60675000000001</v>
      </c>
      <c r="F6539">
        <v>-1.953125E-3</v>
      </c>
      <c r="G6539">
        <v>-69.152832000000004</v>
      </c>
    </row>
    <row r="6540" spans="1:7" x14ac:dyDescent="0.25">
      <c r="A6540">
        <v>0.65380000000000005</v>
      </c>
      <c r="B6540">
        <v>-68.350219999999993</v>
      </c>
      <c r="C6540">
        <v>-85.365295000000003</v>
      </c>
      <c r="D6540">
        <v>-98.225184999999996</v>
      </c>
      <c r="E6540">
        <v>-101.58081</v>
      </c>
      <c r="F6540">
        <v>-1.9836426000000001E-3</v>
      </c>
      <c r="G6540">
        <v>-69.137573000000003</v>
      </c>
    </row>
    <row r="6541" spans="1:7" x14ac:dyDescent="0.25">
      <c r="A6541">
        <v>0.65390000000000004</v>
      </c>
      <c r="B6541">
        <v>-68.365478999999993</v>
      </c>
      <c r="C6541">
        <v>-85.376739999999998</v>
      </c>
      <c r="D6541">
        <v>-98.262242000000001</v>
      </c>
      <c r="E6541">
        <v>-101.56555</v>
      </c>
      <c r="F6541">
        <v>-1.9836426000000001E-3</v>
      </c>
      <c r="G6541">
        <v>-69.137573000000003</v>
      </c>
    </row>
    <row r="6542" spans="1:7" x14ac:dyDescent="0.25">
      <c r="A6542">
        <v>0.65400000000000003</v>
      </c>
      <c r="B6542">
        <v>-68.392944</v>
      </c>
      <c r="C6542">
        <v>-85.372924999999995</v>
      </c>
      <c r="D6542">
        <v>-98.262242000000001</v>
      </c>
      <c r="E6542">
        <v>-101.57928</v>
      </c>
      <c r="F6542">
        <v>-2.166748E-3</v>
      </c>
      <c r="G6542">
        <v>-69.168091000000004</v>
      </c>
    </row>
    <row r="6543" spans="1:7" x14ac:dyDescent="0.25">
      <c r="A6543">
        <v>0.65410000000000001</v>
      </c>
      <c r="B6543">
        <v>-68.389893000000001</v>
      </c>
      <c r="C6543">
        <v>-85.407257000000001</v>
      </c>
      <c r="D6543">
        <v>-98.244803000000005</v>
      </c>
      <c r="E6543">
        <v>-101.56555</v>
      </c>
      <c r="F6543">
        <v>-2.0446777000000002E-3</v>
      </c>
      <c r="G6543">
        <v>-69.152832000000004</v>
      </c>
    </row>
    <row r="6544" spans="1:7" x14ac:dyDescent="0.25">
      <c r="A6544">
        <v>0.6542</v>
      </c>
      <c r="B6544">
        <v>-68.386841000000004</v>
      </c>
      <c r="C6544">
        <v>-85.426331000000005</v>
      </c>
      <c r="D6544">
        <v>-98.238264000000001</v>
      </c>
      <c r="E6544">
        <v>-101.5686</v>
      </c>
      <c r="F6544">
        <v>-2.2277832000000002E-3</v>
      </c>
      <c r="G6544">
        <v>-69.168091000000004</v>
      </c>
    </row>
    <row r="6545" spans="1:7" x14ac:dyDescent="0.25">
      <c r="A6545">
        <v>0.65429999999999999</v>
      </c>
      <c r="B6545">
        <v>-68.420410000000004</v>
      </c>
      <c r="C6545">
        <v>-85.411072000000004</v>
      </c>
      <c r="D6545">
        <v>-98.220825000000005</v>
      </c>
      <c r="E6545">
        <v>-101.58386</v>
      </c>
      <c r="F6545">
        <v>-2.2277832000000002E-3</v>
      </c>
      <c r="G6545">
        <v>-69.213866999999993</v>
      </c>
    </row>
    <row r="6546" spans="1:7" x14ac:dyDescent="0.25">
      <c r="A6546">
        <v>0.65439999999999998</v>
      </c>
      <c r="B6546">
        <v>-68.405151000000004</v>
      </c>
      <c r="C6546">
        <v>-85.445403999999996</v>
      </c>
      <c r="D6546">
        <v>-98.201206999999997</v>
      </c>
      <c r="E6546">
        <v>-101.59302</v>
      </c>
      <c r="F6546">
        <v>-2.1057128999999999E-3</v>
      </c>
      <c r="G6546">
        <v>-69.244384999999994</v>
      </c>
    </row>
    <row r="6547" spans="1:7" x14ac:dyDescent="0.25">
      <c r="A6547">
        <v>0.65449999999999997</v>
      </c>
      <c r="B6547">
        <v>-68.392944</v>
      </c>
      <c r="C6547">
        <v>-85.414885999999996</v>
      </c>
      <c r="D6547">
        <v>-98.205566000000005</v>
      </c>
      <c r="E6547">
        <v>-101.59912</v>
      </c>
      <c r="F6547">
        <v>-2.1362305E-3</v>
      </c>
      <c r="G6547">
        <v>-69.198607999999993</v>
      </c>
    </row>
    <row r="6548" spans="1:7" x14ac:dyDescent="0.25">
      <c r="A6548">
        <v>0.65459999999999996</v>
      </c>
      <c r="B6548">
        <v>-68.429564999999997</v>
      </c>
      <c r="C6548">
        <v>-85.411072000000004</v>
      </c>
      <c r="D6548">
        <v>-98.205566000000005</v>
      </c>
      <c r="E6548">
        <v>-101.60065</v>
      </c>
      <c r="F6548">
        <v>-2.166748E-3</v>
      </c>
      <c r="G6548">
        <v>-69.229125999999994</v>
      </c>
    </row>
    <row r="6549" spans="1:7" x14ac:dyDescent="0.25">
      <c r="A6549">
        <v>0.65469999999999995</v>
      </c>
      <c r="B6549">
        <v>-68.450928000000005</v>
      </c>
      <c r="C6549">
        <v>-85.403441999999998</v>
      </c>
      <c r="D6549">
        <v>-98.209925999999996</v>
      </c>
      <c r="E6549">
        <v>-101.60675000000001</v>
      </c>
      <c r="F6549">
        <v>-2.1057128999999999E-3</v>
      </c>
      <c r="G6549">
        <v>-69.259643999999994</v>
      </c>
    </row>
    <row r="6550" spans="1:7" x14ac:dyDescent="0.25">
      <c r="A6550">
        <v>0.65480000000000005</v>
      </c>
      <c r="B6550">
        <v>-68.383788999999993</v>
      </c>
      <c r="C6550">
        <v>-85.388183999999995</v>
      </c>
      <c r="D6550">
        <v>-98.225184999999996</v>
      </c>
      <c r="E6550">
        <v>-101.62048</v>
      </c>
      <c r="F6550">
        <v>-2.0141602000000002E-3</v>
      </c>
      <c r="G6550">
        <v>-69.137573000000003</v>
      </c>
    </row>
    <row r="6551" spans="1:7" x14ac:dyDescent="0.25">
      <c r="A6551">
        <v>0.65490000000000004</v>
      </c>
      <c r="B6551">
        <v>-68.359375</v>
      </c>
      <c r="C6551">
        <v>-85.403441999999998</v>
      </c>
      <c r="D6551">
        <v>-98.223005000000001</v>
      </c>
      <c r="E6551">
        <v>-101.61284999999999</v>
      </c>
      <c r="F6551">
        <v>-2.0446777000000002E-3</v>
      </c>
      <c r="G6551">
        <v>-69.137573000000003</v>
      </c>
    </row>
    <row r="6552" spans="1:7" x14ac:dyDescent="0.25">
      <c r="A6552">
        <v>0.65500000000000003</v>
      </c>
      <c r="B6552">
        <v>-68.365478999999993</v>
      </c>
      <c r="C6552">
        <v>-85.384369000000007</v>
      </c>
      <c r="D6552">
        <v>-98.249162999999996</v>
      </c>
      <c r="E6552">
        <v>-101.60675000000001</v>
      </c>
      <c r="F6552">
        <v>-2.166748E-3</v>
      </c>
      <c r="G6552">
        <v>-69.137573000000003</v>
      </c>
    </row>
    <row r="6553" spans="1:7" x14ac:dyDescent="0.25">
      <c r="A6553">
        <v>0.65510000000000002</v>
      </c>
      <c r="B6553">
        <v>-68.365478999999993</v>
      </c>
      <c r="C6553">
        <v>-85.369110000000006</v>
      </c>
      <c r="D6553">
        <v>-98.246983</v>
      </c>
      <c r="E6553">
        <v>-101.59607</v>
      </c>
      <c r="F6553">
        <v>-2.1972656000000001E-3</v>
      </c>
      <c r="G6553">
        <v>-69.122314000000003</v>
      </c>
    </row>
    <row r="6554" spans="1:7" x14ac:dyDescent="0.25">
      <c r="A6554">
        <v>0.6552</v>
      </c>
      <c r="B6554">
        <v>-68.399047999999993</v>
      </c>
      <c r="C6554">
        <v>-85.384369000000007</v>
      </c>
      <c r="D6554">
        <v>-98.238264000000001</v>
      </c>
      <c r="E6554">
        <v>-101.59453999999999</v>
      </c>
      <c r="F6554">
        <v>-2.2888183999999999E-3</v>
      </c>
      <c r="G6554">
        <v>-69.168091000000004</v>
      </c>
    </row>
    <row r="6555" spans="1:7" x14ac:dyDescent="0.25">
      <c r="A6555">
        <v>0.65529999999999999</v>
      </c>
      <c r="B6555">
        <v>-68.438721000000001</v>
      </c>
      <c r="C6555">
        <v>-85.372924999999995</v>
      </c>
      <c r="D6555">
        <v>-98.216465999999997</v>
      </c>
      <c r="E6555">
        <v>-101.59912</v>
      </c>
      <c r="F6555">
        <v>-2.166748E-3</v>
      </c>
      <c r="G6555">
        <v>-69.229125999999994</v>
      </c>
    </row>
    <row r="6556" spans="1:7" x14ac:dyDescent="0.25">
      <c r="A6556">
        <v>0.65539999999999998</v>
      </c>
      <c r="B6556">
        <v>-68.414306999999994</v>
      </c>
      <c r="C6556">
        <v>-85.369110000000006</v>
      </c>
      <c r="D6556">
        <v>-98.214286000000001</v>
      </c>
      <c r="E6556">
        <v>-101.60675000000001</v>
      </c>
      <c r="F6556">
        <v>-1.9836426000000001E-3</v>
      </c>
      <c r="G6556">
        <v>-69.213866999999993</v>
      </c>
    </row>
    <row r="6557" spans="1:7" x14ac:dyDescent="0.25">
      <c r="A6557">
        <v>0.65549999999999997</v>
      </c>
      <c r="B6557">
        <v>-68.389893000000001</v>
      </c>
      <c r="C6557">
        <v>-85.365295000000003</v>
      </c>
      <c r="D6557">
        <v>-98.205566000000005</v>
      </c>
      <c r="E6557">
        <v>-101.59302</v>
      </c>
      <c r="F6557">
        <v>-2.0446777000000002E-3</v>
      </c>
      <c r="G6557">
        <v>-69.091797</v>
      </c>
    </row>
    <row r="6558" spans="1:7" x14ac:dyDescent="0.25">
      <c r="A6558">
        <v>0.65559999999999996</v>
      </c>
      <c r="B6558">
        <v>-68.395995999999997</v>
      </c>
      <c r="C6558">
        <v>-85.323334000000003</v>
      </c>
      <c r="D6558">
        <v>-98.220825000000005</v>
      </c>
      <c r="E6558">
        <v>-101.61591</v>
      </c>
      <c r="F6558">
        <v>-2.0141602000000002E-3</v>
      </c>
      <c r="G6558">
        <v>-69.122314000000003</v>
      </c>
    </row>
    <row r="6559" spans="1:7" x14ac:dyDescent="0.25">
      <c r="A6559">
        <v>0.65569999999999995</v>
      </c>
      <c r="B6559">
        <v>-68.380736999999996</v>
      </c>
      <c r="C6559">
        <v>-85.311890000000005</v>
      </c>
      <c r="D6559">
        <v>-98.255701999999999</v>
      </c>
      <c r="E6559">
        <v>-101.63574</v>
      </c>
      <c r="F6559">
        <v>-2.0141602000000002E-3</v>
      </c>
      <c r="G6559">
        <v>-69.107056</v>
      </c>
    </row>
    <row r="6560" spans="1:7" x14ac:dyDescent="0.25">
      <c r="A6560">
        <v>0.65580000000000005</v>
      </c>
      <c r="B6560">
        <v>-68.380736999999996</v>
      </c>
      <c r="C6560">
        <v>-85.357665999999995</v>
      </c>
      <c r="D6560">
        <v>-98.238264000000001</v>
      </c>
      <c r="E6560">
        <v>-101.64337</v>
      </c>
      <c r="F6560">
        <v>-2.1057128999999999E-3</v>
      </c>
      <c r="G6560">
        <v>-69.091797</v>
      </c>
    </row>
    <row r="6561" spans="1:7" x14ac:dyDescent="0.25">
      <c r="A6561">
        <v>0.65590000000000004</v>
      </c>
      <c r="B6561">
        <v>-68.402100000000004</v>
      </c>
      <c r="C6561">
        <v>-85.350037</v>
      </c>
      <c r="D6561">
        <v>-98.227365000000006</v>
      </c>
      <c r="E6561">
        <v>-101.65405</v>
      </c>
      <c r="F6561">
        <v>-1.8615723E-3</v>
      </c>
      <c r="G6561">
        <v>-69.107056</v>
      </c>
    </row>
    <row r="6562" spans="1:7" x14ac:dyDescent="0.25">
      <c r="A6562">
        <v>0.65600000000000003</v>
      </c>
      <c r="B6562">
        <v>-68.414306999999994</v>
      </c>
      <c r="C6562">
        <v>-85.350037</v>
      </c>
      <c r="D6562">
        <v>-98.207746</v>
      </c>
      <c r="E6562">
        <v>-101.60675000000001</v>
      </c>
      <c r="F6562">
        <v>-1.9226073999999999E-3</v>
      </c>
      <c r="G6562">
        <v>-69.152832000000004</v>
      </c>
    </row>
    <row r="6563" spans="1:7" x14ac:dyDescent="0.25">
      <c r="A6563">
        <v>0.65610000000000002</v>
      </c>
      <c r="B6563">
        <v>-68.435669000000004</v>
      </c>
      <c r="C6563">
        <v>-85.361480999999998</v>
      </c>
      <c r="D6563">
        <v>-98.216465999999997</v>
      </c>
      <c r="E6563">
        <v>-101.61743</v>
      </c>
      <c r="F6563">
        <v>-2.0141602000000002E-3</v>
      </c>
      <c r="G6563">
        <v>-69.198607999999993</v>
      </c>
    </row>
    <row r="6564" spans="1:7" x14ac:dyDescent="0.25">
      <c r="A6564">
        <v>0.65620000000000001</v>
      </c>
      <c r="B6564">
        <v>-68.423462000000001</v>
      </c>
      <c r="C6564">
        <v>-85.353851000000006</v>
      </c>
      <c r="D6564">
        <v>-98.220825000000005</v>
      </c>
      <c r="E6564">
        <v>-101.62354000000001</v>
      </c>
      <c r="F6564">
        <v>-2.0751952999999998E-3</v>
      </c>
      <c r="G6564">
        <v>-69.168091000000004</v>
      </c>
    </row>
    <row r="6565" spans="1:7" x14ac:dyDescent="0.25">
      <c r="A6565">
        <v>0.65629999999999999</v>
      </c>
      <c r="B6565">
        <v>-68.435669000000004</v>
      </c>
      <c r="C6565">
        <v>-85.346221999999997</v>
      </c>
      <c r="D6565">
        <v>-98.246983</v>
      </c>
      <c r="E6565">
        <v>-101.62048</v>
      </c>
      <c r="F6565">
        <v>-2.2277832000000002E-3</v>
      </c>
      <c r="G6565">
        <v>-69.152832000000004</v>
      </c>
    </row>
    <row r="6566" spans="1:7" x14ac:dyDescent="0.25">
      <c r="A6566">
        <v>0.65639999999999998</v>
      </c>
      <c r="B6566">
        <v>-68.466187000000005</v>
      </c>
      <c r="C6566">
        <v>-85.338593000000003</v>
      </c>
      <c r="D6566">
        <v>-98.244803000000005</v>
      </c>
      <c r="E6566">
        <v>-101.63115999999999</v>
      </c>
      <c r="F6566">
        <v>-2.1362305E-3</v>
      </c>
      <c r="G6566">
        <v>-69.213866999999993</v>
      </c>
    </row>
    <row r="6567" spans="1:7" x14ac:dyDescent="0.25">
      <c r="A6567">
        <v>0.65649999999999997</v>
      </c>
      <c r="B6567">
        <v>-68.496703999999994</v>
      </c>
      <c r="C6567">
        <v>-85.292816000000002</v>
      </c>
      <c r="D6567">
        <v>-98.233903999999995</v>
      </c>
      <c r="E6567">
        <v>-101.64490000000001</v>
      </c>
      <c r="F6567">
        <v>-2.0446777000000002E-3</v>
      </c>
      <c r="G6567">
        <v>-69.274901999999997</v>
      </c>
    </row>
    <row r="6568" spans="1:7" x14ac:dyDescent="0.25">
      <c r="A6568">
        <v>0.65659999999999996</v>
      </c>
      <c r="B6568">
        <v>-68.484497000000005</v>
      </c>
      <c r="C6568">
        <v>-85.273742999999996</v>
      </c>
      <c r="D6568">
        <v>-98.236084000000005</v>
      </c>
      <c r="E6568">
        <v>-101.651</v>
      </c>
      <c r="F6568">
        <v>-1.953125E-3</v>
      </c>
      <c r="G6568">
        <v>-69.213866999999993</v>
      </c>
    </row>
    <row r="6569" spans="1:7" x14ac:dyDescent="0.25">
      <c r="A6569">
        <v>0.65669999999999995</v>
      </c>
      <c r="B6569">
        <v>-68.487549000000001</v>
      </c>
      <c r="C6569">
        <v>-85.273742999999996</v>
      </c>
      <c r="D6569">
        <v>-98.236084000000005</v>
      </c>
      <c r="E6569">
        <v>-101.62963999999999</v>
      </c>
      <c r="F6569">
        <v>-1.9226073999999999E-3</v>
      </c>
      <c r="G6569">
        <v>-69.198607999999993</v>
      </c>
    </row>
    <row r="6570" spans="1:7" x14ac:dyDescent="0.25">
      <c r="A6570">
        <v>0.65680000000000005</v>
      </c>
      <c r="B6570">
        <v>-68.524169999999998</v>
      </c>
      <c r="C6570">
        <v>-85.250854000000004</v>
      </c>
      <c r="D6570">
        <v>-98.246983</v>
      </c>
      <c r="E6570">
        <v>-101.64185000000001</v>
      </c>
      <c r="F6570">
        <v>-1.7700195E-3</v>
      </c>
      <c r="G6570">
        <v>-69.320678999999998</v>
      </c>
    </row>
    <row r="6571" spans="1:7" x14ac:dyDescent="0.25">
      <c r="A6571">
        <v>0.65690000000000004</v>
      </c>
      <c r="B6571">
        <v>-68.502808000000002</v>
      </c>
      <c r="C6571">
        <v>-85.277557000000002</v>
      </c>
      <c r="D6571">
        <v>-98.246983</v>
      </c>
      <c r="E6571">
        <v>-101.6571</v>
      </c>
      <c r="F6571">
        <v>-1.8005371000000001E-3</v>
      </c>
      <c r="G6571">
        <v>-69.320678999999998</v>
      </c>
    </row>
    <row r="6572" spans="1:7" x14ac:dyDescent="0.25">
      <c r="A6572">
        <v>0.65700000000000003</v>
      </c>
      <c r="B6572">
        <v>-68.493651999999997</v>
      </c>
      <c r="C6572">
        <v>-85.296631000000005</v>
      </c>
      <c r="D6572">
        <v>-98.223005000000001</v>
      </c>
      <c r="E6572">
        <v>-101.64794999999999</v>
      </c>
      <c r="F6572">
        <v>-1.9836426000000001E-3</v>
      </c>
      <c r="G6572">
        <v>-69.290160999999998</v>
      </c>
    </row>
    <row r="6573" spans="1:7" x14ac:dyDescent="0.25">
      <c r="A6573">
        <v>0.65710000000000002</v>
      </c>
      <c r="B6573">
        <v>-68.505859000000001</v>
      </c>
      <c r="C6573">
        <v>-85.289000999999999</v>
      </c>
      <c r="D6573">
        <v>-98.257881999999995</v>
      </c>
      <c r="E6573">
        <v>-101.63269</v>
      </c>
      <c r="F6573">
        <v>-2.166748E-3</v>
      </c>
      <c r="G6573">
        <v>-69.244384999999994</v>
      </c>
    </row>
    <row r="6574" spans="1:7" x14ac:dyDescent="0.25">
      <c r="A6574">
        <v>0.65720000000000001</v>
      </c>
      <c r="B6574">
        <v>-68.518066000000005</v>
      </c>
      <c r="C6574">
        <v>-85.292816000000002</v>
      </c>
      <c r="D6574">
        <v>-98.236084000000005</v>
      </c>
      <c r="E6574">
        <v>-101.63574</v>
      </c>
      <c r="F6574">
        <v>-1.953125E-3</v>
      </c>
      <c r="G6574">
        <v>-69.244384999999994</v>
      </c>
    </row>
    <row r="6575" spans="1:7" x14ac:dyDescent="0.25">
      <c r="A6575">
        <v>0.6573</v>
      </c>
      <c r="B6575">
        <v>-68.505859000000001</v>
      </c>
      <c r="C6575">
        <v>-85.308075000000002</v>
      </c>
      <c r="D6575">
        <v>-98.225184999999996</v>
      </c>
      <c r="E6575">
        <v>-101.61896</v>
      </c>
      <c r="F6575">
        <v>-1.9226073999999999E-3</v>
      </c>
      <c r="G6575">
        <v>-69.198607999999993</v>
      </c>
    </row>
    <row r="6576" spans="1:7" x14ac:dyDescent="0.25">
      <c r="A6576">
        <v>0.65739999999999998</v>
      </c>
      <c r="B6576">
        <v>-68.502808000000002</v>
      </c>
      <c r="C6576">
        <v>-85.266113000000004</v>
      </c>
      <c r="D6576">
        <v>-98.212106000000006</v>
      </c>
      <c r="E6576">
        <v>-101.6037</v>
      </c>
      <c r="F6576">
        <v>-1.9836426000000001E-3</v>
      </c>
      <c r="G6576">
        <v>-69.198607999999993</v>
      </c>
    </row>
    <row r="6577" spans="1:7" x14ac:dyDescent="0.25">
      <c r="A6577">
        <v>0.65749999999999997</v>
      </c>
      <c r="B6577">
        <v>-68.511962999999994</v>
      </c>
      <c r="C6577">
        <v>-85.273742999999996</v>
      </c>
      <c r="D6577">
        <v>-98.218644999999995</v>
      </c>
      <c r="E6577">
        <v>-101.60217</v>
      </c>
      <c r="F6577">
        <v>-1.8615723E-3</v>
      </c>
      <c r="G6577">
        <v>-69.198607999999993</v>
      </c>
    </row>
    <row r="6578" spans="1:7" x14ac:dyDescent="0.25">
      <c r="A6578">
        <v>0.65759999999999996</v>
      </c>
      <c r="B6578">
        <v>-68.487549000000001</v>
      </c>
      <c r="C6578">
        <v>-85.273742999999996</v>
      </c>
      <c r="D6578">
        <v>-98.229545000000002</v>
      </c>
      <c r="E6578">
        <v>-101.61743</v>
      </c>
      <c r="F6578">
        <v>-1.953125E-3</v>
      </c>
      <c r="G6578">
        <v>-69.213866999999993</v>
      </c>
    </row>
    <row r="6579" spans="1:7" x14ac:dyDescent="0.25">
      <c r="A6579">
        <v>0.65769999999999995</v>
      </c>
      <c r="B6579">
        <v>-68.484497000000005</v>
      </c>
      <c r="C6579">
        <v>-85.258483999999996</v>
      </c>
      <c r="D6579">
        <v>-98.212106000000006</v>
      </c>
      <c r="E6579">
        <v>-101.63574</v>
      </c>
      <c r="F6579">
        <v>-1.953125E-3</v>
      </c>
      <c r="G6579">
        <v>-69.244384999999994</v>
      </c>
    </row>
    <row r="6580" spans="1:7" x14ac:dyDescent="0.25">
      <c r="A6580">
        <v>0.65780000000000005</v>
      </c>
      <c r="B6580">
        <v>-68.460082999999997</v>
      </c>
      <c r="C6580">
        <v>-85.281372000000005</v>
      </c>
      <c r="D6580">
        <v>-98.201206999999997</v>
      </c>
      <c r="E6580">
        <v>-101.62354000000001</v>
      </c>
      <c r="F6580">
        <v>-1.8310547E-3</v>
      </c>
      <c r="G6580">
        <v>-69.259643999999994</v>
      </c>
    </row>
    <row r="6581" spans="1:7" x14ac:dyDescent="0.25">
      <c r="A6581">
        <v>0.65790000000000004</v>
      </c>
      <c r="B6581">
        <v>-68.475341999999998</v>
      </c>
      <c r="C6581">
        <v>-85.281372000000005</v>
      </c>
      <c r="D6581">
        <v>-98.240443999999997</v>
      </c>
      <c r="E6581">
        <v>-101.60980000000001</v>
      </c>
      <c r="F6581">
        <v>-1.5869141000000001E-3</v>
      </c>
      <c r="G6581">
        <v>-69.274901999999997</v>
      </c>
    </row>
    <row r="6582" spans="1:7" x14ac:dyDescent="0.25">
      <c r="A6582">
        <v>0.65800000000000003</v>
      </c>
      <c r="B6582">
        <v>-68.466187000000005</v>
      </c>
      <c r="C6582">
        <v>-85.289000999999999</v>
      </c>
      <c r="D6582">
        <v>-98.253523000000001</v>
      </c>
      <c r="E6582">
        <v>-101.61896</v>
      </c>
      <c r="F6582">
        <v>-1.8920898000000001E-3</v>
      </c>
      <c r="G6582">
        <v>-69.290160999999998</v>
      </c>
    </row>
    <row r="6583" spans="1:7" x14ac:dyDescent="0.25">
      <c r="A6583">
        <v>0.65810000000000002</v>
      </c>
      <c r="B6583">
        <v>-68.444823999999997</v>
      </c>
      <c r="C6583">
        <v>-85.266113000000004</v>
      </c>
      <c r="D6583">
        <v>-98.231724</v>
      </c>
      <c r="E6583">
        <v>-101.61743</v>
      </c>
      <c r="F6583">
        <v>-1.8005371000000001E-3</v>
      </c>
      <c r="G6583">
        <v>-69.259643999999994</v>
      </c>
    </row>
    <row r="6584" spans="1:7" x14ac:dyDescent="0.25">
      <c r="A6584">
        <v>0.65820000000000001</v>
      </c>
      <c r="B6584">
        <v>-68.426513999999997</v>
      </c>
      <c r="C6584">
        <v>-85.296631000000005</v>
      </c>
      <c r="D6584">
        <v>-98.262242000000001</v>
      </c>
      <c r="E6584">
        <v>-101.61133</v>
      </c>
      <c r="F6584">
        <v>-2.2277832000000002E-3</v>
      </c>
      <c r="G6584">
        <v>-69.244384999999994</v>
      </c>
    </row>
    <row r="6585" spans="1:7" x14ac:dyDescent="0.25">
      <c r="A6585">
        <v>0.6583</v>
      </c>
      <c r="B6585">
        <v>-68.435669000000004</v>
      </c>
      <c r="C6585">
        <v>-85.289000999999999</v>
      </c>
      <c r="D6585">
        <v>-98.277501000000001</v>
      </c>
      <c r="E6585">
        <v>-101.6037</v>
      </c>
      <c r="F6585">
        <v>-2.1057128999999999E-3</v>
      </c>
      <c r="G6585">
        <v>-69.259643999999994</v>
      </c>
    </row>
    <row r="6586" spans="1:7" x14ac:dyDescent="0.25">
      <c r="A6586">
        <v>0.65839999999999999</v>
      </c>
      <c r="B6586">
        <v>-68.460082999999997</v>
      </c>
      <c r="C6586">
        <v>-85.315703999999997</v>
      </c>
      <c r="D6586">
        <v>-98.273140999999995</v>
      </c>
      <c r="E6586">
        <v>-101.59302</v>
      </c>
      <c r="F6586">
        <v>-1.7089843999999999E-3</v>
      </c>
      <c r="G6586">
        <v>-69.320678999999998</v>
      </c>
    </row>
    <row r="6587" spans="1:7" x14ac:dyDescent="0.25">
      <c r="A6587">
        <v>0.65849999999999997</v>
      </c>
      <c r="B6587">
        <v>-68.460082999999997</v>
      </c>
      <c r="C6587">
        <v>-85.308075000000002</v>
      </c>
      <c r="D6587">
        <v>-98.299299000000005</v>
      </c>
      <c r="E6587">
        <v>-101.59912</v>
      </c>
      <c r="F6587">
        <v>-2.0446777000000002E-3</v>
      </c>
      <c r="G6587">
        <v>-69.351196000000002</v>
      </c>
    </row>
    <row r="6588" spans="1:7" x14ac:dyDescent="0.25">
      <c r="A6588">
        <v>0.65859999999999996</v>
      </c>
      <c r="B6588">
        <v>-68.453979000000004</v>
      </c>
      <c r="C6588">
        <v>-85.311890000000005</v>
      </c>
      <c r="D6588">
        <v>-98.303658999999996</v>
      </c>
      <c r="E6588">
        <v>-101.59302</v>
      </c>
      <c r="F6588">
        <v>-2.1057128999999999E-3</v>
      </c>
      <c r="G6588">
        <v>-69.335937999999999</v>
      </c>
    </row>
    <row r="6589" spans="1:7" x14ac:dyDescent="0.25">
      <c r="A6589">
        <v>0.65869999999999995</v>
      </c>
      <c r="B6589">
        <v>-68.463134999999994</v>
      </c>
      <c r="C6589">
        <v>-85.350037</v>
      </c>
      <c r="D6589">
        <v>-98.28622</v>
      </c>
      <c r="E6589">
        <v>-101.56708</v>
      </c>
      <c r="F6589">
        <v>-1.953125E-3</v>
      </c>
      <c r="G6589">
        <v>-69.320678999999998</v>
      </c>
    </row>
    <row r="6590" spans="1:7" x14ac:dyDescent="0.25">
      <c r="A6590">
        <v>0.65880000000000005</v>
      </c>
      <c r="B6590">
        <v>-68.475341999999998</v>
      </c>
      <c r="C6590">
        <v>-85.338593000000003</v>
      </c>
      <c r="D6590">
        <v>-98.290580000000006</v>
      </c>
      <c r="E6590">
        <v>-101.58996999999999</v>
      </c>
      <c r="F6590">
        <v>-1.8615723E-3</v>
      </c>
      <c r="G6590">
        <v>-69.274901999999997</v>
      </c>
    </row>
    <row r="6591" spans="1:7" x14ac:dyDescent="0.25">
      <c r="A6591">
        <v>0.65890000000000004</v>
      </c>
      <c r="B6591">
        <v>-68.435669000000004</v>
      </c>
      <c r="C6591">
        <v>-85.346221999999997</v>
      </c>
      <c r="D6591">
        <v>-98.308018000000004</v>
      </c>
      <c r="E6591">
        <v>-101.60522</v>
      </c>
      <c r="F6591">
        <v>-1.953125E-3</v>
      </c>
      <c r="G6591">
        <v>-69.168091000000004</v>
      </c>
    </row>
    <row r="6592" spans="1:7" x14ac:dyDescent="0.25">
      <c r="A6592">
        <v>0.65900000000000003</v>
      </c>
      <c r="B6592">
        <v>-68.450928000000005</v>
      </c>
      <c r="C6592">
        <v>-85.330962999999997</v>
      </c>
      <c r="D6592">
        <v>-98.308018000000004</v>
      </c>
      <c r="E6592">
        <v>-101.58691</v>
      </c>
      <c r="F6592">
        <v>-2.1057128999999999E-3</v>
      </c>
      <c r="G6592">
        <v>-69.137573000000003</v>
      </c>
    </row>
    <row r="6593" spans="1:7" x14ac:dyDescent="0.25">
      <c r="A6593">
        <v>0.65910000000000002</v>
      </c>
      <c r="B6593">
        <v>-68.469238000000004</v>
      </c>
      <c r="C6593">
        <v>-85.319519</v>
      </c>
      <c r="D6593">
        <v>-98.329817000000006</v>
      </c>
      <c r="E6593">
        <v>-101.61133</v>
      </c>
      <c r="F6593">
        <v>-2.1972656000000001E-3</v>
      </c>
      <c r="G6593">
        <v>-69.137573000000003</v>
      </c>
    </row>
    <row r="6594" spans="1:7" x14ac:dyDescent="0.25">
      <c r="A6594">
        <v>0.65920000000000001</v>
      </c>
      <c r="B6594">
        <v>-68.460082999999997</v>
      </c>
      <c r="C6594">
        <v>-85.342406999999994</v>
      </c>
      <c r="D6594">
        <v>-98.321096999999995</v>
      </c>
      <c r="E6594">
        <v>-101.62811000000001</v>
      </c>
      <c r="F6594">
        <v>-2.2888183999999999E-3</v>
      </c>
      <c r="G6594">
        <v>-69.152832000000004</v>
      </c>
    </row>
    <row r="6595" spans="1:7" x14ac:dyDescent="0.25">
      <c r="A6595">
        <v>0.6593</v>
      </c>
      <c r="B6595">
        <v>-68.466187000000005</v>
      </c>
      <c r="C6595">
        <v>-85.376739999999998</v>
      </c>
      <c r="D6595">
        <v>-98.334175999999999</v>
      </c>
      <c r="E6595">
        <v>-101.63422</v>
      </c>
      <c r="F6595">
        <v>-2.1972656000000001E-3</v>
      </c>
      <c r="G6595">
        <v>-69.229125999999994</v>
      </c>
    </row>
    <row r="6596" spans="1:7" x14ac:dyDescent="0.25">
      <c r="A6596">
        <v>0.65939999999999999</v>
      </c>
      <c r="B6596">
        <v>-68.466187000000005</v>
      </c>
      <c r="C6596">
        <v>-85.361480999999998</v>
      </c>
      <c r="D6596">
        <v>-98.342895999999996</v>
      </c>
      <c r="E6596">
        <v>-101.63269</v>
      </c>
      <c r="F6596">
        <v>-2.1057128999999999E-3</v>
      </c>
      <c r="G6596">
        <v>-69.198607999999993</v>
      </c>
    </row>
    <row r="6597" spans="1:7" x14ac:dyDescent="0.25">
      <c r="A6597">
        <v>0.65949999999999998</v>
      </c>
      <c r="B6597">
        <v>-68.469238000000004</v>
      </c>
      <c r="C6597">
        <v>-85.350037</v>
      </c>
      <c r="D6597">
        <v>-98.308018000000004</v>
      </c>
      <c r="E6597">
        <v>-101.64642000000001</v>
      </c>
      <c r="F6597">
        <v>-2.1057128999999999E-3</v>
      </c>
      <c r="G6597">
        <v>-69.229125999999994</v>
      </c>
    </row>
    <row r="6598" spans="1:7" x14ac:dyDescent="0.25">
      <c r="A6598">
        <v>0.65959999999999996</v>
      </c>
      <c r="B6598">
        <v>-68.463134999999994</v>
      </c>
      <c r="C6598">
        <v>-85.300445999999994</v>
      </c>
      <c r="D6598">
        <v>-98.284040000000005</v>
      </c>
      <c r="E6598">
        <v>-101.64948</v>
      </c>
      <c r="F6598">
        <v>-2.1057128999999999E-3</v>
      </c>
      <c r="G6598">
        <v>-69.229125999999994</v>
      </c>
    </row>
    <row r="6599" spans="1:7" x14ac:dyDescent="0.25">
      <c r="A6599">
        <v>0.65969999999999995</v>
      </c>
      <c r="B6599">
        <v>-68.463134999999994</v>
      </c>
      <c r="C6599">
        <v>-85.296631000000005</v>
      </c>
      <c r="D6599">
        <v>-98.310198</v>
      </c>
      <c r="E6599">
        <v>-101.61284999999999</v>
      </c>
      <c r="F6599">
        <v>-1.739502E-3</v>
      </c>
      <c r="G6599">
        <v>-69.198607999999993</v>
      </c>
    </row>
    <row r="6600" spans="1:7" x14ac:dyDescent="0.25">
      <c r="A6600">
        <v>0.65980000000000005</v>
      </c>
      <c r="B6600">
        <v>-68.460082999999997</v>
      </c>
      <c r="C6600">
        <v>-85.323334000000003</v>
      </c>
      <c r="D6600">
        <v>-98.321096999999995</v>
      </c>
      <c r="E6600">
        <v>-101.60675000000001</v>
      </c>
      <c r="F6600">
        <v>-1.8615723E-3</v>
      </c>
      <c r="G6600">
        <v>-69.213866999999993</v>
      </c>
    </row>
    <row r="6601" spans="1:7" x14ac:dyDescent="0.25">
      <c r="A6601">
        <v>0.65990000000000004</v>
      </c>
      <c r="B6601">
        <v>-68.444823999999997</v>
      </c>
      <c r="C6601">
        <v>-85.311890000000005</v>
      </c>
      <c r="D6601">
        <v>-98.336355999999995</v>
      </c>
      <c r="E6601">
        <v>-101.63422</v>
      </c>
      <c r="F6601">
        <v>-2.0446777000000002E-3</v>
      </c>
      <c r="G6601">
        <v>-69.229125999999994</v>
      </c>
    </row>
    <row r="6602" spans="1:7" x14ac:dyDescent="0.25">
      <c r="A6602">
        <v>0.66</v>
      </c>
      <c r="B6602">
        <v>-68.466187000000005</v>
      </c>
      <c r="C6602">
        <v>-85.319519</v>
      </c>
      <c r="D6602">
        <v>-98.342895999999996</v>
      </c>
      <c r="E6602">
        <v>-101.62201</v>
      </c>
      <c r="F6602">
        <v>-2.1972656000000001E-3</v>
      </c>
      <c r="G6602">
        <v>-69.290160999999998</v>
      </c>
    </row>
    <row r="6603" spans="1:7" x14ac:dyDescent="0.25">
      <c r="A6603">
        <v>0.66010000000000002</v>
      </c>
      <c r="B6603">
        <v>-68.450928000000005</v>
      </c>
      <c r="C6603">
        <v>-85.334778</v>
      </c>
      <c r="D6603">
        <v>-98.321096999999995</v>
      </c>
      <c r="E6603">
        <v>-101.62658999999999</v>
      </c>
      <c r="F6603">
        <v>-2.2277832000000002E-3</v>
      </c>
      <c r="G6603">
        <v>-69.290160999999998</v>
      </c>
    </row>
    <row r="6604" spans="1:7" x14ac:dyDescent="0.25">
      <c r="A6604">
        <v>0.66020000000000001</v>
      </c>
      <c r="B6604">
        <v>-68.457031000000001</v>
      </c>
      <c r="C6604">
        <v>-85.350037</v>
      </c>
      <c r="D6604">
        <v>-98.329817000000006</v>
      </c>
      <c r="E6604">
        <v>-101.63422</v>
      </c>
      <c r="F6604">
        <v>-2.2277832000000002E-3</v>
      </c>
      <c r="G6604">
        <v>-69.244384999999994</v>
      </c>
    </row>
    <row r="6605" spans="1:7" x14ac:dyDescent="0.25">
      <c r="A6605">
        <v>0.6603</v>
      </c>
      <c r="B6605">
        <v>-68.481444999999994</v>
      </c>
      <c r="C6605">
        <v>-85.365295000000003</v>
      </c>
      <c r="D6605">
        <v>-98.318916999999999</v>
      </c>
      <c r="E6605">
        <v>-101.63269</v>
      </c>
      <c r="F6605">
        <v>-2.0751952999999998E-3</v>
      </c>
      <c r="G6605">
        <v>-69.259643999999994</v>
      </c>
    </row>
    <row r="6606" spans="1:7" x14ac:dyDescent="0.25">
      <c r="A6606">
        <v>0.66039999999999999</v>
      </c>
      <c r="B6606">
        <v>-68.466187000000005</v>
      </c>
      <c r="C6606">
        <v>-85.369110000000006</v>
      </c>
      <c r="D6606">
        <v>-98.318916999999999</v>
      </c>
      <c r="E6606">
        <v>-101.64185000000001</v>
      </c>
      <c r="F6606">
        <v>-2.166748E-3</v>
      </c>
      <c r="G6606">
        <v>-69.213866999999993</v>
      </c>
    </row>
    <row r="6607" spans="1:7" x14ac:dyDescent="0.25">
      <c r="A6607">
        <v>0.66049999999999998</v>
      </c>
      <c r="B6607">
        <v>-68.453979000000004</v>
      </c>
      <c r="C6607">
        <v>-85.380554000000004</v>
      </c>
      <c r="D6607">
        <v>-98.305837999999994</v>
      </c>
      <c r="E6607">
        <v>-101.61133</v>
      </c>
      <c r="F6607">
        <v>-2.0751952999999998E-3</v>
      </c>
      <c r="G6607">
        <v>-69.198607999999993</v>
      </c>
    </row>
    <row r="6608" spans="1:7" x14ac:dyDescent="0.25">
      <c r="A6608">
        <v>0.66059999999999997</v>
      </c>
      <c r="B6608">
        <v>-68.441772</v>
      </c>
      <c r="C6608">
        <v>-85.357665999999995</v>
      </c>
      <c r="D6608">
        <v>-98.297118999999995</v>
      </c>
      <c r="E6608">
        <v>-101.61896</v>
      </c>
      <c r="F6608">
        <v>-2.1057128999999999E-3</v>
      </c>
      <c r="G6608">
        <v>-69.259643999999994</v>
      </c>
    </row>
    <row r="6609" spans="1:7" x14ac:dyDescent="0.25">
      <c r="A6609">
        <v>0.66069999999999995</v>
      </c>
      <c r="B6609">
        <v>-68.447875999999994</v>
      </c>
      <c r="C6609">
        <v>-85.319519</v>
      </c>
      <c r="D6609">
        <v>-98.308018000000004</v>
      </c>
      <c r="E6609">
        <v>-101.63115999999999</v>
      </c>
      <c r="F6609">
        <v>-2.1362305E-3</v>
      </c>
      <c r="G6609">
        <v>-69.274901999999997</v>
      </c>
    </row>
    <row r="6610" spans="1:7" x14ac:dyDescent="0.25">
      <c r="A6610">
        <v>0.66080000000000005</v>
      </c>
      <c r="B6610">
        <v>-68.469238000000004</v>
      </c>
      <c r="C6610">
        <v>-85.369110000000006</v>
      </c>
      <c r="D6610">
        <v>-98.310198</v>
      </c>
      <c r="E6610">
        <v>-101.64490000000001</v>
      </c>
      <c r="F6610">
        <v>-2.2277832000000002E-3</v>
      </c>
      <c r="G6610">
        <v>-69.335937999999999</v>
      </c>
    </row>
    <row r="6611" spans="1:7" x14ac:dyDescent="0.25">
      <c r="A6611">
        <v>0.66090000000000004</v>
      </c>
      <c r="B6611">
        <v>-68.502808000000002</v>
      </c>
      <c r="C6611">
        <v>-85.353851000000006</v>
      </c>
      <c r="D6611">
        <v>-98.312377999999995</v>
      </c>
      <c r="E6611">
        <v>-101.66016</v>
      </c>
      <c r="F6611">
        <v>-2.1362305E-3</v>
      </c>
      <c r="G6611">
        <v>-69.427490000000006</v>
      </c>
    </row>
    <row r="6612" spans="1:7" x14ac:dyDescent="0.25">
      <c r="A6612">
        <v>0.66100000000000003</v>
      </c>
      <c r="B6612">
        <v>-68.478393999999994</v>
      </c>
      <c r="C6612">
        <v>-85.327147999999994</v>
      </c>
      <c r="D6612">
        <v>-98.312377999999995</v>
      </c>
      <c r="E6612">
        <v>-101.64794999999999</v>
      </c>
      <c r="F6612">
        <v>-2.1972656000000001E-3</v>
      </c>
      <c r="G6612">
        <v>-69.335937999999999</v>
      </c>
    </row>
    <row r="6613" spans="1:7" x14ac:dyDescent="0.25">
      <c r="A6613">
        <v>0.66110000000000002</v>
      </c>
      <c r="B6613">
        <v>-68.478393999999994</v>
      </c>
      <c r="C6613">
        <v>-85.342406999999994</v>
      </c>
      <c r="D6613">
        <v>-98.323277000000004</v>
      </c>
      <c r="E6613">
        <v>-101.63727</v>
      </c>
      <c r="F6613">
        <v>-2.2888183999999999E-3</v>
      </c>
      <c r="G6613">
        <v>-69.290160999999998</v>
      </c>
    </row>
    <row r="6614" spans="1:7" x14ac:dyDescent="0.25">
      <c r="A6614">
        <v>0.66120000000000001</v>
      </c>
      <c r="B6614">
        <v>-68.521118000000001</v>
      </c>
      <c r="C6614">
        <v>-85.346221999999997</v>
      </c>
      <c r="D6614">
        <v>-98.325457</v>
      </c>
      <c r="E6614">
        <v>-101.64032</v>
      </c>
      <c r="F6614">
        <v>-2.1362305E-3</v>
      </c>
      <c r="G6614">
        <v>-69.305419999999998</v>
      </c>
    </row>
    <row r="6615" spans="1:7" x14ac:dyDescent="0.25">
      <c r="A6615">
        <v>0.6613</v>
      </c>
      <c r="B6615">
        <v>-68.518066000000005</v>
      </c>
      <c r="C6615">
        <v>-85.372924999999995</v>
      </c>
      <c r="D6615">
        <v>-98.325457</v>
      </c>
      <c r="E6615">
        <v>-101.64794999999999</v>
      </c>
      <c r="F6615">
        <v>-2.0446777000000002E-3</v>
      </c>
      <c r="G6615">
        <v>-69.351196000000002</v>
      </c>
    </row>
    <row r="6616" spans="1:7" x14ac:dyDescent="0.25">
      <c r="A6616">
        <v>0.66139999999999999</v>
      </c>
      <c r="B6616">
        <v>-68.530272999999994</v>
      </c>
      <c r="C6616">
        <v>-85.369110000000006</v>
      </c>
      <c r="D6616">
        <v>-98.314558000000005</v>
      </c>
      <c r="E6616">
        <v>-101.65863</v>
      </c>
      <c r="F6616">
        <v>-2.1057128999999999E-3</v>
      </c>
      <c r="G6616">
        <v>-69.396973000000003</v>
      </c>
    </row>
    <row r="6617" spans="1:7" x14ac:dyDescent="0.25">
      <c r="A6617">
        <v>0.66149999999999998</v>
      </c>
      <c r="B6617">
        <v>-68.521118000000001</v>
      </c>
      <c r="C6617">
        <v>-85.369110000000006</v>
      </c>
      <c r="D6617">
        <v>-98.316738000000001</v>
      </c>
      <c r="E6617">
        <v>-101.67389</v>
      </c>
      <c r="F6617">
        <v>-2.0751952999999998E-3</v>
      </c>
      <c r="G6617">
        <v>-69.351196000000002</v>
      </c>
    </row>
    <row r="6618" spans="1:7" x14ac:dyDescent="0.25">
      <c r="A6618">
        <v>0.66159999999999997</v>
      </c>
      <c r="B6618">
        <v>-68.508910999999998</v>
      </c>
      <c r="C6618">
        <v>-85.376739999999998</v>
      </c>
      <c r="D6618">
        <v>-98.279680999999997</v>
      </c>
      <c r="E6618">
        <v>-101.66625999999999</v>
      </c>
      <c r="F6618">
        <v>-1.953125E-3</v>
      </c>
      <c r="G6618">
        <v>-69.305419999999998</v>
      </c>
    </row>
    <row r="6619" spans="1:7" x14ac:dyDescent="0.25">
      <c r="A6619">
        <v>0.66169999999999995</v>
      </c>
      <c r="B6619">
        <v>-68.533325000000005</v>
      </c>
      <c r="C6619">
        <v>-85.399628000000007</v>
      </c>
      <c r="D6619">
        <v>-98.308018000000004</v>
      </c>
      <c r="E6619">
        <v>-101.66779</v>
      </c>
      <c r="F6619">
        <v>-1.8615723E-3</v>
      </c>
      <c r="G6619">
        <v>-69.290160999999998</v>
      </c>
    </row>
    <row r="6620" spans="1:7" x14ac:dyDescent="0.25">
      <c r="A6620">
        <v>0.66180000000000005</v>
      </c>
      <c r="B6620">
        <v>-68.515015000000005</v>
      </c>
      <c r="C6620">
        <v>-85.391998000000001</v>
      </c>
      <c r="D6620">
        <v>-98.331996000000004</v>
      </c>
      <c r="E6620">
        <v>-101.66931</v>
      </c>
      <c r="F6620">
        <v>-1.8615723E-3</v>
      </c>
      <c r="G6620">
        <v>-69.305419999999998</v>
      </c>
    </row>
    <row r="6621" spans="1:7" x14ac:dyDescent="0.25">
      <c r="A6621">
        <v>0.66190000000000004</v>
      </c>
      <c r="B6621">
        <v>-68.508910999999998</v>
      </c>
      <c r="C6621">
        <v>-85.365295000000003</v>
      </c>
      <c r="D6621">
        <v>-98.340716</v>
      </c>
      <c r="E6621">
        <v>-101.66931</v>
      </c>
      <c r="F6621">
        <v>-1.9226073999999999E-3</v>
      </c>
      <c r="G6621">
        <v>-69.366455000000002</v>
      </c>
    </row>
    <row r="6622" spans="1:7" x14ac:dyDescent="0.25">
      <c r="A6622">
        <v>0.66200000000000003</v>
      </c>
      <c r="B6622">
        <v>-68.515015000000005</v>
      </c>
      <c r="C6622">
        <v>-85.342406999999994</v>
      </c>
      <c r="D6622">
        <v>-98.340716</v>
      </c>
      <c r="E6622">
        <v>-101.67389</v>
      </c>
      <c r="F6622">
        <v>-2.2583007999999998E-3</v>
      </c>
      <c r="G6622">
        <v>-69.366455000000002</v>
      </c>
    </row>
    <row r="6623" spans="1:7" x14ac:dyDescent="0.25">
      <c r="A6623">
        <v>0.66210000000000002</v>
      </c>
      <c r="B6623">
        <v>-68.508910999999998</v>
      </c>
      <c r="C6623">
        <v>-85.323334000000003</v>
      </c>
      <c r="D6623">
        <v>-98.360333999999995</v>
      </c>
      <c r="E6623">
        <v>-101.68456999999999</v>
      </c>
      <c r="F6623">
        <v>-2.1972656000000001E-3</v>
      </c>
      <c r="G6623">
        <v>-69.366455000000002</v>
      </c>
    </row>
    <row r="6624" spans="1:7" x14ac:dyDescent="0.25">
      <c r="A6624">
        <v>0.66220000000000001</v>
      </c>
      <c r="B6624">
        <v>-68.515015000000005</v>
      </c>
      <c r="C6624">
        <v>-85.327147999999994</v>
      </c>
      <c r="D6624">
        <v>-98.371233000000004</v>
      </c>
      <c r="E6624">
        <v>-101.66931</v>
      </c>
      <c r="F6624">
        <v>-2.0141602000000002E-3</v>
      </c>
      <c r="G6624">
        <v>-69.381714000000002</v>
      </c>
    </row>
    <row r="6625" spans="1:7" x14ac:dyDescent="0.25">
      <c r="A6625">
        <v>0.6623</v>
      </c>
      <c r="B6625">
        <v>-68.527221999999995</v>
      </c>
      <c r="C6625">
        <v>-85.361480999999998</v>
      </c>
      <c r="D6625">
        <v>-98.364694</v>
      </c>
      <c r="E6625">
        <v>-101.66168</v>
      </c>
      <c r="F6625">
        <v>-2.0141602000000002E-3</v>
      </c>
      <c r="G6625">
        <v>-69.381714000000002</v>
      </c>
    </row>
    <row r="6626" spans="1:7" x14ac:dyDescent="0.25">
      <c r="A6626">
        <v>0.66239999999999999</v>
      </c>
      <c r="B6626">
        <v>-68.508910999999998</v>
      </c>
      <c r="C6626">
        <v>-85.376739999999998</v>
      </c>
      <c r="D6626">
        <v>-98.345074999999994</v>
      </c>
      <c r="E6626">
        <v>-101.66473000000001</v>
      </c>
      <c r="F6626">
        <v>-1.953125E-3</v>
      </c>
      <c r="G6626">
        <v>-69.381714000000002</v>
      </c>
    </row>
    <row r="6627" spans="1:7" x14ac:dyDescent="0.25">
      <c r="A6627">
        <v>0.66249999999999998</v>
      </c>
      <c r="B6627">
        <v>-68.475341999999998</v>
      </c>
      <c r="C6627">
        <v>-85.361480999999998</v>
      </c>
      <c r="D6627">
        <v>-98.327636999999996</v>
      </c>
      <c r="E6627">
        <v>-101.6922</v>
      </c>
      <c r="F6627">
        <v>-1.9836426000000001E-3</v>
      </c>
      <c r="G6627">
        <v>-69.305419999999998</v>
      </c>
    </row>
    <row r="6628" spans="1:7" x14ac:dyDescent="0.25">
      <c r="A6628">
        <v>0.66259999999999997</v>
      </c>
      <c r="B6628">
        <v>-68.496703999999994</v>
      </c>
      <c r="C6628">
        <v>-85.369110000000006</v>
      </c>
      <c r="D6628">
        <v>-98.316738000000001</v>
      </c>
      <c r="E6628">
        <v>-101.70593</v>
      </c>
      <c r="F6628">
        <v>-1.8310547E-3</v>
      </c>
      <c r="G6628">
        <v>-69.305419999999998</v>
      </c>
    </row>
    <row r="6629" spans="1:7" x14ac:dyDescent="0.25">
      <c r="A6629">
        <v>0.66269999999999996</v>
      </c>
      <c r="B6629">
        <v>-68.496703999999994</v>
      </c>
      <c r="C6629">
        <v>-85.342406999999994</v>
      </c>
      <c r="D6629">
        <v>-98.351614999999995</v>
      </c>
      <c r="E6629">
        <v>-101.69525</v>
      </c>
      <c r="F6629">
        <v>-1.953125E-3</v>
      </c>
      <c r="G6629">
        <v>-69.335937999999999</v>
      </c>
    </row>
    <row r="6630" spans="1:7" x14ac:dyDescent="0.25">
      <c r="A6630">
        <v>0.66279999999999994</v>
      </c>
      <c r="B6630">
        <v>-68.481444999999994</v>
      </c>
      <c r="C6630">
        <v>-85.369110000000006</v>
      </c>
      <c r="D6630">
        <v>-98.327636999999996</v>
      </c>
      <c r="E6630">
        <v>-101.68762</v>
      </c>
      <c r="F6630">
        <v>-1.8310547E-3</v>
      </c>
      <c r="G6630">
        <v>-69.259643999999994</v>
      </c>
    </row>
    <row r="6631" spans="1:7" x14ac:dyDescent="0.25">
      <c r="A6631">
        <v>0.66290000000000004</v>
      </c>
      <c r="B6631">
        <v>-68.490600999999998</v>
      </c>
      <c r="C6631">
        <v>-85.391998000000001</v>
      </c>
      <c r="D6631">
        <v>-98.331996000000004</v>
      </c>
      <c r="E6631">
        <v>-101.69678</v>
      </c>
      <c r="F6631">
        <v>-1.9226073999999999E-3</v>
      </c>
      <c r="G6631">
        <v>-69.274901999999997</v>
      </c>
    </row>
    <row r="6632" spans="1:7" x14ac:dyDescent="0.25">
      <c r="A6632">
        <v>0.66300000000000003</v>
      </c>
      <c r="B6632">
        <v>-68.496703999999994</v>
      </c>
      <c r="C6632">
        <v>-85.388183999999995</v>
      </c>
      <c r="D6632">
        <v>-98.338536000000005</v>
      </c>
      <c r="E6632">
        <v>-101.6861</v>
      </c>
      <c r="F6632">
        <v>-2.1057128999999999E-3</v>
      </c>
      <c r="G6632">
        <v>-69.244384999999994</v>
      </c>
    </row>
    <row r="6633" spans="1:7" x14ac:dyDescent="0.25">
      <c r="A6633">
        <v>0.66310000000000002</v>
      </c>
      <c r="B6633">
        <v>-68.487549000000001</v>
      </c>
      <c r="C6633">
        <v>-85.403441999999998</v>
      </c>
      <c r="D6633">
        <v>-98.308018000000004</v>
      </c>
      <c r="E6633">
        <v>-101.68915</v>
      </c>
      <c r="F6633">
        <v>-2.166748E-3</v>
      </c>
      <c r="G6633">
        <v>-69.244384999999994</v>
      </c>
    </row>
    <row r="6634" spans="1:7" x14ac:dyDescent="0.25">
      <c r="A6634">
        <v>0.66320000000000001</v>
      </c>
      <c r="B6634">
        <v>-68.478393999999994</v>
      </c>
      <c r="C6634">
        <v>-85.357665999999995</v>
      </c>
      <c r="D6634">
        <v>-98.340716</v>
      </c>
      <c r="E6634">
        <v>-101.69983000000001</v>
      </c>
      <c r="F6634">
        <v>-2.1362305E-3</v>
      </c>
      <c r="G6634">
        <v>-69.274901999999997</v>
      </c>
    </row>
    <row r="6635" spans="1:7" x14ac:dyDescent="0.25">
      <c r="A6635">
        <v>0.6633</v>
      </c>
      <c r="B6635">
        <v>-68.463134999999994</v>
      </c>
      <c r="C6635">
        <v>-85.388183999999995</v>
      </c>
      <c r="D6635">
        <v>-98.366873999999996</v>
      </c>
      <c r="E6635">
        <v>-101.67236</v>
      </c>
      <c r="F6635">
        <v>-2.0446777000000002E-3</v>
      </c>
      <c r="G6635">
        <v>-69.183350000000004</v>
      </c>
    </row>
    <row r="6636" spans="1:7" x14ac:dyDescent="0.25">
      <c r="A6636">
        <v>0.66339999999999999</v>
      </c>
      <c r="B6636">
        <v>-68.505859000000001</v>
      </c>
      <c r="C6636">
        <v>-85.407257000000001</v>
      </c>
      <c r="D6636">
        <v>-98.353795000000005</v>
      </c>
      <c r="E6636">
        <v>-101.68152000000001</v>
      </c>
      <c r="F6636">
        <v>-1.953125E-3</v>
      </c>
      <c r="G6636">
        <v>-69.107056</v>
      </c>
    </row>
    <row r="6637" spans="1:7" x14ac:dyDescent="0.25">
      <c r="A6637">
        <v>0.66349999999999998</v>
      </c>
      <c r="B6637">
        <v>-68.508910999999998</v>
      </c>
      <c r="C6637">
        <v>-85.380554000000004</v>
      </c>
      <c r="D6637">
        <v>-98.362514000000004</v>
      </c>
      <c r="E6637">
        <v>-101.69373</v>
      </c>
      <c r="F6637">
        <v>-2.0141602000000002E-3</v>
      </c>
      <c r="G6637">
        <v>-69.122314000000003</v>
      </c>
    </row>
    <row r="6638" spans="1:7" x14ac:dyDescent="0.25">
      <c r="A6638">
        <v>0.66359999999999997</v>
      </c>
      <c r="B6638">
        <v>-68.502808000000002</v>
      </c>
      <c r="C6638">
        <v>-85.376739999999998</v>
      </c>
      <c r="D6638">
        <v>-98.355974000000003</v>
      </c>
      <c r="E6638">
        <v>-101.6922</v>
      </c>
      <c r="F6638">
        <v>-2.0446777000000002E-3</v>
      </c>
      <c r="G6638">
        <v>-69.168091000000004</v>
      </c>
    </row>
    <row r="6639" spans="1:7" x14ac:dyDescent="0.25">
      <c r="A6639">
        <v>0.66369999999999996</v>
      </c>
      <c r="B6639">
        <v>-68.533325000000005</v>
      </c>
      <c r="C6639">
        <v>-85.350037</v>
      </c>
      <c r="D6639">
        <v>-98.351614999999995</v>
      </c>
      <c r="E6639">
        <v>-101.69067</v>
      </c>
      <c r="F6639">
        <v>-1.9226073999999999E-3</v>
      </c>
      <c r="G6639">
        <v>-69.152832000000004</v>
      </c>
    </row>
    <row r="6640" spans="1:7" x14ac:dyDescent="0.25">
      <c r="A6640">
        <v>0.66379999999999995</v>
      </c>
      <c r="B6640">
        <v>-68.545531999999994</v>
      </c>
      <c r="C6640">
        <v>-85.376739999999998</v>
      </c>
      <c r="D6640">
        <v>-98.371233000000004</v>
      </c>
      <c r="E6640">
        <v>-101.69525</v>
      </c>
      <c r="F6640">
        <v>-1.9226073999999999E-3</v>
      </c>
      <c r="G6640">
        <v>-69.137573000000003</v>
      </c>
    </row>
    <row r="6641" spans="1:7" x14ac:dyDescent="0.25">
      <c r="A6641">
        <v>0.66390000000000005</v>
      </c>
      <c r="B6641">
        <v>-68.524169999999998</v>
      </c>
      <c r="C6641">
        <v>-85.414885999999996</v>
      </c>
      <c r="D6641">
        <v>-98.360333999999995</v>
      </c>
      <c r="E6641">
        <v>-101.69525</v>
      </c>
      <c r="F6641">
        <v>-2.0141602000000002E-3</v>
      </c>
      <c r="G6641">
        <v>-69.107056</v>
      </c>
    </row>
    <row r="6642" spans="1:7" x14ac:dyDescent="0.25">
      <c r="A6642">
        <v>0.66400000000000003</v>
      </c>
      <c r="B6642">
        <v>-68.539428999999998</v>
      </c>
      <c r="C6642">
        <v>-85.399628000000007</v>
      </c>
      <c r="D6642">
        <v>-98.371233000000004</v>
      </c>
      <c r="E6642">
        <v>-101.71661</v>
      </c>
      <c r="F6642">
        <v>-2.1057128999999999E-3</v>
      </c>
      <c r="G6642">
        <v>-69.122314000000003</v>
      </c>
    </row>
    <row r="6643" spans="1:7" x14ac:dyDescent="0.25">
      <c r="A6643">
        <v>0.66410000000000002</v>
      </c>
      <c r="B6643">
        <v>-68.566895000000002</v>
      </c>
      <c r="C6643">
        <v>-85.376739999999998</v>
      </c>
      <c r="D6643">
        <v>-98.353795000000005</v>
      </c>
      <c r="E6643">
        <v>-101.6922</v>
      </c>
      <c r="F6643">
        <v>-2.1362305E-3</v>
      </c>
      <c r="G6643">
        <v>-69.107056</v>
      </c>
    </row>
    <row r="6644" spans="1:7" x14ac:dyDescent="0.25">
      <c r="A6644">
        <v>0.66420000000000001</v>
      </c>
      <c r="B6644">
        <v>-68.572997999999998</v>
      </c>
      <c r="C6644">
        <v>-85.384369000000007</v>
      </c>
      <c r="D6644">
        <v>-98.310198</v>
      </c>
      <c r="E6644">
        <v>-101.70135000000001</v>
      </c>
      <c r="F6644">
        <v>-2.0446777000000002E-3</v>
      </c>
      <c r="G6644">
        <v>-69.168091000000004</v>
      </c>
    </row>
    <row r="6645" spans="1:7" x14ac:dyDescent="0.25">
      <c r="A6645">
        <v>0.6643</v>
      </c>
      <c r="B6645">
        <v>-68.551636000000002</v>
      </c>
      <c r="C6645">
        <v>-85.380554000000004</v>
      </c>
      <c r="D6645">
        <v>-98.336355999999995</v>
      </c>
      <c r="E6645">
        <v>-101.71051</v>
      </c>
      <c r="F6645">
        <v>-1.9836426000000001E-3</v>
      </c>
      <c r="G6645">
        <v>-69.122314000000003</v>
      </c>
    </row>
    <row r="6646" spans="1:7" x14ac:dyDescent="0.25">
      <c r="A6646">
        <v>0.66439999999999999</v>
      </c>
      <c r="B6646">
        <v>-68.563843000000006</v>
      </c>
      <c r="C6646">
        <v>-85.376739999999998</v>
      </c>
      <c r="D6646">
        <v>-98.349435</v>
      </c>
      <c r="E6646">
        <v>-101.69373</v>
      </c>
      <c r="F6646">
        <v>-1.9836426000000001E-3</v>
      </c>
      <c r="G6646">
        <v>-69.091797</v>
      </c>
    </row>
    <row r="6647" spans="1:7" x14ac:dyDescent="0.25">
      <c r="A6647">
        <v>0.66449999999999998</v>
      </c>
      <c r="B6647">
        <v>-68.566895000000002</v>
      </c>
      <c r="C6647">
        <v>-85.342406999999994</v>
      </c>
      <c r="D6647">
        <v>-98.364694</v>
      </c>
      <c r="E6647">
        <v>-101.67542</v>
      </c>
      <c r="F6647">
        <v>-2.0446777000000002E-3</v>
      </c>
      <c r="G6647">
        <v>-69.122314000000003</v>
      </c>
    </row>
    <row r="6648" spans="1:7" x14ac:dyDescent="0.25">
      <c r="A6648">
        <v>0.66459999999999997</v>
      </c>
      <c r="B6648">
        <v>-68.539428999999998</v>
      </c>
      <c r="C6648">
        <v>-85.365295000000003</v>
      </c>
      <c r="D6648">
        <v>-98.351614999999995</v>
      </c>
      <c r="E6648">
        <v>-101.68915</v>
      </c>
      <c r="F6648">
        <v>-1.9836426000000001E-3</v>
      </c>
      <c r="G6648">
        <v>-69.076537999999999</v>
      </c>
    </row>
    <row r="6649" spans="1:7" x14ac:dyDescent="0.25">
      <c r="A6649">
        <v>0.66469999999999996</v>
      </c>
      <c r="B6649">
        <v>-68.524169999999998</v>
      </c>
      <c r="C6649">
        <v>-85.365295000000003</v>
      </c>
      <c r="D6649">
        <v>-98.353795000000005</v>
      </c>
      <c r="E6649">
        <v>-101.70441</v>
      </c>
      <c r="F6649">
        <v>-1.9226073999999999E-3</v>
      </c>
      <c r="G6649">
        <v>-69.000243999999995</v>
      </c>
    </row>
    <row r="6650" spans="1:7" x14ac:dyDescent="0.25">
      <c r="A6650">
        <v>0.66479999999999995</v>
      </c>
      <c r="B6650">
        <v>-68.490600999999998</v>
      </c>
      <c r="C6650">
        <v>-85.391998000000001</v>
      </c>
      <c r="D6650">
        <v>-98.369052999999994</v>
      </c>
      <c r="E6650">
        <v>-101.69373</v>
      </c>
      <c r="F6650">
        <v>-1.953125E-3</v>
      </c>
      <c r="G6650">
        <v>-68.984984999999995</v>
      </c>
    </row>
    <row r="6651" spans="1:7" x14ac:dyDescent="0.25">
      <c r="A6651">
        <v>0.66490000000000005</v>
      </c>
      <c r="B6651">
        <v>-68.472290000000001</v>
      </c>
      <c r="C6651">
        <v>-85.372924999999995</v>
      </c>
      <c r="D6651">
        <v>-98.373412999999999</v>
      </c>
      <c r="E6651">
        <v>-101.69983000000001</v>
      </c>
      <c r="F6651">
        <v>-2.0751952999999998E-3</v>
      </c>
      <c r="G6651">
        <v>-68.984984999999995</v>
      </c>
    </row>
    <row r="6652" spans="1:7" x14ac:dyDescent="0.25">
      <c r="A6652">
        <v>0.66500000000000004</v>
      </c>
      <c r="B6652">
        <v>-68.499756000000005</v>
      </c>
      <c r="C6652">
        <v>-85.369110000000006</v>
      </c>
      <c r="D6652">
        <v>-98.379953</v>
      </c>
      <c r="E6652">
        <v>-101.69525</v>
      </c>
      <c r="F6652">
        <v>-2.166748E-3</v>
      </c>
      <c r="G6652">
        <v>-68.969727000000006</v>
      </c>
    </row>
    <row r="6653" spans="1:7" x14ac:dyDescent="0.25">
      <c r="A6653">
        <v>0.66510000000000002</v>
      </c>
      <c r="B6653">
        <v>-68.450928000000005</v>
      </c>
      <c r="C6653">
        <v>-85.384369000000007</v>
      </c>
      <c r="D6653">
        <v>-98.386492000000004</v>
      </c>
      <c r="E6653">
        <v>-101.69983000000001</v>
      </c>
      <c r="F6653">
        <v>-2.166748E-3</v>
      </c>
      <c r="G6653">
        <v>-68.939209000000005</v>
      </c>
    </row>
    <row r="6654" spans="1:7" x14ac:dyDescent="0.25">
      <c r="A6654">
        <v>0.66520000000000001</v>
      </c>
      <c r="B6654">
        <v>-68.466187000000005</v>
      </c>
      <c r="C6654">
        <v>-85.365295000000003</v>
      </c>
      <c r="D6654">
        <v>-98.362514000000004</v>
      </c>
      <c r="E6654">
        <v>-101.70287999999999</v>
      </c>
      <c r="F6654">
        <v>-2.166748E-3</v>
      </c>
      <c r="G6654">
        <v>-69.000243999999995</v>
      </c>
    </row>
    <row r="6655" spans="1:7" x14ac:dyDescent="0.25">
      <c r="A6655">
        <v>0.6653</v>
      </c>
      <c r="B6655">
        <v>-68.493651999999997</v>
      </c>
      <c r="C6655">
        <v>-85.376739999999998</v>
      </c>
      <c r="D6655">
        <v>-98.351614999999995</v>
      </c>
      <c r="E6655">
        <v>-101.69678</v>
      </c>
      <c r="F6655">
        <v>-2.0446777000000002E-3</v>
      </c>
      <c r="G6655">
        <v>-68.984984999999995</v>
      </c>
    </row>
    <row r="6656" spans="1:7" x14ac:dyDescent="0.25">
      <c r="A6656">
        <v>0.66539999999999999</v>
      </c>
      <c r="B6656">
        <v>-68.496703999999994</v>
      </c>
      <c r="C6656">
        <v>-85.372924999999995</v>
      </c>
      <c r="D6656">
        <v>-98.342895999999996</v>
      </c>
      <c r="E6656">
        <v>-101.68915</v>
      </c>
      <c r="F6656">
        <v>-2.1057128999999999E-3</v>
      </c>
      <c r="G6656">
        <v>-68.969727000000006</v>
      </c>
    </row>
    <row r="6657" spans="1:7" x14ac:dyDescent="0.25">
      <c r="A6657">
        <v>0.66549999999999998</v>
      </c>
      <c r="B6657">
        <v>-68.511962999999994</v>
      </c>
      <c r="C6657">
        <v>-85.376739999999998</v>
      </c>
      <c r="D6657">
        <v>-98.331996000000004</v>
      </c>
      <c r="E6657">
        <v>-101.68304000000001</v>
      </c>
      <c r="F6657">
        <v>-2.0751952999999998E-3</v>
      </c>
      <c r="G6657">
        <v>-69.091797</v>
      </c>
    </row>
    <row r="6658" spans="1:7" x14ac:dyDescent="0.25">
      <c r="A6658">
        <v>0.66559999999999997</v>
      </c>
      <c r="B6658">
        <v>-68.487549000000001</v>
      </c>
      <c r="C6658">
        <v>-85.391998000000001</v>
      </c>
      <c r="D6658">
        <v>-98.338536000000005</v>
      </c>
      <c r="E6658">
        <v>-101.67694</v>
      </c>
      <c r="F6658">
        <v>-1.9836426000000001E-3</v>
      </c>
      <c r="G6658">
        <v>-69.030761999999996</v>
      </c>
    </row>
    <row r="6659" spans="1:7" x14ac:dyDescent="0.25">
      <c r="A6659">
        <v>0.66569999999999996</v>
      </c>
      <c r="B6659">
        <v>-68.457031000000001</v>
      </c>
      <c r="C6659">
        <v>-85.365295000000003</v>
      </c>
      <c r="D6659">
        <v>-98.351614999999995</v>
      </c>
      <c r="E6659">
        <v>-101.67389</v>
      </c>
      <c r="F6659">
        <v>-1.9226073999999999E-3</v>
      </c>
      <c r="G6659">
        <v>-68.984984999999995</v>
      </c>
    </row>
    <row r="6660" spans="1:7" x14ac:dyDescent="0.25">
      <c r="A6660">
        <v>0.66579999999999995</v>
      </c>
      <c r="B6660">
        <v>-68.490600999999998</v>
      </c>
      <c r="C6660">
        <v>-85.357665999999995</v>
      </c>
      <c r="D6660">
        <v>-98.355974000000003</v>
      </c>
      <c r="E6660">
        <v>-101.65863</v>
      </c>
      <c r="F6660">
        <v>-2.0446777000000002E-3</v>
      </c>
      <c r="G6660">
        <v>-68.984984999999995</v>
      </c>
    </row>
    <row r="6661" spans="1:7" x14ac:dyDescent="0.25">
      <c r="A6661">
        <v>0.66590000000000005</v>
      </c>
      <c r="B6661">
        <v>-68.490600999999998</v>
      </c>
      <c r="C6661">
        <v>-85.403441999999998</v>
      </c>
      <c r="D6661">
        <v>-98.379953</v>
      </c>
      <c r="E6661">
        <v>-101.6571</v>
      </c>
      <c r="F6661">
        <v>-2.166748E-3</v>
      </c>
      <c r="G6661">
        <v>-68.939209000000005</v>
      </c>
    </row>
    <row r="6662" spans="1:7" x14ac:dyDescent="0.25">
      <c r="A6662">
        <v>0.66600000000000004</v>
      </c>
      <c r="B6662">
        <v>-68.493651999999997</v>
      </c>
      <c r="C6662">
        <v>-85.388183999999995</v>
      </c>
      <c r="D6662">
        <v>-98.386492000000004</v>
      </c>
      <c r="E6662">
        <v>-101.66473000000001</v>
      </c>
      <c r="F6662">
        <v>-2.2277832000000002E-3</v>
      </c>
      <c r="G6662">
        <v>-68.893433000000002</v>
      </c>
    </row>
    <row r="6663" spans="1:7" x14ac:dyDescent="0.25">
      <c r="A6663">
        <v>0.66610000000000003</v>
      </c>
      <c r="B6663">
        <v>-68.493651999999997</v>
      </c>
      <c r="C6663">
        <v>-85.372924999999995</v>
      </c>
      <c r="D6663">
        <v>-98.395211000000003</v>
      </c>
      <c r="E6663">
        <v>-101.65558</v>
      </c>
      <c r="F6663">
        <v>-2.1362305E-3</v>
      </c>
      <c r="G6663">
        <v>-68.923950000000005</v>
      </c>
    </row>
    <row r="6664" spans="1:7" x14ac:dyDescent="0.25">
      <c r="A6664">
        <v>0.66620000000000001</v>
      </c>
      <c r="B6664">
        <v>-68.466187000000005</v>
      </c>
      <c r="C6664">
        <v>-85.365295000000003</v>
      </c>
      <c r="D6664">
        <v>-98.410470000000004</v>
      </c>
      <c r="E6664">
        <v>-101.64032</v>
      </c>
      <c r="F6664">
        <v>-2.0751952999999998E-3</v>
      </c>
      <c r="G6664">
        <v>-68.939209000000005</v>
      </c>
    </row>
    <row r="6665" spans="1:7" x14ac:dyDescent="0.25">
      <c r="A6665">
        <v>0.6663</v>
      </c>
      <c r="B6665">
        <v>-68.475341999999998</v>
      </c>
      <c r="C6665">
        <v>-85.391998000000001</v>
      </c>
      <c r="D6665">
        <v>-98.390851999999995</v>
      </c>
      <c r="E6665">
        <v>-101.62963999999999</v>
      </c>
      <c r="F6665">
        <v>-2.1057128999999999E-3</v>
      </c>
      <c r="G6665">
        <v>-68.954468000000006</v>
      </c>
    </row>
    <row r="6666" spans="1:7" x14ac:dyDescent="0.25">
      <c r="A6666">
        <v>0.66639999999999999</v>
      </c>
      <c r="B6666">
        <v>-68.463134999999994</v>
      </c>
      <c r="C6666">
        <v>-85.384369000000007</v>
      </c>
      <c r="D6666">
        <v>-98.395211000000003</v>
      </c>
      <c r="E6666">
        <v>-101.64948</v>
      </c>
      <c r="F6666">
        <v>-2.0751952999999998E-3</v>
      </c>
      <c r="G6666">
        <v>-68.984984999999995</v>
      </c>
    </row>
    <row r="6667" spans="1:7" x14ac:dyDescent="0.25">
      <c r="A6667">
        <v>0.66649999999999998</v>
      </c>
      <c r="B6667">
        <v>-68.481444999999994</v>
      </c>
      <c r="C6667">
        <v>-85.384369000000007</v>
      </c>
      <c r="D6667">
        <v>-98.393032000000005</v>
      </c>
      <c r="E6667">
        <v>-101.65558</v>
      </c>
      <c r="F6667">
        <v>-2.0446777000000002E-3</v>
      </c>
      <c r="G6667">
        <v>-68.969727000000006</v>
      </c>
    </row>
    <row r="6668" spans="1:7" x14ac:dyDescent="0.25">
      <c r="A6668">
        <v>0.66659999999999997</v>
      </c>
      <c r="B6668">
        <v>-68.490600999999998</v>
      </c>
      <c r="C6668">
        <v>-85.388183999999995</v>
      </c>
      <c r="D6668">
        <v>-98.419189000000003</v>
      </c>
      <c r="E6668">
        <v>-101.67542</v>
      </c>
      <c r="F6668">
        <v>-1.8920898000000001E-3</v>
      </c>
      <c r="G6668">
        <v>-68.939209000000005</v>
      </c>
    </row>
    <row r="6669" spans="1:7" x14ac:dyDescent="0.25">
      <c r="A6669">
        <v>0.66669999999999996</v>
      </c>
      <c r="B6669">
        <v>-68.463134999999994</v>
      </c>
      <c r="C6669">
        <v>-85.403441999999998</v>
      </c>
      <c r="D6669">
        <v>-98.434448000000003</v>
      </c>
      <c r="E6669">
        <v>-101.68152000000001</v>
      </c>
      <c r="F6669">
        <v>-1.953125E-3</v>
      </c>
      <c r="G6669">
        <v>-68.878174000000001</v>
      </c>
    </row>
    <row r="6670" spans="1:7" x14ac:dyDescent="0.25">
      <c r="A6670">
        <v>0.66679999999999995</v>
      </c>
      <c r="B6670">
        <v>-68.478393999999994</v>
      </c>
      <c r="C6670">
        <v>-85.391998000000001</v>
      </c>
      <c r="D6670">
        <v>-98.401751000000004</v>
      </c>
      <c r="E6670">
        <v>-101.65253</v>
      </c>
      <c r="F6670">
        <v>-2.0141602000000002E-3</v>
      </c>
      <c r="G6670">
        <v>-68.893433000000002</v>
      </c>
    </row>
    <row r="6671" spans="1:7" x14ac:dyDescent="0.25">
      <c r="A6671">
        <v>0.66690000000000005</v>
      </c>
      <c r="B6671">
        <v>-68.472290000000001</v>
      </c>
      <c r="C6671">
        <v>-85.353851000000006</v>
      </c>
      <c r="D6671">
        <v>-98.377773000000005</v>
      </c>
      <c r="E6671">
        <v>-101.64337</v>
      </c>
      <c r="F6671">
        <v>-2.1057128999999999E-3</v>
      </c>
      <c r="G6671">
        <v>-68.908691000000005</v>
      </c>
    </row>
    <row r="6672" spans="1:7" x14ac:dyDescent="0.25">
      <c r="A6672">
        <v>0.66700000000000004</v>
      </c>
      <c r="B6672">
        <v>-68.472290000000001</v>
      </c>
      <c r="C6672">
        <v>-85.338593000000003</v>
      </c>
      <c r="D6672">
        <v>-98.351614999999995</v>
      </c>
      <c r="E6672">
        <v>-101.65863</v>
      </c>
      <c r="F6672">
        <v>-2.1057128999999999E-3</v>
      </c>
      <c r="G6672">
        <v>-68.908691000000005</v>
      </c>
    </row>
    <row r="6673" spans="1:7" x14ac:dyDescent="0.25">
      <c r="A6673">
        <v>0.66710000000000003</v>
      </c>
      <c r="B6673">
        <v>-68.444823999999997</v>
      </c>
      <c r="C6673">
        <v>-85.315703999999997</v>
      </c>
      <c r="D6673">
        <v>-98.369052999999994</v>
      </c>
      <c r="E6673">
        <v>-101.67389</v>
      </c>
      <c r="F6673">
        <v>-2.0751952999999998E-3</v>
      </c>
      <c r="G6673">
        <v>-68.893433000000002</v>
      </c>
    </row>
    <row r="6674" spans="1:7" x14ac:dyDescent="0.25">
      <c r="A6674">
        <v>0.66720000000000002</v>
      </c>
      <c r="B6674">
        <v>-68.420410000000004</v>
      </c>
      <c r="C6674">
        <v>-85.327147999999994</v>
      </c>
      <c r="D6674">
        <v>-98.379953</v>
      </c>
      <c r="E6674">
        <v>-101.64948</v>
      </c>
      <c r="F6674">
        <v>-1.9836426000000001E-3</v>
      </c>
      <c r="G6674">
        <v>-68.878174000000001</v>
      </c>
    </row>
    <row r="6675" spans="1:7" x14ac:dyDescent="0.25">
      <c r="A6675">
        <v>0.6673</v>
      </c>
      <c r="B6675">
        <v>-68.463134999999994</v>
      </c>
      <c r="C6675">
        <v>-85.319519</v>
      </c>
      <c r="D6675">
        <v>-98.390851999999995</v>
      </c>
      <c r="E6675">
        <v>-101.66321000000001</v>
      </c>
      <c r="F6675">
        <v>-2.0446777000000002E-3</v>
      </c>
      <c r="G6675">
        <v>-68.923950000000005</v>
      </c>
    </row>
    <row r="6676" spans="1:7" x14ac:dyDescent="0.25">
      <c r="A6676">
        <v>0.66739999999999999</v>
      </c>
      <c r="B6676">
        <v>-68.469238000000004</v>
      </c>
      <c r="C6676">
        <v>-85.342406999999994</v>
      </c>
      <c r="D6676">
        <v>-98.408289999999994</v>
      </c>
      <c r="E6676">
        <v>-101.65863</v>
      </c>
      <c r="F6676">
        <v>-1.953125E-3</v>
      </c>
      <c r="G6676">
        <v>-68.908691000000005</v>
      </c>
    </row>
    <row r="6677" spans="1:7" x14ac:dyDescent="0.25">
      <c r="A6677">
        <v>0.66749999999999998</v>
      </c>
      <c r="B6677">
        <v>-68.466187000000005</v>
      </c>
      <c r="C6677">
        <v>-85.342406999999994</v>
      </c>
      <c r="D6677">
        <v>-98.397390999999999</v>
      </c>
      <c r="E6677">
        <v>-101.66016</v>
      </c>
      <c r="F6677">
        <v>-1.953125E-3</v>
      </c>
      <c r="G6677">
        <v>-68.847656000000001</v>
      </c>
    </row>
    <row r="6678" spans="1:7" x14ac:dyDescent="0.25">
      <c r="A6678">
        <v>0.66759999999999997</v>
      </c>
      <c r="B6678">
        <v>-68.466187000000005</v>
      </c>
      <c r="C6678">
        <v>-85.319519</v>
      </c>
      <c r="D6678">
        <v>-98.373412999999999</v>
      </c>
      <c r="E6678">
        <v>-101.6571</v>
      </c>
      <c r="F6678">
        <v>-1.9836426000000001E-3</v>
      </c>
      <c r="G6678">
        <v>-68.832397</v>
      </c>
    </row>
    <row r="6679" spans="1:7" x14ac:dyDescent="0.25">
      <c r="A6679">
        <v>0.66769999999999996</v>
      </c>
      <c r="B6679">
        <v>-68.432616999999993</v>
      </c>
      <c r="C6679">
        <v>-85.327147999999994</v>
      </c>
      <c r="D6679">
        <v>-98.395211000000003</v>
      </c>
      <c r="E6679">
        <v>-101.651</v>
      </c>
      <c r="F6679">
        <v>-1.953125E-3</v>
      </c>
      <c r="G6679">
        <v>-68.908691000000005</v>
      </c>
    </row>
    <row r="6680" spans="1:7" x14ac:dyDescent="0.25">
      <c r="A6680">
        <v>0.66779999999999995</v>
      </c>
      <c r="B6680">
        <v>-68.426513999999997</v>
      </c>
      <c r="C6680">
        <v>-85.308075000000002</v>
      </c>
      <c r="D6680">
        <v>-98.421368999999999</v>
      </c>
      <c r="E6680">
        <v>-101.66931</v>
      </c>
      <c r="F6680">
        <v>-2.0751952999999998E-3</v>
      </c>
      <c r="G6680">
        <v>-68.908691000000005</v>
      </c>
    </row>
    <row r="6681" spans="1:7" x14ac:dyDescent="0.25">
      <c r="A6681">
        <v>0.66790000000000005</v>
      </c>
      <c r="B6681">
        <v>-68.435669000000004</v>
      </c>
      <c r="C6681">
        <v>-85.292816000000002</v>
      </c>
      <c r="D6681">
        <v>-98.406109999999998</v>
      </c>
      <c r="E6681">
        <v>-101.66321000000001</v>
      </c>
      <c r="F6681">
        <v>-2.0446777000000002E-3</v>
      </c>
      <c r="G6681">
        <v>-68.893433000000002</v>
      </c>
    </row>
    <row r="6682" spans="1:7" x14ac:dyDescent="0.25">
      <c r="A6682">
        <v>0.66800000000000004</v>
      </c>
      <c r="B6682">
        <v>-68.438721000000001</v>
      </c>
      <c r="C6682">
        <v>-85.273742999999996</v>
      </c>
      <c r="D6682">
        <v>-98.390851999999995</v>
      </c>
      <c r="E6682">
        <v>-101.66321000000001</v>
      </c>
      <c r="F6682">
        <v>-2.0446777000000002E-3</v>
      </c>
      <c r="G6682">
        <v>-68.893433000000002</v>
      </c>
    </row>
    <row r="6683" spans="1:7" x14ac:dyDescent="0.25">
      <c r="A6683">
        <v>0.66810000000000003</v>
      </c>
      <c r="B6683">
        <v>-68.447875999999994</v>
      </c>
      <c r="C6683">
        <v>-85.243224999999995</v>
      </c>
      <c r="D6683">
        <v>-98.382131999999999</v>
      </c>
      <c r="E6683">
        <v>-101.66473000000001</v>
      </c>
      <c r="F6683">
        <v>-1.8920898000000001E-3</v>
      </c>
      <c r="G6683">
        <v>-68.893433000000002</v>
      </c>
    </row>
    <row r="6684" spans="1:7" x14ac:dyDescent="0.25">
      <c r="A6684">
        <v>0.66820000000000002</v>
      </c>
      <c r="B6684">
        <v>-68.469238000000004</v>
      </c>
      <c r="C6684">
        <v>-85.262298999999999</v>
      </c>
      <c r="D6684">
        <v>-98.351614999999995</v>
      </c>
      <c r="E6684">
        <v>-101.66779</v>
      </c>
      <c r="F6684">
        <v>-1.9836426000000001E-3</v>
      </c>
      <c r="G6684">
        <v>-68.908691000000005</v>
      </c>
    </row>
    <row r="6685" spans="1:7" x14ac:dyDescent="0.25">
      <c r="A6685">
        <v>0.66830000000000001</v>
      </c>
      <c r="B6685">
        <v>-68.466187000000005</v>
      </c>
      <c r="C6685">
        <v>-85.235596000000001</v>
      </c>
      <c r="D6685">
        <v>-98.362514000000004</v>
      </c>
      <c r="E6685">
        <v>-101.66321000000001</v>
      </c>
      <c r="F6685">
        <v>-1.9836426000000001E-3</v>
      </c>
      <c r="G6685">
        <v>-68.923950000000005</v>
      </c>
    </row>
    <row r="6686" spans="1:7" x14ac:dyDescent="0.25">
      <c r="A6686">
        <v>0.66839999999999999</v>
      </c>
      <c r="B6686">
        <v>-68.441772</v>
      </c>
      <c r="C6686">
        <v>-85.201262999999997</v>
      </c>
      <c r="D6686">
        <v>-98.358153999999999</v>
      </c>
      <c r="E6686">
        <v>-101.66168</v>
      </c>
      <c r="F6686">
        <v>-1.9226073999999999E-3</v>
      </c>
      <c r="G6686">
        <v>-68.908691000000005</v>
      </c>
    </row>
    <row r="6687" spans="1:7" x14ac:dyDescent="0.25">
      <c r="A6687">
        <v>0.66849999999999998</v>
      </c>
      <c r="B6687">
        <v>-68.457031000000001</v>
      </c>
      <c r="C6687">
        <v>-85.201262999999997</v>
      </c>
      <c r="D6687">
        <v>-98.353795000000005</v>
      </c>
      <c r="E6687">
        <v>-101.65558</v>
      </c>
      <c r="F6687">
        <v>-1.9226073999999999E-3</v>
      </c>
      <c r="G6687">
        <v>-68.908691000000005</v>
      </c>
    </row>
    <row r="6688" spans="1:7" x14ac:dyDescent="0.25">
      <c r="A6688">
        <v>0.66859999999999997</v>
      </c>
      <c r="B6688">
        <v>-68.466187000000005</v>
      </c>
      <c r="C6688">
        <v>-85.182190000000006</v>
      </c>
      <c r="D6688">
        <v>-98.355974000000003</v>
      </c>
      <c r="E6688">
        <v>-101.65558</v>
      </c>
      <c r="F6688">
        <v>-2.0141602000000002E-3</v>
      </c>
      <c r="G6688">
        <v>-68.954468000000006</v>
      </c>
    </row>
    <row r="6689" spans="1:7" x14ac:dyDescent="0.25">
      <c r="A6689">
        <v>0.66869999999999996</v>
      </c>
      <c r="B6689">
        <v>-68.457031000000001</v>
      </c>
      <c r="C6689">
        <v>-85.212708000000006</v>
      </c>
      <c r="D6689">
        <v>-98.373412999999999</v>
      </c>
      <c r="E6689">
        <v>-101.66473000000001</v>
      </c>
      <c r="F6689">
        <v>-1.9836426000000001E-3</v>
      </c>
      <c r="G6689">
        <v>-68.923950000000005</v>
      </c>
    </row>
    <row r="6690" spans="1:7" x14ac:dyDescent="0.25">
      <c r="A6690">
        <v>0.66879999999999995</v>
      </c>
      <c r="B6690">
        <v>-68.466187000000005</v>
      </c>
      <c r="C6690">
        <v>-85.250854000000004</v>
      </c>
      <c r="D6690">
        <v>-98.355974000000003</v>
      </c>
      <c r="E6690">
        <v>-101.66625999999999</v>
      </c>
      <c r="F6690">
        <v>-1.8920898000000001E-3</v>
      </c>
      <c r="G6690">
        <v>-68.969727000000006</v>
      </c>
    </row>
    <row r="6691" spans="1:7" x14ac:dyDescent="0.25">
      <c r="A6691">
        <v>0.66890000000000005</v>
      </c>
      <c r="B6691">
        <v>-68.450928000000005</v>
      </c>
      <c r="C6691">
        <v>-85.292816000000002</v>
      </c>
      <c r="D6691">
        <v>-98.360333999999995</v>
      </c>
      <c r="E6691">
        <v>-101.63879</v>
      </c>
      <c r="F6691">
        <v>-2.1972656000000001E-3</v>
      </c>
      <c r="G6691">
        <v>-68.923950000000005</v>
      </c>
    </row>
    <row r="6692" spans="1:7" x14ac:dyDescent="0.25">
      <c r="A6692">
        <v>0.66900000000000004</v>
      </c>
      <c r="B6692">
        <v>-68.457031000000001</v>
      </c>
      <c r="C6692">
        <v>-85.262298999999999</v>
      </c>
      <c r="D6692">
        <v>-98.382131999999999</v>
      </c>
      <c r="E6692">
        <v>-101.63422</v>
      </c>
      <c r="F6692">
        <v>-2.1057128999999999E-3</v>
      </c>
      <c r="G6692">
        <v>-69.000243999999995</v>
      </c>
    </row>
    <row r="6693" spans="1:7" x14ac:dyDescent="0.25">
      <c r="A6693">
        <v>0.66910000000000003</v>
      </c>
      <c r="B6693">
        <v>-68.447875999999994</v>
      </c>
      <c r="C6693">
        <v>-85.220337000000001</v>
      </c>
      <c r="D6693">
        <v>-98.393032000000005</v>
      </c>
      <c r="E6693">
        <v>-101.6571</v>
      </c>
      <c r="F6693">
        <v>-1.953125E-3</v>
      </c>
      <c r="G6693">
        <v>-68.923950000000005</v>
      </c>
    </row>
    <row r="6694" spans="1:7" x14ac:dyDescent="0.25">
      <c r="A6694">
        <v>0.66920000000000002</v>
      </c>
      <c r="B6694">
        <v>-68.447875999999994</v>
      </c>
      <c r="C6694">
        <v>-85.235596000000001</v>
      </c>
      <c r="D6694">
        <v>-98.375592999999995</v>
      </c>
      <c r="E6694">
        <v>-101.64642000000001</v>
      </c>
      <c r="F6694">
        <v>-2.0141602000000002E-3</v>
      </c>
      <c r="G6694">
        <v>-68.969727000000006</v>
      </c>
    </row>
    <row r="6695" spans="1:7" x14ac:dyDescent="0.25">
      <c r="A6695">
        <v>0.66930000000000001</v>
      </c>
      <c r="B6695">
        <v>-68.475341999999998</v>
      </c>
      <c r="C6695">
        <v>-85.258483999999996</v>
      </c>
      <c r="D6695">
        <v>-98.382131999999999</v>
      </c>
      <c r="E6695">
        <v>-101.64185000000001</v>
      </c>
      <c r="F6695">
        <v>-1.9226073999999999E-3</v>
      </c>
      <c r="G6695">
        <v>-69.000243999999995</v>
      </c>
    </row>
    <row r="6696" spans="1:7" x14ac:dyDescent="0.25">
      <c r="A6696">
        <v>0.6694</v>
      </c>
      <c r="B6696">
        <v>-68.466187000000005</v>
      </c>
      <c r="C6696">
        <v>-85.269927999999993</v>
      </c>
      <c r="D6696">
        <v>-98.403931</v>
      </c>
      <c r="E6696">
        <v>-101.66016</v>
      </c>
      <c r="F6696">
        <v>-1.8920898000000001E-3</v>
      </c>
      <c r="G6696">
        <v>-68.954468000000006</v>
      </c>
    </row>
    <row r="6697" spans="1:7" x14ac:dyDescent="0.25">
      <c r="A6697">
        <v>0.66949999999999998</v>
      </c>
      <c r="B6697">
        <v>-68.475341999999998</v>
      </c>
      <c r="C6697">
        <v>-85.235596000000001</v>
      </c>
      <c r="D6697">
        <v>-98.443168</v>
      </c>
      <c r="E6697">
        <v>-101.66625999999999</v>
      </c>
      <c r="F6697">
        <v>-1.739502E-3</v>
      </c>
      <c r="G6697">
        <v>-68.969727000000006</v>
      </c>
    </row>
    <row r="6698" spans="1:7" x14ac:dyDescent="0.25">
      <c r="A6698">
        <v>0.66959999999999997</v>
      </c>
      <c r="B6698">
        <v>-68.511962999999994</v>
      </c>
      <c r="C6698">
        <v>-85.212708000000006</v>
      </c>
      <c r="D6698">
        <v>-98.462785999999994</v>
      </c>
      <c r="E6698">
        <v>-101.68762</v>
      </c>
      <c r="F6698">
        <v>-1.739502E-3</v>
      </c>
      <c r="G6698">
        <v>-68.984984999999995</v>
      </c>
    </row>
    <row r="6699" spans="1:7" x14ac:dyDescent="0.25">
      <c r="A6699">
        <v>0.66969999999999996</v>
      </c>
      <c r="B6699">
        <v>-68.505859000000001</v>
      </c>
      <c r="C6699">
        <v>-85.208893000000003</v>
      </c>
      <c r="D6699">
        <v>-98.471504999999993</v>
      </c>
      <c r="E6699">
        <v>-101.66168</v>
      </c>
      <c r="F6699">
        <v>-1.953125E-3</v>
      </c>
      <c r="G6699">
        <v>-68.954468000000006</v>
      </c>
    </row>
    <row r="6700" spans="1:7" x14ac:dyDescent="0.25">
      <c r="A6700">
        <v>0.66979999999999995</v>
      </c>
      <c r="B6700">
        <v>-68.447875999999994</v>
      </c>
      <c r="C6700">
        <v>-85.189819</v>
      </c>
      <c r="D6700">
        <v>-98.449707000000004</v>
      </c>
      <c r="E6700">
        <v>-101.66473000000001</v>
      </c>
      <c r="F6700">
        <v>-2.1057128999999999E-3</v>
      </c>
      <c r="G6700">
        <v>-68.908691000000005</v>
      </c>
    </row>
    <row r="6701" spans="1:7" x14ac:dyDescent="0.25">
      <c r="A6701">
        <v>0.66990000000000005</v>
      </c>
      <c r="B6701">
        <v>-68.478393999999994</v>
      </c>
      <c r="C6701">
        <v>-85.151672000000005</v>
      </c>
      <c r="D6701">
        <v>-98.440988000000004</v>
      </c>
      <c r="E6701">
        <v>-101.67236</v>
      </c>
      <c r="F6701">
        <v>-2.2277832000000002E-3</v>
      </c>
      <c r="G6701">
        <v>-68.908691000000005</v>
      </c>
    </row>
    <row r="6702" spans="1:7" x14ac:dyDescent="0.25">
      <c r="A6702">
        <v>0.67</v>
      </c>
      <c r="B6702">
        <v>-68.515015000000005</v>
      </c>
      <c r="C6702">
        <v>-85.136414000000002</v>
      </c>
      <c r="D6702">
        <v>-98.447526999999994</v>
      </c>
      <c r="E6702">
        <v>-101.64794999999999</v>
      </c>
      <c r="F6702">
        <v>-2.0446777000000002E-3</v>
      </c>
      <c r="G6702">
        <v>-68.908691000000005</v>
      </c>
    </row>
    <row r="6703" spans="1:7" x14ac:dyDescent="0.25">
      <c r="A6703">
        <v>0.67010000000000003</v>
      </c>
      <c r="B6703">
        <v>-68.502808000000002</v>
      </c>
      <c r="C6703">
        <v>-85.121155000000002</v>
      </c>
      <c r="D6703">
        <v>-98.464966000000004</v>
      </c>
      <c r="E6703">
        <v>-101.64337</v>
      </c>
      <c r="F6703">
        <v>-2.0141602000000002E-3</v>
      </c>
      <c r="G6703">
        <v>-68.939209000000005</v>
      </c>
    </row>
    <row r="6704" spans="1:7" x14ac:dyDescent="0.25">
      <c r="A6704">
        <v>0.67020000000000002</v>
      </c>
      <c r="B6704">
        <v>-68.518066000000005</v>
      </c>
      <c r="C6704">
        <v>-85.132598999999999</v>
      </c>
      <c r="D6704">
        <v>-98.499842999999998</v>
      </c>
      <c r="E6704">
        <v>-101.64490000000001</v>
      </c>
      <c r="F6704">
        <v>-1.8615723E-3</v>
      </c>
      <c r="G6704">
        <v>-68.939209000000005</v>
      </c>
    </row>
    <row r="6705" spans="1:7" x14ac:dyDescent="0.25">
      <c r="A6705">
        <v>0.67030000000000001</v>
      </c>
      <c r="B6705">
        <v>-68.487549000000001</v>
      </c>
      <c r="C6705">
        <v>-85.186004999999994</v>
      </c>
      <c r="D6705">
        <v>-98.491123999999999</v>
      </c>
      <c r="E6705">
        <v>-101.62963999999999</v>
      </c>
      <c r="F6705">
        <v>-1.9836426000000001E-3</v>
      </c>
      <c r="G6705">
        <v>-68.878174000000001</v>
      </c>
    </row>
    <row r="6706" spans="1:7" x14ac:dyDescent="0.25">
      <c r="A6706">
        <v>0.6704</v>
      </c>
      <c r="B6706">
        <v>-68.475341999999998</v>
      </c>
      <c r="C6706">
        <v>-85.197449000000006</v>
      </c>
      <c r="D6706">
        <v>-98.482404000000002</v>
      </c>
      <c r="E6706">
        <v>-101.64490000000001</v>
      </c>
      <c r="F6706">
        <v>-1.8920898000000001E-3</v>
      </c>
      <c r="G6706">
        <v>-68.939209000000005</v>
      </c>
    </row>
    <row r="6707" spans="1:7" x14ac:dyDescent="0.25">
      <c r="A6707">
        <v>0.67049999999999998</v>
      </c>
      <c r="B6707">
        <v>-68.469238000000004</v>
      </c>
      <c r="C6707">
        <v>-85.166931000000005</v>
      </c>
      <c r="D6707">
        <v>-98.462785999999994</v>
      </c>
      <c r="E6707">
        <v>-101.64948</v>
      </c>
      <c r="F6707">
        <v>-1.8615723E-3</v>
      </c>
      <c r="G6707">
        <v>-68.908691000000005</v>
      </c>
    </row>
    <row r="6708" spans="1:7" x14ac:dyDescent="0.25">
      <c r="A6708">
        <v>0.67059999999999997</v>
      </c>
      <c r="B6708">
        <v>-68.460082999999997</v>
      </c>
      <c r="C6708">
        <v>-85.147857999999999</v>
      </c>
      <c r="D6708">
        <v>-98.440988000000004</v>
      </c>
      <c r="E6708">
        <v>-101.64490000000001</v>
      </c>
      <c r="F6708">
        <v>-1.7700195E-3</v>
      </c>
      <c r="G6708">
        <v>-68.908691000000005</v>
      </c>
    </row>
    <row r="6709" spans="1:7" x14ac:dyDescent="0.25">
      <c r="A6709">
        <v>0.67069999999999996</v>
      </c>
      <c r="B6709">
        <v>-68.447875999999994</v>
      </c>
      <c r="C6709">
        <v>-85.166931000000005</v>
      </c>
      <c r="D6709">
        <v>-98.451886999999999</v>
      </c>
      <c r="E6709">
        <v>-101.63422</v>
      </c>
      <c r="F6709">
        <v>-2.0751952999999998E-3</v>
      </c>
      <c r="G6709">
        <v>-68.939209000000005</v>
      </c>
    </row>
    <row r="6710" spans="1:7" x14ac:dyDescent="0.25">
      <c r="A6710">
        <v>0.67079999999999995</v>
      </c>
      <c r="B6710">
        <v>-68.453979000000004</v>
      </c>
      <c r="C6710">
        <v>-85.151672000000005</v>
      </c>
      <c r="D6710">
        <v>-98.473685000000003</v>
      </c>
      <c r="E6710">
        <v>-101.65863</v>
      </c>
      <c r="F6710">
        <v>-2.166748E-3</v>
      </c>
      <c r="G6710">
        <v>-68.908691000000005</v>
      </c>
    </row>
    <row r="6711" spans="1:7" x14ac:dyDescent="0.25">
      <c r="A6711">
        <v>0.67090000000000005</v>
      </c>
      <c r="B6711">
        <v>-68.460082999999997</v>
      </c>
      <c r="C6711">
        <v>-85.147857999999999</v>
      </c>
      <c r="D6711">
        <v>-98.478044999999995</v>
      </c>
      <c r="E6711">
        <v>-101.65863</v>
      </c>
      <c r="F6711">
        <v>-2.1057128999999999E-3</v>
      </c>
      <c r="G6711">
        <v>-68.893433000000002</v>
      </c>
    </row>
    <row r="6712" spans="1:7" x14ac:dyDescent="0.25">
      <c r="A6712">
        <v>0.67100000000000004</v>
      </c>
      <c r="B6712">
        <v>-68.466187000000005</v>
      </c>
      <c r="C6712">
        <v>-85.174560999999997</v>
      </c>
      <c r="D6712">
        <v>-98.460605999999999</v>
      </c>
      <c r="E6712">
        <v>-101.64642000000001</v>
      </c>
      <c r="F6712">
        <v>-2.1057128999999999E-3</v>
      </c>
      <c r="G6712">
        <v>-68.908691000000005</v>
      </c>
    </row>
    <row r="6713" spans="1:7" x14ac:dyDescent="0.25">
      <c r="A6713">
        <v>0.67110000000000003</v>
      </c>
      <c r="B6713">
        <v>-68.487549000000001</v>
      </c>
      <c r="C6713">
        <v>-85.182190000000006</v>
      </c>
      <c r="D6713">
        <v>-98.449707000000004</v>
      </c>
      <c r="E6713">
        <v>-101.64794999999999</v>
      </c>
      <c r="F6713">
        <v>-2.166748E-3</v>
      </c>
      <c r="G6713">
        <v>-68.862915000000001</v>
      </c>
    </row>
    <row r="6714" spans="1:7" x14ac:dyDescent="0.25">
      <c r="A6714">
        <v>0.67120000000000002</v>
      </c>
      <c r="B6714">
        <v>-68.487549000000001</v>
      </c>
      <c r="C6714">
        <v>-85.174560999999997</v>
      </c>
      <c r="D6714">
        <v>-98.451886999999999</v>
      </c>
      <c r="E6714">
        <v>-101.651</v>
      </c>
      <c r="F6714">
        <v>-2.0751952999999998E-3</v>
      </c>
      <c r="G6714">
        <v>-68.878174000000001</v>
      </c>
    </row>
    <row r="6715" spans="1:7" x14ac:dyDescent="0.25">
      <c r="A6715">
        <v>0.67130000000000001</v>
      </c>
      <c r="B6715">
        <v>-68.493651999999997</v>
      </c>
      <c r="C6715">
        <v>-85.166931000000005</v>
      </c>
      <c r="D6715">
        <v>-98.471504999999993</v>
      </c>
      <c r="E6715">
        <v>-101.64337</v>
      </c>
      <c r="F6715">
        <v>-2.0751952999999998E-3</v>
      </c>
      <c r="G6715">
        <v>-68.969727000000006</v>
      </c>
    </row>
    <row r="6716" spans="1:7" x14ac:dyDescent="0.25">
      <c r="A6716">
        <v>0.6714</v>
      </c>
      <c r="B6716">
        <v>-68.460082999999997</v>
      </c>
      <c r="C6716">
        <v>-85.166931000000005</v>
      </c>
      <c r="D6716">
        <v>-98.458426000000003</v>
      </c>
      <c r="E6716">
        <v>-101.63727</v>
      </c>
      <c r="F6716">
        <v>-2.0751952999999998E-3</v>
      </c>
      <c r="G6716">
        <v>-68.954468000000006</v>
      </c>
    </row>
    <row r="6717" spans="1:7" x14ac:dyDescent="0.25">
      <c r="A6717">
        <v>0.67149999999999999</v>
      </c>
      <c r="B6717">
        <v>-68.481444999999994</v>
      </c>
      <c r="C6717">
        <v>-85.136414000000002</v>
      </c>
      <c r="D6717">
        <v>-98.447526999999994</v>
      </c>
      <c r="E6717">
        <v>-101.64032</v>
      </c>
      <c r="F6717">
        <v>-1.953125E-3</v>
      </c>
      <c r="G6717">
        <v>-68.954468000000006</v>
      </c>
    </row>
    <row r="6718" spans="1:7" x14ac:dyDescent="0.25">
      <c r="A6718">
        <v>0.67159999999999997</v>
      </c>
      <c r="B6718">
        <v>-68.475341999999998</v>
      </c>
      <c r="C6718">
        <v>-85.170745999999994</v>
      </c>
      <c r="D6718">
        <v>-98.456247000000005</v>
      </c>
      <c r="E6718">
        <v>-101.65405</v>
      </c>
      <c r="F6718">
        <v>-1.9836426000000001E-3</v>
      </c>
      <c r="G6718">
        <v>-68.893433000000002</v>
      </c>
    </row>
    <row r="6719" spans="1:7" x14ac:dyDescent="0.25">
      <c r="A6719">
        <v>0.67169999999999996</v>
      </c>
      <c r="B6719">
        <v>-68.475341999999998</v>
      </c>
      <c r="C6719">
        <v>-85.178375000000003</v>
      </c>
      <c r="D6719">
        <v>-98.467146</v>
      </c>
      <c r="E6719">
        <v>-101.64642000000001</v>
      </c>
      <c r="F6719">
        <v>-2.0446777000000002E-3</v>
      </c>
      <c r="G6719">
        <v>-68.893433000000002</v>
      </c>
    </row>
    <row r="6720" spans="1:7" x14ac:dyDescent="0.25">
      <c r="A6720">
        <v>0.67179999999999995</v>
      </c>
      <c r="B6720">
        <v>-68.475341999999998</v>
      </c>
      <c r="C6720">
        <v>-85.170745999999994</v>
      </c>
      <c r="D6720">
        <v>-98.488944000000004</v>
      </c>
      <c r="E6720">
        <v>-101.61438</v>
      </c>
      <c r="F6720">
        <v>-2.1057128999999999E-3</v>
      </c>
      <c r="G6720">
        <v>-68.954468000000006</v>
      </c>
    </row>
    <row r="6721" spans="1:7" x14ac:dyDescent="0.25">
      <c r="A6721">
        <v>0.67190000000000005</v>
      </c>
      <c r="B6721">
        <v>-68.487549000000001</v>
      </c>
      <c r="C6721">
        <v>-85.170745999999994</v>
      </c>
      <c r="D6721">
        <v>-98.495482999999993</v>
      </c>
      <c r="E6721">
        <v>-101.62658999999999</v>
      </c>
      <c r="F6721">
        <v>-2.1362305E-3</v>
      </c>
      <c r="G6721">
        <v>-68.969727000000006</v>
      </c>
    </row>
    <row r="6722" spans="1:7" x14ac:dyDescent="0.25">
      <c r="A6722">
        <v>0.67200000000000004</v>
      </c>
      <c r="B6722">
        <v>-68.450928000000005</v>
      </c>
      <c r="C6722">
        <v>-85.166931000000005</v>
      </c>
      <c r="D6722">
        <v>-98.488944000000004</v>
      </c>
      <c r="E6722">
        <v>-101.66779</v>
      </c>
      <c r="F6722">
        <v>-2.1362305E-3</v>
      </c>
      <c r="G6722">
        <v>-68.969727000000006</v>
      </c>
    </row>
    <row r="6723" spans="1:7" x14ac:dyDescent="0.25">
      <c r="A6723">
        <v>0.67210000000000003</v>
      </c>
      <c r="B6723">
        <v>-68.472290000000001</v>
      </c>
      <c r="C6723">
        <v>-85.178375000000003</v>
      </c>
      <c r="D6723">
        <v>-98.462785999999994</v>
      </c>
      <c r="E6723">
        <v>-101.67236</v>
      </c>
      <c r="F6723">
        <v>-1.9836426000000001E-3</v>
      </c>
      <c r="G6723">
        <v>-69.000243999999995</v>
      </c>
    </row>
    <row r="6724" spans="1:7" x14ac:dyDescent="0.25">
      <c r="A6724">
        <v>0.67220000000000002</v>
      </c>
      <c r="B6724">
        <v>-68.453979000000004</v>
      </c>
      <c r="C6724">
        <v>-85.128783999999996</v>
      </c>
      <c r="D6724">
        <v>-98.443168</v>
      </c>
      <c r="E6724">
        <v>-101.65558</v>
      </c>
      <c r="F6724">
        <v>-2.0751952999999998E-3</v>
      </c>
      <c r="G6724">
        <v>-68.984984999999995</v>
      </c>
    </row>
    <row r="6725" spans="1:7" x14ac:dyDescent="0.25">
      <c r="A6725">
        <v>0.67230000000000001</v>
      </c>
      <c r="B6725">
        <v>-68.457031000000001</v>
      </c>
      <c r="C6725">
        <v>-85.113524999999996</v>
      </c>
      <c r="D6725">
        <v>-98.454066999999995</v>
      </c>
      <c r="E6725">
        <v>-101.65558</v>
      </c>
      <c r="F6725">
        <v>-2.1362305E-3</v>
      </c>
      <c r="G6725">
        <v>-68.984984999999995</v>
      </c>
    </row>
    <row r="6726" spans="1:7" x14ac:dyDescent="0.25">
      <c r="A6726">
        <v>0.6724</v>
      </c>
      <c r="B6726">
        <v>-68.438721000000001</v>
      </c>
      <c r="C6726">
        <v>-85.147857999999999</v>
      </c>
      <c r="D6726">
        <v>-98.462785999999994</v>
      </c>
      <c r="E6726">
        <v>-101.66016</v>
      </c>
      <c r="F6726">
        <v>-2.0446777000000002E-3</v>
      </c>
      <c r="G6726">
        <v>-68.984984999999995</v>
      </c>
    </row>
    <row r="6727" spans="1:7" x14ac:dyDescent="0.25">
      <c r="A6727">
        <v>0.67249999999999999</v>
      </c>
      <c r="B6727">
        <v>-68.411254999999997</v>
      </c>
      <c r="C6727">
        <v>-85.163116000000002</v>
      </c>
      <c r="D6727">
        <v>-98.469324999999998</v>
      </c>
      <c r="E6727">
        <v>-101.66321000000001</v>
      </c>
      <c r="F6727">
        <v>-1.953125E-3</v>
      </c>
      <c r="G6727">
        <v>-68.908691000000005</v>
      </c>
    </row>
    <row r="6728" spans="1:7" x14ac:dyDescent="0.25">
      <c r="A6728">
        <v>0.67259999999999998</v>
      </c>
      <c r="B6728">
        <v>-68.444823999999997</v>
      </c>
      <c r="C6728">
        <v>-85.163116000000002</v>
      </c>
      <c r="D6728">
        <v>-98.460605999999999</v>
      </c>
      <c r="E6728">
        <v>-101.66779</v>
      </c>
      <c r="F6728">
        <v>-1.9836426000000001E-3</v>
      </c>
      <c r="G6728">
        <v>-68.908691000000005</v>
      </c>
    </row>
    <row r="6729" spans="1:7" x14ac:dyDescent="0.25">
      <c r="A6729">
        <v>0.67269999999999996</v>
      </c>
      <c r="B6729">
        <v>-68.463134999999994</v>
      </c>
      <c r="C6729">
        <v>-85.166931000000005</v>
      </c>
      <c r="D6729">
        <v>-98.434448000000003</v>
      </c>
      <c r="E6729">
        <v>-101.68456999999999</v>
      </c>
      <c r="F6729">
        <v>-2.1972656000000001E-3</v>
      </c>
      <c r="G6729">
        <v>-68.893433000000002</v>
      </c>
    </row>
    <row r="6730" spans="1:7" x14ac:dyDescent="0.25">
      <c r="A6730">
        <v>0.67279999999999995</v>
      </c>
      <c r="B6730">
        <v>-68.463134999999994</v>
      </c>
      <c r="C6730">
        <v>-85.174560999999997</v>
      </c>
      <c r="D6730">
        <v>-98.443168</v>
      </c>
      <c r="E6730">
        <v>-101.66473000000001</v>
      </c>
      <c r="F6730">
        <v>-2.1362305E-3</v>
      </c>
      <c r="G6730">
        <v>-68.832397</v>
      </c>
    </row>
    <row r="6731" spans="1:7" x14ac:dyDescent="0.25">
      <c r="A6731">
        <v>0.67290000000000005</v>
      </c>
      <c r="B6731">
        <v>-68.460082999999997</v>
      </c>
      <c r="C6731">
        <v>-85.117339999999999</v>
      </c>
      <c r="D6731">
        <v>-98.445346999999998</v>
      </c>
      <c r="E6731">
        <v>-101.66779</v>
      </c>
      <c r="F6731">
        <v>-2.1972656000000001E-3</v>
      </c>
      <c r="G6731">
        <v>-68.878174000000001</v>
      </c>
    </row>
    <row r="6732" spans="1:7" x14ac:dyDescent="0.25">
      <c r="A6732">
        <v>0.67300000000000004</v>
      </c>
      <c r="B6732">
        <v>-68.423462000000001</v>
      </c>
      <c r="C6732">
        <v>-85.121155000000002</v>
      </c>
      <c r="D6732">
        <v>-98.432267999999993</v>
      </c>
      <c r="E6732">
        <v>-101.65863</v>
      </c>
      <c r="F6732">
        <v>-2.0446777000000002E-3</v>
      </c>
      <c r="G6732">
        <v>-68.832397</v>
      </c>
    </row>
    <row r="6733" spans="1:7" x14ac:dyDescent="0.25">
      <c r="A6733">
        <v>0.67310000000000003</v>
      </c>
      <c r="B6733">
        <v>-68.411254999999997</v>
      </c>
      <c r="C6733">
        <v>-85.117339999999999</v>
      </c>
      <c r="D6733">
        <v>-98.425729000000004</v>
      </c>
      <c r="E6733">
        <v>-101.6571</v>
      </c>
      <c r="F6733">
        <v>-1.9226073999999999E-3</v>
      </c>
      <c r="G6733">
        <v>-68.862915000000001</v>
      </c>
    </row>
    <row r="6734" spans="1:7" x14ac:dyDescent="0.25">
      <c r="A6734">
        <v>0.67320000000000002</v>
      </c>
      <c r="B6734">
        <v>-68.426513999999997</v>
      </c>
      <c r="C6734">
        <v>-85.098267000000007</v>
      </c>
      <c r="D6734">
        <v>-98.458426000000003</v>
      </c>
      <c r="E6734">
        <v>-101.65558</v>
      </c>
      <c r="F6734">
        <v>-1.953125E-3</v>
      </c>
      <c r="G6734">
        <v>-68.817138999999997</v>
      </c>
    </row>
    <row r="6735" spans="1:7" x14ac:dyDescent="0.25">
      <c r="A6735">
        <v>0.67330000000000001</v>
      </c>
      <c r="B6735">
        <v>-68.411254999999997</v>
      </c>
      <c r="C6735">
        <v>-85.071563999999995</v>
      </c>
      <c r="D6735">
        <v>-98.456247000000005</v>
      </c>
      <c r="E6735">
        <v>-101.66016</v>
      </c>
      <c r="F6735">
        <v>-1.953125E-3</v>
      </c>
      <c r="G6735">
        <v>-68.817138999999997</v>
      </c>
    </row>
    <row r="6736" spans="1:7" x14ac:dyDescent="0.25">
      <c r="A6736">
        <v>0.6734</v>
      </c>
      <c r="B6736">
        <v>-68.432616999999993</v>
      </c>
      <c r="C6736">
        <v>-85.109711000000004</v>
      </c>
      <c r="D6736">
        <v>-98.447526999999994</v>
      </c>
      <c r="E6736">
        <v>-101.64642000000001</v>
      </c>
      <c r="F6736">
        <v>-1.9226073999999999E-3</v>
      </c>
      <c r="G6736">
        <v>-68.817138999999997</v>
      </c>
    </row>
    <row r="6737" spans="1:7" x14ac:dyDescent="0.25">
      <c r="A6737">
        <v>0.67349999999999999</v>
      </c>
      <c r="B6737">
        <v>-68.414306999999994</v>
      </c>
      <c r="C6737">
        <v>-85.109711000000004</v>
      </c>
      <c r="D6737">
        <v>-98.458426000000003</v>
      </c>
      <c r="E6737">
        <v>-101.64794999999999</v>
      </c>
      <c r="F6737">
        <v>-1.953125E-3</v>
      </c>
      <c r="G6737">
        <v>-68.771361999999996</v>
      </c>
    </row>
    <row r="6738" spans="1:7" x14ac:dyDescent="0.25">
      <c r="A6738">
        <v>0.67359999999999998</v>
      </c>
      <c r="B6738">
        <v>-68.392944</v>
      </c>
      <c r="C6738">
        <v>-85.140227999999993</v>
      </c>
      <c r="D6738">
        <v>-98.451886999999999</v>
      </c>
      <c r="E6738">
        <v>-101.65405</v>
      </c>
      <c r="F6738">
        <v>-1.953125E-3</v>
      </c>
      <c r="G6738">
        <v>-68.801879999999997</v>
      </c>
    </row>
    <row r="6739" spans="1:7" x14ac:dyDescent="0.25">
      <c r="A6739">
        <v>0.67369999999999997</v>
      </c>
      <c r="B6739">
        <v>-68.411254999999997</v>
      </c>
      <c r="C6739">
        <v>-85.140227999999993</v>
      </c>
      <c r="D6739">
        <v>-98.419189000000003</v>
      </c>
      <c r="E6739">
        <v>-101.66931</v>
      </c>
      <c r="F6739">
        <v>-1.9226073999999999E-3</v>
      </c>
      <c r="G6739">
        <v>-68.817138999999997</v>
      </c>
    </row>
    <row r="6740" spans="1:7" x14ac:dyDescent="0.25">
      <c r="A6740">
        <v>0.67379999999999995</v>
      </c>
      <c r="B6740">
        <v>-68.426513999999997</v>
      </c>
      <c r="C6740">
        <v>-85.136414000000002</v>
      </c>
      <c r="D6740">
        <v>-98.427909</v>
      </c>
      <c r="E6740">
        <v>-101.67999</v>
      </c>
      <c r="F6740">
        <v>-2.0141602000000002E-3</v>
      </c>
      <c r="G6740">
        <v>-68.786620999999997</v>
      </c>
    </row>
    <row r="6741" spans="1:7" x14ac:dyDescent="0.25">
      <c r="A6741">
        <v>0.67390000000000005</v>
      </c>
      <c r="B6741">
        <v>-68.426513999999997</v>
      </c>
      <c r="C6741">
        <v>-85.132598999999999</v>
      </c>
      <c r="D6741">
        <v>-98.427909</v>
      </c>
      <c r="E6741">
        <v>-101.6922</v>
      </c>
      <c r="F6741">
        <v>-2.1972656000000001E-3</v>
      </c>
      <c r="G6741">
        <v>-68.756103999999993</v>
      </c>
    </row>
    <row r="6742" spans="1:7" x14ac:dyDescent="0.25">
      <c r="A6742">
        <v>0.67400000000000004</v>
      </c>
      <c r="B6742">
        <v>-68.457031000000001</v>
      </c>
      <c r="C6742">
        <v>-85.151672000000005</v>
      </c>
      <c r="D6742">
        <v>-98.434448000000003</v>
      </c>
      <c r="E6742">
        <v>-101.66473000000001</v>
      </c>
      <c r="F6742">
        <v>-1.8920898000000001E-3</v>
      </c>
      <c r="G6742">
        <v>-68.786620999999997</v>
      </c>
    </row>
    <row r="6743" spans="1:7" x14ac:dyDescent="0.25">
      <c r="A6743">
        <v>0.67410000000000003</v>
      </c>
      <c r="B6743">
        <v>-68.411254999999997</v>
      </c>
      <c r="C6743">
        <v>-85.201262999999997</v>
      </c>
      <c r="D6743">
        <v>-98.397390999999999</v>
      </c>
      <c r="E6743">
        <v>-101.67694</v>
      </c>
      <c r="F6743">
        <v>-1.9226073999999999E-3</v>
      </c>
      <c r="G6743">
        <v>-68.740844999999993</v>
      </c>
    </row>
    <row r="6744" spans="1:7" x14ac:dyDescent="0.25">
      <c r="A6744">
        <v>0.67420000000000002</v>
      </c>
      <c r="B6744">
        <v>-68.429564999999997</v>
      </c>
      <c r="C6744">
        <v>-85.212708000000006</v>
      </c>
      <c r="D6744">
        <v>-98.412649999999999</v>
      </c>
      <c r="E6744">
        <v>-101.66321000000001</v>
      </c>
      <c r="F6744">
        <v>-2.0446777000000002E-3</v>
      </c>
      <c r="G6744">
        <v>-68.756103999999993</v>
      </c>
    </row>
    <row r="6745" spans="1:7" x14ac:dyDescent="0.25">
      <c r="A6745">
        <v>0.67430000000000001</v>
      </c>
      <c r="B6745">
        <v>-68.420410000000004</v>
      </c>
      <c r="C6745">
        <v>-85.193634000000003</v>
      </c>
      <c r="D6745">
        <v>-98.414829999999995</v>
      </c>
      <c r="E6745">
        <v>-101.64337</v>
      </c>
      <c r="F6745">
        <v>-1.6479492E-3</v>
      </c>
      <c r="G6745">
        <v>-68.725586000000007</v>
      </c>
    </row>
    <row r="6746" spans="1:7" x14ac:dyDescent="0.25">
      <c r="A6746">
        <v>0.6744</v>
      </c>
      <c r="B6746">
        <v>-68.435669000000004</v>
      </c>
      <c r="C6746">
        <v>-85.182190000000006</v>
      </c>
      <c r="D6746">
        <v>-98.427909</v>
      </c>
      <c r="E6746">
        <v>-101.67236</v>
      </c>
      <c r="F6746">
        <v>-1.7700195E-3</v>
      </c>
      <c r="G6746">
        <v>-68.740844999999993</v>
      </c>
    </row>
    <row r="6747" spans="1:7" x14ac:dyDescent="0.25">
      <c r="A6747">
        <v>0.67449999999999999</v>
      </c>
      <c r="B6747">
        <v>-68.414306999999994</v>
      </c>
      <c r="C6747">
        <v>-85.170745999999994</v>
      </c>
      <c r="D6747">
        <v>-98.417010000000005</v>
      </c>
      <c r="E6747">
        <v>-101.67694</v>
      </c>
      <c r="F6747">
        <v>-1.9226073999999999E-3</v>
      </c>
      <c r="G6747">
        <v>-68.786620999999997</v>
      </c>
    </row>
    <row r="6748" spans="1:7" x14ac:dyDescent="0.25">
      <c r="A6748">
        <v>0.67459999999999998</v>
      </c>
      <c r="B6748">
        <v>-68.438721000000001</v>
      </c>
      <c r="C6748">
        <v>-85.186004999999994</v>
      </c>
      <c r="D6748">
        <v>-98.423548999999994</v>
      </c>
      <c r="E6748">
        <v>-101.67694</v>
      </c>
      <c r="F6748">
        <v>-1.6479492E-3</v>
      </c>
      <c r="G6748">
        <v>-68.817138999999997</v>
      </c>
    </row>
    <row r="6749" spans="1:7" x14ac:dyDescent="0.25">
      <c r="A6749">
        <v>0.67469999999999997</v>
      </c>
      <c r="B6749">
        <v>-68.441772</v>
      </c>
      <c r="C6749">
        <v>-85.159301999999997</v>
      </c>
      <c r="D6749">
        <v>-98.447526999999994</v>
      </c>
      <c r="E6749">
        <v>-101.69373</v>
      </c>
      <c r="F6749">
        <v>-1.953125E-3</v>
      </c>
      <c r="G6749">
        <v>-68.801879999999997</v>
      </c>
    </row>
    <row r="6750" spans="1:7" x14ac:dyDescent="0.25">
      <c r="A6750">
        <v>0.67479999999999996</v>
      </c>
      <c r="B6750">
        <v>-68.389893000000001</v>
      </c>
      <c r="C6750">
        <v>-85.174560999999997</v>
      </c>
      <c r="D6750">
        <v>-98.414829999999995</v>
      </c>
      <c r="E6750">
        <v>-101.70441</v>
      </c>
      <c r="F6750">
        <v>-2.2277832000000002E-3</v>
      </c>
      <c r="G6750">
        <v>-68.740844999999993</v>
      </c>
    </row>
    <row r="6751" spans="1:7" x14ac:dyDescent="0.25">
      <c r="A6751">
        <v>0.67490000000000006</v>
      </c>
      <c r="B6751">
        <v>-68.374634</v>
      </c>
      <c r="C6751">
        <v>-85.201262999999997</v>
      </c>
      <c r="D6751">
        <v>-98.390851999999995</v>
      </c>
      <c r="E6751">
        <v>-101.68915</v>
      </c>
      <c r="F6751">
        <v>-2.2277832000000002E-3</v>
      </c>
      <c r="G6751">
        <v>-68.786620999999997</v>
      </c>
    </row>
    <row r="6752" spans="1:7" x14ac:dyDescent="0.25">
      <c r="A6752">
        <v>0.67500000000000004</v>
      </c>
      <c r="B6752">
        <v>-68.389893000000001</v>
      </c>
      <c r="C6752">
        <v>-85.208893000000003</v>
      </c>
      <c r="D6752">
        <v>-98.403931</v>
      </c>
      <c r="E6752">
        <v>-101.70593</v>
      </c>
      <c r="F6752">
        <v>-1.8920898000000001E-3</v>
      </c>
      <c r="G6752">
        <v>-68.801879999999997</v>
      </c>
    </row>
    <row r="6753" spans="1:7" x14ac:dyDescent="0.25">
      <c r="A6753">
        <v>0.67510000000000003</v>
      </c>
      <c r="B6753">
        <v>-68.371582000000004</v>
      </c>
      <c r="C6753">
        <v>-85.193634000000003</v>
      </c>
      <c r="D6753">
        <v>-98.419189000000003</v>
      </c>
      <c r="E6753">
        <v>-101.71051</v>
      </c>
      <c r="F6753">
        <v>-1.9836426000000001E-3</v>
      </c>
      <c r="G6753">
        <v>-68.801879999999997</v>
      </c>
    </row>
    <row r="6754" spans="1:7" x14ac:dyDescent="0.25">
      <c r="A6754">
        <v>0.67520000000000002</v>
      </c>
      <c r="B6754">
        <v>-68.374634</v>
      </c>
      <c r="C6754">
        <v>-85.212708000000006</v>
      </c>
      <c r="D6754">
        <v>-98.410470000000004</v>
      </c>
      <c r="E6754">
        <v>-101.6922</v>
      </c>
      <c r="F6754">
        <v>-1.9836426000000001E-3</v>
      </c>
      <c r="G6754">
        <v>-68.786620999999997</v>
      </c>
    </row>
    <row r="6755" spans="1:7" x14ac:dyDescent="0.25">
      <c r="A6755">
        <v>0.67530000000000001</v>
      </c>
      <c r="B6755">
        <v>-68.371582000000004</v>
      </c>
      <c r="C6755">
        <v>-85.182190000000006</v>
      </c>
      <c r="D6755">
        <v>-98.393032000000005</v>
      </c>
      <c r="E6755">
        <v>-101.70746</v>
      </c>
      <c r="F6755">
        <v>-1.8920898000000001E-3</v>
      </c>
      <c r="G6755">
        <v>-68.801879999999997</v>
      </c>
    </row>
    <row r="6756" spans="1:7" x14ac:dyDescent="0.25">
      <c r="A6756">
        <v>0.6754</v>
      </c>
      <c r="B6756">
        <v>-68.365478999999993</v>
      </c>
      <c r="C6756">
        <v>-85.193634000000003</v>
      </c>
      <c r="D6756">
        <v>-98.399570999999995</v>
      </c>
      <c r="E6756">
        <v>-101.70287999999999</v>
      </c>
      <c r="F6756">
        <v>-1.8005371000000001E-3</v>
      </c>
      <c r="G6756">
        <v>-68.756103999999993</v>
      </c>
    </row>
    <row r="6757" spans="1:7" x14ac:dyDescent="0.25">
      <c r="A6757">
        <v>0.67549999999999999</v>
      </c>
      <c r="B6757">
        <v>-68.347167999999996</v>
      </c>
      <c r="C6757">
        <v>-85.182190000000006</v>
      </c>
      <c r="D6757">
        <v>-98.377773000000005</v>
      </c>
      <c r="E6757">
        <v>-101.6983</v>
      </c>
      <c r="F6757">
        <v>-2.166748E-3</v>
      </c>
      <c r="G6757">
        <v>-68.710327000000007</v>
      </c>
    </row>
    <row r="6758" spans="1:7" x14ac:dyDescent="0.25">
      <c r="A6758">
        <v>0.67559999999999998</v>
      </c>
      <c r="B6758">
        <v>-68.316649999999996</v>
      </c>
      <c r="C6758">
        <v>-85.208893000000003</v>
      </c>
      <c r="D6758">
        <v>-98.388672</v>
      </c>
      <c r="E6758">
        <v>-101.68762</v>
      </c>
      <c r="F6758">
        <v>-2.166748E-3</v>
      </c>
      <c r="G6758">
        <v>-68.679810000000003</v>
      </c>
    </row>
    <row r="6759" spans="1:7" x14ac:dyDescent="0.25">
      <c r="A6759">
        <v>0.67569999999999997</v>
      </c>
      <c r="B6759">
        <v>-68.325806</v>
      </c>
      <c r="C6759">
        <v>-85.227965999999995</v>
      </c>
      <c r="D6759">
        <v>-98.393032000000005</v>
      </c>
      <c r="E6759">
        <v>-101.69678</v>
      </c>
      <c r="F6759">
        <v>-2.1057128999999999E-3</v>
      </c>
      <c r="G6759">
        <v>-68.679810000000003</v>
      </c>
    </row>
    <row r="6760" spans="1:7" x14ac:dyDescent="0.25">
      <c r="A6760">
        <v>0.67579999999999996</v>
      </c>
      <c r="B6760">
        <v>-68.334961000000007</v>
      </c>
      <c r="C6760">
        <v>-85.239410000000007</v>
      </c>
      <c r="D6760">
        <v>-98.373412999999999</v>
      </c>
      <c r="E6760">
        <v>-101.70287999999999</v>
      </c>
      <c r="F6760">
        <v>-2.1972656000000001E-3</v>
      </c>
      <c r="G6760">
        <v>-68.679810000000003</v>
      </c>
    </row>
    <row r="6761" spans="1:7" x14ac:dyDescent="0.25">
      <c r="A6761">
        <v>0.67589999999999995</v>
      </c>
      <c r="B6761">
        <v>-68.310547</v>
      </c>
      <c r="C6761">
        <v>-85.231780999999998</v>
      </c>
      <c r="D6761">
        <v>-98.377773000000005</v>
      </c>
      <c r="E6761">
        <v>-101.68915</v>
      </c>
      <c r="F6761">
        <v>-1.953125E-3</v>
      </c>
      <c r="G6761">
        <v>-68.679810000000003</v>
      </c>
    </row>
    <row r="6762" spans="1:7" x14ac:dyDescent="0.25">
      <c r="A6762">
        <v>0.67600000000000005</v>
      </c>
      <c r="B6762">
        <v>-68.319702000000007</v>
      </c>
      <c r="C6762">
        <v>-85.201262999999997</v>
      </c>
      <c r="D6762">
        <v>-98.366873999999996</v>
      </c>
      <c r="E6762">
        <v>-101.68762</v>
      </c>
      <c r="F6762">
        <v>-1.9836426000000001E-3</v>
      </c>
      <c r="G6762">
        <v>-68.695068000000006</v>
      </c>
    </row>
    <row r="6763" spans="1:7" x14ac:dyDescent="0.25">
      <c r="A6763">
        <v>0.67610000000000003</v>
      </c>
      <c r="B6763">
        <v>-68.341064000000003</v>
      </c>
      <c r="C6763">
        <v>-85.193634000000003</v>
      </c>
      <c r="D6763">
        <v>-98.382131999999999</v>
      </c>
      <c r="E6763">
        <v>-101.69525</v>
      </c>
      <c r="F6763">
        <v>-2.1057128999999999E-3</v>
      </c>
      <c r="G6763">
        <v>-68.771361999999996</v>
      </c>
    </row>
    <row r="6764" spans="1:7" x14ac:dyDescent="0.25">
      <c r="A6764">
        <v>0.67620000000000002</v>
      </c>
      <c r="B6764">
        <v>-68.341064000000003</v>
      </c>
      <c r="C6764">
        <v>-85.201262999999997</v>
      </c>
      <c r="D6764">
        <v>-98.401751000000004</v>
      </c>
      <c r="E6764">
        <v>-101.69525</v>
      </c>
      <c r="F6764">
        <v>-2.0751952999999998E-3</v>
      </c>
      <c r="G6764">
        <v>-68.801879999999997</v>
      </c>
    </row>
    <row r="6765" spans="1:7" x14ac:dyDescent="0.25">
      <c r="A6765">
        <v>0.67630000000000001</v>
      </c>
      <c r="B6765">
        <v>-68.316649999999996</v>
      </c>
      <c r="C6765">
        <v>-85.224152000000004</v>
      </c>
      <c r="D6765">
        <v>-98.401751000000004</v>
      </c>
      <c r="E6765">
        <v>-101.68152000000001</v>
      </c>
      <c r="F6765">
        <v>-2.1057128999999999E-3</v>
      </c>
      <c r="G6765">
        <v>-68.801879999999997</v>
      </c>
    </row>
    <row r="6766" spans="1:7" x14ac:dyDescent="0.25">
      <c r="A6766">
        <v>0.6764</v>
      </c>
      <c r="B6766">
        <v>-68.338013000000004</v>
      </c>
      <c r="C6766">
        <v>-85.216521999999998</v>
      </c>
      <c r="D6766">
        <v>-98.395211000000003</v>
      </c>
      <c r="E6766">
        <v>-101.67389</v>
      </c>
      <c r="F6766">
        <v>-1.9836426000000001E-3</v>
      </c>
      <c r="G6766">
        <v>-68.847656000000001</v>
      </c>
    </row>
    <row r="6767" spans="1:7" x14ac:dyDescent="0.25">
      <c r="A6767">
        <v>0.67649999999999999</v>
      </c>
      <c r="B6767">
        <v>-68.347167999999996</v>
      </c>
      <c r="C6767">
        <v>-85.224152000000004</v>
      </c>
      <c r="D6767">
        <v>-98.408289999999994</v>
      </c>
      <c r="E6767">
        <v>-101.66625999999999</v>
      </c>
      <c r="F6767">
        <v>-2.0141602000000002E-3</v>
      </c>
      <c r="G6767">
        <v>-68.893433000000002</v>
      </c>
    </row>
    <row r="6768" spans="1:7" x14ac:dyDescent="0.25">
      <c r="A6768">
        <v>0.67659999999999998</v>
      </c>
      <c r="B6768">
        <v>-68.325806</v>
      </c>
      <c r="C6768">
        <v>-85.243224999999995</v>
      </c>
      <c r="D6768">
        <v>-98.414829999999995</v>
      </c>
      <c r="E6768">
        <v>-101.651</v>
      </c>
      <c r="F6768">
        <v>-2.0751952999999998E-3</v>
      </c>
      <c r="G6768">
        <v>-68.878174000000001</v>
      </c>
    </row>
    <row r="6769" spans="1:7" x14ac:dyDescent="0.25">
      <c r="A6769">
        <v>0.67669999999999997</v>
      </c>
      <c r="B6769">
        <v>-68.310547</v>
      </c>
      <c r="C6769">
        <v>-85.235596000000001</v>
      </c>
      <c r="D6769">
        <v>-98.434448000000003</v>
      </c>
      <c r="E6769">
        <v>-101.65558</v>
      </c>
      <c r="F6769">
        <v>-2.2583007999999998E-3</v>
      </c>
      <c r="G6769">
        <v>-68.862915000000001</v>
      </c>
    </row>
    <row r="6770" spans="1:7" x14ac:dyDescent="0.25">
      <c r="A6770">
        <v>0.67679999999999996</v>
      </c>
      <c r="B6770">
        <v>-68.313598999999996</v>
      </c>
      <c r="C6770">
        <v>-85.239410000000007</v>
      </c>
      <c r="D6770">
        <v>-98.436627999999999</v>
      </c>
      <c r="E6770">
        <v>-101.67542</v>
      </c>
      <c r="F6770">
        <v>-2.2888183999999999E-3</v>
      </c>
      <c r="G6770">
        <v>-68.939209000000005</v>
      </c>
    </row>
    <row r="6771" spans="1:7" x14ac:dyDescent="0.25">
      <c r="A6771">
        <v>0.67689999999999995</v>
      </c>
      <c r="B6771">
        <v>-68.322754000000003</v>
      </c>
      <c r="C6771">
        <v>-85.224152000000004</v>
      </c>
      <c r="D6771">
        <v>-98.460605999999999</v>
      </c>
      <c r="E6771">
        <v>-101.68762</v>
      </c>
      <c r="F6771">
        <v>-2.1362305E-3</v>
      </c>
      <c r="G6771">
        <v>-68.954468000000006</v>
      </c>
    </row>
    <row r="6772" spans="1:7" x14ac:dyDescent="0.25">
      <c r="A6772">
        <v>0.67700000000000005</v>
      </c>
      <c r="B6772">
        <v>-68.334961000000007</v>
      </c>
      <c r="C6772">
        <v>-85.193634000000003</v>
      </c>
      <c r="D6772">
        <v>-98.469324999999998</v>
      </c>
      <c r="E6772">
        <v>-101.68152000000001</v>
      </c>
      <c r="F6772">
        <v>-2.0751952999999998E-3</v>
      </c>
      <c r="G6772">
        <v>-68.923950000000005</v>
      </c>
    </row>
    <row r="6773" spans="1:7" x14ac:dyDescent="0.25">
      <c r="A6773">
        <v>0.67710000000000004</v>
      </c>
      <c r="B6773">
        <v>-68.331908999999996</v>
      </c>
      <c r="C6773">
        <v>-85.227965999999995</v>
      </c>
      <c r="D6773">
        <v>-98.471504999999993</v>
      </c>
      <c r="E6773">
        <v>-101.67999</v>
      </c>
      <c r="F6773">
        <v>-2.166748E-3</v>
      </c>
      <c r="G6773">
        <v>-68.923950000000005</v>
      </c>
    </row>
    <row r="6774" spans="1:7" x14ac:dyDescent="0.25">
      <c r="A6774">
        <v>0.67720000000000002</v>
      </c>
      <c r="B6774">
        <v>-68.316649999999996</v>
      </c>
      <c r="C6774">
        <v>-85.227965999999995</v>
      </c>
      <c r="D6774">
        <v>-98.486763999999994</v>
      </c>
      <c r="E6774">
        <v>-101.67999</v>
      </c>
      <c r="F6774">
        <v>-2.1057128999999999E-3</v>
      </c>
      <c r="G6774">
        <v>-68.878174000000001</v>
      </c>
    </row>
    <row r="6775" spans="1:7" x14ac:dyDescent="0.25">
      <c r="A6775">
        <v>0.67730000000000001</v>
      </c>
      <c r="B6775">
        <v>-68.328856999999999</v>
      </c>
      <c r="C6775">
        <v>-85.262298999999999</v>
      </c>
      <c r="D6775">
        <v>-98.458426000000003</v>
      </c>
      <c r="E6775">
        <v>-101.70593</v>
      </c>
      <c r="F6775">
        <v>-2.0446777000000002E-3</v>
      </c>
      <c r="G6775">
        <v>-68.893433000000002</v>
      </c>
    </row>
    <row r="6776" spans="1:7" x14ac:dyDescent="0.25">
      <c r="A6776">
        <v>0.6774</v>
      </c>
      <c r="B6776">
        <v>-68.359375</v>
      </c>
      <c r="C6776">
        <v>-85.258483999999996</v>
      </c>
      <c r="D6776">
        <v>-98.445346999999998</v>
      </c>
      <c r="E6776">
        <v>-101.71051</v>
      </c>
      <c r="F6776">
        <v>-2.1362305E-3</v>
      </c>
      <c r="G6776">
        <v>-68.969727000000006</v>
      </c>
    </row>
    <row r="6777" spans="1:7" x14ac:dyDescent="0.25">
      <c r="A6777">
        <v>0.67749999999999999</v>
      </c>
      <c r="B6777">
        <v>-68.325806</v>
      </c>
      <c r="C6777">
        <v>-85.269927999999993</v>
      </c>
      <c r="D6777">
        <v>-98.419189000000003</v>
      </c>
      <c r="E6777">
        <v>-101.69373</v>
      </c>
      <c r="F6777">
        <v>-2.166748E-3</v>
      </c>
      <c r="G6777">
        <v>-68.969727000000006</v>
      </c>
    </row>
    <row r="6778" spans="1:7" x14ac:dyDescent="0.25">
      <c r="A6778">
        <v>0.67759999999999998</v>
      </c>
      <c r="B6778">
        <v>-68.301392000000007</v>
      </c>
      <c r="C6778">
        <v>-85.224152000000004</v>
      </c>
      <c r="D6778">
        <v>-98.445346999999998</v>
      </c>
      <c r="E6778">
        <v>-101.68915</v>
      </c>
      <c r="F6778">
        <v>-2.2888183999999999E-3</v>
      </c>
      <c r="G6778">
        <v>-68.954468000000006</v>
      </c>
    </row>
    <row r="6779" spans="1:7" x14ac:dyDescent="0.25">
      <c r="A6779">
        <v>0.67769999999999997</v>
      </c>
      <c r="B6779">
        <v>-68.328856999999999</v>
      </c>
      <c r="C6779">
        <v>-85.216521999999998</v>
      </c>
      <c r="D6779">
        <v>-98.462785999999994</v>
      </c>
      <c r="E6779">
        <v>-101.70135000000001</v>
      </c>
      <c r="F6779">
        <v>-2.2277832000000002E-3</v>
      </c>
      <c r="G6779">
        <v>-68.954468000000006</v>
      </c>
    </row>
    <row r="6780" spans="1:7" x14ac:dyDescent="0.25">
      <c r="A6780">
        <v>0.67779999999999996</v>
      </c>
      <c r="B6780">
        <v>-68.359375</v>
      </c>
      <c r="C6780">
        <v>-85.201262999999997</v>
      </c>
      <c r="D6780">
        <v>-98.469324999999998</v>
      </c>
      <c r="E6780">
        <v>-101.69983000000001</v>
      </c>
      <c r="F6780">
        <v>-2.1362305E-3</v>
      </c>
      <c r="G6780">
        <v>-69.015502999999995</v>
      </c>
    </row>
    <row r="6781" spans="1:7" x14ac:dyDescent="0.25">
      <c r="A6781">
        <v>0.67789999999999995</v>
      </c>
      <c r="B6781">
        <v>-68.362426999999997</v>
      </c>
      <c r="C6781">
        <v>-85.227965999999995</v>
      </c>
      <c r="D6781">
        <v>-98.482404000000002</v>
      </c>
      <c r="E6781">
        <v>-101.69525</v>
      </c>
      <c r="F6781">
        <v>-2.3193358999999999E-3</v>
      </c>
      <c r="G6781">
        <v>-69.015502999999995</v>
      </c>
    </row>
    <row r="6782" spans="1:7" x14ac:dyDescent="0.25">
      <c r="A6782">
        <v>0.67800000000000005</v>
      </c>
      <c r="B6782">
        <v>-68.371582000000004</v>
      </c>
      <c r="C6782">
        <v>-85.201262999999997</v>
      </c>
      <c r="D6782">
        <v>-98.488944000000004</v>
      </c>
      <c r="E6782">
        <v>-101.68762</v>
      </c>
      <c r="F6782">
        <v>-2.166748E-3</v>
      </c>
      <c r="G6782">
        <v>-69.152832000000004</v>
      </c>
    </row>
    <row r="6783" spans="1:7" x14ac:dyDescent="0.25">
      <c r="A6783">
        <v>0.67810000000000004</v>
      </c>
      <c r="B6783">
        <v>-68.377685999999997</v>
      </c>
      <c r="C6783">
        <v>-85.224152000000004</v>
      </c>
      <c r="D6783">
        <v>-98.510741999999993</v>
      </c>
      <c r="E6783">
        <v>-101.70593</v>
      </c>
      <c r="F6783">
        <v>-2.1057128999999999E-3</v>
      </c>
      <c r="G6783">
        <v>-69.213866999999993</v>
      </c>
    </row>
    <row r="6784" spans="1:7" x14ac:dyDescent="0.25">
      <c r="A6784">
        <v>0.67820000000000003</v>
      </c>
      <c r="B6784">
        <v>-68.392944</v>
      </c>
      <c r="C6784">
        <v>-85.186004999999994</v>
      </c>
      <c r="D6784">
        <v>-98.497663000000003</v>
      </c>
      <c r="E6784">
        <v>-101.72882</v>
      </c>
      <c r="F6784">
        <v>-2.1362305E-3</v>
      </c>
      <c r="G6784">
        <v>-69.213866999999993</v>
      </c>
    </row>
    <row r="6785" spans="1:7" x14ac:dyDescent="0.25">
      <c r="A6785">
        <v>0.67830000000000001</v>
      </c>
      <c r="B6785">
        <v>-68.380736999999996</v>
      </c>
      <c r="C6785">
        <v>-85.201262999999997</v>
      </c>
      <c r="D6785">
        <v>-98.508561999999998</v>
      </c>
      <c r="E6785">
        <v>-101.72272</v>
      </c>
      <c r="F6785">
        <v>-2.1057128999999999E-3</v>
      </c>
      <c r="G6785">
        <v>-69.152832000000004</v>
      </c>
    </row>
    <row r="6786" spans="1:7" x14ac:dyDescent="0.25">
      <c r="A6786">
        <v>0.6784</v>
      </c>
      <c r="B6786">
        <v>-68.368530000000007</v>
      </c>
      <c r="C6786">
        <v>-85.201262999999997</v>
      </c>
      <c r="D6786">
        <v>-98.497663000000003</v>
      </c>
      <c r="E6786">
        <v>-101.76085999999999</v>
      </c>
      <c r="F6786">
        <v>-2.1362305E-3</v>
      </c>
      <c r="G6786">
        <v>-69.091797</v>
      </c>
    </row>
    <row r="6787" spans="1:7" x14ac:dyDescent="0.25">
      <c r="A6787">
        <v>0.67849999999999999</v>
      </c>
      <c r="B6787">
        <v>-68.359375</v>
      </c>
      <c r="C6787">
        <v>-85.193634000000003</v>
      </c>
      <c r="D6787">
        <v>-98.497663000000003</v>
      </c>
      <c r="E6787">
        <v>-101.75018</v>
      </c>
      <c r="F6787">
        <v>-2.0141602000000002E-3</v>
      </c>
      <c r="G6787">
        <v>-69.091797</v>
      </c>
    </row>
    <row r="6788" spans="1:7" x14ac:dyDescent="0.25">
      <c r="A6788">
        <v>0.67859999999999998</v>
      </c>
      <c r="B6788">
        <v>-68.365478999999993</v>
      </c>
      <c r="C6788">
        <v>-85.182190000000006</v>
      </c>
      <c r="D6788">
        <v>-98.480225000000004</v>
      </c>
      <c r="E6788">
        <v>-101.73950000000001</v>
      </c>
      <c r="F6788">
        <v>-2.2888183999999999E-3</v>
      </c>
      <c r="G6788">
        <v>-69.107056</v>
      </c>
    </row>
    <row r="6789" spans="1:7" x14ac:dyDescent="0.25">
      <c r="A6789">
        <v>0.67869999999999997</v>
      </c>
      <c r="B6789">
        <v>-68.353271000000007</v>
      </c>
      <c r="C6789">
        <v>-85.170745999999994</v>
      </c>
      <c r="D6789">
        <v>-98.438807999999995</v>
      </c>
      <c r="E6789">
        <v>-101.72577</v>
      </c>
      <c r="F6789">
        <v>-2.2583007999999998E-3</v>
      </c>
      <c r="G6789">
        <v>-69.091797</v>
      </c>
    </row>
    <row r="6790" spans="1:7" x14ac:dyDescent="0.25">
      <c r="A6790">
        <v>0.67879999999999996</v>
      </c>
      <c r="B6790">
        <v>-68.356323000000003</v>
      </c>
      <c r="C6790">
        <v>-85.159301999999997</v>
      </c>
      <c r="D6790">
        <v>-98.425729000000004</v>
      </c>
      <c r="E6790">
        <v>-101.72423999999999</v>
      </c>
      <c r="F6790">
        <v>-2.166748E-3</v>
      </c>
      <c r="G6790">
        <v>-69.137573000000003</v>
      </c>
    </row>
    <row r="6791" spans="1:7" x14ac:dyDescent="0.25">
      <c r="A6791">
        <v>0.67889999999999995</v>
      </c>
      <c r="B6791">
        <v>-68.353271000000007</v>
      </c>
      <c r="C6791">
        <v>-85.151672000000005</v>
      </c>
      <c r="D6791">
        <v>-98.406109999999998</v>
      </c>
      <c r="E6791">
        <v>-101.71814000000001</v>
      </c>
      <c r="F6791">
        <v>-2.0751952999999998E-3</v>
      </c>
      <c r="G6791">
        <v>-69.122314000000003</v>
      </c>
    </row>
    <row r="6792" spans="1:7" x14ac:dyDescent="0.25">
      <c r="A6792">
        <v>0.67900000000000005</v>
      </c>
      <c r="B6792">
        <v>-68.341064000000003</v>
      </c>
      <c r="C6792">
        <v>-85.159301999999997</v>
      </c>
      <c r="D6792">
        <v>-98.412649999999999</v>
      </c>
      <c r="E6792">
        <v>-101.71509</v>
      </c>
      <c r="F6792">
        <v>-2.1057128999999999E-3</v>
      </c>
      <c r="G6792">
        <v>-69.076537999999999</v>
      </c>
    </row>
    <row r="6793" spans="1:7" x14ac:dyDescent="0.25">
      <c r="A6793">
        <v>0.67910000000000004</v>
      </c>
      <c r="B6793">
        <v>-68.350219999999993</v>
      </c>
      <c r="C6793">
        <v>-85.193634000000003</v>
      </c>
      <c r="D6793">
        <v>-98.430088999999995</v>
      </c>
      <c r="E6793">
        <v>-101.75476</v>
      </c>
      <c r="F6793">
        <v>-1.953125E-3</v>
      </c>
      <c r="G6793">
        <v>-69.091797</v>
      </c>
    </row>
    <row r="6794" spans="1:7" x14ac:dyDescent="0.25">
      <c r="A6794">
        <v>0.67920000000000003</v>
      </c>
      <c r="B6794">
        <v>-68.313598999999996</v>
      </c>
      <c r="C6794">
        <v>-85.193634000000003</v>
      </c>
      <c r="D6794">
        <v>-98.438807999999995</v>
      </c>
      <c r="E6794">
        <v>-101.76697</v>
      </c>
      <c r="F6794">
        <v>-1.953125E-3</v>
      </c>
      <c r="G6794">
        <v>-69.107056</v>
      </c>
    </row>
    <row r="6795" spans="1:7" x14ac:dyDescent="0.25">
      <c r="A6795">
        <v>0.67930000000000001</v>
      </c>
      <c r="B6795">
        <v>-68.325806</v>
      </c>
      <c r="C6795">
        <v>-85.174560999999997</v>
      </c>
      <c r="D6795">
        <v>-98.430088999999995</v>
      </c>
      <c r="E6795">
        <v>-101.75323</v>
      </c>
      <c r="F6795">
        <v>-2.0141602000000002E-3</v>
      </c>
      <c r="G6795">
        <v>-69.122314000000003</v>
      </c>
    </row>
    <row r="6796" spans="1:7" x14ac:dyDescent="0.25">
      <c r="A6796">
        <v>0.6794</v>
      </c>
      <c r="B6796">
        <v>-68.356323000000003</v>
      </c>
      <c r="C6796">
        <v>-85.186004999999994</v>
      </c>
      <c r="D6796">
        <v>-98.432267999999993</v>
      </c>
      <c r="E6796">
        <v>-101.75018</v>
      </c>
      <c r="F6796">
        <v>-1.9226073999999999E-3</v>
      </c>
      <c r="G6796">
        <v>-69.198607999999993</v>
      </c>
    </row>
    <row r="6797" spans="1:7" x14ac:dyDescent="0.25">
      <c r="A6797">
        <v>0.67949999999999999</v>
      </c>
      <c r="B6797">
        <v>-68.359375</v>
      </c>
      <c r="C6797">
        <v>-85.193634000000003</v>
      </c>
      <c r="D6797">
        <v>-98.445346999999998</v>
      </c>
      <c r="E6797">
        <v>-101.75476</v>
      </c>
      <c r="F6797">
        <v>-2.1362305E-3</v>
      </c>
      <c r="G6797">
        <v>-69.198607999999993</v>
      </c>
    </row>
    <row r="6798" spans="1:7" x14ac:dyDescent="0.25">
      <c r="A6798">
        <v>0.67959999999999998</v>
      </c>
      <c r="B6798">
        <v>-68.383788999999993</v>
      </c>
      <c r="C6798">
        <v>-85.186004999999994</v>
      </c>
      <c r="D6798">
        <v>-98.440988000000004</v>
      </c>
      <c r="E6798">
        <v>-101.75781000000001</v>
      </c>
      <c r="F6798">
        <v>-2.1362305E-3</v>
      </c>
      <c r="G6798">
        <v>-69.152832000000004</v>
      </c>
    </row>
    <row r="6799" spans="1:7" x14ac:dyDescent="0.25">
      <c r="A6799">
        <v>0.67969999999999997</v>
      </c>
      <c r="B6799">
        <v>-68.402100000000004</v>
      </c>
      <c r="C6799">
        <v>-85.231780999999998</v>
      </c>
      <c r="D6799">
        <v>-98.434448000000003</v>
      </c>
      <c r="E6799">
        <v>-101.76697</v>
      </c>
      <c r="F6799">
        <v>-2.1972656000000001E-3</v>
      </c>
      <c r="G6799">
        <v>-69.152832000000004</v>
      </c>
    </row>
    <row r="6800" spans="1:7" x14ac:dyDescent="0.25">
      <c r="A6800">
        <v>0.67979999999999996</v>
      </c>
      <c r="B6800">
        <v>-68.359375</v>
      </c>
      <c r="C6800">
        <v>-85.224152000000004</v>
      </c>
      <c r="D6800">
        <v>-98.447526999999994</v>
      </c>
      <c r="E6800">
        <v>-101.74713</v>
      </c>
      <c r="F6800">
        <v>-2.1362305E-3</v>
      </c>
      <c r="G6800">
        <v>-69.107056</v>
      </c>
    </row>
    <row r="6801" spans="1:7" x14ac:dyDescent="0.25">
      <c r="A6801">
        <v>0.67989999999999995</v>
      </c>
      <c r="B6801">
        <v>-68.341064000000003</v>
      </c>
      <c r="C6801">
        <v>-85.212708000000006</v>
      </c>
      <c r="D6801">
        <v>-98.427909</v>
      </c>
      <c r="E6801">
        <v>-101.76085999999999</v>
      </c>
      <c r="F6801">
        <v>-2.1362305E-3</v>
      </c>
      <c r="G6801">
        <v>-69.107056</v>
      </c>
    </row>
    <row r="6802" spans="1:7" x14ac:dyDescent="0.25">
      <c r="A6802">
        <v>0.68</v>
      </c>
      <c r="B6802">
        <v>-68.322754000000003</v>
      </c>
      <c r="C6802">
        <v>-85.201262999999997</v>
      </c>
      <c r="D6802">
        <v>-98.421368999999999</v>
      </c>
      <c r="E6802">
        <v>-101.76239</v>
      </c>
      <c r="F6802">
        <v>-2.0446777000000002E-3</v>
      </c>
      <c r="G6802">
        <v>-69.030761999999996</v>
      </c>
    </row>
    <row r="6803" spans="1:7" x14ac:dyDescent="0.25">
      <c r="A6803">
        <v>0.68010000000000004</v>
      </c>
      <c r="B6803">
        <v>-68.328856999999999</v>
      </c>
      <c r="C6803">
        <v>-85.208893000000003</v>
      </c>
      <c r="D6803">
        <v>-98.419189000000003</v>
      </c>
      <c r="E6803">
        <v>-101.74713</v>
      </c>
      <c r="F6803">
        <v>-1.9226073999999999E-3</v>
      </c>
      <c r="G6803">
        <v>-69.000243999999995</v>
      </c>
    </row>
    <row r="6804" spans="1:7" x14ac:dyDescent="0.25">
      <c r="A6804">
        <v>0.68020000000000003</v>
      </c>
      <c r="B6804">
        <v>-68.356323000000003</v>
      </c>
      <c r="C6804">
        <v>-85.220337000000001</v>
      </c>
      <c r="D6804">
        <v>-98.417010000000005</v>
      </c>
      <c r="E6804">
        <v>-101.72882</v>
      </c>
      <c r="F6804">
        <v>-1.8615723E-3</v>
      </c>
      <c r="G6804">
        <v>-69.015502999999995</v>
      </c>
    </row>
    <row r="6805" spans="1:7" x14ac:dyDescent="0.25">
      <c r="A6805">
        <v>0.68030000000000002</v>
      </c>
      <c r="B6805">
        <v>-68.374634</v>
      </c>
      <c r="C6805">
        <v>-85.205078</v>
      </c>
      <c r="D6805">
        <v>-98.440988000000004</v>
      </c>
      <c r="E6805">
        <v>-101.7334</v>
      </c>
      <c r="F6805">
        <v>-1.7700195E-3</v>
      </c>
      <c r="G6805">
        <v>-69.076537999999999</v>
      </c>
    </row>
    <row r="6806" spans="1:7" x14ac:dyDescent="0.25">
      <c r="A6806">
        <v>0.6804</v>
      </c>
      <c r="B6806">
        <v>-68.353271000000007</v>
      </c>
      <c r="C6806">
        <v>-85.208893000000003</v>
      </c>
      <c r="D6806">
        <v>-98.432267999999993</v>
      </c>
      <c r="E6806">
        <v>-101.73492</v>
      </c>
      <c r="F6806">
        <v>-2.1057128999999999E-3</v>
      </c>
      <c r="G6806">
        <v>-69.091797</v>
      </c>
    </row>
    <row r="6807" spans="1:7" x14ac:dyDescent="0.25">
      <c r="A6807">
        <v>0.68049999999999999</v>
      </c>
      <c r="B6807">
        <v>-68.356323000000003</v>
      </c>
      <c r="C6807">
        <v>-85.178375000000003</v>
      </c>
      <c r="D6807">
        <v>-98.425729000000004</v>
      </c>
      <c r="E6807">
        <v>-101.74102999999999</v>
      </c>
      <c r="F6807">
        <v>-2.0446777000000002E-3</v>
      </c>
      <c r="G6807">
        <v>-69.091797</v>
      </c>
    </row>
    <row r="6808" spans="1:7" x14ac:dyDescent="0.25">
      <c r="A6808">
        <v>0.68059999999999998</v>
      </c>
      <c r="B6808">
        <v>-68.353271000000007</v>
      </c>
      <c r="C6808">
        <v>-85.155486999999994</v>
      </c>
      <c r="D6808">
        <v>-98.423548999999994</v>
      </c>
      <c r="E6808">
        <v>-101.74561</v>
      </c>
      <c r="F6808">
        <v>-2.1057128999999999E-3</v>
      </c>
      <c r="G6808">
        <v>-69.076537999999999</v>
      </c>
    </row>
    <row r="6809" spans="1:7" x14ac:dyDescent="0.25">
      <c r="A6809">
        <v>0.68069999999999997</v>
      </c>
      <c r="B6809">
        <v>-68.359375</v>
      </c>
      <c r="C6809">
        <v>-85.113524999999996</v>
      </c>
      <c r="D6809">
        <v>-98.395211000000003</v>
      </c>
      <c r="E6809">
        <v>-101.75171</v>
      </c>
      <c r="F6809">
        <v>-2.166748E-3</v>
      </c>
      <c r="G6809">
        <v>-69.046020999999996</v>
      </c>
    </row>
    <row r="6810" spans="1:7" x14ac:dyDescent="0.25">
      <c r="A6810">
        <v>0.68079999999999996</v>
      </c>
      <c r="B6810">
        <v>-68.395995999999997</v>
      </c>
      <c r="C6810">
        <v>-85.086822999999995</v>
      </c>
      <c r="D6810">
        <v>-98.414829999999995</v>
      </c>
      <c r="E6810">
        <v>-101.74254999999999</v>
      </c>
      <c r="F6810">
        <v>-2.0751952999999998E-3</v>
      </c>
      <c r="G6810">
        <v>-69.061278999999999</v>
      </c>
    </row>
    <row r="6811" spans="1:7" x14ac:dyDescent="0.25">
      <c r="A6811">
        <v>0.68089999999999995</v>
      </c>
      <c r="B6811">
        <v>-68.399047999999993</v>
      </c>
      <c r="C6811">
        <v>-85.117339999999999</v>
      </c>
      <c r="D6811">
        <v>-98.419189000000003</v>
      </c>
      <c r="E6811">
        <v>-101.76849</v>
      </c>
      <c r="F6811">
        <v>-2.0141602000000002E-3</v>
      </c>
      <c r="G6811">
        <v>-69.046020999999996</v>
      </c>
    </row>
    <row r="6812" spans="1:7" x14ac:dyDescent="0.25">
      <c r="A6812">
        <v>0.68100000000000005</v>
      </c>
      <c r="B6812">
        <v>-68.362426999999997</v>
      </c>
      <c r="C6812">
        <v>-85.102080999999998</v>
      </c>
      <c r="D6812">
        <v>-98.412649999999999</v>
      </c>
      <c r="E6812">
        <v>-101.76544</v>
      </c>
      <c r="F6812">
        <v>-1.9836426000000001E-3</v>
      </c>
      <c r="G6812">
        <v>-69.061278999999999</v>
      </c>
    </row>
    <row r="6813" spans="1:7" x14ac:dyDescent="0.25">
      <c r="A6813">
        <v>0.68110000000000004</v>
      </c>
      <c r="B6813">
        <v>-68.359375</v>
      </c>
      <c r="C6813">
        <v>-85.113524999999996</v>
      </c>
      <c r="D6813">
        <v>-98.408289999999994</v>
      </c>
      <c r="E6813">
        <v>-101.74102999999999</v>
      </c>
      <c r="F6813">
        <v>-1.9836426000000001E-3</v>
      </c>
      <c r="G6813">
        <v>-69.122314000000003</v>
      </c>
    </row>
    <row r="6814" spans="1:7" x14ac:dyDescent="0.25">
      <c r="A6814">
        <v>0.68120000000000003</v>
      </c>
      <c r="B6814">
        <v>-68.356323000000003</v>
      </c>
      <c r="C6814">
        <v>-85.109711000000004</v>
      </c>
      <c r="D6814">
        <v>-98.390851999999995</v>
      </c>
      <c r="E6814">
        <v>-101.75171</v>
      </c>
      <c r="F6814">
        <v>-1.953125E-3</v>
      </c>
      <c r="G6814">
        <v>-69.061278999999999</v>
      </c>
    </row>
    <row r="6815" spans="1:7" x14ac:dyDescent="0.25">
      <c r="A6815">
        <v>0.68130000000000002</v>
      </c>
      <c r="B6815">
        <v>-68.347167999999996</v>
      </c>
      <c r="C6815">
        <v>-85.079193000000004</v>
      </c>
      <c r="D6815">
        <v>-98.366873999999996</v>
      </c>
      <c r="E6815">
        <v>-101.72577</v>
      </c>
      <c r="F6815">
        <v>-1.9226073999999999E-3</v>
      </c>
      <c r="G6815">
        <v>-69.061278999999999</v>
      </c>
    </row>
    <row r="6816" spans="1:7" x14ac:dyDescent="0.25">
      <c r="A6816">
        <v>0.68140000000000001</v>
      </c>
      <c r="B6816">
        <v>-68.359375</v>
      </c>
      <c r="C6816">
        <v>-85.083008000000007</v>
      </c>
      <c r="D6816">
        <v>-98.360333999999995</v>
      </c>
      <c r="E6816">
        <v>-101.73950000000001</v>
      </c>
      <c r="F6816">
        <v>-1.9836426000000001E-3</v>
      </c>
      <c r="G6816">
        <v>-69.061278999999999</v>
      </c>
    </row>
    <row r="6817" spans="1:7" x14ac:dyDescent="0.25">
      <c r="A6817">
        <v>0.68149999999999999</v>
      </c>
      <c r="B6817">
        <v>-68.371582000000004</v>
      </c>
      <c r="C6817">
        <v>-85.079193000000004</v>
      </c>
      <c r="D6817">
        <v>-98.362514000000004</v>
      </c>
      <c r="E6817">
        <v>-101.75018</v>
      </c>
      <c r="F6817">
        <v>-1.9836426000000001E-3</v>
      </c>
      <c r="G6817">
        <v>-69.046020999999996</v>
      </c>
    </row>
    <row r="6818" spans="1:7" x14ac:dyDescent="0.25">
      <c r="A6818">
        <v>0.68159999999999998</v>
      </c>
      <c r="B6818">
        <v>-68.368530000000007</v>
      </c>
      <c r="C6818">
        <v>-85.098267000000007</v>
      </c>
      <c r="D6818">
        <v>-98.362514000000004</v>
      </c>
      <c r="E6818">
        <v>-101.74408</v>
      </c>
      <c r="F6818">
        <v>-1.8615723E-3</v>
      </c>
      <c r="G6818">
        <v>-69.107056</v>
      </c>
    </row>
    <row r="6819" spans="1:7" x14ac:dyDescent="0.25">
      <c r="A6819">
        <v>0.68169999999999997</v>
      </c>
      <c r="B6819">
        <v>-68.331908999999996</v>
      </c>
      <c r="C6819">
        <v>-85.098267000000007</v>
      </c>
      <c r="D6819">
        <v>-98.329817000000006</v>
      </c>
      <c r="E6819">
        <v>-101.74866</v>
      </c>
      <c r="F6819">
        <v>-1.9836426000000001E-3</v>
      </c>
      <c r="G6819">
        <v>-69.107056</v>
      </c>
    </row>
    <row r="6820" spans="1:7" x14ac:dyDescent="0.25">
      <c r="A6820">
        <v>0.68179999999999996</v>
      </c>
      <c r="B6820">
        <v>-68.304443000000006</v>
      </c>
      <c r="C6820">
        <v>-85.113524999999996</v>
      </c>
      <c r="D6820">
        <v>-98.336355999999995</v>
      </c>
      <c r="E6820">
        <v>-101.76849</v>
      </c>
      <c r="F6820">
        <v>-2.0141602000000002E-3</v>
      </c>
      <c r="G6820">
        <v>-69.061278999999999</v>
      </c>
    </row>
    <row r="6821" spans="1:7" x14ac:dyDescent="0.25">
      <c r="A6821">
        <v>0.68189999999999995</v>
      </c>
      <c r="B6821">
        <v>-68.341064000000003</v>
      </c>
      <c r="C6821">
        <v>-85.086822999999995</v>
      </c>
      <c r="D6821">
        <v>-98.334175999999999</v>
      </c>
      <c r="E6821">
        <v>-101.77002</v>
      </c>
      <c r="F6821">
        <v>-2.0141602000000002E-3</v>
      </c>
      <c r="G6821">
        <v>-69.107056</v>
      </c>
    </row>
    <row r="6822" spans="1:7" x14ac:dyDescent="0.25">
      <c r="A6822">
        <v>0.68200000000000005</v>
      </c>
      <c r="B6822">
        <v>-68.362426999999997</v>
      </c>
      <c r="C6822">
        <v>-85.102080999999998</v>
      </c>
      <c r="D6822">
        <v>-98.318916999999999</v>
      </c>
      <c r="E6822">
        <v>-101.77460000000001</v>
      </c>
      <c r="F6822">
        <v>-1.9836426000000001E-3</v>
      </c>
      <c r="G6822">
        <v>-69.091797</v>
      </c>
    </row>
    <row r="6823" spans="1:7" x14ac:dyDescent="0.25">
      <c r="A6823">
        <v>0.68210000000000004</v>
      </c>
      <c r="B6823">
        <v>-68.359375</v>
      </c>
      <c r="C6823">
        <v>-85.117339999999999</v>
      </c>
      <c r="D6823">
        <v>-98.308018000000004</v>
      </c>
      <c r="E6823">
        <v>-101.76697</v>
      </c>
      <c r="F6823">
        <v>-1.953125E-3</v>
      </c>
      <c r="G6823">
        <v>-69.046020999999996</v>
      </c>
    </row>
    <row r="6824" spans="1:7" x14ac:dyDescent="0.25">
      <c r="A6824">
        <v>0.68220000000000003</v>
      </c>
      <c r="B6824">
        <v>-68.356323000000003</v>
      </c>
      <c r="C6824">
        <v>-85.117339999999999</v>
      </c>
      <c r="D6824">
        <v>-98.338536000000005</v>
      </c>
      <c r="E6824">
        <v>-101.75171</v>
      </c>
      <c r="F6824">
        <v>-1.9226073999999999E-3</v>
      </c>
      <c r="G6824">
        <v>-69.061278999999999</v>
      </c>
    </row>
    <row r="6825" spans="1:7" x14ac:dyDescent="0.25">
      <c r="A6825">
        <v>0.68230000000000002</v>
      </c>
      <c r="B6825">
        <v>-68.334961000000007</v>
      </c>
      <c r="C6825">
        <v>-85.105896000000001</v>
      </c>
      <c r="D6825">
        <v>-98.362514000000004</v>
      </c>
      <c r="E6825">
        <v>-101.76239</v>
      </c>
      <c r="F6825">
        <v>-2.0751952999999998E-3</v>
      </c>
      <c r="G6825">
        <v>-69.091797</v>
      </c>
    </row>
    <row r="6826" spans="1:7" x14ac:dyDescent="0.25">
      <c r="A6826">
        <v>0.68240000000000001</v>
      </c>
      <c r="B6826">
        <v>-68.316649999999996</v>
      </c>
      <c r="C6826">
        <v>-85.109711000000004</v>
      </c>
      <c r="D6826">
        <v>-98.342895999999996</v>
      </c>
      <c r="E6826">
        <v>-101.77460000000001</v>
      </c>
      <c r="F6826">
        <v>-2.1972656000000001E-3</v>
      </c>
      <c r="G6826">
        <v>-69.015502999999995</v>
      </c>
    </row>
    <row r="6827" spans="1:7" x14ac:dyDescent="0.25">
      <c r="A6827">
        <v>0.6825</v>
      </c>
      <c r="B6827">
        <v>-68.283080999999996</v>
      </c>
      <c r="C6827">
        <v>-85.128783999999996</v>
      </c>
      <c r="D6827">
        <v>-98.321096999999995</v>
      </c>
      <c r="E6827">
        <v>-101.76239</v>
      </c>
      <c r="F6827">
        <v>-2.1057128999999999E-3</v>
      </c>
      <c r="G6827">
        <v>-69.046020999999996</v>
      </c>
    </row>
    <row r="6828" spans="1:7" x14ac:dyDescent="0.25">
      <c r="A6828">
        <v>0.68259999999999998</v>
      </c>
      <c r="B6828">
        <v>-68.289185000000003</v>
      </c>
      <c r="C6828">
        <v>-85.144042999999996</v>
      </c>
      <c r="D6828">
        <v>-98.334175999999999</v>
      </c>
      <c r="E6828">
        <v>-101.77764999999999</v>
      </c>
      <c r="F6828">
        <v>-2.1362305E-3</v>
      </c>
      <c r="G6828">
        <v>-69.076537999999999</v>
      </c>
    </row>
    <row r="6829" spans="1:7" x14ac:dyDescent="0.25">
      <c r="A6829">
        <v>0.68269999999999997</v>
      </c>
      <c r="B6829">
        <v>-68.289185000000003</v>
      </c>
      <c r="C6829">
        <v>-85.094452000000004</v>
      </c>
      <c r="D6829">
        <v>-98.338536000000005</v>
      </c>
      <c r="E6829">
        <v>-101.77307</v>
      </c>
      <c r="F6829">
        <v>-2.1362305E-3</v>
      </c>
      <c r="G6829">
        <v>-69.061278999999999</v>
      </c>
    </row>
    <row r="6830" spans="1:7" x14ac:dyDescent="0.25">
      <c r="A6830">
        <v>0.68279999999999996</v>
      </c>
      <c r="B6830">
        <v>-68.276978</v>
      </c>
      <c r="C6830">
        <v>-85.090637000000001</v>
      </c>
      <c r="D6830">
        <v>-98.375592999999995</v>
      </c>
      <c r="E6830">
        <v>-101.79443000000001</v>
      </c>
      <c r="F6830">
        <v>-2.1057128999999999E-3</v>
      </c>
      <c r="G6830">
        <v>-69.091797</v>
      </c>
    </row>
    <row r="6831" spans="1:7" x14ac:dyDescent="0.25">
      <c r="A6831">
        <v>0.68289999999999995</v>
      </c>
      <c r="B6831">
        <v>-68.258667000000003</v>
      </c>
      <c r="C6831">
        <v>-85.105896000000001</v>
      </c>
      <c r="D6831">
        <v>-98.369052999999994</v>
      </c>
      <c r="E6831">
        <v>-101.78223</v>
      </c>
      <c r="F6831">
        <v>-2.1057128999999999E-3</v>
      </c>
      <c r="G6831">
        <v>-69.076537999999999</v>
      </c>
    </row>
    <row r="6832" spans="1:7" x14ac:dyDescent="0.25">
      <c r="A6832">
        <v>0.68300000000000005</v>
      </c>
      <c r="B6832">
        <v>-68.249511999999996</v>
      </c>
      <c r="C6832">
        <v>-85.086822999999995</v>
      </c>
      <c r="D6832">
        <v>-98.349435</v>
      </c>
      <c r="E6832">
        <v>-101.77764999999999</v>
      </c>
      <c r="F6832">
        <v>-1.8920898000000001E-3</v>
      </c>
      <c r="G6832">
        <v>-69.076537999999999</v>
      </c>
    </row>
    <row r="6833" spans="1:7" x14ac:dyDescent="0.25">
      <c r="A6833">
        <v>0.68310000000000004</v>
      </c>
      <c r="B6833">
        <v>-68.237305000000006</v>
      </c>
      <c r="C6833">
        <v>-85.060119999999998</v>
      </c>
      <c r="D6833">
        <v>-98.336355999999995</v>
      </c>
      <c r="E6833">
        <v>-101.76544</v>
      </c>
      <c r="F6833">
        <v>-2.0141602000000002E-3</v>
      </c>
      <c r="G6833">
        <v>-69.107056</v>
      </c>
    </row>
    <row r="6834" spans="1:7" x14ac:dyDescent="0.25">
      <c r="A6834">
        <v>0.68320000000000003</v>
      </c>
      <c r="B6834">
        <v>-68.258667000000003</v>
      </c>
      <c r="C6834">
        <v>-85.060119999999998</v>
      </c>
      <c r="D6834">
        <v>-98.329817000000006</v>
      </c>
      <c r="E6834">
        <v>-101.77307</v>
      </c>
      <c r="F6834">
        <v>-1.9836426000000001E-3</v>
      </c>
      <c r="G6834">
        <v>-69.122314000000003</v>
      </c>
    </row>
    <row r="6835" spans="1:7" x14ac:dyDescent="0.25">
      <c r="A6835">
        <v>0.68330000000000002</v>
      </c>
      <c r="B6835">
        <v>-68.258667000000003</v>
      </c>
      <c r="C6835">
        <v>-85.090637000000001</v>
      </c>
      <c r="D6835">
        <v>-98.314558000000005</v>
      </c>
      <c r="E6835">
        <v>-101.76697</v>
      </c>
      <c r="F6835">
        <v>-2.0446777000000002E-3</v>
      </c>
      <c r="G6835">
        <v>-69.137573000000003</v>
      </c>
    </row>
    <row r="6836" spans="1:7" x14ac:dyDescent="0.25">
      <c r="A6836">
        <v>0.68340000000000001</v>
      </c>
      <c r="B6836">
        <v>-68.243408000000002</v>
      </c>
      <c r="C6836">
        <v>-85.105896000000001</v>
      </c>
      <c r="D6836">
        <v>-98.303658999999996</v>
      </c>
      <c r="E6836">
        <v>-101.77155</v>
      </c>
      <c r="F6836">
        <v>-2.0446777000000002E-3</v>
      </c>
      <c r="G6836">
        <v>-69.076537999999999</v>
      </c>
    </row>
    <row r="6837" spans="1:7" x14ac:dyDescent="0.25">
      <c r="A6837">
        <v>0.6835</v>
      </c>
      <c r="B6837">
        <v>-68.240356000000006</v>
      </c>
      <c r="C6837">
        <v>-85.105896000000001</v>
      </c>
      <c r="D6837">
        <v>-98.301479</v>
      </c>
      <c r="E6837">
        <v>-101.76544</v>
      </c>
      <c r="F6837">
        <v>-2.2277832000000002E-3</v>
      </c>
      <c r="G6837">
        <v>-69.122314000000003</v>
      </c>
    </row>
    <row r="6838" spans="1:7" x14ac:dyDescent="0.25">
      <c r="A6838">
        <v>0.68359999999999999</v>
      </c>
      <c r="B6838">
        <v>-68.249511999999996</v>
      </c>
      <c r="C6838">
        <v>-85.102080999999998</v>
      </c>
      <c r="D6838">
        <v>-98.305837999999994</v>
      </c>
      <c r="E6838">
        <v>-101.76849</v>
      </c>
      <c r="F6838">
        <v>-2.166748E-3</v>
      </c>
      <c r="G6838">
        <v>-69.137573000000003</v>
      </c>
    </row>
    <row r="6839" spans="1:7" x14ac:dyDescent="0.25">
      <c r="A6839">
        <v>0.68369999999999997</v>
      </c>
      <c r="B6839">
        <v>-68.243408000000002</v>
      </c>
      <c r="C6839">
        <v>-85.075378000000001</v>
      </c>
      <c r="D6839">
        <v>-98.288399999999996</v>
      </c>
      <c r="E6839">
        <v>-101.78223</v>
      </c>
      <c r="F6839">
        <v>-2.0751952999999998E-3</v>
      </c>
      <c r="G6839">
        <v>-69.122314000000003</v>
      </c>
    </row>
    <row r="6840" spans="1:7" x14ac:dyDescent="0.25">
      <c r="A6840">
        <v>0.68379999999999996</v>
      </c>
      <c r="B6840">
        <v>-68.206787000000006</v>
      </c>
      <c r="C6840">
        <v>-85.060119999999998</v>
      </c>
      <c r="D6840">
        <v>-98.312377999999995</v>
      </c>
      <c r="E6840">
        <v>-101.77764999999999</v>
      </c>
      <c r="F6840">
        <v>-2.1362305E-3</v>
      </c>
      <c r="G6840">
        <v>-69.107056</v>
      </c>
    </row>
    <row r="6841" spans="1:7" x14ac:dyDescent="0.25">
      <c r="A6841">
        <v>0.68389999999999995</v>
      </c>
      <c r="B6841">
        <v>-68.231200999999999</v>
      </c>
      <c r="C6841">
        <v>-85.063934000000003</v>
      </c>
      <c r="D6841">
        <v>-98.323277000000004</v>
      </c>
      <c r="E6841">
        <v>-101.78986</v>
      </c>
      <c r="F6841">
        <v>-2.1362305E-3</v>
      </c>
      <c r="G6841">
        <v>-69.198607999999993</v>
      </c>
    </row>
    <row r="6842" spans="1:7" x14ac:dyDescent="0.25">
      <c r="A6842">
        <v>0.68400000000000005</v>
      </c>
      <c r="B6842">
        <v>-68.249511999999996</v>
      </c>
      <c r="C6842">
        <v>-85.105896000000001</v>
      </c>
      <c r="D6842">
        <v>-98.316738000000001</v>
      </c>
      <c r="E6842">
        <v>-101.80054</v>
      </c>
      <c r="F6842">
        <v>-1.9836426000000001E-3</v>
      </c>
      <c r="G6842">
        <v>-69.198607999999993</v>
      </c>
    </row>
    <row r="6843" spans="1:7" x14ac:dyDescent="0.25">
      <c r="A6843">
        <v>0.68410000000000004</v>
      </c>
      <c r="B6843">
        <v>-68.228149000000002</v>
      </c>
      <c r="C6843">
        <v>-85.094452000000004</v>
      </c>
      <c r="D6843">
        <v>-98.312377999999995</v>
      </c>
      <c r="E6843">
        <v>-101.79595999999999</v>
      </c>
      <c r="F6843">
        <v>-1.9836426000000001E-3</v>
      </c>
      <c r="G6843">
        <v>-69.137573000000003</v>
      </c>
    </row>
    <row r="6844" spans="1:7" x14ac:dyDescent="0.25">
      <c r="A6844">
        <v>0.68420000000000003</v>
      </c>
      <c r="B6844">
        <v>-68.212890999999999</v>
      </c>
      <c r="C6844">
        <v>-85.075378000000001</v>
      </c>
      <c r="D6844">
        <v>-98.308018000000004</v>
      </c>
      <c r="E6844">
        <v>-101.78375</v>
      </c>
      <c r="F6844">
        <v>-2.0141602000000002E-3</v>
      </c>
      <c r="G6844">
        <v>-69.183350000000004</v>
      </c>
    </row>
    <row r="6845" spans="1:7" x14ac:dyDescent="0.25">
      <c r="A6845">
        <v>0.68430000000000002</v>
      </c>
      <c r="B6845">
        <v>-68.194580000000002</v>
      </c>
      <c r="C6845">
        <v>-85.071563999999995</v>
      </c>
      <c r="D6845">
        <v>-98.318916999999999</v>
      </c>
      <c r="E6845">
        <v>-101.77916999999999</v>
      </c>
      <c r="F6845">
        <v>-2.0141602000000002E-3</v>
      </c>
      <c r="G6845">
        <v>-69.213866999999993</v>
      </c>
    </row>
    <row r="6846" spans="1:7" x14ac:dyDescent="0.25">
      <c r="A6846">
        <v>0.68440000000000001</v>
      </c>
      <c r="B6846">
        <v>-68.188477000000006</v>
      </c>
      <c r="C6846">
        <v>-85.071563999999995</v>
      </c>
      <c r="D6846">
        <v>-98.314558000000005</v>
      </c>
      <c r="E6846">
        <v>-101.76544</v>
      </c>
      <c r="F6846">
        <v>-2.0751952999999998E-3</v>
      </c>
      <c r="G6846">
        <v>-69.122314000000003</v>
      </c>
    </row>
    <row r="6847" spans="1:7" x14ac:dyDescent="0.25">
      <c r="A6847">
        <v>0.6845</v>
      </c>
      <c r="B6847">
        <v>-68.203734999999995</v>
      </c>
      <c r="C6847">
        <v>-85.086822999999995</v>
      </c>
      <c r="D6847">
        <v>-98.314558000000005</v>
      </c>
      <c r="E6847">
        <v>-101.78223</v>
      </c>
      <c r="F6847">
        <v>-2.1972656000000001E-3</v>
      </c>
      <c r="G6847">
        <v>-69.107056</v>
      </c>
    </row>
    <row r="6848" spans="1:7" x14ac:dyDescent="0.25">
      <c r="A6848">
        <v>0.68459999999999999</v>
      </c>
      <c r="B6848">
        <v>-68.167113999999998</v>
      </c>
      <c r="C6848">
        <v>-85.079193000000004</v>
      </c>
      <c r="D6848">
        <v>-98.312377999999995</v>
      </c>
      <c r="E6848">
        <v>-101.78833</v>
      </c>
      <c r="F6848">
        <v>-2.1362305E-3</v>
      </c>
      <c r="G6848">
        <v>-69.091797</v>
      </c>
    </row>
    <row r="6849" spans="1:7" x14ac:dyDescent="0.25">
      <c r="A6849">
        <v>0.68469999999999998</v>
      </c>
      <c r="B6849">
        <v>-68.173218000000006</v>
      </c>
      <c r="C6849">
        <v>-85.094452000000004</v>
      </c>
      <c r="D6849">
        <v>-98.318916999999999</v>
      </c>
      <c r="E6849">
        <v>-101.77155</v>
      </c>
      <c r="F6849">
        <v>-2.1362305E-3</v>
      </c>
      <c r="G6849">
        <v>-69.107056</v>
      </c>
    </row>
    <row r="6850" spans="1:7" x14ac:dyDescent="0.25">
      <c r="A6850">
        <v>0.68479999999999996</v>
      </c>
      <c r="B6850">
        <v>-68.200683999999995</v>
      </c>
      <c r="C6850">
        <v>-85.063934000000003</v>
      </c>
      <c r="D6850">
        <v>-98.310198</v>
      </c>
      <c r="E6850">
        <v>-101.77612000000001</v>
      </c>
      <c r="F6850">
        <v>-2.1057128999999999E-3</v>
      </c>
      <c r="G6850">
        <v>-69.122314000000003</v>
      </c>
    </row>
    <row r="6851" spans="1:7" x14ac:dyDescent="0.25">
      <c r="A6851">
        <v>0.68489999999999995</v>
      </c>
      <c r="B6851">
        <v>-68.203734999999995</v>
      </c>
      <c r="C6851">
        <v>-85.079193000000004</v>
      </c>
      <c r="D6851">
        <v>-98.281859999999995</v>
      </c>
      <c r="E6851">
        <v>-101.76849</v>
      </c>
      <c r="F6851">
        <v>-2.0141602000000002E-3</v>
      </c>
      <c r="G6851">
        <v>-69.046020999999996</v>
      </c>
    </row>
    <row r="6852" spans="1:7" x14ac:dyDescent="0.25">
      <c r="A6852">
        <v>0.68500000000000005</v>
      </c>
      <c r="B6852">
        <v>-68.185424999999995</v>
      </c>
      <c r="C6852">
        <v>-85.090637000000001</v>
      </c>
      <c r="D6852">
        <v>-98.297118999999995</v>
      </c>
      <c r="E6852">
        <v>-101.78833</v>
      </c>
      <c r="F6852">
        <v>-1.953125E-3</v>
      </c>
      <c r="G6852">
        <v>-69.030761999999996</v>
      </c>
    </row>
    <row r="6853" spans="1:7" x14ac:dyDescent="0.25">
      <c r="A6853">
        <v>0.68510000000000004</v>
      </c>
      <c r="B6853">
        <v>-68.182372999999998</v>
      </c>
      <c r="C6853">
        <v>-85.117339999999999</v>
      </c>
      <c r="D6853">
        <v>-98.281859999999995</v>
      </c>
      <c r="E6853">
        <v>-101.76392</v>
      </c>
      <c r="F6853">
        <v>-1.9226073999999999E-3</v>
      </c>
      <c r="G6853">
        <v>-69.030761999999996</v>
      </c>
    </row>
    <row r="6854" spans="1:7" x14ac:dyDescent="0.25">
      <c r="A6854">
        <v>0.68520000000000003</v>
      </c>
      <c r="B6854">
        <v>-68.164062999999999</v>
      </c>
      <c r="C6854">
        <v>-85.113524999999996</v>
      </c>
      <c r="D6854">
        <v>-98.284040000000005</v>
      </c>
      <c r="E6854">
        <v>-101.74866</v>
      </c>
      <c r="F6854">
        <v>-1.8310547E-3</v>
      </c>
      <c r="G6854">
        <v>-69.015502999999995</v>
      </c>
    </row>
    <row r="6855" spans="1:7" x14ac:dyDescent="0.25">
      <c r="A6855">
        <v>0.68530000000000002</v>
      </c>
      <c r="B6855">
        <v>-68.157959000000005</v>
      </c>
      <c r="C6855">
        <v>-85.132598999999999</v>
      </c>
      <c r="D6855">
        <v>-98.284040000000005</v>
      </c>
      <c r="E6855">
        <v>-101.75323</v>
      </c>
      <c r="F6855">
        <v>-1.9226073999999999E-3</v>
      </c>
      <c r="G6855">
        <v>-68.984984999999995</v>
      </c>
    </row>
    <row r="6856" spans="1:7" x14ac:dyDescent="0.25">
      <c r="A6856">
        <v>0.68540000000000001</v>
      </c>
      <c r="B6856">
        <v>-68.136596999999995</v>
      </c>
      <c r="C6856">
        <v>-85.140227999999993</v>
      </c>
      <c r="D6856">
        <v>-98.312377999999995</v>
      </c>
      <c r="E6856">
        <v>-101.76392</v>
      </c>
      <c r="F6856">
        <v>-2.0751952999999998E-3</v>
      </c>
      <c r="G6856">
        <v>-69.000243999999995</v>
      </c>
    </row>
    <row r="6857" spans="1:7" x14ac:dyDescent="0.25">
      <c r="A6857">
        <v>0.6855</v>
      </c>
      <c r="B6857">
        <v>-68.145752000000002</v>
      </c>
      <c r="C6857">
        <v>-85.155486999999994</v>
      </c>
      <c r="D6857">
        <v>-98.314558000000005</v>
      </c>
      <c r="E6857">
        <v>-101.75629000000001</v>
      </c>
      <c r="F6857">
        <v>-2.1362305E-3</v>
      </c>
      <c r="G6857">
        <v>-69.000243999999995</v>
      </c>
    </row>
    <row r="6858" spans="1:7" x14ac:dyDescent="0.25">
      <c r="A6858">
        <v>0.68559999999999999</v>
      </c>
      <c r="B6858">
        <v>-68.170165999999995</v>
      </c>
      <c r="C6858">
        <v>-85.144042999999996</v>
      </c>
      <c r="D6858">
        <v>-98.292759000000004</v>
      </c>
      <c r="E6858">
        <v>-101.76544</v>
      </c>
      <c r="F6858">
        <v>-2.0751952999999998E-3</v>
      </c>
      <c r="G6858">
        <v>-68.923950000000005</v>
      </c>
    </row>
    <row r="6859" spans="1:7" x14ac:dyDescent="0.25">
      <c r="A6859">
        <v>0.68569999999999998</v>
      </c>
      <c r="B6859">
        <v>-68.185424999999995</v>
      </c>
      <c r="C6859">
        <v>-85.136414000000002</v>
      </c>
      <c r="D6859">
        <v>-98.288399999999996</v>
      </c>
      <c r="E6859">
        <v>-101.7807</v>
      </c>
      <c r="F6859">
        <v>-2.1057128999999999E-3</v>
      </c>
      <c r="G6859">
        <v>-68.939209000000005</v>
      </c>
    </row>
    <row r="6860" spans="1:7" x14ac:dyDescent="0.25">
      <c r="A6860">
        <v>0.68579999999999997</v>
      </c>
      <c r="B6860">
        <v>-68.164062999999999</v>
      </c>
      <c r="C6860">
        <v>-85.113524999999996</v>
      </c>
      <c r="D6860">
        <v>-98.290580000000006</v>
      </c>
      <c r="E6860">
        <v>-101.77002</v>
      </c>
      <c r="F6860">
        <v>-2.0141602000000002E-3</v>
      </c>
      <c r="G6860">
        <v>-68.908691000000005</v>
      </c>
    </row>
    <row r="6861" spans="1:7" x14ac:dyDescent="0.25">
      <c r="A6861">
        <v>0.68589999999999995</v>
      </c>
      <c r="B6861">
        <v>-68.139647999999994</v>
      </c>
      <c r="C6861">
        <v>-85.098267000000007</v>
      </c>
      <c r="D6861">
        <v>-98.321096999999995</v>
      </c>
      <c r="E6861">
        <v>-101.78223</v>
      </c>
      <c r="F6861">
        <v>-1.8310547E-3</v>
      </c>
      <c r="G6861">
        <v>-68.984984999999995</v>
      </c>
    </row>
    <row r="6862" spans="1:7" x14ac:dyDescent="0.25">
      <c r="A6862">
        <v>0.68600000000000005</v>
      </c>
      <c r="B6862">
        <v>-68.167113999999998</v>
      </c>
      <c r="C6862">
        <v>-85.136414000000002</v>
      </c>
      <c r="D6862">
        <v>-98.327636999999996</v>
      </c>
      <c r="E6862">
        <v>-101.76544</v>
      </c>
      <c r="F6862">
        <v>-1.953125E-3</v>
      </c>
      <c r="G6862">
        <v>-69.061278999999999</v>
      </c>
    </row>
    <row r="6863" spans="1:7" x14ac:dyDescent="0.25">
      <c r="A6863">
        <v>0.68610000000000004</v>
      </c>
      <c r="B6863">
        <v>-68.164062999999999</v>
      </c>
      <c r="C6863">
        <v>-85.147857999999999</v>
      </c>
      <c r="D6863">
        <v>-98.314558000000005</v>
      </c>
      <c r="E6863">
        <v>-101.76239</v>
      </c>
      <c r="F6863">
        <v>-1.8920898000000001E-3</v>
      </c>
      <c r="G6863">
        <v>-69.061278999999999</v>
      </c>
    </row>
    <row r="6864" spans="1:7" x14ac:dyDescent="0.25">
      <c r="A6864">
        <v>0.68620000000000003</v>
      </c>
      <c r="B6864">
        <v>-68.161011000000002</v>
      </c>
      <c r="C6864">
        <v>-85.159301999999997</v>
      </c>
      <c r="D6864">
        <v>-98.279680999999997</v>
      </c>
      <c r="E6864">
        <v>-101.75933999999999</v>
      </c>
      <c r="F6864">
        <v>-1.8615723E-3</v>
      </c>
      <c r="G6864">
        <v>-69.076537999999999</v>
      </c>
    </row>
    <row r="6865" spans="1:7" x14ac:dyDescent="0.25">
      <c r="A6865">
        <v>0.68630000000000002</v>
      </c>
      <c r="B6865">
        <v>-68.142700000000005</v>
      </c>
      <c r="C6865">
        <v>-85.159301999999997</v>
      </c>
      <c r="D6865">
        <v>-98.28622</v>
      </c>
      <c r="E6865">
        <v>-101.76392</v>
      </c>
      <c r="F6865">
        <v>-2.0751952999999998E-3</v>
      </c>
      <c r="G6865">
        <v>-68.984984999999995</v>
      </c>
    </row>
    <row r="6866" spans="1:7" x14ac:dyDescent="0.25">
      <c r="A6866">
        <v>0.68640000000000001</v>
      </c>
      <c r="B6866">
        <v>-68.145752000000002</v>
      </c>
      <c r="C6866">
        <v>-85.159301999999997</v>
      </c>
      <c r="D6866">
        <v>-98.279680999999997</v>
      </c>
      <c r="E6866">
        <v>-101.78223</v>
      </c>
      <c r="F6866">
        <v>-2.2277832000000002E-3</v>
      </c>
      <c r="G6866">
        <v>-68.969727000000006</v>
      </c>
    </row>
    <row r="6867" spans="1:7" x14ac:dyDescent="0.25">
      <c r="A6867">
        <v>0.6865</v>
      </c>
      <c r="B6867">
        <v>-68.157959000000005</v>
      </c>
      <c r="C6867">
        <v>-85.140227999999993</v>
      </c>
      <c r="D6867">
        <v>-98.255701999999999</v>
      </c>
      <c r="E6867">
        <v>-101.78528</v>
      </c>
      <c r="F6867">
        <v>-2.1057128999999999E-3</v>
      </c>
      <c r="G6867">
        <v>-69.000243999999995</v>
      </c>
    </row>
    <row r="6868" spans="1:7" x14ac:dyDescent="0.25">
      <c r="A6868">
        <v>0.68659999999999999</v>
      </c>
      <c r="B6868">
        <v>-68.154906999999994</v>
      </c>
      <c r="C6868">
        <v>-85.102080999999998</v>
      </c>
      <c r="D6868">
        <v>-98.266602000000006</v>
      </c>
      <c r="E6868">
        <v>-101.75476</v>
      </c>
      <c r="F6868">
        <v>-1.9836426000000001E-3</v>
      </c>
      <c r="G6868">
        <v>-69.000243999999995</v>
      </c>
    </row>
    <row r="6869" spans="1:7" x14ac:dyDescent="0.25">
      <c r="A6869">
        <v>0.68669999999999998</v>
      </c>
      <c r="B6869">
        <v>-68.145752000000002</v>
      </c>
      <c r="C6869">
        <v>-85.079193000000004</v>
      </c>
      <c r="D6869">
        <v>-98.255701999999999</v>
      </c>
      <c r="E6869">
        <v>-101.74254999999999</v>
      </c>
      <c r="F6869">
        <v>-2.0446777000000002E-3</v>
      </c>
      <c r="G6869">
        <v>-68.969727000000006</v>
      </c>
    </row>
    <row r="6870" spans="1:7" x14ac:dyDescent="0.25">
      <c r="A6870">
        <v>0.68679999999999997</v>
      </c>
      <c r="B6870">
        <v>-68.145752000000002</v>
      </c>
      <c r="C6870">
        <v>-85.098267000000007</v>
      </c>
      <c r="D6870">
        <v>-98.273140999999995</v>
      </c>
      <c r="E6870">
        <v>-101.74561</v>
      </c>
      <c r="F6870">
        <v>-2.0141602000000002E-3</v>
      </c>
      <c r="G6870">
        <v>-68.969727000000006</v>
      </c>
    </row>
    <row r="6871" spans="1:7" x14ac:dyDescent="0.25">
      <c r="A6871">
        <v>0.68689999999999996</v>
      </c>
      <c r="B6871">
        <v>-68.139647999999994</v>
      </c>
      <c r="C6871">
        <v>-85.121155000000002</v>
      </c>
      <c r="D6871">
        <v>-98.273140999999995</v>
      </c>
      <c r="E6871">
        <v>-101.73950000000001</v>
      </c>
      <c r="F6871">
        <v>-1.953125E-3</v>
      </c>
      <c r="G6871">
        <v>-68.984984999999995</v>
      </c>
    </row>
    <row r="6872" spans="1:7" x14ac:dyDescent="0.25">
      <c r="A6872">
        <v>0.68700000000000006</v>
      </c>
      <c r="B6872">
        <v>-68.142700000000005</v>
      </c>
      <c r="C6872">
        <v>-85.132598999999999</v>
      </c>
      <c r="D6872">
        <v>-98.268781000000004</v>
      </c>
      <c r="E6872">
        <v>-101.75476</v>
      </c>
      <c r="F6872">
        <v>-1.9226073999999999E-3</v>
      </c>
      <c r="G6872">
        <v>-69.000243999999995</v>
      </c>
    </row>
    <row r="6873" spans="1:7" x14ac:dyDescent="0.25">
      <c r="A6873">
        <v>0.68710000000000004</v>
      </c>
      <c r="B6873">
        <v>-68.139647999999994</v>
      </c>
      <c r="C6873">
        <v>-85.121155000000002</v>
      </c>
      <c r="D6873">
        <v>-98.279680999999997</v>
      </c>
      <c r="E6873">
        <v>-101.78375</v>
      </c>
      <c r="F6873">
        <v>-1.8920898000000001E-3</v>
      </c>
      <c r="G6873">
        <v>-69.015502999999995</v>
      </c>
    </row>
    <row r="6874" spans="1:7" x14ac:dyDescent="0.25">
      <c r="A6874">
        <v>0.68720000000000003</v>
      </c>
      <c r="B6874">
        <v>-68.145752000000002</v>
      </c>
      <c r="C6874">
        <v>-85.124968999999993</v>
      </c>
      <c r="D6874">
        <v>-98.288399999999996</v>
      </c>
      <c r="E6874">
        <v>-101.78223</v>
      </c>
      <c r="F6874">
        <v>-1.8920898000000001E-3</v>
      </c>
      <c r="G6874">
        <v>-69.030761999999996</v>
      </c>
    </row>
    <row r="6875" spans="1:7" x14ac:dyDescent="0.25">
      <c r="A6875">
        <v>0.68730000000000002</v>
      </c>
      <c r="B6875">
        <v>-68.188477000000006</v>
      </c>
      <c r="C6875">
        <v>-85.067749000000006</v>
      </c>
      <c r="D6875">
        <v>-98.262242000000001</v>
      </c>
      <c r="E6875">
        <v>-101.78528</v>
      </c>
      <c r="F6875">
        <v>-2.1057128999999999E-3</v>
      </c>
      <c r="G6875">
        <v>-69.107056</v>
      </c>
    </row>
    <row r="6876" spans="1:7" x14ac:dyDescent="0.25">
      <c r="A6876">
        <v>0.68740000000000001</v>
      </c>
      <c r="B6876">
        <v>-68.188477000000006</v>
      </c>
      <c r="C6876">
        <v>-85.071563999999995</v>
      </c>
      <c r="D6876">
        <v>-98.260062000000005</v>
      </c>
      <c r="E6876">
        <v>-101.76544</v>
      </c>
      <c r="F6876">
        <v>-2.1362305E-3</v>
      </c>
      <c r="G6876">
        <v>-69.091797</v>
      </c>
    </row>
    <row r="6877" spans="1:7" x14ac:dyDescent="0.25">
      <c r="A6877">
        <v>0.6875</v>
      </c>
      <c r="B6877">
        <v>-68.194580000000002</v>
      </c>
      <c r="C6877">
        <v>-85.102080999999998</v>
      </c>
      <c r="D6877">
        <v>-98.277501000000001</v>
      </c>
      <c r="E6877">
        <v>-101.78223</v>
      </c>
      <c r="F6877">
        <v>-2.2888183999999999E-3</v>
      </c>
      <c r="G6877">
        <v>-69.061278999999999</v>
      </c>
    </row>
    <row r="6878" spans="1:7" x14ac:dyDescent="0.25">
      <c r="A6878">
        <v>0.68759999999999999</v>
      </c>
      <c r="B6878">
        <v>-68.173218000000006</v>
      </c>
      <c r="C6878">
        <v>-85.105896000000001</v>
      </c>
      <c r="D6878">
        <v>-98.288399999999996</v>
      </c>
      <c r="E6878">
        <v>-101.77916999999999</v>
      </c>
      <c r="F6878">
        <v>-2.166748E-3</v>
      </c>
      <c r="G6878">
        <v>-69.000243999999995</v>
      </c>
    </row>
    <row r="6879" spans="1:7" x14ac:dyDescent="0.25">
      <c r="A6879">
        <v>0.68769999999999998</v>
      </c>
      <c r="B6879">
        <v>-68.173218000000006</v>
      </c>
      <c r="C6879">
        <v>-85.083008000000007</v>
      </c>
      <c r="D6879">
        <v>-98.275321000000005</v>
      </c>
      <c r="E6879">
        <v>-101.77155</v>
      </c>
      <c r="F6879">
        <v>-2.1057128999999999E-3</v>
      </c>
      <c r="G6879">
        <v>-69.091797</v>
      </c>
    </row>
    <row r="6880" spans="1:7" x14ac:dyDescent="0.25">
      <c r="A6880">
        <v>0.68779999999999997</v>
      </c>
      <c r="B6880">
        <v>-68.185424999999995</v>
      </c>
      <c r="C6880">
        <v>-85.132598999999999</v>
      </c>
      <c r="D6880">
        <v>-98.251343000000006</v>
      </c>
      <c r="E6880">
        <v>-101.7807</v>
      </c>
      <c r="F6880">
        <v>-2.0141602000000002E-3</v>
      </c>
      <c r="G6880">
        <v>-69.107056</v>
      </c>
    </row>
    <row r="6881" spans="1:7" x14ac:dyDescent="0.25">
      <c r="A6881">
        <v>0.68789999999999996</v>
      </c>
      <c r="B6881">
        <v>-68.188477000000006</v>
      </c>
      <c r="C6881">
        <v>-85.147857999999999</v>
      </c>
      <c r="D6881">
        <v>-98.257881999999995</v>
      </c>
      <c r="E6881">
        <v>-101.7807</v>
      </c>
      <c r="F6881">
        <v>-2.0446777000000002E-3</v>
      </c>
      <c r="G6881">
        <v>-69.107056</v>
      </c>
    </row>
    <row r="6882" spans="1:7" x14ac:dyDescent="0.25">
      <c r="A6882">
        <v>0.68799999999999994</v>
      </c>
      <c r="B6882">
        <v>-68.173218000000006</v>
      </c>
      <c r="C6882">
        <v>-85.147857999999999</v>
      </c>
      <c r="D6882">
        <v>-98.240443999999997</v>
      </c>
      <c r="E6882">
        <v>-101.76697</v>
      </c>
      <c r="F6882">
        <v>-2.0446777000000002E-3</v>
      </c>
      <c r="G6882">
        <v>-69.076537999999999</v>
      </c>
    </row>
    <row r="6883" spans="1:7" x14ac:dyDescent="0.25">
      <c r="A6883">
        <v>0.68810000000000004</v>
      </c>
      <c r="B6883">
        <v>-68.179321000000002</v>
      </c>
      <c r="C6883">
        <v>-85.189819</v>
      </c>
      <c r="D6883">
        <v>-98.236084000000005</v>
      </c>
      <c r="E6883">
        <v>-101.77460000000001</v>
      </c>
      <c r="F6883">
        <v>-1.9226073999999999E-3</v>
      </c>
      <c r="G6883">
        <v>-69.091797</v>
      </c>
    </row>
    <row r="6884" spans="1:7" x14ac:dyDescent="0.25">
      <c r="A6884">
        <v>0.68820000000000003</v>
      </c>
      <c r="B6884">
        <v>-68.167113999999998</v>
      </c>
      <c r="C6884">
        <v>-85.193634000000003</v>
      </c>
      <c r="D6884">
        <v>-98.251343000000006</v>
      </c>
      <c r="E6884">
        <v>-101.75476</v>
      </c>
      <c r="F6884">
        <v>-1.8615723E-3</v>
      </c>
      <c r="G6884">
        <v>-69.015502999999995</v>
      </c>
    </row>
    <row r="6885" spans="1:7" x14ac:dyDescent="0.25">
      <c r="A6885">
        <v>0.68830000000000002</v>
      </c>
      <c r="B6885">
        <v>-68.157959000000005</v>
      </c>
      <c r="C6885">
        <v>-85.189819</v>
      </c>
      <c r="D6885">
        <v>-98.268781000000004</v>
      </c>
      <c r="E6885">
        <v>-101.76544</v>
      </c>
      <c r="F6885">
        <v>-2.3193358999999999E-3</v>
      </c>
      <c r="G6885">
        <v>-69.030761999999996</v>
      </c>
    </row>
    <row r="6886" spans="1:7" x14ac:dyDescent="0.25">
      <c r="A6886">
        <v>0.68840000000000001</v>
      </c>
      <c r="B6886">
        <v>-68.167113999999998</v>
      </c>
      <c r="C6886">
        <v>-85.197449000000006</v>
      </c>
      <c r="D6886">
        <v>-98.277501000000001</v>
      </c>
      <c r="E6886">
        <v>-101.79901</v>
      </c>
      <c r="F6886">
        <v>-2.166748E-3</v>
      </c>
      <c r="G6886">
        <v>-69.061278999999999</v>
      </c>
    </row>
    <row r="6887" spans="1:7" x14ac:dyDescent="0.25">
      <c r="A6887">
        <v>0.6885</v>
      </c>
      <c r="B6887">
        <v>-68.133544999999998</v>
      </c>
      <c r="C6887">
        <v>-85.166931000000005</v>
      </c>
      <c r="D6887">
        <v>-98.273140999999995</v>
      </c>
      <c r="E6887">
        <v>-101.77764999999999</v>
      </c>
      <c r="F6887">
        <v>-2.166748E-3</v>
      </c>
      <c r="G6887">
        <v>-68.969727000000006</v>
      </c>
    </row>
    <row r="6888" spans="1:7" x14ac:dyDescent="0.25">
      <c r="A6888">
        <v>0.68859999999999999</v>
      </c>
      <c r="B6888">
        <v>-68.118285999999998</v>
      </c>
      <c r="C6888">
        <v>-85.174560999999997</v>
      </c>
      <c r="D6888">
        <v>-98.223005000000001</v>
      </c>
      <c r="E6888">
        <v>-101.76697</v>
      </c>
      <c r="F6888">
        <v>-2.0446777000000002E-3</v>
      </c>
      <c r="G6888">
        <v>-68.954468000000006</v>
      </c>
    </row>
    <row r="6889" spans="1:7" x14ac:dyDescent="0.25">
      <c r="A6889">
        <v>0.68869999999999998</v>
      </c>
      <c r="B6889">
        <v>-68.109131000000005</v>
      </c>
      <c r="C6889">
        <v>-85.174560999999997</v>
      </c>
      <c r="D6889">
        <v>-98.233903999999995</v>
      </c>
      <c r="E6889">
        <v>-101.76849</v>
      </c>
      <c r="F6889">
        <v>-2.0446777000000002E-3</v>
      </c>
      <c r="G6889">
        <v>-68.984984999999995</v>
      </c>
    </row>
    <row r="6890" spans="1:7" x14ac:dyDescent="0.25">
      <c r="A6890">
        <v>0.68879999999999997</v>
      </c>
      <c r="B6890">
        <v>-68.109131000000005</v>
      </c>
      <c r="C6890">
        <v>-85.144042999999996</v>
      </c>
      <c r="D6890">
        <v>-98.240443999999997</v>
      </c>
      <c r="E6890">
        <v>-101.77155</v>
      </c>
      <c r="F6890">
        <v>-2.1362305E-3</v>
      </c>
      <c r="G6890">
        <v>-68.969727000000006</v>
      </c>
    </row>
    <row r="6891" spans="1:7" x14ac:dyDescent="0.25">
      <c r="A6891">
        <v>0.68889999999999996</v>
      </c>
      <c r="B6891">
        <v>-68.112183000000002</v>
      </c>
      <c r="C6891">
        <v>-85.113524999999996</v>
      </c>
      <c r="D6891">
        <v>-98.242622999999995</v>
      </c>
      <c r="E6891">
        <v>-101.77460000000001</v>
      </c>
      <c r="F6891">
        <v>-1.8615723E-3</v>
      </c>
      <c r="G6891">
        <v>-68.984984999999995</v>
      </c>
    </row>
    <row r="6892" spans="1:7" x14ac:dyDescent="0.25">
      <c r="A6892">
        <v>0.68899999999999995</v>
      </c>
      <c r="B6892">
        <v>-68.118285999999998</v>
      </c>
      <c r="C6892">
        <v>-85.117339999999999</v>
      </c>
      <c r="D6892">
        <v>-98.220825000000005</v>
      </c>
      <c r="E6892">
        <v>-101.78833</v>
      </c>
      <c r="F6892">
        <v>-1.953125E-3</v>
      </c>
      <c r="G6892">
        <v>-68.984984999999995</v>
      </c>
    </row>
    <row r="6893" spans="1:7" x14ac:dyDescent="0.25">
      <c r="A6893">
        <v>0.68910000000000005</v>
      </c>
      <c r="B6893">
        <v>-68.118285999999998</v>
      </c>
      <c r="C6893">
        <v>-85.117339999999999</v>
      </c>
      <c r="D6893">
        <v>-98.220825000000005</v>
      </c>
      <c r="E6893">
        <v>-101.76392</v>
      </c>
      <c r="F6893">
        <v>-2.0141602000000002E-3</v>
      </c>
      <c r="G6893">
        <v>-69.000243999999995</v>
      </c>
    </row>
    <row r="6894" spans="1:7" x14ac:dyDescent="0.25">
      <c r="A6894">
        <v>0.68920000000000003</v>
      </c>
      <c r="B6894">
        <v>-68.142700000000005</v>
      </c>
      <c r="C6894">
        <v>-85.140227999999993</v>
      </c>
      <c r="D6894">
        <v>-98.216465999999997</v>
      </c>
      <c r="E6894">
        <v>-101.76849</v>
      </c>
      <c r="F6894">
        <v>-1.8920898000000001E-3</v>
      </c>
      <c r="G6894">
        <v>-68.984984999999995</v>
      </c>
    </row>
    <row r="6895" spans="1:7" x14ac:dyDescent="0.25">
      <c r="A6895">
        <v>0.68930000000000002</v>
      </c>
      <c r="B6895">
        <v>-68.130493000000001</v>
      </c>
      <c r="C6895">
        <v>-85.163116000000002</v>
      </c>
      <c r="D6895">
        <v>-98.214286000000001</v>
      </c>
      <c r="E6895">
        <v>-101.78833</v>
      </c>
      <c r="F6895">
        <v>-2.1057128999999999E-3</v>
      </c>
      <c r="G6895">
        <v>-69.000243999999995</v>
      </c>
    </row>
    <row r="6896" spans="1:7" x14ac:dyDescent="0.25">
      <c r="A6896">
        <v>0.68940000000000001</v>
      </c>
      <c r="B6896">
        <v>-68.124390000000005</v>
      </c>
      <c r="C6896">
        <v>-85.178375000000003</v>
      </c>
      <c r="D6896">
        <v>-98.209925999999996</v>
      </c>
      <c r="E6896">
        <v>-101.78986</v>
      </c>
      <c r="F6896">
        <v>-2.2277832000000002E-3</v>
      </c>
      <c r="G6896">
        <v>-68.969727000000006</v>
      </c>
    </row>
    <row r="6897" spans="1:7" x14ac:dyDescent="0.25">
      <c r="A6897">
        <v>0.6895</v>
      </c>
      <c r="B6897">
        <v>-68.099975999999998</v>
      </c>
      <c r="C6897">
        <v>-85.170745999999994</v>
      </c>
      <c r="D6897">
        <v>-98.192487</v>
      </c>
      <c r="E6897">
        <v>-101.7868</v>
      </c>
      <c r="F6897">
        <v>-2.1972656000000001E-3</v>
      </c>
      <c r="G6897">
        <v>-68.893433000000002</v>
      </c>
    </row>
    <row r="6898" spans="1:7" x14ac:dyDescent="0.25">
      <c r="A6898">
        <v>0.68959999999999999</v>
      </c>
      <c r="B6898">
        <v>-68.096924000000001</v>
      </c>
      <c r="C6898">
        <v>-85.147857999999999</v>
      </c>
      <c r="D6898">
        <v>-98.183768000000001</v>
      </c>
      <c r="E6898">
        <v>-101.78223</v>
      </c>
      <c r="F6898">
        <v>-2.1057128999999999E-3</v>
      </c>
      <c r="G6898">
        <v>-68.862915000000001</v>
      </c>
    </row>
    <row r="6899" spans="1:7" x14ac:dyDescent="0.25">
      <c r="A6899">
        <v>0.68969999999999998</v>
      </c>
      <c r="B6899">
        <v>-68.112183000000002</v>
      </c>
      <c r="C6899">
        <v>-85.155486999999994</v>
      </c>
      <c r="D6899">
        <v>-98.164150000000006</v>
      </c>
      <c r="E6899">
        <v>-101.75629000000001</v>
      </c>
      <c r="F6899">
        <v>-1.9836426000000001E-3</v>
      </c>
      <c r="G6899">
        <v>-68.954468000000006</v>
      </c>
    </row>
    <row r="6900" spans="1:7" x14ac:dyDescent="0.25">
      <c r="A6900">
        <v>0.68979999999999997</v>
      </c>
      <c r="B6900">
        <v>-68.109131000000005</v>
      </c>
      <c r="C6900">
        <v>-85.136414000000002</v>
      </c>
      <c r="D6900">
        <v>-98.161969999999997</v>
      </c>
      <c r="E6900">
        <v>-101.76085999999999</v>
      </c>
      <c r="F6900">
        <v>-2.0141602000000002E-3</v>
      </c>
      <c r="G6900">
        <v>-68.969727000000006</v>
      </c>
    </row>
    <row r="6901" spans="1:7" x14ac:dyDescent="0.25">
      <c r="A6901">
        <v>0.68989999999999996</v>
      </c>
      <c r="B6901">
        <v>-68.118285999999998</v>
      </c>
      <c r="C6901">
        <v>-85.159301999999997</v>
      </c>
      <c r="D6901">
        <v>-98.168509</v>
      </c>
      <c r="E6901">
        <v>-101.76239</v>
      </c>
      <c r="F6901">
        <v>-1.953125E-3</v>
      </c>
      <c r="G6901">
        <v>-68.954468000000006</v>
      </c>
    </row>
    <row r="6902" spans="1:7" x14ac:dyDescent="0.25">
      <c r="A6902">
        <v>0.69</v>
      </c>
      <c r="B6902">
        <v>-68.133544999999998</v>
      </c>
      <c r="C6902">
        <v>-85.163116000000002</v>
      </c>
      <c r="D6902">
        <v>-98.166330000000002</v>
      </c>
      <c r="E6902">
        <v>-101.76697</v>
      </c>
      <c r="F6902">
        <v>-1.8615723E-3</v>
      </c>
      <c r="G6902">
        <v>-68.908691000000005</v>
      </c>
    </row>
    <row r="6903" spans="1:7" x14ac:dyDescent="0.25">
      <c r="A6903">
        <v>0.69010000000000005</v>
      </c>
      <c r="B6903">
        <v>-68.136596999999995</v>
      </c>
      <c r="C6903">
        <v>-85.147857999999999</v>
      </c>
      <c r="D6903">
        <v>-98.155429999999996</v>
      </c>
      <c r="E6903">
        <v>-101.77612000000001</v>
      </c>
      <c r="F6903">
        <v>-2.0141602000000002E-3</v>
      </c>
      <c r="G6903">
        <v>-68.954468000000006</v>
      </c>
    </row>
    <row r="6904" spans="1:7" x14ac:dyDescent="0.25">
      <c r="A6904">
        <v>0.69020000000000004</v>
      </c>
      <c r="B6904">
        <v>-68.157959000000005</v>
      </c>
      <c r="C6904">
        <v>-85.144042999999996</v>
      </c>
      <c r="D6904">
        <v>-98.157610000000005</v>
      </c>
      <c r="E6904">
        <v>-101.76849</v>
      </c>
      <c r="F6904">
        <v>-2.0751952999999998E-3</v>
      </c>
      <c r="G6904">
        <v>-69.076537999999999</v>
      </c>
    </row>
    <row r="6905" spans="1:7" x14ac:dyDescent="0.25">
      <c r="A6905">
        <v>0.69030000000000002</v>
      </c>
      <c r="B6905">
        <v>-68.145752000000002</v>
      </c>
      <c r="C6905">
        <v>-85.155486999999994</v>
      </c>
      <c r="D6905">
        <v>-98.175049000000001</v>
      </c>
      <c r="E6905">
        <v>-101.76849</v>
      </c>
      <c r="F6905">
        <v>-2.0141602000000002E-3</v>
      </c>
      <c r="G6905">
        <v>-69.091797</v>
      </c>
    </row>
    <row r="6906" spans="1:7" x14ac:dyDescent="0.25">
      <c r="A6906">
        <v>0.69040000000000001</v>
      </c>
      <c r="B6906">
        <v>-68.136596999999995</v>
      </c>
      <c r="C6906">
        <v>-85.163116000000002</v>
      </c>
      <c r="D6906">
        <v>-98.179407999999995</v>
      </c>
      <c r="E6906">
        <v>-101.74408</v>
      </c>
      <c r="F6906">
        <v>-2.166748E-3</v>
      </c>
      <c r="G6906">
        <v>-69.061278999999999</v>
      </c>
    </row>
    <row r="6907" spans="1:7" x14ac:dyDescent="0.25">
      <c r="A6907">
        <v>0.6905</v>
      </c>
      <c r="B6907">
        <v>-68.109131000000005</v>
      </c>
      <c r="C6907">
        <v>-85.170745999999994</v>
      </c>
      <c r="D6907">
        <v>-98.164150000000006</v>
      </c>
      <c r="E6907">
        <v>-101.74866</v>
      </c>
      <c r="F6907">
        <v>-2.0751952999999998E-3</v>
      </c>
      <c r="G6907">
        <v>-69.030761999999996</v>
      </c>
    </row>
    <row r="6908" spans="1:7" x14ac:dyDescent="0.25">
      <c r="A6908">
        <v>0.69059999999999999</v>
      </c>
      <c r="B6908">
        <v>-68.148803999999998</v>
      </c>
      <c r="C6908">
        <v>-85.178375000000003</v>
      </c>
      <c r="D6908">
        <v>-98.170688999999996</v>
      </c>
      <c r="E6908">
        <v>-101.75018</v>
      </c>
      <c r="F6908">
        <v>-1.9226073999999999E-3</v>
      </c>
      <c r="G6908">
        <v>-69.046020999999996</v>
      </c>
    </row>
    <row r="6909" spans="1:7" x14ac:dyDescent="0.25">
      <c r="A6909">
        <v>0.69069999999999998</v>
      </c>
      <c r="B6909">
        <v>-68.157959000000005</v>
      </c>
      <c r="C6909">
        <v>-85.151672000000005</v>
      </c>
      <c r="D6909">
        <v>-98.159790000000001</v>
      </c>
      <c r="E6909">
        <v>-101.73187</v>
      </c>
      <c r="F6909">
        <v>-2.1362305E-3</v>
      </c>
      <c r="G6909">
        <v>-69.122314000000003</v>
      </c>
    </row>
    <row r="6910" spans="1:7" x14ac:dyDescent="0.25">
      <c r="A6910">
        <v>0.69079999999999997</v>
      </c>
      <c r="B6910">
        <v>-68.151854999999998</v>
      </c>
      <c r="C6910">
        <v>-85.144042999999996</v>
      </c>
      <c r="D6910">
        <v>-98.153250999999997</v>
      </c>
      <c r="E6910">
        <v>-101.75018</v>
      </c>
      <c r="F6910">
        <v>-2.1972656000000001E-3</v>
      </c>
      <c r="G6910">
        <v>-69.076537999999999</v>
      </c>
    </row>
    <row r="6911" spans="1:7" x14ac:dyDescent="0.25">
      <c r="A6911">
        <v>0.69089999999999996</v>
      </c>
      <c r="B6911">
        <v>-68.173218000000006</v>
      </c>
      <c r="C6911">
        <v>-85.144042999999996</v>
      </c>
      <c r="D6911">
        <v>-98.172869000000006</v>
      </c>
      <c r="E6911">
        <v>-101.77002</v>
      </c>
      <c r="F6911">
        <v>-1.739502E-3</v>
      </c>
      <c r="G6911">
        <v>-69.061278999999999</v>
      </c>
    </row>
    <row r="6912" spans="1:7" x14ac:dyDescent="0.25">
      <c r="A6912">
        <v>0.69099999999999995</v>
      </c>
      <c r="B6912">
        <v>-68.182372999999998</v>
      </c>
      <c r="C6912">
        <v>-85.155486999999994</v>
      </c>
      <c r="D6912">
        <v>-98.131451999999996</v>
      </c>
      <c r="E6912">
        <v>-101.78986</v>
      </c>
      <c r="F6912">
        <v>-1.8615723E-3</v>
      </c>
      <c r="G6912">
        <v>-69.076537999999999</v>
      </c>
    </row>
    <row r="6913" spans="1:7" x14ac:dyDescent="0.25">
      <c r="A6913">
        <v>0.69110000000000005</v>
      </c>
      <c r="B6913">
        <v>-68.173218000000006</v>
      </c>
      <c r="C6913">
        <v>-85.140227999999993</v>
      </c>
      <c r="D6913">
        <v>-98.124913000000006</v>
      </c>
      <c r="E6913">
        <v>-101.76697</v>
      </c>
      <c r="F6913">
        <v>-1.953125E-3</v>
      </c>
      <c r="G6913">
        <v>-69.015502999999995</v>
      </c>
    </row>
    <row r="6914" spans="1:7" x14ac:dyDescent="0.25">
      <c r="A6914">
        <v>0.69120000000000004</v>
      </c>
      <c r="B6914">
        <v>-68.151854999999998</v>
      </c>
      <c r="C6914">
        <v>-85.163116000000002</v>
      </c>
      <c r="D6914">
        <v>-98.114013999999997</v>
      </c>
      <c r="E6914">
        <v>-101.77002</v>
      </c>
      <c r="F6914">
        <v>-1.8920898000000001E-3</v>
      </c>
      <c r="G6914">
        <v>-68.923950000000005</v>
      </c>
    </row>
    <row r="6915" spans="1:7" x14ac:dyDescent="0.25">
      <c r="A6915">
        <v>0.69130000000000003</v>
      </c>
      <c r="B6915">
        <v>-68.151854999999998</v>
      </c>
      <c r="C6915">
        <v>-85.178375000000003</v>
      </c>
      <c r="D6915">
        <v>-98.111834000000002</v>
      </c>
      <c r="E6915">
        <v>-101.76697</v>
      </c>
      <c r="F6915">
        <v>-2.2277832000000002E-3</v>
      </c>
      <c r="G6915">
        <v>-68.923950000000005</v>
      </c>
    </row>
    <row r="6916" spans="1:7" x14ac:dyDescent="0.25">
      <c r="A6916">
        <v>0.69140000000000001</v>
      </c>
      <c r="B6916">
        <v>-68.130493000000001</v>
      </c>
      <c r="C6916">
        <v>-85.155486999999994</v>
      </c>
      <c r="D6916">
        <v>-98.090035999999998</v>
      </c>
      <c r="E6916">
        <v>-101.75933999999999</v>
      </c>
      <c r="F6916">
        <v>-2.0446777000000002E-3</v>
      </c>
      <c r="G6916">
        <v>-68.923950000000005</v>
      </c>
    </row>
    <row r="6917" spans="1:7" x14ac:dyDescent="0.25">
      <c r="A6917">
        <v>0.6915</v>
      </c>
      <c r="B6917">
        <v>-68.139647999999994</v>
      </c>
      <c r="C6917">
        <v>-85.166931000000005</v>
      </c>
      <c r="D6917">
        <v>-98.090035999999998</v>
      </c>
      <c r="E6917">
        <v>-101.74866</v>
      </c>
      <c r="F6917">
        <v>-2.0141602000000002E-3</v>
      </c>
      <c r="G6917">
        <v>-68.939209000000005</v>
      </c>
    </row>
    <row r="6918" spans="1:7" x14ac:dyDescent="0.25">
      <c r="A6918">
        <v>0.69159999999999999</v>
      </c>
      <c r="B6918">
        <v>-68.139647999999994</v>
      </c>
      <c r="C6918">
        <v>-85.140227999999993</v>
      </c>
      <c r="D6918">
        <v>-98.085676000000007</v>
      </c>
      <c r="E6918">
        <v>-101.78986</v>
      </c>
      <c r="F6918">
        <v>-1.9226073999999999E-3</v>
      </c>
      <c r="G6918">
        <v>-68.969727000000006</v>
      </c>
    </row>
    <row r="6919" spans="1:7" x14ac:dyDescent="0.25">
      <c r="A6919">
        <v>0.69169999999999998</v>
      </c>
      <c r="B6919">
        <v>-68.157959000000005</v>
      </c>
      <c r="C6919">
        <v>-85.147857999999999</v>
      </c>
      <c r="D6919">
        <v>-98.074776999999997</v>
      </c>
      <c r="E6919">
        <v>-101.79138</v>
      </c>
      <c r="F6919">
        <v>-1.9836426000000001E-3</v>
      </c>
      <c r="G6919">
        <v>-68.984984999999995</v>
      </c>
    </row>
    <row r="6920" spans="1:7" x14ac:dyDescent="0.25">
      <c r="A6920">
        <v>0.69179999999999997</v>
      </c>
      <c r="B6920">
        <v>-68.130493000000001</v>
      </c>
      <c r="C6920">
        <v>-85.155486999999994</v>
      </c>
      <c r="D6920">
        <v>-98.092214999999996</v>
      </c>
      <c r="E6920">
        <v>-101.75476</v>
      </c>
      <c r="F6920">
        <v>-1.953125E-3</v>
      </c>
      <c r="G6920">
        <v>-69.015502999999995</v>
      </c>
    </row>
    <row r="6921" spans="1:7" x14ac:dyDescent="0.25">
      <c r="A6921">
        <v>0.69189999999999996</v>
      </c>
      <c r="B6921">
        <v>-68.145752000000002</v>
      </c>
      <c r="C6921">
        <v>-85.128783999999996</v>
      </c>
      <c r="D6921">
        <v>-98.109654000000006</v>
      </c>
      <c r="E6921">
        <v>-101.74102999999999</v>
      </c>
      <c r="F6921">
        <v>-1.8920898000000001E-3</v>
      </c>
      <c r="G6921">
        <v>-68.984984999999995</v>
      </c>
    </row>
    <row r="6922" spans="1:7" x14ac:dyDescent="0.25">
      <c r="A6922">
        <v>0.69199999999999995</v>
      </c>
      <c r="B6922">
        <v>-68.161011000000002</v>
      </c>
      <c r="C6922">
        <v>-85.155486999999994</v>
      </c>
      <c r="D6922">
        <v>-98.094395000000006</v>
      </c>
      <c r="E6922">
        <v>-101.73187</v>
      </c>
      <c r="F6922">
        <v>-1.9836426000000001E-3</v>
      </c>
      <c r="G6922">
        <v>-69.061278999999999</v>
      </c>
    </row>
    <row r="6923" spans="1:7" x14ac:dyDescent="0.25">
      <c r="A6923">
        <v>0.69210000000000005</v>
      </c>
      <c r="B6923">
        <v>-68.103026999999997</v>
      </c>
      <c r="C6923">
        <v>-85.178375000000003</v>
      </c>
      <c r="D6923">
        <v>-98.079136000000005</v>
      </c>
      <c r="E6923">
        <v>-101.73645</v>
      </c>
      <c r="F6923">
        <v>-1.8005371000000001E-3</v>
      </c>
      <c r="G6923">
        <v>-69.000243999999995</v>
      </c>
    </row>
    <row r="6924" spans="1:7" x14ac:dyDescent="0.25">
      <c r="A6924">
        <v>0.69220000000000004</v>
      </c>
      <c r="B6924">
        <v>-68.093872000000005</v>
      </c>
      <c r="C6924">
        <v>-85.193634000000003</v>
      </c>
      <c r="D6924">
        <v>-98.081316000000001</v>
      </c>
      <c r="E6924">
        <v>-101.73035</v>
      </c>
      <c r="F6924">
        <v>-2.0751952999999998E-3</v>
      </c>
      <c r="G6924">
        <v>-68.969727000000006</v>
      </c>
    </row>
    <row r="6925" spans="1:7" x14ac:dyDescent="0.25">
      <c r="A6925">
        <v>0.69230000000000003</v>
      </c>
      <c r="B6925">
        <v>-68.090819999999994</v>
      </c>
      <c r="C6925">
        <v>-85.140227999999993</v>
      </c>
      <c r="D6925">
        <v>-98.055158000000006</v>
      </c>
      <c r="E6925">
        <v>-101.72577</v>
      </c>
      <c r="F6925">
        <v>-2.3193358999999999E-3</v>
      </c>
      <c r="G6925">
        <v>-68.969727000000006</v>
      </c>
    </row>
    <row r="6926" spans="1:7" x14ac:dyDescent="0.25">
      <c r="A6926">
        <v>0.69240000000000002</v>
      </c>
      <c r="B6926">
        <v>-68.075562000000005</v>
      </c>
      <c r="C6926">
        <v>-85.121155000000002</v>
      </c>
      <c r="D6926">
        <v>-98.059517999999997</v>
      </c>
      <c r="E6926">
        <v>-101.72882</v>
      </c>
      <c r="F6926">
        <v>-2.1972656000000001E-3</v>
      </c>
      <c r="G6926">
        <v>-68.984984999999995</v>
      </c>
    </row>
    <row r="6927" spans="1:7" x14ac:dyDescent="0.25">
      <c r="A6927">
        <v>0.6925</v>
      </c>
      <c r="B6927">
        <v>-68.087768999999994</v>
      </c>
      <c r="C6927">
        <v>-85.140227999999993</v>
      </c>
      <c r="D6927">
        <v>-98.055158000000006</v>
      </c>
      <c r="E6927">
        <v>-101.74866</v>
      </c>
      <c r="F6927">
        <v>-2.0751952999999998E-3</v>
      </c>
      <c r="G6927">
        <v>-69.015502999999995</v>
      </c>
    </row>
    <row r="6928" spans="1:7" x14ac:dyDescent="0.25">
      <c r="A6928">
        <v>0.69259999999999999</v>
      </c>
      <c r="B6928">
        <v>-68.103026999999997</v>
      </c>
      <c r="C6928">
        <v>-85.159301999999997</v>
      </c>
      <c r="D6928">
        <v>-98.085676000000007</v>
      </c>
      <c r="E6928">
        <v>-101.74408</v>
      </c>
      <c r="F6928">
        <v>-2.1362305E-3</v>
      </c>
      <c r="G6928">
        <v>-68.969727000000006</v>
      </c>
    </row>
    <row r="6929" spans="1:7" x14ac:dyDescent="0.25">
      <c r="A6929">
        <v>0.69269999999999998</v>
      </c>
      <c r="B6929">
        <v>-68.112183000000002</v>
      </c>
      <c r="C6929">
        <v>-85.155486999999994</v>
      </c>
      <c r="D6929">
        <v>-98.068236999999996</v>
      </c>
      <c r="E6929">
        <v>-101.74102999999999</v>
      </c>
      <c r="F6929">
        <v>-1.9226073999999999E-3</v>
      </c>
      <c r="G6929">
        <v>-68.923950000000005</v>
      </c>
    </row>
    <row r="6930" spans="1:7" x14ac:dyDescent="0.25">
      <c r="A6930">
        <v>0.69279999999999997</v>
      </c>
      <c r="B6930">
        <v>-68.112183000000002</v>
      </c>
      <c r="C6930">
        <v>-85.151672000000005</v>
      </c>
      <c r="D6930">
        <v>-98.063878000000003</v>
      </c>
      <c r="E6930">
        <v>-101.73492</v>
      </c>
      <c r="F6930">
        <v>-2.0446777000000002E-3</v>
      </c>
      <c r="G6930">
        <v>-68.954468000000006</v>
      </c>
    </row>
    <row r="6931" spans="1:7" x14ac:dyDescent="0.25">
      <c r="A6931">
        <v>0.69289999999999996</v>
      </c>
      <c r="B6931">
        <v>-68.084716999999998</v>
      </c>
      <c r="C6931">
        <v>-85.159301999999997</v>
      </c>
      <c r="D6931">
        <v>-98.061698000000007</v>
      </c>
      <c r="E6931">
        <v>-101.75323</v>
      </c>
      <c r="F6931">
        <v>-2.1057128999999999E-3</v>
      </c>
      <c r="G6931">
        <v>-68.908691000000005</v>
      </c>
    </row>
    <row r="6932" spans="1:7" x14ac:dyDescent="0.25">
      <c r="A6932">
        <v>0.69299999999999995</v>
      </c>
      <c r="B6932">
        <v>-68.115234000000001</v>
      </c>
      <c r="C6932">
        <v>-85.136414000000002</v>
      </c>
      <c r="D6932">
        <v>-98.039900000000003</v>
      </c>
      <c r="E6932">
        <v>-101.77002</v>
      </c>
      <c r="F6932">
        <v>-1.9836426000000001E-3</v>
      </c>
      <c r="G6932">
        <v>-68.923950000000005</v>
      </c>
    </row>
    <row r="6933" spans="1:7" x14ac:dyDescent="0.25">
      <c r="A6933">
        <v>0.69310000000000005</v>
      </c>
      <c r="B6933">
        <v>-68.103026999999997</v>
      </c>
      <c r="C6933">
        <v>-85.140227999999993</v>
      </c>
      <c r="D6933">
        <v>-98.046439000000007</v>
      </c>
      <c r="E6933">
        <v>-101.76849</v>
      </c>
      <c r="F6933">
        <v>-1.9836426000000001E-3</v>
      </c>
      <c r="G6933">
        <v>-68.923950000000005</v>
      </c>
    </row>
    <row r="6934" spans="1:7" x14ac:dyDescent="0.25">
      <c r="A6934">
        <v>0.69320000000000004</v>
      </c>
      <c r="B6934">
        <v>-68.087768999999994</v>
      </c>
      <c r="C6934">
        <v>-85.132598999999999</v>
      </c>
      <c r="D6934">
        <v>-98.018101000000001</v>
      </c>
      <c r="E6934">
        <v>-101.78375</v>
      </c>
      <c r="F6934">
        <v>-2.2583007999999998E-3</v>
      </c>
      <c r="G6934">
        <v>-68.969727000000006</v>
      </c>
    </row>
    <row r="6935" spans="1:7" x14ac:dyDescent="0.25">
      <c r="A6935">
        <v>0.69330000000000003</v>
      </c>
      <c r="B6935">
        <v>-68.069457999999997</v>
      </c>
      <c r="C6935">
        <v>-85.121155000000002</v>
      </c>
      <c r="D6935">
        <v>-98.002842000000001</v>
      </c>
      <c r="E6935">
        <v>-101.75781000000001</v>
      </c>
      <c r="F6935">
        <v>-2.2583007999999998E-3</v>
      </c>
      <c r="G6935">
        <v>-68.939209000000005</v>
      </c>
    </row>
    <row r="6936" spans="1:7" x14ac:dyDescent="0.25">
      <c r="A6936">
        <v>0.69340000000000002</v>
      </c>
      <c r="B6936">
        <v>-68.057250999999994</v>
      </c>
      <c r="C6936">
        <v>-85.124968999999993</v>
      </c>
      <c r="D6936">
        <v>-98.028999999999996</v>
      </c>
      <c r="E6936">
        <v>-101.74254999999999</v>
      </c>
      <c r="F6936">
        <v>-2.166748E-3</v>
      </c>
      <c r="G6936">
        <v>-68.939209000000005</v>
      </c>
    </row>
    <row r="6937" spans="1:7" x14ac:dyDescent="0.25">
      <c r="A6937">
        <v>0.69350000000000001</v>
      </c>
      <c r="B6937">
        <v>-68.054198999999997</v>
      </c>
      <c r="C6937">
        <v>-85.117339999999999</v>
      </c>
      <c r="D6937">
        <v>-98.042079000000001</v>
      </c>
      <c r="E6937">
        <v>-101.73645</v>
      </c>
      <c r="F6937">
        <v>-2.1057128999999999E-3</v>
      </c>
      <c r="G6937">
        <v>-68.923950000000005</v>
      </c>
    </row>
    <row r="6938" spans="1:7" x14ac:dyDescent="0.25">
      <c r="A6938">
        <v>0.69359999999999999</v>
      </c>
      <c r="B6938">
        <v>-68.075562000000005</v>
      </c>
      <c r="C6938">
        <v>-85.079193000000004</v>
      </c>
      <c r="D6938">
        <v>-98.039900000000003</v>
      </c>
      <c r="E6938">
        <v>-101.73645</v>
      </c>
      <c r="F6938">
        <v>-2.166748E-3</v>
      </c>
      <c r="G6938">
        <v>-68.908691000000005</v>
      </c>
    </row>
    <row r="6939" spans="1:7" x14ac:dyDescent="0.25">
      <c r="A6939">
        <v>0.69369999999999998</v>
      </c>
      <c r="B6939">
        <v>-68.118285999999998</v>
      </c>
      <c r="C6939">
        <v>-85.109711000000004</v>
      </c>
      <c r="D6939">
        <v>-98.042079000000001</v>
      </c>
      <c r="E6939">
        <v>-101.73950000000001</v>
      </c>
      <c r="F6939">
        <v>-2.0141602000000002E-3</v>
      </c>
      <c r="G6939">
        <v>-68.939209000000005</v>
      </c>
    </row>
    <row r="6940" spans="1:7" x14ac:dyDescent="0.25">
      <c r="A6940">
        <v>0.69379999999999997</v>
      </c>
      <c r="B6940">
        <v>-68.124390000000005</v>
      </c>
      <c r="C6940">
        <v>-85.144042999999996</v>
      </c>
      <c r="D6940">
        <v>-98.035539999999997</v>
      </c>
      <c r="E6940">
        <v>-101.73645</v>
      </c>
      <c r="F6940">
        <v>-2.1057128999999999E-3</v>
      </c>
      <c r="G6940">
        <v>-68.923950000000005</v>
      </c>
    </row>
    <row r="6941" spans="1:7" x14ac:dyDescent="0.25">
      <c r="A6941">
        <v>0.69389999999999996</v>
      </c>
      <c r="B6941">
        <v>-68.130493000000001</v>
      </c>
      <c r="C6941">
        <v>-85.159301999999997</v>
      </c>
      <c r="D6941">
        <v>-98.048619000000002</v>
      </c>
      <c r="E6941">
        <v>-101.72882</v>
      </c>
      <c r="F6941">
        <v>-2.1362305E-3</v>
      </c>
      <c r="G6941">
        <v>-68.954468000000006</v>
      </c>
    </row>
    <row r="6942" spans="1:7" x14ac:dyDescent="0.25">
      <c r="A6942">
        <v>0.69399999999999995</v>
      </c>
      <c r="B6942">
        <v>-68.124390000000005</v>
      </c>
      <c r="C6942">
        <v>-85.121155000000002</v>
      </c>
      <c r="D6942">
        <v>-98.066057000000001</v>
      </c>
      <c r="E6942">
        <v>-101.76239</v>
      </c>
      <c r="F6942">
        <v>-1.9836426000000001E-3</v>
      </c>
      <c r="G6942">
        <v>-68.908691000000005</v>
      </c>
    </row>
    <row r="6943" spans="1:7" x14ac:dyDescent="0.25">
      <c r="A6943">
        <v>0.69410000000000005</v>
      </c>
      <c r="B6943">
        <v>-68.124390000000005</v>
      </c>
      <c r="C6943">
        <v>-85.109711000000004</v>
      </c>
      <c r="D6943">
        <v>-98.072597000000002</v>
      </c>
      <c r="E6943">
        <v>-101.75781000000001</v>
      </c>
      <c r="F6943">
        <v>-2.0141602000000002E-3</v>
      </c>
      <c r="G6943">
        <v>-68.862915000000001</v>
      </c>
    </row>
    <row r="6944" spans="1:7" x14ac:dyDescent="0.25">
      <c r="A6944">
        <v>0.69420000000000004</v>
      </c>
      <c r="B6944">
        <v>-68.139647999999994</v>
      </c>
      <c r="C6944">
        <v>-85.151672000000005</v>
      </c>
      <c r="D6944">
        <v>-98.072597000000002</v>
      </c>
      <c r="E6944">
        <v>-101.76085999999999</v>
      </c>
      <c r="F6944">
        <v>-2.2888183999999999E-3</v>
      </c>
      <c r="G6944">
        <v>-68.878174000000001</v>
      </c>
    </row>
    <row r="6945" spans="1:7" x14ac:dyDescent="0.25">
      <c r="A6945">
        <v>0.69430000000000003</v>
      </c>
      <c r="B6945">
        <v>-68.121337999999994</v>
      </c>
      <c r="C6945">
        <v>-85.163116000000002</v>
      </c>
      <c r="D6945">
        <v>-98.100935000000007</v>
      </c>
      <c r="E6945">
        <v>-101.75629000000001</v>
      </c>
      <c r="F6945">
        <v>-2.1972656000000001E-3</v>
      </c>
      <c r="G6945">
        <v>-68.862915000000001</v>
      </c>
    </row>
    <row r="6946" spans="1:7" x14ac:dyDescent="0.25">
      <c r="A6946">
        <v>0.69440000000000002</v>
      </c>
      <c r="B6946">
        <v>-68.081665000000001</v>
      </c>
      <c r="C6946">
        <v>-85.140227999999993</v>
      </c>
      <c r="D6946">
        <v>-98.085676000000007</v>
      </c>
      <c r="E6946">
        <v>-101.72729</v>
      </c>
      <c r="F6946">
        <v>-2.2888183999999999E-3</v>
      </c>
      <c r="G6946">
        <v>-68.817138999999997</v>
      </c>
    </row>
    <row r="6947" spans="1:7" x14ac:dyDescent="0.25">
      <c r="A6947">
        <v>0.69450000000000001</v>
      </c>
      <c r="B6947">
        <v>-68.106078999999994</v>
      </c>
      <c r="C6947">
        <v>-85.098267000000007</v>
      </c>
      <c r="D6947">
        <v>-98.109654000000006</v>
      </c>
      <c r="E6947">
        <v>-101.73035</v>
      </c>
      <c r="F6947">
        <v>-2.166748E-3</v>
      </c>
      <c r="G6947">
        <v>-68.847656000000001</v>
      </c>
    </row>
    <row r="6948" spans="1:7" x14ac:dyDescent="0.25">
      <c r="A6948">
        <v>0.6946</v>
      </c>
      <c r="B6948">
        <v>-68.109131000000005</v>
      </c>
      <c r="C6948">
        <v>-85.132598999999999</v>
      </c>
      <c r="D6948">
        <v>-98.103115000000003</v>
      </c>
      <c r="E6948">
        <v>-101.72882</v>
      </c>
      <c r="F6948">
        <v>-2.1057128999999999E-3</v>
      </c>
      <c r="G6948">
        <v>-68.893433000000002</v>
      </c>
    </row>
    <row r="6949" spans="1:7" x14ac:dyDescent="0.25">
      <c r="A6949">
        <v>0.69469999999999998</v>
      </c>
      <c r="B6949">
        <v>-68.090819999999994</v>
      </c>
      <c r="C6949">
        <v>-85.121155000000002</v>
      </c>
      <c r="D6949">
        <v>-98.076956999999993</v>
      </c>
      <c r="E6949">
        <v>-101.72423999999999</v>
      </c>
      <c r="F6949">
        <v>-2.2277832000000002E-3</v>
      </c>
      <c r="G6949">
        <v>-68.801879999999997</v>
      </c>
    </row>
    <row r="6950" spans="1:7" x14ac:dyDescent="0.25">
      <c r="A6950">
        <v>0.69479999999999997</v>
      </c>
      <c r="B6950">
        <v>-68.112183000000002</v>
      </c>
      <c r="C6950">
        <v>-85.136414000000002</v>
      </c>
      <c r="D6950">
        <v>-98.063878000000003</v>
      </c>
      <c r="E6950">
        <v>-101.74408</v>
      </c>
      <c r="F6950">
        <v>-2.0751952999999998E-3</v>
      </c>
      <c r="G6950">
        <v>-68.878174000000001</v>
      </c>
    </row>
    <row r="6951" spans="1:7" x14ac:dyDescent="0.25">
      <c r="A6951">
        <v>0.69489999999999996</v>
      </c>
      <c r="B6951">
        <v>-68.103026999999997</v>
      </c>
      <c r="C6951">
        <v>-85.128783999999996</v>
      </c>
      <c r="D6951">
        <v>-98.066057000000001</v>
      </c>
      <c r="E6951">
        <v>-101.72423999999999</v>
      </c>
      <c r="F6951">
        <v>-2.0141602000000002E-3</v>
      </c>
      <c r="G6951">
        <v>-68.878174000000001</v>
      </c>
    </row>
    <row r="6952" spans="1:7" x14ac:dyDescent="0.25">
      <c r="A6952">
        <v>0.69499999999999995</v>
      </c>
      <c r="B6952">
        <v>-68.020629999999997</v>
      </c>
      <c r="C6952">
        <v>-85.128783999999996</v>
      </c>
      <c r="D6952">
        <v>-98.087856000000002</v>
      </c>
      <c r="E6952">
        <v>-101.75933999999999</v>
      </c>
      <c r="F6952">
        <v>-2.0141602000000002E-3</v>
      </c>
      <c r="G6952">
        <v>-68.817138999999997</v>
      </c>
    </row>
    <row r="6953" spans="1:7" x14ac:dyDescent="0.25">
      <c r="A6953">
        <v>0.69510000000000005</v>
      </c>
      <c r="B6953">
        <v>-68.014526000000004</v>
      </c>
      <c r="C6953">
        <v>-85.155486999999994</v>
      </c>
      <c r="D6953">
        <v>-98.083495999999997</v>
      </c>
      <c r="E6953">
        <v>-101.78223</v>
      </c>
      <c r="F6953">
        <v>-2.1972656000000001E-3</v>
      </c>
      <c r="G6953">
        <v>-68.847656000000001</v>
      </c>
    </row>
    <row r="6954" spans="1:7" x14ac:dyDescent="0.25">
      <c r="A6954">
        <v>0.69520000000000004</v>
      </c>
      <c r="B6954">
        <v>-68.014526000000004</v>
      </c>
      <c r="C6954">
        <v>-85.140227999999993</v>
      </c>
      <c r="D6954">
        <v>-98.066057000000001</v>
      </c>
      <c r="E6954">
        <v>-101.75629000000001</v>
      </c>
      <c r="F6954">
        <v>-2.2888183999999999E-3</v>
      </c>
      <c r="G6954">
        <v>-68.878174000000001</v>
      </c>
    </row>
    <row r="6955" spans="1:7" x14ac:dyDescent="0.25">
      <c r="A6955">
        <v>0.69530000000000003</v>
      </c>
      <c r="B6955">
        <v>-68.008422999999993</v>
      </c>
      <c r="C6955">
        <v>-85.136414000000002</v>
      </c>
      <c r="D6955">
        <v>-98.063878000000003</v>
      </c>
      <c r="E6955">
        <v>-101.75933999999999</v>
      </c>
      <c r="F6955">
        <v>-2.2277832000000002E-3</v>
      </c>
      <c r="G6955">
        <v>-68.862915000000001</v>
      </c>
    </row>
    <row r="6956" spans="1:7" x14ac:dyDescent="0.25">
      <c r="A6956">
        <v>0.69540000000000002</v>
      </c>
      <c r="B6956">
        <v>-68.045044000000004</v>
      </c>
      <c r="C6956">
        <v>-85.132598999999999</v>
      </c>
      <c r="D6956">
        <v>-98.037719999999993</v>
      </c>
      <c r="E6956">
        <v>-101.76085999999999</v>
      </c>
      <c r="F6956">
        <v>-2.166748E-3</v>
      </c>
      <c r="G6956">
        <v>-68.908691000000005</v>
      </c>
    </row>
    <row r="6957" spans="1:7" x14ac:dyDescent="0.25">
      <c r="A6957">
        <v>0.69550000000000001</v>
      </c>
      <c r="B6957">
        <v>-68.045044000000004</v>
      </c>
      <c r="C6957">
        <v>-85.159301999999997</v>
      </c>
      <c r="D6957">
        <v>-98.059517999999997</v>
      </c>
      <c r="E6957">
        <v>-101.74561</v>
      </c>
      <c r="F6957">
        <v>-2.0141602000000002E-3</v>
      </c>
      <c r="G6957">
        <v>-68.878174000000001</v>
      </c>
    </row>
    <row r="6958" spans="1:7" x14ac:dyDescent="0.25">
      <c r="A6958">
        <v>0.6956</v>
      </c>
      <c r="B6958">
        <v>-68.038939999999997</v>
      </c>
      <c r="C6958">
        <v>-85.170745999999994</v>
      </c>
      <c r="D6958">
        <v>-98.068236999999996</v>
      </c>
      <c r="E6958">
        <v>-101.77460000000001</v>
      </c>
      <c r="F6958">
        <v>-1.9836426000000001E-3</v>
      </c>
      <c r="G6958">
        <v>-68.862915000000001</v>
      </c>
    </row>
    <row r="6959" spans="1:7" x14ac:dyDescent="0.25">
      <c r="A6959">
        <v>0.69569999999999999</v>
      </c>
      <c r="B6959">
        <v>-68.048096000000001</v>
      </c>
      <c r="C6959">
        <v>-85.170745999999994</v>
      </c>
      <c r="D6959">
        <v>-98.070417000000006</v>
      </c>
      <c r="E6959">
        <v>-101.77764999999999</v>
      </c>
      <c r="F6959">
        <v>-1.9836426000000001E-3</v>
      </c>
      <c r="G6959">
        <v>-68.923950000000005</v>
      </c>
    </row>
    <row r="6960" spans="1:7" x14ac:dyDescent="0.25">
      <c r="A6960">
        <v>0.69579999999999997</v>
      </c>
      <c r="B6960">
        <v>-68.063354000000004</v>
      </c>
      <c r="C6960">
        <v>-85.220337000000001</v>
      </c>
      <c r="D6960">
        <v>-98.063878000000003</v>
      </c>
      <c r="E6960">
        <v>-101.76085999999999</v>
      </c>
      <c r="F6960">
        <v>-1.8615723E-3</v>
      </c>
      <c r="G6960">
        <v>-68.923950000000005</v>
      </c>
    </row>
    <row r="6961" spans="1:7" x14ac:dyDescent="0.25">
      <c r="A6961">
        <v>0.69589999999999996</v>
      </c>
      <c r="B6961">
        <v>-68.093872000000005</v>
      </c>
      <c r="C6961">
        <v>-85.227965999999995</v>
      </c>
      <c r="D6961">
        <v>-98.048619000000002</v>
      </c>
      <c r="E6961">
        <v>-101.75933999999999</v>
      </c>
      <c r="F6961">
        <v>-1.8615723E-3</v>
      </c>
      <c r="G6961">
        <v>-68.923950000000005</v>
      </c>
    </row>
    <row r="6962" spans="1:7" x14ac:dyDescent="0.25">
      <c r="A6962">
        <v>0.69599999999999995</v>
      </c>
      <c r="B6962">
        <v>-68.072509999999994</v>
      </c>
      <c r="C6962">
        <v>-85.205078</v>
      </c>
      <c r="D6962">
        <v>-98.057338000000001</v>
      </c>
      <c r="E6962">
        <v>-101.75323</v>
      </c>
      <c r="F6962">
        <v>-2.0446777000000002E-3</v>
      </c>
      <c r="G6962">
        <v>-68.893433000000002</v>
      </c>
    </row>
    <row r="6963" spans="1:7" x14ac:dyDescent="0.25">
      <c r="A6963">
        <v>0.69610000000000005</v>
      </c>
      <c r="B6963">
        <v>-68.069457999999997</v>
      </c>
      <c r="C6963">
        <v>-85.197449000000006</v>
      </c>
      <c r="D6963">
        <v>-98.085676000000007</v>
      </c>
      <c r="E6963">
        <v>-101.76085999999999</v>
      </c>
      <c r="F6963">
        <v>-2.2277832000000002E-3</v>
      </c>
      <c r="G6963">
        <v>-68.923950000000005</v>
      </c>
    </row>
    <row r="6964" spans="1:7" x14ac:dyDescent="0.25">
      <c r="A6964">
        <v>0.69620000000000004</v>
      </c>
      <c r="B6964">
        <v>-68.072509999999994</v>
      </c>
      <c r="C6964">
        <v>-85.220337000000001</v>
      </c>
      <c r="D6964">
        <v>-98.070417000000006</v>
      </c>
      <c r="E6964">
        <v>-101.76085999999999</v>
      </c>
      <c r="F6964">
        <v>-2.2277832000000002E-3</v>
      </c>
      <c r="G6964">
        <v>-68.939209000000005</v>
      </c>
    </row>
    <row r="6965" spans="1:7" x14ac:dyDescent="0.25">
      <c r="A6965">
        <v>0.69630000000000003</v>
      </c>
      <c r="B6965">
        <v>-68.057250999999994</v>
      </c>
      <c r="C6965">
        <v>-85.201262999999997</v>
      </c>
      <c r="D6965">
        <v>-98.042079000000001</v>
      </c>
      <c r="E6965">
        <v>-101.76697</v>
      </c>
      <c r="F6965">
        <v>-2.1972656000000001E-3</v>
      </c>
      <c r="G6965">
        <v>-68.893433000000002</v>
      </c>
    </row>
    <row r="6966" spans="1:7" x14ac:dyDescent="0.25">
      <c r="A6966">
        <v>0.69640000000000002</v>
      </c>
      <c r="B6966">
        <v>-68.029785000000004</v>
      </c>
      <c r="C6966">
        <v>-85.224152000000004</v>
      </c>
      <c r="D6966">
        <v>-98.048619000000002</v>
      </c>
      <c r="E6966">
        <v>-101.76085999999999</v>
      </c>
      <c r="F6966">
        <v>-2.1057128999999999E-3</v>
      </c>
      <c r="G6966">
        <v>-68.801879999999997</v>
      </c>
    </row>
    <row r="6967" spans="1:7" x14ac:dyDescent="0.25">
      <c r="A6967">
        <v>0.69650000000000001</v>
      </c>
      <c r="B6967">
        <v>-68.048096000000001</v>
      </c>
      <c r="C6967">
        <v>-85.201262999999997</v>
      </c>
      <c r="D6967">
        <v>-98.063878000000003</v>
      </c>
      <c r="E6967">
        <v>-101.75018</v>
      </c>
      <c r="F6967">
        <v>-2.1362305E-3</v>
      </c>
      <c r="G6967">
        <v>-68.771361999999996</v>
      </c>
    </row>
    <row r="6968" spans="1:7" x14ac:dyDescent="0.25">
      <c r="A6968">
        <v>0.6966</v>
      </c>
      <c r="B6968">
        <v>-68.032837000000001</v>
      </c>
      <c r="C6968">
        <v>-85.224152000000004</v>
      </c>
      <c r="D6968">
        <v>-98.066057000000001</v>
      </c>
      <c r="E6968">
        <v>-101.76849</v>
      </c>
      <c r="F6968">
        <v>-2.0446777000000002E-3</v>
      </c>
      <c r="G6968">
        <v>-68.725586000000007</v>
      </c>
    </row>
    <row r="6969" spans="1:7" x14ac:dyDescent="0.25">
      <c r="A6969">
        <v>0.69669999999999999</v>
      </c>
      <c r="B6969">
        <v>-68.020629999999997</v>
      </c>
      <c r="C6969">
        <v>-85.212708000000006</v>
      </c>
      <c r="D6969">
        <v>-98.057338000000001</v>
      </c>
      <c r="E6969">
        <v>-101.77307</v>
      </c>
      <c r="F6969">
        <v>-2.1057128999999999E-3</v>
      </c>
      <c r="G6969">
        <v>-68.710327000000007</v>
      </c>
    </row>
    <row r="6970" spans="1:7" x14ac:dyDescent="0.25">
      <c r="A6970">
        <v>0.69679999999999997</v>
      </c>
      <c r="B6970">
        <v>-67.993163999999993</v>
      </c>
      <c r="C6970">
        <v>-85.220337000000001</v>
      </c>
      <c r="D6970">
        <v>-98.063878000000003</v>
      </c>
      <c r="E6970">
        <v>-101.74102999999999</v>
      </c>
      <c r="F6970">
        <v>-1.8005371000000001E-3</v>
      </c>
      <c r="G6970">
        <v>-68.664551000000003</v>
      </c>
    </row>
    <row r="6971" spans="1:7" x14ac:dyDescent="0.25">
      <c r="A6971">
        <v>0.69689999999999996</v>
      </c>
      <c r="B6971">
        <v>-68.005370999999997</v>
      </c>
      <c r="C6971">
        <v>-85.220337000000001</v>
      </c>
      <c r="D6971">
        <v>-98.092214999999996</v>
      </c>
      <c r="E6971">
        <v>-101.73187</v>
      </c>
      <c r="F6971">
        <v>-1.8920898000000001E-3</v>
      </c>
      <c r="G6971">
        <v>-68.618774000000002</v>
      </c>
    </row>
    <row r="6972" spans="1:7" x14ac:dyDescent="0.25">
      <c r="A6972">
        <v>0.69699999999999995</v>
      </c>
      <c r="B6972">
        <v>-68.048096000000001</v>
      </c>
      <c r="C6972">
        <v>-85.193634000000003</v>
      </c>
      <c r="D6972">
        <v>-98.098754999999997</v>
      </c>
      <c r="E6972">
        <v>-101.74713</v>
      </c>
      <c r="F6972">
        <v>-1.8615723E-3</v>
      </c>
      <c r="G6972">
        <v>-68.679810000000003</v>
      </c>
    </row>
    <row r="6973" spans="1:7" x14ac:dyDescent="0.25">
      <c r="A6973">
        <v>0.69710000000000005</v>
      </c>
      <c r="B6973">
        <v>-68.038939999999997</v>
      </c>
      <c r="C6973">
        <v>-85.193634000000003</v>
      </c>
      <c r="D6973">
        <v>-98.074776999999997</v>
      </c>
      <c r="E6973">
        <v>-101.73797999999999</v>
      </c>
      <c r="F6973">
        <v>-2.1362305E-3</v>
      </c>
      <c r="G6973">
        <v>-68.618774000000002</v>
      </c>
    </row>
    <row r="6974" spans="1:7" x14ac:dyDescent="0.25">
      <c r="A6974">
        <v>0.69720000000000004</v>
      </c>
      <c r="B6974">
        <v>-68.035888999999997</v>
      </c>
      <c r="C6974">
        <v>-85.227965999999995</v>
      </c>
      <c r="D6974">
        <v>-98.081316000000001</v>
      </c>
      <c r="E6974">
        <v>-101.73645</v>
      </c>
      <c r="F6974">
        <v>-2.1057128999999999E-3</v>
      </c>
      <c r="G6974">
        <v>-68.634033000000002</v>
      </c>
    </row>
    <row r="6975" spans="1:7" x14ac:dyDescent="0.25">
      <c r="A6975">
        <v>0.69730000000000003</v>
      </c>
      <c r="B6975">
        <v>-68.020629999999997</v>
      </c>
      <c r="C6975">
        <v>-85.243224999999995</v>
      </c>
      <c r="D6975">
        <v>-98.066057000000001</v>
      </c>
      <c r="E6975">
        <v>-101.74254999999999</v>
      </c>
      <c r="F6975">
        <v>-2.0446777000000002E-3</v>
      </c>
      <c r="G6975">
        <v>-68.618774000000002</v>
      </c>
    </row>
    <row r="6976" spans="1:7" x14ac:dyDescent="0.25">
      <c r="A6976">
        <v>0.69740000000000002</v>
      </c>
      <c r="B6976">
        <v>-68.026732999999993</v>
      </c>
      <c r="C6976">
        <v>-85.231780999999998</v>
      </c>
      <c r="D6976">
        <v>-98.059517999999997</v>
      </c>
      <c r="E6976">
        <v>-101.75018</v>
      </c>
      <c r="F6976">
        <v>-2.0751952999999998E-3</v>
      </c>
      <c r="G6976">
        <v>-68.695068000000006</v>
      </c>
    </row>
    <row r="6977" spans="1:7" x14ac:dyDescent="0.25">
      <c r="A6977">
        <v>0.69750000000000001</v>
      </c>
      <c r="B6977">
        <v>-68.014526000000004</v>
      </c>
      <c r="C6977">
        <v>-85.201262999999997</v>
      </c>
      <c r="D6977">
        <v>-98.087856000000002</v>
      </c>
      <c r="E6977">
        <v>-101.76544</v>
      </c>
      <c r="F6977">
        <v>-2.1057128999999999E-3</v>
      </c>
      <c r="G6977">
        <v>-68.679810000000003</v>
      </c>
    </row>
    <row r="6978" spans="1:7" x14ac:dyDescent="0.25">
      <c r="A6978">
        <v>0.6976</v>
      </c>
      <c r="B6978">
        <v>-68.008422999999993</v>
      </c>
      <c r="C6978">
        <v>-85.208893000000003</v>
      </c>
      <c r="D6978">
        <v>-98.083495999999997</v>
      </c>
      <c r="E6978">
        <v>-101.77307</v>
      </c>
      <c r="F6978">
        <v>-2.0751952999999998E-3</v>
      </c>
      <c r="G6978">
        <v>-68.649292000000003</v>
      </c>
    </row>
    <row r="6979" spans="1:7" x14ac:dyDescent="0.25">
      <c r="A6979">
        <v>0.69769999999999999</v>
      </c>
      <c r="B6979">
        <v>-68.017578</v>
      </c>
      <c r="C6979">
        <v>-85.205078</v>
      </c>
      <c r="D6979">
        <v>-98.085676000000007</v>
      </c>
      <c r="E6979">
        <v>-101.77916999999999</v>
      </c>
      <c r="F6979">
        <v>-1.9226073999999999E-3</v>
      </c>
      <c r="G6979">
        <v>-68.664551000000003</v>
      </c>
    </row>
    <row r="6980" spans="1:7" x14ac:dyDescent="0.25">
      <c r="A6980">
        <v>0.69779999999999998</v>
      </c>
      <c r="B6980">
        <v>-68.002319</v>
      </c>
      <c r="C6980">
        <v>-85.220337000000001</v>
      </c>
      <c r="D6980">
        <v>-98.098754999999997</v>
      </c>
      <c r="E6980">
        <v>-101.77155</v>
      </c>
      <c r="F6980">
        <v>-1.8920898000000001E-3</v>
      </c>
      <c r="G6980">
        <v>-68.634033000000002</v>
      </c>
    </row>
    <row r="6981" spans="1:7" x14ac:dyDescent="0.25">
      <c r="A6981">
        <v>0.69789999999999996</v>
      </c>
      <c r="B6981">
        <v>-68.005370999999997</v>
      </c>
      <c r="C6981">
        <v>-85.212708000000006</v>
      </c>
      <c r="D6981">
        <v>-98.107473999999996</v>
      </c>
      <c r="E6981">
        <v>-101.76697</v>
      </c>
      <c r="F6981">
        <v>-2.166748E-3</v>
      </c>
      <c r="G6981">
        <v>-68.618774000000002</v>
      </c>
    </row>
    <row r="6982" spans="1:7" x14ac:dyDescent="0.25">
      <c r="A6982">
        <v>0.69799999999999995</v>
      </c>
      <c r="B6982">
        <v>-68.008422999999993</v>
      </c>
      <c r="C6982">
        <v>-85.224152000000004</v>
      </c>
      <c r="D6982">
        <v>-98.081316000000001</v>
      </c>
      <c r="E6982">
        <v>-101.77155</v>
      </c>
      <c r="F6982">
        <v>-2.0751952999999998E-3</v>
      </c>
      <c r="G6982">
        <v>-68.679810000000003</v>
      </c>
    </row>
    <row r="6983" spans="1:7" x14ac:dyDescent="0.25">
      <c r="A6983">
        <v>0.69810000000000005</v>
      </c>
      <c r="B6983">
        <v>-67.996216000000004</v>
      </c>
      <c r="C6983">
        <v>-85.243224999999995</v>
      </c>
      <c r="D6983">
        <v>-98.085676000000007</v>
      </c>
      <c r="E6983">
        <v>-101.74713</v>
      </c>
      <c r="F6983">
        <v>-2.1972656000000001E-3</v>
      </c>
      <c r="G6983">
        <v>-68.679810000000003</v>
      </c>
    </row>
    <row r="6984" spans="1:7" x14ac:dyDescent="0.25">
      <c r="A6984">
        <v>0.69820000000000004</v>
      </c>
      <c r="B6984">
        <v>-67.999268000000001</v>
      </c>
      <c r="C6984">
        <v>-85.262298999999999</v>
      </c>
      <c r="D6984">
        <v>-98.087856000000002</v>
      </c>
      <c r="E6984">
        <v>-101.73645</v>
      </c>
      <c r="F6984">
        <v>-2.2888183999999999E-3</v>
      </c>
      <c r="G6984">
        <v>-68.603515999999999</v>
      </c>
    </row>
    <row r="6985" spans="1:7" x14ac:dyDescent="0.25">
      <c r="A6985">
        <v>0.69830000000000003</v>
      </c>
      <c r="B6985">
        <v>-68.002319</v>
      </c>
      <c r="C6985">
        <v>-85.269927999999993</v>
      </c>
      <c r="D6985">
        <v>-98.072597000000002</v>
      </c>
      <c r="E6985">
        <v>-101.74408</v>
      </c>
      <c r="F6985">
        <v>-2.0751952999999998E-3</v>
      </c>
      <c r="G6985">
        <v>-68.618774000000002</v>
      </c>
    </row>
    <row r="6986" spans="1:7" x14ac:dyDescent="0.25">
      <c r="A6986">
        <v>0.69840000000000002</v>
      </c>
      <c r="B6986">
        <v>-68.005370999999997</v>
      </c>
      <c r="C6986">
        <v>-85.258483999999996</v>
      </c>
      <c r="D6986">
        <v>-98.055158000000006</v>
      </c>
      <c r="E6986">
        <v>-101.74713</v>
      </c>
      <c r="F6986">
        <v>-2.0141602000000002E-3</v>
      </c>
      <c r="G6986">
        <v>-68.603515999999999</v>
      </c>
    </row>
    <row r="6987" spans="1:7" x14ac:dyDescent="0.25">
      <c r="A6987">
        <v>0.69850000000000001</v>
      </c>
      <c r="B6987">
        <v>-67.987060999999997</v>
      </c>
      <c r="C6987">
        <v>-85.277557000000002</v>
      </c>
      <c r="D6987">
        <v>-98.059517999999997</v>
      </c>
      <c r="E6987">
        <v>-101.74561</v>
      </c>
      <c r="F6987">
        <v>-2.0141602000000002E-3</v>
      </c>
      <c r="G6987">
        <v>-68.634033000000002</v>
      </c>
    </row>
    <row r="6988" spans="1:7" x14ac:dyDescent="0.25">
      <c r="A6988">
        <v>0.6986</v>
      </c>
      <c r="B6988">
        <v>-67.999268000000001</v>
      </c>
      <c r="C6988">
        <v>-85.262298999999999</v>
      </c>
      <c r="D6988">
        <v>-98.037719999999993</v>
      </c>
      <c r="E6988">
        <v>-101.75629000000001</v>
      </c>
      <c r="F6988">
        <v>-1.9836426000000001E-3</v>
      </c>
      <c r="G6988">
        <v>-68.649292000000003</v>
      </c>
    </row>
    <row r="6989" spans="1:7" x14ac:dyDescent="0.25">
      <c r="A6989">
        <v>0.69869999999999999</v>
      </c>
      <c r="B6989">
        <v>-68.008422999999993</v>
      </c>
      <c r="C6989">
        <v>-85.281372000000005</v>
      </c>
      <c r="D6989">
        <v>-98.061698000000007</v>
      </c>
      <c r="E6989">
        <v>-101.75018</v>
      </c>
      <c r="F6989">
        <v>-1.8920898000000001E-3</v>
      </c>
      <c r="G6989">
        <v>-68.634033000000002</v>
      </c>
    </row>
    <row r="6990" spans="1:7" x14ac:dyDescent="0.25">
      <c r="A6990">
        <v>0.69879999999999998</v>
      </c>
      <c r="B6990">
        <v>-67.990111999999996</v>
      </c>
      <c r="C6990">
        <v>-85.269927999999993</v>
      </c>
      <c r="D6990">
        <v>-98.079136000000005</v>
      </c>
      <c r="E6990">
        <v>-101.76544</v>
      </c>
      <c r="F6990">
        <v>-2.0141602000000002E-3</v>
      </c>
      <c r="G6990">
        <v>-68.618774000000002</v>
      </c>
    </row>
    <row r="6991" spans="1:7" x14ac:dyDescent="0.25">
      <c r="A6991">
        <v>0.69889999999999997</v>
      </c>
      <c r="B6991">
        <v>-68.011475000000004</v>
      </c>
      <c r="C6991">
        <v>-85.269927999999993</v>
      </c>
      <c r="D6991">
        <v>-98.057338000000001</v>
      </c>
      <c r="E6991">
        <v>-101.76697</v>
      </c>
      <c r="F6991">
        <v>-2.1362305E-3</v>
      </c>
      <c r="G6991">
        <v>-68.618774000000002</v>
      </c>
    </row>
    <row r="6992" spans="1:7" x14ac:dyDescent="0.25">
      <c r="A6992">
        <v>0.69899999999999995</v>
      </c>
      <c r="B6992">
        <v>-68.038939999999997</v>
      </c>
      <c r="C6992">
        <v>-85.258483999999996</v>
      </c>
      <c r="D6992">
        <v>-98.063878000000003</v>
      </c>
      <c r="E6992">
        <v>-101.77764999999999</v>
      </c>
      <c r="F6992">
        <v>-2.0446777000000002E-3</v>
      </c>
      <c r="G6992">
        <v>-68.695068000000006</v>
      </c>
    </row>
    <row r="6993" spans="1:7" x14ac:dyDescent="0.25">
      <c r="A6993">
        <v>0.69910000000000005</v>
      </c>
      <c r="B6993">
        <v>-68.038939999999997</v>
      </c>
      <c r="C6993">
        <v>-85.250854000000004</v>
      </c>
      <c r="D6993">
        <v>-98.090035999999998</v>
      </c>
      <c r="E6993">
        <v>-101.77002</v>
      </c>
      <c r="F6993">
        <v>-2.2277832000000002E-3</v>
      </c>
      <c r="G6993">
        <v>-68.710327000000007</v>
      </c>
    </row>
    <row r="6994" spans="1:7" x14ac:dyDescent="0.25">
      <c r="A6994">
        <v>0.69920000000000004</v>
      </c>
      <c r="B6994">
        <v>-67.996216000000004</v>
      </c>
      <c r="C6994">
        <v>-85.266113000000004</v>
      </c>
      <c r="D6994">
        <v>-98.094395000000006</v>
      </c>
      <c r="E6994">
        <v>-101.77612000000001</v>
      </c>
      <c r="F6994">
        <v>-2.2583007999999998E-3</v>
      </c>
      <c r="G6994">
        <v>-68.664551000000003</v>
      </c>
    </row>
    <row r="6995" spans="1:7" x14ac:dyDescent="0.25">
      <c r="A6995">
        <v>0.69930000000000003</v>
      </c>
      <c r="B6995">
        <v>-68.014526000000004</v>
      </c>
      <c r="C6995">
        <v>-85.254669000000007</v>
      </c>
      <c r="D6995">
        <v>-98.094395000000006</v>
      </c>
      <c r="E6995">
        <v>-101.77307</v>
      </c>
      <c r="F6995">
        <v>-2.2277832000000002E-3</v>
      </c>
      <c r="G6995">
        <v>-68.588256999999999</v>
      </c>
    </row>
    <row r="6996" spans="1:7" x14ac:dyDescent="0.25">
      <c r="A6996">
        <v>0.69940000000000002</v>
      </c>
      <c r="B6996">
        <v>-68.002319</v>
      </c>
      <c r="C6996">
        <v>-85.254669000000007</v>
      </c>
      <c r="D6996">
        <v>-98.107473999999996</v>
      </c>
      <c r="E6996">
        <v>-101.76697</v>
      </c>
      <c r="F6996">
        <v>-2.1362305E-3</v>
      </c>
      <c r="G6996">
        <v>-68.634033000000002</v>
      </c>
    </row>
    <row r="6997" spans="1:7" x14ac:dyDescent="0.25">
      <c r="A6997">
        <v>0.69950000000000001</v>
      </c>
      <c r="B6997">
        <v>-67.996216000000004</v>
      </c>
      <c r="C6997">
        <v>-85.239410000000007</v>
      </c>
      <c r="D6997">
        <v>-98.098754999999997</v>
      </c>
      <c r="E6997">
        <v>-101.76544</v>
      </c>
      <c r="F6997">
        <v>-1.953125E-3</v>
      </c>
      <c r="G6997">
        <v>-68.664551000000003</v>
      </c>
    </row>
    <row r="6998" spans="1:7" x14ac:dyDescent="0.25">
      <c r="A6998">
        <v>0.6996</v>
      </c>
      <c r="B6998">
        <v>-68.005370999999997</v>
      </c>
      <c r="C6998">
        <v>-85.243224999999995</v>
      </c>
      <c r="D6998">
        <v>-98.105294000000001</v>
      </c>
      <c r="E6998">
        <v>-101.76392</v>
      </c>
      <c r="F6998">
        <v>-1.8920898000000001E-3</v>
      </c>
      <c r="G6998">
        <v>-68.664551000000003</v>
      </c>
    </row>
    <row r="6999" spans="1:7" x14ac:dyDescent="0.25">
      <c r="A6999">
        <v>0.69969999999999999</v>
      </c>
      <c r="B6999">
        <v>-68.005370999999997</v>
      </c>
      <c r="C6999">
        <v>-85.269927999999993</v>
      </c>
      <c r="D6999">
        <v>-98.100935000000007</v>
      </c>
      <c r="E6999">
        <v>-101.76392</v>
      </c>
      <c r="F6999">
        <v>-2.0751952999999998E-3</v>
      </c>
      <c r="G6999">
        <v>-68.649292000000003</v>
      </c>
    </row>
    <row r="7000" spans="1:7" x14ac:dyDescent="0.25">
      <c r="A7000">
        <v>0.69979999999999998</v>
      </c>
      <c r="B7000">
        <v>-68.005370999999997</v>
      </c>
      <c r="C7000">
        <v>-85.277557000000002</v>
      </c>
      <c r="D7000">
        <v>-98.098754999999997</v>
      </c>
      <c r="E7000">
        <v>-101.76085999999999</v>
      </c>
      <c r="F7000">
        <v>-1.9836426000000001E-3</v>
      </c>
      <c r="G7000">
        <v>-68.679810000000003</v>
      </c>
    </row>
    <row r="7001" spans="1:7" x14ac:dyDescent="0.25">
      <c r="A7001">
        <v>0.69989999999999997</v>
      </c>
      <c r="B7001">
        <v>-68.011475000000004</v>
      </c>
      <c r="C7001">
        <v>-85.277557000000002</v>
      </c>
      <c r="D7001">
        <v>-98.111834000000002</v>
      </c>
      <c r="E7001">
        <v>-101.75018</v>
      </c>
      <c r="F7001">
        <v>-1.9226073999999999E-3</v>
      </c>
      <c r="G7001">
        <v>-68.679810000000003</v>
      </c>
    </row>
    <row r="7002" spans="1:7" x14ac:dyDescent="0.25">
      <c r="A7002">
        <v>0.7</v>
      </c>
      <c r="B7002">
        <v>-67.990111999999996</v>
      </c>
      <c r="C7002">
        <v>-85.281372000000005</v>
      </c>
      <c r="D7002">
        <v>-98.114013999999997</v>
      </c>
      <c r="E7002">
        <v>-101.76392</v>
      </c>
      <c r="F7002">
        <v>-2.166748E-3</v>
      </c>
      <c r="G7002">
        <v>-68.725586000000007</v>
      </c>
    </row>
    <row r="7003" spans="1:7" x14ac:dyDescent="0.25">
      <c r="A7003">
        <v>0.70009999999999994</v>
      </c>
      <c r="B7003">
        <v>-67.999268000000001</v>
      </c>
      <c r="C7003">
        <v>-85.296631000000005</v>
      </c>
      <c r="D7003">
        <v>-98.107473999999996</v>
      </c>
      <c r="E7003">
        <v>-101.75629000000001</v>
      </c>
      <c r="F7003">
        <v>-2.2583007999999998E-3</v>
      </c>
      <c r="G7003">
        <v>-68.710327000000007</v>
      </c>
    </row>
    <row r="7004" spans="1:7" x14ac:dyDescent="0.25">
      <c r="A7004">
        <v>0.70020000000000004</v>
      </c>
      <c r="B7004">
        <v>-68.002319</v>
      </c>
      <c r="C7004">
        <v>-85.269927999999993</v>
      </c>
      <c r="D7004">
        <v>-98.098754999999997</v>
      </c>
      <c r="E7004">
        <v>-101.77002</v>
      </c>
      <c r="F7004">
        <v>-2.1972656000000001E-3</v>
      </c>
      <c r="G7004">
        <v>-68.618774000000002</v>
      </c>
    </row>
    <row r="7005" spans="1:7" x14ac:dyDescent="0.25">
      <c r="A7005">
        <v>0.70030000000000003</v>
      </c>
      <c r="B7005">
        <v>-67.993163999999993</v>
      </c>
      <c r="C7005">
        <v>-85.239410000000007</v>
      </c>
      <c r="D7005">
        <v>-98.098754999999997</v>
      </c>
      <c r="E7005">
        <v>-101.77307</v>
      </c>
      <c r="F7005">
        <v>-2.1972656000000001E-3</v>
      </c>
      <c r="G7005">
        <v>-68.603515999999999</v>
      </c>
    </row>
    <row r="7006" spans="1:7" x14ac:dyDescent="0.25">
      <c r="A7006">
        <v>0.70040000000000002</v>
      </c>
      <c r="B7006">
        <v>-67.984009</v>
      </c>
      <c r="C7006">
        <v>-85.235596000000001</v>
      </c>
      <c r="D7006">
        <v>-98.109654000000006</v>
      </c>
      <c r="E7006">
        <v>-101.77155</v>
      </c>
      <c r="F7006">
        <v>-2.1362305E-3</v>
      </c>
      <c r="G7006">
        <v>-68.603515999999999</v>
      </c>
    </row>
    <row r="7007" spans="1:7" x14ac:dyDescent="0.25">
      <c r="A7007">
        <v>0.70050000000000001</v>
      </c>
      <c r="B7007">
        <v>-67.990111999999996</v>
      </c>
      <c r="C7007">
        <v>-85.212708000000006</v>
      </c>
      <c r="D7007">
        <v>-98.090035999999998</v>
      </c>
      <c r="E7007">
        <v>-101.77460000000001</v>
      </c>
      <c r="F7007">
        <v>-1.9836426000000001E-3</v>
      </c>
      <c r="G7007">
        <v>-68.649292000000003</v>
      </c>
    </row>
    <row r="7008" spans="1:7" x14ac:dyDescent="0.25">
      <c r="A7008">
        <v>0.7006</v>
      </c>
      <c r="B7008">
        <v>-68.035888999999997</v>
      </c>
      <c r="C7008">
        <v>-85.247039999999998</v>
      </c>
      <c r="D7008">
        <v>-98.092214999999996</v>
      </c>
      <c r="E7008">
        <v>-101.77764999999999</v>
      </c>
      <c r="F7008">
        <v>-1.9226073999999999E-3</v>
      </c>
      <c r="G7008">
        <v>-68.679810000000003</v>
      </c>
    </row>
    <row r="7009" spans="1:7" x14ac:dyDescent="0.25">
      <c r="A7009">
        <v>0.70069999999999999</v>
      </c>
      <c r="B7009">
        <v>-68.038939999999997</v>
      </c>
      <c r="C7009">
        <v>-85.231780999999998</v>
      </c>
      <c r="D7009">
        <v>-98.127093000000002</v>
      </c>
      <c r="E7009">
        <v>-101.78833</v>
      </c>
      <c r="F7009">
        <v>-1.8920898000000001E-3</v>
      </c>
      <c r="G7009">
        <v>-68.664551000000003</v>
      </c>
    </row>
    <row r="7010" spans="1:7" x14ac:dyDescent="0.25">
      <c r="A7010">
        <v>0.70079999999999998</v>
      </c>
      <c r="B7010">
        <v>-68.014526000000004</v>
      </c>
      <c r="C7010">
        <v>-85.227965999999995</v>
      </c>
      <c r="D7010">
        <v>-98.142351000000005</v>
      </c>
      <c r="E7010">
        <v>-101.80511</v>
      </c>
      <c r="F7010">
        <v>-1.9226073999999999E-3</v>
      </c>
      <c r="G7010">
        <v>-68.634033000000002</v>
      </c>
    </row>
    <row r="7011" spans="1:7" x14ac:dyDescent="0.25">
      <c r="A7011">
        <v>0.70089999999999997</v>
      </c>
      <c r="B7011">
        <v>-68.005370999999997</v>
      </c>
      <c r="C7011">
        <v>-85.250854000000004</v>
      </c>
      <c r="D7011">
        <v>-98.146710999999996</v>
      </c>
      <c r="E7011">
        <v>-101.79443000000001</v>
      </c>
      <c r="F7011">
        <v>-1.8920898000000001E-3</v>
      </c>
      <c r="G7011">
        <v>-68.588256999999999</v>
      </c>
    </row>
    <row r="7012" spans="1:7" x14ac:dyDescent="0.25">
      <c r="A7012">
        <v>0.70099999999999996</v>
      </c>
      <c r="B7012">
        <v>-68.008422999999993</v>
      </c>
      <c r="C7012">
        <v>-85.193634000000003</v>
      </c>
      <c r="D7012">
        <v>-98.159790000000001</v>
      </c>
      <c r="E7012">
        <v>-101.79749</v>
      </c>
      <c r="F7012">
        <v>-2.166748E-3</v>
      </c>
      <c r="G7012">
        <v>-68.634033000000002</v>
      </c>
    </row>
    <row r="7013" spans="1:7" x14ac:dyDescent="0.25">
      <c r="A7013">
        <v>0.70109999999999995</v>
      </c>
      <c r="B7013">
        <v>-68.026732999999993</v>
      </c>
      <c r="C7013">
        <v>-85.208893000000003</v>
      </c>
      <c r="D7013">
        <v>-98.155429999999996</v>
      </c>
      <c r="E7013">
        <v>-101.77002</v>
      </c>
      <c r="F7013">
        <v>-2.2583007999999998E-3</v>
      </c>
      <c r="G7013">
        <v>-68.634033000000002</v>
      </c>
    </row>
    <row r="7014" spans="1:7" x14ac:dyDescent="0.25">
      <c r="A7014">
        <v>0.70120000000000005</v>
      </c>
      <c r="B7014">
        <v>-68.032837000000001</v>
      </c>
      <c r="C7014">
        <v>-85.224152000000004</v>
      </c>
      <c r="D7014">
        <v>-98.151071000000002</v>
      </c>
      <c r="E7014">
        <v>-101.77155</v>
      </c>
      <c r="F7014">
        <v>-2.1362305E-3</v>
      </c>
      <c r="G7014">
        <v>-68.710327000000007</v>
      </c>
    </row>
    <row r="7015" spans="1:7" x14ac:dyDescent="0.25">
      <c r="A7015">
        <v>0.70130000000000003</v>
      </c>
      <c r="B7015">
        <v>-68.087768999999994</v>
      </c>
      <c r="C7015">
        <v>-85.197449000000006</v>
      </c>
      <c r="D7015">
        <v>-98.177228999999997</v>
      </c>
      <c r="E7015">
        <v>-101.79901</v>
      </c>
      <c r="F7015">
        <v>-2.0751952999999998E-3</v>
      </c>
      <c r="G7015">
        <v>-68.817138999999997</v>
      </c>
    </row>
    <row r="7016" spans="1:7" x14ac:dyDescent="0.25">
      <c r="A7016">
        <v>0.70140000000000002</v>
      </c>
      <c r="B7016">
        <v>-68.081665000000001</v>
      </c>
      <c r="C7016">
        <v>-85.193634000000003</v>
      </c>
      <c r="D7016">
        <v>-98.161969999999997</v>
      </c>
      <c r="E7016">
        <v>-101.82037</v>
      </c>
      <c r="F7016">
        <v>-1.9836426000000001E-3</v>
      </c>
      <c r="G7016">
        <v>-68.786620999999997</v>
      </c>
    </row>
    <row r="7017" spans="1:7" x14ac:dyDescent="0.25">
      <c r="A7017">
        <v>0.70150000000000001</v>
      </c>
      <c r="B7017">
        <v>-68.090819999999994</v>
      </c>
      <c r="C7017">
        <v>-85.189819</v>
      </c>
      <c r="D7017">
        <v>-98.179407999999995</v>
      </c>
      <c r="E7017">
        <v>-101.78375</v>
      </c>
      <c r="F7017">
        <v>-1.9226073999999999E-3</v>
      </c>
      <c r="G7017">
        <v>-68.801879999999997</v>
      </c>
    </row>
    <row r="7018" spans="1:7" x14ac:dyDescent="0.25">
      <c r="A7018">
        <v>0.7016</v>
      </c>
      <c r="B7018">
        <v>-68.081665000000001</v>
      </c>
      <c r="C7018">
        <v>-85.182190000000006</v>
      </c>
      <c r="D7018">
        <v>-98.172869000000006</v>
      </c>
      <c r="E7018">
        <v>-101.77612000000001</v>
      </c>
      <c r="F7018">
        <v>-1.9226073999999999E-3</v>
      </c>
      <c r="G7018">
        <v>-68.817138999999997</v>
      </c>
    </row>
    <row r="7019" spans="1:7" x14ac:dyDescent="0.25">
      <c r="A7019">
        <v>0.70169999999999999</v>
      </c>
      <c r="B7019">
        <v>-68.072509999999994</v>
      </c>
      <c r="C7019">
        <v>-85.174560999999997</v>
      </c>
      <c r="D7019">
        <v>-98.170688999999996</v>
      </c>
      <c r="E7019">
        <v>-101.7807</v>
      </c>
      <c r="F7019">
        <v>-1.8005371000000001E-3</v>
      </c>
      <c r="G7019">
        <v>-68.801879999999997</v>
      </c>
    </row>
    <row r="7020" spans="1:7" x14ac:dyDescent="0.25">
      <c r="A7020">
        <v>0.70179999999999998</v>
      </c>
      <c r="B7020">
        <v>-68.096924000000001</v>
      </c>
      <c r="C7020">
        <v>-85.178375000000003</v>
      </c>
      <c r="D7020">
        <v>-98.181588000000005</v>
      </c>
      <c r="E7020">
        <v>-101.77002</v>
      </c>
      <c r="F7020">
        <v>-1.7089843999999999E-3</v>
      </c>
      <c r="G7020">
        <v>-68.801879999999997</v>
      </c>
    </row>
    <row r="7021" spans="1:7" x14ac:dyDescent="0.25">
      <c r="A7021">
        <v>0.70189999999999997</v>
      </c>
      <c r="B7021">
        <v>-68.087768999999994</v>
      </c>
      <c r="C7021">
        <v>-85.155486999999994</v>
      </c>
      <c r="D7021">
        <v>-98.166330000000002</v>
      </c>
      <c r="E7021">
        <v>-101.77002</v>
      </c>
      <c r="F7021">
        <v>-2.0141602000000002E-3</v>
      </c>
      <c r="G7021">
        <v>-68.740844999999993</v>
      </c>
    </row>
    <row r="7022" spans="1:7" x14ac:dyDescent="0.25">
      <c r="A7022">
        <v>0.70199999999999996</v>
      </c>
      <c r="B7022">
        <v>-68.072509999999994</v>
      </c>
      <c r="C7022">
        <v>-85.182190000000006</v>
      </c>
      <c r="D7022">
        <v>-98.157610000000005</v>
      </c>
      <c r="E7022">
        <v>-101.7868</v>
      </c>
      <c r="F7022">
        <v>-2.0446777000000002E-3</v>
      </c>
      <c r="G7022">
        <v>-68.756103999999993</v>
      </c>
    </row>
    <row r="7023" spans="1:7" x14ac:dyDescent="0.25">
      <c r="A7023">
        <v>0.70209999999999995</v>
      </c>
      <c r="B7023">
        <v>-68.109131000000005</v>
      </c>
      <c r="C7023">
        <v>-85.186004999999994</v>
      </c>
      <c r="D7023">
        <v>-98.161969999999997</v>
      </c>
      <c r="E7023">
        <v>-101.77764999999999</v>
      </c>
      <c r="F7023">
        <v>-1.9836426000000001E-3</v>
      </c>
      <c r="G7023">
        <v>-68.786620999999997</v>
      </c>
    </row>
    <row r="7024" spans="1:7" x14ac:dyDescent="0.25">
      <c r="A7024">
        <v>0.70220000000000005</v>
      </c>
      <c r="B7024">
        <v>-68.093872000000005</v>
      </c>
      <c r="C7024">
        <v>-85.205078</v>
      </c>
      <c r="D7024">
        <v>-98.172869000000006</v>
      </c>
      <c r="E7024">
        <v>-101.77002</v>
      </c>
      <c r="F7024">
        <v>-2.0446777000000002E-3</v>
      </c>
      <c r="G7024">
        <v>-68.725586000000007</v>
      </c>
    </row>
    <row r="7025" spans="1:7" x14ac:dyDescent="0.25">
      <c r="A7025">
        <v>0.70230000000000004</v>
      </c>
      <c r="B7025">
        <v>-68.106078999999994</v>
      </c>
      <c r="C7025">
        <v>-85.163116000000002</v>
      </c>
      <c r="D7025">
        <v>-98.194666999999995</v>
      </c>
      <c r="E7025">
        <v>-101.77155</v>
      </c>
      <c r="F7025">
        <v>-2.0751952999999998E-3</v>
      </c>
      <c r="G7025">
        <v>-68.725586000000007</v>
      </c>
    </row>
    <row r="7026" spans="1:7" x14ac:dyDescent="0.25">
      <c r="A7026">
        <v>0.70240000000000002</v>
      </c>
      <c r="B7026">
        <v>-68.130493000000001</v>
      </c>
      <c r="C7026">
        <v>-85.117339999999999</v>
      </c>
      <c r="D7026">
        <v>-98.183768000000001</v>
      </c>
      <c r="E7026">
        <v>-101.78375</v>
      </c>
      <c r="F7026">
        <v>-2.0141602000000002E-3</v>
      </c>
      <c r="G7026">
        <v>-68.710327000000007</v>
      </c>
    </row>
    <row r="7027" spans="1:7" x14ac:dyDescent="0.25">
      <c r="A7027">
        <v>0.70250000000000001</v>
      </c>
      <c r="B7027">
        <v>-68.121337999999994</v>
      </c>
      <c r="C7027">
        <v>-85.140227999999993</v>
      </c>
      <c r="D7027">
        <v>-98.192487</v>
      </c>
      <c r="E7027">
        <v>-101.77307</v>
      </c>
      <c r="F7027">
        <v>-1.8920898000000001E-3</v>
      </c>
      <c r="G7027">
        <v>-68.679810000000003</v>
      </c>
    </row>
    <row r="7028" spans="1:7" x14ac:dyDescent="0.25">
      <c r="A7028">
        <v>0.7026</v>
      </c>
      <c r="B7028">
        <v>-68.109131000000005</v>
      </c>
      <c r="C7028">
        <v>-85.113524999999996</v>
      </c>
      <c r="D7028">
        <v>-98.218644999999995</v>
      </c>
      <c r="E7028">
        <v>-101.78375</v>
      </c>
      <c r="F7028">
        <v>-2.0446777000000002E-3</v>
      </c>
      <c r="G7028">
        <v>-68.695068000000006</v>
      </c>
    </row>
    <row r="7029" spans="1:7" x14ac:dyDescent="0.25">
      <c r="A7029">
        <v>0.70269999999999999</v>
      </c>
      <c r="B7029">
        <v>-68.096924000000001</v>
      </c>
      <c r="C7029">
        <v>-85.105896000000001</v>
      </c>
      <c r="D7029">
        <v>-98.192487</v>
      </c>
      <c r="E7029">
        <v>-101.77155</v>
      </c>
      <c r="F7029">
        <v>-1.6479492E-3</v>
      </c>
      <c r="G7029">
        <v>-68.740844999999993</v>
      </c>
    </row>
    <row r="7030" spans="1:7" x14ac:dyDescent="0.25">
      <c r="A7030">
        <v>0.70279999999999998</v>
      </c>
      <c r="B7030">
        <v>-68.109131000000005</v>
      </c>
      <c r="C7030">
        <v>-85.090637000000001</v>
      </c>
      <c r="D7030">
        <v>-98.177228999999997</v>
      </c>
      <c r="E7030">
        <v>-101.75476</v>
      </c>
      <c r="F7030">
        <v>-1.8920898000000001E-3</v>
      </c>
      <c r="G7030">
        <v>-68.710327000000007</v>
      </c>
    </row>
    <row r="7031" spans="1:7" x14ac:dyDescent="0.25">
      <c r="A7031">
        <v>0.70289999999999997</v>
      </c>
      <c r="B7031">
        <v>-68.136596999999995</v>
      </c>
      <c r="C7031">
        <v>-85.113524999999996</v>
      </c>
      <c r="D7031">
        <v>-98.172869000000006</v>
      </c>
      <c r="E7031">
        <v>-101.75781000000001</v>
      </c>
      <c r="F7031">
        <v>-2.1057128999999999E-3</v>
      </c>
      <c r="G7031">
        <v>-68.695068000000006</v>
      </c>
    </row>
    <row r="7032" spans="1:7" x14ac:dyDescent="0.25">
      <c r="A7032">
        <v>0.70299999999999996</v>
      </c>
      <c r="B7032">
        <v>-68.118285999999998</v>
      </c>
      <c r="C7032">
        <v>-85.117339999999999</v>
      </c>
      <c r="D7032">
        <v>-98.220825000000005</v>
      </c>
      <c r="E7032">
        <v>-101.73950000000001</v>
      </c>
      <c r="F7032">
        <v>-2.0751952999999998E-3</v>
      </c>
      <c r="G7032">
        <v>-68.710327000000007</v>
      </c>
    </row>
    <row r="7033" spans="1:7" x14ac:dyDescent="0.25">
      <c r="A7033">
        <v>0.70309999999999995</v>
      </c>
      <c r="B7033">
        <v>-68.139647999999994</v>
      </c>
      <c r="C7033">
        <v>-85.086822999999995</v>
      </c>
      <c r="D7033">
        <v>-98.205566000000005</v>
      </c>
      <c r="E7033">
        <v>-101.74866</v>
      </c>
      <c r="F7033">
        <v>-2.2888183999999999E-3</v>
      </c>
      <c r="G7033">
        <v>-68.679810000000003</v>
      </c>
    </row>
    <row r="7034" spans="1:7" x14ac:dyDescent="0.25">
      <c r="A7034">
        <v>0.70320000000000005</v>
      </c>
      <c r="B7034">
        <v>-68.115234000000001</v>
      </c>
      <c r="C7034">
        <v>-85.063934000000003</v>
      </c>
      <c r="D7034">
        <v>-98.203387000000006</v>
      </c>
      <c r="E7034">
        <v>-101.75629000000001</v>
      </c>
      <c r="F7034">
        <v>-2.2583007999999998E-3</v>
      </c>
      <c r="G7034">
        <v>-68.618774000000002</v>
      </c>
    </row>
    <row r="7035" spans="1:7" x14ac:dyDescent="0.25">
      <c r="A7035">
        <v>0.70330000000000004</v>
      </c>
      <c r="B7035">
        <v>-68.093872000000005</v>
      </c>
      <c r="C7035">
        <v>-85.075378000000001</v>
      </c>
      <c r="D7035">
        <v>-98.203387000000006</v>
      </c>
      <c r="E7035">
        <v>-101.74254999999999</v>
      </c>
      <c r="F7035">
        <v>-2.1057128999999999E-3</v>
      </c>
      <c r="G7035">
        <v>-68.634033000000002</v>
      </c>
    </row>
    <row r="7036" spans="1:7" x14ac:dyDescent="0.25">
      <c r="A7036">
        <v>0.70340000000000003</v>
      </c>
      <c r="B7036">
        <v>-68.084716999999998</v>
      </c>
      <c r="C7036">
        <v>-85.102080999999998</v>
      </c>
      <c r="D7036">
        <v>-98.183768000000001</v>
      </c>
      <c r="E7036">
        <v>-101.76392</v>
      </c>
      <c r="F7036">
        <v>-2.166748E-3</v>
      </c>
      <c r="G7036">
        <v>-68.634033000000002</v>
      </c>
    </row>
    <row r="7037" spans="1:7" x14ac:dyDescent="0.25">
      <c r="A7037">
        <v>0.70350000000000001</v>
      </c>
      <c r="B7037">
        <v>-68.069457999999997</v>
      </c>
      <c r="C7037">
        <v>-85.121155000000002</v>
      </c>
      <c r="D7037">
        <v>-98.137991999999997</v>
      </c>
      <c r="E7037">
        <v>-101.77460000000001</v>
      </c>
      <c r="F7037">
        <v>-1.9836426000000001E-3</v>
      </c>
      <c r="G7037">
        <v>-68.603515999999999</v>
      </c>
    </row>
    <row r="7038" spans="1:7" x14ac:dyDescent="0.25">
      <c r="A7038">
        <v>0.7036</v>
      </c>
      <c r="B7038">
        <v>-68.066406000000001</v>
      </c>
      <c r="C7038">
        <v>-85.109711000000004</v>
      </c>
      <c r="D7038">
        <v>-98.148891000000006</v>
      </c>
      <c r="E7038">
        <v>-101.78833</v>
      </c>
      <c r="F7038">
        <v>-1.9836426000000001E-3</v>
      </c>
      <c r="G7038">
        <v>-68.572997999999998</v>
      </c>
    </row>
    <row r="7039" spans="1:7" x14ac:dyDescent="0.25">
      <c r="A7039">
        <v>0.70369999999999999</v>
      </c>
      <c r="B7039">
        <v>-68.072509999999994</v>
      </c>
      <c r="C7039">
        <v>-85.124968999999993</v>
      </c>
      <c r="D7039">
        <v>-98.170688999999996</v>
      </c>
      <c r="E7039">
        <v>-101.78986</v>
      </c>
      <c r="F7039">
        <v>-1.8920898000000001E-3</v>
      </c>
      <c r="G7039">
        <v>-68.572997999999998</v>
      </c>
    </row>
    <row r="7040" spans="1:7" x14ac:dyDescent="0.25">
      <c r="A7040">
        <v>0.70379999999999998</v>
      </c>
      <c r="B7040">
        <v>-68.075562000000005</v>
      </c>
      <c r="C7040">
        <v>-85.086822999999995</v>
      </c>
      <c r="D7040">
        <v>-98.170688999999996</v>
      </c>
      <c r="E7040">
        <v>-101.77764999999999</v>
      </c>
      <c r="F7040">
        <v>-2.0751952999999998E-3</v>
      </c>
      <c r="G7040">
        <v>-68.542479999999998</v>
      </c>
    </row>
    <row r="7041" spans="1:7" x14ac:dyDescent="0.25">
      <c r="A7041">
        <v>0.70389999999999997</v>
      </c>
      <c r="B7041">
        <v>-68.093872000000005</v>
      </c>
      <c r="C7041">
        <v>-85.117339999999999</v>
      </c>
      <c r="D7041">
        <v>-98.170688999999996</v>
      </c>
      <c r="E7041">
        <v>-101.78986</v>
      </c>
      <c r="F7041">
        <v>-2.166748E-3</v>
      </c>
      <c r="G7041">
        <v>-68.572997999999998</v>
      </c>
    </row>
    <row r="7042" spans="1:7" x14ac:dyDescent="0.25">
      <c r="A7042">
        <v>0.70399999999999996</v>
      </c>
      <c r="B7042">
        <v>-68.084716999999998</v>
      </c>
      <c r="C7042">
        <v>-85.140227999999993</v>
      </c>
      <c r="D7042">
        <v>-98.175049000000001</v>
      </c>
      <c r="E7042">
        <v>-101.76085999999999</v>
      </c>
      <c r="F7042">
        <v>-2.0751952999999998E-3</v>
      </c>
      <c r="G7042">
        <v>-68.511962999999994</v>
      </c>
    </row>
    <row r="7043" spans="1:7" x14ac:dyDescent="0.25">
      <c r="A7043">
        <v>0.70409999999999995</v>
      </c>
      <c r="B7043">
        <v>-68.057250999999994</v>
      </c>
      <c r="C7043">
        <v>-85.124968999999993</v>
      </c>
      <c r="D7043">
        <v>-98.170688999999996</v>
      </c>
      <c r="E7043">
        <v>-101.74408</v>
      </c>
      <c r="F7043">
        <v>-2.1362305E-3</v>
      </c>
      <c r="G7043">
        <v>-68.496703999999994</v>
      </c>
    </row>
    <row r="7044" spans="1:7" x14ac:dyDescent="0.25">
      <c r="A7044">
        <v>0.70420000000000005</v>
      </c>
      <c r="B7044">
        <v>-68.081665000000001</v>
      </c>
      <c r="C7044">
        <v>-85.109711000000004</v>
      </c>
      <c r="D7044">
        <v>-98.168509</v>
      </c>
      <c r="E7044">
        <v>-101.75018</v>
      </c>
      <c r="F7044">
        <v>-2.1362305E-3</v>
      </c>
      <c r="G7044">
        <v>-68.557738999999998</v>
      </c>
    </row>
    <row r="7045" spans="1:7" x14ac:dyDescent="0.25">
      <c r="A7045">
        <v>0.70430000000000004</v>
      </c>
      <c r="B7045">
        <v>-68.118285999999998</v>
      </c>
      <c r="C7045">
        <v>-85.117339999999999</v>
      </c>
      <c r="D7045">
        <v>-98.170688999999996</v>
      </c>
      <c r="E7045">
        <v>-101.76697</v>
      </c>
      <c r="F7045">
        <v>-1.9836426000000001E-3</v>
      </c>
      <c r="G7045">
        <v>-68.603515999999999</v>
      </c>
    </row>
    <row r="7046" spans="1:7" x14ac:dyDescent="0.25">
      <c r="A7046">
        <v>0.70440000000000003</v>
      </c>
      <c r="B7046">
        <v>-68.109131000000005</v>
      </c>
      <c r="C7046">
        <v>-85.102080999999998</v>
      </c>
      <c r="D7046">
        <v>-98.151071000000002</v>
      </c>
      <c r="E7046">
        <v>-101.76849</v>
      </c>
      <c r="F7046">
        <v>-2.0141602000000002E-3</v>
      </c>
      <c r="G7046">
        <v>-68.603515999999999</v>
      </c>
    </row>
    <row r="7047" spans="1:7" x14ac:dyDescent="0.25">
      <c r="A7047">
        <v>0.70450000000000002</v>
      </c>
      <c r="B7047">
        <v>-68.081665000000001</v>
      </c>
      <c r="C7047">
        <v>-85.098267000000007</v>
      </c>
      <c r="D7047">
        <v>-98.159790000000001</v>
      </c>
      <c r="E7047">
        <v>-101.76239</v>
      </c>
      <c r="F7047">
        <v>-2.0141602000000002E-3</v>
      </c>
      <c r="G7047">
        <v>-68.572997999999998</v>
      </c>
    </row>
    <row r="7048" spans="1:7" x14ac:dyDescent="0.25">
      <c r="A7048">
        <v>0.7046</v>
      </c>
      <c r="B7048">
        <v>-68.063354000000004</v>
      </c>
      <c r="C7048">
        <v>-85.109711000000004</v>
      </c>
      <c r="D7048">
        <v>-98.159790000000001</v>
      </c>
      <c r="E7048">
        <v>-101.76544</v>
      </c>
      <c r="F7048">
        <v>-2.1057128999999999E-3</v>
      </c>
      <c r="G7048">
        <v>-68.572997999999998</v>
      </c>
    </row>
    <row r="7049" spans="1:7" x14ac:dyDescent="0.25">
      <c r="A7049">
        <v>0.70469999999999999</v>
      </c>
      <c r="B7049">
        <v>-68.041991999999993</v>
      </c>
      <c r="C7049">
        <v>-85.083008000000007</v>
      </c>
      <c r="D7049">
        <v>-98.151071000000002</v>
      </c>
      <c r="E7049">
        <v>-101.78986</v>
      </c>
      <c r="F7049">
        <v>-2.0751952999999998E-3</v>
      </c>
      <c r="G7049">
        <v>-68.557738999999998</v>
      </c>
    </row>
    <row r="7050" spans="1:7" x14ac:dyDescent="0.25">
      <c r="A7050">
        <v>0.70479999999999998</v>
      </c>
      <c r="B7050">
        <v>-68.032837000000001</v>
      </c>
      <c r="C7050">
        <v>-85.067749000000006</v>
      </c>
      <c r="D7050">
        <v>-98.170688999999996</v>
      </c>
      <c r="E7050">
        <v>-101.78986</v>
      </c>
      <c r="F7050">
        <v>-2.1057128999999999E-3</v>
      </c>
      <c r="G7050">
        <v>-68.511962999999994</v>
      </c>
    </row>
    <row r="7051" spans="1:7" x14ac:dyDescent="0.25">
      <c r="A7051">
        <v>0.70489999999999997</v>
      </c>
      <c r="B7051">
        <v>-68.017578</v>
      </c>
      <c r="C7051">
        <v>-85.044860999999997</v>
      </c>
      <c r="D7051">
        <v>-98.166330000000002</v>
      </c>
      <c r="E7051">
        <v>-101.77916999999999</v>
      </c>
      <c r="F7051">
        <v>-2.166748E-3</v>
      </c>
      <c r="G7051">
        <v>-68.466187000000005</v>
      </c>
    </row>
    <row r="7052" spans="1:7" x14ac:dyDescent="0.25">
      <c r="A7052">
        <v>0.70499999999999996</v>
      </c>
      <c r="B7052">
        <v>-68.011475000000004</v>
      </c>
      <c r="C7052">
        <v>-85.048676</v>
      </c>
      <c r="D7052">
        <v>-98.161969999999997</v>
      </c>
      <c r="E7052">
        <v>-101.77155</v>
      </c>
      <c r="F7052">
        <v>-2.1972656000000001E-3</v>
      </c>
      <c r="G7052">
        <v>-68.420410000000004</v>
      </c>
    </row>
    <row r="7053" spans="1:7" x14ac:dyDescent="0.25">
      <c r="A7053">
        <v>0.70509999999999995</v>
      </c>
      <c r="B7053">
        <v>-68.017578</v>
      </c>
      <c r="C7053">
        <v>-85.044860999999997</v>
      </c>
      <c r="D7053">
        <v>-98.157610000000005</v>
      </c>
      <c r="E7053">
        <v>-101.77916999999999</v>
      </c>
      <c r="F7053">
        <v>-2.166748E-3</v>
      </c>
      <c r="G7053">
        <v>-68.420410000000004</v>
      </c>
    </row>
    <row r="7054" spans="1:7" x14ac:dyDescent="0.25">
      <c r="A7054">
        <v>0.70520000000000005</v>
      </c>
      <c r="B7054">
        <v>-68.014526000000004</v>
      </c>
      <c r="C7054">
        <v>-85.029601999999997</v>
      </c>
      <c r="D7054">
        <v>-98.172869000000006</v>
      </c>
      <c r="E7054">
        <v>-101.76697</v>
      </c>
      <c r="F7054">
        <v>-2.0751952999999998E-3</v>
      </c>
      <c r="G7054">
        <v>-68.450928000000005</v>
      </c>
    </row>
    <row r="7055" spans="1:7" x14ac:dyDescent="0.25">
      <c r="A7055">
        <v>0.70530000000000004</v>
      </c>
      <c r="B7055">
        <v>-68.023681999999994</v>
      </c>
      <c r="C7055">
        <v>-85.033417</v>
      </c>
      <c r="D7055">
        <v>-98.196847000000005</v>
      </c>
      <c r="E7055">
        <v>-101.76085999999999</v>
      </c>
      <c r="F7055">
        <v>-2.0751952999999998E-3</v>
      </c>
      <c r="G7055">
        <v>-68.511962999999994</v>
      </c>
    </row>
    <row r="7056" spans="1:7" x14ac:dyDescent="0.25">
      <c r="A7056">
        <v>0.70540000000000003</v>
      </c>
      <c r="B7056">
        <v>-68.026732999999993</v>
      </c>
      <c r="C7056">
        <v>-85.021973000000003</v>
      </c>
      <c r="D7056">
        <v>-98.214286000000001</v>
      </c>
      <c r="E7056">
        <v>-101.78375</v>
      </c>
      <c r="F7056">
        <v>-2.1057128999999999E-3</v>
      </c>
      <c r="G7056">
        <v>-68.511962999999994</v>
      </c>
    </row>
    <row r="7057" spans="1:7" x14ac:dyDescent="0.25">
      <c r="A7057">
        <v>0.70550000000000002</v>
      </c>
      <c r="B7057">
        <v>-68.017578</v>
      </c>
      <c r="C7057">
        <v>-85.010529000000005</v>
      </c>
      <c r="D7057">
        <v>-98.188128000000006</v>
      </c>
      <c r="E7057">
        <v>-101.77612000000001</v>
      </c>
      <c r="F7057">
        <v>-2.0141602000000002E-3</v>
      </c>
      <c r="G7057">
        <v>-68.496703999999994</v>
      </c>
    </row>
    <row r="7058" spans="1:7" x14ac:dyDescent="0.25">
      <c r="A7058">
        <v>0.7056</v>
      </c>
      <c r="B7058">
        <v>-68.045044000000004</v>
      </c>
      <c r="C7058">
        <v>-85.018158</v>
      </c>
      <c r="D7058">
        <v>-98.190308000000002</v>
      </c>
      <c r="E7058">
        <v>-101.80664</v>
      </c>
      <c r="F7058">
        <v>-1.9226073999999999E-3</v>
      </c>
      <c r="G7058">
        <v>-68.572997999999998</v>
      </c>
    </row>
    <row r="7059" spans="1:7" x14ac:dyDescent="0.25">
      <c r="A7059">
        <v>0.70569999999999999</v>
      </c>
      <c r="B7059">
        <v>-68.041991999999993</v>
      </c>
      <c r="C7059">
        <v>-85.002898999999999</v>
      </c>
      <c r="D7059">
        <v>-98.183768000000001</v>
      </c>
      <c r="E7059">
        <v>-101.80817</v>
      </c>
      <c r="F7059">
        <v>-1.9836426000000001E-3</v>
      </c>
      <c r="G7059">
        <v>-68.603515999999999</v>
      </c>
    </row>
    <row r="7060" spans="1:7" x14ac:dyDescent="0.25">
      <c r="A7060">
        <v>0.70579999999999998</v>
      </c>
      <c r="B7060">
        <v>-68.045044000000004</v>
      </c>
      <c r="C7060">
        <v>-84.964752000000004</v>
      </c>
      <c r="D7060">
        <v>-98.205566000000005</v>
      </c>
      <c r="E7060">
        <v>-101.80664</v>
      </c>
      <c r="F7060">
        <v>-2.1362305E-3</v>
      </c>
      <c r="G7060">
        <v>-68.603515999999999</v>
      </c>
    </row>
    <row r="7061" spans="1:7" x14ac:dyDescent="0.25">
      <c r="A7061">
        <v>0.70589999999999997</v>
      </c>
      <c r="B7061">
        <v>-68.069457999999997</v>
      </c>
      <c r="C7061">
        <v>-84.957122999999996</v>
      </c>
      <c r="D7061">
        <v>-98.212106000000006</v>
      </c>
      <c r="E7061">
        <v>-101.80054</v>
      </c>
      <c r="F7061">
        <v>-2.2277832000000002E-3</v>
      </c>
      <c r="G7061">
        <v>-68.649292000000003</v>
      </c>
    </row>
    <row r="7062" spans="1:7" x14ac:dyDescent="0.25">
      <c r="A7062">
        <v>0.70599999999999996</v>
      </c>
      <c r="B7062">
        <v>-68.057250999999994</v>
      </c>
      <c r="C7062">
        <v>-84.983825999999993</v>
      </c>
      <c r="D7062">
        <v>-98.203387000000006</v>
      </c>
      <c r="E7062">
        <v>-101.7868</v>
      </c>
      <c r="F7062">
        <v>-2.2277832000000002E-3</v>
      </c>
      <c r="G7062">
        <v>-68.664551000000003</v>
      </c>
    </row>
    <row r="7063" spans="1:7" x14ac:dyDescent="0.25">
      <c r="A7063">
        <v>0.70609999999999995</v>
      </c>
      <c r="B7063">
        <v>-68.066406000000001</v>
      </c>
      <c r="C7063">
        <v>-84.983825999999993</v>
      </c>
      <c r="D7063">
        <v>-98.177228999999997</v>
      </c>
      <c r="E7063">
        <v>-101.79291000000001</v>
      </c>
      <c r="F7063">
        <v>-2.0141602000000002E-3</v>
      </c>
      <c r="G7063">
        <v>-68.679810000000003</v>
      </c>
    </row>
    <row r="7064" spans="1:7" x14ac:dyDescent="0.25">
      <c r="A7064">
        <v>0.70620000000000005</v>
      </c>
      <c r="B7064">
        <v>-68.069457999999997</v>
      </c>
      <c r="C7064">
        <v>-84.964752000000004</v>
      </c>
      <c r="D7064">
        <v>-98.175049000000001</v>
      </c>
      <c r="E7064">
        <v>-101.80359</v>
      </c>
      <c r="F7064">
        <v>-1.8920898000000001E-3</v>
      </c>
      <c r="G7064">
        <v>-68.695068000000006</v>
      </c>
    </row>
    <row r="7065" spans="1:7" x14ac:dyDescent="0.25">
      <c r="A7065">
        <v>0.70630000000000004</v>
      </c>
      <c r="B7065">
        <v>-68.057250999999994</v>
      </c>
      <c r="C7065">
        <v>-84.983825999999993</v>
      </c>
      <c r="D7065">
        <v>-98.183768000000001</v>
      </c>
      <c r="E7065">
        <v>-101.80664</v>
      </c>
      <c r="F7065">
        <v>-2.0141602000000002E-3</v>
      </c>
      <c r="G7065">
        <v>-68.649292000000003</v>
      </c>
    </row>
    <row r="7066" spans="1:7" x14ac:dyDescent="0.25">
      <c r="A7066">
        <v>0.70640000000000003</v>
      </c>
      <c r="B7066">
        <v>-68.054198999999997</v>
      </c>
      <c r="C7066">
        <v>-84.999083999999996</v>
      </c>
      <c r="D7066">
        <v>-98.183768000000001</v>
      </c>
      <c r="E7066">
        <v>-101.80969</v>
      </c>
      <c r="F7066">
        <v>-1.953125E-3</v>
      </c>
      <c r="G7066">
        <v>-68.664551000000003</v>
      </c>
    </row>
    <row r="7067" spans="1:7" x14ac:dyDescent="0.25">
      <c r="A7067">
        <v>0.70650000000000002</v>
      </c>
      <c r="B7067">
        <v>-68.063354000000004</v>
      </c>
      <c r="C7067">
        <v>-85.041045999999994</v>
      </c>
      <c r="D7067">
        <v>-98.209925999999996</v>
      </c>
      <c r="E7067">
        <v>-101.81426999999999</v>
      </c>
      <c r="F7067">
        <v>-1.953125E-3</v>
      </c>
      <c r="G7067">
        <v>-68.664551000000003</v>
      </c>
    </row>
    <row r="7068" spans="1:7" x14ac:dyDescent="0.25">
      <c r="A7068">
        <v>0.70660000000000001</v>
      </c>
      <c r="B7068">
        <v>-68.045044000000004</v>
      </c>
      <c r="C7068">
        <v>-85.025786999999994</v>
      </c>
      <c r="D7068">
        <v>-98.218644999999995</v>
      </c>
      <c r="E7068">
        <v>-101.79443000000001</v>
      </c>
      <c r="F7068">
        <v>-2.0446777000000002E-3</v>
      </c>
      <c r="G7068">
        <v>-68.527221999999995</v>
      </c>
    </row>
    <row r="7069" spans="1:7" x14ac:dyDescent="0.25">
      <c r="A7069">
        <v>0.70669999999999999</v>
      </c>
      <c r="B7069">
        <v>-68.048096000000001</v>
      </c>
      <c r="C7069">
        <v>-85.010529000000005</v>
      </c>
      <c r="D7069">
        <v>-98.196847000000005</v>
      </c>
      <c r="E7069">
        <v>-101.78986</v>
      </c>
      <c r="F7069">
        <v>-2.1057128999999999E-3</v>
      </c>
      <c r="G7069">
        <v>-68.557738999999998</v>
      </c>
    </row>
    <row r="7070" spans="1:7" x14ac:dyDescent="0.25">
      <c r="A7070">
        <v>0.70679999999999998</v>
      </c>
      <c r="B7070">
        <v>-68.069457999999997</v>
      </c>
      <c r="C7070">
        <v>-85.002898999999999</v>
      </c>
      <c r="D7070">
        <v>-98.227365000000006</v>
      </c>
      <c r="E7070">
        <v>-101.79443000000001</v>
      </c>
      <c r="F7070">
        <v>-2.0446777000000002E-3</v>
      </c>
      <c r="G7070">
        <v>-68.588256999999999</v>
      </c>
    </row>
    <row r="7071" spans="1:7" x14ac:dyDescent="0.25">
      <c r="A7071">
        <v>0.70689999999999997</v>
      </c>
      <c r="B7071">
        <v>-68.063354000000004</v>
      </c>
      <c r="C7071">
        <v>-85.018158</v>
      </c>
      <c r="D7071">
        <v>-98.214286000000001</v>
      </c>
      <c r="E7071">
        <v>-101.78986</v>
      </c>
      <c r="F7071">
        <v>-2.0751952999999998E-3</v>
      </c>
      <c r="G7071">
        <v>-68.527221999999995</v>
      </c>
    </row>
    <row r="7072" spans="1:7" x14ac:dyDescent="0.25">
      <c r="A7072">
        <v>0.70699999999999996</v>
      </c>
      <c r="B7072">
        <v>-68.026732999999993</v>
      </c>
      <c r="C7072">
        <v>-85.018158</v>
      </c>
      <c r="D7072">
        <v>-98.185947999999996</v>
      </c>
      <c r="E7072">
        <v>-101.81732</v>
      </c>
      <c r="F7072">
        <v>-2.1362305E-3</v>
      </c>
      <c r="G7072">
        <v>-68.542479999999998</v>
      </c>
    </row>
    <row r="7073" spans="1:7" x14ac:dyDescent="0.25">
      <c r="A7073">
        <v>0.70709999999999995</v>
      </c>
      <c r="B7073">
        <v>-68.026732999999993</v>
      </c>
      <c r="C7073">
        <v>-85.021973000000003</v>
      </c>
      <c r="D7073">
        <v>-98.190308000000002</v>
      </c>
      <c r="E7073">
        <v>-101.82495</v>
      </c>
      <c r="F7073">
        <v>-2.1057128999999999E-3</v>
      </c>
      <c r="G7073">
        <v>-68.588256999999999</v>
      </c>
    </row>
    <row r="7074" spans="1:7" x14ac:dyDescent="0.25">
      <c r="A7074">
        <v>0.70720000000000005</v>
      </c>
      <c r="B7074">
        <v>-68.017578</v>
      </c>
      <c r="C7074">
        <v>-85.018158</v>
      </c>
      <c r="D7074">
        <v>-98.199027000000001</v>
      </c>
      <c r="E7074">
        <v>-101.83105</v>
      </c>
      <c r="F7074">
        <v>-2.0141602000000002E-3</v>
      </c>
      <c r="G7074">
        <v>-68.511962999999994</v>
      </c>
    </row>
    <row r="7075" spans="1:7" x14ac:dyDescent="0.25">
      <c r="A7075">
        <v>0.70730000000000004</v>
      </c>
      <c r="B7075">
        <v>-68.035888999999997</v>
      </c>
      <c r="C7075">
        <v>-85.018158</v>
      </c>
      <c r="D7075">
        <v>-98.177228999999997</v>
      </c>
      <c r="E7075">
        <v>-101.81122000000001</v>
      </c>
      <c r="F7075">
        <v>-1.9836426000000001E-3</v>
      </c>
      <c r="G7075">
        <v>-68.496703999999994</v>
      </c>
    </row>
    <row r="7076" spans="1:7" x14ac:dyDescent="0.25">
      <c r="A7076">
        <v>0.70740000000000003</v>
      </c>
      <c r="B7076">
        <v>-68.045044000000004</v>
      </c>
      <c r="C7076">
        <v>-85.002898999999999</v>
      </c>
      <c r="D7076">
        <v>-98.183768000000001</v>
      </c>
      <c r="E7076">
        <v>-101.77460000000001</v>
      </c>
      <c r="F7076">
        <v>-1.9836426000000001E-3</v>
      </c>
      <c r="G7076">
        <v>-68.542479999999998</v>
      </c>
    </row>
    <row r="7077" spans="1:7" x14ac:dyDescent="0.25">
      <c r="A7077">
        <v>0.70750000000000002</v>
      </c>
      <c r="B7077">
        <v>-68.048096000000001</v>
      </c>
      <c r="C7077">
        <v>-84.983825999999993</v>
      </c>
      <c r="D7077">
        <v>-98.188128000000006</v>
      </c>
      <c r="E7077">
        <v>-101.77307</v>
      </c>
      <c r="F7077">
        <v>-1.8615723E-3</v>
      </c>
      <c r="G7077">
        <v>-68.511962999999994</v>
      </c>
    </row>
    <row r="7078" spans="1:7" x14ac:dyDescent="0.25">
      <c r="A7078">
        <v>0.70760000000000001</v>
      </c>
      <c r="B7078">
        <v>-68.035888999999997</v>
      </c>
      <c r="C7078">
        <v>-84.972381999999996</v>
      </c>
      <c r="D7078">
        <v>-98.216465999999997</v>
      </c>
      <c r="E7078">
        <v>-101.7868</v>
      </c>
      <c r="F7078">
        <v>-1.8310547E-3</v>
      </c>
      <c r="G7078">
        <v>-68.527221999999995</v>
      </c>
    </row>
    <row r="7079" spans="1:7" x14ac:dyDescent="0.25">
      <c r="A7079">
        <v>0.7077</v>
      </c>
      <c r="B7079">
        <v>-68.026732999999993</v>
      </c>
      <c r="C7079">
        <v>-84.976196000000002</v>
      </c>
      <c r="D7079">
        <v>-98.207746</v>
      </c>
      <c r="E7079">
        <v>-101.79595999999999</v>
      </c>
      <c r="F7079">
        <v>-1.6479492E-3</v>
      </c>
      <c r="G7079">
        <v>-68.542479999999998</v>
      </c>
    </row>
    <row r="7080" spans="1:7" x14ac:dyDescent="0.25">
      <c r="A7080">
        <v>0.70779999999999998</v>
      </c>
      <c r="B7080">
        <v>-68.032837000000001</v>
      </c>
      <c r="C7080">
        <v>-84.968566999999993</v>
      </c>
      <c r="D7080">
        <v>-98.185947999999996</v>
      </c>
      <c r="E7080">
        <v>-101.77916999999999</v>
      </c>
      <c r="F7080">
        <v>-1.9836426000000001E-3</v>
      </c>
      <c r="G7080">
        <v>-68.572997999999998</v>
      </c>
    </row>
    <row r="7081" spans="1:7" x14ac:dyDescent="0.25">
      <c r="A7081">
        <v>0.70789999999999997</v>
      </c>
      <c r="B7081">
        <v>-68.041991999999993</v>
      </c>
      <c r="C7081">
        <v>-84.945678999999998</v>
      </c>
      <c r="D7081">
        <v>-98.201206999999997</v>
      </c>
      <c r="E7081">
        <v>-101.76544</v>
      </c>
      <c r="F7081">
        <v>-2.0446777000000002E-3</v>
      </c>
      <c r="G7081">
        <v>-68.542479999999998</v>
      </c>
    </row>
    <row r="7082" spans="1:7" x14ac:dyDescent="0.25">
      <c r="A7082">
        <v>0.70799999999999996</v>
      </c>
      <c r="B7082">
        <v>-68.038939999999997</v>
      </c>
      <c r="C7082">
        <v>-84.934235000000001</v>
      </c>
      <c r="D7082">
        <v>-98.216465999999997</v>
      </c>
      <c r="E7082">
        <v>-101.7868</v>
      </c>
      <c r="F7082">
        <v>-1.8920898000000001E-3</v>
      </c>
      <c r="G7082">
        <v>-68.542479999999998</v>
      </c>
    </row>
    <row r="7083" spans="1:7" x14ac:dyDescent="0.25">
      <c r="A7083">
        <v>0.70809999999999995</v>
      </c>
      <c r="B7083">
        <v>-67.999268000000001</v>
      </c>
      <c r="C7083">
        <v>-84.945678999999998</v>
      </c>
      <c r="D7083">
        <v>-98.192487</v>
      </c>
      <c r="E7083">
        <v>-101.77307</v>
      </c>
      <c r="F7083">
        <v>-1.9836426000000001E-3</v>
      </c>
      <c r="G7083">
        <v>-68.420410000000004</v>
      </c>
    </row>
    <row r="7084" spans="1:7" x14ac:dyDescent="0.25">
      <c r="A7084">
        <v>0.70820000000000005</v>
      </c>
      <c r="B7084">
        <v>-68.011475000000004</v>
      </c>
      <c r="C7084">
        <v>-84.938049000000007</v>
      </c>
      <c r="D7084">
        <v>-98.183768000000001</v>
      </c>
      <c r="E7084">
        <v>-101.75629000000001</v>
      </c>
      <c r="F7084">
        <v>-2.0751952999999998E-3</v>
      </c>
      <c r="G7084">
        <v>-68.496703999999994</v>
      </c>
    </row>
    <row r="7085" spans="1:7" x14ac:dyDescent="0.25">
      <c r="A7085">
        <v>0.70830000000000004</v>
      </c>
      <c r="B7085">
        <v>-68.014526000000004</v>
      </c>
      <c r="C7085">
        <v>-84.941863999999995</v>
      </c>
      <c r="D7085">
        <v>-98.207746</v>
      </c>
      <c r="E7085">
        <v>-101.77002</v>
      </c>
      <c r="F7085">
        <v>-1.9226073999999999E-3</v>
      </c>
      <c r="G7085">
        <v>-68.527221999999995</v>
      </c>
    </row>
    <row r="7086" spans="1:7" x14ac:dyDescent="0.25">
      <c r="A7086">
        <v>0.70840000000000003</v>
      </c>
      <c r="B7086">
        <v>-68.008422999999993</v>
      </c>
      <c r="C7086">
        <v>-84.941863999999995</v>
      </c>
      <c r="D7086">
        <v>-98.207746</v>
      </c>
      <c r="E7086">
        <v>-101.7807</v>
      </c>
      <c r="F7086">
        <v>-1.8615723E-3</v>
      </c>
      <c r="G7086">
        <v>-68.572997999999998</v>
      </c>
    </row>
    <row r="7087" spans="1:7" x14ac:dyDescent="0.25">
      <c r="A7087">
        <v>0.70850000000000002</v>
      </c>
      <c r="B7087">
        <v>-67.993163999999993</v>
      </c>
      <c r="C7087">
        <v>-84.949493000000004</v>
      </c>
      <c r="D7087">
        <v>-98.192487</v>
      </c>
      <c r="E7087">
        <v>-101.79291000000001</v>
      </c>
      <c r="F7087">
        <v>-1.9836426000000001E-3</v>
      </c>
      <c r="G7087">
        <v>-68.527221999999995</v>
      </c>
    </row>
    <row r="7088" spans="1:7" x14ac:dyDescent="0.25">
      <c r="A7088">
        <v>0.70860000000000001</v>
      </c>
      <c r="B7088">
        <v>-67.996216000000004</v>
      </c>
      <c r="C7088">
        <v>-84.964752000000004</v>
      </c>
      <c r="D7088">
        <v>-98.190308000000002</v>
      </c>
      <c r="E7088">
        <v>-101.78223</v>
      </c>
      <c r="F7088">
        <v>-2.0446777000000002E-3</v>
      </c>
      <c r="G7088">
        <v>-68.618774000000002</v>
      </c>
    </row>
    <row r="7089" spans="1:7" x14ac:dyDescent="0.25">
      <c r="A7089">
        <v>0.7087</v>
      </c>
      <c r="B7089">
        <v>-67.962646000000007</v>
      </c>
      <c r="C7089">
        <v>-84.980011000000005</v>
      </c>
      <c r="D7089">
        <v>-98.196847000000005</v>
      </c>
      <c r="E7089">
        <v>-101.80969</v>
      </c>
      <c r="F7089">
        <v>-1.9836426000000001E-3</v>
      </c>
      <c r="G7089">
        <v>-68.557738999999998</v>
      </c>
    </row>
    <row r="7090" spans="1:7" x14ac:dyDescent="0.25">
      <c r="A7090">
        <v>0.70879999999999999</v>
      </c>
      <c r="B7090">
        <v>-67.96875</v>
      </c>
      <c r="C7090">
        <v>-84.964752000000004</v>
      </c>
      <c r="D7090">
        <v>-98.177228999999997</v>
      </c>
      <c r="E7090">
        <v>-101.80359</v>
      </c>
      <c r="F7090">
        <v>-2.0446777000000002E-3</v>
      </c>
      <c r="G7090">
        <v>-68.572997999999998</v>
      </c>
    </row>
    <row r="7091" spans="1:7" x14ac:dyDescent="0.25">
      <c r="A7091">
        <v>0.70889999999999997</v>
      </c>
      <c r="B7091">
        <v>-67.993163999999993</v>
      </c>
      <c r="C7091">
        <v>-84.960937999999999</v>
      </c>
      <c r="D7091">
        <v>-98.177228999999997</v>
      </c>
      <c r="E7091">
        <v>-101.77916999999999</v>
      </c>
      <c r="F7091">
        <v>-2.0141602000000002E-3</v>
      </c>
      <c r="G7091">
        <v>-68.603515999999999</v>
      </c>
    </row>
    <row r="7092" spans="1:7" x14ac:dyDescent="0.25">
      <c r="A7092">
        <v>0.70899999999999996</v>
      </c>
      <c r="B7092">
        <v>-68.002319</v>
      </c>
      <c r="C7092">
        <v>-84.960937999999999</v>
      </c>
      <c r="D7092">
        <v>-98.190308000000002</v>
      </c>
      <c r="E7092">
        <v>-101.75476</v>
      </c>
      <c r="F7092">
        <v>-2.0141602000000002E-3</v>
      </c>
      <c r="G7092">
        <v>-68.572997999999998</v>
      </c>
    </row>
    <row r="7093" spans="1:7" x14ac:dyDescent="0.25">
      <c r="A7093">
        <v>0.70909999999999995</v>
      </c>
      <c r="B7093">
        <v>-68.011475000000004</v>
      </c>
      <c r="C7093">
        <v>-84.941863999999995</v>
      </c>
      <c r="D7093">
        <v>-98.199027000000001</v>
      </c>
      <c r="E7093">
        <v>-101.73950000000001</v>
      </c>
      <c r="F7093">
        <v>-2.1362305E-3</v>
      </c>
      <c r="G7093">
        <v>-68.572997999999998</v>
      </c>
    </row>
    <row r="7094" spans="1:7" x14ac:dyDescent="0.25">
      <c r="A7094">
        <v>0.70920000000000005</v>
      </c>
      <c r="B7094">
        <v>-68.026732999999993</v>
      </c>
      <c r="C7094">
        <v>-84.980011000000005</v>
      </c>
      <c r="D7094">
        <v>-98.199027000000001</v>
      </c>
      <c r="E7094">
        <v>-101.74408</v>
      </c>
      <c r="F7094">
        <v>-2.0751952999999998E-3</v>
      </c>
      <c r="G7094">
        <v>-68.634033000000002</v>
      </c>
    </row>
    <row r="7095" spans="1:7" x14ac:dyDescent="0.25">
      <c r="A7095">
        <v>0.70930000000000004</v>
      </c>
      <c r="B7095">
        <v>-68.023681999999994</v>
      </c>
      <c r="C7095">
        <v>-85.014342999999997</v>
      </c>
      <c r="D7095">
        <v>-98.207746</v>
      </c>
      <c r="E7095">
        <v>-101.76544</v>
      </c>
      <c r="F7095">
        <v>-2.0141602000000002E-3</v>
      </c>
      <c r="G7095">
        <v>-68.649292000000003</v>
      </c>
    </row>
    <row r="7096" spans="1:7" x14ac:dyDescent="0.25">
      <c r="A7096">
        <v>0.70940000000000003</v>
      </c>
      <c r="B7096">
        <v>-68.020629999999997</v>
      </c>
      <c r="C7096">
        <v>-84.968566999999993</v>
      </c>
      <c r="D7096">
        <v>-98.194666999999995</v>
      </c>
      <c r="E7096">
        <v>-101.76239</v>
      </c>
      <c r="F7096">
        <v>-2.0751952999999998E-3</v>
      </c>
      <c r="G7096">
        <v>-68.634033000000002</v>
      </c>
    </row>
    <row r="7097" spans="1:7" x14ac:dyDescent="0.25">
      <c r="A7097">
        <v>0.70950000000000002</v>
      </c>
      <c r="B7097">
        <v>-68.051147</v>
      </c>
      <c r="C7097">
        <v>-84.930419999999998</v>
      </c>
      <c r="D7097">
        <v>-98.172869000000006</v>
      </c>
      <c r="E7097">
        <v>-101.75171</v>
      </c>
      <c r="F7097">
        <v>-2.0751952999999998E-3</v>
      </c>
      <c r="G7097">
        <v>-68.740844999999993</v>
      </c>
    </row>
    <row r="7098" spans="1:7" x14ac:dyDescent="0.25">
      <c r="A7098">
        <v>0.70960000000000001</v>
      </c>
      <c r="B7098">
        <v>-68.038939999999997</v>
      </c>
      <c r="C7098">
        <v>-84.960937999999999</v>
      </c>
      <c r="D7098">
        <v>-98.183768000000001</v>
      </c>
      <c r="E7098">
        <v>-101.75933999999999</v>
      </c>
      <c r="F7098">
        <v>-1.8310547E-3</v>
      </c>
      <c r="G7098">
        <v>-68.710327000000007</v>
      </c>
    </row>
    <row r="7099" spans="1:7" x14ac:dyDescent="0.25">
      <c r="A7099">
        <v>0.7097</v>
      </c>
      <c r="B7099">
        <v>-68.008422999999993</v>
      </c>
      <c r="C7099">
        <v>-84.960937999999999</v>
      </c>
      <c r="D7099">
        <v>-98.192487</v>
      </c>
      <c r="E7099">
        <v>-101.76697</v>
      </c>
      <c r="F7099">
        <v>-2.0141602000000002E-3</v>
      </c>
      <c r="G7099">
        <v>-68.618774000000002</v>
      </c>
    </row>
    <row r="7100" spans="1:7" x14ac:dyDescent="0.25">
      <c r="A7100">
        <v>0.70979999999999999</v>
      </c>
      <c r="B7100">
        <v>-68.011475000000004</v>
      </c>
      <c r="C7100">
        <v>-84.949493000000004</v>
      </c>
      <c r="D7100">
        <v>-98.194666999999995</v>
      </c>
      <c r="E7100">
        <v>-101.76697</v>
      </c>
      <c r="F7100">
        <v>-2.1362305E-3</v>
      </c>
      <c r="G7100">
        <v>-68.695068000000006</v>
      </c>
    </row>
    <row r="7101" spans="1:7" x14ac:dyDescent="0.25">
      <c r="A7101">
        <v>0.70989999999999998</v>
      </c>
      <c r="B7101">
        <v>-68.035888999999997</v>
      </c>
      <c r="C7101">
        <v>-84.960937999999999</v>
      </c>
      <c r="D7101">
        <v>-98.214286000000001</v>
      </c>
      <c r="E7101">
        <v>-101.77002</v>
      </c>
      <c r="F7101">
        <v>-2.166748E-3</v>
      </c>
      <c r="G7101">
        <v>-68.695068000000006</v>
      </c>
    </row>
    <row r="7102" spans="1:7" x14ac:dyDescent="0.25">
      <c r="A7102">
        <v>0.71</v>
      </c>
      <c r="B7102">
        <v>-68.014526000000004</v>
      </c>
      <c r="C7102">
        <v>-84.941863999999995</v>
      </c>
      <c r="D7102">
        <v>-98.214286000000001</v>
      </c>
      <c r="E7102">
        <v>-101.77307</v>
      </c>
      <c r="F7102">
        <v>-2.0751952999999998E-3</v>
      </c>
      <c r="G7102">
        <v>-68.664551000000003</v>
      </c>
    </row>
    <row r="7103" spans="1:7" x14ac:dyDescent="0.25">
      <c r="A7103">
        <v>0.71009999999999995</v>
      </c>
      <c r="B7103">
        <v>-68.026732999999993</v>
      </c>
      <c r="C7103">
        <v>-84.938049000000007</v>
      </c>
      <c r="D7103">
        <v>-98.238264000000001</v>
      </c>
      <c r="E7103">
        <v>-101.78986</v>
      </c>
      <c r="F7103">
        <v>-2.0141602000000002E-3</v>
      </c>
      <c r="G7103">
        <v>-68.664551000000003</v>
      </c>
    </row>
    <row r="7104" spans="1:7" x14ac:dyDescent="0.25">
      <c r="A7104">
        <v>0.71020000000000005</v>
      </c>
      <c r="B7104">
        <v>-68.045044000000004</v>
      </c>
      <c r="C7104">
        <v>-84.922791000000004</v>
      </c>
      <c r="D7104">
        <v>-98.233903999999995</v>
      </c>
      <c r="E7104">
        <v>-101.80359</v>
      </c>
      <c r="F7104">
        <v>-2.1362305E-3</v>
      </c>
      <c r="G7104">
        <v>-68.603515999999999</v>
      </c>
    </row>
    <row r="7105" spans="1:7" x14ac:dyDescent="0.25">
      <c r="A7105">
        <v>0.71030000000000004</v>
      </c>
      <c r="B7105">
        <v>-68.026732999999993</v>
      </c>
      <c r="C7105">
        <v>-84.918976000000001</v>
      </c>
      <c r="D7105">
        <v>-98.214286000000001</v>
      </c>
      <c r="E7105">
        <v>-101.79749</v>
      </c>
      <c r="F7105">
        <v>-2.0446777000000002E-3</v>
      </c>
      <c r="G7105">
        <v>-68.466187000000005</v>
      </c>
    </row>
    <row r="7106" spans="1:7" x14ac:dyDescent="0.25">
      <c r="A7106">
        <v>0.71040000000000003</v>
      </c>
      <c r="B7106">
        <v>-68.014526000000004</v>
      </c>
      <c r="C7106">
        <v>-84.907532000000003</v>
      </c>
      <c r="D7106">
        <v>-98.203387000000006</v>
      </c>
      <c r="E7106">
        <v>-101.78986</v>
      </c>
      <c r="F7106">
        <v>-2.0751952999999998E-3</v>
      </c>
      <c r="G7106">
        <v>-68.481444999999994</v>
      </c>
    </row>
    <row r="7107" spans="1:7" x14ac:dyDescent="0.25">
      <c r="A7107">
        <v>0.71050000000000002</v>
      </c>
      <c r="B7107">
        <v>-68.045044000000004</v>
      </c>
      <c r="C7107">
        <v>-84.922791000000004</v>
      </c>
      <c r="D7107">
        <v>-98.218644999999995</v>
      </c>
      <c r="E7107">
        <v>-101.80054</v>
      </c>
      <c r="F7107">
        <v>-2.0751952999999998E-3</v>
      </c>
      <c r="G7107">
        <v>-68.618774000000002</v>
      </c>
    </row>
    <row r="7108" spans="1:7" x14ac:dyDescent="0.25">
      <c r="A7108">
        <v>0.71060000000000001</v>
      </c>
      <c r="B7108">
        <v>-68.017578</v>
      </c>
      <c r="C7108">
        <v>-84.964752000000004</v>
      </c>
      <c r="D7108">
        <v>-98.225184999999996</v>
      </c>
      <c r="E7108">
        <v>-101.79443000000001</v>
      </c>
      <c r="F7108">
        <v>-2.1362305E-3</v>
      </c>
      <c r="G7108">
        <v>-68.603515999999999</v>
      </c>
    </row>
    <row r="7109" spans="1:7" x14ac:dyDescent="0.25">
      <c r="A7109">
        <v>0.7107</v>
      </c>
      <c r="B7109">
        <v>-68.048096000000001</v>
      </c>
      <c r="C7109">
        <v>-84.949493000000004</v>
      </c>
      <c r="D7109">
        <v>-98.225184999999996</v>
      </c>
      <c r="E7109">
        <v>-101.79291000000001</v>
      </c>
      <c r="F7109">
        <v>-2.1972656000000001E-3</v>
      </c>
      <c r="G7109">
        <v>-68.603515999999999</v>
      </c>
    </row>
    <row r="7110" spans="1:7" x14ac:dyDescent="0.25">
      <c r="A7110">
        <v>0.71079999999999999</v>
      </c>
      <c r="B7110">
        <v>-68.060303000000005</v>
      </c>
      <c r="C7110">
        <v>-84.957122999999996</v>
      </c>
      <c r="D7110">
        <v>-98.209925999999996</v>
      </c>
      <c r="E7110">
        <v>-101.81426999999999</v>
      </c>
      <c r="F7110">
        <v>-2.2277832000000002E-3</v>
      </c>
      <c r="G7110">
        <v>-68.572997999999998</v>
      </c>
    </row>
    <row r="7111" spans="1:7" x14ac:dyDescent="0.25">
      <c r="A7111">
        <v>0.71089999999999998</v>
      </c>
      <c r="B7111">
        <v>-68.041991999999993</v>
      </c>
      <c r="C7111">
        <v>-84.976196000000002</v>
      </c>
      <c r="D7111">
        <v>-98.227365000000006</v>
      </c>
      <c r="E7111">
        <v>-101.83105</v>
      </c>
      <c r="F7111">
        <v>-2.3193358999999999E-3</v>
      </c>
      <c r="G7111">
        <v>-68.527221999999995</v>
      </c>
    </row>
    <row r="7112" spans="1:7" x14ac:dyDescent="0.25">
      <c r="A7112">
        <v>0.71099999999999997</v>
      </c>
      <c r="B7112">
        <v>-68.060303000000005</v>
      </c>
      <c r="C7112">
        <v>-84.972381999999996</v>
      </c>
      <c r="D7112">
        <v>-98.203387000000006</v>
      </c>
      <c r="E7112">
        <v>-101.8158</v>
      </c>
      <c r="F7112">
        <v>-2.2888183999999999E-3</v>
      </c>
      <c r="G7112">
        <v>-68.542479999999998</v>
      </c>
    </row>
    <row r="7113" spans="1:7" x14ac:dyDescent="0.25">
      <c r="A7113">
        <v>0.71109999999999995</v>
      </c>
      <c r="B7113">
        <v>-68.096924000000001</v>
      </c>
      <c r="C7113">
        <v>-84.938049000000007</v>
      </c>
      <c r="D7113">
        <v>-98.192487</v>
      </c>
      <c r="E7113">
        <v>-101.80206</v>
      </c>
      <c r="F7113">
        <v>-2.0751952999999998E-3</v>
      </c>
      <c r="G7113">
        <v>-68.527221999999995</v>
      </c>
    </row>
    <row r="7114" spans="1:7" x14ac:dyDescent="0.25">
      <c r="A7114">
        <v>0.71120000000000005</v>
      </c>
      <c r="B7114">
        <v>-68.066406000000001</v>
      </c>
      <c r="C7114">
        <v>-84.976196000000002</v>
      </c>
      <c r="D7114">
        <v>-98.216465999999997</v>
      </c>
      <c r="E7114">
        <v>-101.81122000000001</v>
      </c>
      <c r="F7114">
        <v>-2.0141602000000002E-3</v>
      </c>
      <c r="G7114">
        <v>-68.527221999999995</v>
      </c>
    </row>
    <row r="7115" spans="1:7" x14ac:dyDescent="0.25">
      <c r="A7115">
        <v>0.71130000000000004</v>
      </c>
      <c r="B7115">
        <v>-68.051147</v>
      </c>
      <c r="C7115">
        <v>-84.987639999999999</v>
      </c>
      <c r="D7115">
        <v>-98.201206999999997</v>
      </c>
      <c r="E7115">
        <v>-101.80511</v>
      </c>
      <c r="F7115">
        <v>-2.0141602000000002E-3</v>
      </c>
      <c r="G7115">
        <v>-68.588256999999999</v>
      </c>
    </row>
    <row r="7116" spans="1:7" x14ac:dyDescent="0.25">
      <c r="A7116">
        <v>0.71140000000000003</v>
      </c>
      <c r="B7116">
        <v>-68.103026999999997</v>
      </c>
      <c r="C7116">
        <v>-84.976196000000002</v>
      </c>
      <c r="D7116">
        <v>-98.190308000000002</v>
      </c>
      <c r="E7116">
        <v>-101.80817</v>
      </c>
      <c r="F7116">
        <v>-1.6784668E-3</v>
      </c>
      <c r="G7116">
        <v>-68.634033000000002</v>
      </c>
    </row>
    <row r="7117" spans="1:7" x14ac:dyDescent="0.25">
      <c r="A7117">
        <v>0.71150000000000002</v>
      </c>
      <c r="B7117">
        <v>-68.087768999999994</v>
      </c>
      <c r="C7117">
        <v>-84.945678999999998</v>
      </c>
      <c r="D7117">
        <v>-98.168509</v>
      </c>
      <c r="E7117">
        <v>-101.82495</v>
      </c>
      <c r="F7117">
        <v>-1.7700195E-3</v>
      </c>
      <c r="G7117">
        <v>-68.664551000000003</v>
      </c>
    </row>
    <row r="7118" spans="1:7" x14ac:dyDescent="0.25">
      <c r="A7118">
        <v>0.71160000000000001</v>
      </c>
      <c r="B7118">
        <v>-68.096924000000001</v>
      </c>
      <c r="C7118">
        <v>-84.964752000000004</v>
      </c>
      <c r="D7118">
        <v>-98.164150000000006</v>
      </c>
      <c r="E7118">
        <v>-101.83257999999999</v>
      </c>
      <c r="F7118">
        <v>-2.0446777000000002E-3</v>
      </c>
      <c r="G7118">
        <v>-68.664551000000003</v>
      </c>
    </row>
    <row r="7119" spans="1:7" x14ac:dyDescent="0.25">
      <c r="A7119">
        <v>0.7117</v>
      </c>
      <c r="B7119">
        <v>-68.099975999999998</v>
      </c>
      <c r="C7119">
        <v>-84.934235000000001</v>
      </c>
      <c r="D7119">
        <v>-98.188128000000006</v>
      </c>
      <c r="E7119">
        <v>-101.8158</v>
      </c>
      <c r="F7119">
        <v>-2.0751952999999998E-3</v>
      </c>
      <c r="G7119">
        <v>-68.634033000000002</v>
      </c>
    </row>
    <row r="7120" spans="1:7" x14ac:dyDescent="0.25">
      <c r="A7120">
        <v>0.71179999999999999</v>
      </c>
      <c r="B7120">
        <v>-68.096924000000001</v>
      </c>
      <c r="C7120">
        <v>-84.941863999999995</v>
      </c>
      <c r="D7120">
        <v>-98.192487</v>
      </c>
      <c r="E7120">
        <v>-101.81426999999999</v>
      </c>
      <c r="F7120">
        <v>-2.1972656000000001E-3</v>
      </c>
      <c r="G7120">
        <v>-68.588256999999999</v>
      </c>
    </row>
    <row r="7121" spans="1:7" x14ac:dyDescent="0.25">
      <c r="A7121">
        <v>0.71189999999999998</v>
      </c>
      <c r="B7121">
        <v>-68.084716999999998</v>
      </c>
      <c r="C7121">
        <v>-84.960937999999999</v>
      </c>
      <c r="D7121">
        <v>-98.196847000000005</v>
      </c>
      <c r="E7121">
        <v>-101.82037</v>
      </c>
      <c r="F7121">
        <v>-2.0751952999999998E-3</v>
      </c>
      <c r="G7121">
        <v>-68.634033000000002</v>
      </c>
    </row>
    <row r="7122" spans="1:7" x14ac:dyDescent="0.25">
      <c r="A7122">
        <v>0.71199999999999997</v>
      </c>
      <c r="B7122">
        <v>-68.090819999999994</v>
      </c>
      <c r="C7122">
        <v>-84.949493000000004</v>
      </c>
      <c r="D7122">
        <v>-98.212106000000006</v>
      </c>
      <c r="E7122">
        <v>-101.82648</v>
      </c>
      <c r="F7122">
        <v>-2.166748E-3</v>
      </c>
      <c r="G7122">
        <v>-68.634033000000002</v>
      </c>
    </row>
    <row r="7123" spans="1:7" x14ac:dyDescent="0.25">
      <c r="A7123">
        <v>0.71209999999999996</v>
      </c>
      <c r="B7123">
        <v>-68.106078999999994</v>
      </c>
      <c r="C7123">
        <v>-84.976196000000002</v>
      </c>
      <c r="D7123">
        <v>-98.212106000000006</v>
      </c>
      <c r="E7123">
        <v>-101.80511</v>
      </c>
      <c r="F7123">
        <v>-1.9836426000000001E-3</v>
      </c>
      <c r="G7123">
        <v>-68.634033000000002</v>
      </c>
    </row>
    <row r="7124" spans="1:7" x14ac:dyDescent="0.25">
      <c r="A7124">
        <v>0.71220000000000006</v>
      </c>
      <c r="B7124">
        <v>-68.124390000000005</v>
      </c>
      <c r="C7124">
        <v>-84.980011000000005</v>
      </c>
      <c r="D7124">
        <v>-98.229545000000002</v>
      </c>
      <c r="E7124">
        <v>-101.80511</v>
      </c>
      <c r="F7124">
        <v>-1.9836426000000001E-3</v>
      </c>
      <c r="G7124">
        <v>-68.618774000000002</v>
      </c>
    </row>
    <row r="7125" spans="1:7" x14ac:dyDescent="0.25">
      <c r="A7125">
        <v>0.71230000000000004</v>
      </c>
      <c r="B7125">
        <v>-68.130493000000001</v>
      </c>
      <c r="C7125">
        <v>-84.949493000000004</v>
      </c>
      <c r="D7125">
        <v>-98.227365000000006</v>
      </c>
      <c r="E7125">
        <v>-101.80206</v>
      </c>
      <c r="F7125">
        <v>-2.0751952999999998E-3</v>
      </c>
      <c r="G7125">
        <v>-68.679810000000003</v>
      </c>
    </row>
    <row r="7126" spans="1:7" x14ac:dyDescent="0.25">
      <c r="A7126">
        <v>0.71240000000000003</v>
      </c>
      <c r="B7126">
        <v>-68.124390000000005</v>
      </c>
      <c r="C7126">
        <v>-84.960937999999999</v>
      </c>
      <c r="D7126">
        <v>-98.223005000000001</v>
      </c>
      <c r="E7126">
        <v>-101.82495</v>
      </c>
      <c r="F7126">
        <v>-1.953125E-3</v>
      </c>
      <c r="G7126">
        <v>-68.679810000000003</v>
      </c>
    </row>
    <row r="7127" spans="1:7" x14ac:dyDescent="0.25">
      <c r="A7127">
        <v>0.71250000000000002</v>
      </c>
      <c r="B7127">
        <v>-68.127441000000005</v>
      </c>
      <c r="C7127">
        <v>-84.938049000000007</v>
      </c>
      <c r="D7127">
        <v>-98.227365000000006</v>
      </c>
      <c r="E7127">
        <v>-101.81274000000001</v>
      </c>
      <c r="F7127">
        <v>-1.953125E-3</v>
      </c>
      <c r="G7127">
        <v>-68.679810000000003</v>
      </c>
    </row>
    <row r="7128" spans="1:7" x14ac:dyDescent="0.25">
      <c r="A7128">
        <v>0.71260000000000001</v>
      </c>
      <c r="B7128">
        <v>-68.139647999999994</v>
      </c>
      <c r="C7128">
        <v>-84.896088000000006</v>
      </c>
      <c r="D7128">
        <v>-98.220825000000005</v>
      </c>
      <c r="E7128">
        <v>-101.8158</v>
      </c>
      <c r="F7128">
        <v>-2.2277832000000002E-3</v>
      </c>
      <c r="G7128">
        <v>-68.649292000000003</v>
      </c>
    </row>
    <row r="7129" spans="1:7" x14ac:dyDescent="0.25">
      <c r="A7129">
        <v>0.7127</v>
      </c>
      <c r="B7129">
        <v>-68.124390000000005</v>
      </c>
      <c r="C7129">
        <v>-84.896088000000006</v>
      </c>
      <c r="D7129">
        <v>-98.244803000000005</v>
      </c>
      <c r="E7129">
        <v>-101.81274000000001</v>
      </c>
      <c r="F7129">
        <v>-2.166748E-3</v>
      </c>
      <c r="G7129">
        <v>-68.588256999999999</v>
      </c>
    </row>
    <row r="7130" spans="1:7" x14ac:dyDescent="0.25">
      <c r="A7130">
        <v>0.71279999999999999</v>
      </c>
      <c r="B7130">
        <v>-68.106078999999994</v>
      </c>
      <c r="C7130">
        <v>-84.857940999999997</v>
      </c>
      <c r="D7130">
        <v>-98.275321000000005</v>
      </c>
      <c r="E7130">
        <v>-101.80206</v>
      </c>
      <c r="F7130">
        <v>-2.2277832000000002E-3</v>
      </c>
      <c r="G7130">
        <v>-68.618774000000002</v>
      </c>
    </row>
    <row r="7131" spans="1:7" x14ac:dyDescent="0.25">
      <c r="A7131">
        <v>0.71289999999999998</v>
      </c>
      <c r="B7131">
        <v>-68.103026999999997</v>
      </c>
      <c r="C7131">
        <v>-84.857940999999997</v>
      </c>
      <c r="D7131">
        <v>-98.262242000000001</v>
      </c>
      <c r="E7131">
        <v>-101.82343</v>
      </c>
      <c r="F7131">
        <v>-2.1362305E-3</v>
      </c>
      <c r="G7131">
        <v>-68.572997999999998</v>
      </c>
    </row>
    <row r="7132" spans="1:7" x14ac:dyDescent="0.25">
      <c r="A7132">
        <v>0.71299999999999997</v>
      </c>
      <c r="B7132">
        <v>-68.151854999999998</v>
      </c>
      <c r="C7132">
        <v>-84.892273000000003</v>
      </c>
      <c r="D7132">
        <v>-98.246983</v>
      </c>
      <c r="E7132">
        <v>-101.82495</v>
      </c>
      <c r="F7132">
        <v>-2.0141602000000002E-3</v>
      </c>
      <c r="G7132">
        <v>-68.664551000000003</v>
      </c>
    </row>
    <row r="7133" spans="1:7" x14ac:dyDescent="0.25">
      <c r="A7133">
        <v>0.71309999999999996</v>
      </c>
      <c r="B7133">
        <v>-68.157959000000005</v>
      </c>
      <c r="C7133">
        <v>-84.896088000000006</v>
      </c>
      <c r="D7133">
        <v>-98.268781000000004</v>
      </c>
      <c r="E7133">
        <v>-101.84479</v>
      </c>
      <c r="F7133">
        <v>-1.9836426000000001E-3</v>
      </c>
      <c r="G7133">
        <v>-68.618774000000002</v>
      </c>
    </row>
    <row r="7134" spans="1:7" x14ac:dyDescent="0.25">
      <c r="A7134">
        <v>0.71319999999999995</v>
      </c>
      <c r="B7134">
        <v>-68.170165999999995</v>
      </c>
      <c r="C7134">
        <v>-84.922791000000004</v>
      </c>
      <c r="D7134">
        <v>-98.238264000000001</v>
      </c>
      <c r="E7134">
        <v>-101.84174</v>
      </c>
      <c r="F7134">
        <v>-2.0141602000000002E-3</v>
      </c>
      <c r="G7134">
        <v>-68.634033000000002</v>
      </c>
    </row>
    <row r="7135" spans="1:7" x14ac:dyDescent="0.25">
      <c r="A7135">
        <v>0.71330000000000005</v>
      </c>
      <c r="B7135">
        <v>-68.170165999999995</v>
      </c>
      <c r="C7135">
        <v>-84.918976000000001</v>
      </c>
      <c r="D7135">
        <v>-98.242622999999995</v>
      </c>
      <c r="E7135">
        <v>-101.83562999999999</v>
      </c>
      <c r="F7135">
        <v>-1.953125E-3</v>
      </c>
      <c r="G7135">
        <v>-68.664551000000003</v>
      </c>
    </row>
    <row r="7136" spans="1:7" x14ac:dyDescent="0.25">
      <c r="A7136">
        <v>0.71340000000000003</v>
      </c>
      <c r="B7136">
        <v>-68.167113999999998</v>
      </c>
      <c r="C7136">
        <v>-84.922791000000004</v>
      </c>
      <c r="D7136">
        <v>-98.264421999999996</v>
      </c>
      <c r="E7136">
        <v>-101.8219</v>
      </c>
      <c r="F7136">
        <v>-1.8615723E-3</v>
      </c>
      <c r="G7136">
        <v>-68.557738999999998</v>
      </c>
    </row>
    <row r="7137" spans="1:7" x14ac:dyDescent="0.25">
      <c r="A7137">
        <v>0.71350000000000002</v>
      </c>
      <c r="B7137">
        <v>-68.161011000000002</v>
      </c>
      <c r="C7137">
        <v>-84.888458</v>
      </c>
      <c r="D7137">
        <v>-98.236084000000005</v>
      </c>
      <c r="E7137">
        <v>-101.80206</v>
      </c>
      <c r="F7137">
        <v>-1.9836426000000001E-3</v>
      </c>
      <c r="G7137">
        <v>-68.542479999999998</v>
      </c>
    </row>
    <row r="7138" spans="1:7" x14ac:dyDescent="0.25">
      <c r="A7138">
        <v>0.71360000000000001</v>
      </c>
      <c r="B7138">
        <v>-68.185424999999995</v>
      </c>
      <c r="C7138">
        <v>-84.884643999999994</v>
      </c>
      <c r="D7138">
        <v>-98.246983</v>
      </c>
      <c r="E7138">
        <v>-101.78528</v>
      </c>
      <c r="F7138">
        <v>-2.166748E-3</v>
      </c>
      <c r="G7138">
        <v>-68.450928000000005</v>
      </c>
    </row>
    <row r="7139" spans="1:7" x14ac:dyDescent="0.25">
      <c r="A7139">
        <v>0.7137</v>
      </c>
      <c r="B7139">
        <v>-68.203734999999995</v>
      </c>
      <c r="C7139">
        <v>-84.934235000000001</v>
      </c>
      <c r="D7139">
        <v>-98.251343000000006</v>
      </c>
      <c r="E7139">
        <v>-101.78833</v>
      </c>
      <c r="F7139">
        <v>-2.1362305E-3</v>
      </c>
      <c r="G7139">
        <v>-68.435669000000004</v>
      </c>
    </row>
    <row r="7140" spans="1:7" x14ac:dyDescent="0.25">
      <c r="A7140">
        <v>0.71379999999999999</v>
      </c>
      <c r="B7140">
        <v>-68.197631999999999</v>
      </c>
      <c r="C7140">
        <v>-84.941863999999995</v>
      </c>
      <c r="D7140">
        <v>-98.244803000000005</v>
      </c>
      <c r="E7140">
        <v>-101.78833</v>
      </c>
      <c r="F7140">
        <v>-2.1362305E-3</v>
      </c>
      <c r="G7140">
        <v>-68.466187000000005</v>
      </c>
    </row>
    <row r="7141" spans="1:7" x14ac:dyDescent="0.25">
      <c r="A7141">
        <v>0.71389999999999998</v>
      </c>
      <c r="B7141">
        <v>-68.218993999999995</v>
      </c>
      <c r="C7141">
        <v>-84.957122999999996</v>
      </c>
      <c r="D7141">
        <v>-98.231724</v>
      </c>
      <c r="E7141">
        <v>-101.79901</v>
      </c>
      <c r="F7141">
        <v>-1.8615723E-3</v>
      </c>
      <c r="G7141">
        <v>-68.496703999999994</v>
      </c>
    </row>
    <row r="7142" spans="1:7" x14ac:dyDescent="0.25">
      <c r="A7142">
        <v>0.71399999999999997</v>
      </c>
      <c r="B7142">
        <v>-68.215941999999998</v>
      </c>
      <c r="C7142">
        <v>-84.964752000000004</v>
      </c>
      <c r="D7142">
        <v>-98.218644999999995</v>
      </c>
      <c r="E7142">
        <v>-101.78833</v>
      </c>
      <c r="F7142">
        <v>-1.953125E-3</v>
      </c>
      <c r="G7142">
        <v>-68.481444999999994</v>
      </c>
    </row>
    <row r="7143" spans="1:7" x14ac:dyDescent="0.25">
      <c r="A7143">
        <v>0.71409999999999996</v>
      </c>
      <c r="B7143">
        <v>-68.209839000000002</v>
      </c>
      <c r="C7143">
        <v>-85.006714000000002</v>
      </c>
      <c r="D7143">
        <v>-98.207746</v>
      </c>
      <c r="E7143">
        <v>-101.80817</v>
      </c>
      <c r="F7143">
        <v>-2.0751952999999998E-3</v>
      </c>
      <c r="G7143">
        <v>-68.481444999999994</v>
      </c>
    </row>
    <row r="7144" spans="1:7" x14ac:dyDescent="0.25">
      <c r="A7144">
        <v>0.71419999999999995</v>
      </c>
      <c r="B7144">
        <v>-68.188477000000006</v>
      </c>
      <c r="C7144">
        <v>-84.983825999999993</v>
      </c>
      <c r="D7144">
        <v>-98.227365000000006</v>
      </c>
      <c r="E7144">
        <v>-101.81732</v>
      </c>
      <c r="F7144">
        <v>-2.0141602000000002E-3</v>
      </c>
      <c r="G7144">
        <v>-68.481444999999994</v>
      </c>
    </row>
    <row r="7145" spans="1:7" x14ac:dyDescent="0.25">
      <c r="A7145">
        <v>0.71430000000000005</v>
      </c>
      <c r="B7145">
        <v>-68.185424999999995</v>
      </c>
      <c r="C7145">
        <v>-85.002898999999999</v>
      </c>
      <c r="D7145">
        <v>-98.231724</v>
      </c>
      <c r="E7145">
        <v>-101.8158</v>
      </c>
      <c r="F7145">
        <v>-2.0141602000000002E-3</v>
      </c>
      <c r="G7145">
        <v>-68.450928000000005</v>
      </c>
    </row>
    <row r="7146" spans="1:7" x14ac:dyDescent="0.25">
      <c r="A7146">
        <v>0.71440000000000003</v>
      </c>
      <c r="B7146">
        <v>-68.218993999999995</v>
      </c>
      <c r="C7146">
        <v>-85.006714000000002</v>
      </c>
      <c r="D7146">
        <v>-98.229545000000002</v>
      </c>
      <c r="E7146">
        <v>-101.8158</v>
      </c>
      <c r="F7146">
        <v>-1.953125E-3</v>
      </c>
      <c r="G7146">
        <v>-68.511962999999994</v>
      </c>
    </row>
    <row r="7147" spans="1:7" x14ac:dyDescent="0.25">
      <c r="A7147">
        <v>0.71450000000000002</v>
      </c>
      <c r="B7147">
        <v>-68.215941999999998</v>
      </c>
      <c r="C7147">
        <v>-85.014342999999997</v>
      </c>
      <c r="D7147">
        <v>-98.223005000000001</v>
      </c>
      <c r="E7147">
        <v>-101.80511</v>
      </c>
      <c r="F7147">
        <v>-1.9226073999999999E-3</v>
      </c>
      <c r="G7147">
        <v>-68.481444999999994</v>
      </c>
    </row>
    <row r="7148" spans="1:7" x14ac:dyDescent="0.25">
      <c r="A7148">
        <v>0.71460000000000001</v>
      </c>
      <c r="B7148">
        <v>-68.212890999999999</v>
      </c>
      <c r="C7148">
        <v>-85.029601999999997</v>
      </c>
      <c r="D7148">
        <v>-98.225184999999996</v>
      </c>
      <c r="E7148">
        <v>-101.77612000000001</v>
      </c>
      <c r="F7148">
        <v>-2.0141602000000002E-3</v>
      </c>
      <c r="G7148">
        <v>-68.450928000000005</v>
      </c>
    </row>
    <row r="7149" spans="1:7" x14ac:dyDescent="0.25">
      <c r="A7149">
        <v>0.7147</v>
      </c>
      <c r="B7149">
        <v>-68.197631999999999</v>
      </c>
      <c r="C7149">
        <v>-85.006714000000002</v>
      </c>
      <c r="D7149">
        <v>-98.223005000000001</v>
      </c>
      <c r="E7149">
        <v>-101.76544</v>
      </c>
      <c r="F7149">
        <v>-2.166748E-3</v>
      </c>
      <c r="G7149">
        <v>-68.450928000000005</v>
      </c>
    </row>
    <row r="7150" spans="1:7" x14ac:dyDescent="0.25">
      <c r="A7150">
        <v>0.71479999999999999</v>
      </c>
      <c r="B7150">
        <v>-68.203734999999995</v>
      </c>
      <c r="C7150">
        <v>-85.018158</v>
      </c>
      <c r="D7150">
        <v>-98.225184999999996</v>
      </c>
      <c r="E7150">
        <v>-101.76544</v>
      </c>
      <c r="F7150">
        <v>-2.0446777000000002E-3</v>
      </c>
      <c r="G7150">
        <v>-68.466187000000005</v>
      </c>
    </row>
    <row r="7151" spans="1:7" x14ac:dyDescent="0.25">
      <c r="A7151">
        <v>0.71489999999999998</v>
      </c>
      <c r="B7151">
        <v>-68.206787000000006</v>
      </c>
      <c r="C7151">
        <v>-85.014342999999997</v>
      </c>
      <c r="D7151">
        <v>-98.255701999999999</v>
      </c>
      <c r="E7151">
        <v>-101.77612000000001</v>
      </c>
      <c r="F7151">
        <v>-2.0446777000000002E-3</v>
      </c>
      <c r="G7151">
        <v>-68.450928000000005</v>
      </c>
    </row>
    <row r="7152" spans="1:7" x14ac:dyDescent="0.25">
      <c r="A7152">
        <v>0.71499999999999997</v>
      </c>
      <c r="B7152">
        <v>-68.225098000000003</v>
      </c>
      <c r="C7152">
        <v>-85.025786999999994</v>
      </c>
      <c r="D7152">
        <v>-98.225184999999996</v>
      </c>
      <c r="E7152">
        <v>-101.77460000000001</v>
      </c>
      <c r="F7152">
        <v>-2.0141602000000002E-3</v>
      </c>
      <c r="G7152">
        <v>-68.511962999999994</v>
      </c>
    </row>
    <row r="7153" spans="1:7" x14ac:dyDescent="0.25">
      <c r="A7153">
        <v>0.71509999999999996</v>
      </c>
      <c r="B7153">
        <v>-68.191528000000005</v>
      </c>
      <c r="C7153">
        <v>-85.029601999999997</v>
      </c>
      <c r="D7153">
        <v>-98.214286000000001</v>
      </c>
      <c r="E7153">
        <v>-101.73797999999999</v>
      </c>
      <c r="F7153">
        <v>-2.0751952999999998E-3</v>
      </c>
      <c r="G7153">
        <v>-68.496703999999994</v>
      </c>
    </row>
    <row r="7154" spans="1:7" x14ac:dyDescent="0.25">
      <c r="A7154">
        <v>0.71519999999999995</v>
      </c>
      <c r="B7154">
        <v>-68.185424999999995</v>
      </c>
      <c r="C7154">
        <v>-85.044860999999997</v>
      </c>
      <c r="D7154">
        <v>-98.209925999999996</v>
      </c>
      <c r="E7154">
        <v>-101.73950000000001</v>
      </c>
      <c r="F7154">
        <v>-1.953125E-3</v>
      </c>
      <c r="G7154">
        <v>-68.496703999999994</v>
      </c>
    </row>
    <row r="7155" spans="1:7" x14ac:dyDescent="0.25">
      <c r="A7155">
        <v>0.71530000000000005</v>
      </c>
      <c r="B7155">
        <v>-68.225098000000003</v>
      </c>
      <c r="C7155">
        <v>-85.044860999999997</v>
      </c>
      <c r="D7155">
        <v>-98.194666999999995</v>
      </c>
      <c r="E7155">
        <v>-101.74866</v>
      </c>
      <c r="F7155">
        <v>-1.953125E-3</v>
      </c>
      <c r="G7155">
        <v>-68.481444999999994</v>
      </c>
    </row>
    <row r="7156" spans="1:7" x14ac:dyDescent="0.25">
      <c r="A7156">
        <v>0.71540000000000004</v>
      </c>
      <c r="B7156">
        <v>-68.249511999999996</v>
      </c>
      <c r="C7156">
        <v>-85.033417</v>
      </c>
      <c r="D7156">
        <v>-98.199027000000001</v>
      </c>
      <c r="E7156">
        <v>-101.74713</v>
      </c>
      <c r="F7156">
        <v>-2.0446777000000002E-3</v>
      </c>
      <c r="G7156">
        <v>-68.466187000000005</v>
      </c>
    </row>
    <row r="7157" spans="1:7" x14ac:dyDescent="0.25">
      <c r="A7157">
        <v>0.71550000000000002</v>
      </c>
      <c r="B7157">
        <v>-68.252562999999995</v>
      </c>
      <c r="C7157">
        <v>-85.014342999999997</v>
      </c>
      <c r="D7157">
        <v>-98.183768000000001</v>
      </c>
      <c r="E7157">
        <v>-101.73187</v>
      </c>
      <c r="F7157">
        <v>-2.0446777000000002E-3</v>
      </c>
      <c r="G7157">
        <v>-68.435669000000004</v>
      </c>
    </row>
    <row r="7158" spans="1:7" x14ac:dyDescent="0.25">
      <c r="A7158">
        <v>0.71560000000000001</v>
      </c>
      <c r="B7158">
        <v>-68.258667000000003</v>
      </c>
      <c r="C7158">
        <v>-85.021973000000003</v>
      </c>
      <c r="D7158">
        <v>-98.199027000000001</v>
      </c>
      <c r="E7158">
        <v>-101.70135000000001</v>
      </c>
      <c r="F7158">
        <v>-2.2888183999999999E-3</v>
      </c>
      <c r="G7158">
        <v>-68.481444999999994</v>
      </c>
    </row>
    <row r="7159" spans="1:7" x14ac:dyDescent="0.25">
      <c r="A7159">
        <v>0.7157</v>
      </c>
      <c r="B7159">
        <v>-68.218993999999995</v>
      </c>
      <c r="C7159">
        <v>-85.048676</v>
      </c>
      <c r="D7159">
        <v>-98.192487</v>
      </c>
      <c r="E7159">
        <v>-101.70593</v>
      </c>
      <c r="F7159">
        <v>-2.4108887000000002E-3</v>
      </c>
      <c r="G7159">
        <v>-68.435669000000004</v>
      </c>
    </row>
    <row r="7160" spans="1:7" x14ac:dyDescent="0.25">
      <c r="A7160">
        <v>0.71579999999999999</v>
      </c>
      <c r="B7160">
        <v>-68.212890999999999</v>
      </c>
      <c r="C7160">
        <v>-85.063934000000003</v>
      </c>
      <c r="D7160">
        <v>-98.207746</v>
      </c>
      <c r="E7160">
        <v>-101.73645</v>
      </c>
      <c r="F7160">
        <v>-2.1972656000000001E-3</v>
      </c>
      <c r="G7160">
        <v>-68.405151000000004</v>
      </c>
    </row>
    <row r="7161" spans="1:7" x14ac:dyDescent="0.25">
      <c r="A7161">
        <v>0.71589999999999998</v>
      </c>
      <c r="B7161">
        <v>-68.234252999999995</v>
      </c>
      <c r="C7161">
        <v>-85.083008000000007</v>
      </c>
      <c r="D7161">
        <v>-98.199027000000001</v>
      </c>
      <c r="E7161">
        <v>-101.72423999999999</v>
      </c>
      <c r="F7161">
        <v>-2.1362305E-3</v>
      </c>
      <c r="G7161">
        <v>-68.420410000000004</v>
      </c>
    </row>
    <row r="7162" spans="1:7" x14ac:dyDescent="0.25">
      <c r="A7162">
        <v>0.71599999999999997</v>
      </c>
      <c r="B7162">
        <v>-68.270874000000006</v>
      </c>
      <c r="C7162">
        <v>-85.067749000000006</v>
      </c>
      <c r="D7162">
        <v>-98.192487</v>
      </c>
      <c r="E7162">
        <v>-101.73035</v>
      </c>
      <c r="F7162">
        <v>-2.2277832000000002E-3</v>
      </c>
      <c r="G7162">
        <v>-68.496703999999994</v>
      </c>
    </row>
    <row r="7163" spans="1:7" x14ac:dyDescent="0.25">
      <c r="A7163">
        <v>0.71609999999999996</v>
      </c>
      <c r="B7163">
        <v>-68.276978</v>
      </c>
      <c r="C7163">
        <v>-85.071563999999995</v>
      </c>
      <c r="D7163">
        <v>-98.196847000000005</v>
      </c>
      <c r="E7163">
        <v>-101.73797999999999</v>
      </c>
      <c r="F7163">
        <v>-2.1362305E-3</v>
      </c>
      <c r="G7163">
        <v>-68.511962999999994</v>
      </c>
    </row>
    <row r="7164" spans="1:7" x14ac:dyDescent="0.25">
      <c r="A7164">
        <v>0.71619999999999995</v>
      </c>
      <c r="B7164">
        <v>-68.246459999999999</v>
      </c>
      <c r="C7164">
        <v>-85.067749000000006</v>
      </c>
      <c r="D7164">
        <v>-98.164150000000006</v>
      </c>
      <c r="E7164">
        <v>-101.73492</v>
      </c>
      <c r="F7164">
        <v>-2.1972656000000001E-3</v>
      </c>
      <c r="G7164">
        <v>-68.420410000000004</v>
      </c>
    </row>
    <row r="7165" spans="1:7" x14ac:dyDescent="0.25">
      <c r="A7165">
        <v>0.71630000000000005</v>
      </c>
      <c r="B7165">
        <v>-68.225098000000003</v>
      </c>
      <c r="C7165">
        <v>-85.098267000000007</v>
      </c>
      <c r="D7165">
        <v>-98.192487</v>
      </c>
      <c r="E7165">
        <v>-101.72119000000001</v>
      </c>
      <c r="F7165">
        <v>-2.166748E-3</v>
      </c>
      <c r="G7165">
        <v>-68.420410000000004</v>
      </c>
    </row>
    <row r="7166" spans="1:7" x14ac:dyDescent="0.25">
      <c r="A7166">
        <v>0.71640000000000004</v>
      </c>
      <c r="B7166">
        <v>-68.258667000000003</v>
      </c>
      <c r="C7166">
        <v>-85.102080999999998</v>
      </c>
      <c r="D7166">
        <v>-98.207746</v>
      </c>
      <c r="E7166">
        <v>-101.71509</v>
      </c>
      <c r="F7166">
        <v>-1.8005371000000001E-3</v>
      </c>
      <c r="G7166">
        <v>-68.405151000000004</v>
      </c>
    </row>
    <row r="7167" spans="1:7" x14ac:dyDescent="0.25">
      <c r="A7167">
        <v>0.71650000000000003</v>
      </c>
      <c r="B7167">
        <v>-68.264770999999996</v>
      </c>
      <c r="C7167">
        <v>-85.090637000000001</v>
      </c>
      <c r="D7167">
        <v>-98.207746</v>
      </c>
      <c r="E7167">
        <v>-101.72882</v>
      </c>
      <c r="F7167">
        <v>-1.8920898000000001E-3</v>
      </c>
      <c r="G7167">
        <v>-68.405151000000004</v>
      </c>
    </row>
    <row r="7168" spans="1:7" x14ac:dyDescent="0.25">
      <c r="A7168">
        <v>0.71660000000000001</v>
      </c>
      <c r="B7168">
        <v>-68.280028999999999</v>
      </c>
      <c r="C7168">
        <v>-85.079193000000004</v>
      </c>
      <c r="D7168">
        <v>-98.209925999999996</v>
      </c>
      <c r="E7168">
        <v>-101.7334</v>
      </c>
      <c r="F7168">
        <v>-2.2277832000000002E-3</v>
      </c>
      <c r="G7168">
        <v>-68.450928000000005</v>
      </c>
    </row>
    <row r="7169" spans="1:7" x14ac:dyDescent="0.25">
      <c r="A7169">
        <v>0.7167</v>
      </c>
      <c r="B7169">
        <v>-68.273926000000003</v>
      </c>
      <c r="C7169">
        <v>-85.105896000000001</v>
      </c>
      <c r="D7169">
        <v>-98.209925999999996</v>
      </c>
      <c r="E7169">
        <v>-101.71814000000001</v>
      </c>
      <c r="F7169">
        <v>-2.3193358999999999E-3</v>
      </c>
      <c r="G7169">
        <v>-68.450928000000005</v>
      </c>
    </row>
    <row r="7170" spans="1:7" x14ac:dyDescent="0.25">
      <c r="A7170">
        <v>0.71679999999999999</v>
      </c>
      <c r="B7170">
        <v>-68.267821999999995</v>
      </c>
      <c r="C7170">
        <v>-85.128783999999996</v>
      </c>
      <c r="D7170">
        <v>-98.220825000000005</v>
      </c>
      <c r="E7170">
        <v>-101.71051</v>
      </c>
      <c r="F7170">
        <v>-2.1057128999999999E-3</v>
      </c>
      <c r="G7170">
        <v>-68.328856999999999</v>
      </c>
    </row>
    <row r="7171" spans="1:7" x14ac:dyDescent="0.25">
      <c r="A7171">
        <v>0.71689999999999998</v>
      </c>
      <c r="B7171">
        <v>-68.270874000000006</v>
      </c>
      <c r="C7171">
        <v>-85.132598999999999</v>
      </c>
      <c r="D7171">
        <v>-98.216465999999997</v>
      </c>
      <c r="E7171">
        <v>-101.72423999999999</v>
      </c>
      <c r="F7171">
        <v>-2.1057128999999999E-3</v>
      </c>
      <c r="G7171">
        <v>-68.374634</v>
      </c>
    </row>
    <row r="7172" spans="1:7" x14ac:dyDescent="0.25">
      <c r="A7172">
        <v>0.71699999999999997</v>
      </c>
      <c r="B7172">
        <v>-68.261718999999999</v>
      </c>
      <c r="C7172">
        <v>-85.140227999999993</v>
      </c>
      <c r="D7172">
        <v>-98.216465999999997</v>
      </c>
      <c r="E7172">
        <v>-101.71966999999999</v>
      </c>
      <c r="F7172">
        <v>-2.0141602000000002E-3</v>
      </c>
      <c r="G7172">
        <v>-68.389893000000001</v>
      </c>
    </row>
    <row r="7173" spans="1:7" x14ac:dyDescent="0.25">
      <c r="A7173">
        <v>0.71709999999999996</v>
      </c>
      <c r="B7173">
        <v>-68.273926000000003</v>
      </c>
      <c r="C7173">
        <v>-85.144042999999996</v>
      </c>
      <c r="D7173">
        <v>-98.231724</v>
      </c>
      <c r="E7173">
        <v>-101.72729</v>
      </c>
      <c r="F7173">
        <v>-1.8920898000000001E-3</v>
      </c>
      <c r="G7173">
        <v>-68.450928000000005</v>
      </c>
    </row>
    <row r="7174" spans="1:7" x14ac:dyDescent="0.25">
      <c r="A7174">
        <v>0.71719999999999995</v>
      </c>
      <c r="B7174">
        <v>-68.301392000000007</v>
      </c>
      <c r="C7174">
        <v>-85.132598999999999</v>
      </c>
      <c r="D7174">
        <v>-98.251343000000006</v>
      </c>
      <c r="E7174">
        <v>-101.73035</v>
      </c>
      <c r="F7174">
        <v>-2.0141602000000002E-3</v>
      </c>
      <c r="G7174">
        <v>-68.481444999999994</v>
      </c>
    </row>
    <row r="7175" spans="1:7" x14ac:dyDescent="0.25">
      <c r="A7175">
        <v>0.71730000000000005</v>
      </c>
      <c r="B7175">
        <v>-68.267821999999995</v>
      </c>
      <c r="C7175">
        <v>-85.159301999999997</v>
      </c>
      <c r="D7175">
        <v>-98.266602000000006</v>
      </c>
      <c r="E7175">
        <v>-101.71509</v>
      </c>
      <c r="F7175">
        <v>-1.8920898000000001E-3</v>
      </c>
      <c r="G7175">
        <v>-68.420410000000004</v>
      </c>
    </row>
    <row r="7176" spans="1:7" x14ac:dyDescent="0.25">
      <c r="A7176">
        <v>0.71740000000000004</v>
      </c>
      <c r="B7176">
        <v>-68.273926000000003</v>
      </c>
      <c r="C7176">
        <v>-85.166931000000005</v>
      </c>
      <c r="D7176">
        <v>-98.270961</v>
      </c>
      <c r="E7176">
        <v>-101.71966999999999</v>
      </c>
      <c r="F7176">
        <v>-2.0141602000000002E-3</v>
      </c>
      <c r="G7176">
        <v>-68.450928000000005</v>
      </c>
    </row>
    <row r="7177" spans="1:7" x14ac:dyDescent="0.25">
      <c r="A7177">
        <v>0.71750000000000003</v>
      </c>
      <c r="B7177">
        <v>-68.267821999999995</v>
      </c>
      <c r="C7177">
        <v>-85.159301999999997</v>
      </c>
      <c r="D7177">
        <v>-98.260062000000005</v>
      </c>
      <c r="E7177">
        <v>-101.71509</v>
      </c>
      <c r="F7177">
        <v>-2.1057128999999999E-3</v>
      </c>
      <c r="G7177">
        <v>-68.405151000000004</v>
      </c>
    </row>
    <row r="7178" spans="1:7" x14ac:dyDescent="0.25">
      <c r="A7178">
        <v>0.71760000000000002</v>
      </c>
      <c r="B7178">
        <v>-68.273926000000003</v>
      </c>
      <c r="C7178">
        <v>-85.178375000000003</v>
      </c>
      <c r="D7178">
        <v>-98.270961</v>
      </c>
      <c r="E7178">
        <v>-101.73492</v>
      </c>
      <c r="F7178">
        <v>-2.166748E-3</v>
      </c>
      <c r="G7178">
        <v>-68.328856999999999</v>
      </c>
    </row>
    <row r="7179" spans="1:7" x14ac:dyDescent="0.25">
      <c r="A7179">
        <v>0.7177</v>
      </c>
      <c r="B7179">
        <v>-68.258667000000003</v>
      </c>
      <c r="C7179">
        <v>-85.186004999999994</v>
      </c>
      <c r="D7179">
        <v>-98.262242000000001</v>
      </c>
      <c r="E7179">
        <v>-101.71204</v>
      </c>
      <c r="F7179">
        <v>-2.166748E-3</v>
      </c>
      <c r="G7179">
        <v>-68.298339999999996</v>
      </c>
    </row>
    <row r="7180" spans="1:7" x14ac:dyDescent="0.25">
      <c r="A7180">
        <v>0.71779999999999999</v>
      </c>
      <c r="B7180">
        <v>-68.283080999999996</v>
      </c>
      <c r="C7180">
        <v>-85.182190000000006</v>
      </c>
      <c r="D7180">
        <v>-98.281859999999995</v>
      </c>
      <c r="E7180">
        <v>-101.6922</v>
      </c>
      <c r="F7180">
        <v>-2.166748E-3</v>
      </c>
      <c r="G7180">
        <v>-68.344116</v>
      </c>
    </row>
    <row r="7181" spans="1:7" x14ac:dyDescent="0.25">
      <c r="A7181">
        <v>0.71789999999999998</v>
      </c>
      <c r="B7181">
        <v>-68.286133000000007</v>
      </c>
      <c r="C7181">
        <v>-85.189819</v>
      </c>
      <c r="D7181">
        <v>-98.299299000000005</v>
      </c>
      <c r="E7181">
        <v>-101.6983</v>
      </c>
      <c r="F7181">
        <v>-2.1972656000000001E-3</v>
      </c>
      <c r="G7181">
        <v>-68.389893000000001</v>
      </c>
    </row>
    <row r="7182" spans="1:7" x14ac:dyDescent="0.25">
      <c r="A7182">
        <v>0.71799999999999997</v>
      </c>
      <c r="B7182">
        <v>-68.280028999999999</v>
      </c>
      <c r="C7182">
        <v>-85.208893000000003</v>
      </c>
      <c r="D7182">
        <v>-98.297118999999995</v>
      </c>
      <c r="E7182">
        <v>-101.70593</v>
      </c>
      <c r="F7182">
        <v>-1.8920898000000001E-3</v>
      </c>
      <c r="G7182">
        <v>-68.420410000000004</v>
      </c>
    </row>
    <row r="7183" spans="1:7" x14ac:dyDescent="0.25">
      <c r="A7183">
        <v>0.71809999999999996</v>
      </c>
      <c r="B7183">
        <v>-68.267821999999995</v>
      </c>
      <c r="C7183">
        <v>-85.235596000000001</v>
      </c>
      <c r="D7183">
        <v>-98.284040000000005</v>
      </c>
      <c r="E7183">
        <v>-101.68915</v>
      </c>
      <c r="F7183">
        <v>-1.9226073999999999E-3</v>
      </c>
      <c r="G7183">
        <v>-68.405151000000004</v>
      </c>
    </row>
    <row r="7184" spans="1:7" x14ac:dyDescent="0.25">
      <c r="A7184">
        <v>0.71819999999999995</v>
      </c>
      <c r="B7184">
        <v>-68.273926000000003</v>
      </c>
      <c r="C7184">
        <v>-85.231780999999998</v>
      </c>
      <c r="D7184">
        <v>-98.268781000000004</v>
      </c>
      <c r="E7184">
        <v>-101.6983</v>
      </c>
      <c r="F7184">
        <v>-1.7700195E-3</v>
      </c>
      <c r="G7184">
        <v>-68.389893000000001</v>
      </c>
    </row>
    <row r="7185" spans="1:7" x14ac:dyDescent="0.25">
      <c r="A7185">
        <v>0.71830000000000005</v>
      </c>
      <c r="B7185">
        <v>-68.292236000000003</v>
      </c>
      <c r="C7185">
        <v>-85.216521999999998</v>
      </c>
      <c r="D7185">
        <v>-98.279680999999997</v>
      </c>
      <c r="E7185">
        <v>-101.69373</v>
      </c>
      <c r="F7185">
        <v>-1.8920898000000001E-3</v>
      </c>
      <c r="G7185">
        <v>-68.389893000000001</v>
      </c>
    </row>
    <row r="7186" spans="1:7" x14ac:dyDescent="0.25">
      <c r="A7186">
        <v>0.71840000000000004</v>
      </c>
      <c r="B7186">
        <v>-68.298339999999996</v>
      </c>
      <c r="C7186">
        <v>-85.208893000000003</v>
      </c>
      <c r="D7186">
        <v>-98.262242000000001</v>
      </c>
      <c r="E7186">
        <v>-101.69525</v>
      </c>
      <c r="F7186">
        <v>-1.8615723E-3</v>
      </c>
      <c r="G7186">
        <v>-68.420410000000004</v>
      </c>
    </row>
    <row r="7187" spans="1:7" x14ac:dyDescent="0.25">
      <c r="A7187">
        <v>0.71850000000000003</v>
      </c>
      <c r="B7187">
        <v>-68.267821999999995</v>
      </c>
      <c r="C7187">
        <v>-85.201262999999997</v>
      </c>
      <c r="D7187">
        <v>-98.249162999999996</v>
      </c>
      <c r="E7187">
        <v>-101.69067</v>
      </c>
      <c r="F7187">
        <v>-2.0751952999999998E-3</v>
      </c>
      <c r="G7187">
        <v>-68.405151000000004</v>
      </c>
    </row>
    <row r="7188" spans="1:7" x14ac:dyDescent="0.25">
      <c r="A7188">
        <v>0.71860000000000002</v>
      </c>
      <c r="B7188">
        <v>-68.283080999999996</v>
      </c>
      <c r="C7188">
        <v>-85.247039999999998</v>
      </c>
      <c r="D7188">
        <v>-98.227365000000006</v>
      </c>
      <c r="E7188">
        <v>-101.68304000000001</v>
      </c>
      <c r="F7188">
        <v>-2.0751952999999998E-3</v>
      </c>
      <c r="G7188">
        <v>-68.420410000000004</v>
      </c>
    </row>
    <row r="7189" spans="1:7" x14ac:dyDescent="0.25">
      <c r="A7189">
        <v>0.71870000000000001</v>
      </c>
      <c r="B7189">
        <v>-68.298339999999996</v>
      </c>
      <c r="C7189">
        <v>-85.281372000000005</v>
      </c>
      <c r="D7189">
        <v>-98.266602000000006</v>
      </c>
      <c r="E7189">
        <v>-101.70135000000001</v>
      </c>
      <c r="F7189">
        <v>-2.0446777000000002E-3</v>
      </c>
      <c r="G7189">
        <v>-68.374634</v>
      </c>
    </row>
    <row r="7190" spans="1:7" x14ac:dyDescent="0.25">
      <c r="A7190">
        <v>0.71879999999999999</v>
      </c>
      <c r="B7190">
        <v>-68.310547</v>
      </c>
      <c r="C7190">
        <v>-85.277557000000002</v>
      </c>
      <c r="D7190">
        <v>-98.292759000000004</v>
      </c>
      <c r="E7190">
        <v>-101.70135000000001</v>
      </c>
      <c r="F7190">
        <v>-2.0446777000000002E-3</v>
      </c>
      <c r="G7190">
        <v>-68.389893000000001</v>
      </c>
    </row>
    <row r="7191" spans="1:7" x14ac:dyDescent="0.25">
      <c r="A7191">
        <v>0.71889999999999998</v>
      </c>
      <c r="B7191">
        <v>-68.292236000000003</v>
      </c>
      <c r="C7191">
        <v>-85.247039999999998</v>
      </c>
      <c r="D7191">
        <v>-98.277501000000001</v>
      </c>
      <c r="E7191">
        <v>-101.70746</v>
      </c>
      <c r="F7191">
        <v>-1.9836426000000001E-3</v>
      </c>
      <c r="G7191">
        <v>-68.389893000000001</v>
      </c>
    </row>
    <row r="7192" spans="1:7" x14ac:dyDescent="0.25">
      <c r="A7192">
        <v>0.71899999999999997</v>
      </c>
      <c r="B7192">
        <v>-68.286133000000007</v>
      </c>
      <c r="C7192">
        <v>-85.250854000000004</v>
      </c>
      <c r="D7192">
        <v>-98.290580000000006</v>
      </c>
      <c r="E7192">
        <v>-101.71966999999999</v>
      </c>
      <c r="F7192">
        <v>-2.0446777000000002E-3</v>
      </c>
      <c r="G7192">
        <v>-68.374634</v>
      </c>
    </row>
    <row r="7193" spans="1:7" x14ac:dyDescent="0.25">
      <c r="A7193">
        <v>0.71909999999999996</v>
      </c>
      <c r="B7193">
        <v>-68.289185000000003</v>
      </c>
      <c r="C7193">
        <v>-85.281372000000005</v>
      </c>
      <c r="D7193">
        <v>-98.299299000000005</v>
      </c>
      <c r="E7193">
        <v>-101.72729</v>
      </c>
      <c r="F7193">
        <v>-2.0141602000000002E-3</v>
      </c>
      <c r="G7193">
        <v>-68.359375</v>
      </c>
    </row>
    <row r="7194" spans="1:7" x14ac:dyDescent="0.25">
      <c r="A7194">
        <v>0.71919999999999995</v>
      </c>
      <c r="B7194">
        <v>-68.273926000000003</v>
      </c>
      <c r="C7194">
        <v>-85.285186999999993</v>
      </c>
      <c r="D7194">
        <v>-98.327636999999996</v>
      </c>
      <c r="E7194">
        <v>-101.71509</v>
      </c>
      <c r="F7194">
        <v>-2.0446777000000002E-3</v>
      </c>
      <c r="G7194">
        <v>-68.389893000000001</v>
      </c>
    </row>
    <row r="7195" spans="1:7" x14ac:dyDescent="0.25">
      <c r="A7195">
        <v>0.71930000000000005</v>
      </c>
      <c r="B7195">
        <v>-68.270874000000006</v>
      </c>
      <c r="C7195">
        <v>-85.285186999999993</v>
      </c>
      <c r="D7195">
        <v>-98.327636999999996</v>
      </c>
      <c r="E7195">
        <v>-101.71661</v>
      </c>
      <c r="F7195">
        <v>-1.8615723E-3</v>
      </c>
      <c r="G7195">
        <v>-68.450928000000005</v>
      </c>
    </row>
    <row r="7196" spans="1:7" x14ac:dyDescent="0.25">
      <c r="A7196">
        <v>0.71940000000000004</v>
      </c>
      <c r="B7196">
        <v>-68.255615000000006</v>
      </c>
      <c r="C7196">
        <v>-85.273742999999996</v>
      </c>
      <c r="D7196">
        <v>-98.364694</v>
      </c>
      <c r="E7196">
        <v>-101.70898</v>
      </c>
      <c r="F7196">
        <v>-2.0141602000000002E-3</v>
      </c>
      <c r="G7196">
        <v>-68.435669000000004</v>
      </c>
    </row>
    <row r="7197" spans="1:7" x14ac:dyDescent="0.25">
      <c r="A7197">
        <v>0.71950000000000003</v>
      </c>
      <c r="B7197">
        <v>-68.295287999999999</v>
      </c>
      <c r="C7197">
        <v>-85.292816000000002</v>
      </c>
      <c r="D7197">
        <v>-98.349435</v>
      </c>
      <c r="E7197">
        <v>-101.68762</v>
      </c>
      <c r="F7197">
        <v>-1.9836426000000001E-3</v>
      </c>
      <c r="G7197">
        <v>-68.420410000000004</v>
      </c>
    </row>
    <row r="7198" spans="1:7" x14ac:dyDescent="0.25">
      <c r="A7198">
        <v>0.71960000000000002</v>
      </c>
      <c r="B7198">
        <v>-68.310547</v>
      </c>
      <c r="C7198">
        <v>-85.254669000000007</v>
      </c>
      <c r="D7198">
        <v>-98.329817000000006</v>
      </c>
      <c r="E7198">
        <v>-101.6861</v>
      </c>
      <c r="F7198">
        <v>-1.8310547E-3</v>
      </c>
      <c r="G7198">
        <v>-68.466187000000005</v>
      </c>
    </row>
    <row r="7199" spans="1:7" x14ac:dyDescent="0.25">
      <c r="A7199">
        <v>0.71970000000000001</v>
      </c>
      <c r="B7199">
        <v>-68.301392000000007</v>
      </c>
      <c r="C7199">
        <v>-85.231780999999998</v>
      </c>
      <c r="D7199">
        <v>-98.338536000000005</v>
      </c>
      <c r="E7199">
        <v>-101.6922</v>
      </c>
      <c r="F7199">
        <v>-2.166748E-3</v>
      </c>
      <c r="G7199">
        <v>-68.420410000000004</v>
      </c>
    </row>
    <row r="7200" spans="1:7" x14ac:dyDescent="0.25">
      <c r="A7200">
        <v>0.7198</v>
      </c>
      <c r="B7200">
        <v>-68.301392000000007</v>
      </c>
      <c r="C7200">
        <v>-85.239410000000007</v>
      </c>
      <c r="D7200">
        <v>-98.327636999999996</v>
      </c>
      <c r="E7200">
        <v>-101.70746</v>
      </c>
      <c r="F7200">
        <v>-1.9836426000000001E-3</v>
      </c>
      <c r="G7200">
        <v>-68.405151000000004</v>
      </c>
    </row>
    <row r="7201" spans="1:7" x14ac:dyDescent="0.25">
      <c r="A7201">
        <v>0.71989999999999998</v>
      </c>
      <c r="B7201">
        <v>-68.310547</v>
      </c>
      <c r="C7201">
        <v>-85.247039999999998</v>
      </c>
      <c r="D7201">
        <v>-98.310198</v>
      </c>
      <c r="E7201">
        <v>-101.69983000000001</v>
      </c>
      <c r="F7201">
        <v>-2.0141602000000002E-3</v>
      </c>
      <c r="G7201">
        <v>-68.420410000000004</v>
      </c>
    </row>
    <row r="7202" spans="1:7" x14ac:dyDescent="0.25">
      <c r="A7202">
        <v>0.72</v>
      </c>
      <c r="B7202">
        <v>-68.289185000000003</v>
      </c>
      <c r="C7202">
        <v>-85.235596000000001</v>
      </c>
      <c r="D7202">
        <v>-98.305837999999994</v>
      </c>
      <c r="E7202">
        <v>-101.69678</v>
      </c>
      <c r="F7202">
        <v>-2.1972656000000001E-3</v>
      </c>
      <c r="G7202">
        <v>-68.374634</v>
      </c>
    </row>
    <row r="7203" spans="1:7" x14ac:dyDescent="0.25">
      <c r="A7203">
        <v>0.72009999999999996</v>
      </c>
      <c r="B7203">
        <v>-68.316649999999996</v>
      </c>
      <c r="C7203">
        <v>-85.227965999999995</v>
      </c>
      <c r="D7203">
        <v>-98.331996000000004</v>
      </c>
      <c r="E7203">
        <v>-101.68762</v>
      </c>
      <c r="F7203">
        <v>-2.0751952999999998E-3</v>
      </c>
      <c r="G7203">
        <v>-68.405151000000004</v>
      </c>
    </row>
    <row r="7204" spans="1:7" x14ac:dyDescent="0.25">
      <c r="A7204">
        <v>0.72019999999999995</v>
      </c>
      <c r="B7204">
        <v>-68.304443000000006</v>
      </c>
      <c r="C7204">
        <v>-85.231780999999998</v>
      </c>
      <c r="D7204">
        <v>-98.338536000000005</v>
      </c>
      <c r="E7204">
        <v>-101.67084</v>
      </c>
      <c r="F7204">
        <v>-1.8615723E-3</v>
      </c>
      <c r="G7204">
        <v>-68.420410000000004</v>
      </c>
    </row>
    <row r="7205" spans="1:7" x14ac:dyDescent="0.25">
      <c r="A7205">
        <v>0.72030000000000005</v>
      </c>
      <c r="B7205">
        <v>-68.292236000000003</v>
      </c>
      <c r="C7205">
        <v>-85.258483999999996</v>
      </c>
      <c r="D7205">
        <v>-98.310198</v>
      </c>
      <c r="E7205">
        <v>-101.66168</v>
      </c>
      <c r="F7205">
        <v>-1.7089843999999999E-3</v>
      </c>
      <c r="G7205">
        <v>-68.374634</v>
      </c>
    </row>
    <row r="7206" spans="1:7" x14ac:dyDescent="0.25">
      <c r="A7206">
        <v>0.72040000000000004</v>
      </c>
      <c r="B7206">
        <v>-68.310547</v>
      </c>
      <c r="C7206">
        <v>-85.304259999999999</v>
      </c>
      <c r="D7206">
        <v>-98.301479</v>
      </c>
      <c r="E7206">
        <v>-101.66016</v>
      </c>
      <c r="F7206">
        <v>-1.8615723E-3</v>
      </c>
      <c r="G7206">
        <v>-68.405151000000004</v>
      </c>
    </row>
    <row r="7207" spans="1:7" x14ac:dyDescent="0.25">
      <c r="A7207">
        <v>0.72050000000000003</v>
      </c>
      <c r="B7207">
        <v>-68.295287999999999</v>
      </c>
      <c r="C7207">
        <v>-85.281372000000005</v>
      </c>
      <c r="D7207">
        <v>-98.310198</v>
      </c>
      <c r="E7207">
        <v>-101.67999</v>
      </c>
      <c r="F7207">
        <v>-1.9836426000000001E-3</v>
      </c>
      <c r="G7207">
        <v>-68.405151000000004</v>
      </c>
    </row>
    <row r="7208" spans="1:7" x14ac:dyDescent="0.25">
      <c r="A7208">
        <v>0.72060000000000002</v>
      </c>
      <c r="B7208">
        <v>-68.258667000000003</v>
      </c>
      <c r="C7208">
        <v>-85.262298999999999</v>
      </c>
      <c r="D7208">
        <v>-98.303658999999996</v>
      </c>
      <c r="E7208">
        <v>-101.67389</v>
      </c>
      <c r="F7208">
        <v>-2.2888183999999999E-3</v>
      </c>
      <c r="G7208">
        <v>-68.389893000000001</v>
      </c>
    </row>
    <row r="7209" spans="1:7" x14ac:dyDescent="0.25">
      <c r="A7209">
        <v>0.72070000000000001</v>
      </c>
      <c r="B7209">
        <v>-68.286133000000007</v>
      </c>
      <c r="C7209">
        <v>-85.273742999999996</v>
      </c>
      <c r="D7209">
        <v>-98.292759000000004</v>
      </c>
      <c r="E7209">
        <v>-101.68915</v>
      </c>
      <c r="F7209">
        <v>-2.1972656000000001E-3</v>
      </c>
      <c r="G7209">
        <v>-68.450928000000005</v>
      </c>
    </row>
    <row r="7210" spans="1:7" x14ac:dyDescent="0.25">
      <c r="A7210">
        <v>0.7208</v>
      </c>
      <c r="B7210">
        <v>-68.334961000000007</v>
      </c>
      <c r="C7210">
        <v>-85.247039999999998</v>
      </c>
      <c r="D7210">
        <v>-98.316738000000001</v>
      </c>
      <c r="E7210">
        <v>-101.70287999999999</v>
      </c>
      <c r="F7210">
        <v>-2.0141602000000002E-3</v>
      </c>
      <c r="G7210">
        <v>-68.511962999999994</v>
      </c>
    </row>
    <row r="7211" spans="1:7" x14ac:dyDescent="0.25">
      <c r="A7211">
        <v>0.72089999999999999</v>
      </c>
      <c r="B7211">
        <v>-68.359375</v>
      </c>
      <c r="C7211">
        <v>-85.289000999999999</v>
      </c>
      <c r="D7211">
        <v>-98.325457</v>
      </c>
      <c r="E7211">
        <v>-101.70593</v>
      </c>
      <c r="F7211">
        <v>-2.0141602000000002E-3</v>
      </c>
      <c r="G7211">
        <v>-68.527221999999995</v>
      </c>
    </row>
    <row r="7212" spans="1:7" x14ac:dyDescent="0.25">
      <c r="A7212">
        <v>0.72099999999999997</v>
      </c>
      <c r="B7212">
        <v>-68.353271000000007</v>
      </c>
      <c r="C7212">
        <v>-85.250854000000004</v>
      </c>
      <c r="D7212">
        <v>-98.305837999999994</v>
      </c>
      <c r="E7212">
        <v>-101.70593</v>
      </c>
      <c r="F7212">
        <v>-2.0751952999999998E-3</v>
      </c>
      <c r="G7212">
        <v>-68.557738999999998</v>
      </c>
    </row>
    <row r="7213" spans="1:7" x14ac:dyDescent="0.25">
      <c r="A7213">
        <v>0.72109999999999996</v>
      </c>
      <c r="B7213">
        <v>-68.356323000000003</v>
      </c>
      <c r="C7213">
        <v>-85.247039999999998</v>
      </c>
      <c r="D7213">
        <v>-98.305837999999994</v>
      </c>
      <c r="E7213">
        <v>-101.69678</v>
      </c>
      <c r="F7213">
        <v>-1.9836426000000001E-3</v>
      </c>
      <c r="G7213">
        <v>-68.481444999999994</v>
      </c>
    </row>
    <row r="7214" spans="1:7" x14ac:dyDescent="0.25">
      <c r="A7214">
        <v>0.72119999999999995</v>
      </c>
      <c r="B7214">
        <v>-68.362426999999997</v>
      </c>
      <c r="C7214">
        <v>-85.285186999999993</v>
      </c>
      <c r="D7214">
        <v>-98.294938999999999</v>
      </c>
      <c r="E7214">
        <v>-101.68304000000001</v>
      </c>
      <c r="F7214">
        <v>-1.953125E-3</v>
      </c>
      <c r="G7214">
        <v>-68.450928000000005</v>
      </c>
    </row>
    <row r="7215" spans="1:7" x14ac:dyDescent="0.25">
      <c r="A7215">
        <v>0.72130000000000005</v>
      </c>
      <c r="B7215">
        <v>-68.344116</v>
      </c>
      <c r="C7215">
        <v>-85.289000999999999</v>
      </c>
      <c r="D7215">
        <v>-98.279680999999997</v>
      </c>
      <c r="E7215">
        <v>-101.66321000000001</v>
      </c>
      <c r="F7215">
        <v>-2.1057128999999999E-3</v>
      </c>
      <c r="G7215">
        <v>-68.405151000000004</v>
      </c>
    </row>
    <row r="7216" spans="1:7" x14ac:dyDescent="0.25">
      <c r="A7216">
        <v>0.72140000000000004</v>
      </c>
      <c r="B7216">
        <v>-68.344116</v>
      </c>
      <c r="C7216">
        <v>-85.273742999999996</v>
      </c>
      <c r="D7216">
        <v>-98.284040000000005</v>
      </c>
      <c r="E7216">
        <v>-101.66168</v>
      </c>
      <c r="F7216">
        <v>-2.0446777000000002E-3</v>
      </c>
      <c r="G7216">
        <v>-68.481444999999994</v>
      </c>
    </row>
    <row r="7217" spans="1:7" x14ac:dyDescent="0.25">
      <c r="A7217">
        <v>0.72150000000000003</v>
      </c>
      <c r="B7217">
        <v>-68.322754000000003</v>
      </c>
      <c r="C7217">
        <v>-85.296631000000005</v>
      </c>
      <c r="D7217">
        <v>-98.277501000000001</v>
      </c>
      <c r="E7217">
        <v>-101.66625999999999</v>
      </c>
      <c r="F7217">
        <v>-2.0751952999999998E-3</v>
      </c>
      <c r="G7217">
        <v>-68.496703999999994</v>
      </c>
    </row>
    <row r="7218" spans="1:7" x14ac:dyDescent="0.25">
      <c r="A7218">
        <v>0.72160000000000002</v>
      </c>
      <c r="B7218">
        <v>-68.316649999999996</v>
      </c>
      <c r="C7218">
        <v>-85.281372000000005</v>
      </c>
      <c r="D7218">
        <v>-98.270961</v>
      </c>
      <c r="E7218">
        <v>-101.67389</v>
      </c>
      <c r="F7218">
        <v>-2.166748E-3</v>
      </c>
      <c r="G7218">
        <v>-68.466187000000005</v>
      </c>
    </row>
    <row r="7219" spans="1:7" x14ac:dyDescent="0.25">
      <c r="A7219">
        <v>0.72170000000000001</v>
      </c>
      <c r="B7219">
        <v>-68.301392000000007</v>
      </c>
      <c r="C7219">
        <v>-85.300445999999994</v>
      </c>
      <c r="D7219">
        <v>-98.281859999999995</v>
      </c>
      <c r="E7219">
        <v>-101.68762</v>
      </c>
      <c r="F7219">
        <v>-2.1362305E-3</v>
      </c>
      <c r="G7219">
        <v>-68.389893000000001</v>
      </c>
    </row>
    <row r="7220" spans="1:7" x14ac:dyDescent="0.25">
      <c r="A7220">
        <v>0.7218</v>
      </c>
      <c r="B7220">
        <v>-68.283080999999996</v>
      </c>
      <c r="C7220">
        <v>-85.334778</v>
      </c>
      <c r="D7220">
        <v>-98.292759000000004</v>
      </c>
      <c r="E7220">
        <v>-101.70593</v>
      </c>
      <c r="F7220">
        <v>-2.0446777000000002E-3</v>
      </c>
      <c r="G7220">
        <v>-68.359375</v>
      </c>
    </row>
    <row r="7221" spans="1:7" x14ac:dyDescent="0.25">
      <c r="A7221">
        <v>0.72189999999999999</v>
      </c>
      <c r="B7221">
        <v>-68.298339999999996</v>
      </c>
      <c r="C7221">
        <v>-85.391998000000001</v>
      </c>
      <c r="D7221">
        <v>-98.303658999999996</v>
      </c>
      <c r="E7221">
        <v>-101.68915</v>
      </c>
      <c r="F7221">
        <v>-2.1972656000000001E-3</v>
      </c>
      <c r="G7221">
        <v>-68.359375</v>
      </c>
    </row>
    <row r="7222" spans="1:7" x14ac:dyDescent="0.25">
      <c r="A7222">
        <v>0.72199999999999998</v>
      </c>
      <c r="B7222">
        <v>-68.295287999999999</v>
      </c>
      <c r="C7222">
        <v>-85.380554000000004</v>
      </c>
      <c r="D7222">
        <v>-98.305837999999994</v>
      </c>
      <c r="E7222">
        <v>-101.68915</v>
      </c>
      <c r="F7222">
        <v>-2.1057128999999999E-3</v>
      </c>
      <c r="G7222">
        <v>-68.389893000000001</v>
      </c>
    </row>
    <row r="7223" spans="1:7" x14ac:dyDescent="0.25">
      <c r="A7223">
        <v>0.72209999999999996</v>
      </c>
      <c r="B7223">
        <v>-68.313598999999996</v>
      </c>
      <c r="C7223">
        <v>-85.361480999999998</v>
      </c>
      <c r="D7223">
        <v>-98.305837999999994</v>
      </c>
      <c r="E7223">
        <v>-101.68762</v>
      </c>
      <c r="F7223">
        <v>-1.8615723E-3</v>
      </c>
      <c r="G7223">
        <v>-68.420410000000004</v>
      </c>
    </row>
    <row r="7224" spans="1:7" x14ac:dyDescent="0.25">
      <c r="A7224">
        <v>0.72219999999999995</v>
      </c>
      <c r="B7224">
        <v>-68.319702000000007</v>
      </c>
      <c r="C7224">
        <v>-85.346221999999997</v>
      </c>
      <c r="D7224">
        <v>-98.303658999999996</v>
      </c>
      <c r="E7224">
        <v>-101.67236</v>
      </c>
      <c r="F7224">
        <v>-2.0141602000000002E-3</v>
      </c>
      <c r="G7224">
        <v>-68.374634</v>
      </c>
    </row>
    <row r="7225" spans="1:7" x14ac:dyDescent="0.25">
      <c r="A7225">
        <v>0.72230000000000005</v>
      </c>
      <c r="B7225">
        <v>-68.316649999999996</v>
      </c>
      <c r="C7225">
        <v>-85.330962999999997</v>
      </c>
      <c r="D7225">
        <v>-98.327636999999996</v>
      </c>
      <c r="E7225">
        <v>-101.67694</v>
      </c>
      <c r="F7225">
        <v>-1.9836426000000001E-3</v>
      </c>
      <c r="G7225">
        <v>-68.389893000000001</v>
      </c>
    </row>
    <row r="7226" spans="1:7" x14ac:dyDescent="0.25">
      <c r="A7226">
        <v>0.72240000000000004</v>
      </c>
      <c r="B7226">
        <v>-68.286133000000007</v>
      </c>
      <c r="C7226">
        <v>-85.327147999999994</v>
      </c>
      <c r="D7226">
        <v>-98.336355999999995</v>
      </c>
      <c r="E7226">
        <v>-101.67847</v>
      </c>
      <c r="F7226">
        <v>-1.953125E-3</v>
      </c>
      <c r="G7226">
        <v>-68.374634</v>
      </c>
    </row>
    <row r="7227" spans="1:7" x14ac:dyDescent="0.25">
      <c r="A7227">
        <v>0.72250000000000003</v>
      </c>
      <c r="B7227">
        <v>-68.258667000000003</v>
      </c>
      <c r="C7227">
        <v>-85.285186999999993</v>
      </c>
      <c r="D7227">
        <v>-98.336355999999995</v>
      </c>
      <c r="E7227">
        <v>-101.6861</v>
      </c>
      <c r="F7227">
        <v>-2.166748E-3</v>
      </c>
      <c r="G7227">
        <v>-68.298339999999996</v>
      </c>
    </row>
    <row r="7228" spans="1:7" x14ac:dyDescent="0.25">
      <c r="A7228">
        <v>0.72260000000000002</v>
      </c>
      <c r="B7228">
        <v>-68.246459999999999</v>
      </c>
      <c r="C7228">
        <v>-85.262298999999999</v>
      </c>
      <c r="D7228">
        <v>-98.329817000000006</v>
      </c>
      <c r="E7228">
        <v>-101.68762</v>
      </c>
      <c r="F7228">
        <v>-2.1972656000000001E-3</v>
      </c>
      <c r="G7228">
        <v>-68.237305000000006</v>
      </c>
    </row>
    <row r="7229" spans="1:7" x14ac:dyDescent="0.25">
      <c r="A7229">
        <v>0.72270000000000001</v>
      </c>
      <c r="B7229">
        <v>-68.264770999999996</v>
      </c>
      <c r="C7229">
        <v>-85.308075000000002</v>
      </c>
      <c r="D7229">
        <v>-98.342895999999996</v>
      </c>
      <c r="E7229">
        <v>-101.67694</v>
      </c>
      <c r="F7229">
        <v>-1.9836426000000001E-3</v>
      </c>
      <c r="G7229">
        <v>-68.283080999999996</v>
      </c>
    </row>
    <row r="7230" spans="1:7" x14ac:dyDescent="0.25">
      <c r="A7230">
        <v>0.7228</v>
      </c>
      <c r="B7230">
        <v>-68.307495000000003</v>
      </c>
      <c r="C7230">
        <v>-85.296631000000005</v>
      </c>
      <c r="D7230">
        <v>-98.351614999999995</v>
      </c>
      <c r="E7230">
        <v>-101.67236</v>
      </c>
      <c r="F7230">
        <v>-1.953125E-3</v>
      </c>
      <c r="G7230">
        <v>-68.328856999999999</v>
      </c>
    </row>
    <row r="7231" spans="1:7" x14ac:dyDescent="0.25">
      <c r="A7231">
        <v>0.72289999999999999</v>
      </c>
      <c r="B7231">
        <v>-68.289185000000003</v>
      </c>
      <c r="C7231">
        <v>-85.289000999999999</v>
      </c>
      <c r="D7231">
        <v>-98.338536000000005</v>
      </c>
      <c r="E7231">
        <v>-101.66625999999999</v>
      </c>
      <c r="F7231">
        <v>-2.0446777000000002E-3</v>
      </c>
      <c r="G7231">
        <v>-68.328856999999999</v>
      </c>
    </row>
    <row r="7232" spans="1:7" x14ac:dyDescent="0.25">
      <c r="A7232">
        <v>0.72299999999999998</v>
      </c>
      <c r="B7232">
        <v>-68.301392000000007</v>
      </c>
      <c r="C7232">
        <v>-85.273742999999996</v>
      </c>
      <c r="D7232">
        <v>-98.347255000000004</v>
      </c>
      <c r="E7232">
        <v>-101.66016</v>
      </c>
      <c r="F7232">
        <v>-1.953125E-3</v>
      </c>
      <c r="G7232">
        <v>-68.374634</v>
      </c>
    </row>
    <row r="7233" spans="1:7" x14ac:dyDescent="0.25">
      <c r="A7233">
        <v>0.72309999999999997</v>
      </c>
      <c r="B7233">
        <v>-68.264770999999996</v>
      </c>
      <c r="C7233">
        <v>-85.277557000000002</v>
      </c>
      <c r="D7233">
        <v>-98.340716</v>
      </c>
      <c r="E7233">
        <v>-101.68304000000001</v>
      </c>
      <c r="F7233">
        <v>-1.8310547E-3</v>
      </c>
      <c r="G7233">
        <v>-68.328856999999999</v>
      </c>
    </row>
    <row r="7234" spans="1:7" x14ac:dyDescent="0.25">
      <c r="A7234">
        <v>0.72319999999999995</v>
      </c>
      <c r="B7234">
        <v>-68.246459999999999</v>
      </c>
      <c r="C7234">
        <v>-85.243224999999995</v>
      </c>
      <c r="D7234">
        <v>-98.325457</v>
      </c>
      <c r="E7234">
        <v>-101.67999</v>
      </c>
      <c r="F7234">
        <v>-1.8920898000000001E-3</v>
      </c>
      <c r="G7234">
        <v>-68.298339999999996</v>
      </c>
    </row>
    <row r="7235" spans="1:7" x14ac:dyDescent="0.25">
      <c r="A7235">
        <v>0.72330000000000005</v>
      </c>
      <c r="B7235">
        <v>-68.267821999999995</v>
      </c>
      <c r="C7235">
        <v>-85.216521999999998</v>
      </c>
      <c r="D7235">
        <v>-98.340716</v>
      </c>
      <c r="E7235">
        <v>-101.67084</v>
      </c>
      <c r="F7235">
        <v>-1.8920898000000001E-3</v>
      </c>
      <c r="G7235">
        <v>-68.328856999999999</v>
      </c>
    </row>
    <row r="7236" spans="1:7" x14ac:dyDescent="0.25">
      <c r="A7236">
        <v>0.72340000000000004</v>
      </c>
      <c r="B7236">
        <v>-68.252562999999995</v>
      </c>
      <c r="C7236">
        <v>-85.220337000000001</v>
      </c>
      <c r="D7236">
        <v>-98.347255000000004</v>
      </c>
      <c r="E7236">
        <v>-101.67542</v>
      </c>
      <c r="F7236">
        <v>-2.0751952999999998E-3</v>
      </c>
      <c r="G7236">
        <v>-68.298339999999996</v>
      </c>
    </row>
    <row r="7237" spans="1:7" x14ac:dyDescent="0.25">
      <c r="A7237">
        <v>0.72350000000000003</v>
      </c>
      <c r="B7237">
        <v>-68.267821999999995</v>
      </c>
      <c r="C7237">
        <v>-85.243224999999995</v>
      </c>
      <c r="D7237">
        <v>-98.347255000000004</v>
      </c>
      <c r="E7237">
        <v>-101.65558</v>
      </c>
      <c r="F7237">
        <v>-2.1972656000000001E-3</v>
      </c>
      <c r="G7237">
        <v>-68.344116</v>
      </c>
    </row>
    <row r="7238" spans="1:7" x14ac:dyDescent="0.25">
      <c r="A7238">
        <v>0.72360000000000002</v>
      </c>
      <c r="B7238">
        <v>-68.292236000000003</v>
      </c>
      <c r="C7238">
        <v>-85.258483999999996</v>
      </c>
      <c r="D7238">
        <v>-98.351614999999995</v>
      </c>
      <c r="E7238">
        <v>-101.65405</v>
      </c>
      <c r="F7238">
        <v>-2.0751952999999998E-3</v>
      </c>
      <c r="G7238">
        <v>-68.389893000000001</v>
      </c>
    </row>
    <row r="7239" spans="1:7" x14ac:dyDescent="0.25">
      <c r="A7239">
        <v>0.72370000000000001</v>
      </c>
      <c r="B7239">
        <v>-68.295287999999999</v>
      </c>
      <c r="C7239">
        <v>-85.266113000000004</v>
      </c>
      <c r="D7239">
        <v>-98.360333999999995</v>
      </c>
      <c r="E7239">
        <v>-101.66473000000001</v>
      </c>
      <c r="F7239">
        <v>-2.0141602000000002E-3</v>
      </c>
      <c r="G7239">
        <v>-68.435669000000004</v>
      </c>
    </row>
    <row r="7240" spans="1:7" x14ac:dyDescent="0.25">
      <c r="A7240">
        <v>0.7238</v>
      </c>
      <c r="B7240">
        <v>-68.298339999999996</v>
      </c>
      <c r="C7240">
        <v>-85.254669000000007</v>
      </c>
      <c r="D7240">
        <v>-98.362514000000004</v>
      </c>
      <c r="E7240">
        <v>-101.68152000000001</v>
      </c>
      <c r="F7240">
        <v>-2.1057128999999999E-3</v>
      </c>
      <c r="G7240">
        <v>-68.450928000000005</v>
      </c>
    </row>
    <row r="7241" spans="1:7" x14ac:dyDescent="0.25">
      <c r="A7241">
        <v>0.72389999999999999</v>
      </c>
      <c r="B7241">
        <v>-68.283080999999996</v>
      </c>
      <c r="C7241">
        <v>-85.243224999999995</v>
      </c>
      <c r="D7241">
        <v>-98.371233000000004</v>
      </c>
      <c r="E7241">
        <v>-101.67084</v>
      </c>
      <c r="F7241">
        <v>-2.1362305E-3</v>
      </c>
      <c r="G7241">
        <v>-68.435669000000004</v>
      </c>
    </row>
    <row r="7242" spans="1:7" x14ac:dyDescent="0.25">
      <c r="A7242">
        <v>0.72399999999999998</v>
      </c>
      <c r="B7242">
        <v>-68.289185000000003</v>
      </c>
      <c r="C7242">
        <v>-85.266113000000004</v>
      </c>
      <c r="D7242">
        <v>-98.366873999999996</v>
      </c>
      <c r="E7242">
        <v>-101.63879</v>
      </c>
      <c r="F7242">
        <v>-1.8310547E-3</v>
      </c>
      <c r="G7242">
        <v>-68.466187000000005</v>
      </c>
    </row>
    <row r="7243" spans="1:7" x14ac:dyDescent="0.25">
      <c r="A7243">
        <v>0.72409999999999997</v>
      </c>
      <c r="B7243">
        <v>-68.283080999999996</v>
      </c>
      <c r="C7243">
        <v>-85.231780999999998</v>
      </c>
      <c r="D7243">
        <v>-98.366873999999996</v>
      </c>
      <c r="E7243">
        <v>-101.64490000000001</v>
      </c>
      <c r="F7243">
        <v>-1.9226073999999999E-3</v>
      </c>
      <c r="G7243">
        <v>-68.374634</v>
      </c>
    </row>
    <row r="7244" spans="1:7" x14ac:dyDescent="0.25">
      <c r="A7244">
        <v>0.72419999999999995</v>
      </c>
      <c r="B7244">
        <v>-68.307495000000003</v>
      </c>
      <c r="C7244">
        <v>-85.193634000000003</v>
      </c>
      <c r="D7244">
        <v>-98.353795000000005</v>
      </c>
      <c r="E7244">
        <v>-101.64337</v>
      </c>
      <c r="F7244">
        <v>-1.7700195E-3</v>
      </c>
      <c r="G7244">
        <v>-68.405151000000004</v>
      </c>
    </row>
    <row r="7245" spans="1:7" x14ac:dyDescent="0.25">
      <c r="A7245">
        <v>0.72430000000000005</v>
      </c>
      <c r="B7245">
        <v>-68.316649999999996</v>
      </c>
      <c r="C7245">
        <v>-85.235596000000001</v>
      </c>
      <c r="D7245">
        <v>-98.379953</v>
      </c>
      <c r="E7245">
        <v>-101.63269</v>
      </c>
      <c r="F7245">
        <v>-2.0446777000000002E-3</v>
      </c>
      <c r="G7245">
        <v>-68.450928000000005</v>
      </c>
    </row>
    <row r="7246" spans="1:7" x14ac:dyDescent="0.25">
      <c r="A7246">
        <v>0.72440000000000004</v>
      </c>
      <c r="B7246">
        <v>-68.304443000000006</v>
      </c>
      <c r="C7246">
        <v>-85.212708000000006</v>
      </c>
      <c r="D7246">
        <v>-98.369052999999994</v>
      </c>
      <c r="E7246">
        <v>-101.63422</v>
      </c>
      <c r="F7246">
        <v>-2.1057128999999999E-3</v>
      </c>
      <c r="G7246">
        <v>-68.481444999999994</v>
      </c>
    </row>
    <row r="7247" spans="1:7" x14ac:dyDescent="0.25">
      <c r="A7247">
        <v>0.72450000000000003</v>
      </c>
      <c r="B7247">
        <v>-68.313598999999996</v>
      </c>
      <c r="C7247">
        <v>-85.239410000000007</v>
      </c>
      <c r="D7247">
        <v>-98.371233000000004</v>
      </c>
      <c r="E7247">
        <v>-101.63269</v>
      </c>
      <c r="F7247">
        <v>-2.166748E-3</v>
      </c>
      <c r="G7247">
        <v>-68.420410000000004</v>
      </c>
    </row>
    <row r="7248" spans="1:7" x14ac:dyDescent="0.25">
      <c r="A7248">
        <v>0.72460000000000002</v>
      </c>
      <c r="B7248">
        <v>-68.313598999999996</v>
      </c>
      <c r="C7248">
        <v>-85.239410000000007</v>
      </c>
      <c r="D7248">
        <v>-98.384311999999994</v>
      </c>
      <c r="E7248">
        <v>-101.63879</v>
      </c>
      <c r="F7248">
        <v>-2.1057128999999999E-3</v>
      </c>
      <c r="G7248">
        <v>-68.435669000000004</v>
      </c>
    </row>
    <row r="7249" spans="1:7" x14ac:dyDescent="0.25">
      <c r="A7249">
        <v>0.72470000000000001</v>
      </c>
      <c r="B7249">
        <v>-68.273926000000003</v>
      </c>
      <c r="C7249">
        <v>-85.220337000000001</v>
      </c>
      <c r="D7249">
        <v>-98.384311999999994</v>
      </c>
      <c r="E7249">
        <v>-101.64794999999999</v>
      </c>
      <c r="F7249">
        <v>-1.8920898000000001E-3</v>
      </c>
      <c r="G7249">
        <v>-68.344116</v>
      </c>
    </row>
    <row r="7250" spans="1:7" x14ac:dyDescent="0.25">
      <c r="A7250">
        <v>0.7248</v>
      </c>
      <c r="B7250">
        <v>-68.301392000000007</v>
      </c>
      <c r="C7250">
        <v>-85.216521999999998</v>
      </c>
      <c r="D7250">
        <v>-98.384311999999994</v>
      </c>
      <c r="E7250">
        <v>-101.65558</v>
      </c>
      <c r="F7250">
        <v>-1.739502E-3</v>
      </c>
      <c r="G7250">
        <v>-68.328856999999999</v>
      </c>
    </row>
    <row r="7251" spans="1:7" x14ac:dyDescent="0.25">
      <c r="A7251">
        <v>0.72489999999999999</v>
      </c>
      <c r="B7251">
        <v>-68.283080999999996</v>
      </c>
      <c r="C7251">
        <v>-85.224152000000004</v>
      </c>
      <c r="D7251">
        <v>-98.379953</v>
      </c>
      <c r="E7251">
        <v>-101.64490000000001</v>
      </c>
      <c r="F7251">
        <v>-1.6784668E-3</v>
      </c>
      <c r="G7251">
        <v>-68.344116</v>
      </c>
    </row>
    <row r="7252" spans="1:7" x14ac:dyDescent="0.25">
      <c r="A7252">
        <v>0.72499999999999998</v>
      </c>
      <c r="B7252">
        <v>-68.240356000000006</v>
      </c>
      <c r="C7252">
        <v>-85.239410000000007</v>
      </c>
      <c r="D7252">
        <v>-98.375592999999995</v>
      </c>
      <c r="E7252">
        <v>-101.64185000000001</v>
      </c>
      <c r="F7252">
        <v>-1.953125E-3</v>
      </c>
      <c r="G7252">
        <v>-68.389893000000001</v>
      </c>
    </row>
    <row r="7253" spans="1:7" x14ac:dyDescent="0.25">
      <c r="A7253">
        <v>0.72509999999999997</v>
      </c>
      <c r="B7253">
        <v>-68.270874000000006</v>
      </c>
      <c r="C7253">
        <v>-85.224152000000004</v>
      </c>
      <c r="D7253">
        <v>-98.384311999999994</v>
      </c>
      <c r="E7253">
        <v>-101.65558</v>
      </c>
      <c r="F7253">
        <v>-1.8920898000000001E-3</v>
      </c>
      <c r="G7253">
        <v>-68.435669000000004</v>
      </c>
    </row>
    <row r="7254" spans="1:7" x14ac:dyDescent="0.25">
      <c r="A7254">
        <v>0.72519999999999996</v>
      </c>
      <c r="B7254">
        <v>-68.258667000000003</v>
      </c>
      <c r="C7254">
        <v>-85.216521999999998</v>
      </c>
      <c r="D7254">
        <v>-98.377773000000005</v>
      </c>
      <c r="E7254">
        <v>-101.6861</v>
      </c>
      <c r="F7254">
        <v>-1.8615723E-3</v>
      </c>
      <c r="G7254">
        <v>-68.420410000000004</v>
      </c>
    </row>
    <row r="7255" spans="1:7" x14ac:dyDescent="0.25">
      <c r="A7255">
        <v>0.72529999999999994</v>
      </c>
      <c r="B7255">
        <v>-68.267821999999995</v>
      </c>
      <c r="C7255">
        <v>-85.212708000000006</v>
      </c>
      <c r="D7255">
        <v>-98.366873999999996</v>
      </c>
      <c r="E7255">
        <v>-101.69678</v>
      </c>
      <c r="F7255">
        <v>-2.1057128999999999E-3</v>
      </c>
      <c r="G7255">
        <v>-68.374634</v>
      </c>
    </row>
    <row r="7256" spans="1:7" x14ac:dyDescent="0.25">
      <c r="A7256">
        <v>0.72540000000000004</v>
      </c>
      <c r="B7256">
        <v>-68.243408000000002</v>
      </c>
      <c r="C7256">
        <v>-85.212708000000006</v>
      </c>
      <c r="D7256">
        <v>-98.325457</v>
      </c>
      <c r="E7256">
        <v>-101.67847</v>
      </c>
      <c r="F7256">
        <v>-2.2277832000000002E-3</v>
      </c>
      <c r="G7256">
        <v>-68.359375</v>
      </c>
    </row>
    <row r="7257" spans="1:7" x14ac:dyDescent="0.25">
      <c r="A7257">
        <v>0.72550000000000003</v>
      </c>
      <c r="B7257">
        <v>-68.237305000000006</v>
      </c>
      <c r="C7257">
        <v>-85.208893000000003</v>
      </c>
      <c r="D7257">
        <v>-98.331996000000004</v>
      </c>
      <c r="E7257">
        <v>-101.66016</v>
      </c>
      <c r="F7257">
        <v>-2.1362305E-3</v>
      </c>
      <c r="G7257">
        <v>-68.389893000000001</v>
      </c>
    </row>
    <row r="7258" spans="1:7" x14ac:dyDescent="0.25">
      <c r="A7258">
        <v>0.72560000000000002</v>
      </c>
      <c r="B7258">
        <v>-68.261718999999999</v>
      </c>
      <c r="C7258">
        <v>-85.193634000000003</v>
      </c>
      <c r="D7258">
        <v>-98.338536000000005</v>
      </c>
      <c r="E7258">
        <v>-101.64794999999999</v>
      </c>
      <c r="F7258">
        <v>-2.166748E-3</v>
      </c>
      <c r="G7258">
        <v>-68.405151000000004</v>
      </c>
    </row>
    <row r="7259" spans="1:7" x14ac:dyDescent="0.25">
      <c r="A7259">
        <v>0.72570000000000001</v>
      </c>
      <c r="B7259">
        <v>-68.295287999999999</v>
      </c>
      <c r="C7259">
        <v>-85.166931000000005</v>
      </c>
      <c r="D7259">
        <v>-98.303658999999996</v>
      </c>
      <c r="E7259">
        <v>-101.65863</v>
      </c>
      <c r="F7259">
        <v>-2.166748E-3</v>
      </c>
      <c r="G7259">
        <v>-68.359375</v>
      </c>
    </row>
    <row r="7260" spans="1:7" x14ac:dyDescent="0.25">
      <c r="A7260">
        <v>0.7258</v>
      </c>
      <c r="B7260">
        <v>-68.307495000000003</v>
      </c>
      <c r="C7260">
        <v>-85.155486999999994</v>
      </c>
      <c r="D7260">
        <v>-98.305837999999994</v>
      </c>
      <c r="E7260">
        <v>-101.68304000000001</v>
      </c>
      <c r="F7260">
        <v>-2.1362305E-3</v>
      </c>
      <c r="G7260">
        <v>-68.374634</v>
      </c>
    </row>
    <row r="7261" spans="1:7" x14ac:dyDescent="0.25">
      <c r="A7261">
        <v>0.72589999999999999</v>
      </c>
      <c r="B7261">
        <v>-68.283080999999996</v>
      </c>
      <c r="C7261">
        <v>-85.147857999999999</v>
      </c>
      <c r="D7261">
        <v>-98.329817000000006</v>
      </c>
      <c r="E7261">
        <v>-101.67542</v>
      </c>
      <c r="F7261">
        <v>-2.1362305E-3</v>
      </c>
      <c r="G7261">
        <v>-68.344116</v>
      </c>
    </row>
    <row r="7262" spans="1:7" x14ac:dyDescent="0.25">
      <c r="A7262">
        <v>0.72599999999999998</v>
      </c>
      <c r="B7262">
        <v>-68.292236000000003</v>
      </c>
      <c r="C7262">
        <v>-85.124968999999993</v>
      </c>
      <c r="D7262">
        <v>-98.338536000000005</v>
      </c>
      <c r="E7262">
        <v>-101.67847</v>
      </c>
      <c r="F7262">
        <v>-2.0751952999999998E-3</v>
      </c>
      <c r="G7262">
        <v>-68.405151000000004</v>
      </c>
    </row>
    <row r="7263" spans="1:7" x14ac:dyDescent="0.25">
      <c r="A7263">
        <v>0.72609999999999997</v>
      </c>
      <c r="B7263">
        <v>-68.310547</v>
      </c>
      <c r="C7263">
        <v>-85.136414000000002</v>
      </c>
      <c r="D7263">
        <v>-98.362514000000004</v>
      </c>
      <c r="E7263">
        <v>-101.67999</v>
      </c>
      <c r="F7263">
        <v>-1.8615723E-3</v>
      </c>
      <c r="G7263">
        <v>-68.435669000000004</v>
      </c>
    </row>
    <row r="7264" spans="1:7" x14ac:dyDescent="0.25">
      <c r="A7264">
        <v>0.72619999999999996</v>
      </c>
      <c r="B7264">
        <v>-68.322754000000003</v>
      </c>
      <c r="C7264">
        <v>-85.132598999999999</v>
      </c>
      <c r="D7264">
        <v>-98.355974000000003</v>
      </c>
      <c r="E7264">
        <v>-101.651</v>
      </c>
      <c r="F7264">
        <v>-1.953125E-3</v>
      </c>
      <c r="G7264">
        <v>-68.481444999999994</v>
      </c>
    </row>
    <row r="7265" spans="1:7" x14ac:dyDescent="0.25">
      <c r="A7265">
        <v>0.72629999999999995</v>
      </c>
      <c r="B7265">
        <v>-68.316649999999996</v>
      </c>
      <c r="C7265">
        <v>-85.105896000000001</v>
      </c>
      <c r="D7265">
        <v>-98.347255000000004</v>
      </c>
      <c r="E7265">
        <v>-101.65253</v>
      </c>
      <c r="F7265">
        <v>-2.1362305E-3</v>
      </c>
      <c r="G7265">
        <v>-68.511962999999994</v>
      </c>
    </row>
    <row r="7266" spans="1:7" x14ac:dyDescent="0.25">
      <c r="A7266">
        <v>0.72640000000000005</v>
      </c>
      <c r="B7266">
        <v>-68.328856999999999</v>
      </c>
      <c r="C7266">
        <v>-85.113524999999996</v>
      </c>
      <c r="D7266">
        <v>-98.362514000000004</v>
      </c>
      <c r="E7266">
        <v>-101.64185000000001</v>
      </c>
      <c r="F7266">
        <v>-2.2277832000000002E-3</v>
      </c>
      <c r="G7266">
        <v>-68.511962999999994</v>
      </c>
    </row>
    <row r="7267" spans="1:7" x14ac:dyDescent="0.25">
      <c r="A7267">
        <v>0.72650000000000003</v>
      </c>
      <c r="B7267">
        <v>-68.322754000000003</v>
      </c>
      <c r="C7267">
        <v>-85.132598999999999</v>
      </c>
      <c r="D7267">
        <v>-98.377773000000005</v>
      </c>
      <c r="E7267">
        <v>-101.66016</v>
      </c>
      <c r="F7267">
        <v>-2.1362305E-3</v>
      </c>
      <c r="G7267">
        <v>-68.496703999999994</v>
      </c>
    </row>
    <row r="7268" spans="1:7" x14ac:dyDescent="0.25">
      <c r="A7268">
        <v>0.72660000000000002</v>
      </c>
      <c r="B7268">
        <v>-68.280028999999999</v>
      </c>
      <c r="C7268">
        <v>-85.136414000000002</v>
      </c>
      <c r="D7268">
        <v>-98.375592999999995</v>
      </c>
      <c r="E7268">
        <v>-101.66016</v>
      </c>
      <c r="F7268">
        <v>-2.2888183999999999E-3</v>
      </c>
      <c r="G7268">
        <v>-68.481444999999994</v>
      </c>
    </row>
    <row r="7269" spans="1:7" x14ac:dyDescent="0.25">
      <c r="A7269">
        <v>0.72670000000000001</v>
      </c>
      <c r="B7269">
        <v>-68.276978</v>
      </c>
      <c r="C7269">
        <v>-85.132598999999999</v>
      </c>
      <c r="D7269">
        <v>-98.375592999999995</v>
      </c>
      <c r="E7269">
        <v>-101.64490000000001</v>
      </c>
      <c r="F7269">
        <v>-2.1362305E-3</v>
      </c>
      <c r="G7269">
        <v>-68.572997999999998</v>
      </c>
    </row>
    <row r="7270" spans="1:7" x14ac:dyDescent="0.25">
      <c r="A7270">
        <v>0.7268</v>
      </c>
      <c r="B7270">
        <v>-68.276978</v>
      </c>
      <c r="C7270">
        <v>-85.159301999999997</v>
      </c>
      <c r="D7270">
        <v>-98.390851999999995</v>
      </c>
      <c r="E7270">
        <v>-101.63574</v>
      </c>
      <c r="F7270">
        <v>-2.166748E-3</v>
      </c>
      <c r="G7270">
        <v>-68.557738999999998</v>
      </c>
    </row>
    <row r="7271" spans="1:7" x14ac:dyDescent="0.25">
      <c r="A7271">
        <v>0.72689999999999999</v>
      </c>
      <c r="B7271">
        <v>-68.298339999999996</v>
      </c>
      <c r="C7271">
        <v>-85.151672000000005</v>
      </c>
      <c r="D7271">
        <v>-98.377773000000005</v>
      </c>
      <c r="E7271">
        <v>-101.62658999999999</v>
      </c>
      <c r="F7271">
        <v>-2.0751952999999998E-3</v>
      </c>
      <c r="G7271">
        <v>-68.542479999999998</v>
      </c>
    </row>
    <row r="7272" spans="1:7" x14ac:dyDescent="0.25">
      <c r="A7272">
        <v>0.72699999999999998</v>
      </c>
      <c r="B7272">
        <v>-68.270874000000006</v>
      </c>
      <c r="C7272">
        <v>-85.163116000000002</v>
      </c>
      <c r="D7272">
        <v>-98.362514000000004</v>
      </c>
      <c r="E7272">
        <v>-101.64490000000001</v>
      </c>
      <c r="F7272">
        <v>-2.0751952999999998E-3</v>
      </c>
      <c r="G7272">
        <v>-68.496703999999994</v>
      </c>
    </row>
    <row r="7273" spans="1:7" x14ac:dyDescent="0.25">
      <c r="A7273">
        <v>0.72709999999999997</v>
      </c>
      <c r="B7273">
        <v>-68.280028999999999</v>
      </c>
      <c r="C7273">
        <v>-85.208893000000003</v>
      </c>
      <c r="D7273">
        <v>-98.366873999999996</v>
      </c>
      <c r="E7273">
        <v>-101.66321000000001</v>
      </c>
      <c r="F7273">
        <v>-2.0141602000000002E-3</v>
      </c>
      <c r="G7273">
        <v>-68.511962999999994</v>
      </c>
    </row>
    <row r="7274" spans="1:7" x14ac:dyDescent="0.25">
      <c r="A7274">
        <v>0.72719999999999996</v>
      </c>
      <c r="B7274">
        <v>-68.264770999999996</v>
      </c>
      <c r="C7274">
        <v>-85.186004999999994</v>
      </c>
      <c r="D7274">
        <v>-98.364694</v>
      </c>
      <c r="E7274">
        <v>-101.66473000000001</v>
      </c>
      <c r="F7274">
        <v>-1.9836426000000001E-3</v>
      </c>
      <c r="G7274">
        <v>-68.511962999999994</v>
      </c>
    </row>
    <row r="7275" spans="1:7" x14ac:dyDescent="0.25">
      <c r="A7275">
        <v>0.72729999999999995</v>
      </c>
      <c r="B7275">
        <v>-68.246459999999999</v>
      </c>
      <c r="C7275">
        <v>-85.147857999999999</v>
      </c>
      <c r="D7275">
        <v>-98.362514000000004</v>
      </c>
      <c r="E7275">
        <v>-101.64185000000001</v>
      </c>
      <c r="F7275">
        <v>-2.1362305E-3</v>
      </c>
      <c r="G7275">
        <v>-68.496703999999994</v>
      </c>
    </row>
    <row r="7276" spans="1:7" x14ac:dyDescent="0.25">
      <c r="A7276">
        <v>0.72740000000000005</v>
      </c>
      <c r="B7276">
        <v>-68.280028999999999</v>
      </c>
      <c r="C7276">
        <v>-85.128783999999996</v>
      </c>
      <c r="D7276">
        <v>-98.377773000000005</v>
      </c>
      <c r="E7276">
        <v>-101.63574</v>
      </c>
      <c r="F7276">
        <v>-2.2277832000000002E-3</v>
      </c>
      <c r="G7276">
        <v>-68.511962999999994</v>
      </c>
    </row>
    <row r="7277" spans="1:7" x14ac:dyDescent="0.25">
      <c r="A7277">
        <v>0.72750000000000004</v>
      </c>
      <c r="B7277">
        <v>-68.273926000000003</v>
      </c>
      <c r="C7277">
        <v>-85.128783999999996</v>
      </c>
      <c r="D7277">
        <v>-98.377773000000005</v>
      </c>
      <c r="E7277">
        <v>-101.63115999999999</v>
      </c>
      <c r="F7277">
        <v>-2.2583007999999998E-3</v>
      </c>
      <c r="G7277">
        <v>-68.481444999999994</v>
      </c>
    </row>
    <row r="7278" spans="1:7" x14ac:dyDescent="0.25">
      <c r="A7278">
        <v>0.72760000000000002</v>
      </c>
      <c r="B7278">
        <v>-68.280028999999999</v>
      </c>
      <c r="C7278">
        <v>-85.140227999999993</v>
      </c>
      <c r="D7278">
        <v>-98.401751000000004</v>
      </c>
      <c r="E7278">
        <v>-101.64185000000001</v>
      </c>
      <c r="F7278">
        <v>-2.1362305E-3</v>
      </c>
      <c r="G7278">
        <v>-68.450928000000005</v>
      </c>
    </row>
    <row r="7279" spans="1:7" x14ac:dyDescent="0.25">
      <c r="A7279">
        <v>0.72770000000000001</v>
      </c>
      <c r="B7279">
        <v>-68.243408000000002</v>
      </c>
      <c r="C7279">
        <v>-85.121155000000002</v>
      </c>
      <c r="D7279">
        <v>-98.384311999999994</v>
      </c>
      <c r="E7279">
        <v>-101.63879</v>
      </c>
      <c r="F7279">
        <v>-2.166748E-3</v>
      </c>
      <c r="G7279">
        <v>-68.405151000000004</v>
      </c>
    </row>
    <row r="7280" spans="1:7" x14ac:dyDescent="0.25">
      <c r="A7280">
        <v>0.7278</v>
      </c>
      <c r="B7280">
        <v>-68.273926000000003</v>
      </c>
      <c r="C7280">
        <v>-85.144042999999996</v>
      </c>
      <c r="D7280">
        <v>-98.366873999999996</v>
      </c>
      <c r="E7280">
        <v>-101.64794999999999</v>
      </c>
      <c r="F7280">
        <v>-2.1362305E-3</v>
      </c>
      <c r="G7280">
        <v>-68.527221999999995</v>
      </c>
    </row>
    <row r="7281" spans="1:7" x14ac:dyDescent="0.25">
      <c r="A7281">
        <v>0.72789999999999999</v>
      </c>
      <c r="B7281">
        <v>-68.276978</v>
      </c>
      <c r="C7281">
        <v>-85.178375000000003</v>
      </c>
      <c r="D7281">
        <v>-98.355974000000003</v>
      </c>
      <c r="E7281">
        <v>-101.66931</v>
      </c>
      <c r="F7281">
        <v>-2.1972656000000001E-3</v>
      </c>
      <c r="G7281">
        <v>-68.511962999999994</v>
      </c>
    </row>
    <row r="7282" spans="1:7" x14ac:dyDescent="0.25">
      <c r="A7282">
        <v>0.72799999999999998</v>
      </c>
      <c r="B7282">
        <v>-68.243408000000002</v>
      </c>
      <c r="C7282">
        <v>-85.166931000000005</v>
      </c>
      <c r="D7282">
        <v>-98.399570999999995</v>
      </c>
      <c r="E7282">
        <v>-101.66779</v>
      </c>
      <c r="F7282">
        <v>-2.0751952999999998E-3</v>
      </c>
      <c r="G7282">
        <v>-68.466187000000005</v>
      </c>
    </row>
    <row r="7283" spans="1:7" x14ac:dyDescent="0.25">
      <c r="A7283">
        <v>0.72809999999999997</v>
      </c>
      <c r="B7283">
        <v>-68.215941999999998</v>
      </c>
      <c r="C7283">
        <v>-85.178375000000003</v>
      </c>
      <c r="D7283">
        <v>-98.386492000000004</v>
      </c>
      <c r="E7283">
        <v>-101.66625999999999</v>
      </c>
      <c r="F7283">
        <v>-2.0141602000000002E-3</v>
      </c>
      <c r="G7283">
        <v>-68.435669000000004</v>
      </c>
    </row>
    <row r="7284" spans="1:7" x14ac:dyDescent="0.25">
      <c r="A7284">
        <v>0.72819999999999996</v>
      </c>
      <c r="B7284">
        <v>-68.203734999999995</v>
      </c>
      <c r="C7284">
        <v>-85.166931000000005</v>
      </c>
      <c r="D7284">
        <v>-98.347255000000004</v>
      </c>
      <c r="E7284">
        <v>-101.66473000000001</v>
      </c>
      <c r="F7284">
        <v>-1.953125E-3</v>
      </c>
      <c r="G7284">
        <v>-68.374634</v>
      </c>
    </row>
    <row r="7285" spans="1:7" x14ac:dyDescent="0.25">
      <c r="A7285">
        <v>0.72829999999999995</v>
      </c>
      <c r="B7285">
        <v>-68.231200999999999</v>
      </c>
      <c r="C7285">
        <v>-85.159301999999997</v>
      </c>
      <c r="D7285">
        <v>-98.347255000000004</v>
      </c>
      <c r="E7285">
        <v>-101.66625999999999</v>
      </c>
      <c r="F7285">
        <v>-2.0141602000000002E-3</v>
      </c>
      <c r="G7285">
        <v>-68.344116</v>
      </c>
    </row>
    <row r="7286" spans="1:7" x14ac:dyDescent="0.25">
      <c r="A7286">
        <v>0.72840000000000005</v>
      </c>
      <c r="B7286">
        <v>-68.228149000000002</v>
      </c>
      <c r="C7286">
        <v>-85.147857999999999</v>
      </c>
      <c r="D7286">
        <v>-98.345074999999994</v>
      </c>
      <c r="E7286">
        <v>-101.65405</v>
      </c>
      <c r="F7286">
        <v>-2.0141602000000002E-3</v>
      </c>
      <c r="G7286">
        <v>-68.389893000000001</v>
      </c>
    </row>
    <row r="7287" spans="1:7" x14ac:dyDescent="0.25">
      <c r="A7287">
        <v>0.72850000000000004</v>
      </c>
      <c r="B7287">
        <v>-68.209839000000002</v>
      </c>
      <c r="C7287">
        <v>-85.159301999999997</v>
      </c>
      <c r="D7287">
        <v>-98.340716</v>
      </c>
      <c r="E7287">
        <v>-101.63269</v>
      </c>
      <c r="F7287">
        <v>-2.1057128999999999E-3</v>
      </c>
      <c r="G7287">
        <v>-68.374634</v>
      </c>
    </row>
    <row r="7288" spans="1:7" x14ac:dyDescent="0.25">
      <c r="A7288">
        <v>0.72860000000000003</v>
      </c>
      <c r="B7288">
        <v>-68.252562999999995</v>
      </c>
      <c r="C7288">
        <v>-85.121155000000002</v>
      </c>
      <c r="D7288">
        <v>-98.353795000000005</v>
      </c>
      <c r="E7288">
        <v>-101.64948</v>
      </c>
      <c r="F7288">
        <v>-2.1972656000000001E-3</v>
      </c>
      <c r="G7288">
        <v>-68.420410000000004</v>
      </c>
    </row>
    <row r="7289" spans="1:7" x14ac:dyDescent="0.25">
      <c r="A7289">
        <v>0.72870000000000001</v>
      </c>
      <c r="B7289">
        <v>-68.258667000000003</v>
      </c>
      <c r="C7289">
        <v>-85.105896000000001</v>
      </c>
      <c r="D7289">
        <v>-98.353795000000005</v>
      </c>
      <c r="E7289">
        <v>-101.64185000000001</v>
      </c>
      <c r="F7289">
        <v>-1.9836426000000001E-3</v>
      </c>
      <c r="G7289">
        <v>-68.420410000000004</v>
      </c>
    </row>
    <row r="7290" spans="1:7" x14ac:dyDescent="0.25">
      <c r="A7290">
        <v>0.7288</v>
      </c>
      <c r="B7290">
        <v>-68.289185000000003</v>
      </c>
      <c r="C7290">
        <v>-85.121155000000002</v>
      </c>
      <c r="D7290">
        <v>-98.329817000000006</v>
      </c>
      <c r="E7290">
        <v>-101.64337</v>
      </c>
      <c r="F7290">
        <v>-1.8920898000000001E-3</v>
      </c>
      <c r="G7290">
        <v>-68.481444999999994</v>
      </c>
    </row>
    <row r="7291" spans="1:7" x14ac:dyDescent="0.25">
      <c r="A7291">
        <v>0.72889999999999999</v>
      </c>
      <c r="B7291">
        <v>-68.252562999999995</v>
      </c>
      <c r="C7291">
        <v>-85.136414000000002</v>
      </c>
      <c r="D7291">
        <v>-98.347255000000004</v>
      </c>
      <c r="E7291">
        <v>-101.65405</v>
      </c>
      <c r="F7291">
        <v>-1.9836426000000001E-3</v>
      </c>
      <c r="G7291">
        <v>-68.527221999999995</v>
      </c>
    </row>
    <row r="7292" spans="1:7" x14ac:dyDescent="0.25">
      <c r="A7292">
        <v>0.72899999999999998</v>
      </c>
      <c r="B7292">
        <v>-68.240356000000006</v>
      </c>
      <c r="C7292">
        <v>-85.166931000000005</v>
      </c>
      <c r="D7292">
        <v>-98.340716</v>
      </c>
      <c r="E7292">
        <v>-101.65558</v>
      </c>
      <c r="F7292">
        <v>-2.0141602000000002E-3</v>
      </c>
      <c r="G7292">
        <v>-68.496703999999994</v>
      </c>
    </row>
    <row r="7293" spans="1:7" x14ac:dyDescent="0.25">
      <c r="A7293">
        <v>0.72909999999999997</v>
      </c>
      <c r="B7293">
        <v>-68.258667000000003</v>
      </c>
      <c r="C7293">
        <v>-85.147857999999999</v>
      </c>
      <c r="D7293">
        <v>-98.327636999999996</v>
      </c>
      <c r="E7293">
        <v>-101.67542</v>
      </c>
      <c r="F7293">
        <v>-1.9226073999999999E-3</v>
      </c>
      <c r="G7293">
        <v>-68.527221999999995</v>
      </c>
    </row>
    <row r="7294" spans="1:7" x14ac:dyDescent="0.25">
      <c r="A7294">
        <v>0.72919999999999996</v>
      </c>
      <c r="B7294">
        <v>-68.261718999999999</v>
      </c>
      <c r="C7294">
        <v>-85.155486999999994</v>
      </c>
      <c r="D7294">
        <v>-98.338536000000005</v>
      </c>
      <c r="E7294">
        <v>-101.67542</v>
      </c>
      <c r="F7294">
        <v>-1.739502E-3</v>
      </c>
      <c r="G7294">
        <v>-68.511962999999994</v>
      </c>
    </row>
    <row r="7295" spans="1:7" x14ac:dyDescent="0.25">
      <c r="A7295">
        <v>0.72929999999999995</v>
      </c>
      <c r="B7295">
        <v>-68.261718999999999</v>
      </c>
      <c r="C7295">
        <v>-85.128783999999996</v>
      </c>
      <c r="D7295">
        <v>-98.327636999999996</v>
      </c>
      <c r="E7295">
        <v>-101.68152000000001</v>
      </c>
      <c r="F7295">
        <v>-2.0751952999999998E-3</v>
      </c>
      <c r="G7295">
        <v>-68.481444999999994</v>
      </c>
    </row>
    <row r="7296" spans="1:7" x14ac:dyDescent="0.25">
      <c r="A7296">
        <v>0.72940000000000005</v>
      </c>
      <c r="B7296">
        <v>-68.270874000000006</v>
      </c>
      <c r="C7296">
        <v>-85.163116000000002</v>
      </c>
      <c r="D7296">
        <v>-98.342895999999996</v>
      </c>
      <c r="E7296">
        <v>-101.66625999999999</v>
      </c>
      <c r="F7296">
        <v>-2.2888183999999999E-3</v>
      </c>
      <c r="G7296">
        <v>-68.511962999999994</v>
      </c>
    </row>
    <row r="7297" spans="1:7" x14ac:dyDescent="0.25">
      <c r="A7297">
        <v>0.72950000000000004</v>
      </c>
      <c r="B7297">
        <v>-68.249511999999996</v>
      </c>
      <c r="C7297">
        <v>-85.189819</v>
      </c>
      <c r="D7297">
        <v>-98.362514000000004</v>
      </c>
      <c r="E7297">
        <v>-101.69525</v>
      </c>
      <c r="F7297">
        <v>-2.1972656000000001E-3</v>
      </c>
      <c r="G7297">
        <v>-68.481444999999994</v>
      </c>
    </row>
    <row r="7298" spans="1:7" x14ac:dyDescent="0.25">
      <c r="A7298">
        <v>0.72960000000000003</v>
      </c>
      <c r="B7298">
        <v>-68.237305000000006</v>
      </c>
      <c r="C7298">
        <v>-85.166931000000005</v>
      </c>
      <c r="D7298">
        <v>-98.369052999999994</v>
      </c>
      <c r="E7298">
        <v>-101.67694</v>
      </c>
      <c r="F7298">
        <v>-2.0446777000000002E-3</v>
      </c>
      <c r="G7298">
        <v>-68.511962999999994</v>
      </c>
    </row>
    <row r="7299" spans="1:7" x14ac:dyDescent="0.25">
      <c r="A7299">
        <v>0.72970000000000002</v>
      </c>
      <c r="B7299">
        <v>-68.234252999999995</v>
      </c>
      <c r="C7299">
        <v>-85.178375000000003</v>
      </c>
      <c r="D7299">
        <v>-98.373412999999999</v>
      </c>
      <c r="E7299">
        <v>-101.65253</v>
      </c>
      <c r="F7299">
        <v>-2.0141602000000002E-3</v>
      </c>
      <c r="G7299">
        <v>-68.496703999999994</v>
      </c>
    </row>
    <row r="7300" spans="1:7" x14ac:dyDescent="0.25">
      <c r="A7300">
        <v>0.7298</v>
      </c>
      <c r="B7300">
        <v>-68.258667000000003</v>
      </c>
      <c r="C7300">
        <v>-85.189819</v>
      </c>
      <c r="D7300">
        <v>-98.390851999999995</v>
      </c>
      <c r="E7300">
        <v>-101.64185000000001</v>
      </c>
      <c r="F7300">
        <v>-2.0141602000000002E-3</v>
      </c>
      <c r="G7300">
        <v>-68.435669000000004</v>
      </c>
    </row>
    <row r="7301" spans="1:7" x14ac:dyDescent="0.25">
      <c r="A7301">
        <v>0.72989999999999999</v>
      </c>
      <c r="B7301">
        <v>-68.280028999999999</v>
      </c>
      <c r="C7301">
        <v>-85.151672000000005</v>
      </c>
      <c r="D7301">
        <v>-98.351614999999995</v>
      </c>
      <c r="E7301">
        <v>-101.64032</v>
      </c>
      <c r="F7301">
        <v>-1.8920898000000001E-3</v>
      </c>
      <c r="G7301">
        <v>-68.466187000000005</v>
      </c>
    </row>
    <row r="7302" spans="1:7" x14ac:dyDescent="0.25">
      <c r="A7302">
        <v>0.73</v>
      </c>
      <c r="B7302">
        <v>-68.292236000000003</v>
      </c>
      <c r="C7302">
        <v>-85.166931000000005</v>
      </c>
      <c r="D7302">
        <v>-98.338536000000005</v>
      </c>
      <c r="E7302">
        <v>-101.65405</v>
      </c>
      <c r="F7302">
        <v>-1.8005371000000001E-3</v>
      </c>
      <c r="G7302">
        <v>-68.466187000000005</v>
      </c>
    </row>
    <row r="7303" spans="1:7" x14ac:dyDescent="0.25">
      <c r="A7303">
        <v>0.73009999999999997</v>
      </c>
      <c r="B7303">
        <v>-68.276978</v>
      </c>
      <c r="C7303">
        <v>-85.201262999999997</v>
      </c>
      <c r="D7303">
        <v>-98.355974000000003</v>
      </c>
      <c r="E7303">
        <v>-101.63422</v>
      </c>
      <c r="F7303">
        <v>-1.9836426000000001E-3</v>
      </c>
      <c r="G7303">
        <v>-68.435669000000004</v>
      </c>
    </row>
    <row r="7304" spans="1:7" x14ac:dyDescent="0.25">
      <c r="A7304">
        <v>0.73019999999999996</v>
      </c>
      <c r="B7304">
        <v>-68.289185000000003</v>
      </c>
      <c r="C7304">
        <v>-85.182190000000006</v>
      </c>
      <c r="D7304">
        <v>-98.377773000000005</v>
      </c>
      <c r="E7304">
        <v>-101.66016</v>
      </c>
      <c r="F7304">
        <v>-2.1057128999999999E-3</v>
      </c>
      <c r="G7304">
        <v>-68.466187000000005</v>
      </c>
    </row>
    <row r="7305" spans="1:7" x14ac:dyDescent="0.25">
      <c r="A7305">
        <v>0.73029999999999995</v>
      </c>
      <c r="B7305">
        <v>-68.295287999999999</v>
      </c>
      <c r="C7305">
        <v>-85.166931000000005</v>
      </c>
      <c r="D7305">
        <v>-98.375592999999995</v>
      </c>
      <c r="E7305">
        <v>-101.66473000000001</v>
      </c>
      <c r="F7305">
        <v>-2.0751952999999998E-3</v>
      </c>
      <c r="G7305">
        <v>-68.435669000000004</v>
      </c>
    </row>
    <row r="7306" spans="1:7" x14ac:dyDescent="0.25">
      <c r="A7306">
        <v>0.73040000000000005</v>
      </c>
      <c r="B7306">
        <v>-68.270874000000006</v>
      </c>
      <c r="C7306">
        <v>-85.197449000000006</v>
      </c>
      <c r="D7306">
        <v>-98.377773000000005</v>
      </c>
      <c r="E7306">
        <v>-101.65405</v>
      </c>
      <c r="F7306">
        <v>-2.1972656000000001E-3</v>
      </c>
      <c r="G7306">
        <v>-68.466187000000005</v>
      </c>
    </row>
    <row r="7307" spans="1:7" x14ac:dyDescent="0.25">
      <c r="A7307">
        <v>0.73050000000000004</v>
      </c>
      <c r="B7307">
        <v>-68.270874000000006</v>
      </c>
      <c r="C7307">
        <v>-85.208893000000003</v>
      </c>
      <c r="D7307">
        <v>-98.406109999999998</v>
      </c>
      <c r="E7307">
        <v>-101.64490000000001</v>
      </c>
      <c r="F7307">
        <v>-1.8920898000000001E-3</v>
      </c>
      <c r="G7307">
        <v>-68.450928000000005</v>
      </c>
    </row>
    <row r="7308" spans="1:7" x14ac:dyDescent="0.25">
      <c r="A7308">
        <v>0.73060000000000003</v>
      </c>
      <c r="B7308">
        <v>-68.264770999999996</v>
      </c>
      <c r="C7308">
        <v>-85.250854000000004</v>
      </c>
      <c r="D7308">
        <v>-98.399570999999995</v>
      </c>
      <c r="E7308">
        <v>-101.6571</v>
      </c>
      <c r="F7308">
        <v>-1.953125E-3</v>
      </c>
      <c r="G7308">
        <v>-68.359375</v>
      </c>
    </row>
    <row r="7309" spans="1:7" x14ac:dyDescent="0.25">
      <c r="A7309">
        <v>0.73070000000000002</v>
      </c>
      <c r="B7309">
        <v>-68.292236000000003</v>
      </c>
      <c r="C7309">
        <v>-85.239410000000007</v>
      </c>
      <c r="D7309">
        <v>-98.410470000000004</v>
      </c>
      <c r="E7309">
        <v>-101.63269</v>
      </c>
      <c r="F7309">
        <v>-2.1057128999999999E-3</v>
      </c>
      <c r="G7309">
        <v>-68.435669000000004</v>
      </c>
    </row>
    <row r="7310" spans="1:7" x14ac:dyDescent="0.25">
      <c r="A7310">
        <v>0.73080000000000001</v>
      </c>
      <c r="B7310">
        <v>-68.270874000000006</v>
      </c>
      <c r="C7310">
        <v>-85.208893000000003</v>
      </c>
      <c r="D7310">
        <v>-98.384311999999994</v>
      </c>
      <c r="E7310">
        <v>-101.64794999999999</v>
      </c>
      <c r="F7310">
        <v>-1.9226073999999999E-3</v>
      </c>
      <c r="G7310">
        <v>-68.313598999999996</v>
      </c>
    </row>
    <row r="7311" spans="1:7" x14ac:dyDescent="0.25">
      <c r="A7311">
        <v>0.73089999999999999</v>
      </c>
      <c r="B7311">
        <v>-68.258667000000003</v>
      </c>
      <c r="C7311">
        <v>-85.208893000000003</v>
      </c>
      <c r="D7311">
        <v>-98.408289999999994</v>
      </c>
      <c r="E7311">
        <v>-101.64794999999999</v>
      </c>
      <c r="F7311">
        <v>-1.8615723E-3</v>
      </c>
      <c r="G7311">
        <v>-68.283080999999996</v>
      </c>
    </row>
    <row r="7312" spans="1:7" x14ac:dyDescent="0.25">
      <c r="A7312">
        <v>0.73099999999999998</v>
      </c>
      <c r="B7312">
        <v>-68.261718999999999</v>
      </c>
      <c r="C7312">
        <v>-85.243224999999995</v>
      </c>
      <c r="D7312">
        <v>-98.427909</v>
      </c>
      <c r="E7312">
        <v>-101.66016</v>
      </c>
      <c r="F7312">
        <v>-1.8310547E-3</v>
      </c>
      <c r="G7312">
        <v>-68.328856999999999</v>
      </c>
    </row>
    <row r="7313" spans="1:7" x14ac:dyDescent="0.25">
      <c r="A7313">
        <v>0.73109999999999997</v>
      </c>
      <c r="B7313">
        <v>-68.264770999999996</v>
      </c>
      <c r="C7313">
        <v>-85.262298999999999</v>
      </c>
      <c r="D7313">
        <v>-98.423548999999994</v>
      </c>
      <c r="E7313">
        <v>-101.64794999999999</v>
      </c>
      <c r="F7313">
        <v>-1.8615723E-3</v>
      </c>
      <c r="G7313">
        <v>-68.298339999999996</v>
      </c>
    </row>
    <row r="7314" spans="1:7" x14ac:dyDescent="0.25">
      <c r="A7314">
        <v>0.73119999999999996</v>
      </c>
      <c r="B7314">
        <v>-68.273926000000003</v>
      </c>
      <c r="C7314">
        <v>-85.250854000000004</v>
      </c>
      <c r="D7314">
        <v>-98.414829999999995</v>
      </c>
      <c r="E7314">
        <v>-101.64490000000001</v>
      </c>
      <c r="F7314">
        <v>-2.0141602000000002E-3</v>
      </c>
      <c r="G7314">
        <v>-68.344116</v>
      </c>
    </row>
    <row r="7315" spans="1:7" x14ac:dyDescent="0.25">
      <c r="A7315">
        <v>0.73129999999999995</v>
      </c>
      <c r="B7315">
        <v>-68.261718999999999</v>
      </c>
      <c r="C7315">
        <v>-85.266113000000004</v>
      </c>
      <c r="D7315">
        <v>-98.417010000000005</v>
      </c>
      <c r="E7315">
        <v>-101.66625999999999</v>
      </c>
      <c r="F7315">
        <v>-2.1972656000000001E-3</v>
      </c>
      <c r="G7315">
        <v>-68.344116</v>
      </c>
    </row>
    <row r="7316" spans="1:7" x14ac:dyDescent="0.25">
      <c r="A7316">
        <v>0.73140000000000005</v>
      </c>
      <c r="B7316">
        <v>-68.258667000000003</v>
      </c>
      <c r="C7316">
        <v>-85.289000999999999</v>
      </c>
      <c r="D7316">
        <v>-98.449707000000004</v>
      </c>
      <c r="E7316">
        <v>-101.64948</v>
      </c>
      <c r="F7316">
        <v>-2.1362305E-3</v>
      </c>
      <c r="G7316">
        <v>-68.359375</v>
      </c>
    </row>
    <row r="7317" spans="1:7" x14ac:dyDescent="0.25">
      <c r="A7317">
        <v>0.73150000000000004</v>
      </c>
      <c r="B7317">
        <v>-68.258667000000003</v>
      </c>
      <c r="C7317">
        <v>-85.258483999999996</v>
      </c>
      <c r="D7317">
        <v>-98.454066999999995</v>
      </c>
      <c r="E7317">
        <v>-101.64490000000001</v>
      </c>
      <c r="F7317">
        <v>-2.1362305E-3</v>
      </c>
      <c r="G7317">
        <v>-68.344116</v>
      </c>
    </row>
    <row r="7318" spans="1:7" x14ac:dyDescent="0.25">
      <c r="A7318">
        <v>0.73160000000000003</v>
      </c>
      <c r="B7318">
        <v>-68.264770999999996</v>
      </c>
      <c r="C7318">
        <v>-85.273742999999996</v>
      </c>
      <c r="D7318">
        <v>-98.467146</v>
      </c>
      <c r="E7318">
        <v>-101.63574</v>
      </c>
      <c r="F7318">
        <v>-2.0446777000000002E-3</v>
      </c>
      <c r="G7318">
        <v>-68.313598999999996</v>
      </c>
    </row>
    <row r="7319" spans="1:7" x14ac:dyDescent="0.25">
      <c r="A7319">
        <v>0.73170000000000002</v>
      </c>
      <c r="B7319">
        <v>-68.273926000000003</v>
      </c>
      <c r="C7319">
        <v>-85.254669000000007</v>
      </c>
      <c r="D7319">
        <v>-98.438807999999995</v>
      </c>
      <c r="E7319">
        <v>-101.64794999999999</v>
      </c>
      <c r="F7319">
        <v>-2.0751952999999998E-3</v>
      </c>
      <c r="G7319">
        <v>-68.328856999999999</v>
      </c>
    </row>
    <row r="7320" spans="1:7" x14ac:dyDescent="0.25">
      <c r="A7320">
        <v>0.73180000000000001</v>
      </c>
      <c r="B7320">
        <v>-68.264770999999996</v>
      </c>
      <c r="C7320">
        <v>-85.243224999999995</v>
      </c>
      <c r="D7320">
        <v>-98.432267999999993</v>
      </c>
      <c r="E7320">
        <v>-101.65253</v>
      </c>
      <c r="F7320">
        <v>-1.8920898000000001E-3</v>
      </c>
      <c r="G7320">
        <v>-68.344116</v>
      </c>
    </row>
    <row r="7321" spans="1:7" x14ac:dyDescent="0.25">
      <c r="A7321">
        <v>0.7319</v>
      </c>
      <c r="B7321">
        <v>-68.255615000000006</v>
      </c>
      <c r="C7321">
        <v>-85.250854000000004</v>
      </c>
      <c r="D7321">
        <v>-98.417010000000005</v>
      </c>
      <c r="E7321">
        <v>-101.66168</v>
      </c>
      <c r="F7321">
        <v>-1.953125E-3</v>
      </c>
      <c r="G7321">
        <v>-68.389893000000001</v>
      </c>
    </row>
    <row r="7322" spans="1:7" x14ac:dyDescent="0.25">
      <c r="A7322">
        <v>0.73199999999999998</v>
      </c>
      <c r="B7322">
        <v>-68.270874000000006</v>
      </c>
      <c r="C7322">
        <v>-85.273742999999996</v>
      </c>
      <c r="D7322">
        <v>-98.419189000000003</v>
      </c>
      <c r="E7322">
        <v>-101.66473000000001</v>
      </c>
      <c r="F7322">
        <v>-1.8615723E-3</v>
      </c>
      <c r="G7322">
        <v>-68.450928000000005</v>
      </c>
    </row>
    <row r="7323" spans="1:7" x14ac:dyDescent="0.25">
      <c r="A7323">
        <v>0.73209999999999997</v>
      </c>
      <c r="B7323">
        <v>-68.267821999999995</v>
      </c>
      <c r="C7323">
        <v>-85.285186999999993</v>
      </c>
      <c r="D7323">
        <v>-98.447526999999994</v>
      </c>
      <c r="E7323">
        <v>-101.66625999999999</v>
      </c>
      <c r="F7323">
        <v>-1.953125E-3</v>
      </c>
      <c r="G7323">
        <v>-68.359375</v>
      </c>
    </row>
    <row r="7324" spans="1:7" x14ac:dyDescent="0.25">
      <c r="A7324">
        <v>0.73219999999999996</v>
      </c>
      <c r="B7324">
        <v>-68.264770999999996</v>
      </c>
      <c r="C7324">
        <v>-85.304259999999999</v>
      </c>
      <c r="D7324">
        <v>-98.456247000000005</v>
      </c>
      <c r="E7324">
        <v>-101.66168</v>
      </c>
      <c r="F7324">
        <v>-2.2277832000000002E-3</v>
      </c>
      <c r="G7324">
        <v>-68.344116</v>
      </c>
    </row>
    <row r="7325" spans="1:7" x14ac:dyDescent="0.25">
      <c r="A7325">
        <v>0.73229999999999995</v>
      </c>
      <c r="B7325">
        <v>-68.270874000000006</v>
      </c>
      <c r="C7325">
        <v>-85.254669000000007</v>
      </c>
      <c r="D7325">
        <v>-98.460605999999999</v>
      </c>
      <c r="E7325">
        <v>-101.66931</v>
      </c>
      <c r="F7325">
        <v>-1.953125E-3</v>
      </c>
      <c r="G7325">
        <v>-68.359375</v>
      </c>
    </row>
    <row r="7326" spans="1:7" x14ac:dyDescent="0.25">
      <c r="A7326">
        <v>0.73240000000000005</v>
      </c>
      <c r="B7326">
        <v>-68.289185000000003</v>
      </c>
      <c r="C7326">
        <v>-85.266113000000004</v>
      </c>
      <c r="D7326">
        <v>-98.454066999999995</v>
      </c>
      <c r="E7326">
        <v>-101.67389</v>
      </c>
      <c r="F7326">
        <v>-2.0141602000000002E-3</v>
      </c>
      <c r="G7326">
        <v>-68.405151000000004</v>
      </c>
    </row>
    <row r="7327" spans="1:7" x14ac:dyDescent="0.25">
      <c r="A7327">
        <v>0.73250000000000004</v>
      </c>
      <c r="B7327">
        <v>-68.292236000000003</v>
      </c>
      <c r="C7327">
        <v>-85.235596000000001</v>
      </c>
      <c r="D7327">
        <v>-98.434448000000003</v>
      </c>
      <c r="E7327">
        <v>-101.6571</v>
      </c>
      <c r="F7327">
        <v>-2.1362305E-3</v>
      </c>
      <c r="G7327">
        <v>-68.420410000000004</v>
      </c>
    </row>
    <row r="7328" spans="1:7" x14ac:dyDescent="0.25">
      <c r="A7328">
        <v>0.73260000000000003</v>
      </c>
      <c r="B7328">
        <v>-68.280028999999999</v>
      </c>
      <c r="C7328">
        <v>-85.243224999999995</v>
      </c>
      <c r="D7328">
        <v>-98.421368999999999</v>
      </c>
      <c r="E7328">
        <v>-101.68456999999999</v>
      </c>
      <c r="F7328">
        <v>-2.1362305E-3</v>
      </c>
      <c r="G7328">
        <v>-68.420410000000004</v>
      </c>
    </row>
    <row r="7329" spans="1:7" x14ac:dyDescent="0.25">
      <c r="A7329">
        <v>0.73270000000000002</v>
      </c>
      <c r="B7329">
        <v>-68.319702000000007</v>
      </c>
      <c r="C7329">
        <v>-85.239410000000007</v>
      </c>
      <c r="D7329">
        <v>-98.421368999999999</v>
      </c>
      <c r="E7329">
        <v>-101.69525</v>
      </c>
      <c r="F7329">
        <v>-2.166748E-3</v>
      </c>
      <c r="G7329">
        <v>-68.466187000000005</v>
      </c>
    </row>
    <row r="7330" spans="1:7" x14ac:dyDescent="0.25">
      <c r="A7330">
        <v>0.73280000000000001</v>
      </c>
      <c r="B7330">
        <v>-68.307495000000003</v>
      </c>
      <c r="C7330">
        <v>-85.285186999999993</v>
      </c>
      <c r="D7330">
        <v>-98.427909</v>
      </c>
      <c r="E7330">
        <v>-101.69983000000001</v>
      </c>
      <c r="F7330">
        <v>-2.3193358999999999E-3</v>
      </c>
      <c r="G7330">
        <v>-68.466187000000005</v>
      </c>
    </row>
    <row r="7331" spans="1:7" x14ac:dyDescent="0.25">
      <c r="A7331">
        <v>0.7329</v>
      </c>
      <c r="B7331">
        <v>-68.295287999999999</v>
      </c>
      <c r="C7331">
        <v>-85.300445999999994</v>
      </c>
      <c r="D7331">
        <v>-98.443168</v>
      </c>
      <c r="E7331">
        <v>-101.6861</v>
      </c>
      <c r="F7331">
        <v>-2.0751952999999998E-3</v>
      </c>
      <c r="G7331">
        <v>-68.466187000000005</v>
      </c>
    </row>
    <row r="7332" spans="1:7" x14ac:dyDescent="0.25">
      <c r="A7332">
        <v>0.73299999999999998</v>
      </c>
      <c r="B7332">
        <v>-68.331908999999996</v>
      </c>
      <c r="C7332">
        <v>-85.300445999999994</v>
      </c>
      <c r="D7332">
        <v>-98.449707000000004</v>
      </c>
      <c r="E7332">
        <v>-101.67999</v>
      </c>
      <c r="F7332">
        <v>-2.1057128999999999E-3</v>
      </c>
      <c r="G7332">
        <v>-68.496703999999994</v>
      </c>
    </row>
    <row r="7333" spans="1:7" x14ac:dyDescent="0.25">
      <c r="A7333">
        <v>0.73309999999999997</v>
      </c>
      <c r="B7333">
        <v>-68.328856999999999</v>
      </c>
      <c r="C7333">
        <v>-85.308075000000002</v>
      </c>
      <c r="D7333">
        <v>-98.427909</v>
      </c>
      <c r="E7333">
        <v>-101.66321000000001</v>
      </c>
      <c r="F7333">
        <v>-2.0751952999999998E-3</v>
      </c>
      <c r="G7333">
        <v>-68.496703999999994</v>
      </c>
    </row>
    <row r="7334" spans="1:7" x14ac:dyDescent="0.25">
      <c r="A7334">
        <v>0.73319999999999996</v>
      </c>
      <c r="B7334">
        <v>-68.325806</v>
      </c>
      <c r="C7334">
        <v>-85.330962999999997</v>
      </c>
      <c r="D7334">
        <v>-98.408289999999994</v>
      </c>
      <c r="E7334">
        <v>-101.66168</v>
      </c>
      <c r="F7334">
        <v>-2.1972656000000001E-3</v>
      </c>
      <c r="G7334">
        <v>-68.481444999999994</v>
      </c>
    </row>
    <row r="7335" spans="1:7" x14ac:dyDescent="0.25">
      <c r="A7335">
        <v>0.73329999999999995</v>
      </c>
      <c r="B7335">
        <v>-68.347167999999996</v>
      </c>
      <c r="C7335">
        <v>-85.342406999999994</v>
      </c>
      <c r="D7335">
        <v>-98.401751000000004</v>
      </c>
      <c r="E7335">
        <v>-101.68304000000001</v>
      </c>
      <c r="F7335">
        <v>-2.2888183999999999E-3</v>
      </c>
      <c r="G7335">
        <v>-68.542479999999998</v>
      </c>
    </row>
    <row r="7336" spans="1:7" x14ac:dyDescent="0.25">
      <c r="A7336">
        <v>0.73340000000000005</v>
      </c>
      <c r="B7336">
        <v>-68.322754000000003</v>
      </c>
      <c r="C7336">
        <v>-85.369110000000006</v>
      </c>
      <c r="D7336">
        <v>-98.388672</v>
      </c>
      <c r="E7336">
        <v>-101.68762</v>
      </c>
      <c r="F7336">
        <v>-2.2277832000000002E-3</v>
      </c>
      <c r="G7336">
        <v>-68.527221999999995</v>
      </c>
    </row>
    <row r="7337" spans="1:7" x14ac:dyDescent="0.25">
      <c r="A7337">
        <v>0.73350000000000004</v>
      </c>
      <c r="B7337">
        <v>-68.331908999999996</v>
      </c>
      <c r="C7337">
        <v>-85.388183999999995</v>
      </c>
      <c r="D7337">
        <v>-98.384311999999994</v>
      </c>
      <c r="E7337">
        <v>-101.70135000000001</v>
      </c>
      <c r="F7337">
        <v>-2.166748E-3</v>
      </c>
      <c r="G7337">
        <v>-68.496703999999994</v>
      </c>
    </row>
    <row r="7338" spans="1:7" x14ac:dyDescent="0.25">
      <c r="A7338">
        <v>0.73360000000000003</v>
      </c>
      <c r="B7338">
        <v>-68.344116</v>
      </c>
      <c r="C7338">
        <v>-85.388183999999995</v>
      </c>
      <c r="D7338">
        <v>-98.395211000000003</v>
      </c>
      <c r="E7338">
        <v>-101.69525</v>
      </c>
      <c r="F7338">
        <v>-2.0141602000000002E-3</v>
      </c>
      <c r="G7338">
        <v>-68.542479999999998</v>
      </c>
    </row>
    <row r="7339" spans="1:7" x14ac:dyDescent="0.25">
      <c r="A7339">
        <v>0.73370000000000002</v>
      </c>
      <c r="B7339">
        <v>-68.325806</v>
      </c>
      <c r="C7339">
        <v>-85.399628000000007</v>
      </c>
      <c r="D7339">
        <v>-98.408289999999994</v>
      </c>
      <c r="E7339">
        <v>-101.68152000000001</v>
      </c>
      <c r="F7339">
        <v>-2.0141602000000002E-3</v>
      </c>
      <c r="G7339">
        <v>-68.557738999999998</v>
      </c>
    </row>
    <row r="7340" spans="1:7" x14ac:dyDescent="0.25">
      <c r="A7340">
        <v>0.73380000000000001</v>
      </c>
      <c r="B7340">
        <v>-68.359375</v>
      </c>
      <c r="C7340">
        <v>-85.361480999999998</v>
      </c>
      <c r="D7340">
        <v>-98.430088999999995</v>
      </c>
      <c r="E7340">
        <v>-101.67389</v>
      </c>
      <c r="F7340">
        <v>-1.953125E-3</v>
      </c>
      <c r="G7340">
        <v>-68.634033000000002</v>
      </c>
    </row>
    <row r="7341" spans="1:7" x14ac:dyDescent="0.25">
      <c r="A7341">
        <v>0.7339</v>
      </c>
      <c r="B7341">
        <v>-68.356323000000003</v>
      </c>
      <c r="C7341">
        <v>-85.357665999999995</v>
      </c>
      <c r="D7341">
        <v>-98.449707000000004</v>
      </c>
      <c r="E7341">
        <v>-101.69525</v>
      </c>
      <c r="F7341">
        <v>-1.9226073999999999E-3</v>
      </c>
      <c r="G7341">
        <v>-68.664551000000003</v>
      </c>
    </row>
    <row r="7342" spans="1:7" x14ac:dyDescent="0.25">
      <c r="A7342">
        <v>0.73399999999999999</v>
      </c>
      <c r="B7342">
        <v>-68.356323000000003</v>
      </c>
      <c r="C7342">
        <v>-85.319519</v>
      </c>
      <c r="D7342">
        <v>-98.438807999999995</v>
      </c>
      <c r="E7342">
        <v>-101.68456999999999</v>
      </c>
      <c r="F7342">
        <v>-1.8310547E-3</v>
      </c>
      <c r="G7342">
        <v>-68.588256999999999</v>
      </c>
    </row>
    <row r="7343" spans="1:7" x14ac:dyDescent="0.25">
      <c r="A7343">
        <v>0.73409999999999997</v>
      </c>
      <c r="B7343">
        <v>-68.344116</v>
      </c>
      <c r="C7343">
        <v>-85.330962999999997</v>
      </c>
      <c r="D7343">
        <v>-98.443168</v>
      </c>
      <c r="E7343">
        <v>-101.67847</v>
      </c>
      <c r="F7343">
        <v>-2.0751952999999998E-3</v>
      </c>
      <c r="G7343">
        <v>-68.542479999999998</v>
      </c>
    </row>
    <row r="7344" spans="1:7" x14ac:dyDescent="0.25">
      <c r="A7344">
        <v>0.73419999999999996</v>
      </c>
      <c r="B7344">
        <v>-68.380736999999996</v>
      </c>
      <c r="C7344">
        <v>-85.342406999999994</v>
      </c>
      <c r="D7344">
        <v>-98.478044999999995</v>
      </c>
      <c r="E7344">
        <v>-101.68915</v>
      </c>
      <c r="F7344">
        <v>-2.166748E-3</v>
      </c>
      <c r="G7344">
        <v>-68.618774000000002</v>
      </c>
    </row>
    <row r="7345" spans="1:7" x14ac:dyDescent="0.25">
      <c r="A7345">
        <v>0.73429999999999995</v>
      </c>
      <c r="B7345">
        <v>-68.359375</v>
      </c>
      <c r="C7345">
        <v>-85.342406999999994</v>
      </c>
      <c r="D7345">
        <v>-98.480225000000004</v>
      </c>
      <c r="E7345">
        <v>-101.67847</v>
      </c>
      <c r="F7345">
        <v>-2.0446777000000002E-3</v>
      </c>
      <c r="G7345">
        <v>-68.603515999999999</v>
      </c>
    </row>
    <row r="7346" spans="1:7" x14ac:dyDescent="0.25">
      <c r="A7346">
        <v>0.73440000000000005</v>
      </c>
      <c r="B7346">
        <v>-68.356323000000003</v>
      </c>
      <c r="C7346">
        <v>-85.376739999999998</v>
      </c>
      <c r="D7346">
        <v>-98.478044999999995</v>
      </c>
      <c r="E7346">
        <v>-101.70441</v>
      </c>
      <c r="F7346">
        <v>-2.1057128999999999E-3</v>
      </c>
      <c r="G7346">
        <v>-68.527221999999995</v>
      </c>
    </row>
    <row r="7347" spans="1:7" x14ac:dyDescent="0.25">
      <c r="A7347">
        <v>0.73450000000000004</v>
      </c>
      <c r="B7347">
        <v>-68.426513999999997</v>
      </c>
      <c r="C7347">
        <v>-85.327147999999994</v>
      </c>
      <c r="D7347">
        <v>-98.469324999999998</v>
      </c>
      <c r="E7347">
        <v>-101.70135000000001</v>
      </c>
      <c r="F7347">
        <v>-2.0751952999999998E-3</v>
      </c>
      <c r="G7347">
        <v>-68.618774000000002</v>
      </c>
    </row>
    <row r="7348" spans="1:7" x14ac:dyDescent="0.25">
      <c r="A7348">
        <v>0.73460000000000003</v>
      </c>
      <c r="B7348">
        <v>-68.417357999999993</v>
      </c>
      <c r="C7348">
        <v>-85.334778</v>
      </c>
      <c r="D7348">
        <v>-98.462785999999994</v>
      </c>
      <c r="E7348">
        <v>-101.68762</v>
      </c>
      <c r="F7348">
        <v>-2.1362305E-3</v>
      </c>
      <c r="G7348">
        <v>-68.618774000000002</v>
      </c>
    </row>
    <row r="7349" spans="1:7" x14ac:dyDescent="0.25">
      <c r="A7349">
        <v>0.73470000000000002</v>
      </c>
      <c r="B7349">
        <v>-68.426513999999997</v>
      </c>
      <c r="C7349">
        <v>-85.357665999999995</v>
      </c>
      <c r="D7349">
        <v>-98.445346999999998</v>
      </c>
      <c r="E7349">
        <v>-101.69067</v>
      </c>
      <c r="F7349">
        <v>-1.8920898000000001E-3</v>
      </c>
      <c r="G7349">
        <v>-68.572997999999998</v>
      </c>
    </row>
    <row r="7350" spans="1:7" x14ac:dyDescent="0.25">
      <c r="A7350">
        <v>0.73480000000000001</v>
      </c>
      <c r="B7350">
        <v>-68.405151000000004</v>
      </c>
      <c r="C7350">
        <v>-85.342406999999994</v>
      </c>
      <c r="D7350">
        <v>-98.471504999999993</v>
      </c>
      <c r="E7350">
        <v>-101.68456999999999</v>
      </c>
      <c r="F7350">
        <v>-1.8920898000000001E-3</v>
      </c>
      <c r="G7350">
        <v>-68.511962999999994</v>
      </c>
    </row>
    <row r="7351" spans="1:7" x14ac:dyDescent="0.25">
      <c r="A7351">
        <v>0.7349</v>
      </c>
      <c r="B7351">
        <v>-68.411254999999997</v>
      </c>
      <c r="C7351">
        <v>-85.372924999999995</v>
      </c>
      <c r="D7351">
        <v>-98.471504999999993</v>
      </c>
      <c r="E7351">
        <v>-101.6922</v>
      </c>
      <c r="F7351">
        <v>-1.739502E-3</v>
      </c>
      <c r="G7351">
        <v>-68.572997999999998</v>
      </c>
    </row>
    <row r="7352" spans="1:7" x14ac:dyDescent="0.25">
      <c r="A7352">
        <v>0.73499999999999999</v>
      </c>
      <c r="B7352">
        <v>-68.414306999999994</v>
      </c>
      <c r="C7352">
        <v>-85.384369000000007</v>
      </c>
      <c r="D7352">
        <v>-98.456247000000005</v>
      </c>
      <c r="E7352">
        <v>-101.67847</v>
      </c>
      <c r="F7352">
        <v>-1.739502E-3</v>
      </c>
      <c r="G7352">
        <v>-68.603515999999999</v>
      </c>
    </row>
    <row r="7353" spans="1:7" x14ac:dyDescent="0.25">
      <c r="A7353">
        <v>0.73509999999999998</v>
      </c>
      <c r="B7353">
        <v>-68.380736999999996</v>
      </c>
      <c r="C7353">
        <v>-85.399628000000007</v>
      </c>
      <c r="D7353">
        <v>-98.447526999999994</v>
      </c>
      <c r="E7353">
        <v>-101.6571</v>
      </c>
      <c r="F7353">
        <v>-2.0751952999999998E-3</v>
      </c>
      <c r="G7353">
        <v>-68.542479999999998</v>
      </c>
    </row>
    <row r="7354" spans="1:7" x14ac:dyDescent="0.25">
      <c r="A7354">
        <v>0.73519999999999996</v>
      </c>
      <c r="B7354">
        <v>-68.371582000000004</v>
      </c>
      <c r="C7354">
        <v>-85.380554000000004</v>
      </c>
      <c r="D7354">
        <v>-98.445346999999998</v>
      </c>
      <c r="E7354">
        <v>-101.68456999999999</v>
      </c>
      <c r="F7354">
        <v>-2.1362305E-3</v>
      </c>
      <c r="G7354">
        <v>-68.588256999999999</v>
      </c>
    </row>
    <row r="7355" spans="1:7" x14ac:dyDescent="0.25">
      <c r="A7355">
        <v>0.73529999999999995</v>
      </c>
      <c r="B7355">
        <v>-68.386841000000004</v>
      </c>
      <c r="C7355">
        <v>-85.395813000000004</v>
      </c>
      <c r="D7355">
        <v>-98.451886999999999</v>
      </c>
      <c r="E7355">
        <v>-101.69525</v>
      </c>
      <c r="F7355">
        <v>-2.2277832000000002E-3</v>
      </c>
      <c r="G7355">
        <v>-68.634033000000002</v>
      </c>
    </row>
    <row r="7356" spans="1:7" x14ac:dyDescent="0.25">
      <c r="A7356">
        <v>0.73540000000000005</v>
      </c>
      <c r="B7356">
        <v>-68.420410000000004</v>
      </c>
      <c r="C7356">
        <v>-85.391998000000001</v>
      </c>
      <c r="D7356">
        <v>-98.434448000000003</v>
      </c>
      <c r="E7356">
        <v>-101.68152000000001</v>
      </c>
      <c r="F7356">
        <v>-2.0446777000000002E-3</v>
      </c>
      <c r="G7356">
        <v>-68.603515999999999</v>
      </c>
    </row>
    <row r="7357" spans="1:7" x14ac:dyDescent="0.25">
      <c r="A7357">
        <v>0.73550000000000004</v>
      </c>
      <c r="B7357">
        <v>-68.438721000000001</v>
      </c>
      <c r="C7357">
        <v>-85.384369000000007</v>
      </c>
      <c r="D7357">
        <v>-98.425729000000004</v>
      </c>
      <c r="E7357">
        <v>-101.6861</v>
      </c>
      <c r="F7357">
        <v>-1.9226073999999999E-3</v>
      </c>
      <c r="G7357">
        <v>-68.572997999999998</v>
      </c>
    </row>
    <row r="7358" spans="1:7" x14ac:dyDescent="0.25">
      <c r="A7358">
        <v>0.73560000000000003</v>
      </c>
      <c r="B7358">
        <v>-68.423462000000001</v>
      </c>
      <c r="C7358">
        <v>-85.384369000000007</v>
      </c>
      <c r="D7358">
        <v>-98.449707000000004</v>
      </c>
      <c r="E7358">
        <v>-101.66931</v>
      </c>
      <c r="F7358">
        <v>-1.8615723E-3</v>
      </c>
      <c r="G7358">
        <v>-68.588256999999999</v>
      </c>
    </row>
    <row r="7359" spans="1:7" x14ac:dyDescent="0.25">
      <c r="A7359">
        <v>0.73570000000000002</v>
      </c>
      <c r="B7359">
        <v>-68.389893000000001</v>
      </c>
      <c r="C7359">
        <v>-85.376739999999998</v>
      </c>
      <c r="D7359">
        <v>-98.467146</v>
      </c>
      <c r="E7359">
        <v>-101.68304000000001</v>
      </c>
      <c r="F7359">
        <v>-1.953125E-3</v>
      </c>
      <c r="G7359">
        <v>-68.542479999999998</v>
      </c>
    </row>
    <row r="7360" spans="1:7" x14ac:dyDescent="0.25">
      <c r="A7360">
        <v>0.73580000000000001</v>
      </c>
      <c r="B7360">
        <v>-68.383788999999993</v>
      </c>
      <c r="C7360">
        <v>-85.407257000000001</v>
      </c>
      <c r="D7360">
        <v>-98.478044999999995</v>
      </c>
      <c r="E7360">
        <v>-101.68304000000001</v>
      </c>
      <c r="F7360">
        <v>-1.8005371000000001E-3</v>
      </c>
      <c r="G7360">
        <v>-68.572997999999998</v>
      </c>
    </row>
    <row r="7361" spans="1:7" x14ac:dyDescent="0.25">
      <c r="A7361">
        <v>0.7359</v>
      </c>
      <c r="B7361">
        <v>-68.405151000000004</v>
      </c>
      <c r="C7361">
        <v>-85.391998000000001</v>
      </c>
      <c r="D7361">
        <v>-98.462785999999994</v>
      </c>
      <c r="E7361">
        <v>-101.69373</v>
      </c>
      <c r="F7361">
        <v>-1.7700195E-3</v>
      </c>
      <c r="G7361">
        <v>-68.542479999999998</v>
      </c>
    </row>
    <row r="7362" spans="1:7" x14ac:dyDescent="0.25">
      <c r="A7362">
        <v>0.73599999999999999</v>
      </c>
      <c r="B7362">
        <v>-68.383788999999993</v>
      </c>
      <c r="C7362">
        <v>-85.426331000000005</v>
      </c>
      <c r="D7362">
        <v>-98.449707000000004</v>
      </c>
      <c r="E7362">
        <v>-101.68762</v>
      </c>
      <c r="F7362">
        <v>-1.9226073999999999E-3</v>
      </c>
      <c r="G7362">
        <v>-68.572997999999998</v>
      </c>
    </row>
    <row r="7363" spans="1:7" x14ac:dyDescent="0.25">
      <c r="A7363">
        <v>0.73609999999999998</v>
      </c>
      <c r="B7363">
        <v>-68.356323000000003</v>
      </c>
      <c r="C7363">
        <v>-85.430144999999996</v>
      </c>
      <c r="D7363">
        <v>-98.445346999999998</v>
      </c>
      <c r="E7363">
        <v>-101.67999</v>
      </c>
      <c r="F7363">
        <v>-2.1057128999999999E-3</v>
      </c>
      <c r="G7363">
        <v>-68.527221999999995</v>
      </c>
    </row>
    <row r="7364" spans="1:7" x14ac:dyDescent="0.25">
      <c r="A7364">
        <v>0.73619999999999997</v>
      </c>
      <c r="B7364">
        <v>-68.365478999999993</v>
      </c>
      <c r="C7364">
        <v>-85.487365999999994</v>
      </c>
      <c r="D7364">
        <v>-98.443168</v>
      </c>
      <c r="E7364">
        <v>-101.66931</v>
      </c>
      <c r="F7364">
        <v>-2.2277832000000002E-3</v>
      </c>
      <c r="G7364">
        <v>-68.496703999999994</v>
      </c>
    </row>
    <row r="7365" spans="1:7" x14ac:dyDescent="0.25">
      <c r="A7365">
        <v>0.73629999999999995</v>
      </c>
      <c r="B7365">
        <v>-68.392944</v>
      </c>
      <c r="C7365">
        <v>-85.472106999999994</v>
      </c>
      <c r="D7365">
        <v>-98.458426000000003</v>
      </c>
      <c r="E7365">
        <v>-101.67389</v>
      </c>
      <c r="F7365">
        <v>-2.2277832000000002E-3</v>
      </c>
      <c r="G7365">
        <v>-68.527221999999995</v>
      </c>
    </row>
    <row r="7366" spans="1:7" x14ac:dyDescent="0.25">
      <c r="A7366">
        <v>0.73640000000000005</v>
      </c>
      <c r="B7366">
        <v>-68.405151000000004</v>
      </c>
      <c r="C7366">
        <v>-85.453033000000005</v>
      </c>
      <c r="D7366">
        <v>-98.432267999999993</v>
      </c>
      <c r="E7366">
        <v>-101.66321000000001</v>
      </c>
      <c r="F7366">
        <v>-2.0751952999999998E-3</v>
      </c>
      <c r="G7366">
        <v>-68.618774000000002</v>
      </c>
    </row>
    <row r="7367" spans="1:7" x14ac:dyDescent="0.25">
      <c r="A7367">
        <v>0.73650000000000004</v>
      </c>
      <c r="B7367">
        <v>-68.429564999999997</v>
      </c>
      <c r="C7367">
        <v>-85.464478</v>
      </c>
      <c r="D7367">
        <v>-98.412649999999999</v>
      </c>
      <c r="E7367">
        <v>-101.67084</v>
      </c>
      <c r="F7367">
        <v>-2.0141602000000002E-3</v>
      </c>
      <c r="G7367">
        <v>-68.542479999999998</v>
      </c>
    </row>
    <row r="7368" spans="1:7" x14ac:dyDescent="0.25">
      <c r="A7368">
        <v>0.73660000000000003</v>
      </c>
      <c r="B7368">
        <v>-68.429564999999997</v>
      </c>
      <c r="C7368">
        <v>-85.437775000000002</v>
      </c>
      <c r="D7368">
        <v>-98.414829999999995</v>
      </c>
      <c r="E7368">
        <v>-101.67389</v>
      </c>
      <c r="F7368">
        <v>-2.0751952999999998E-3</v>
      </c>
      <c r="G7368">
        <v>-68.511962999999994</v>
      </c>
    </row>
    <row r="7369" spans="1:7" x14ac:dyDescent="0.25">
      <c r="A7369">
        <v>0.73670000000000002</v>
      </c>
      <c r="B7369">
        <v>-68.432616999999993</v>
      </c>
      <c r="C7369">
        <v>-85.453033000000005</v>
      </c>
      <c r="D7369">
        <v>-98.432267999999993</v>
      </c>
      <c r="E7369">
        <v>-101.66016</v>
      </c>
      <c r="F7369">
        <v>-2.0751952999999998E-3</v>
      </c>
      <c r="G7369">
        <v>-68.634033000000002</v>
      </c>
    </row>
    <row r="7370" spans="1:7" x14ac:dyDescent="0.25">
      <c r="A7370">
        <v>0.73680000000000001</v>
      </c>
      <c r="B7370">
        <v>-68.469238000000004</v>
      </c>
      <c r="C7370">
        <v>-85.483551000000006</v>
      </c>
      <c r="D7370">
        <v>-98.427909</v>
      </c>
      <c r="E7370">
        <v>-101.64032</v>
      </c>
      <c r="F7370">
        <v>-1.8920898000000001E-3</v>
      </c>
      <c r="G7370">
        <v>-68.588256999999999</v>
      </c>
    </row>
    <row r="7371" spans="1:7" x14ac:dyDescent="0.25">
      <c r="A7371">
        <v>0.7369</v>
      </c>
      <c r="B7371">
        <v>-68.457031000000001</v>
      </c>
      <c r="C7371">
        <v>-85.494995000000003</v>
      </c>
      <c r="D7371">
        <v>-98.410470000000004</v>
      </c>
      <c r="E7371">
        <v>-101.651</v>
      </c>
      <c r="F7371">
        <v>-1.8615723E-3</v>
      </c>
      <c r="G7371">
        <v>-68.527221999999995</v>
      </c>
    </row>
    <row r="7372" spans="1:7" x14ac:dyDescent="0.25">
      <c r="A7372">
        <v>0.73699999999999999</v>
      </c>
      <c r="B7372">
        <v>-68.417357999999993</v>
      </c>
      <c r="C7372">
        <v>-85.498810000000006</v>
      </c>
      <c r="D7372">
        <v>-98.412649999999999</v>
      </c>
      <c r="E7372">
        <v>-101.65558</v>
      </c>
      <c r="F7372">
        <v>-2.0751952999999998E-3</v>
      </c>
      <c r="G7372">
        <v>-68.481444999999994</v>
      </c>
    </row>
    <row r="7373" spans="1:7" x14ac:dyDescent="0.25">
      <c r="A7373">
        <v>0.73709999999999998</v>
      </c>
      <c r="B7373">
        <v>-68.429564999999997</v>
      </c>
      <c r="C7373">
        <v>-85.483551000000006</v>
      </c>
      <c r="D7373">
        <v>-98.401751000000004</v>
      </c>
      <c r="E7373">
        <v>-101.67236</v>
      </c>
      <c r="F7373">
        <v>-2.1362305E-3</v>
      </c>
      <c r="G7373">
        <v>-68.496703999999994</v>
      </c>
    </row>
    <row r="7374" spans="1:7" x14ac:dyDescent="0.25">
      <c r="A7374">
        <v>0.73719999999999997</v>
      </c>
      <c r="B7374">
        <v>-68.426513999999997</v>
      </c>
      <c r="C7374">
        <v>-85.502624999999995</v>
      </c>
      <c r="D7374">
        <v>-98.412649999999999</v>
      </c>
      <c r="E7374">
        <v>-101.67694</v>
      </c>
      <c r="F7374">
        <v>-2.1057128999999999E-3</v>
      </c>
      <c r="G7374">
        <v>-68.466187000000005</v>
      </c>
    </row>
    <row r="7375" spans="1:7" x14ac:dyDescent="0.25">
      <c r="A7375">
        <v>0.73729999999999996</v>
      </c>
      <c r="B7375">
        <v>-68.435669000000004</v>
      </c>
      <c r="C7375">
        <v>-85.517882999999998</v>
      </c>
      <c r="D7375">
        <v>-98.423548999999994</v>
      </c>
      <c r="E7375">
        <v>-101.70287999999999</v>
      </c>
      <c r="F7375">
        <v>-2.0141602000000002E-3</v>
      </c>
      <c r="G7375">
        <v>-68.527221999999995</v>
      </c>
    </row>
    <row r="7376" spans="1:7" x14ac:dyDescent="0.25">
      <c r="A7376">
        <v>0.73740000000000006</v>
      </c>
      <c r="B7376">
        <v>-68.469238000000004</v>
      </c>
      <c r="C7376">
        <v>-85.529326999999995</v>
      </c>
      <c r="D7376">
        <v>-98.417010000000005</v>
      </c>
      <c r="E7376">
        <v>-101.69983000000001</v>
      </c>
      <c r="F7376">
        <v>-1.8310547E-3</v>
      </c>
      <c r="G7376">
        <v>-68.588256999999999</v>
      </c>
    </row>
    <row r="7377" spans="1:7" x14ac:dyDescent="0.25">
      <c r="A7377">
        <v>0.73750000000000004</v>
      </c>
      <c r="B7377">
        <v>-68.426513999999997</v>
      </c>
      <c r="C7377">
        <v>-85.548400999999998</v>
      </c>
      <c r="D7377">
        <v>-98.447526999999994</v>
      </c>
      <c r="E7377">
        <v>-101.6983</v>
      </c>
      <c r="F7377">
        <v>-2.0446777000000002E-3</v>
      </c>
      <c r="G7377">
        <v>-68.557738999999998</v>
      </c>
    </row>
    <row r="7378" spans="1:7" x14ac:dyDescent="0.25">
      <c r="A7378">
        <v>0.73760000000000003</v>
      </c>
      <c r="B7378">
        <v>-68.432616999999993</v>
      </c>
      <c r="C7378">
        <v>-85.548400999999998</v>
      </c>
      <c r="D7378">
        <v>-98.462785999999994</v>
      </c>
      <c r="E7378">
        <v>-101.6861</v>
      </c>
      <c r="F7378">
        <v>-1.953125E-3</v>
      </c>
      <c r="G7378">
        <v>-68.557738999999998</v>
      </c>
    </row>
    <row r="7379" spans="1:7" x14ac:dyDescent="0.25">
      <c r="A7379">
        <v>0.73770000000000002</v>
      </c>
      <c r="B7379">
        <v>-68.444823999999997</v>
      </c>
      <c r="C7379">
        <v>-85.510254000000003</v>
      </c>
      <c r="D7379">
        <v>-98.458426000000003</v>
      </c>
      <c r="E7379">
        <v>-101.67542</v>
      </c>
      <c r="F7379">
        <v>-1.9226073999999999E-3</v>
      </c>
      <c r="G7379">
        <v>-68.603515999999999</v>
      </c>
    </row>
    <row r="7380" spans="1:7" x14ac:dyDescent="0.25">
      <c r="A7380">
        <v>0.73780000000000001</v>
      </c>
      <c r="B7380">
        <v>-68.457031000000001</v>
      </c>
      <c r="C7380">
        <v>-85.510254000000003</v>
      </c>
      <c r="D7380">
        <v>-98.456247000000005</v>
      </c>
      <c r="E7380">
        <v>-101.66931</v>
      </c>
      <c r="F7380">
        <v>-1.9836426000000001E-3</v>
      </c>
      <c r="G7380">
        <v>-68.557738999999998</v>
      </c>
    </row>
    <row r="7381" spans="1:7" x14ac:dyDescent="0.25">
      <c r="A7381">
        <v>0.7379</v>
      </c>
      <c r="B7381">
        <v>-68.511962999999994</v>
      </c>
      <c r="C7381">
        <v>-85.533141999999998</v>
      </c>
      <c r="D7381">
        <v>-98.451886999999999</v>
      </c>
      <c r="E7381">
        <v>-101.67542</v>
      </c>
      <c r="F7381">
        <v>-1.9836426000000001E-3</v>
      </c>
      <c r="G7381">
        <v>-68.557738999999998</v>
      </c>
    </row>
    <row r="7382" spans="1:7" x14ac:dyDescent="0.25">
      <c r="A7382">
        <v>0.73799999999999999</v>
      </c>
      <c r="B7382">
        <v>-68.521118000000001</v>
      </c>
      <c r="C7382">
        <v>-85.544585999999995</v>
      </c>
      <c r="D7382">
        <v>-98.421368999999999</v>
      </c>
      <c r="E7382">
        <v>-101.70135000000001</v>
      </c>
      <c r="F7382">
        <v>-2.0751952999999998E-3</v>
      </c>
      <c r="G7382">
        <v>-68.618774000000002</v>
      </c>
    </row>
    <row r="7383" spans="1:7" x14ac:dyDescent="0.25">
      <c r="A7383">
        <v>0.73809999999999998</v>
      </c>
      <c r="B7383">
        <v>-68.481444999999994</v>
      </c>
      <c r="C7383">
        <v>-85.536957000000001</v>
      </c>
      <c r="D7383">
        <v>-98.423548999999994</v>
      </c>
      <c r="E7383">
        <v>-101.70746</v>
      </c>
      <c r="F7383">
        <v>-2.3193358999999999E-3</v>
      </c>
      <c r="G7383">
        <v>-68.649292000000003</v>
      </c>
    </row>
    <row r="7384" spans="1:7" x14ac:dyDescent="0.25">
      <c r="A7384">
        <v>0.73819999999999997</v>
      </c>
      <c r="B7384">
        <v>-68.484497000000005</v>
      </c>
      <c r="C7384">
        <v>-85.521698000000001</v>
      </c>
      <c r="D7384">
        <v>-98.440988000000004</v>
      </c>
      <c r="E7384">
        <v>-101.70593</v>
      </c>
      <c r="F7384">
        <v>-2.5939941000000001E-3</v>
      </c>
      <c r="G7384">
        <v>-68.649292000000003</v>
      </c>
    </row>
    <row r="7385" spans="1:7" x14ac:dyDescent="0.25">
      <c r="A7385">
        <v>0.73829999999999996</v>
      </c>
      <c r="B7385">
        <v>-68.484497000000005</v>
      </c>
      <c r="C7385">
        <v>-85.559844999999996</v>
      </c>
      <c r="D7385">
        <v>-98.467146</v>
      </c>
      <c r="E7385">
        <v>-101.69983000000001</v>
      </c>
      <c r="F7385">
        <v>-2.2277832000000002E-3</v>
      </c>
      <c r="G7385">
        <v>-68.588256999999999</v>
      </c>
    </row>
    <row r="7386" spans="1:7" x14ac:dyDescent="0.25">
      <c r="A7386">
        <v>0.73839999999999995</v>
      </c>
      <c r="B7386">
        <v>-68.481444999999994</v>
      </c>
      <c r="C7386">
        <v>-85.533141999999998</v>
      </c>
      <c r="D7386">
        <v>-98.460605999999999</v>
      </c>
      <c r="E7386">
        <v>-101.6922</v>
      </c>
      <c r="F7386">
        <v>-2.2277832000000002E-3</v>
      </c>
      <c r="G7386">
        <v>-68.572997999999998</v>
      </c>
    </row>
    <row r="7387" spans="1:7" x14ac:dyDescent="0.25">
      <c r="A7387">
        <v>0.73850000000000005</v>
      </c>
      <c r="B7387">
        <v>-68.472290000000001</v>
      </c>
      <c r="C7387">
        <v>-85.540771000000007</v>
      </c>
      <c r="D7387">
        <v>-98.464966000000004</v>
      </c>
      <c r="E7387">
        <v>-101.70287999999999</v>
      </c>
      <c r="F7387">
        <v>-2.1972656000000001E-3</v>
      </c>
      <c r="G7387">
        <v>-68.603515999999999</v>
      </c>
    </row>
    <row r="7388" spans="1:7" x14ac:dyDescent="0.25">
      <c r="A7388">
        <v>0.73860000000000003</v>
      </c>
      <c r="B7388">
        <v>-68.460082999999997</v>
      </c>
      <c r="C7388">
        <v>-85.594177000000002</v>
      </c>
      <c r="D7388">
        <v>-98.508561999999998</v>
      </c>
      <c r="E7388">
        <v>-101.70746</v>
      </c>
      <c r="F7388">
        <v>-2.0751952999999998E-3</v>
      </c>
      <c r="G7388">
        <v>-68.618774000000002</v>
      </c>
    </row>
    <row r="7389" spans="1:7" x14ac:dyDescent="0.25">
      <c r="A7389">
        <v>0.73870000000000002</v>
      </c>
      <c r="B7389">
        <v>-68.453979000000004</v>
      </c>
      <c r="C7389">
        <v>-85.563659999999999</v>
      </c>
      <c r="D7389">
        <v>-98.512922000000003</v>
      </c>
      <c r="E7389">
        <v>-101.71966999999999</v>
      </c>
      <c r="F7389">
        <v>-1.9836426000000001E-3</v>
      </c>
      <c r="G7389">
        <v>-68.649292000000003</v>
      </c>
    </row>
    <row r="7390" spans="1:7" x14ac:dyDescent="0.25">
      <c r="A7390">
        <v>0.73880000000000001</v>
      </c>
      <c r="B7390">
        <v>-68.466187000000005</v>
      </c>
      <c r="C7390">
        <v>-85.552216000000001</v>
      </c>
      <c r="D7390">
        <v>-98.523820999999998</v>
      </c>
      <c r="E7390">
        <v>-101.72119000000001</v>
      </c>
      <c r="F7390">
        <v>-1.7700195E-3</v>
      </c>
      <c r="G7390">
        <v>-68.695068000000006</v>
      </c>
    </row>
    <row r="7391" spans="1:7" x14ac:dyDescent="0.25">
      <c r="A7391">
        <v>0.7389</v>
      </c>
      <c r="B7391">
        <v>-68.478393999999994</v>
      </c>
      <c r="C7391">
        <v>-85.556030000000007</v>
      </c>
      <c r="D7391">
        <v>-98.510741999999993</v>
      </c>
      <c r="E7391">
        <v>-101.75476</v>
      </c>
      <c r="F7391">
        <v>-1.8920898000000001E-3</v>
      </c>
      <c r="G7391">
        <v>-68.695068000000006</v>
      </c>
    </row>
    <row r="7392" spans="1:7" x14ac:dyDescent="0.25">
      <c r="A7392">
        <v>0.73899999999999999</v>
      </c>
      <c r="B7392">
        <v>-68.447875999999994</v>
      </c>
      <c r="C7392">
        <v>-85.556030000000007</v>
      </c>
      <c r="D7392">
        <v>-98.493303999999995</v>
      </c>
      <c r="E7392">
        <v>-101.73950000000001</v>
      </c>
      <c r="F7392">
        <v>-2.166748E-3</v>
      </c>
      <c r="G7392">
        <v>-68.634033000000002</v>
      </c>
    </row>
    <row r="7393" spans="1:7" x14ac:dyDescent="0.25">
      <c r="A7393">
        <v>0.73909999999999998</v>
      </c>
      <c r="B7393">
        <v>-68.432616999999993</v>
      </c>
      <c r="C7393">
        <v>-85.529326999999995</v>
      </c>
      <c r="D7393">
        <v>-98.495482999999993</v>
      </c>
      <c r="E7393">
        <v>-101.71661</v>
      </c>
      <c r="F7393">
        <v>-2.2277832000000002E-3</v>
      </c>
      <c r="G7393">
        <v>-68.618774000000002</v>
      </c>
    </row>
    <row r="7394" spans="1:7" x14ac:dyDescent="0.25">
      <c r="A7394">
        <v>0.73919999999999997</v>
      </c>
      <c r="B7394">
        <v>-68.429564999999997</v>
      </c>
      <c r="C7394">
        <v>-85.544585999999995</v>
      </c>
      <c r="D7394">
        <v>-98.497663000000003</v>
      </c>
      <c r="E7394">
        <v>-101.71661</v>
      </c>
      <c r="F7394">
        <v>-2.1362305E-3</v>
      </c>
      <c r="G7394">
        <v>-68.649292000000003</v>
      </c>
    </row>
    <row r="7395" spans="1:7" x14ac:dyDescent="0.25">
      <c r="A7395">
        <v>0.73929999999999996</v>
      </c>
      <c r="B7395">
        <v>-68.417357999999993</v>
      </c>
      <c r="C7395">
        <v>-85.582733000000005</v>
      </c>
      <c r="D7395">
        <v>-98.504203000000004</v>
      </c>
      <c r="E7395">
        <v>-101.74561</v>
      </c>
      <c r="F7395">
        <v>-2.1057128999999999E-3</v>
      </c>
      <c r="G7395">
        <v>-68.618774000000002</v>
      </c>
    </row>
    <row r="7396" spans="1:7" x14ac:dyDescent="0.25">
      <c r="A7396">
        <v>0.73939999999999995</v>
      </c>
      <c r="B7396">
        <v>-68.444823999999997</v>
      </c>
      <c r="C7396">
        <v>-85.559844999999996</v>
      </c>
      <c r="D7396">
        <v>-98.493303999999995</v>
      </c>
      <c r="E7396">
        <v>-101.74102999999999</v>
      </c>
      <c r="F7396">
        <v>-2.1057128999999999E-3</v>
      </c>
      <c r="G7396">
        <v>-68.618774000000002</v>
      </c>
    </row>
    <row r="7397" spans="1:7" x14ac:dyDescent="0.25">
      <c r="A7397">
        <v>0.73950000000000005</v>
      </c>
      <c r="B7397">
        <v>-68.463134999999994</v>
      </c>
      <c r="C7397">
        <v>-85.559844999999996</v>
      </c>
      <c r="D7397">
        <v>-98.506383</v>
      </c>
      <c r="E7397">
        <v>-101.75018</v>
      </c>
      <c r="F7397">
        <v>-2.0446777000000002E-3</v>
      </c>
      <c r="G7397">
        <v>-68.634033000000002</v>
      </c>
    </row>
    <row r="7398" spans="1:7" x14ac:dyDescent="0.25">
      <c r="A7398">
        <v>0.73960000000000004</v>
      </c>
      <c r="B7398">
        <v>-68.447875999999994</v>
      </c>
      <c r="C7398">
        <v>-85.552216000000001</v>
      </c>
      <c r="D7398">
        <v>-98.517281999999994</v>
      </c>
      <c r="E7398">
        <v>-101.73797999999999</v>
      </c>
      <c r="F7398">
        <v>-1.9226073999999999E-3</v>
      </c>
      <c r="G7398">
        <v>-68.603515999999999</v>
      </c>
    </row>
    <row r="7399" spans="1:7" x14ac:dyDescent="0.25">
      <c r="A7399">
        <v>0.73970000000000002</v>
      </c>
      <c r="B7399">
        <v>-68.447875999999994</v>
      </c>
      <c r="C7399">
        <v>-85.548400999999998</v>
      </c>
      <c r="D7399">
        <v>-98.547798999999998</v>
      </c>
      <c r="E7399">
        <v>-101.73492</v>
      </c>
      <c r="F7399">
        <v>-1.8005371000000001E-3</v>
      </c>
      <c r="G7399">
        <v>-68.649292000000003</v>
      </c>
    </row>
    <row r="7400" spans="1:7" x14ac:dyDescent="0.25">
      <c r="A7400">
        <v>0.73980000000000001</v>
      </c>
      <c r="B7400">
        <v>-68.466187000000005</v>
      </c>
      <c r="C7400">
        <v>-85.517882999999998</v>
      </c>
      <c r="D7400">
        <v>-98.552159000000003</v>
      </c>
      <c r="E7400">
        <v>-101.74561</v>
      </c>
      <c r="F7400">
        <v>-1.8615723E-3</v>
      </c>
      <c r="G7400">
        <v>-68.649292000000003</v>
      </c>
    </row>
    <row r="7401" spans="1:7" x14ac:dyDescent="0.25">
      <c r="A7401">
        <v>0.7399</v>
      </c>
      <c r="B7401">
        <v>-68.466187000000005</v>
      </c>
      <c r="C7401">
        <v>-85.49118</v>
      </c>
      <c r="D7401">
        <v>-98.556518999999994</v>
      </c>
      <c r="E7401">
        <v>-101.74408</v>
      </c>
      <c r="F7401">
        <v>-1.9836426000000001E-3</v>
      </c>
      <c r="G7401">
        <v>-68.664551000000003</v>
      </c>
    </row>
    <row r="7402" spans="1:7" x14ac:dyDescent="0.25">
      <c r="A7402">
        <v>0.74</v>
      </c>
      <c r="B7402">
        <v>-68.475341999999998</v>
      </c>
      <c r="C7402">
        <v>-85.494995000000003</v>
      </c>
      <c r="D7402">
        <v>-98.549978999999993</v>
      </c>
      <c r="E7402">
        <v>-101.73492</v>
      </c>
      <c r="F7402">
        <v>-2.1362305E-3</v>
      </c>
      <c r="G7402">
        <v>-68.664551000000003</v>
      </c>
    </row>
    <row r="7403" spans="1:7" x14ac:dyDescent="0.25">
      <c r="A7403">
        <v>0.74009999999999998</v>
      </c>
      <c r="B7403">
        <v>-68.466187000000005</v>
      </c>
      <c r="C7403">
        <v>-85.498810000000006</v>
      </c>
      <c r="D7403">
        <v>-98.573956999999993</v>
      </c>
      <c r="E7403">
        <v>-101.74561</v>
      </c>
      <c r="F7403">
        <v>-2.1972656000000001E-3</v>
      </c>
      <c r="G7403">
        <v>-68.664551000000003</v>
      </c>
    </row>
    <row r="7404" spans="1:7" x14ac:dyDescent="0.25">
      <c r="A7404">
        <v>0.74019999999999997</v>
      </c>
      <c r="B7404">
        <v>-68.487549000000001</v>
      </c>
      <c r="C7404">
        <v>-85.49118</v>
      </c>
      <c r="D7404">
        <v>-98.554338999999999</v>
      </c>
      <c r="E7404">
        <v>-101.73645</v>
      </c>
      <c r="F7404">
        <v>-2.0751952999999998E-3</v>
      </c>
      <c r="G7404">
        <v>-68.679810000000003</v>
      </c>
    </row>
    <row r="7405" spans="1:7" x14ac:dyDescent="0.25">
      <c r="A7405">
        <v>0.74029999999999996</v>
      </c>
      <c r="B7405">
        <v>-68.469238000000004</v>
      </c>
      <c r="C7405">
        <v>-85.472106999999994</v>
      </c>
      <c r="D7405">
        <v>-98.545619000000002</v>
      </c>
      <c r="E7405">
        <v>-101.74561</v>
      </c>
      <c r="F7405">
        <v>-1.953125E-3</v>
      </c>
      <c r="G7405">
        <v>-68.679810000000003</v>
      </c>
    </row>
    <row r="7406" spans="1:7" x14ac:dyDescent="0.25">
      <c r="A7406">
        <v>0.74039999999999995</v>
      </c>
      <c r="B7406">
        <v>-68.457031000000001</v>
      </c>
      <c r="C7406">
        <v>-85.483551000000006</v>
      </c>
      <c r="D7406">
        <v>-98.543440000000004</v>
      </c>
      <c r="E7406">
        <v>-101.74102999999999</v>
      </c>
      <c r="F7406">
        <v>-2.0751952999999998E-3</v>
      </c>
      <c r="G7406">
        <v>-68.679810000000003</v>
      </c>
    </row>
    <row r="7407" spans="1:7" x14ac:dyDescent="0.25">
      <c r="A7407">
        <v>0.74050000000000005</v>
      </c>
      <c r="B7407">
        <v>-68.463134999999994</v>
      </c>
      <c r="C7407">
        <v>-85.49118</v>
      </c>
      <c r="D7407">
        <v>-98.567418000000004</v>
      </c>
      <c r="E7407">
        <v>-101.75018</v>
      </c>
      <c r="F7407">
        <v>-2.0751952999999998E-3</v>
      </c>
      <c r="G7407">
        <v>-68.725586000000007</v>
      </c>
    </row>
    <row r="7408" spans="1:7" x14ac:dyDescent="0.25">
      <c r="A7408">
        <v>0.74060000000000004</v>
      </c>
      <c r="B7408">
        <v>-68.441772</v>
      </c>
      <c r="C7408">
        <v>-85.510254000000003</v>
      </c>
      <c r="D7408">
        <v>-98.582676000000006</v>
      </c>
      <c r="E7408">
        <v>-101.72272</v>
      </c>
      <c r="F7408">
        <v>-1.953125E-3</v>
      </c>
      <c r="G7408">
        <v>-68.664551000000003</v>
      </c>
    </row>
    <row r="7409" spans="1:7" x14ac:dyDescent="0.25">
      <c r="A7409">
        <v>0.74070000000000003</v>
      </c>
      <c r="B7409">
        <v>-68.469238000000004</v>
      </c>
      <c r="C7409">
        <v>-85.487365999999994</v>
      </c>
      <c r="D7409">
        <v>-98.580496999999994</v>
      </c>
      <c r="E7409">
        <v>-101.71966999999999</v>
      </c>
      <c r="F7409">
        <v>-1.9836426000000001E-3</v>
      </c>
      <c r="G7409">
        <v>-68.634033000000002</v>
      </c>
    </row>
    <row r="7410" spans="1:7" x14ac:dyDescent="0.25">
      <c r="A7410">
        <v>0.74080000000000001</v>
      </c>
      <c r="B7410">
        <v>-68.450928000000005</v>
      </c>
      <c r="C7410">
        <v>-85.498810000000006</v>
      </c>
      <c r="D7410">
        <v>-98.526000999999994</v>
      </c>
      <c r="E7410">
        <v>-101.7334</v>
      </c>
      <c r="F7410">
        <v>-1.9226073999999999E-3</v>
      </c>
      <c r="G7410">
        <v>-68.649292000000003</v>
      </c>
    </row>
    <row r="7411" spans="1:7" x14ac:dyDescent="0.25">
      <c r="A7411">
        <v>0.7409</v>
      </c>
      <c r="B7411">
        <v>-68.457031000000001</v>
      </c>
      <c r="C7411">
        <v>-85.525513000000004</v>
      </c>
      <c r="D7411">
        <v>-98.523820999999998</v>
      </c>
      <c r="E7411">
        <v>-101.7334</v>
      </c>
      <c r="F7411">
        <v>-1.9226073999999999E-3</v>
      </c>
      <c r="G7411">
        <v>-68.710327000000007</v>
      </c>
    </row>
    <row r="7412" spans="1:7" x14ac:dyDescent="0.25">
      <c r="A7412">
        <v>0.74099999999999999</v>
      </c>
      <c r="B7412">
        <v>-68.463134999999994</v>
      </c>
      <c r="C7412">
        <v>-85.510254000000003</v>
      </c>
      <c r="D7412">
        <v>-98.543440000000004</v>
      </c>
      <c r="E7412">
        <v>-101.72577</v>
      </c>
      <c r="F7412">
        <v>-2.1057128999999999E-3</v>
      </c>
      <c r="G7412">
        <v>-68.710327000000007</v>
      </c>
    </row>
    <row r="7413" spans="1:7" x14ac:dyDescent="0.25">
      <c r="A7413">
        <v>0.74109999999999998</v>
      </c>
      <c r="B7413">
        <v>-68.460082999999997</v>
      </c>
      <c r="C7413">
        <v>-85.502624999999995</v>
      </c>
      <c r="D7413">
        <v>-98.569597999999999</v>
      </c>
      <c r="E7413">
        <v>-101.72272</v>
      </c>
      <c r="F7413">
        <v>-2.2583007999999998E-3</v>
      </c>
      <c r="G7413">
        <v>-68.740844999999993</v>
      </c>
    </row>
    <row r="7414" spans="1:7" x14ac:dyDescent="0.25">
      <c r="A7414">
        <v>0.74119999999999997</v>
      </c>
      <c r="B7414">
        <v>-68.466187000000005</v>
      </c>
      <c r="C7414">
        <v>-85.533141999999998</v>
      </c>
      <c r="D7414">
        <v>-98.582676000000006</v>
      </c>
      <c r="E7414">
        <v>-101.73187</v>
      </c>
      <c r="F7414">
        <v>-2.0446777000000002E-3</v>
      </c>
      <c r="G7414">
        <v>-68.725586000000007</v>
      </c>
    </row>
    <row r="7415" spans="1:7" x14ac:dyDescent="0.25">
      <c r="A7415">
        <v>0.74129999999999996</v>
      </c>
      <c r="B7415">
        <v>-68.490600999999998</v>
      </c>
      <c r="C7415">
        <v>-85.540771000000007</v>
      </c>
      <c r="D7415">
        <v>-98.578316999999998</v>
      </c>
      <c r="E7415">
        <v>-101.74866</v>
      </c>
      <c r="F7415">
        <v>-1.953125E-3</v>
      </c>
      <c r="G7415">
        <v>-68.801879999999997</v>
      </c>
    </row>
    <row r="7416" spans="1:7" x14ac:dyDescent="0.25">
      <c r="A7416">
        <v>0.74139999999999995</v>
      </c>
      <c r="B7416">
        <v>-68.502808000000002</v>
      </c>
      <c r="C7416">
        <v>-85.533141999999998</v>
      </c>
      <c r="D7416">
        <v>-98.556518999999994</v>
      </c>
      <c r="E7416">
        <v>-101.74408</v>
      </c>
      <c r="F7416">
        <v>-1.9836426000000001E-3</v>
      </c>
      <c r="G7416">
        <v>-68.801879999999997</v>
      </c>
    </row>
    <row r="7417" spans="1:7" x14ac:dyDescent="0.25">
      <c r="A7417">
        <v>0.74150000000000005</v>
      </c>
      <c r="B7417">
        <v>-68.499756000000005</v>
      </c>
      <c r="C7417">
        <v>-85.525513000000004</v>
      </c>
      <c r="D7417">
        <v>-98.549978999999993</v>
      </c>
      <c r="E7417">
        <v>-101.75018</v>
      </c>
      <c r="F7417">
        <v>-1.9836426000000001E-3</v>
      </c>
      <c r="G7417">
        <v>-68.740844999999993</v>
      </c>
    </row>
    <row r="7418" spans="1:7" x14ac:dyDescent="0.25">
      <c r="A7418">
        <v>0.74160000000000004</v>
      </c>
      <c r="B7418">
        <v>-68.496703999999994</v>
      </c>
      <c r="C7418">
        <v>-85.525513000000004</v>
      </c>
      <c r="D7418">
        <v>-98.573956999999993</v>
      </c>
      <c r="E7418">
        <v>-101.73797999999999</v>
      </c>
      <c r="F7418">
        <v>-2.0446777000000002E-3</v>
      </c>
      <c r="G7418">
        <v>-68.756103999999993</v>
      </c>
    </row>
    <row r="7419" spans="1:7" x14ac:dyDescent="0.25">
      <c r="A7419">
        <v>0.74170000000000003</v>
      </c>
      <c r="B7419">
        <v>-68.502808000000002</v>
      </c>
      <c r="C7419">
        <v>-85.49118</v>
      </c>
      <c r="D7419">
        <v>-98.582676000000006</v>
      </c>
      <c r="E7419">
        <v>-101.73950000000001</v>
      </c>
      <c r="F7419">
        <v>-1.8615723E-3</v>
      </c>
      <c r="G7419">
        <v>-68.771361999999996</v>
      </c>
    </row>
    <row r="7420" spans="1:7" x14ac:dyDescent="0.25">
      <c r="A7420">
        <v>0.74180000000000001</v>
      </c>
      <c r="B7420">
        <v>-68.530272999999994</v>
      </c>
      <c r="C7420">
        <v>-85.468292000000005</v>
      </c>
      <c r="D7420">
        <v>-98.573956999999993</v>
      </c>
      <c r="E7420">
        <v>-101.74254999999999</v>
      </c>
      <c r="F7420">
        <v>-1.953125E-3</v>
      </c>
      <c r="G7420">
        <v>-68.771361999999996</v>
      </c>
    </row>
    <row r="7421" spans="1:7" x14ac:dyDescent="0.25">
      <c r="A7421">
        <v>0.7419</v>
      </c>
      <c r="B7421">
        <v>-68.505859000000001</v>
      </c>
      <c r="C7421">
        <v>-85.498810000000006</v>
      </c>
      <c r="D7421">
        <v>-98.569597999999999</v>
      </c>
      <c r="E7421">
        <v>-101.74713</v>
      </c>
      <c r="F7421">
        <v>-2.0141602000000002E-3</v>
      </c>
      <c r="G7421">
        <v>-68.695068000000006</v>
      </c>
    </row>
    <row r="7422" spans="1:7" x14ac:dyDescent="0.25">
      <c r="A7422">
        <v>0.74199999999999999</v>
      </c>
      <c r="B7422">
        <v>-68.505859000000001</v>
      </c>
      <c r="C7422">
        <v>-85.502624999999995</v>
      </c>
      <c r="D7422">
        <v>-98.571776999999997</v>
      </c>
      <c r="E7422">
        <v>-101.74866</v>
      </c>
      <c r="F7422">
        <v>-2.1057128999999999E-3</v>
      </c>
      <c r="G7422">
        <v>-68.695068000000006</v>
      </c>
    </row>
    <row r="7423" spans="1:7" x14ac:dyDescent="0.25">
      <c r="A7423">
        <v>0.74209999999999998</v>
      </c>
      <c r="B7423">
        <v>-68.505859000000001</v>
      </c>
      <c r="C7423">
        <v>-85.510254000000003</v>
      </c>
      <c r="D7423">
        <v>-98.554338999999999</v>
      </c>
      <c r="E7423">
        <v>-101.74866</v>
      </c>
      <c r="F7423">
        <v>-2.166748E-3</v>
      </c>
      <c r="G7423">
        <v>-68.801879999999997</v>
      </c>
    </row>
    <row r="7424" spans="1:7" x14ac:dyDescent="0.25">
      <c r="A7424">
        <v>0.74219999999999997</v>
      </c>
      <c r="B7424">
        <v>-68.518066000000005</v>
      </c>
      <c r="C7424">
        <v>-85.521698000000001</v>
      </c>
      <c r="D7424">
        <v>-98.554338999999999</v>
      </c>
      <c r="E7424">
        <v>-101.74254999999999</v>
      </c>
      <c r="F7424">
        <v>-2.0751952999999998E-3</v>
      </c>
      <c r="G7424">
        <v>-68.817138999999997</v>
      </c>
    </row>
    <row r="7425" spans="1:7" x14ac:dyDescent="0.25">
      <c r="A7425">
        <v>0.74229999999999996</v>
      </c>
      <c r="B7425">
        <v>-68.515015000000005</v>
      </c>
      <c r="C7425">
        <v>-85.529326999999995</v>
      </c>
      <c r="D7425">
        <v>-98.565237999999994</v>
      </c>
      <c r="E7425">
        <v>-101.74866</v>
      </c>
      <c r="F7425">
        <v>-2.0141602000000002E-3</v>
      </c>
      <c r="G7425">
        <v>-68.740844999999993</v>
      </c>
    </row>
    <row r="7426" spans="1:7" x14ac:dyDescent="0.25">
      <c r="A7426">
        <v>0.74239999999999995</v>
      </c>
      <c r="B7426">
        <v>-68.515015000000005</v>
      </c>
      <c r="C7426">
        <v>-85.525513000000004</v>
      </c>
      <c r="D7426">
        <v>-98.556518999999994</v>
      </c>
      <c r="E7426">
        <v>-101.75018</v>
      </c>
      <c r="F7426">
        <v>-1.8615723E-3</v>
      </c>
      <c r="G7426">
        <v>-68.695068000000006</v>
      </c>
    </row>
    <row r="7427" spans="1:7" x14ac:dyDescent="0.25">
      <c r="A7427">
        <v>0.74250000000000005</v>
      </c>
      <c r="B7427">
        <v>-68.518066000000005</v>
      </c>
      <c r="C7427">
        <v>-85.517882999999998</v>
      </c>
      <c r="D7427">
        <v>-98.573956999999993</v>
      </c>
      <c r="E7427">
        <v>-101.73035</v>
      </c>
      <c r="F7427">
        <v>-2.0446777000000002E-3</v>
      </c>
      <c r="G7427">
        <v>-68.756103999999993</v>
      </c>
    </row>
    <row r="7428" spans="1:7" x14ac:dyDescent="0.25">
      <c r="A7428">
        <v>0.74260000000000004</v>
      </c>
      <c r="B7428">
        <v>-68.521118000000001</v>
      </c>
      <c r="C7428">
        <v>-85.514069000000006</v>
      </c>
      <c r="D7428">
        <v>-98.578316999999998</v>
      </c>
      <c r="E7428">
        <v>-101.71814000000001</v>
      </c>
      <c r="F7428">
        <v>-1.9836426000000001E-3</v>
      </c>
      <c r="G7428">
        <v>-68.786620999999997</v>
      </c>
    </row>
    <row r="7429" spans="1:7" x14ac:dyDescent="0.25">
      <c r="A7429">
        <v>0.74270000000000003</v>
      </c>
      <c r="B7429">
        <v>-68.511962999999994</v>
      </c>
      <c r="C7429">
        <v>-85.525513000000004</v>
      </c>
      <c r="D7429">
        <v>-98.552159000000003</v>
      </c>
      <c r="E7429">
        <v>-101.73645</v>
      </c>
      <c r="F7429">
        <v>-1.953125E-3</v>
      </c>
      <c r="G7429">
        <v>-68.740844999999993</v>
      </c>
    </row>
    <row r="7430" spans="1:7" x14ac:dyDescent="0.25">
      <c r="A7430">
        <v>0.74280000000000002</v>
      </c>
      <c r="B7430">
        <v>-68.527221999999995</v>
      </c>
      <c r="C7430">
        <v>-85.517882999999998</v>
      </c>
      <c r="D7430">
        <v>-98.543440000000004</v>
      </c>
      <c r="E7430">
        <v>-101.74254999999999</v>
      </c>
      <c r="F7430">
        <v>-2.0141602000000002E-3</v>
      </c>
      <c r="G7430">
        <v>-68.740844999999993</v>
      </c>
    </row>
    <row r="7431" spans="1:7" x14ac:dyDescent="0.25">
      <c r="A7431">
        <v>0.7429</v>
      </c>
      <c r="B7431">
        <v>-68.554687999999999</v>
      </c>
      <c r="C7431">
        <v>-85.510254000000003</v>
      </c>
      <c r="D7431">
        <v>-98.539079999999998</v>
      </c>
      <c r="E7431">
        <v>-101.75629000000001</v>
      </c>
      <c r="F7431">
        <v>-2.0446777000000002E-3</v>
      </c>
      <c r="G7431">
        <v>-68.801879999999997</v>
      </c>
    </row>
    <row r="7432" spans="1:7" x14ac:dyDescent="0.25">
      <c r="A7432">
        <v>0.74299999999999999</v>
      </c>
      <c r="B7432">
        <v>-68.539428999999998</v>
      </c>
      <c r="C7432">
        <v>-85.494995000000003</v>
      </c>
      <c r="D7432">
        <v>-98.536900000000003</v>
      </c>
      <c r="E7432">
        <v>-101.75323</v>
      </c>
      <c r="F7432">
        <v>-2.1057128999999999E-3</v>
      </c>
      <c r="G7432">
        <v>-68.786620999999997</v>
      </c>
    </row>
    <row r="7433" spans="1:7" x14ac:dyDescent="0.25">
      <c r="A7433">
        <v>0.74309999999999998</v>
      </c>
      <c r="B7433">
        <v>-68.524169999999998</v>
      </c>
      <c r="C7433">
        <v>-85.514069000000006</v>
      </c>
      <c r="D7433">
        <v>-98.552159000000003</v>
      </c>
      <c r="E7433">
        <v>-101.75781000000001</v>
      </c>
      <c r="F7433">
        <v>-2.2583007999999998E-3</v>
      </c>
      <c r="G7433">
        <v>-68.801879999999997</v>
      </c>
    </row>
    <row r="7434" spans="1:7" x14ac:dyDescent="0.25">
      <c r="A7434">
        <v>0.74319999999999997</v>
      </c>
      <c r="B7434">
        <v>-68.527221999999995</v>
      </c>
      <c r="C7434">
        <v>-85.529326999999995</v>
      </c>
      <c r="D7434">
        <v>-98.547798999999998</v>
      </c>
      <c r="E7434">
        <v>-101.77764999999999</v>
      </c>
      <c r="F7434">
        <v>-2.2888183999999999E-3</v>
      </c>
      <c r="G7434">
        <v>-68.801879999999997</v>
      </c>
    </row>
    <row r="7435" spans="1:7" x14ac:dyDescent="0.25">
      <c r="A7435">
        <v>0.74329999999999996</v>
      </c>
      <c r="B7435">
        <v>-68.545531999999994</v>
      </c>
      <c r="C7435">
        <v>-85.533141999999998</v>
      </c>
      <c r="D7435">
        <v>-98.543440000000004</v>
      </c>
      <c r="E7435">
        <v>-101.76544</v>
      </c>
      <c r="F7435">
        <v>-2.1362305E-3</v>
      </c>
      <c r="G7435">
        <v>-68.862915000000001</v>
      </c>
    </row>
    <row r="7436" spans="1:7" x14ac:dyDescent="0.25">
      <c r="A7436">
        <v>0.74339999999999995</v>
      </c>
      <c r="B7436">
        <v>-68.548584000000005</v>
      </c>
      <c r="C7436">
        <v>-85.529326999999995</v>
      </c>
      <c r="D7436">
        <v>-98.532539999999997</v>
      </c>
      <c r="E7436">
        <v>-101.75323</v>
      </c>
      <c r="F7436">
        <v>-2.1972656000000001E-3</v>
      </c>
      <c r="G7436">
        <v>-68.969727000000006</v>
      </c>
    </row>
    <row r="7437" spans="1:7" x14ac:dyDescent="0.25">
      <c r="A7437">
        <v>0.74350000000000005</v>
      </c>
      <c r="B7437">
        <v>-68.527221999999995</v>
      </c>
      <c r="C7437">
        <v>-85.544585999999995</v>
      </c>
      <c r="D7437">
        <v>-98.547798999999998</v>
      </c>
      <c r="E7437">
        <v>-101.77002</v>
      </c>
      <c r="F7437">
        <v>-2.2277832000000002E-3</v>
      </c>
      <c r="G7437">
        <v>-68.923950000000005</v>
      </c>
    </row>
    <row r="7438" spans="1:7" x14ac:dyDescent="0.25">
      <c r="A7438">
        <v>0.74360000000000004</v>
      </c>
      <c r="B7438">
        <v>-68.527221999999995</v>
      </c>
      <c r="C7438">
        <v>-85.529326999999995</v>
      </c>
      <c r="D7438">
        <v>-98.532539999999997</v>
      </c>
      <c r="E7438">
        <v>-101.74866</v>
      </c>
      <c r="F7438">
        <v>-2.1057128999999999E-3</v>
      </c>
      <c r="G7438">
        <v>-68.862915000000001</v>
      </c>
    </row>
    <row r="7439" spans="1:7" x14ac:dyDescent="0.25">
      <c r="A7439">
        <v>0.74370000000000003</v>
      </c>
      <c r="B7439">
        <v>-68.542479999999998</v>
      </c>
      <c r="C7439">
        <v>-85.521698000000001</v>
      </c>
      <c r="D7439">
        <v>-98.545619000000002</v>
      </c>
      <c r="E7439">
        <v>-101.75323</v>
      </c>
      <c r="F7439">
        <v>-2.1362305E-3</v>
      </c>
      <c r="G7439">
        <v>-68.893433000000002</v>
      </c>
    </row>
    <row r="7440" spans="1:7" x14ac:dyDescent="0.25">
      <c r="A7440">
        <v>0.74380000000000002</v>
      </c>
      <c r="B7440">
        <v>-68.521118000000001</v>
      </c>
      <c r="C7440">
        <v>-85.552216000000001</v>
      </c>
      <c r="D7440">
        <v>-98.569597999999999</v>
      </c>
      <c r="E7440">
        <v>-101.74866</v>
      </c>
      <c r="F7440">
        <v>-2.1972656000000001E-3</v>
      </c>
      <c r="G7440">
        <v>-68.878174000000001</v>
      </c>
    </row>
    <row r="7441" spans="1:7" x14ac:dyDescent="0.25">
      <c r="A7441">
        <v>0.74390000000000001</v>
      </c>
      <c r="B7441">
        <v>-68.518066000000005</v>
      </c>
      <c r="C7441">
        <v>-85.582733000000005</v>
      </c>
      <c r="D7441">
        <v>-98.578316999999998</v>
      </c>
      <c r="E7441">
        <v>-101.73187</v>
      </c>
      <c r="F7441">
        <v>-2.2583007999999998E-3</v>
      </c>
      <c r="G7441">
        <v>-68.893433000000002</v>
      </c>
    </row>
    <row r="7442" spans="1:7" x14ac:dyDescent="0.25">
      <c r="A7442">
        <v>0.74399999999999999</v>
      </c>
      <c r="B7442">
        <v>-68.527221999999995</v>
      </c>
      <c r="C7442">
        <v>-85.571288999999993</v>
      </c>
      <c r="D7442">
        <v>-98.584856000000002</v>
      </c>
      <c r="E7442">
        <v>-101.73950000000001</v>
      </c>
      <c r="F7442">
        <v>-2.2888183999999999E-3</v>
      </c>
      <c r="G7442">
        <v>-68.878174000000001</v>
      </c>
    </row>
    <row r="7443" spans="1:7" x14ac:dyDescent="0.25">
      <c r="A7443">
        <v>0.74409999999999998</v>
      </c>
      <c r="B7443">
        <v>-68.530272999999994</v>
      </c>
      <c r="C7443">
        <v>-85.575103999999996</v>
      </c>
      <c r="D7443">
        <v>-98.595754999999997</v>
      </c>
      <c r="E7443">
        <v>-101.77764999999999</v>
      </c>
      <c r="F7443">
        <v>-2.2277832000000002E-3</v>
      </c>
      <c r="G7443">
        <v>-68.847656000000001</v>
      </c>
    </row>
    <row r="7444" spans="1:7" x14ac:dyDescent="0.25">
      <c r="A7444">
        <v>0.74419999999999997</v>
      </c>
      <c r="B7444">
        <v>-68.563843000000006</v>
      </c>
      <c r="C7444">
        <v>-85.597992000000005</v>
      </c>
      <c r="D7444">
        <v>-98.597935000000007</v>
      </c>
      <c r="E7444">
        <v>-101.78223</v>
      </c>
      <c r="F7444">
        <v>-2.1362305E-3</v>
      </c>
      <c r="G7444">
        <v>-68.893433000000002</v>
      </c>
    </row>
    <row r="7445" spans="1:7" x14ac:dyDescent="0.25">
      <c r="A7445">
        <v>0.74429999999999996</v>
      </c>
      <c r="B7445">
        <v>-68.588256999999999</v>
      </c>
      <c r="C7445">
        <v>-85.624695000000003</v>
      </c>
      <c r="D7445">
        <v>-98.584856000000002</v>
      </c>
      <c r="E7445">
        <v>-101.78223</v>
      </c>
      <c r="F7445">
        <v>-1.9836426000000001E-3</v>
      </c>
      <c r="G7445">
        <v>-68.878174000000001</v>
      </c>
    </row>
    <row r="7446" spans="1:7" x14ac:dyDescent="0.25">
      <c r="A7446">
        <v>0.74439999999999995</v>
      </c>
      <c r="B7446">
        <v>-68.588256999999999</v>
      </c>
      <c r="C7446">
        <v>-85.590362999999996</v>
      </c>
      <c r="D7446">
        <v>-98.558698000000007</v>
      </c>
      <c r="E7446">
        <v>-101.78986</v>
      </c>
      <c r="F7446">
        <v>-2.0751952999999998E-3</v>
      </c>
      <c r="G7446">
        <v>-68.847656000000001</v>
      </c>
    </row>
    <row r="7447" spans="1:7" x14ac:dyDescent="0.25">
      <c r="A7447">
        <v>0.74450000000000005</v>
      </c>
      <c r="B7447">
        <v>-68.579102000000006</v>
      </c>
      <c r="C7447">
        <v>-85.571288999999993</v>
      </c>
      <c r="D7447">
        <v>-98.560878000000002</v>
      </c>
      <c r="E7447">
        <v>-101.77155</v>
      </c>
      <c r="F7447">
        <v>-1.953125E-3</v>
      </c>
      <c r="G7447">
        <v>-68.847656000000001</v>
      </c>
    </row>
    <row r="7448" spans="1:7" x14ac:dyDescent="0.25">
      <c r="A7448">
        <v>0.74460000000000004</v>
      </c>
      <c r="B7448">
        <v>-68.557738999999998</v>
      </c>
      <c r="C7448">
        <v>-85.590362999999996</v>
      </c>
      <c r="D7448">
        <v>-98.569597999999999</v>
      </c>
      <c r="E7448">
        <v>-101.76697</v>
      </c>
      <c r="F7448">
        <v>-2.0141602000000002E-3</v>
      </c>
      <c r="G7448">
        <v>-68.878174000000001</v>
      </c>
    </row>
    <row r="7449" spans="1:7" x14ac:dyDescent="0.25">
      <c r="A7449">
        <v>0.74470000000000003</v>
      </c>
      <c r="B7449">
        <v>-68.566895000000002</v>
      </c>
      <c r="C7449">
        <v>-85.586547999999993</v>
      </c>
      <c r="D7449">
        <v>-98.569597999999999</v>
      </c>
      <c r="E7449">
        <v>-101.75629000000001</v>
      </c>
      <c r="F7449">
        <v>-1.9836426000000001E-3</v>
      </c>
      <c r="G7449">
        <v>-68.862915000000001</v>
      </c>
    </row>
    <row r="7450" spans="1:7" x14ac:dyDescent="0.25">
      <c r="A7450">
        <v>0.74480000000000002</v>
      </c>
      <c r="B7450">
        <v>-68.569946000000002</v>
      </c>
      <c r="C7450">
        <v>-85.563659999999999</v>
      </c>
      <c r="D7450">
        <v>-98.576137000000003</v>
      </c>
      <c r="E7450">
        <v>-101.76239</v>
      </c>
      <c r="F7450">
        <v>-2.0446777000000002E-3</v>
      </c>
      <c r="G7450">
        <v>-68.756103999999993</v>
      </c>
    </row>
    <row r="7451" spans="1:7" x14ac:dyDescent="0.25">
      <c r="A7451">
        <v>0.74490000000000001</v>
      </c>
      <c r="B7451">
        <v>-68.566895000000002</v>
      </c>
      <c r="C7451">
        <v>-85.578918000000002</v>
      </c>
      <c r="D7451">
        <v>-98.615374000000003</v>
      </c>
      <c r="E7451">
        <v>-101.75781000000001</v>
      </c>
      <c r="F7451">
        <v>-2.1362305E-3</v>
      </c>
      <c r="G7451">
        <v>-68.740844999999993</v>
      </c>
    </row>
    <row r="7452" spans="1:7" x14ac:dyDescent="0.25">
      <c r="A7452">
        <v>0.745</v>
      </c>
      <c r="B7452">
        <v>-68.572997999999998</v>
      </c>
      <c r="C7452">
        <v>-85.575103999999996</v>
      </c>
      <c r="D7452">
        <v>-98.628452999999993</v>
      </c>
      <c r="E7452">
        <v>-101.77460000000001</v>
      </c>
      <c r="F7452">
        <v>-2.2888183999999999E-3</v>
      </c>
      <c r="G7452">
        <v>-68.725586000000007</v>
      </c>
    </row>
    <row r="7453" spans="1:7" x14ac:dyDescent="0.25">
      <c r="A7453">
        <v>0.74509999999999998</v>
      </c>
      <c r="B7453">
        <v>-68.588256999999999</v>
      </c>
      <c r="C7453">
        <v>-85.582733000000005</v>
      </c>
      <c r="D7453">
        <v>-98.619733999999994</v>
      </c>
      <c r="E7453">
        <v>-101.75018</v>
      </c>
      <c r="F7453">
        <v>-2.166748E-3</v>
      </c>
      <c r="G7453">
        <v>-68.786620999999997</v>
      </c>
    </row>
    <row r="7454" spans="1:7" x14ac:dyDescent="0.25">
      <c r="A7454">
        <v>0.74519999999999997</v>
      </c>
      <c r="B7454">
        <v>-68.560790999999995</v>
      </c>
      <c r="C7454">
        <v>-85.613251000000005</v>
      </c>
      <c r="D7454">
        <v>-98.589215999999993</v>
      </c>
      <c r="E7454">
        <v>-101.73035</v>
      </c>
      <c r="F7454">
        <v>-2.1057128999999999E-3</v>
      </c>
      <c r="G7454">
        <v>-68.756103999999993</v>
      </c>
    </row>
    <row r="7455" spans="1:7" x14ac:dyDescent="0.25">
      <c r="A7455">
        <v>0.74529999999999996</v>
      </c>
      <c r="B7455">
        <v>-68.576049999999995</v>
      </c>
      <c r="C7455">
        <v>-85.594177000000002</v>
      </c>
      <c r="D7455">
        <v>-98.571776999999997</v>
      </c>
      <c r="E7455">
        <v>-101.74561</v>
      </c>
      <c r="F7455">
        <v>-2.1057128999999999E-3</v>
      </c>
      <c r="G7455">
        <v>-68.786620999999997</v>
      </c>
    </row>
    <row r="7456" spans="1:7" x14ac:dyDescent="0.25">
      <c r="A7456">
        <v>0.74539999999999995</v>
      </c>
      <c r="B7456">
        <v>-68.585205000000002</v>
      </c>
      <c r="C7456">
        <v>-85.582733000000005</v>
      </c>
      <c r="D7456">
        <v>-98.595754999999997</v>
      </c>
      <c r="E7456">
        <v>-101.76849</v>
      </c>
      <c r="F7456">
        <v>-2.0446777000000002E-3</v>
      </c>
      <c r="G7456">
        <v>-68.832397</v>
      </c>
    </row>
    <row r="7457" spans="1:7" x14ac:dyDescent="0.25">
      <c r="A7457">
        <v>0.74550000000000005</v>
      </c>
      <c r="B7457">
        <v>-68.624877999999995</v>
      </c>
      <c r="C7457">
        <v>-85.597992000000005</v>
      </c>
      <c r="D7457">
        <v>-98.617553999999998</v>
      </c>
      <c r="E7457">
        <v>-101.77764999999999</v>
      </c>
      <c r="F7457">
        <v>-1.8310547E-3</v>
      </c>
      <c r="G7457">
        <v>-68.908691000000005</v>
      </c>
    </row>
    <row r="7458" spans="1:7" x14ac:dyDescent="0.25">
      <c r="A7458">
        <v>0.74560000000000004</v>
      </c>
      <c r="B7458">
        <v>-68.597412000000006</v>
      </c>
      <c r="C7458">
        <v>-85.605620999999999</v>
      </c>
      <c r="D7458">
        <v>-98.617553999999998</v>
      </c>
      <c r="E7458">
        <v>-101.77460000000001</v>
      </c>
      <c r="F7458">
        <v>-1.9836426000000001E-3</v>
      </c>
      <c r="G7458">
        <v>-68.893433000000002</v>
      </c>
    </row>
    <row r="7459" spans="1:7" x14ac:dyDescent="0.25">
      <c r="A7459">
        <v>0.74570000000000003</v>
      </c>
      <c r="B7459">
        <v>-68.582153000000005</v>
      </c>
      <c r="C7459">
        <v>-85.617064999999997</v>
      </c>
      <c r="D7459">
        <v>-98.630633000000003</v>
      </c>
      <c r="E7459">
        <v>-101.76392</v>
      </c>
      <c r="F7459">
        <v>-2.0446777000000002E-3</v>
      </c>
      <c r="G7459">
        <v>-68.923950000000005</v>
      </c>
    </row>
    <row r="7460" spans="1:7" x14ac:dyDescent="0.25">
      <c r="A7460">
        <v>0.74580000000000002</v>
      </c>
      <c r="B7460">
        <v>-68.591308999999995</v>
      </c>
      <c r="C7460">
        <v>-85.651398</v>
      </c>
      <c r="D7460">
        <v>-98.615374000000003</v>
      </c>
      <c r="E7460">
        <v>-101.77155</v>
      </c>
      <c r="F7460">
        <v>-2.0751952999999998E-3</v>
      </c>
      <c r="G7460">
        <v>-68.893433000000002</v>
      </c>
    </row>
    <row r="7461" spans="1:7" x14ac:dyDescent="0.25">
      <c r="A7461">
        <v>0.74590000000000001</v>
      </c>
      <c r="B7461">
        <v>-68.621825999999999</v>
      </c>
      <c r="C7461">
        <v>-85.597992000000005</v>
      </c>
      <c r="D7461">
        <v>-98.606655000000003</v>
      </c>
      <c r="E7461">
        <v>-101.75171</v>
      </c>
      <c r="F7461">
        <v>-2.2583007999999998E-3</v>
      </c>
      <c r="G7461">
        <v>-68.908691000000005</v>
      </c>
    </row>
    <row r="7462" spans="1:7" x14ac:dyDescent="0.25">
      <c r="A7462">
        <v>0.746</v>
      </c>
      <c r="B7462">
        <v>-68.630981000000006</v>
      </c>
      <c r="C7462">
        <v>-85.575103999999996</v>
      </c>
      <c r="D7462">
        <v>-98.613193999999993</v>
      </c>
      <c r="E7462">
        <v>-101.75933999999999</v>
      </c>
      <c r="F7462">
        <v>-2.2888183999999999E-3</v>
      </c>
      <c r="G7462">
        <v>-68.923950000000005</v>
      </c>
    </row>
    <row r="7463" spans="1:7" x14ac:dyDescent="0.25">
      <c r="A7463">
        <v>0.74609999999999999</v>
      </c>
      <c r="B7463">
        <v>-68.637084999999999</v>
      </c>
      <c r="C7463">
        <v>-85.582733000000005</v>
      </c>
      <c r="D7463">
        <v>-98.593575999999999</v>
      </c>
      <c r="E7463">
        <v>-101.78528</v>
      </c>
      <c r="F7463">
        <v>-2.1057128999999999E-3</v>
      </c>
      <c r="G7463">
        <v>-68.847656000000001</v>
      </c>
    </row>
    <row r="7464" spans="1:7" x14ac:dyDescent="0.25">
      <c r="A7464">
        <v>0.74619999999999997</v>
      </c>
      <c r="B7464">
        <v>-68.618774000000002</v>
      </c>
      <c r="C7464">
        <v>-85.605620999999999</v>
      </c>
      <c r="D7464">
        <v>-98.595754999999997</v>
      </c>
      <c r="E7464">
        <v>-101.79595999999999</v>
      </c>
      <c r="F7464">
        <v>-2.0751952999999998E-3</v>
      </c>
      <c r="G7464">
        <v>-68.832397</v>
      </c>
    </row>
    <row r="7465" spans="1:7" x14ac:dyDescent="0.25">
      <c r="A7465">
        <v>0.74629999999999996</v>
      </c>
      <c r="B7465">
        <v>-68.618774000000002</v>
      </c>
      <c r="C7465">
        <v>-85.590362999999996</v>
      </c>
      <c r="D7465">
        <v>-98.567418000000004</v>
      </c>
      <c r="E7465">
        <v>-101.77307</v>
      </c>
      <c r="F7465">
        <v>-2.0446777000000002E-3</v>
      </c>
      <c r="G7465">
        <v>-68.862915000000001</v>
      </c>
    </row>
    <row r="7466" spans="1:7" x14ac:dyDescent="0.25">
      <c r="A7466">
        <v>0.74639999999999995</v>
      </c>
      <c r="B7466">
        <v>-68.618774000000002</v>
      </c>
      <c r="C7466">
        <v>-85.601806999999994</v>
      </c>
      <c r="D7466">
        <v>-98.593575999999999</v>
      </c>
      <c r="E7466">
        <v>-101.7868</v>
      </c>
      <c r="F7466">
        <v>-2.0141602000000002E-3</v>
      </c>
      <c r="G7466">
        <v>-68.893433000000002</v>
      </c>
    </row>
    <row r="7467" spans="1:7" x14ac:dyDescent="0.25">
      <c r="A7467">
        <v>0.74650000000000005</v>
      </c>
      <c r="B7467">
        <v>-68.637084999999999</v>
      </c>
      <c r="C7467">
        <v>-85.613251000000005</v>
      </c>
      <c r="D7467">
        <v>-98.589215999999993</v>
      </c>
      <c r="E7467">
        <v>-101.80206</v>
      </c>
      <c r="F7467">
        <v>-1.953125E-3</v>
      </c>
      <c r="G7467">
        <v>-68.817138999999997</v>
      </c>
    </row>
    <row r="7468" spans="1:7" x14ac:dyDescent="0.25">
      <c r="A7468">
        <v>0.74660000000000004</v>
      </c>
      <c r="B7468">
        <v>-68.640136999999996</v>
      </c>
      <c r="C7468">
        <v>-85.628510000000006</v>
      </c>
      <c r="D7468">
        <v>-98.591396000000003</v>
      </c>
      <c r="E7468">
        <v>-101.81885</v>
      </c>
      <c r="F7468">
        <v>-2.0751952999999998E-3</v>
      </c>
      <c r="G7468">
        <v>-68.771361999999996</v>
      </c>
    </row>
    <row r="7469" spans="1:7" x14ac:dyDescent="0.25">
      <c r="A7469">
        <v>0.74670000000000003</v>
      </c>
      <c r="B7469">
        <v>-68.627930000000006</v>
      </c>
      <c r="C7469">
        <v>-85.647582999999997</v>
      </c>
      <c r="D7469">
        <v>-98.608834000000002</v>
      </c>
      <c r="E7469">
        <v>-101.82648</v>
      </c>
      <c r="F7469">
        <v>-2.0751952999999998E-3</v>
      </c>
      <c r="G7469">
        <v>-68.664551000000003</v>
      </c>
    </row>
    <row r="7470" spans="1:7" x14ac:dyDescent="0.25">
      <c r="A7470">
        <v>0.74680000000000002</v>
      </c>
      <c r="B7470">
        <v>-68.637084999999999</v>
      </c>
      <c r="C7470">
        <v>-85.624695000000003</v>
      </c>
      <c r="D7470">
        <v>-98.615374000000003</v>
      </c>
      <c r="E7470">
        <v>-101.83716</v>
      </c>
      <c r="F7470">
        <v>-2.2277832000000002E-3</v>
      </c>
      <c r="G7470">
        <v>-68.679810000000003</v>
      </c>
    </row>
    <row r="7471" spans="1:7" x14ac:dyDescent="0.25">
      <c r="A7471">
        <v>0.74690000000000001</v>
      </c>
      <c r="B7471">
        <v>-68.600464000000002</v>
      </c>
      <c r="C7471">
        <v>-85.597992000000005</v>
      </c>
      <c r="D7471">
        <v>-98.613193999999993</v>
      </c>
      <c r="E7471">
        <v>-101.81426999999999</v>
      </c>
      <c r="F7471">
        <v>-2.0446777000000002E-3</v>
      </c>
      <c r="G7471">
        <v>-68.649292000000003</v>
      </c>
    </row>
    <row r="7472" spans="1:7" x14ac:dyDescent="0.25">
      <c r="A7472">
        <v>0.747</v>
      </c>
      <c r="B7472">
        <v>-68.591308999999995</v>
      </c>
      <c r="C7472">
        <v>-85.62088</v>
      </c>
      <c r="D7472">
        <v>-98.608834000000002</v>
      </c>
      <c r="E7472">
        <v>-101.79443000000001</v>
      </c>
      <c r="F7472">
        <v>-2.166748E-3</v>
      </c>
      <c r="G7472">
        <v>-68.634033000000002</v>
      </c>
    </row>
    <row r="7473" spans="1:7" x14ac:dyDescent="0.25">
      <c r="A7473">
        <v>0.74709999999999999</v>
      </c>
      <c r="B7473">
        <v>-68.585205000000002</v>
      </c>
      <c r="C7473">
        <v>-85.617064999999997</v>
      </c>
      <c r="D7473">
        <v>-98.608834000000002</v>
      </c>
      <c r="E7473">
        <v>-101.80206</v>
      </c>
      <c r="F7473">
        <v>-2.2277832000000002E-3</v>
      </c>
      <c r="G7473">
        <v>-68.649292000000003</v>
      </c>
    </row>
    <row r="7474" spans="1:7" x14ac:dyDescent="0.25">
      <c r="A7474">
        <v>0.74719999999999998</v>
      </c>
      <c r="B7474">
        <v>-68.603515999999999</v>
      </c>
      <c r="C7474">
        <v>-85.62088</v>
      </c>
      <c r="D7474">
        <v>-98.606655000000003</v>
      </c>
      <c r="E7474">
        <v>-101.78375</v>
      </c>
      <c r="F7474">
        <v>-2.166748E-3</v>
      </c>
      <c r="G7474">
        <v>-68.634033000000002</v>
      </c>
    </row>
    <row r="7475" spans="1:7" x14ac:dyDescent="0.25">
      <c r="A7475">
        <v>0.74729999999999996</v>
      </c>
      <c r="B7475">
        <v>-68.582153000000005</v>
      </c>
      <c r="C7475">
        <v>-85.613251000000005</v>
      </c>
      <c r="D7475">
        <v>-98.624093000000002</v>
      </c>
      <c r="E7475">
        <v>-101.76239</v>
      </c>
      <c r="F7475">
        <v>-2.0751952999999998E-3</v>
      </c>
      <c r="G7475">
        <v>-68.572997999999998</v>
      </c>
    </row>
    <row r="7476" spans="1:7" x14ac:dyDescent="0.25">
      <c r="A7476">
        <v>0.74739999999999995</v>
      </c>
      <c r="B7476">
        <v>-68.600464000000002</v>
      </c>
      <c r="C7476">
        <v>-85.578918000000002</v>
      </c>
      <c r="D7476">
        <v>-98.626272999999998</v>
      </c>
      <c r="E7476">
        <v>-101.75781000000001</v>
      </c>
      <c r="F7476">
        <v>-1.9836426000000001E-3</v>
      </c>
      <c r="G7476">
        <v>-68.649292000000003</v>
      </c>
    </row>
    <row r="7477" spans="1:7" x14ac:dyDescent="0.25">
      <c r="A7477">
        <v>0.74750000000000005</v>
      </c>
      <c r="B7477">
        <v>-68.603515999999999</v>
      </c>
      <c r="C7477">
        <v>-85.556030000000007</v>
      </c>
      <c r="D7477">
        <v>-98.624093000000002</v>
      </c>
      <c r="E7477">
        <v>-101.75171</v>
      </c>
      <c r="F7477">
        <v>-2.0141602000000002E-3</v>
      </c>
      <c r="G7477">
        <v>-68.649292000000003</v>
      </c>
    </row>
    <row r="7478" spans="1:7" x14ac:dyDescent="0.25">
      <c r="A7478">
        <v>0.74760000000000004</v>
      </c>
      <c r="B7478">
        <v>-68.585205000000002</v>
      </c>
      <c r="C7478">
        <v>-85.517882999999998</v>
      </c>
      <c r="D7478">
        <v>-98.624093000000002</v>
      </c>
      <c r="E7478">
        <v>-101.77307</v>
      </c>
      <c r="F7478">
        <v>-1.8615723E-3</v>
      </c>
      <c r="G7478">
        <v>-68.588256999999999</v>
      </c>
    </row>
    <row r="7479" spans="1:7" x14ac:dyDescent="0.25">
      <c r="A7479">
        <v>0.74770000000000003</v>
      </c>
      <c r="B7479">
        <v>-68.585205000000002</v>
      </c>
      <c r="C7479">
        <v>-85.506439</v>
      </c>
      <c r="D7479">
        <v>-98.630633000000003</v>
      </c>
      <c r="E7479">
        <v>-101.78375</v>
      </c>
      <c r="F7479">
        <v>-1.8310547E-3</v>
      </c>
      <c r="G7479">
        <v>-68.572997999999998</v>
      </c>
    </row>
    <row r="7480" spans="1:7" x14ac:dyDescent="0.25">
      <c r="A7480">
        <v>0.74780000000000002</v>
      </c>
      <c r="B7480">
        <v>-68.597412000000006</v>
      </c>
      <c r="C7480">
        <v>-85.548400999999998</v>
      </c>
      <c r="D7480">
        <v>-98.641531999999998</v>
      </c>
      <c r="E7480">
        <v>-101.7868</v>
      </c>
      <c r="F7480">
        <v>-2.0141602000000002E-3</v>
      </c>
      <c r="G7480">
        <v>-68.618774000000002</v>
      </c>
    </row>
    <row r="7481" spans="1:7" x14ac:dyDescent="0.25">
      <c r="A7481">
        <v>0.74790000000000001</v>
      </c>
      <c r="B7481">
        <v>-68.600464000000002</v>
      </c>
      <c r="C7481">
        <v>-85.552216000000001</v>
      </c>
      <c r="D7481">
        <v>-98.632812000000001</v>
      </c>
      <c r="E7481">
        <v>-101.77916999999999</v>
      </c>
      <c r="F7481">
        <v>-2.1362305E-3</v>
      </c>
      <c r="G7481">
        <v>-68.649292000000003</v>
      </c>
    </row>
    <row r="7482" spans="1:7" x14ac:dyDescent="0.25">
      <c r="A7482">
        <v>0.748</v>
      </c>
      <c r="B7482">
        <v>-68.606566999999998</v>
      </c>
      <c r="C7482">
        <v>-85.609436000000002</v>
      </c>
      <c r="D7482">
        <v>-98.630633000000003</v>
      </c>
      <c r="E7482">
        <v>-101.77307</v>
      </c>
      <c r="F7482">
        <v>-2.1362305E-3</v>
      </c>
      <c r="G7482">
        <v>-68.649292000000003</v>
      </c>
    </row>
    <row r="7483" spans="1:7" x14ac:dyDescent="0.25">
      <c r="A7483">
        <v>0.74809999999999999</v>
      </c>
      <c r="B7483">
        <v>-68.606566999999998</v>
      </c>
      <c r="C7483">
        <v>-85.597992000000005</v>
      </c>
      <c r="D7483">
        <v>-98.641531999999998</v>
      </c>
      <c r="E7483">
        <v>-101.77002</v>
      </c>
      <c r="F7483">
        <v>-2.2277832000000002E-3</v>
      </c>
      <c r="G7483">
        <v>-68.603515999999999</v>
      </c>
    </row>
    <row r="7484" spans="1:7" x14ac:dyDescent="0.25">
      <c r="A7484">
        <v>0.74819999999999998</v>
      </c>
      <c r="B7484">
        <v>-68.621825999999999</v>
      </c>
      <c r="C7484">
        <v>-85.613251000000005</v>
      </c>
      <c r="D7484">
        <v>-98.634991999999997</v>
      </c>
      <c r="E7484">
        <v>-101.77460000000001</v>
      </c>
      <c r="F7484">
        <v>-2.1972656000000001E-3</v>
      </c>
      <c r="G7484">
        <v>-68.603515999999999</v>
      </c>
    </row>
    <row r="7485" spans="1:7" x14ac:dyDescent="0.25">
      <c r="A7485">
        <v>0.74829999999999997</v>
      </c>
      <c r="B7485">
        <v>-68.640136999999996</v>
      </c>
      <c r="C7485">
        <v>-85.624695000000003</v>
      </c>
      <c r="D7485">
        <v>-98.643711999999994</v>
      </c>
      <c r="E7485">
        <v>-101.78528</v>
      </c>
      <c r="F7485">
        <v>-2.0141602000000002E-3</v>
      </c>
      <c r="G7485">
        <v>-68.649292000000003</v>
      </c>
    </row>
    <row r="7486" spans="1:7" x14ac:dyDescent="0.25">
      <c r="A7486">
        <v>0.74839999999999995</v>
      </c>
      <c r="B7486">
        <v>-68.630981000000006</v>
      </c>
      <c r="C7486">
        <v>-85.594177000000002</v>
      </c>
      <c r="D7486">
        <v>-98.628452999999993</v>
      </c>
      <c r="E7486">
        <v>-101.82343</v>
      </c>
      <c r="F7486">
        <v>-2.0446777000000002E-3</v>
      </c>
      <c r="G7486">
        <v>-68.664551000000003</v>
      </c>
    </row>
    <row r="7487" spans="1:7" x14ac:dyDescent="0.25">
      <c r="A7487">
        <v>0.74850000000000005</v>
      </c>
      <c r="B7487">
        <v>-68.643187999999995</v>
      </c>
      <c r="C7487">
        <v>-85.613251000000005</v>
      </c>
      <c r="D7487">
        <v>-98.615374000000003</v>
      </c>
      <c r="E7487">
        <v>-101.82037</v>
      </c>
      <c r="F7487">
        <v>-2.0141602000000002E-3</v>
      </c>
      <c r="G7487">
        <v>-68.664551000000003</v>
      </c>
    </row>
    <row r="7488" spans="1:7" x14ac:dyDescent="0.25">
      <c r="A7488">
        <v>0.74860000000000004</v>
      </c>
      <c r="B7488">
        <v>-68.664551000000003</v>
      </c>
      <c r="C7488">
        <v>-85.613251000000005</v>
      </c>
      <c r="D7488">
        <v>-98.597935000000007</v>
      </c>
      <c r="E7488">
        <v>-101.79443000000001</v>
      </c>
      <c r="F7488">
        <v>-1.9226073999999999E-3</v>
      </c>
      <c r="G7488">
        <v>-68.634033000000002</v>
      </c>
    </row>
    <row r="7489" spans="1:7" x14ac:dyDescent="0.25">
      <c r="A7489">
        <v>0.74870000000000003</v>
      </c>
      <c r="B7489">
        <v>-68.670653999999999</v>
      </c>
      <c r="C7489">
        <v>-85.609436000000002</v>
      </c>
      <c r="D7489">
        <v>-98.595754999999997</v>
      </c>
      <c r="E7489">
        <v>-101.79291000000001</v>
      </c>
      <c r="F7489">
        <v>-2.1057128999999999E-3</v>
      </c>
      <c r="G7489">
        <v>-68.557738999999998</v>
      </c>
    </row>
    <row r="7490" spans="1:7" x14ac:dyDescent="0.25">
      <c r="A7490">
        <v>0.74880000000000002</v>
      </c>
      <c r="B7490">
        <v>-68.655395999999996</v>
      </c>
      <c r="C7490">
        <v>-85.597992000000005</v>
      </c>
      <c r="D7490">
        <v>-98.591396000000003</v>
      </c>
      <c r="E7490">
        <v>-101.7807</v>
      </c>
      <c r="F7490">
        <v>-2.1972656000000001E-3</v>
      </c>
      <c r="G7490">
        <v>-68.572997999999998</v>
      </c>
    </row>
    <row r="7491" spans="1:7" x14ac:dyDescent="0.25">
      <c r="A7491">
        <v>0.74890000000000001</v>
      </c>
      <c r="B7491">
        <v>-68.664551000000003</v>
      </c>
      <c r="C7491">
        <v>-85.586547999999993</v>
      </c>
      <c r="D7491">
        <v>-98.571776999999997</v>
      </c>
      <c r="E7491">
        <v>-101.77612000000001</v>
      </c>
      <c r="F7491">
        <v>-2.2583007999999998E-3</v>
      </c>
      <c r="G7491">
        <v>-68.603515999999999</v>
      </c>
    </row>
    <row r="7492" spans="1:7" x14ac:dyDescent="0.25">
      <c r="A7492">
        <v>0.749</v>
      </c>
      <c r="B7492">
        <v>-68.643187999999995</v>
      </c>
      <c r="C7492">
        <v>-85.575103999999996</v>
      </c>
      <c r="D7492">
        <v>-98.554338999999999</v>
      </c>
      <c r="E7492">
        <v>-101.78833</v>
      </c>
      <c r="F7492">
        <v>-2.2888183999999999E-3</v>
      </c>
      <c r="G7492">
        <v>-68.618774000000002</v>
      </c>
    </row>
    <row r="7493" spans="1:7" x14ac:dyDescent="0.25">
      <c r="A7493">
        <v>0.74909999999999999</v>
      </c>
      <c r="B7493">
        <v>-68.624877999999995</v>
      </c>
      <c r="C7493">
        <v>-85.590362999999996</v>
      </c>
      <c r="D7493">
        <v>-98.589215999999993</v>
      </c>
      <c r="E7493">
        <v>-101.7807</v>
      </c>
      <c r="F7493">
        <v>-2.3193358999999999E-3</v>
      </c>
      <c r="G7493">
        <v>-68.634033000000002</v>
      </c>
    </row>
    <row r="7494" spans="1:7" x14ac:dyDescent="0.25">
      <c r="A7494">
        <v>0.74919999999999998</v>
      </c>
      <c r="B7494">
        <v>-68.606566999999998</v>
      </c>
      <c r="C7494">
        <v>-85.624695000000003</v>
      </c>
      <c r="D7494">
        <v>-98.602294999999998</v>
      </c>
      <c r="E7494">
        <v>-101.77764999999999</v>
      </c>
      <c r="F7494">
        <v>-1.953125E-3</v>
      </c>
      <c r="G7494">
        <v>-68.572997999999998</v>
      </c>
    </row>
    <row r="7495" spans="1:7" x14ac:dyDescent="0.25">
      <c r="A7495">
        <v>0.74929999999999997</v>
      </c>
      <c r="B7495">
        <v>-68.572997999999998</v>
      </c>
      <c r="C7495">
        <v>-85.609436000000002</v>
      </c>
      <c r="D7495">
        <v>-98.604474999999994</v>
      </c>
      <c r="E7495">
        <v>-101.77612000000001</v>
      </c>
      <c r="F7495">
        <v>-2.1057128999999999E-3</v>
      </c>
      <c r="G7495">
        <v>-68.511962999999994</v>
      </c>
    </row>
    <row r="7496" spans="1:7" x14ac:dyDescent="0.25">
      <c r="A7496">
        <v>0.74939999999999996</v>
      </c>
      <c r="B7496">
        <v>-68.576049999999995</v>
      </c>
      <c r="C7496">
        <v>-85.617064999999997</v>
      </c>
      <c r="D7496">
        <v>-98.593575999999999</v>
      </c>
      <c r="E7496">
        <v>-101.7807</v>
      </c>
      <c r="F7496">
        <v>-2.0446777000000002E-3</v>
      </c>
      <c r="G7496">
        <v>-68.572997999999998</v>
      </c>
    </row>
    <row r="7497" spans="1:7" x14ac:dyDescent="0.25">
      <c r="A7497">
        <v>0.74950000000000006</v>
      </c>
      <c r="B7497">
        <v>-68.560790999999995</v>
      </c>
      <c r="C7497">
        <v>-85.613251000000005</v>
      </c>
      <c r="D7497">
        <v>-98.613193999999993</v>
      </c>
      <c r="E7497">
        <v>-101.79749</v>
      </c>
      <c r="F7497">
        <v>-1.9226073999999999E-3</v>
      </c>
      <c r="G7497">
        <v>-68.527221999999995</v>
      </c>
    </row>
    <row r="7498" spans="1:7" x14ac:dyDescent="0.25">
      <c r="A7498">
        <v>0.74960000000000004</v>
      </c>
      <c r="B7498">
        <v>-68.569946000000002</v>
      </c>
      <c r="C7498">
        <v>-85.571288999999993</v>
      </c>
      <c r="D7498">
        <v>-98.602294999999998</v>
      </c>
      <c r="E7498">
        <v>-101.79138</v>
      </c>
      <c r="F7498">
        <v>-1.9226073999999999E-3</v>
      </c>
      <c r="G7498">
        <v>-68.557738999999998</v>
      </c>
    </row>
    <row r="7499" spans="1:7" x14ac:dyDescent="0.25">
      <c r="A7499">
        <v>0.74970000000000003</v>
      </c>
      <c r="B7499">
        <v>-68.563843000000006</v>
      </c>
      <c r="C7499">
        <v>-85.582733000000005</v>
      </c>
      <c r="D7499">
        <v>-98.593575999999999</v>
      </c>
      <c r="E7499">
        <v>-101.78528</v>
      </c>
      <c r="F7499">
        <v>-2.1057128999999999E-3</v>
      </c>
      <c r="G7499">
        <v>-68.511962999999994</v>
      </c>
    </row>
    <row r="7500" spans="1:7" x14ac:dyDescent="0.25">
      <c r="A7500">
        <v>0.74980000000000002</v>
      </c>
      <c r="B7500">
        <v>-68.582153000000005</v>
      </c>
      <c r="C7500">
        <v>-85.597992000000005</v>
      </c>
      <c r="D7500">
        <v>-98.573956999999993</v>
      </c>
      <c r="E7500">
        <v>-101.79138</v>
      </c>
      <c r="F7500">
        <v>-2.2277832000000002E-3</v>
      </c>
      <c r="G7500">
        <v>-68.572997999999998</v>
      </c>
    </row>
    <row r="7501" spans="1:7" x14ac:dyDescent="0.25">
      <c r="A7501">
        <v>0.74990000000000001</v>
      </c>
      <c r="B7501">
        <v>-68.563843000000006</v>
      </c>
      <c r="C7501">
        <v>-85.575103999999996</v>
      </c>
      <c r="D7501">
        <v>-98.563057999999998</v>
      </c>
      <c r="E7501">
        <v>-101.79138</v>
      </c>
      <c r="F7501">
        <v>-2.1362305E-3</v>
      </c>
      <c r="G7501">
        <v>-68.572997999999998</v>
      </c>
    </row>
    <row r="7502" spans="1:7" x14ac:dyDescent="0.25">
      <c r="A7502">
        <v>0.75</v>
      </c>
      <c r="B7502">
        <v>-68.551636000000002</v>
      </c>
      <c r="C7502">
        <v>-85.636139</v>
      </c>
      <c r="D7502">
        <v>-98.571776999999997</v>
      </c>
      <c r="E7502">
        <v>-101.80969</v>
      </c>
      <c r="F7502">
        <v>-2.166748E-3</v>
      </c>
      <c r="G7502">
        <v>-68.557738999999998</v>
      </c>
    </row>
    <row r="7503" spans="1:7" x14ac:dyDescent="0.25">
      <c r="A7503">
        <v>0.75009999999999999</v>
      </c>
      <c r="B7503">
        <v>-68.557738999999998</v>
      </c>
      <c r="C7503">
        <v>-85.639954000000003</v>
      </c>
      <c r="D7503">
        <v>-98.580496999999994</v>
      </c>
      <c r="E7503">
        <v>-101.81274000000001</v>
      </c>
      <c r="F7503">
        <v>-2.1972656000000001E-3</v>
      </c>
      <c r="G7503">
        <v>-68.572997999999998</v>
      </c>
    </row>
    <row r="7504" spans="1:7" x14ac:dyDescent="0.25">
      <c r="A7504">
        <v>0.75019999999999998</v>
      </c>
      <c r="B7504">
        <v>-68.548584000000005</v>
      </c>
      <c r="C7504">
        <v>-85.624695000000003</v>
      </c>
      <c r="D7504">
        <v>-98.606655000000003</v>
      </c>
      <c r="E7504">
        <v>-101.79901</v>
      </c>
      <c r="F7504">
        <v>-2.0751952999999998E-3</v>
      </c>
      <c r="G7504">
        <v>-68.557738999999998</v>
      </c>
    </row>
    <row r="7505" spans="1:7" x14ac:dyDescent="0.25">
      <c r="A7505">
        <v>0.75029999999999997</v>
      </c>
      <c r="B7505">
        <v>-68.563843000000006</v>
      </c>
      <c r="C7505">
        <v>-85.613251000000005</v>
      </c>
      <c r="D7505">
        <v>-98.611013999999997</v>
      </c>
      <c r="E7505">
        <v>-101.78833</v>
      </c>
      <c r="F7505">
        <v>-2.0446777000000002E-3</v>
      </c>
      <c r="G7505">
        <v>-68.603515999999999</v>
      </c>
    </row>
    <row r="7506" spans="1:7" x14ac:dyDescent="0.25">
      <c r="A7506">
        <v>0.75039999999999996</v>
      </c>
      <c r="B7506">
        <v>-68.588256999999999</v>
      </c>
      <c r="C7506">
        <v>-85.590362999999996</v>
      </c>
      <c r="D7506">
        <v>-98.580496999999994</v>
      </c>
      <c r="E7506">
        <v>-101.76697</v>
      </c>
      <c r="F7506">
        <v>-2.0446777000000002E-3</v>
      </c>
      <c r="G7506">
        <v>-68.588256999999999</v>
      </c>
    </row>
    <row r="7507" spans="1:7" x14ac:dyDescent="0.25">
      <c r="A7507">
        <v>0.75049999999999994</v>
      </c>
      <c r="B7507">
        <v>-68.591308999999995</v>
      </c>
      <c r="C7507">
        <v>-85.605620999999999</v>
      </c>
      <c r="D7507">
        <v>-98.569597999999999</v>
      </c>
      <c r="E7507">
        <v>-101.77155</v>
      </c>
      <c r="F7507">
        <v>-1.8310547E-3</v>
      </c>
      <c r="G7507">
        <v>-68.603515999999999</v>
      </c>
    </row>
    <row r="7508" spans="1:7" x14ac:dyDescent="0.25">
      <c r="A7508">
        <v>0.75060000000000004</v>
      </c>
      <c r="B7508">
        <v>-68.582153000000005</v>
      </c>
      <c r="C7508">
        <v>-85.624695000000003</v>
      </c>
      <c r="D7508">
        <v>-98.595754999999997</v>
      </c>
      <c r="E7508">
        <v>-101.7868</v>
      </c>
      <c r="F7508">
        <v>-1.9836426000000001E-3</v>
      </c>
      <c r="G7508">
        <v>-68.572997999999998</v>
      </c>
    </row>
    <row r="7509" spans="1:7" x14ac:dyDescent="0.25">
      <c r="A7509">
        <v>0.75070000000000003</v>
      </c>
      <c r="B7509">
        <v>-68.576049999999995</v>
      </c>
      <c r="C7509">
        <v>-85.609436000000002</v>
      </c>
      <c r="D7509">
        <v>-98.613193999999993</v>
      </c>
      <c r="E7509">
        <v>-101.77916999999999</v>
      </c>
      <c r="F7509">
        <v>-2.1362305E-3</v>
      </c>
      <c r="G7509">
        <v>-68.588256999999999</v>
      </c>
    </row>
    <row r="7510" spans="1:7" x14ac:dyDescent="0.25">
      <c r="A7510">
        <v>0.75080000000000002</v>
      </c>
      <c r="B7510">
        <v>-68.557738999999998</v>
      </c>
      <c r="C7510">
        <v>-85.594177000000002</v>
      </c>
      <c r="D7510">
        <v>-98.604474999999994</v>
      </c>
      <c r="E7510">
        <v>-101.77460000000001</v>
      </c>
      <c r="F7510">
        <v>-2.166748E-3</v>
      </c>
      <c r="G7510">
        <v>-68.572997999999998</v>
      </c>
    </row>
    <row r="7511" spans="1:7" x14ac:dyDescent="0.25">
      <c r="A7511">
        <v>0.75090000000000001</v>
      </c>
      <c r="B7511">
        <v>-68.560790999999995</v>
      </c>
      <c r="C7511">
        <v>-85.613251000000005</v>
      </c>
      <c r="D7511">
        <v>-98.571776999999997</v>
      </c>
      <c r="E7511">
        <v>-101.78986</v>
      </c>
      <c r="F7511">
        <v>-2.1972656000000001E-3</v>
      </c>
      <c r="G7511">
        <v>-68.603515999999999</v>
      </c>
    </row>
    <row r="7512" spans="1:7" x14ac:dyDescent="0.25">
      <c r="A7512">
        <v>0.751</v>
      </c>
      <c r="B7512">
        <v>-68.627930000000006</v>
      </c>
      <c r="C7512">
        <v>-85.628510000000006</v>
      </c>
      <c r="D7512">
        <v>-98.565237999999994</v>
      </c>
      <c r="E7512">
        <v>-101.78223</v>
      </c>
      <c r="F7512">
        <v>-2.1362305E-3</v>
      </c>
      <c r="G7512">
        <v>-68.710327000000007</v>
      </c>
    </row>
    <row r="7513" spans="1:7" x14ac:dyDescent="0.25">
      <c r="A7513">
        <v>0.75109999999999999</v>
      </c>
      <c r="B7513">
        <v>-68.615723000000003</v>
      </c>
      <c r="C7513">
        <v>-85.632323999999997</v>
      </c>
      <c r="D7513">
        <v>-98.547798999999998</v>
      </c>
      <c r="E7513">
        <v>-101.77764999999999</v>
      </c>
      <c r="F7513">
        <v>-2.166748E-3</v>
      </c>
      <c r="G7513">
        <v>-68.618774000000002</v>
      </c>
    </row>
    <row r="7514" spans="1:7" x14ac:dyDescent="0.25">
      <c r="A7514">
        <v>0.75119999999999998</v>
      </c>
      <c r="B7514">
        <v>-68.612671000000006</v>
      </c>
      <c r="C7514">
        <v>-85.624695000000003</v>
      </c>
      <c r="D7514">
        <v>-98.560878000000002</v>
      </c>
      <c r="E7514">
        <v>-101.77460000000001</v>
      </c>
      <c r="F7514">
        <v>-2.166748E-3</v>
      </c>
      <c r="G7514">
        <v>-68.527221999999995</v>
      </c>
    </row>
    <row r="7515" spans="1:7" x14ac:dyDescent="0.25">
      <c r="A7515">
        <v>0.75129999999999997</v>
      </c>
      <c r="B7515">
        <v>-68.609618999999995</v>
      </c>
      <c r="C7515">
        <v>-85.609436000000002</v>
      </c>
      <c r="D7515">
        <v>-98.591396000000003</v>
      </c>
      <c r="E7515">
        <v>-101.77460000000001</v>
      </c>
      <c r="F7515">
        <v>-2.166748E-3</v>
      </c>
      <c r="G7515">
        <v>-68.542479999999998</v>
      </c>
    </row>
    <row r="7516" spans="1:7" x14ac:dyDescent="0.25">
      <c r="A7516">
        <v>0.75139999999999996</v>
      </c>
      <c r="B7516">
        <v>-68.615723000000003</v>
      </c>
      <c r="C7516">
        <v>-85.609436000000002</v>
      </c>
      <c r="D7516">
        <v>-98.571776999999997</v>
      </c>
      <c r="E7516">
        <v>-101.77155</v>
      </c>
      <c r="F7516">
        <v>-1.953125E-3</v>
      </c>
      <c r="G7516">
        <v>-68.588256999999999</v>
      </c>
    </row>
    <row r="7517" spans="1:7" x14ac:dyDescent="0.25">
      <c r="A7517">
        <v>0.75149999999999995</v>
      </c>
      <c r="B7517">
        <v>-68.643187999999995</v>
      </c>
      <c r="C7517">
        <v>-85.594177000000002</v>
      </c>
      <c r="D7517">
        <v>-98.582676000000006</v>
      </c>
      <c r="E7517">
        <v>-101.7807</v>
      </c>
      <c r="F7517">
        <v>-1.9836426000000001E-3</v>
      </c>
      <c r="G7517">
        <v>-68.603515999999999</v>
      </c>
    </row>
    <row r="7518" spans="1:7" x14ac:dyDescent="0.25">
      <c r="A7518">
        <v>0.75160000000000005</v>
      </c>
      <c r="B7518">
        <v>-68.649292000000003</v>
      </c>
      <c r="C7518">
        <v>-85.601806999999994</v>
      </c>
      <c r="D7518">
        <v>-98.600115000000002</v>
      </c>
      <c r="E7518">
        <v>-101.77764999999999</v>
      </c>
      <c r="F7518">
        <v>-2.0751952999999998E-3</v>
      </c>
      <c r="G7518">
        <v>-68.588256999999999</v>
      </c>
    </row>
    <row r="7519" spans="1:7" x14ac:dyDescent="0.25">
      <c r="A7519">
        <v>0.75170000000000003</v>
      </c>
      <c r="B7519">
        <v>-68.673705999999996</v>
      </c>
      <c r="C7519">
        <v>-85.601806999999994</v>
      </c>
      <c r="D7519">
        <v>-98.587035999999998</v>
      </c>
      <c r="E7519">
        <v>-101.79901</v>
      </c>
      <c r="F7519">
        <v>-2.1057128999999999E-3</v>
      </c>
      <c r="G7519">
        <v>-68.618774000000002</v>
      </c>
    </row>
    <row r="7520" spans="1:7" x14ac:dyDescent="0.25">
      <c r="A7520">
        <v>0.75180000000000002</v>
      </c>
      <c r="B7520">
        <v>-68.621825999999999</v>
      </c>
      <c r="C7520">
        <v>-85.639954000000003</v>
      </c>
      <c r="D7520">
        <v>-98.576137000000003</v>
      </c>
      <c r="E7520">
        <v>-101.81274000000001</v>
      </c>
      <c r="F7520">
        <v>-2.166748E-3</v>
      </c>
      <c r="G7520">
        <v>-68.618774000000002</v>
      </c>
    </row>
    <row r="7521" spans="1:7" x14ac:dyDescent="0.25">
      <c r="A7521">
        <v>0.75190000000000001</v>
      </c>
      <c r="B7521">
        <v>-68.615723000000003</v>
      </c>
      <c r="C7521">
        <v>-85.62088</v>
      </c>
      <c r="D7521">
        <v>-98.595754999999997</v>
      </c>
      <c r="E7521">
        <v>-101.80969</v>
      </c>
      <c r="F7521">
        <v>-2.0446777000000002E-3</v>
      </c>
      <c r="G7521">
        <v>-68.649292000000003</v>
      </c>
    </row>
    <row r="7522" spans="1:7" x14ac:dyDescent="0.25">
      <c r="A7522">
        <v>0.752</v>
      </c>
      <c r="B7522">
        <v>-68.640136999999996</v>
      </c>
      <c r="C7522">
        <v>-85.651398</v>
      </c>
      <c r="D7522">
        <v>-98.589215999999993</v>
      </c>
      <c r="E7522">
        <v>-101.79901</v>
      </c>
      <c r="F7522">
        <v>-2.0141602000000002E-3</v>
      </c>
      <c r="G7522">
        <v>-68.649292000000003</v>
      </c>
    </row>
    <row r="7523" spans="1:7" x14ac:dyDescent="0.25">
      <c r="A7523">
        <v>0.75209999999999999</v>
      </c>
      <c r="B7523">
        <v>-68.649292000000003</v>
      </c>
      <c r="C7523">
        <v>-85.647582999999997</v>
      </c>
      <c r="D7523">
        <v>-98.584856000000002</v>
      </c>
      <c r="E7523">
        <v>-101.79901</v>
      </c>
      <c r="F7523">
        <v>-1.9836426000000001E-3</v>
      </c>
      <c r="G7523">
        <v>-68.572997999999998</v>
      </c>
    </row>
    <row r="7524" spans="1:7" x14ac:dyDescent="0.25">
      <c r="A7524">
        <v>0.75219999999999998</v>
      </c>
      <c r="B7524">
        <v>-68.701172</v>
      </c>
      <c r="C7524">
        <v>-85.685730000000007</v>
      </c>
      <c r="D7524">
        <v>-98.602294999999998</v>
      </c>
      <c r="E7524">
        <v>-101.79901</v>
      </c>
      <c r="F7524">
        <v>-1.9836426000000001E-3</v>
      </c>
      <c r="G7524">
        <v>-68.603515999999999</v>
      </c>
    </row>
    <row r="7525" spans="1:7" x14ac:dyDescent="0.25">
      <c r="A7525">
        <v>0.75229999999999997</v>
      </c>
      <c r="B7525">
        <v>-68.695068000000006</v>
      </c>
      <c r="C7525">
        <v>-85.651398</v>
      </c>
      <c r="D7525">
        <v>-98.600115000000002</v>
      </c>
      <c r="E7525">
        <v>-101.83105</v>
      </c>
      <c r="F7525">
        <v>-1.953125E-3</v>
      </c>
      <c r="G7525">
        <v>-68.649292000000003</v>
      </c>
    </row>
    <row r="7526" spans="1:7" x14ac:dyDescent="0.25">
      <c r="A7526">
        <v>0.75239999999999996</v>
      </c>
      <c r="B7526">
        <v>-68.704223999999996</v>
      </c>
      <c r="C7526">
        <v>-85.666656000000003</v>
      </c>
      <c r="D7526">
        <v>-98.595754999999997</v>
      </c>
      <c r="E7526">
        <v>-101.83105</v>
      </c>
      <c r="F7526">
        <v>-1.9226073999999999E-3</v>
      </c>
      <c r="G7526">
        <v>-68.710327000000007</v>
      </c>
    </row>
    <row r="7527" spans="1:7" x14ac:dyDescent="0.25">
      <c r="A7527">
        <v>0.75249999999999995</v>
      </c>
      <c r="B7527">
        <v>-68.704223999999996</v>
      </c>
      <c r="C7527">
        <v>-85.662841999999998</v>
      </c>
      <c r="D7527">
        <v>-98.619733999999994</v>
      </c>
      <c r="E7527">
        <v>-101.82953000000001</v>
      </c>
      <c r="F7527">
        <v>-1.9836426000000001E-3</v>
      </c>
      <c r="G7527">
        <v>-68.710327000000007</v>
      </c>
    </row>
    <row r="7528" spans="1:7" x14ac:dyDescent="0.25">
      <c r="A7528">
        <v>0.75260000000000005</v>
      </c>
      <c r="B7528">
        <v>-68.710327000000007</v>
      </c>
      <c r="C7528">
        <v>-85.647582999999997</v>
      </c>
      <c r="D7528">
        <v>-98.604474999999994</v>
      </c>
      <c r="E7528">
        <v>-101.83411</v>
      </c>
      <c r="F7528">
        <v>-1.9836426000000001E-3</v>
      </c>
      <c r="G7528">
        <v>-68.710327000000007</v>
      </c>
    </row>
    <row r="7529" spans="1:7" x14ac:dyDescent="0.25">
      <c r="A7529">
        <v>0.75270000000000004</v>
      </c>
      <c r="B7529">
        <v>-68.701172</v>
      </c>
      <c r="C7529">
        <v>-85.666656000000003</v>
      </c>
      <c r="D7529">
        <v>-98.619733999999994</v>
      </c>
      <c r="E7529">
        <v>-101.82037</v>
      </c>
      <c r="F7529">
        <v>-2.0141602000000002E-3</v>
      </c>
      <c r="G7529">
        <v>-68.740844999999993</v>
      </c>
    </row>
    <row r="7530" spans="1:7" x14ac:dyDescent="0.25">
      <c r="A7530">
        <v>0.75280000000000002</v>
      </c>
      <c r="B7530">
        <v>-68.652343999999999</v>
      </c>
      <c r="C7530">
        <v>-85.704802999999998</v>
      </c>
      <c r="D7530">
        <v>-98.621913000000006</v>
      </c>
      <c r="E7530">
        <v>-101.84021</v>
      </c>
      <c r="F7530">
        <v>-2.2583007999999998E-3</v>
      </c>
      <c r="G7530">
        <v>-68.618774000000002</v>
      </c>
    </row>
    <row r="7531" spans="1:7" x14ac:dyDescent="0.25">
      <c r="A7531">
        <v>0.75290000000000001</v>
      </c>
      <c r="B7531">
        <v>-68.685912999999999</v>
      </c>
      <c r="C7531">
        <v>-85.674285999999995</v>
      </c>
      <c r="D7531">
        <v>-98.634991999999997</v>
      </c>
      <c r="E7531">
        <v>-101.8219</v>
      </c>
      <c r="F7531">
        <v>-2.0751952999999998E-3</v>
      </c>
      <c r="G7531">
        <v>-68.695068000000006</v>
      </c>
    </row>
    <row r="7532" spans="1:7" x14ac:dyDescent="0.25">
      <c r="A7532">
        <v>0.753</v>
      </c>
      <c r="B7532">
        <v>-68.698120000000003</v>
      </c>
      <c r="C7532">
        <v>-85.659026999999995</v>
      </c>
      <c r="D7532">
        <v>-98.648071000000002</v>
      </c>
      <c r="E7532">
        <v>-101.82495</v>
      </c>
      <c r="F7532">
        <v>-2.0446777000000002E-3</v>
      </c>
      <c r="G7532">
        <v>-68.695068000000006</v>
      </c>
    </row>
    <row r="7533" spans="1:7" x14ac:dyDescent="0.25">
      <c r="A7533">
        <v>0.75309999999999999</v>
      </c>
      <c r="B7533">
        <v>-68.692017000000007</v>
      </c>
      <c r="C7533">
        <v>-85.643767999999994</v>
      </c>
      <c r="D7533">
        <v>-98.650250999999997</v>
      </c>
      <c r="E7533">
        <v>-101.84174</v>
      </c>
      <c r="F7533">
        <v>-2.1057128999999999E-3</v>
      </c>
      <c r="G7533">
        <v>-68.710327000000007</v>
      </c>
    </row>
    <row r="7534" spans="1:7" x14ac:dyDescent="0.25">
      <c r="A7534">
        <v>0.75319999999999998</v>
      </c>
      <c r="B7534">
        <v>-68.688964999999996</v>
      </c>
      <c r="C7534">
        <v>-85.62088</v>
      </c>
      <c r="D7534">
        <v>-98.669870000000003</v>
      </c>
      <c r="E7534">
        <v>-101.84479</v>
      </c>
      <c r="F7534">
        <v>-1.9226073999999999E-3</v>
      </c>
      <c r="G7534">
        <v>-68.710327000000007</v>
      </c>
    </row>
    <row r="7535" spans="1:7" x14ac:dyDescent="0.25">
      <c r="A7535">
        <v>0.75329999999999997</v>
      </c>
      <c r="B7535">
        <v>-68.685912999999999</v>
      </c>
      <c r="C7535">
        <v>-85.655212000000006</v>
      </c>
      <c r="D7535">
        <v>-98.687308000000002</v>
      </c>
      <c r="E7535">
        <v>-101.83257999999999</v>
      </c>
      <c r="F7535">
        <v>-1.953125E-3</v>
      </c>
      <c r="G7535">
        <v>-68.679810000000003</v>
      </c>
    </row>
    <row r="7536" spans="1:7" x14ac:dyDescent="0.25">
      <c r="A7536">
        <v>0.75339999999999996</v>
      </c>
      <c r="B7536">
        <v>-68.652343999999999</v>
      </c>
      <c r="C7536">
        <v>-85.678100999999998</v>
      </c>
      <c r="D7536">
        <v>-98.658969999999997</v>
      </c>
      <c r="E7536">
        <v>-101.81885</v>
      </c>
      <c r="F7536">
        <v>-1.7700195E-3</v>
      </c>
      <c r="G7536">
        <v>-68.634033000000002</v>
      </c>
    </row>
    <row r="7537" spans="1:7" x14ac:dyDescent="0.25">
      <c r="A7537">
        <v>0.75349999999999995</v>
      </c>
      <c r="B7537">
        <v>-68.667603</v>
      </c>
      <c r="C7537">
        <v>-85.647582999999997</v>
      </c>
      <c r="D7537">
        <v>-98.669870000000003</v>
      </c>
      <c r="E7537">
        <v>-101.80664</v>
      </c>
      <c r="F7537">
        <v>-1.7700195E-3</v>
      </c>
      <c r="G7537">
        <v>-68.634033000000002</v>
      </c>
    </row>
    <row r="7538" spans="1:7" x14ac:dyDescent="0.25">
      <c r="A7538">
        <v>0.75360000000000005</v>
      </c>
      <c r="B7538">
        <v>-68.661499000000006</v>
      </c>
      <c r="C7538">
        <v>-85.628510000000006</v>
      </c>
      <c r="D7538">
        <v>-98.687308000000002</v>
      </c>
      <c r="E7538">
        <v>-101.81885</v>
      </c>
      <c r="F7538">
        <v>-1.8310547E-3</v>
      </c>
      <c r="G7538">
        <v>-68.603515999999999</v>
      </c>
    </row>
    <row r="7539" spans="1:7" x14ac:dyDescent="0.25">
      <c r="A7539">
        <v>0.75370000000000004</v>
      </c>
      <c r="B7539">
        <v>-68.652343999999999</v>
      </c>
      <c r="C7539">
        <v>-85.636139</v>
      </c>
      <c r="D7539">
        <v>-98.672049000000001</v>
      </c>
      <c r="E7539">
        <v>-101.83868</v>
      </c>
      <c r="F7539">
        <v>-2.166748E-3</v>
      </c>
      <c r="G7539">
        <v>-68.664551000000003</v>
      </c>
    </row>
    <row r="7540" spans="1:7" x14ac:dyDescent="0.25">
      <c r="A7540">
        <v>0.75380000000000003</v>
      </c>
      <c r="B7540">
        <v>-68.664551000000003</v>
      </c>
      <c r="C7540">
        <v>-85.62088</v>
      </c>
      <c r="D7540">
        <v>-98.645891000000006</v>
      </c>
      <c r="E7540">
        <v>-101.82953000000001</v>
      </c>
      <c r="F7540">
        <v>-2.166748E-3</v>
      </c>
      <c r="G7540">
        <v>-68.756103999999993</v>
      </c>
    </row>
    <row r="7541" spans="1:7" x14ac:dyDescent="0.25">
      <c r="A7541">
        <v>0.75390000000000001</v>
      </c>
      <c r="B7541">
        <v>-68.667603</v>
      </c>
      <c r="C7541">
        <v>-85.605620999999999</v>
      </c>
      <c r="D7541">
        <v>-98.663330000000002</v>
      </c>
      <c r="E7541">
        <v>-101.82495</v>
      </c>
      <c r="F7541">
        <v>-2.0446777000000002E-3</v>
      </c>
      <c r="G7541">
        <v>-68.710327000000007</v>
      </c>
    </row>
    <row r="7542" spans="1:7" x14ac:dyDescent="0.25">
      <c r="A7542">
        <v>0.754</v>
      </c>
      <c r="B7542">
        <v>-68.713379000000003</v>
      </c>
      <c r="C7542">
        <v>-85.62088</v>
      </c>
      <c r="D7542">
        <v>-98.674228999999997</v>
      </c>
      <c r="E7542">
        <v>-101.84326</v>
      </c>
      <c r="F7542">
        <v>-1.953125E-3</v>
      </c>
      <c r="G7542">
        <v>-68.740844999999993</v>
      </c>
    </row>
    <row r="7543" spans="1:7" x14ac:dyDescent="0.25">
      <c r="A7543">
        <v>0.75409999999999999</v>
      </c>
      <c r="B7543">
        <v>-68.716431</v>
      </c>
      <c r="C7543">
        <v>-85.613251000000005</v>
      </c>
      <c r="D7543">
        <v>-98.658969999999997</v>
      </c>
      <c r="E7543">
        <v>-101.84784000000001</v>
      </c>
      <c r="F7543">
        <v>-1.9836426000000001E-3</v>
      </c>
      <c r="G7543">
        <v>-68.710327000000007</v>
      </c>
    </row>
    <row r="7544" spans="1:7" x14ac:dyDescent="0.25">
      <c r="A7544">
        <v>0.75419999999999998</v>
      </c>
      <c r="B7544">
        <v>-68.713379000000003</v>
      </c>
      <c r="C7544">
        <v>-85.624695000000003</v>
      </c>
      <c r="D7544">
        <v>-98.674228999999997</v>
      </c>
      <c r="E7544">
        <v>-101.83105</v>
      </c>
      <c r="F7544">
        <v>-2.1057128999999999E-3</v>
      </c>
      <c r="G7544">
        <v>-68.710327000000007</v>
      </c>
    </row>
    <row r="7545" spans="1:7" x14ac:dyDescent="0.25">
      <c r="A7545">
        <v>0.75429999999999997</v>
      </c>
      <c r="B7545">
        <v>-68.743896000000007</v>
      </c>
      <c r="C7545">
        <v>-85.632323999999997</v>
      </c>
      <c r="D7545">
        <v>-98.696027000000001</v>
      </c>
      <c r="E7545">
        <v>-101.82495</v>
      </c>
      <c r="F7545">
        <v>-1.9836426000000001E-3</v>
      </c>
      <c r="G7545">
        <v>-68.618774000000002</v>
      </c>
    </row>
    <row r="7546" spans="1:7" x14ac:dyDescent="0.25">
      <c r="A7546">
        <v>0.75439999999999996</v>
      </c>
      <c r="B7546">
        <v>-68.734741</v>
      </c>
      <c r="C7546">
        <v>-85.655212000000006</v>
      </c>
      <c r="D7546">
        <v>-98.691668000000007</v>
      </c>
      <c r="E7546">
        <v>-101.85242</v>
      </c>
      <c r="F7546">
        <v>-1.9226073999999999E-3</v>
      </c>
      <c r="G7546">
        <v>-68.695068000000006</v>
      </c>
    </row>
    <row r="7547" spans="1:7" x14ac:dyDescent="0.25">
      <c r="A7547">
        <v>0.75449999999999995</v>
      </c>
      <c r="B7547">
        <v>-68.762207000000004</v>
      </c>
      <c r="C7547">
        <v>-85.681915000000004</v>
      </c>
      <c r="D7547">
        <v>-98.652431000000007</v>
      </c>
      <c r="E7547">
        <v>-101.85699</v>
      </c>
      <c r="F7547">
        <v>-1.953125E-3</v>
      </c>
      <c r="G7547">
        <v>-68.740844999999993</v>
      </c>
    </row>
    <row r="7548" spans="1:7" x14ac:dyDescent="0.25">
      <c r="A7548">
        <v>0.75460000000000005</v>
      </c>
      <c r="B7548">
        <v>-68.737792999999996</v>
      </c>
      <c r="C7548">
        <v>-85.685730000000007</v>
      </c>
      <c r="D7548">
        <v>-98.650250999999997</v>
      </c>
      <c r="E7548">
        <v>-101.84021</v>
      </c>
      <c r="F7548">
        <v>-2.1057128999999999E-3</v>
      </c>
      <c r="G7548">
        <v>-68.725586000000007</v>
      </c>
    </row>
    <row r="7549" spans="1:7" x14ac:dyDescent="0.25">
      <c r="A7549">
        <v>0.75470000000000004</v>
      </c>
      <c r="B7549">
        <v>-68.740844999999993</v>
      </c>
      <c r="C7549">
        <v>-85.681915000000004</v>
      </c>
      <c r="D7549">
        <v>-98.654611000000003</v>
      </c>
      <c r="E7549">
        <v>-101.84479</v>
      </c>
      <c r="F7549">
        <v>-2.2277832000000002E-3</v>
      </c>
      <c r="G7549">
        <v>-68.740844999999993</v>
      </c>
    </row>
    <row r="7550" spans="1:7" x14ac:dyDescent="0.25">
      <c r="A7550">
        <v>0.75480000000000003</v>
      </c>
      <c r="B7550">
        <v>-68.719481999999999</v>
      </c>
      <c r="C7550">
        <v>-85.674285999999995</v>
      </c>
      <c r="D7550">
        <v>-98.654611000000003</v>
      </c>
      <c r="E7550">
        <v>-101.85393999999999</v>
      </c>
      <c r="F7550">
        <v>-2.1057128999999999E-3</v>
      </c>
      <c r="G7550">
        <v>-68.740844999999993</v>
      </c>
    </row>
    <row r="7551" spans="1:7" x14ac:dyDescent="0.25">
      <c r="A7551">
        <v>0.75490000000000002</v>
      </c>
      <c r="B7551">
        <v>-68.719481999999999</v>
      </c>
      <c r="C7551">
        <v>-85.681915000000004</v>
      </c>
      <c r="D7551">
        <v>-98.661150000000006</v>
      </c>
      <c r="E7551">
        <v>-101.87531</v>
      </c>
      <c r="F7551">
        <v>-2.1972656000000001E-3</v>
      </c>
      <c r="G7551">
        <v>-68.679810000000003</v>
      </c>
    </row>
    <row r="7552" spans="1:7" x14ac:dyDescent="0.25">
      <c r="A7552">
        <v>0.755</v>
      </c>
      <c r="B7552">
        <v>-68.734741</v>
      </c>
      <c r="C7552">
        <v>-85.689544999999995</v>
      </c>
      <c r="D7552">
        <v>-98.676409000000007</v>
      </c>
      <c r="E7552">
        <v>-101.86767999999999</v>
      </c>
      <c r="F7552">
        <v>-2.166748E-3</v>
      </c>
      <c r="G7552">
        <v>-68.695068000000006</v>
      </c>
    </row>
    <row r="7553" spans="1:7" x14ac:dyDescent="0.25">
      <c r="A7553">
        <v>0.75509999999999999</v>
      </c>
      <c r="B7553">
        <v>-68.722533999999996</v>
      </c>
      <c r="C7553">
        <v>-85.704802999999998</v>
      </c>
      <c r="D7553">
        <v>-98.680768999999998</v>
      </c>
      <c r="E7553">
        <v>-101.86157</v>
      </c>
      <c r="F7553">
        <v>-2.1057128999999999E-3</v>
      </c>
      <c r="G7553">
        <v>-68.740844999999993</v>
      </c>
    </row>
    <row r="7554" spans="1:7" x14ac:dyDescent="0.25">
      <c r="A7554">
        <v>0.75519999999999998</v>
      </c>
      <c r="B7554">
        <v>-68.707274999999996</v>
      </c>
      <c r="C7554">
        <v>-85.712433000000004</v>
      </c>
      <c r="D7554">
        <v>-98.645891000000006</v>
      </c>
      <c r="E7554">
        <v>-101.87836</v>
      </c>
      <c r="F7554">
        <v>-1.953125E-3</v>
      </c>
      <c r="G7554">
        <v>-68.740844999999993</v>
      </c>
    </row>
    <row r="7555" spans="1:7" x14ac:dyDescent="0.25">
      <c r="A7555">
        <v>0.75529999999999997</v>
      </c>
      <c r="B7555">
        <v>-68.713379000000003</v>
      </c>
      <c r="C7555">
        <v>-85.720061999999999</v>
      </c>
      <c r="D7555">
        <v>-98.630633000000003</v>
      </c>
      <c r="E7555">
        <v>-101.89362</v>
      </c>
      <c r="F7555">
        <v>-2.0141602000000002E-3</v>
      </c>
      <c r="G7555">
        <v>-68.740844999999993</v>
      </c>
    </row>
    <row r="7556" spans="1:7" x14ac:dyDescent="0.25">
      <c r="A7556">
        <v>0.75539999999999996</v>
      </c>
      <c r="B7556">
        <v>-68.716431</v>
      </c>
      <c r="C7556">
        <v>-85.727692000000005</v>
      </c>
      <c r="D7556">
        <v>-98.619733999999994</v>
      </c>
      <c r="E7556">
        <v>-101.89362</v>
      </c>
      <c r="F7556">
        <v>-1.953125E-3</v>
      </c>
      <c r="G7556">
        <v>-68.771361999999996</v>
      </c>
    </row>
    <row r="7557" spans="1:7" x14ac:dyDescent="0.25">
      <c r="A7557">
        <v>0.75549999999999995</v>
      </c>
      <c r="B7557">
        <v>-68.719481999999999</v>
      </c>
      <c r="C7557">
        <v>-85.727692000000005</v>
      </c>
      <c r="D7557">
        <v>-98.624093000000002</v>
      </c>
      <c r="E7557">
        <v>-101.88446</v>
      </c>
      <c r="F7557">
        <v>-2.0751952999999998E-3</v>
      </c>
      <c r="G7557">
        <v>-68.710327000000007</v>
      </c>
    </row>
    <row r="7558" spans="1:7" x14ac:dyDescent="0.25">
      <c r="A7558">
        <v>0.75560000000000005</v>
      </c>
      <c r="B7558">
        <v>-68.710327000000007</v>
      </c>
      <c r="C7558">
        <v>-85.700989000000007</v>
      </c>
      <c r="D7558">
        <v>-98.606655000000003</v>
      </c>
      <c r="E7558">
        <v>-101.86767999999999</v>
      </c>
      <c r="F7558">
        <v>-2.166748E-3</v>
      </c>
      <c r="G7558">
        <v>-68.679810000000003</v>
      </c>
    </row>
    <row r="7559" spans="1:7" x14ac:dyDescent="0.25">
      <c r="A7559">
        <v>0.75570000000000004</v>
      </c>
      <c r="B7559">
        <v>-68.701172</v>
      </c>
      <c r="C7559">
        <v>-85.693359000000001</v>
      </c>
      <c r="D7559">
        <v>-98.611013999999997</v>
      </c>
      <c r="E7559">
        <v>-101.86157</v>
      </c>
      <c r="F7559">
        <v>-2.2277832000000002E-3</v>
      </c>
      <c r="G7559">
        <v>-68.679810000000003</v>
      </c>
    </row>
    <row r="7560" spans="1:7" x14ac:dyDescent="0.25">
      <c r="A7560">
        <v>0.75580000000000003</v>
      </c>
      <c r="B7560">
        <v>-68.710327000000007</v>
      </c>
      <c r="C7560">
        <v>-85.697174000000004</v>
      </c>
      <c r="D7560">
        <v>-98.632812000000001</v>
      </c>
      <c r="E7560">
        <v>-101.86615</v>
      </c>
      <c r="F7560">
        <v>-2.1057128999999999E-3</v>
      </c>
      <c r="G7560">
        <v>-68.634033000000002</v>
      </c>
    </row>
    <row r="7561" spans="1:7" x14ac:dyDescent="0.25">
      <c r="A7561">
        <v>0.75590000000000002</v>
      </c>
      <c r="B7561">
        <v>-68.713379000000003</v>
      </c>
      <c r="C7561">
        <v>-85.693359000000001</v>
      </c>
      <c r="D7561">
        <v>-98.663330000000002</v>
      </c>
      <c r="E7561">
        <v>-101.87378</v>
      </c>
      <c r="F7561">
        <v>-2.166748E-3</v>
      </c>
      <c r="G7561">
        <v>-68.664551000000003</v>
      </c>
    </row>
    <row r="7562" spans="1:7" x14ac:dyDescent="0.25">
      <c r="A7562">
        <v>0.75600000000000001</v>
      </c>
      <c r="B7562">
        <v>-68.713379000000003</v>
      </c>
      <c r="C7562">
        <v>-85.700989000000007</v>
      </c>
      <c r="D7562">
        <v>-98.652431000000007</v>
      </c>
      <c r="E7562">
        <v>-101.86462</v>
      </c>
      <c r="F7562">
        <v>-2.0446777000000002E-3</v>
      </c>
      <c r="G7562">
        <v>-68.710327000000007</v>
      </c>
    </row>
    <row r="7563" spans="1:7" x14ac:dyDescent="0.25">
      <c r="A7563">
        <v>0.75609999999999999</v>
      </c>
      <c r="B7563">
        <v>-68.722533999999996</v>
      </c>
      <c r="C7563">
        <v>-85.739136000000002</v>
      </c>
      <c r="D7563">
        <v>-98.630633000000003</v>
      </c>
      <c r="E7563">
        <v>-101.86615</v>
      </c>
      <c r="F7563">
        <v>-1.8310547E-3</v>
      </c>
      <c r="G7563">
        <v>-68.756103999999993</v>
      </c>
    </row>
    <row r="7564" spans="1:7" x14ac:dyDescent="0.25">
      <c r="A7564">
        <v>0.75619999999999998</v>
      </c>
      <c r="B7564">
        <v>-68.716431</v>
      </c>
      <c r="C7564">
        <v>-85.754395000000002</v>
      </c>
      <c r="D7564">
        <v>-98.626272999999998</v>
      </c>
      <c r="E7564">
        <v>-101.88446</v>
      </c>
      <c r="F7564">
        <v>-1.9226073999999999E-3</v>
      </c>
      <c r="G7564">
        <v>-68.756103999999993</v>
      </c>
    </row>
    <row r="7565" spans="1:7" x14ac:dyDescent="0.25">
      <c r="A7565">
        <v>0.75629999999999997</v>
      </c>
      <c r="B7565">
        <v>-68.692017000000007</v>
      </c>
      <c r="C7565">
        <v>-85.754395000000002</v>
      </c>
      <c r="D7565">
        <v>-98.648071000000002</v>
      </c>
      <c r="E7565">
        <v>-101.89055999999999</v>
      </c>
      <c r="F7565">
        <v>-1.9226073999999999E-3</v>
      </c>
      <c r="G7565">
        <v>-68.710327000000007</v>
      </c>
    </row>
    <row r="7566" spans="1:7" x14ac:dyDescent="0.25">
      <c r="A7566">
        <v>0.75639999999999996</v>
      </c>
      <c r="B7566">
        <v>-68.695068000000006</v>
      </c>
      <c r="C7566">
        <v>-85.735320999999999</v>
      </c>
      <c r="D7566">
        <v>-98.648071000000002</v>
      </c>
      <c r="E7566">
        <v>-101.88141</v>
      </c>
      <c r="F7566">
        <v>-1.8615723E-3</v>
      </c>
      <c r="G7566">
        <v>-68.740844999999993</v>
      </c>
    </row>
    <row r="7567" spans="1:7" x14ac:dyDescent="0.25">
      <c r="A7567">
        <v>0.75649999999999995</v>
      </c>
      <c r="B7567">
        <v>-68.713379000000003</v>
      </c>
      <c r="C7567">
        <v>-85.689544999999995</v>
      </c>
      <c r="D7567">
        <v>-98.652431000000007</v>
      </c>
      <c r="E7567">
        <v>-101.86462</v>
      </c>
      <c r="F7567">
        <v>-1.953125E-3</v>
      </c>
      <c r="G7567">
        <v>-68.725586000000007</v>
      </c>
    </row>
    <row r="7568" spans="1:7" x14ac:dyDescent="0.25">
      <c r="A7568">
        <v>0.75660000000000005</v>
      </c>
      <c r="B7568">
        <v>-68.664551000000003</v>
      </c>
      <c r="C7568">
        <v>-85.697174000000004</v>
      </c>
      <c r="D7568">
        <v>-98.645891000000006</v>
      </c>
      <c r="E7568">
        <v>-101.87683</v>
      </c>
      <c r="F7568">
        <v>-2.2888183999999999E-3</v>
      </c>
      <c r="G7568">
        <v>-68.710327000000007</v>
      </c>
    </row>
    <row r="7569" spans="1:7" x14ac:dyDescent="0.25">
      <c r="A7569">
        <v>0.75670000000000004</v>
      </c>
      <c r="B7569">
        <v>-68.676758000000007</v>
      </c>
      <c r="C7569">
        <v>-85.700989000000007</v>
      </c>
      <c r="D7569">
        <v>-98.645891000000006</v>
      </c>
      <c r="E7569">
        <v>-101.88599000000001</v>
      </c>
      <c r="F7569">
        <v>-2.166748E-3</v>
      </c>
      <c r="G7569">
        <v>-68.756103999999993</v>
      </c>
    </row>
    <row r="7570" spans="1:7" x14ac:dyDescent="0.25">
      <c r="A7570">
        <v>0.75680000000000003</v>
      </c>
      <c r="B7570">
        <v>-68.710327000000007</v>
      </c>
      <c r="C7570">
        <v>-85.678100999999998</v>
      </c>
      <c r="D7570">
        <v>-98.615374000000003</v>
      </c>
      <c r="E7570">
        <v>-101.89514</v>
      </c>
      <c r="F7570">
        <v>-2.1362305E-3</v>
      </c>
      <c r="G7570">
        <v>-68.756103999999993</v>
      </c>
    </row>
    <row r="7571" spans="1:7" x14ac:dyDescent="0.25">
      <c r="A7571">
        <v>0.75690000000000002</v>
      </c>
      <c r="B7571">
        <v>-68.695068000000006</v>
      </c>
      <c r="C7571">
        <v>-85.666656000000003</v>
      </c>
      <c r="D7571">
        <v>-98.613193999999993</v>
      </c>
      <c r="E7571">
        <v>-101.87683</v>
      </c>
      <c r="F7571">
        <v>-2.0141602000000002E-3</v>
      </c>
      <c r="G7571">
        <v>-68.786620999999997</v>
      </c>
    </row>
    <row r="7572" spans="1:7" x14ac:dyDescent="0.25">
      <c r="A7572">
        <v>0.75700000000000001</v>
      </c>
      <c r="B7572">
        <v>-68.661499000000006</v>
      </c>
      <c r="C7572">
        <v>-85.670471000000006</v>
      </c>
      <c r="D7572">
        <v>-98.628452999999993</v>
      </c>
      <c r="E7572">
        <v>-101.88141</v>
      </c>
      <c r="F7572">
        <v>-2.0141602000000002E-3</v>
      </c>
      <c r="G7572">
        <v>-68.786620999999997</v>
      </c>
    </row>
    <row r="7573" spans="1:7" x14ac:dyDescent="0.25">
      <c r="A7573">
        <v>0.7571</v>
      </c>
      <c r="B7573">
        <v>-68.658446999999995</v>
      </c>
      <c r="C7573">
        <v>-85.659026999999995</v>
      </c>
      <c r="D7573">
        <v>-98.641531999999998</v>
      </c>
      <c r="E7573">
        <v>-101.89819</v>
      </c>
      <c r="F7573">
        <v>-2.0446777000000002E-3</v>
      </c>
      <c r="G7573">
        <v>-68.786620999999997</v>
      </c>
    </row>
    <row r="7574" spans="1:7" x14ac:dyDescent="0.25">
      <c r="A7574">
        <v>0.75719999999999998</v>
      </c>
      <c r="B7574">
        <v>-68.652343999999999</v>
      </c>
      <c r="C7574">
        <v>-85.651398</v>
      </c>
      <c r="D7574">
        <v>-98.643711999999994</v>
      </c>
      <c r="E7574">
        <v>-101.89362</v>
      </c>
      <c r="F7574">
        <v>-1.8920898000000001E-3</v>
      </c>
      <c r="G7574">
        <v>-68.786620999999997</v>
      </c>
    </row>
    <row r="7575" spans="1:7" x14ac:dyDescent="0.25">
      <c r="A7575">
        <v>0.75729999999999997</v>
      </c>
      <c r="B7575">
        <v>-68.670653999999999</v>
      </c>
      <c r="C7575">
        <v>-85.670471000000006</v>
      </c>
      <c r="D7575">
        <v>-98.632812000000001</v>
      </c>
      <c r="E7575">
        <v>-101.89972</v>
      </c>
      <c r="F7575">
        <v>-1.8310547E-3</v>
      </c>
      <c r="G7575">
        <v>-68.817138999999997</v>
      </c>
    </row>
    <row r="7576" spans="1:7" x14ac:dyDescent="0.25">
      <c r="A7576">
        <v>0.75739999999999996</v>
      </c>
      <c r="B7576">
        <v>-68.658446999999995</v>
      </c>
      <c r="C7576">
        <v>-85.662841999999998</v>
      </c>
      <c r="D7576">
        <v>-98.621913000000006</v>
      </c>
      <c r="E7576">
        <v>-101.89819</v>
      </c>
      <c r="F7576">
        <v>-2.0141602000000002E-3</v>
      </c>
      <c r="G7576">
        <v>-68.817138999999997</v>
      </c>
    </row>
    <row r="7577" spans="1:7" x14ac:dyDescent="0.25">
      <c r="A7577">
        <v>0.75749999999999995</v>
      </c>
      <c r="B7577">
        <v>-68.652343999999999</v>
      </c>
      <c r="C7577">
        <v>-85.643767999999994</v>
      </c>
      <c r="D7577">
        <v>-98.619733999999994</v>
      </c>
      <c r="E7577">
        <v>-101.89209</v>
      </c>
      <c r="F7577">
        <v>-2.1362305E-3</v>
      </c>
      <c r="G7577">
        <v>-68.878174000000001</v>
      </c>
    </row>
    <row r="7578" spans="1:7" x14ac:dyDescent="0.25">
      <c r="A7578">
        <v>0.75760000000000005</v>
      </c>
      <c r="B7578">
        <v>-68.661499000000006</v>
      </c>
      <c r="C7578">
        <v>-85.662841999999998</v>
      </c>
      <c r="D7578">
        <v>-98.613193999999993</v>
      </c>
      <c r="E7578">
        <v>-101.87683</v>
      </c>
      <c r="F7578">
        <v>-2.0751952999999998E-3</v>
      </c>
      <c r="G7578">
        <v>-68.862915000000001</v>
      </c>
    </row>
    <row r="7579" spans="1:7" x14ac:dyDescent="0.25">
      <c r="A7579">
        <v>0.75770000000000004</v>
      </c>
      <c r="B7579">
        <v>-68.640136999999996</v>
      </c>
      <c r="C7579">
        <v>-85.666656000000003</v>
      </c>
      <c r="D7579">
        <v>-98.624093000000002</v>
      </c>
      <c r="E7579">
        <v>-101.89209</v>
      </c>
      <c r="F7579">
        <v>-2.1057128999999999E-3</v>
      </c>
      <c r="G7579">
        <v>-68.862915000000001</v>
      </c>
    </row>
    <row r="7580" spans="1:7" x14ac:dyDescent="0.25">
      <c r="A7580">
        <v>0.75780000000000003</v>
      </c>
      <c r="B7580">
        <v>-68.661499000000006</v>
      </c>
      <c r="C7580">
        <v>-85.666656000000003</v>
      </c>
      <c r="D7580">
        <v>-98.621913000000006</v>
      </c>
      <c r="E7580">
        <v>-101.89362</v>
      </c>
      <c r="F7580">
        <v>-2.1362305E-3</v>
      </c>
      <c r="G7580">
        <v>-68.862915000000001</v>
      </c>
    </row>
    <row r="7581" spans="1:7" x14ac:dyDescent="0.25">
      <c r="A7581">
        <v>0.75790000000000002</v>
      </c>
      <c r="B7581">
        <v>-68.655395999999996</v>
      </c>
      <c r="C7581">
        <v>-85.662841999999998</v>
      </c>
      <c r="D7581">
        <v>-98.600115000000002</v>
      </c>
      <c r="E7581">
        <v>-101.90277</v>
      </c>
      <c r="F7581">
        <v>-2.0141602000000002E-3</v>
      </c>
      <c r="G7581">
        <v>-68.832397</v>
      </c>
    </row>
    <row r="7582" spans="1:7" x14ac:dyDescent="0.25">
      <c r="A7582">
        <v>0.75800000000000001</v>
      </c>
      <c r="B7582">
        <v>-68.621825999999999</v>
      </c>
      <c r="C7582">
        <v>-85.651398</v>
      </c>
      <c r="D7582">
        <v>-98.615374000000003</v>
      </c>
      <c r="E7582">
        <v>-101.90277</v>
      </c>
      <c r="F7582">
        <v>-2.1057128999999999E-3</v>
      </c>
      <c r="G7582">
        <v>-68.740844999999993</v>
      </c>
    </row>
    <row r="7583" spans="1:7" x14ac:dyDescent="0.25">
      <c r="A7583">
        <v>0.7581</v>
      </c>
      <c r="B7583">
        <v>-68.630981000000006</v>
      </c>
      <c r="C7583">
        <v>-85.617064999999997</v>
      </c>
      <c r="D7583">
        <v>-98.611013999999997</v>
      </c>
      <c r="E7583">
        <v>-101.90582000000001</v>
      </c>
      <c r="F7583">
        <v>-1.9836426000000001E-3</v>
      </c>
      <c r="G7583">
        <v>-68.725586000000007</v>
      </c>
    </row>
    <row r="7584" spans="1:7" x14ac:dyDescent="0.25">
      <c r="A7584">
        <v>0.75819999999999999</v>
      </c>
      <c r="B7584">
        <v>-68.637084999999999</v>
      </c>
      <c r="C7584">
        <v>-85.628510000000006</v>
      </c>
      <c r="D7584">
        <v>-98.606655000000003</v>
      </c>
      <c r="E7584">
        <v>-101.89514</v>
      </c>
      <c r="F7584">
        <v>-1.7700195E-3</v>
      </c>
      <c r="G7584">
        <v>-68.801879999999997</v>
      </c>
    </row>
    <row r="7585" spans="1:7" x14ac:dyDescent="0.25">
      <c r="A7585">
        <v>0.75829999999999997</v>
      </c>
      <c r="B7585">
        <v>-68.661499000000006</v>
      </c>
      <c r="C7585">
        <v>-85.662841999999998</v>
      </c>
      <c r="D7585">
        <v>-98.591396000000003</v>
      </c>
      <c r="E7585">
        <v>-101.87988</v>
      </c>
      <c r="F7585">
        <v>-1.8005371000000001E-3</v>
      </c>
      <c r="G7585">
        <v>-68.878174000000001</v>
      </c>
    </row>
    <row r="7586" spans="1:7" x14ac:dyDescent="0.25">
      <c r="A7586">
        <v>0.75839999999999996</v>
      </c>
      <c r="B7586">
        <v>-68.652343999999999</v>
      </c>
      <c r="C7586">
        <v>-85.662841999999998</v>
      </c>
      <c r="D7586">
        <v>-98.600115000000002</v>
      </c>
      <c r="E7586">
        <v>-101.89514</v>
      </c>
      <c r="F7586">
        <v>-1.8920898000000001E-3</v>
      </c>
      <c r="G7586">
        <v>-68.801879999999997</v>
      </c>
    </row>
    <row r="7587" spans="1:7" x14ac:dyDescent="0.25">
      <c r="A7587">
        <v>0.75849999999999995</v>
      </c>
      <c r="B7587">
        <v>-68.643187999999995</v>
      </c>
      <c r="C7587">
        <v>-85.651398</v>
      </c>
      <c r="D7587">
        <v>-98.589215999999993</v>
      </c>
      <c r="E7587">
        <v>-101.87988</v>
      </c>
      <c r="F7587">
        <v>-1.8615723E-3</v>
      </c>
      <c r="G7587">
        <v>-68.786620999999997</v>
      </c>
    </row>
    <row r="7588" spans="1:7" x14ac:dyDescent="0.25">
      <c r="A7588">
        <v>0.75860000000000005</v>
      </c>
      <c r="B7588">
        <v>-68.658446999999995</v>
      </c>
      <c r="C7588">
        <v>-85.643767999999994</v>
      </c>
      <c r="D7588">
        <v>-98.582676000000006</v>
      </c>
      <c r="E7588">
        <v>-101.86462</v>
      </c>
      <c r="F7588">
        <v>-2.0751952999999998E-3</v>
      </c>
      <c r="G7588">
        <v>-68.862915000000001</v>
      </c>
    </row>
    <row r="7589" spans="1:7" x14ac:dyDescent="0.25">
      <c r="A7589">
        <v>0.75870000000000004</v>
      </c>
      <c r="B7589">
        <v>-68.661499000000006</v>
      </c>
      <c r="C7589">
        <v>-85.617064999999997</v>
      </c>
      <c r="D7589">
        <v>-98.587035999999998</v>
      </c>
      <c r="E7589">
        <v>-101.86767999999999</v>
      </c>
      <c r="F7589">
        <v>-2.1972656000000001E-3</v>
      </c>
      <c r="G7589">
        <v>-68.817138999999997</v>
      </c>
    </row>
    <row r="7590" spans="1:7" x14ac:dyDescent="0.25">
      <c r="A7590">
        <v>0.75880000000000003</v>
      </c>
      <c r="B7590">
        <v>-68.658446999999995</v>
      </c>
      <c r="C7590">
        <v>-85.647582999999997</v>
      </c>
      <c r="D7590">
        <v>-98.560878000000002</v>
      </c>
      <c r="E7590">
        <v>-101.8631</v>
      </c>
      <c r="F7590">
        <v>-2.166748E-3</v>
      </c>
      <c r="G7590">
        <v>-68.801879999999997</v>
      </c>
    </row>
    <row r="7591" spans="1:7" x14ac:dyDescent="0.25">
      <c r="A7591">
        <v>0.75890000000000002</v>
      </c>
      <c r="B7591">
        <v>-68.676758000000007</v>
      </c>
      <c r="C7591">
        <v>-85.632323999999997</v>
      </c>
      <c r="D7591">
        <v>-98.593575999999999</v>
      </c>
      <c r="E7591">
        <v>-101.88141</v>
      </c>
      <c r="F7591">
        <v>-2.0446777000000002E-3</v>
      </c>
      <c r="G7591">
        <v>-68.878174000000001</v>
      </c>
    </row>
    <row r="7592" spans="1:7" x14ac:dyDescent="0.25">
      <c r="A7592">
        <v>0.75900000000000001</v>
      </c>
      <c r="B7592">
        <v>-68.676758000000007</v>
      </c>
      <c r="C7592">
        <v>-85.62088</v>
      </c>
      <c r="D7592">
        <v>-98.589215999999993</v>
      </c>
      <c r="E7592">
        <v>-101.85699</v>
      </c>
      <c r="F7592">
        <v>-2.1057128999999999E-3</v>
      </c>
      <c r="G7592">
        <v>-68.893433000000002</v>
      </c>
    </row>
    <row r="7593" spans="1:7" x14ac:dyDescent="0.25">
      <c r="A7593">
        <v>0.7591</v>
      </c>
      <c r="B7593">
        <v>-68.685912999999999</v>
      </c>
      <c r="C7593">
        <v>-85.624695000000003</v>
      </c>
      <c r="D7593">
        <v>-98.569597999999999</v>
      </c>
      <c r="E7593">
        <v>-101.85393999999999</v>
      </c>
      <c r="F7593">
        <v>-2.1057128999999999E-3</v>
      </c>
      <c r="G7593">
        <v>-68.878174000000001</v>
      </c>
    </row>
    <row r="7594" spans="1:7" x14ac:dyDescent="0.25">
      <c r="A7594">
        <v>0.75919999999999999</v>
      </c>
      <c r="B7594">
        <v>-68.695068000000006</v>
      </c>
      <c r="C7594">
        <v>-85.609436000000002</v>
      </c>
      <c r="D7594">
        <v>-98.600115000000002</v>
      </c>
      <c r="E7594">
        <v>-101.85393999999999</v>
      </c>
      <c r="F7594">
        <v>-1.9226073999999999E-3</v>
      </c>
      <c r="G7594">
        <v>-68.801879999999997</v>
      </c>
    </row>
    <row r="7595" spans="1:7" x14ac:dyDescent="0.25">
      <c r="A7595">
        <v>0.75929999999999997</v>
      </c>
      <c r="B7595">
        <v>-68.649292000000003</v>
      </c>
      <c r="C7595">
        <v>-85.605620999999999</v>
      </c>
      <c r="D7595">
        <v>-98.615374000000003</v>
      </c>
      <c r="E7595">
        <v>-101.85242</v>
      </c>
      <c r="F7595">
        <v>-2.0141602000000002E-3</v>
      </c>
      <c r="G7595">
        <v>-68.710327000000007</v>
      </c>
    </row>
    <row r="7596" spans="1:7" x14ac:dyDescent="0.25">
      <c r="A7596">
        <v>0.75939999999999996</v>
      </c>
      <c r="B7596">
        <v>-68.649292000000003</v>
      </c>
      <c r="C7596">
        <v>-85.594177000000002</v>
      </c>
      <c r="D7596">
        <v>-98.593575999999999</v>
      </c>
      <c r="E7596">
        <v>-101.85699</v>
      </c>
      <c r="F7596">
        <v>-2.1057128999999999E-3</v>
      </c>
      <c r="G7596">
        <v>-68.725586000000007</v>
      </c>
    </row>
    <row r="7597" spans="1:7" x14ac:dyDescent="0.25">
      <c r="A7597">
        <v>0.75949999999999995</v>
      </c>
      <c r="B7597">
        <v>-68.661499000000006</v>
      </c>
      <c r="C7597">
        <v>-85.639954000000003</v>
      </c>
      <c r="D7597">
        <v>-98.584856000000002</v>
      </c>
      <c r="E7597">
        <v>-101.84479</v>
      </c>
      <c r="F7597">
        <v>-2.166748E-3</v>
      </c>
      <c r="G7597">
        <v>-68.801879999999997</v>
      </c>
    </row>
    <row r="7598" spans="1:7" x14ac:dyDescent="0.25">
      <c r="A7598">
        <v>0.75960000000000005</v>
      </c>
      <c r="B7598">
        <v>-68.637084999999999</v>
      </c>
      <c r="C7598">
        <v>-85.601806999999994</v>
      </c>
      <c r="D7598">
        <v>-98.587035999999998</v>
      </c>
      <c r="E7598">
        <v>-101.84479</v>
      </c>
      <c r="F7598">
        <v>-2.2888183999999999E-3</v>
      </c>
      <c r="G7598">
        <v>-68.771361999999996</v>
      </c>
    </row>
    <row r="7599" spans="1:7" x14ac:dyDescent="0.25">
      <c r="A7599">
        <v>0.75970000000000004</v>
      </c>
      <c r="B7599">
        <v>-68.630981000000006</v>
      </c>
      <c r="C7599">
        <v>-85.632323999999997</v>
      </c>
      <c r="D7599">
        <v>-98.556518999999994</v>
      </c>
      <c r="E7599">
        <v>-101.83105</v>
      </c>
      <c r="F7599">
        <v>-2.166748E-3</v>
      </c>
      <c r="G7599">
        <v>-68.771361999999996</v>
      </c>
    </row>
    <row r="7600" spans="1:7" x14ac:dyDescent="0.25">
      <c r="A7600">
        <v>0.75980000000000003</v>
      </c>
      <c r="B7600">
        <v>-68.634033000000002</v>
      </c>
      <c r="C7600">
        <v>-85.643767999999994</v>
      </c>
      <c r="D7600">
        <v>-98.558698000000007</v>
      </c>
      <c r="E7600">
        <v>-101.82037</v>
      </c>
      <c r="F7600">
        <v>-2.1057128999999999E-3</v>
      </c>
      <c r="G7600">
        <v>-68.786620999999997</v>
      </c>
    </row>
    <row r="7601" spans="1:7" x14ac:dyDescent="0.25">
      <c r="A7601">
        <v>0.75990000000000002</v>
      </c>
      <c r="B7601">
        <v>-68.637084999999999</v>
      </c>
      <c r="C7601">
        <v>-85.655212000000006</v>
      </c>
      <c r="D7601">
        <v>-98.573956999999993</v>
      </c>
      <c r="E7601">
        <v>-101.82037</v>
      </c>
      <c r="F7601">
        <v>-2.1057128999999999E-3</v>
      </c>
      <c r="G7601">
        <v>-68.817138999999997</v>
      </c>
    </row>
    <row r="7602" spans="1:7" x14ac:dyDescent="0.25">
      <c r="A7602">
        <v>0.76</v>
      </c>
      <c r="B7602">
        <v>-68.606566999999998</v>
      </c>
      <c r="C7602">
        <v>-85.643767999999994</v>
      </c>
      <c r="D7602">
        <v>-98.556518999999994</v>
      </c>
      <c r="E7602">
        <v>-101.85242</v>
      </c>
      <c r="F7602">
        <v>-2.1057128999999999E-3</v>
      </c>
      <c r="G7602">
        <v>-68.847656000000001</v>
      </c>
    </row>
    <row r="7603" spans="1:7" x14ac:dyDescent="0.25">
      <c r="A7603">
        <v>0.7601</v>
      </c>
      <c r="B7603">
        <v>-68.591308999999995</v>
      </c>
      <c r="C7603">
        <v>-85.670471000000006</v>
      </c>
      <c r="D7603">
        <v>-98.565237999999994</v>
      </c>
      <c r="E7603">
        <v>-101.86462</v>
      </c>
      <c r="F7603">
        <v>-2.0446777000000002E-3</v>
      </c>
      <c r="G7603">
        <v>-68.801879999999997</v>
      </c>
    </row>
    <row r="7604" spans="1:7" x14ac:dyDescent="0.25">
      <c r="A7604">
        <v>0.76019999999999999</v>
      </c>
      <c r="B7604">
        <v>-68.572997999999998</v>
      </c>
      <c r="C7604">
        <v>-85.655212000000006</v>
      </c>
      <c r="D7604">
        <v>-98.578316999999998</v>
      </c>
      <c r="E7604">
        <v>-101.86462</v>
      </c>
      <c r="F7604">
        <v>-1.9226073999999999E-3</v>
      </c>
      <c r="G7604">
        <v>-68.756103999999993</v>
      </c>
    </row>
    <row r="7605" spans="1:7" x14ac:dyDescent="0.25">
      <c r="A7605">
        <v>0.76029999999999998</v>
      </c>
      <c r="B7605">
        <v>-68.572997999999998</v>
      </c>
      <c r="C7605">
        <v>-85.647582999999997</v>
      </c>
      <c r="D7605">
        <v>-98.578316999999998</v>
      </c>
      <c r="E7605">
        <v>-101.86767999999999</v>
      </c>
      <c r="F7605">
        <v>-1.9836426000000001E-3</v>
      </c>
      <c r="G7605">
        <v>-68.725586000000007</v>
      </c>
    </row>
    <row r="7606" spans="1:7" x14ac:dyDescent="0.25">
      <c r="A7606">
        <v>0.76039999999999996</v>
      </c>
      <c r="B7606">
        <v>-68.569946000000002</v>
      </c>
      <c r="C7606">
        <v>-85.655212000000006</v>
      </c>
      <c r="D7606">
        <v>-98.602294999999998</v>
      </c>
      <c r="E7606">
        <v>-101.84174</v>
      </c>
      <c r="F7606">
        <v>-2.1057128999999999E-3</v>
      </c>
      <c r="G7606">
        <v>-68.756103999999993</v>
      </c>
    </row>
    <row r="7607" spans="1:7" x14ac:dyDescent="0.25">
      <c r="A7607">
        <v>0.76049999999999995</v>
      </c>
      <c r="B7607">
        <v>-68.576049999999995</v>
      </c>
      <c r="C7607">
        <v>-85.655212000000006</v>
      </c>
      <c r="D7607">
        <v>-98.602294999999998</v>
      </c>
      <c r="E7607">
        <v>-101.83411</v>
      </c>
      <c r="F7607">
        <v>-2.1362305E-3</v>
      </c>
      <c r="G7607">
        <v>-68.771361999999996</v>
      </c>
    </row>
    <row r="7608" spans="1:7" x14ac:dyDescent="0.25">
      <c r="A7608">
        <v>0.76060000000000005</v>
      </c>
      <c r="B7608">
        <v>-68.576049999999995</v>
      </c>
      <c r="C7608">
        <v>-85.666656000000003</v>
      </c>
      <c r="D7608">
        <v>-98.587035999999998</v>
      </c>
      <c r="E7608">
        <v>-101.83562999999999</v>
      </c>
      <c r="F7608">
        <v>-2.2583007999999998E-3</v>
      </c>
      <c r="G7608">
        <v>-68.771361999999996</v>
      </c>
    </row>
    <row r="7609" spans="1:7" x14ac:dyDescent="0.25">
      <c r="A7609">
        <v>0.76070000000000004</v>
      </c>
      <c r="B7609">
        <v>-68.588256999999999</v>
      </c>
      <c r="C7609">
        <v>-85.647582999999997</v>
      </c>
      <c r="D7609">
        <v>-98.580496999999994</v>
      </c>
      <c r="E7609">
        <v>-101.86462</v>
      </c>
      <c r="F7609">
        <v>-2.166748E-3</v>
      </c>
      <c r="G7609">
        <v>-68.771361999999996</v>
      </c>
    </row>
    <row r="7610" spans="1:7" x14ac:dyDescent="0.25">
      <c r="A7610">
        <v>0.76080000000000003</v>
      </c>
      <c r="B7610">
        <v>-68.600464000000002</v>
      </c>
      <c r="C7610">
        <v>-85.639954000000003</v>
      </c>
      <c r="D7610">
        <v>-98.571776999999997</v>
      </c>
      <c r="E7610">
        <v>-101.85242</v>
      </c>
      <c r="F7610">
        <v>-2.1057128999999999E-3</v>
      </c>
      <c r="G7610">
        <v>-68.817138999999997</v>
      </c>
    </row>
    <row r="7611" spans="1:7" x14ac:dyDescent="0.25">
      <c r="A7611">
        <v>0.76090000000000002</v>
      </c>
      <c r="B7611">
        <v>-68.597412000000006</v>
      </c>
      <c r="C7611">
        <v>-85.666656000000003</v>
      </c>
      <c r="D7611">
        <v>-98.584856000000002</v>
      </c>
      <c r="E7611">
        <v>-101.85242</v>
      </c>
      <c r="F7611">
        <v>-2.0141602000000002E-3</v>
      </c>
      <c r="G7611">
        <v>-68.786620999999997</v>
      </c>
    </row>
    <row r="7612" spans="1:7" x14ac:dyDescent="0.25">
      <c r="A7612">
        <v>0.76100000000000001</v>
      </c>
      <c r="B7612">
        <v>-68.572997999999998</v>
      </c>
      <c r="C7612">
        <v>-85.666656000000003</v>
      </c>
      <c r="D7612">
        <v>-98.556518999999994</v>
      </c>
      <c r="E7612">
        <v>-101.87531</v>
      </c>
      <c r="F7612">
        <v>-2.0446777000000002E-3</v>
      </c>
      <c r="G7612">
        <v>-68.786620999999997</v>
      </c>
    </row>
    <row r="7613" spans="1:7" x14ac:dyDescent="0.25">
      <c r="A7613">
        <v>0.7611</v>
      </c>
      <c r="B7613">
        <v>-68.557738999999998</v>
      </c>
      <c r="C7613">
        <v>-85.689544999999995</v>
      </c>
      <c r="D7613">
        <v>-98.567418000000004</v>
      </c>
      <c r="E7613">
        <v>-101.87378</v>
      </c>
      <c r="F7613">
        <v>-1.8920898000000001E-3</v>
      </c>
      <c r="G7613">
        <v>-68.756103999999993</v>
      </c>
    </row>
    <row r="7614" spans="1:7" x14ac:dyDescent="0.25">
      <c r="A7614">
        <v>0.76119999999999999</v>
      </c>
      <c r="B7614">
        <v>-68.554687999999999</v>
      </c>
      <c r="C7614">
        <v>-85.678100999999998</v>
      </c>
      <c r="D7614">
        <v>-98.565237999999994</v>
      </c>
      <c r="E7614">
        <v>-101.86462</v>
      </c>
      <c r="F7614">
        <v>-2.0446777000000002E-3</v>
      </c>
      <c r="G7614">
        <v>-68.771361999999996</v>
      </c>
    </row>
    <row r="7615" spans="1:7" x14ac:dyDescent="0.25">
      <c r="A7615">
        <v>0.76129999999999998</v>
      </c>
      <c r="B7615">
        <v>-68.576049999999995</v>
      </c>
      <c r="C7615">
        <v>-85.678100999999998</v>
      </c>
      <c r="D7615">
        <v>-98.569597999999999</v>
      </c>
      <c r="E7615">
        <v>-101.87988</v>
      </c>
      <c r="F7615">
        <v>-2.166748E-3</v>
      </c>
      <c r="G7615">
        <v>-68.817138999999997</v>
      </c>
    </row>
    <row r="7616" spans="1:7" x14ac:dyDescent="0.25">
      <c r="A7616">
        <v>0.76139999999999997</v>
      </c>
      <c r="B7616">
        <v>-68.542479999999998</v>
      </c>
      <c r="C7616">
        <v>-85.662841999999998</v>
      </c>
      <c r="D7616">
        <v>-98.578316999999998</v>
      </c>
      <c r="E7616">
        <v>-101.86005</v>
      </c>
      <c r="F7616">
        <v>-2.1972656000000001E-3</v>
      </c>
      <c r="G7616">
        <v>-68.756103999999993</v>
      </c>
    </row>
    <row r="7617" spans="1:7" x14ac:dyDescent="0.25">
      <c r="A7617">
        <v>0.76149999999999995</v>
      </c>
      <c r="B7617">
        <v>-68.505859000000001</v>
      </c>
      <c r="C7617">
        <v>-85.643767999999994</v>
      </c>
      <c r="D7617">
        <v>-98.578316999999998</v>
      </c>
      <c r="E7617">
        <v>-101.87531</v>
      </c>
      <c r="F7617">
        <v>-2.3193358999999999E-3</v>
      </c>
      <c r="G7617">
        <v>-68.710327000000007</v>
      </c>
    </row>
    <row r="7618" spans="1:7" x14ac:dyDescent="0.25">
      <c r="A7618">
        <v>0.76160000000000005</v>
      </c>
      <c r="B7618">
        <v>-68.518066000000005</v>
      </c>
      <c r="C7618">
        <v>-85.651398</v>
      </c>
      <c r="D7618">
        <v>-98.591396000000003</v>
      </c>
      <c r="E7618">
        <v>-101.86920000000001</v>
      </c>
      <c r="F7618">
        <v>-2.1972656000000001E-3</v>
      </c>
      <c r="G7618">
        <v>-68.801879999999997</v>
      </c>
    </row>
    <row r="7619" spans="1:7" x14ac:dyDescent="0.25">
      <c r="A7619">
        <v>0.76170000000000004</v>
      </c>
      <c r="B7619">
        <v>-68.508910999999998</v>
      </c>
      <c r="C7619">
        <v>-85.659026999999995</v>
      </c>
      <c r="D7619">
        <v>-98.615374000000003</v>
      </c>
      <c r="E7619">
        <v>-101.86005</v>
      </c>
      <c r="F7619">
        <v>-2.1362305E-3</v>
      </c>
      <c r="G7619">
        <v>-68.847656000000001</v>
      </c>
    </row>
    <row r="7620" spans="1:7" x14ac:dyDescent="0.25">
      <c r="A7620">
        <v>0.76180000000000003</v>
      </c>
      <c r="B7620">
        <v>-68.515015000000005</v>
      </c>
      <c r="C7620">
        <v>-85.689544999999995</v>
      </c>
      <c r="D7620">
        <v>-98.606655000000003</v>
      </c>
      <c r="E7620">
        <v>-101.84784000000001</v>
      </c>
      <c r="F7620">
        <v>-2.1972656000000001E-3</v>
      </c>
      <c r="G7620">
        <v>-68.862915000000001</v>
      </c>
    </row>
    <row r="7621" spans="1:7" x14ac:dyDescent="0.25">
      <c r="A7621">
        <v>0.76190000000000002</v>
      </c>
      <c r="B7621">
        <v>-68.527221999999995</v>
      </c>
      <c r="C7621">
        <v>-85.674285999999995</v>
      </c>
      <c r="D7621">
        <v>-98.606655000000003</v>
      </c>
      <c r="E7621">
        <v>-101.85089000000001</v>
      </c>
      <c r="F7621">
        <v>-2.1362305E-3</v>
      </c>
      <c r="G7621">
        <v>-68.832397</v>
      </c>
    </row>
    <row r="7622" spans="1:7" x14ac:dyDescent="0.25">
      <c r="A7622">
        <v>0.76200000000000001</v>
      </c>
      <c r="B7622">
        <v>-68.530272999999994</v>
      </c>
      <c r="C7622">
        <v>-85.655212000000006</v>
      </c>
      <c r="D7622">
        <v>-98.600115000000002</v>
      </c>
      <c r="E7622">
        <v>-101.84326</v>
      </c>
      <c r="F7622">
        <v>-1.953125E-3</v>
      </c>
      <c r="G7622">
        <v>-68.847656000000001</v>
      </c>
    </row>
    <row r="7623" spans="1:7" x14ac:dyDescent="0.25">
      <c r="A7623">
        <v>0.7621</v>
      </c>
      <c r="B7623">
        <v>-68.521118000000001</v>
      </c>
      <c r="C7623">
        <v>-85.647582999999997</v>
      </c>
      <c r="D7623">
        <v>-98.621913000000006</v>
      </c>
      <c r="E7623">
        <v>-101.84479</v>
      </c>
      <c r="F7623">
        <v>-1.9226073999999999E-3</v>
      </c>
      <c r="G7623">
        <v>-68.786620999999997</v>
      </c>
    </row>
    <row r="7624" spans="1:7" x14ac:dyDescent="0.25">
      <c r="A7624">
        <v>0.76219999999999999</v>
      </c>
      <c r="B7624">
        <v>-68.527221999999995</v>
      </c>
      <c r="C7624">
        <v>-85.678100999999998</v>
      </c>
      <c r="D7624">
        <v>-98.597935000000007</v>
      </c>
      <c r="E7624">
        <v>-101.86157</v>
      </c>
      <c r="F7624">
        <v>-1.8920898000000001E-3</v>
      </c>
      <c r="G7624">
        <v>-68.771361999999996</v>
      </c>
    </row>
    <row r="7625" spans="1:7" x14ac:dyDescent="0.25">
      <c r="A7625">
        <v>0.76229999999999998</v>
      </c>
      <c r="B7625">
        <v>-68.557738999999998</v>
      </c>
      <c r="C7625">
        <v>-85.659026999999995</v>
      </c>
      <c r="D7625">
        <v>-98.580496999999994</v>
      </c>
      <c r="E7625">
        <v>-101.86615</v>
      </c>
      <c r="F7625">
        <v>-2.0141602000000002E-3</v>
      </c>
      <c r="G7625">
        <v>-68.771361999999996</v>
      </c>
    </row>
    <row r="7626" spans="1:7" x14ac:dyDescent="0.25">
      <c r="A7626">
        <v>0.76239999999999997</v>
      </c>
      <c r="B7626">
        <v>-68.524169999999998</v>
      </c>
      <c r="C7626">
        <v>-85.659026999999995</v>
      </c>
      <c r="D7626">
        <v>-98.602294999999998</v>
      </c>
      <c r="E7626">
        <v>-101.83868</v>
      </c>
      <c r="F7626">
        <v>-2.166748E-3</v>
      </c>
      <c r="G7626">
        <v>-68.756103999999993</v>
      </c>
    </row>
    <row r="7627" spans="1:7" x14ac:dyDescent="0.25">
      <c r="A7627">
        <v>0.76249999999999996</v>
      </c>
      <c r="B7627">
        <v>-68.518066000000005</v>
      </c>
      <c r="C7627">
        <v>-85.689544999999995</v>
      </c>
      <c r="D7627">
        <v>-98.593575999999999</v>
      </c>
      <c r="E7627">
        <v>-101.86005</v>
      </c>
      <c r="F7627">
        <v>-2.2277832000000002E-3</v>
      </c>
      <c r="G7627">
        <v>-68.710327000000007</v>
      </c>
    </row>
    <row r="7628" spans="1:7" x14ac:dyDescent="0.25">
      <c r="A7628">
        <v>0.76259999999999994</v>
      </c>
      <c r="B7628">
        <v>-68.551636000000002</v>
      </c>
      <c r="C7628">
        <v>-85.697174000000004</v>
      </c>
      <c r="D7628">
        <v>-98.567418000000004</v>
      </c>
      <c r="E7628">
        <v>-101.87224999999999</v>
      </c>
      <c r="F7628">
        <v>-2.1972656000000001E-3</v>
      </c>
      <c r="G7628">
        <v>-68.740844999999993</v>
      </c>
    </row>
    <row r="7629" spans="1:7" x14ac:dyDescent="0.25">
      <c r="A7629">
        <v>0.76270000000000004</v>
      </c>
      <c r="B7629">
        <v>-68.560790999999995</v>
      </c>
      <c r="C7629">
        <v>-85.697174000000004</v>
      </c>
      <c r="D7629">
        <v>-98.578316999999998</v>
      </c>
      <c r="E7629">
        <v>-101.88141</v>
      </c>
      <c r="F7629">
        <v>-2.0446777000000002E-3</v>
      </c>
      <c r="G7629">
        <v>-68.786620999999997</v>
      </c>
    </row>
    <row r="7630" spans="1:7" x14ac:dyDescent="0.25">
      <c r="A7630">
        <v>0.76280000000000003</v>
      </c>
      <c r="B7630">
        <v>-68.545531999999994</v>
      </c>
      <c r="C7630">
        <v>-85.704802999999998</v>
      </c>
      <c r="D7630">
        <v>-98.595754999999997</v>
      </c>
      <c r="E7630">
        <v>-101.87072999999999</v>
      </c>
      <c r="F7630">
        <v>-2.1972656000000001E-3</v>
      </c>
      <c r="G7630">
        <v>-68.786620999999997</v>
      </c>
    </row>
    <row r="7631" spans="1:7" x14ac:dyDescent="0.25">
      <c r="A7631">
        <v>0.76290000000000002</v>
      </c>
      <c r="B7631">
        <v>-68.518066000000005</v>
      </c>
      <c r="C7631">
        <v>-85.704802999999998</v>
      </c>
      <c r="D7631">
        <v>-98.560878000000002</v>
      </c>
      <c r="E7631">
        <v>-101.87531</v>
      </c>
      <c r="F7631">
        <v>-1.9836426000000001E-3</v>
      </c>
      <c r="G7631">
        <v>-68.725586000000007</v>
      </c>
    </row>
    <row r="7632" spans="1:7" x14ac:dyDescent="0.25">
      <c r="A7632">
        <v>0.76300000000000001</v>
      </c>
      <c r="B7632">
        <v>-68.542479999999998</v>
      </c>
      <c r="C7632">
        <v>-85.655212000000006</v>
      </c>
      <c r="D7632">
        <v>-98.543440000000004</v>
      </c>
      <c r="E7632">
        <v>-101.87378</v>
      </c>
      <c r="F7632">
        <v>-1.9836426000000001E-3</v>
      </c>
      <c r="G7632">
        <v>-68.771361999999996</v>
      </c>
    </row>
    <row r="7633" spans="1:7" x14ac:dyDescent="0.25">
      <c r="A7633">
        <v>0.7631</v>
      </c>
      <c r="B7633">
        <v>-68.566895000000002</v>
      </c>
      <c r="C7633">
        <v>-85.670471000000006</v>
      </c>
      <c r="D7633">
        <v>-98.549978999999993</v>
      </c>
      <c r="E7633">
        <v>-101.88141</v>
      </c>
      <c r="F7633">
        <v>-2.0141602000000002E-3</v>
      </c>
      <c r="G7633">
        <v>-68.771361999999996</v>
      </c>
    </row>
    <row r="7634" spans="1:7" x14ac:dyDescent="0.25">
      <c r="A7634">
        <v>0.76319999999999999</v>
      </c>
      <c r="B7634">
        <v>-68.588256999999999</v>
      </c>
      <c r="C7634">
        <v>-85.666656000000003</v>
      </c>
      <c r="D7634">
        <v>-98.534719999999993</v>
      </c>
      <c r="E7634">
        <v>-101.87836</v>
      </c>
      <c r="F7634">
        <v>-1.8615723E-3</v>
      </c>
      <c r="G7634">
        <v>-68.832397</v>
      </c>
    </row>
    <row r="7635" spans="1:7" x14ac:dyDescent="0.25">
      <c r="A7635">
        <v>0.76329999999999998</v>
      </c>
      <c r="B7635">
        <v>-68.603515999999999</v>
      </c>
      <c r="C7635">
        <v>-85.655212000000006</v>
      </c>
      <c r="D7635">
        <v>-98.545619000000002</v>
      </c>
      <c r="E7635">
        <v>-101.88446</v>
      </c>
      <c r="F7635">
        <v>-1.8615723E-3</v>
      </c>
      <c r="G7635">
        <v>-68.862915000000001</v>
      </c>
    </row>
    <row r="7636" spans="1:7" x14ac:dyDescent="0.25">
      <c r="A7636">
        <v>0.76339999999999997</v>
      </c>
      <c r="B7636">
        <v>-68.597412000000006</v>
      </c>
      <c r="C7636">
        <v>-85.655212000000006</v>
      </c>
      <c r="D7636">
        <v>-98.528181000000004</v>
      </c>
      <c r="E7636">
        <v>-101.89055999999999</v>
      </c>
      <c r="F7636">
        <v>-2.166748E-3</v>
      </c>
      <c r="G7636">
        <v>-68.771361999999996</v>
      </c>
    </row>
    <row r="7637" spans="1:7" x14ac:dyDescent="0.25">
      <c r="A7637">
        <v>0.76349999999999996</v>
      </c>
      <c r="B7637">
        <v>-68.597412000000006</v>
      </c>
      <c r="C7637">
        <v>-85.643767999999994</v>
      </c>
      <c r="D7637">
        <v>-98.534719999999993</v>
      </c>
      <c r="E7637">
        <v>-101.9165</v>
      </c>
      <c r="F7637">
        <v>-2.2277832000000002E-3</v>
      </c>
      <c r="G7637">
        <v>-68.786620999999997</v>
      </c>
    </row>
    <row r="7638" spans="1:7" x14ac:dyDescent="0.25">
      <c r="A7638">
        <v>0.76359999999999995</v>
      </c>
      <c r="B7638">
        <v>-68.582153000000005</v>
      </c>
      <c r="C7638">
        <v>-85.655212000000006</v>
      </c>
      <c r="D7638">
        <v>-98.532539999999997</v>
      </c>
      <c r="E7638">
        <v>-101.91803</v>
      </c>
      <c r="F7638">
        <v>-2.0141602000000002E-3</v>
      </c>
      <c r="G7638">
        <v>-68.740844999999993</v>
      </c>
    </row>
    <row r="7639" spans="1:7" x14ac:dyDescent="0.25">
      <c r="A7639">
        <v>0.76370000000000005</v>
      </c>
      <c r="B7639">
        <v>-68.591308999999995</v>
      </c>
      <c r="C7639">
        <v>-85.659026999999995</v>
      </c>
      <c r="D7639">
        <v>-98.536900000000003</v>
      </c>
      <c r="E7639">
        <v>-101.90125</v>
      </c>
      <c r="F7639">
        <v>-2.0141602000000002E-3</v>
      </c>
      <c r="G7639">
        <v>-68.695068000000006</v>
      </c>
    </row>
    <row r="7640" spans="1:7" x14ac:dyDescent="0.25">
      <c r="A7640">
        <v>0.76380000000000003</v>
      </c>
      <c r="B7640">
        <v>-68.600464000000002</v>
      </c>
      <c r="C7640">
        <v>-85.689544999999995</v>
      </c>
      <c r="D7640">
        <v>-98.523820999999998</v>
      </c>
      <c r="E7640">
        <v>-101.8631</v>
      </c>
      <c r="F7640">
        <v>-2.0446777000000002E-3</v>
      </c>
      <c r="G7640">
        <v>-68.695068000000006</v>
      </c>
    </row>
    <row r="7641" spans="1:7" x14ac:dyDescent="0.25">
      <c r="A7641">
        <v>0.76390000000000002</v>
      </c>
      <c r="B7641">
        <v>-68.612671000000006</v>
      </c>
      <c r="C7641">
        <v>-85.712433000000004</v>
      </c>
      <c r="D7641">
        <v>-98.530360999999999</v>
      </c>
      <c r="E7641">
        <v>-101.85699</v>
      </c>
      <c r="F7641">
        <v>-1.9226073999999999E-3</v>
      </c>
      <c r="G7641">
        <v>-68.679810000000003</v>
      </c>
    </row>
    <row r="7642" spans="1:7" x14ac:dyDescent="0.25">
      <c r="A7642">
        <v>0.76400000000000001</v>
      </c>
      <c r="B7642">
        <v>-68.658446999999995</v>
      </c>
      <c r="C7642">
        <v>-85.689544999999995</v>
      </c>
      <c r="D7642">
        <v>-98.547798999999998</v>
      </c>
      <c r="E7642">
        <v>-101.85242</v>
      </c>
      <c r="F7642">
        <v>-1.953125E-3</v>
      </c>
      <c r="G7642">
        <v>-68.756103999999993</v>
      </c>
    </row>
    <row r="7643" spans="1:7" x14ac:dyDescent="0.25">
      <c r="A7643">
        <v>0.7641</v>
      </c>
      <c r="B7643">
        <v>-68.658446999999995</v>
      </c>
      <c r="C7643">
        <v>-85.678100999999998</v>
      </c>
      <c r="D7643">
        <v>-98.547798999999998</v>
      </c>
      <c r="E7643">
        <v>-101.84479</v>
      </c>
      <c r="F7643">
        <v>-1.9226073999999999E-3</v>
      </c>
      <c r="G7643">
        <v>-68.786620999999997</v>
      </c>
    </row>
    <row r="7644" spans="1:7" x14ac:dyDescent="0.25">
      <c r="A7644">
        <v>0.76419999999999999</v>
      </c>
      <c r="B7644">
        <v>-68.637084999999999</v>
      </c>
      <c r="C7644">
        <v>-85.662841999999998</v>
      </c>
      <c r="D7644">
        <v>-98.536900000000003</v>
      </c>
      <c r="E7644">
        <v>-101.84784000000001</v>
      </c>
      <c r="F7644">
        <v>-1.9226073999999999E-3</v>
      </c>
      <c r="G7644">
        <v>-68.710327000000007</v>
      </c>
    </row>
    <row r="7645" spans="1:7" x14ac:dyDescent="0.25">
      <c r="A7645">
        <v>0.76429999999999998</v>
      </c>
      <c r="B7645">
        <v>-68.594359999999995</v>
      </c>
      <c r="C7645">
        <v>-85.662841999999998</v>
      </c>
      <c r="D7645">
        <v>-98.563057999999998</v>
      </c>
      <c r="E7645">
        <v>-101.84631</v>
      </c>
      <c r="F7645">
        <v>-2.0141602000000002E-3</v>
      </c>
      <c r="G7645">
        <v>-68.679810000000003</v>
      </c>
    </row>
    <row r="7646" spans="1:7" x14ac:dyDescent="0.25">
      <c r="A7646">
        <v>0.76439999999999997</v>
      </c>
      <c r="B7646">
        <v>-68.591308999999995</v>
      </c>
      <c r="C7646">
        <v>-85.708618000000001</v>
      </c>
      <c r="D7646">
        <v>-98.569597999999999</v>
      </c>
      <c r="E7646">
        <v>-101.8631</v>
      </c>
      <c r="F7646">
        <v>-2.2277832000000002E-3</v>
      </c>
      <c r="G7646">
        <v>-68.679810000000003</v>
      </c>
    </row>
    <row r="7647" spans="1:7" x14ac:dyDescent="0.25">
      <c r="A7647">
        <v>0.76449999999999996</v>
      </c>
      <c r="B7647">
        <v>-68.612671000000006</v>
      </c>
      <c r="C7647">
        <v>-85.746764999999996</v>
      </c>
      <c r="D7647">
        <v>-98.552159000000003</v>
      </c>
      <c r="E7647">
        <v>-101.87836</v>
      </c>
      <c r="F7647">
        <v>-2.2583007999999998E-3</v>
      </c>
      <c r="G7647">
        <v>-68.756103999999993</v>
      </c>
    </row>
    <row r="7648" spans="1:7" x14ac:dyDescent="0.25">
      <c r="A7648">
        <v>0.76459999999999995</v>
      </c>
      <c r="B7648">
        <v>-68.594359999999995</v>
      </c>
      <c r="C7648">
        <v>-85.746764999999996</v>
      </c>
      <c r="D7648">
        <v>-98.549978999999993</v>
      </c>
      <c r="E7648">
        <v>-101.88141</v>
      </c>
      <c r="F7648">
        <v>-2.2277832000000002E-3</v>
      </c>
      <c r="G7648">
        <v>-68.801879999999997</v>
      </c>
    </row>
    <row r="7649" spans="1:7" x14ac:dyDescent="0.25">
      <c r="A7649">
        <v>0.76470000000000005</v>
      </c>
      <c r="B7649">
        <v>-68.621825999999999</v>
      </c>
      <c r="C7649">
        <v>-85.739136000000002</v>
      </c>
      <c r="D7649">
        <v>-98.560878000000002</v>
      </c>
      <c r="E7649">
        <v>-101.86615</v>
      </c>
      <c r="F7649">
        <v>-2.1362305E-3</v>
      </c>
      <c r="G7649">
        <v>-68.786620999999997</v>
      </c>
    </row>
    <row r="7650" spans="1:7" x14ac:dyDescent="0.25">
      <c r="A7650">
        <v>0.76480000000000004</v>
      </c>
      <c r="B7650">
        <v>-68.621825999999999</v>
      </c>
      <c r="C7650">
        <v>-85.742949999999993</v>
      </c>
      <c r="D7650">
        <v>-98.573956999999993</v>
      </c>
      <c r="E7650">
        <v>-101.84936999999999</v>
      </c>
      <c r="F7650">
        <v>-1.9226073999999999E-3</v>
      </c>
      <c r="G7650">
        <v>-68.710327000000007</v>
      </c>
    </row>
    <row r="7651" spans="1:7" x14ac:dyDescent="0.25">
      <c r="A7651">
        <v>0.76490000000000002</v>
      </c>
      <c r="B7651">
        <v>-68.591308999999995</v>
      </c>
      <c r="C7651">
        <v>-85.762023999999997</v>
      </c>
      <c r="D7651">
        <v>-98.541259999999994</v>
      </c>
      <c r="E7651">
        <v>-101.86005</v>
      </c>
      <c r="F7651">
        <v>-1.953125E-3</v>
      </c>
      <c r="G7651">
        <v>-68.710327000000007</v>
      </c>
    </row>
    <row r="7652" spans="1:7" x14ac:dyDescent="0.25">
      <c r="A7652">
        <v>0.76500000000000001</v>
      </c>
      <c r="B7652">
        <v>-68.579102000000006</v>
      </c>
      <c r="C7652">
        <v>-85.765839</v>
      </c>
      <c r="D7652">
        <v>-98.545619000000002</v>
      </c>
      <c r="E7652">
        <v>-101.84326</v>
      </c>
      <c r="F7652">
        <v>-1.9836426000000001E-3</v>
      </c>
      <c r="G7652">
        <v>-68.695068000000006</v>
      </c>
    </row>
    <row r="7653" spans="1:7" x14ac:dyDescent="0.25">
      <c r="A7653">
        <v>0.7651</v>
      </c>
      <c r="B7653">
        <v>-68.585205000000002</v>
      </c>
      <c r="C7653">
        <v>-85.750579999999999</v>
      </c>
      <c r="D7653">
        <v>-98.565237999999994</v>
      </c>
      <c r="E7653">
        <v>-101.85547</v>
      </c>
      <c r="F7653">
        <v>-1.8920898000000001E-3</v>
      </c>
      <c r="G7653">
        <v>-68.679810000000003</v>
      </c>
    </row>
    <row r="7654" spans="1:7" x14ac:dyDescent="0.25">
      <c r="A7654">
        <v>0.76519999999999999</v>
      </c>
      <c r="B7654">
        <v>-68.572997999999998</v>
      </c>
      <c r="C7654">
        <v>-85.762023999999997</v>
      </c>
      <c r="D7654">
        <v>-98.578316999999998</v>
      </c>
      <c r="E7654">
        <v>-101.86920000000001</v>
      </c>
      <c r="F7654">
        <v>-1.9226073999999999E-3</v>
      </c>
      <c r="G7654">
        <v>-68.664551000000003</v>
      </c>
    </row>
    <row r="7655" spans="1:7" x14ac:dyDescent="0.25">
      <c r="A7655">
        <v>0.76529999999999998</v>
      </c>
      <c r="B7655">
        <v>-68.563843000000006</v>
      </c>
      <c r="C7655">
        <v>-85.777282999999997</v>
      </c>
      <c r="D7655">
        <v>-98.549978999999993</v>
      </c>
      <c r="E7655">
        <v>-101.86615</v>
      </c>
      <c r="F7655">
        <v>-2.0751952999999998E-3</v>
      </c>
      <c r="G7655">
        <v>-68.664551000000003</v>
      </c>
    </row>
    <row r="7656" spans="1:7" x14ac:dyDescent="0.25">
      <c r="A7656">
        <v>0.76539999999999997</v>
      </c>
      <c r="B7656">
        <v>-68.606566999999998</v>
      </c>
      <c r="C7656">
        <v>-85.769653000000005</v>
      </c>
      <c r="D7656">
        <v>-98.547798999999998</v>
      </c>
      <c r="E7656">
        <v>-101.86005</v>
      </c>
      <c r="F7656">
        <v>-2.1972656000000001E-3</v>
      </c>
      <c r="G7656">
        <v>-68.740844999999993</v>
      </c>
    </row>
    <row r="7657" spans="1:7" x14ac:dyDescent="0.25">
      <c r="A7657">
        <v>0.76549999999999996</v>
      </c>
      <c r="B7657">
        <v>-68.624877999999995</v>
      </c>
      <c r="C7657">
        <v>-85.739136000000002</v>
      </c>
      <c r="D7657">
        <v>-98.543440000000004</v>
      </c>
      <c r="E7657">
        <v>-101.8631</v>
      </c>
      <c r="F7657">
        <v>-2.1972656000000001E-3</v>
      </c>
      <c r="G7657">
        <v>-68.786620999999997</v>
      </c>
    </row>
    <row r="7658" spans="1:7" x14ac:dyDescent="0.25">
      <c r="A7658">
        <v>0.76559999999999995</v>
      </c>
      <c r="B7658">
        <v>-68.652343999999999</v>
      </c>
      <c r="C7658">
        <v>-85.708618000000001</v>
      </c>
      <c r="D7658">
        <v>-98.539079999999998</v>
      </c>
      <c r="E7658">
        <v>-101.88141</v>
      </c>
      <c r="F7658">
        <v>-2.1362305E-3</v>
      </c>
      <c r="G7658">
        <v>-68.771361999999996</v>
      </c>
    </row>
    <row r="7659" spans="1:7" x14ac:dyDescent="0.25">
      <c r="A7659">
        <v>0.76570000000000005</v>
      </c>
      <c r="B7659">
        <v>-68.649292000000003</v>
      </c>
      <c r="C7659">
        <v>-85.678100999999998</v>
      </c>
      <c r="D7659">
        <v>-98.545619000000002</v>
      </c>
      <c r="E7659">
        <v>-101.89209</v>
      </c>
      <c r="F7659">
        <v>-2.1362305E-3</v>
      </c>
      <c r="G7659">
        <v>-68.725586000000007</v>
      </c>
    </row>
    <row r="7660" spans="1:7" x14ac:dyDescent="0.25">
      <c r="A7660">
        <v>0.76580000000000004</v>
      </c>
      <c r="B7660">
        <v>-68.670653999999999</v>
      </c>
      <c r="C7660">
        <v>-85.723877000000002</v>
      </c>
      <c r="D7660">
        <v>-98.565237999999994</v>
      </c>
      <c r="E7660">
        <v>-101.88446</v>
      </c>
      <c r="F7660">
        <v>-2.0751952999999998E-3</v>
      </c>
      <c r="G7660">
        <v>-68.710327000000007</v>
      </c>
    </row>
    <row r="7661" spans="1:7" x14ac:dyDescent="0.25">
      <c r="A7661">
        <v>0.76590000000000003</v>
      </c>
      <c r="B7661">
        <v>-68.679810000000003</v>
      </c>
      <c r="C7661">
        <v>-85.704802999999998</v>
      </c>
      <c r="D7661">
        <v>-98.582676000000006</v>
      </c>
      <c r="E7661">
        <v>-101.88903999999999</v>
      </c>
      <c r="F7661">
        <v>-1.953125E-3</v>
      </c>
      <c r="G7661">
        <v>-68.740844999999993</v>
      </c>
    </row>
    <row r="7662" spans="1:7" x14ac:dyDescent="0.25">
      <c r="A7662">
        <v>0.76600000000000001</v>
      </c>
      <c r="B7662">
        <v>-68.685912999999999</v>
      </c>
      <c r="C7662">
        <v>-85.700989000000007</v>
      </c>
      <c r="D7662">
        <v>-98.560878000000002</v>
      </c>
      <c r="E7662">
        <v>-101.89819</v>
      </c>
      <c r="F7662">
        <v>-1.9836426000000001E-3</v>
      </c>
      <c r="G7662">
        <v>-68.771361999999996</v>
      </c>
    </row>
    <row r="7663" spans="1:7" x14ac:dyDescent="0.25">
      <c r="A7663">
        <v>0.7661</v>
      </c>
      <c r="B7663">
        <v>-68.664551000000003</v>
      </c>
      <c r="C7663">
        <v>-85.731505999999996</v>
      </c>
      <c r="D7663">
        <v>-98.558698000000007</v>
      </c>
      <c r="E7663">
        <v>-101.87683</v>
      </c>
      <c r="F7663">
        <v>-1.8615723E-3</v>
      </c>
      <c r="G7663">
        <v>-68.756103999999993</v>
      </c>
    </row>
    <row r="7664" spans="1:7" x14ac:dyDescent="0.25">
      <c r="A7664">
        <v>0.76619999999999999</v>
      </c>
      <c r="B7664">
        <v>-68.676758000000007</v>
      </c>
      <c r="C7664">
        <v>-85.746764999999996</v>
      </c>
      <c r="D7664">
        <v>-98.573956999999993</v>
      </c>
      <c r="E7664">
        <v>-101.90277</v>
      </c>
      <c r="F7664">
        <v>-2.0751952999999998E-3</v>
      </c>
      <c r="G7664">
        <v>-68.740844999999993</v>
      </c>
    </row>
    <row r="7665" spans="1:7" x14ac:dyDescent="0.25">
      <c r="A7665">
        <v>0.76629999999999998</v>
      </c>
      <c r="B7665">
        <v>-68.630981000000006</v>
      </c>
      <c r="C7665">
        <v>-85.800171000000006</v>
      </c>
      <c r="D7665">
        <v>-98.591396000000003</v>
      </c>
      <c r="E7665">
        <v>-101.92108</v>
      </c>
      <c r="F7665">
        <v>-2.1972656000000001E-3</v>
      </c>
      <c r="G7665">
        <v>-68.725586000000007</v>
      </c>
    </row>
    <row r="7666" spans="1:7" x14ac:dyDescent="0.25">
      <c r="A7666">
        <v>0.76639999999999997</v>
      </c>
      <c r="B7666">
        <v>-68.627930000000006</v>
      </c>
      <c r="C7666">
        <v>-85.8078</v>
      </c>
      <c r="D7666">
        <v>-98.571776999999997</v>
      </c>
      <c r="E7666">
        <v>-101.92871</v>
      </c>
      <c r="F7666">
        <v>-2.1362305E-3</v>
      </c>
      <c r="G7666">
        <v>-68.695068000000006</v>
      </c>
    </row>
    <row r="7667" spans="1:7" x14ac:dyDescent="0.25">
      <c r="A7667">
        <v>0.76649999999999996</v>
      </c>
      <c r="B7667">
        <v>-68.621825999999999</v>
      </c>
      <c r="C7667">
        <v>-85.815430000000006</v>
      </c>
      <c r="D7667">
        <v>-98.613193999999993</v>
      </c>
      <c r="E7667">
        <v>-101.94396999999999</v>
      </c>
      <c r="F7667">
        <v>-2.2583007999999998E-3</v>
      </c>
      <c r="G7667">
        <v>-68.695068000000006</v>
      </c>
    </row>
    <row r="7668" spans="1:7" x14ac:dyDescent="0.25">
      <c r="A7668">
        <v>0.76659999999999995</v>
      </c>
      <c r="B7668">
        <v>-68.640136999999996</v>
      </c>
      <c r="C7668">
        <v>-85.792541999999997</v>
      </c>
      <c r="D7668">
        <v>-98.621913000000006</v>
      </c>
      <c r="E7668">
        <v>-101.95007</v>
      </c>
      <c r="F7668">
        <v>-2.0446777000000002E-3</v>
      </c>
      <c r="G7668">
        <v>-68.695068000000006</v>
      </c>
    </row>
    <row r="7669" spans="1:7" x14ac:dyDescent="0.25">
      <c r="A7669">
        <v>0.76670000000000005</v>
      </c>
      <c r="B7669">
        <v>-68.643187999999995</v>
      </c>
      <c r="C7669">
        <v>-85.796356000000003</v>
      </c>
      <c r="D7669">
        <v>-98.611013999999997</v>
      </c>
      <c r="E7669">
        <v>-101.92719</v>
      </c>
      <c r="F7669">
        <v>-2.0446777000000002E-3</v>
      </c>
      <c r="G7669">
        <v>-68.695068000000006</v>
      </c>
    </row>
    <row r="7670" spans="1:7" x14ac:dyDescent="0.25">
      <c r="A7670">
        <v>0.76680000000000004</v>
      </c>
      <c r="B7670">
        <v>-68.634033000000002</v>
      </c>
      <c r="C7670">
        <v>-85.796356000000003</v>
      </c>
      <c r="D7670">
        <v>-98.604474999999994</v>
      </c>
      <c r="E7670">
        <v>-101.92719</v>
      </c>
      <c r="F7670">
        <v>-2.1057128999999999E-3</v>
      </c>
      <c r="G7670">
        <v>-68.740844999999993</v>
      </c>
    </row>
    <row r="7671" spans="1:7" x14ac:dyDescent="0.25">
      <c r="A7671">
        <v>0.76690000000000003</v>
      </c>
      <c r="B7671">
        <v>-68.624877999999995</v>
      </c>
      <c r="C7671">
        <v>-85.773467999999994</v>
      </c>
      <c r="D7671">
        <v>-98.606655000000003</v>
      </c>
      <c r="E7671">
        <v>-101.9104</v>
      </c>
      <c r="F7671">
        <v>-2.0141602000000002E-3</v>
      </c>
      <c r="G7671">
        <v>-68.740844999999993</v>
      </c>
    </row>
    <row r="7672" spans="1:7" x14ac:dyDescent="0.25">
      <c r="A7672">
        <v>0.76700000000000002</v>
      </c>
      <c r="B7672">
        <v>-68.643187999999995</v>
      </c>
      <c r="C7672">
        <v>-85.754395000000002</v>
      </c>
      <c r="D7672">
        <v>-98.630633000000003</v>
      </c>
      <c r="E7672">
        <v>-101.9104</v>
      </c>
      <c r="F7672">
        <v>-1.8920898000000001E-3</v>
      </c>
      <c r="G7672">
        <v>-68.740844999999993</v>
      </c>
    </row>
    <row r="7673" spans="1:7" x14ac:dyDescent="0.25">
      <c r="A7673">
        <v>0.7671</v>
      </c>
      <c r="B7673">
        <v>-68.649292000000003</v>
      </c>
      <c r="C7673">
        <v>-85.792541999999997</v>
      </c>
      <c r="D7673">
        <v>-98.602294999999998</v>
      </c>
      <c r="E7673">
        <v>-101.91498</v>
      </c>
      <c r="F7673">
        <v>-1.739502E-3</v>
      </c>
      <c r="G7673">
        <v>-68.756103999999993</v>
      </c>
    </row>
    <row r="7674" spans="1:7" x14ac:dyDescent="0.25">
      <c r="A7674">
        <v>0.76719999999999999</v>
      </c>
      <c r="B7674">
        <v>-68.649292000000003</v>
      </c>
      <c r="C7674">
        <v>-85.781097000000003</v>
      </c>
      <c r="D7674">
        <v>-98.600115000000002</v>
      </c>
      <c r="E7674">
        <v>-101.92719</v>
      </c>
      <c r="F7674">
        <v>-2.0141602000000002E-3</v>
      </c>
      <c r="G7674">
        <v>-68.740844999999993</v>
      </c>
    </row>
    <row r="7675" spans="1:7" x14ac:dyDescent="0.25">
      <c r="A7675">
        <v>0.76729999999999998</v>
      </c>
      <c r="B7675">
        <v>-68.667603</v>
      </c>
      <c r="C7675">
        <v>-85.777282999999997</v>
      </c>
      <c r="D7675">
        <v>-98.600115000000002</v>
      </c>
      <c r="E7675">
        <v>-101.9165</v>
      </c>
      <c r="F7675">
        <v>-2.1972656000000001E-3</v>
      </c>
      <c r="G7675">
        <v>-68.756103999999993</v>
      </c>
    </row>
    <row r="7676" spans="1:7" x14ac:dyDescent="0.25">
      <c r="A7676">
        <v>0.76739999999999997</v>
      </c>
      <c r="B7676">
        <v>-68.646240000000006</v>
      </c>
      <c r="C7676">
        <v>-85.811615000000003</v>
      </c>
      <c r="D7676">
        <v>-98.589215999999993</v>
      </c>
      <c r="E7676">
        <v>-101.91345</v>
      </c>
      <c r="F7676">
        <v>-2.2277832000000002E-3</v>
      </c>
      <c r="G7676">
        <v>-68.771361999999996</v>
      </c>
    </row>
    <row r="7677" spans="1:7" x14ac:dyDescent="0.25">
      <c r="A7677">
        <v>0.76749999999999996</v>
      </c>
      <c r="B7677">
        <v>-68.685912999999999</v>
      </c>
      <c r="C7677">
        <v>-85.811615000000003</v>
      </c>
      <c r="D7677">
        <v>-98.611013999999997</v>
      </c>
      <c r="E7677">
        <v>-101.9165</v>
      </c>
      <c r="F7677">
        <v>-2.1972656000000001E-3</v>
      </c>
      <c r="G7677">
        <v>-68.862915000000001</v>
      </c>
    </row>
    <row r="7678" spans="1:7" x14ac:dyDescent="0.25">
      <c r="A7678">
        <v>0.76759999999999995</v>
      </c>
      <c r="B7678">
        <v>-68.728638000000004</v>
      </c>
      <c r="C7678">
        <v>-85.796356000000003</v>
      </c>
      <c r="D7678">
        <v>-98.617553999999998</v>
      </c>
      <c r="E7678">
        <v>-101.89514</v>
      </c>
      <c r="F7678">
        <v>-2.2277832000000002E-3</v>
      </c>
      <c r="G7678">
        <v>-68.878174000000001</v>
      </c>
    </row>
    <row r="7679" spans="1:7" x14ac:dyDescent="0.25">
      <c r="A7679">
        <v>0.76770000000000005</v>
      </c>
      <c r="B7679">
        <v>-68.679810000000003</v>
      </c>
      <c r="C7679">
        <v>-85.811615000000003</v>
      </c>
      <c r="D7679">
        <v>-98.606655000000003</v>
      </c>
      <c r="E7679">
        <v>-101.88751000000001</v>
      </c>
      <c r="F7679">
        <v>-2.1972656000000001E-3</v>
      </c>
      <c r="G7679">
        <v>-68.756103999999993</v>
      </c>
    </row>
    <row r="7680" spans="1:7" x14ac:dyDescent="0.25">
      <c r="A7680">
        <v>0.76780000000000004</v>
      </c>
      <c r="B7680">
        <v>-68.679810000000003</v>
      </c>
      <c r="C7680">
        <v>-85.792541999999997</v>
      </c>
      <c r="D7680">
        <v>-98.613193999999993</v>
      </c>
      <c r="E7680">
        <v>-101.91956</v>
      </c>
      <c r="F7680">
        <v>-2.0446777000000002E-3</v>
      </c>
      <c r="G7680">
        <v>-68.771361999999996</v>
      </c>
    </row>
    <row r="7681" spans="1:7" x14ac:dyDescent="0.25">
      <c r="A7681">
        <v>0.76790000000000003</v>
      </c>
      <c r="B7681">
        <v>-68.704223999999996</v>
      </c>
      <c r="C7681">
        <v>-85.819243999999998</v>
      </c>
      <c r="D7681">
        <v>-98.624093000000002</v>
      </c>
      <c r="E7681">
        <v>-101.91193</v>
      </c>
      <c r="F7681">
        <v>-2.1362305E-3</v>
      </c>
      <c r="G7681">
        <v>-68.740844999999993</v>
      </c>
    </row>
    <row r="7682" spans="1:7" x14ac:dyDescent="0.25">
      <c r="A7682">
        <v>0.76800000000000002</v>
      </c>
      <c r="B7682">
        <v>-68.713379000000003</v>
      </c>
      <c r="C7682">
        <v>-85.8078</v>
      </c>
      <c r="D7682">
        <v>-98.628452999999993</v>
      </c>
      <c r="E7682">
        <v>-101.90125</v>
      </c>
      <c r="F7682">
        <v>-1.9226073999999999E-3</v>
      </c>
      <c r="G7682">
        <v>-68.725586000000007</v>
      </c>
    </row>
    <row r="7683" spans="1:7" x14ac:dyDescent="0.25">
      <c r="A7683">
        <v>0.7681</v>
      </c>
      <c r="B7683">
        <v>-68.704223999999996</v>
      </c>
      <c r="C7683">
        <v>-85.803985999999995</v>
      </c>
      <c r="D7683">
        <v>-98.611013999999997</v>
      </c>
      <c r="E7683">
        <v>-101.87531</v>
      </c>
      <c r="F7683">
        <v>-1.9226073999999999E-3</v>
      </c>
      <c r="G7683">
        <v>-68.756103999999993</v>
      </c>
    </row>
    <row r="7684" spans="1:7" x14ac:dyDescent="0.25">
      <c r="A7684">
        <v>0.76819999999999999</v>
      </c>
      <c r="B7684">
        <v>-68.725586000000007</v>
      </c>
      <c r="C7684">
        <v>-85.830687999999995</v>
      </c>
      <c r="D7684">
        <v>-98.619733999999994</v>
      </c>
      <c r="E7684">
        <v>-101.89055999999999</v>
      </c>
      <c r="F7684">
        <v>-2.0751952999999998E-3</v>
      </c>
      <c r="G7684">
        <v>-68.801879999999997</v>
      </c>
    </row>
    <row r="7685" spans="1:7" x14ac:dyDescent="0.25">
      <c r="A7685">
        <v>0.76829999999999998</v>
      </c>
      <c r="B7685">
        <v>-68.734741</v>
      </c>
      <c r="C7685">
        <v>-85.865020999999999</v>
      </c>
      <c r="D7685">
        <v>-98.632812000000001</v>
      </c>
      <c r="E7685">
        <v>-101.90125</v>
      </c>
      <c r="F7685">
        <v>-2.1057128999999999E-3</v>
      </c>
      <c r="G7685">
        <v>-68.817138999999997</v>
      </c>
    </row>
    <row r="7686" spans="1:7" x14ac:dyDescent="0.25">
      <c r="A7686">
        <v>0.76839999999999997</v>
      </c>
      <c r="B7686">
        <v>-68.707274999999996</v>
      </c>
      <c r="C7686">
        <v>-85.845946999999995</v>
      </c>
      <c r="D7686">
        <v>-98.619733999999994</v>
      </c>
      <c r="E7686">
        <v>-101.9165</v>
      </c>
      <c r="F7686">
        <v>-2.1972656000000001E-3</v>
      </c>
      <c r="G7686">
        <v>-68.786620999999997</v>
      </c>
    </row>
    <row r="7687" spans="1:7" x14ac:dyDescent="0.25">
      <c r="A7687">
        <v>0.76849999999999996</v>
      </c>
      <c r="B7687">
        <v>-68.716431</v>
      </c>
      <c r="C7687">
        <v>-85.857391000000007</v>
      </c>
      <c r="D7687">
        <v>-98.634991999999997</v>
      </c>
      <c r="E7687">
        <v>-101.92108</v>
      </c>
      <c r="F7687">
        <v>-2.0446777000000002E-3</v>
      </c>
      <c r="G7687">
        <v>-68.756103999999993</v>
      </c>
    </row>
    <row r="7688" spans="1:7" x14ac:dyDescent="0.25">
      <c r="A7688">
        <v>0.76859999999999995</v>
      </c>
      <c r="B7688">
        <v>-68.731689000000003</v>
      </c>
      <c r="C7688">
        <v>-85.838318000000001</v>
      </c>
      <c r="D7688">
        <v>-98.650250999999997</v>
      </c>
      <c r="E7688">
        <v>-101.89819</v>
      </c>
      <c r="F7688">
        <v>-2.0446777000000002E-3</v>
      </c>
      <c r="G7688">
        <v>-68.786620999999997</v>
      </c>
    </row>
    <row r="7689" spans="1:7" x14ac:dyDescent="0.25">
      <c r="A7689">
        <v>0.76870000000000005</v>
      </c>
      <c r="B7689">
        <v>-68.722533999999996</v>
      </c>
      <c r="C7689">
        <v>-85.823059000000001</v>
      </c>
      <c r="D7689">
        <v>-98.663330000000002</v>
      </c>
      <c r="E7689">
        <v>-101.88293</v>
      </c>
      <c r="F7689">
        <v>-2.0141602000000002E-3</v>
      </c>
      <c r="G7689">
        <v>-68.756103999999993</v>
      </c>
    </row>
    <row r="7690" spans="1:7" x14ac:dyDescent="0.25">
      <c r="A7690">
        <v>0.76880000000000004</v>
      </c>
      <c r="B7690">
        <v>-68.728638000000004</v>
      </c>
      <c r="C7690">
        <v>-85.834502999999998</v>
      </c>
      <c r="D7690">
        <v>-98.661150000000006</v>
      </c>
      <c r="E7690">
        <v>-101.88903999999999</v>
      </c>
      <c r="F7690">
        <v>-2.0751952999999998E-3</v>
      </c>
      <c r="G7690">
        <v>-68.725586000000007</v>
      </c>
    </row>
    <row r="7691" spans="1:7" x14ac:dyDescent="0.25">
      <c r="A7691">
        <v>0.76890000000000003</v>
      </c>
      <c r="B7691">
        <v>-68.731689000000003</v>
      </c>
      <c r="C7691">
        <v>-85.819243999999998</v>
      </c>
      <c r="D7691">
        <v>-98.654611000000003</v>
      </c>
      <c r="E7691">
        <v>-101.89819</v>
      </c>
      <c r="F7691">
        <v>-2.0141602000000002E-3</v>
      </c>
      <c r="G7691">
        <v>-68.740844999999993</v>
      </c>
    </row>
    <row r="7692" spans="1:7" x14ac:dyDescent="0.25">
      <c r="A7692">
        <v>0.76900000000000002</v>
      </c>
      <c r="B7692">
        <v>-68.707274999999996</v>
      </c>
      <c r="C7692">
        <v>-85.838318000000001</v>
      </c>
      <c r="D7692">
        <v>-98.630633000000003</v>
      </c>
      <c r="E7692">
        <v>-101.89362</v>
      </c>
      <c r="F7692">
        <v>-1.953125E-3</v>
      </c>
      <c r="G7692">
        <v>-68.725586000000007</v>
      </c>
    </row>
    <row r="7693" spans="1:7" x14ac:dyDescent="0.25">
      <c r="A7693">
        <v>0.76910000000000001</v>
      </c>
      <c r="B7693">
        <v>-68.695068000000006</v>
      </c>
      <c r="C7693">
        <v>-85.826874000000004</v>
      </c>
      <c r="D7693">
        <v>-98.624093000000002</v>
      </c>
      <c r="E7693">
        <v>-101.88141</v>
      </c>
      <c r="F7693">
        <v>-1.8310547E-3</v>
      </c>
      <c r="G7693">
        <v>-68.649292000000003</v>
      </c>
    </row>
    <row r="7694" spans="1:7" x14ac:dyDescent="0.25">
      <c r="A7694">
        <v>0.76919999999999999</v>
      </c>
      <c r="B7694">
        <v>-68.707274999999996</v>
      </c>
      <c r="C7694">
        <v>-85.815430000000006</v>
      </c>
      <c r="D7694">
        <v>-98.608834000000002</v>
      </c>
      <c r="E7694">
        <v>-101.87378</v>
      </c>
      <c r="F7694">
        <v>-1.9226073999999999E-3</v>
      </c>
      <c r="G7694">
        <v>-68.588256999999999</v>
      </c>
    </row>
    <row r="7695" spans="1:7" x14ac:dyDescent="0.25">
      <c r="A7695">
        <v>0.76929999999999998</v>
      </c>
      <c r="B7695">
        <v>-68.692017000000007</v>
      </c>
      <c r="C7695">
        <v>-85.788726999999994</v>
      </c>
      <c r="D7695">
        <v>-98.615374000000003</v>
      </c>
      <c r="E7695">
        <v>-101.89055999999999</v>
      </c>
      <c r="F7695">
        <v>-2.0751952999999998E-3</v>
      </c>
      <c r="G7695">
        <v>-68.572997999999998</v>
      </c>
    </row>
    <row r="7696" spans="1:7" x14ac:dyDescent="0.25">
      <c r="A7696">
        <v>0.76939999999999997</v>
      </c>
      <c r="B7696">
        <v>-68.685912999999999</v>
      </c>
      <c r="C7696">
        <v>-85.800171000000006</v>
      </c>
      <c r="D7696">
        <v>-98.604474999999994</v>
      </c>
      <c r="E7696">
        <v>-101.88599000000001</v>
      </c>
      <c r="F7696">
        <v>-2.2277832000000002E-3</v>
      </c>
      <c r="G7696">
        <v>-68.588256999999999</v>
      </c>
    </row>
    <row r="7697" spans="1:7" x14ac:dyDescent="0.25">
      <c r="A7697">
        <v>0.76949999999999996</v>
      </c>
      <c r="B7697">
        <v>-68.655395999999996</v>
      </c>
      <c r="C7697">
        <v>-85.861205999999996</v>
      </c>
      <c r="D7697">
        <v>-98.608834000000002</v>
      </c>
      <c r="E7697">
        <v>-101.83716</v>
      </c>
      <c r="F7697">
        <v>-2.1057128999999999E-3</v>
      </c>
      <c r="G7697">
        <v>-68.557738999999998</v>
      </c>
    </row>
    <row r="7698" spans="1:7" x14ac:dyDescent="0.25">
      <c r="A7698">
        <v>0.76959999999999995</v>
      </c>
      <c r="B7698">
        <v>-68.682861000000003</v>
      </c>
      <c r="C7698">
        <v>-85.849761999999998</v>
      </c>
      <c r="D7698">
        <v>-98.587035999999998</v>
      </c>
      <c r="E7698">
        <v>-101.84936999999999</v>
      </c>
      <c r="F7698">
        <v>-2.0446777000000002E-3</v>
      </c>
      <c r="G7698">
        <v>-68.511962999999994</v>
      </c>
    </row>
    <row r="7699" spans="1:7" x14ac:dyDescent="0.25">
      <c r="A7699">
        <v>0.76970000000000005</v>
      </c>
      <c r="B7699">
        <v>-68.710327000000007</v>
      </c>
      <c r="C7699">
        <v>-85.823059000000001</v>
      </c>
      <c r="D7699">
        <v>-98.600115000000002</v>
      </c>
      <c r="E7699">
        <v>-101.88599000000001</v>
      </c>
      <c r="F7699">
        <v>-2.0751952999999998E-3</v>
      </c>
      <c r="G7699">
        <v>-68.572997999999998</v>
      </c>
    </row>
    <row r="7700" spans="1:7" x14ac:dyDescent="0.25">
      <c r="A7700">
        <v>0.76980000000000004</v>
      </c>
      <c r="B7700">
        <v>-68.682861000000003</v>
      </c>
      <c r="C7700">
        <v>-85.830687999999995</v>
      </c>
      <c r="D7700">
        <v>-98.613193999999993</v>
      </c>
      <c r="E7700">
        <v>-101.87988</v>
      </c>
      <c r="F7700">
        <v>-1.953125E-3</v>
      </c>
      <c r="G7700">
        <v>-68.557738999999998</v>
      </c>
    </row>
    <row r="7701" spans="1:7" x14ac:dyDescent="0.25">
      <c r="A7701">
        <v>0.76990000000000003</v>
      </c>
      <c r="B7701">
        <v>-68.698120000000003</v>
      </c>
      <c r="C7701">
        <v>-85.849761999999998</v>
      </c>
      <c r="D7701">
        <v>-98.591396000000003</v>
      </c>
      <c r="E7701">
        <v>-101.87378</v>
      </c>
      <c r="F7701">
        <v>-1.8310547E-3</v>
      </c>
      <c r="G7701">
        <v>-68.572997999999998</v>
      </c>
    </row>
    <row r="7702" spans="1:7" x14ac:dyDescent="0.25">
      <c r="A7702">
        <v>0.77</v>
      </c>
      <c r="B7702">
        <v>-68.713379000000003</v>
      </c>
      <c r="C7702">
        <v>-85.830687999999995</v>
      </c>
      <c r="D7702">
        <v>-98.597935000000007</v>
      </c>
      <c r="E7702">
        <v>-101.87378</v>
      </c>
      <c r="F7702">
        <v>-1.739502E-3</v>
      </c>
      <c r="G7702">
        <v>-68.603515999999999</v>
      </c>
    </row>
    <row r="7703" spans="1:7" x14ac:dyDescent="0.25">
      <c r="A7703">
        <v>0.77010000000000001</v>
      </c>
      <c r="B7703">
        <v>-68.716431</v>
      </c>
      <c r="C7703">
        <v>-85.830687999999995</v>
      </c>
      <c r="D7703">
        <v>-98.584856000000002</v>
      </c>
      <c r="E7703">
        <v>-101.86767999999999</v>
      </c>
      <c r="F7703">
        <v>-1.8310547E-3</v>
      </c>
      <c r="G7703">
        <v>-68.634033000000002</v>
      </c>
    </row>
    <row r="7704" spans="1:7" x14ac:dyDescent="0.25">
      <c r="A7704">
        <v>0.7702</v>
      </c>
      <c r="B7704">
        <v>-68.710327000000007</v>
      </c>
      <c r="C7704">
        <v>-85.8078</v>
      </c>
      <c r="D7704">
        <v>-98.569597999999999</v>
      </c>
      <c r="E7704">
        <v>-101.87224999999999</v>
      </c>
      <c r="F7704">
        <v>-2.0446777000000002E-3</v>
      </c>
      <c r="G7704">
        <v>-68.634033000000002</v>
      </c>
    </row>
    <row r="7705" spans="1:7" x14ac:dyDescent="0.25">
      <c r="A7705">
        <v>0.77029999999999998</v>
      </c>
      <c r="B7705">
        <v>-68.719481999999999</v>
      </c>
      <c r="C7705">
        <v>-85.826874000000004</v>
      </c>
      <c r="D7705">
        <v>-98.580496999999994</v>
      </c>
      <c r="E7705">
        <v>-101.87988</v>
      </c>
      <c r="F7705">
        <v>-2.1972656000000001E-3</v>
      </c>
      <c r="G7705">
        <v>-68.679810000000003</v>
      </c>
    </row>
    <row r="7706" spans="1:7" x14ac:dyDescent="0.25">
      <c r="A7706">
        <v>0.77039999999999997</v>
      </c>
      <c r="B7706">
        <v>-68.740844999999993</v>
      </c>
      <c r="C7706">
        <v>-85.842133000000004</v>
      </c>
      <c r="D7706">
        <v>-98.563057999999998</v>
      </c>
      <c r="E7706">
        <v>-101.87072999999999</v>
      </c>
      <c r="F7706">
        <v>-2.1362305E-3</v>
      </c>
      <c r="G7706">
        <v>-68.634033000000002</v>
      </c>
    </row>
    <row r="7707" spans="1:7" x14ac:dyDescent="0.25">
      <c r="A7707">
        <v>0.77049999999999996</v>
      </c>
      <c r="B7707">
        <v>-68.716431</v>
      </c>
      <c r="C7707">
        <v>-85.849761999999998</v>
      </c>
      <c r="D7707">
        <v>-98.587035999999998</v>
      </c>
      <c r="E7707">
        <v>-101.89514</v>
      </c>
      <c r="F7707">
        <v>-2.0751952999999998E-3</v>
      </c>
      <c r="G7707">
        <v>-68.618774000000002</v>
      </c>
    </row>
    <row r="7708" spans="1:7" x14ac:dyDescent="0.25">
      <c r="A7708">
        <v>0.77059999999999995</v>
      </c>
      <c r="B7708">
        <v>-68.731689000000003</v>
      </c>
      <c r="C7708">
        <v>-85.842133000000004</v>
      </c>
      <c r="D7708">
        <v>-98.608834000000002</v>
      </c>
      <c r="E7708">
        <v>-101.90582000000001</v>
      </c>
      <c r="F7708">
        <v>-2.2277832000000002E-3</v>
      </c>
      <c r="G7708">
        <v>-68.634033000000002</v>
      </c>
    </row>
    <row r="7709" spans="1:7" x14ac:dyDescent="0.25">
      <c r="A7709">
        <v>0.77070000000000005</v>
      </c>
      <c r="B7709">
        <v>-68.759155000000007</v>
      </c>
      <c r="C7709">
        <v>-85.815430000000006</v>
      </c>
      <c r="D7709">
        <v>-98.617553999999998</v>
      </c>
      <c r="E7709">
        <v>-101.86462</v>
      </c>
      <c r="F7709">
        <v>-2.0446777000000002E-3</v>
      </c>
      <c r="G7709">
        <v>-68.634033000000002</v>
      </c>
    </row>
    <row r="7710" spans="1:7" x14ac:dyDescent="0.25">
      <c r="A7710">
        <v>0.77080000000000004</v>
      </c>
      <c r="B7710">
        <v>-68.75</v>
      </c>
      <c r="C7710">
        <v>-85.800171000000006</v>
      </c>
      <c r="D7710">
        <v>-98.593575999999999</v>
      </c>
      <c r="E7710">
        <v>-101.85852</v>
      </c>
      <c r="F7710">
        <v>-1.953125E-3</v>
      </c>
      <c r="G7710">
        <v>-68.679810000000003</v>
      </c>
    </row>
    <row r="7711" spans="1:7" x14ac:dyDescent="0.25">
      <c r="A7711">
        <v>0.77090000000000003</v>
      </c>
      <c r="B7711">
        <v>-68.746948000000003</v>
      </c>
      <c r="C7711">
        <v>-85.773467999999994</v>
      </c>
      <c r="D7711">
        <v>-98.582676000000006</v>
      </c>
      <c r="E7711">
        <v>-101.89972</v>
      </c>
      <c r="F7711">
        <v>-1.9836426000000001E-3</v>
      </c>
      <c r="G7711">
        <v>-68.634033000000002</v>
      </c>
    </row>
    <row r="7712" spans="1:7" x14ac:dyDescent="0.25">
      <c r="A7712">
        <v>0.77100000000000002</v>
      </c>
      <c r="B7712">
        <v>-68.713379000000003</v>
      </c>
      <c r="C7712">
        <v>-85.758208999999994</v>
      </c>
      <c r="D7712">
        <v>-98.589215999999993</v>
      </c>
      <c r="E7712">
        <v>-101.88903999999999</v>
      </c>
      <c r="F7712">
        <v>-2.166748E-3</v>
      </c>
      <c r="G7712">
        <v>-68.634033000000002</v>
      </c>
    </row>
    <row r="7713" spans="1:7" x14ac:dyDescent="0.25">
      <c r="A7713">
        <v>0.77110000000000001</v>
      </c>
      <c r="B7713">
        <v>-68.704223999999996</v>
      </c>
      <c r="C7713">
        <v>-85.765839</v>
      </c>
      <c r="D7713">
        <v>-98.608834000000002</v>
      </c>
      <c r="E7713">
        <v>-101.85547</v>
      </c>
      <c r="F7713">
        <v>-1.9226073999999999E-3</v>
      </c>
      <c r="G7713">
        <v>-68.618774000000002</v>
      </c>
    </row>
    <row r="7714" spans="1:7" x14ac:dyDescent="0.25">
      <c r="A7714">
        <v>0.7712</v>
      </c>
      <c r="B7714">
        <v>-68.670653999999999</v>
      </c>
      <c r="C7714">
        <v>-85.769653000000005</v>
      </c>
      <c r="D7714">
        <v>-98.604474999999994</v>
      </c>
      <c r="E7714">
        <v>-101.84326</v>
      </c>
      <c r="F7714">
        <v>-1.9226073999999999E-3</v>
      </c>
      <c r="G7714">
        <v>-68.618774000000002</v>
      </c>
    </row>
    <row r="7715" spans="1:7" x14ac:dyDescent="0.25">
      <c r="A7715">
        <v>0.77129999999999999</v>
      </c>
      <c r="B7715">
        <v>-68.673705999999996</v>
      </c>
      <c r="C7715">
        <v>-85.758208999999994</v>
      </c>
      <c r="D7715">
        <v>-98.630633000000003</v>
      </c>
      <c r="E7715">
        <v>-101.86157</v>
      </c>
      <c r="F7715">
        <v>-2.1362305E-3</v>
      </c>
      <c r="G7715">
        <v>-68.649292000000003</v>
      </c>
    </row>
    <row r="7716" spans="1:7" x14ac:dyDescent="0.25">
      <c r="A7716">
        <v>0.77139999999999997</v>
      </c>
      <c r="B7716">
        <v>-68.652343999999999</v>
      </c>
      <c r="C7716">
        <v>-85.788726999999994</v>
      </c>
      <c r="D7716">
        <v>-98.597935000000007</v>
      </c>
      <c r="E7716">
        <v>-101.85699</v>
      </c>
      <c r="F7716">
        <v>-2.1362305E-3</v>
      </c>
      <c r="G7716">
        <v>-68.649292000000003</v>
      </c>
    </row>
    <row r="7717" spans="1:7" x14ac:dyDescent="0.25">
      <c r="A7717">
        <v>0.77149999999999996</v>
      </c>
      <c r="B7717">
        <v>-68.661499000000006</v>
      </c>
      <c r="C7717">
        <v>-85.796356000000003</v>
      </c>
      <c r="D7717">
        <v>-98.600115000000002</v>
      </c>
      <c r="E7717">
        <v>-101.83868</v>
      </c>
      <c r="F7717">
        <v>-2.1972656000000001E-3</v>
      </c>
      <c r="G7717">
        <v>-68.664551000000003</v>
      </c>
    </row>
    <row r="7718" spans="1:7" x14ac:dyDescent="0.25">
      <c r="A7718">
        <v>0.77159999999999995</v>
      </c>
      <c r="B7718">
        <v>-68.649292000000003</v>
      </c>
      <c r="C7718">
        <v>-85.773467999999994</v>
      </c>
      <c r="D7718">
        <v>-98.593575999999999</v>
      </c>
      <c r="E7718">
        <v>-101.84021</v>
      </c>
      <c r="F7718">
        <v>-2.0446777000000002E-3</v>
      </c>
      <c r="G7718">
        <v>-68.649292000000003</v>
      </c>
    </row>
    <row r="7719" spans="1:7" x14ac:dyDescent="0.25">
      <c r="A7719">
        <v>0.77170000000000005</v>
      </c>
      <c r="B7719">
        <v>-68.649292000000003</v>
      </c>
      <c r="C7719">
        <v>-85.784912000000006</v>
      </c>
      <c r="D7719">
        <v>-98.587035999999998</v>
      </c>
      <c r="E7719">
        <v>-101.84021</v>
      </c>
      <c r="F7719">
        <v>-2.2277832000000002E-3</v>
      </c>
      <c r="G7719">
        <v>-68.603515999999999</v>
      </c>
    </row>
    <row r="7720" spans="1:7" x14ac:dyDescent="0.25">
      <c r="A7720">
        <v>0.77180000000000004</v>
      </c>
      <c r="B7720">
        <v>-68.646240000000006</v>
      </c>
      <c r="C7720">
        <v>-85.842133000000004</v>
      </c>
      <c r="D7720">
        <v>-98.584856000000002</v>
      </c>
      <c r="E7720">
        <v>-101.85089000000001</v>
      </c>
      <c r="F7720">
        <v>-2.1057128999999999E-3</v>
      </c>
      <c r="G7720">
        <v>-68.542479999999998</v>
      </c>
    </row>
    <row r="7721" spans="1:7" x14ac:dyDescent="0.25">
      <c r="A7721">
        <v>0.77190000000000003</v>
      </c>
      <c r="B7721">
        <v>-68.652343999999999</v>
      </c>
      <c r="C7721">
        <v>-85.796356000000003</v>
      </c>
      <c r="D7721">
        <v>-98.563057999999998</v>
      </c>
      <c r="E7721">
        <v>-101.84936999999999</v>
      </c>
      <c r="F7721">
        <v>-2.1057128999999999E-3</v>
      </c>
      <c r="G7721">
        <v>-68.557738999999998</v>
      </c>
    </row>
    <row r="7722" spans="1:7" x14ac:dyDescent="0.25">
      <c r="A7722">
        <v>0.77200000000000002</v>
      </c>
      <c r="B7722">
        <v>-68.646240000000006</v>
      </c>
      <c r="C7722">
        <v>-85.773467999999994</v>
      </c>
      <c r="D7722">
        <v>-98.582676000000006</v>
      </c>
      <c r="E7722">
        <v>-101.85089000000001</v>
      </c>
      <c r="F7722">
        <v>-1.9836426000000001E-3</v>
      </c>
      <c r="G7722">
        <v>-68.557738999999998</v>
      </c>
    </row>
    <row r="7723" spans="1:7" x14ac:dyDescent="0.25">
      <c r="A7723">
        <v>0.77210000000000001</v>
      </c>
      <c r="B7723">
        <v>-68.606566999999998</v>
      </c>
      <c r="C7723">
        <v>-85.784912000000006</v>
      </c>
      <c r="D7723">
        <v>-98.597935000000007</v>
      </c>
      <c r="E7723">
        <v>-101.86157</v>
      </c>
      <c r="F7723">
        <v>-2.1362305E-3</v>
      </c>
      <c r="G7723">
        <v>-68.527221999999995</v>
      </c>
    </row>
    <row r="7724" spans="1:7" x14ac:dyDescent="0.25">
      <c r="A7724">
        <v>0.7722</v>
      </c>
      <c r="B7724">
        <v>-68.603515999999999</v>
      </c>
      <c r="C7724">
        <v>-85.811615000000003</v>
      </c>
      <c r="D7724">
        <v>-98.584856000000002</v>
      </c>
      <c r="E7724">
        <v>-101.86005</v>
      </c>
      <c r="F7724">
        <v>-2.2277832000000002E-3</v>
      </c>
      <c r="G7724">
        <v>-68.496703999999994</v>
      </c>
    </row>
    <row r="7725" spans="1:7" x14ac:dyDescent="0.25">
      <c r="A7725">
        <v>0.77229999999999999</v>
      </c>
      <c r="B7725">
        <v>-68.606566999999998</v>
      </c>
      <c r="C7725">
        <v>-85.826874000000004</v>
      </c>
      <c r="D7725">
        <v>-98.554338999999999</v>
      </c>
      <c r="E7725">
        <v>-101.87683</v>
      </c>
      <c r="F7725">
        <v>-2.1057128999999999E-3</v>
      </c>
      <c r="G7725">
        <v>-68.435669000000004</v>
      </c>
    </row>
    <row r="7726" spans="1:7" x14ac:dyDescent="0.25">
      <c r="A7726">
        <v>0.77239999999999998</v>
      </c>
      <c r="B7726">
        <v>-68.606566999999998</v>
      </c>
      <c r="C7726">
        <v>-85.826874000000004</v>
      </c>
      <c r="D7726">
        <v>-98.571776999999997</v>
      </c>
      <c r="E7726">
        <v>-101.88293</v>
      </c>
      <c r="F7726">
        <v>-2.1362305E-3</v>
      </c>
      <c r="G7726">
        <v>-68.511962999999994</v>
      </c>
    </row>
    <row r="7727" spans="1:7" x14ac:dyDescent="0.25">
      <c r="A7727">
        <v>0.77249999999999996</v>
      </c>
      <c r="B7727">
        <v>-68.621825999999999</v>
      </c>
      <c r="C7727">
        <v>-85.8078</v>
      </c>
      <c r="D7727">
        <v>-98.584856000000002</v>
      </c>
      <c r="E7727">
        <v>-101.88903999999999</v>
      </c>
      <c r="F7727">
        <v>-2.0141602000000002E-3</v>
      </c>
      <c r="G7727">
        <v>-68.511962999999994</v>
      </c>
    </row>
    <row r="7728" spans="1:7" x14ac:dyDescent="0.25">
      <c r="A7728">
        <v>0.77259999999999995</v>
      </c>
      <c r="B7728">
        <v>-68.640136999999996</v>
      </c>
      <c r="C7728">
        <v>-85.800171000000006</v>
      </c>
      <c r="D7728">
        <v>-98.569597999999999</v>
      </c>
      <c r="E7728">
        <v>-101.88903999999999</v>
      </c>
      <c r="F7728">
        <v>-2.0446777000000002E-3</v>
      </c>
      <c r="G7728">
        <v>-68.557738999999998</v>
      </c>
    </row>
    <row r="7729" spans="1:7" x14ac:dyDescent="0.25">
      <c r="A7729">
        <v>0.77270000000000005</v>
      </c>
      <c r="B7729">
        <v>-68.655395999999996</v>
      </c>
      <c r="C7729">
        <v>-85.811615000000003</v>
      </c>
      <c r="D7729">
        <v>-98.584856000000002</v>
      </c>
      <c r="E7729">
        <v>-101.86767999999999</v>
      </c>
      <c r="F7729">
        <v>-1.9836426000000001E-3</v>
      </c>
      <c r="G7729">
        <v>-68.557738999999998</v>
      </c>
    </row>
    <row r="7730" spans="1:7" x14ac:dyDescent="0.25">
      <c r="A7730">
        <v>0.77280000000000004</v>
      </c>
      <c r="B7730">
        <v>-68.664551000000003</v>
      </c>
      <c r="C7730">
        <v>-85.842133000000004</v>
      </c>
      <c r="D7730">
        <v>-98.613193999999993</v>
      </c>
      <c r="E7730">
        <v>-101.87836</v>
      </c>
      <c r="F7730">
        <v>-2.0751952999999998E-3</v>
      </c>
      <c r="G7730">
        <v>-68.572997999999998</v>
      </c>
    </row>
    <row r="7731" spans="1:7" x14ac:dyDescent="0.25">
      <c r="A7731">
        <v>0.77290000000000003</v>
      </c>
      <c r="B7731">
        <v>-68.637084999999999</v>
      </c>
      <c r="C7731">
        <v>-85.826874000000004</v>
      </c>
      <c r="D7731">
        <v>-98.593575999999999</v>
      </c>
      <c r="E7731">
        <v>-101.86920000000001</v>
      </c>
      <c r="F7731">
        <v>-1.9226073999999999E-3</v>
      </c>
      <c r="G7731">
        <v>-68.557738999999998</v>
      </c>
    </row>
    <row r="7732" spans="1:7" x14ac:dyDescent="0.25">
      <c r="A7732">
        <v>0.77300000000000002</v>
      </c>
      <c r="B7732">
        <v>-68.646240000000006</v>
      </c>
      <c r="C7732">
        <v>-85.815430000000006</v>
      </c>
      <c r="D7732">
        <v>-98.593575999999999</v>
      </c>
      <c r="E7732">
        <v>-101.84784000000001</v>
      </c>
      <c r="F7732">
        <v>-1.9836426000000001E-3</v>
      </c>
      <c r="G7732">
        <v>-68.557738999999998</v>
      </c>
    </row>
    <row r="7733" spans="1:7" x14ac:dyDescent="0.25">
      <c r="A7733">
        <v>0.77310000000000001</v>
      </c>
      <c r="B7733">
        <v>-68.658446999999995</v>
      </c>
      <c r="C7733">
        <v>-85.8078</v>
      </c>
      <c r="D7733">
        <v>-98.624093000000002</v>
      </c>
      <c r="E7733">
        <v>-101.84631</v>
      </c>
      <c r="F7733">
        <v>-2.0141602000000002E-3</v>
      </c>
      <c r="G7733">
        <v>-68.618774000000002</v>
      </c>
    </row>
    <row r="7734" spans="1:7" x14ac:dyDescent="0.25">
      <c r="A7734">
        <v>0.7732</v>
      </c>
      <c r="B7734">
        <v>-68.655395999999996</v>
      </c>
      <c r="C7734">
        <v>-85.788726999999994</v>
      </c>
      <c r="D7734">
        <v>-98.584856000000002</v>
      </c>
      <c r="E7734">
        <v>-101.86157</v>
      </c>
      <c r="F7734">
        <v>-2.1362305E-3</v>
      </c>
      <c r="G7734">
        <v>-68.588256999999999</v>
      </c>
    </row>
    <row r="7735" spans="1:7" x14ac:dyDescent="0.25">
      <c r="A7735">
        <v>0.77329999999999999</v>
      </c>
      <c r="B7735">
        <v>-68.664551000000003</v>
      </c>
      <c r="C7735">
        <v>-85.8078</v>
      </c>
      <c r="D7735">
        <v>-98.582676000000006</v>
      </c>
      <c r="E7735">
        <v>-101.87378</v>
      </c>
      <c r="F7735">
        <v>-2.0446777000000002E-3</v>
      </c>
      <c r="G7735">
        <v>-68.572997999999998</v>
      </c>
    </row>
    <row r="7736" spans="1:7" x14ac:dyDescent="0.25">
      <c r="A7736">
        <v>0.77339999999999998</v>
      </c>
      <c r="B7736">
        <v>-68.661499000000006</v>
      </c>
      <c r="C7736">
        <v>-85.803985999999995</v>
      </c>
      <c r="D7736">
        <v>-98.569597999999999</v>
      </c>
      <c r="E7736">
        <v>-101.88141</v>
      </c>
      <c r="F7736">
        <v>-2.1362305E-3</v>
      </c>
      <c r="G7736">
        <v>-68.618774000000002</v>
      </c>
    </row>
    <row r="7737" spans="1:7" x14ac:dyDescent="0.25">
      <c r="A7737">
        <v>0.77349999999999997</v>
      </c>
      <c r="B7737">
        <v>-68.664551000000003</v>
      </c>
      <c r="C7737">
        <v>-85.8078</v>
      </c>
      <c r="D7737">
        <v>-98.573956999999993</v>
      </c>
      <c r="E7737">
        <v>-101.89209</v>
      </c>
      <c r="F7737">
        <v>-2.0141602000000002E-3</v>
      </c>
      <c r="G7737">
        <v>-68.695068000000006</v>
      </c>
    </row>
    <row r="7738" spans="1:7" x14ac:dyDescent="0.25">
      <c r="A7738">
        <v>0.77359999999999995</v>
      </c>
      <c r="B7738">
        <v>-68.640136999999996</v>
      </c>
      <c r="C7738">
        <v>-85.8078</v>
      </c>
      <c r="D7738">
        <v>-98.563057999999998</v>
      </c>
      <c r="E7738">
        <v>-101.88903999999999</v>
      </c>
      <c r="F7738">
        <v>-1.953125E-3</v>
      </c>
      <c r="G7738">
        <v>-68.664551000000003</v>
      </c>
    </row>
    <row r="7739" spans="1:7" x14ac:dyDescent="0.25">
      <c r="A7739">
        <v>0.77370000000000005</v>
      </c>
      <c r="B7739">
        <v>-68.615723000000003</v>
      </c>
      <c r="C7739">
        <v>-85.826874000000004</v>
      </c>
      <c r="D7739">
        <v>-98.547798999999998</v>
      </c>
      <c r="E7739">
        <v>-101.90430000000001</v>
      </c>
      <c r="F7739">
        <v>-1.953125E-3</v>
      </c>
      <c r="G7739">
        <v>-68.603515999999999</v>
      </c>
    </row>
    <row r="7740" spans="1:7" x14ac:dyDescent="0.25">
      <c r="A7740">
        <v>0.77380000000000004</v>
      </c>
      <c r="B7740">
        <v>-68.646240000000006</v>
      </c>
      <c r="C7740">
        <v>-85.811615000000003</v>
      </c>
      <c r="D7740">
        <v>-98.576137000000003</v>
      </c>
      <c r="E7740">
        <v>-101.9165</v>
      </c>
      <c r="F7740">
        <v>-1.953125E-3</v>
      </c>
      <c r="G7740">
        <v>-68.618774000000002</v>
      </c>
    </row>
    <row r="7741" spans="1:7" x14ac:dyDescent="0.25">
      <c r="A7741">
        <v>0.77390000000000003</v>
      </c>
      <c r="B7741">
        <v>-68.652343999999999</v>
      </c>
      <c r="C7741">
        <v>-85.819243999999998</v>
      </c>
      <c r="D7741">
        <v>-98.589215999999993</v>
      </c>
      <c r="E7741">
        <v>-101.91803</v>
      </c>
      <c r="F7741">
        <v>-1.8005371000000001E-3</v>
      </c>
      <c r="G7741">
        <v>-68.679810000000003</v>
      </c>
    </row>
    <row r="7742" spans="1:7" x14ac:dyDescent="0.25">
      <c r="A7742">
        <v>0.77400000000000002</v>
      </c>
      <c r="B7742">
        <v>-68.649292000000003</v>
      </c>
      <c r="C7742">
        <v>-85.803985999999995</v>
      </c>
      <c r="D7742">
        <v>-98.591396000000003</v>
      </c>
      <c r="E7742">
        <v>-101.91956</v>
      </c>
      <c r="F7742">
        <v>-1.8310547E-3</v>
      </c>
      <c r="G7742">
        <v>-68.634033000000002</v>
      </c>
    </row>
    <row r="7743" spans="1:7" x14ac:dyDescent="0.25">
      <c r="A7743">
        <v>0.77410000000000001</v>
      </c>
      <c r="B7743">
        <v>-68.640136999999996</v>
      </c>
      <c r="C7743">
        <v>-85.803985999999995</v>
      </c>
      <c r="D7743">
        <v>-98.602294999999998</v>
      </c>
      <c r="E7743">
        <v>-101.91345</v>
      </c>
      <c r="F7743">
        <v>-1.9836426000000001E-3</v>
      </c>
      <c r="G7743">
        <v>-68.664551000000003</v>
      </c>
    </row>
    <row r="7744" spans="1:7" x14ac:dyDescent="0.25">
      <c r="A7744">
        <v>0.7742</v>
      </c>
      <c r="B7744">
        <v>-68.658446999999995</v>
      </c>
      <c r="C7744">
        <v>-85.8078</v>
      </c>
      <c r="D7744">
        <v>-98.597935000000007</v>
      </c>
      <c r="E7744">
        <v>-101.90125</v>
      </c>
      <c r="F7744">
        <v>-2.0751952999999998E-3</v>
      </c>
      <c r="G7744">
        <v>-68.740844999999993</v>
      </c>
    </row>
    <row r="7745" spans="1:7" x14ac:dyDescent="0.25">
      <c r="A7745">
        <v>0.77429999999999999</v>
      </c>
      <c r="B7745">
        <v>-68.652343999999999</v>
      </c>
      <c r="C7745">
        <v>-85.815430000000006</v>
      </c>
      <c r="D7745">
        <v>-98.569597999999999</v>
      </c>
      <c r="E7745">
        <v>-101.92413000000001</v>
      </c>
      <c r="F7745">
        <v>-2.1362305E-3</v>
      </c>
      <c r="G7745">
        <v>-68.725586000000007</v>
      </c>
    </row>
    <row r="7746" spans="1:7" x14ac:dyDescent="0.25">
      <c r="A7746">
        <v>0.77439999999999998</v>
      </c>
      <c r="B7746">
        <v>-68.673705999999996</v>
      </c>
      <c r="C7746">
        <v>-85.792541999999997</v>
      </c>
      <c r="D7746">
        <v>-98.573956999999993</v>
      </c>
      <c r="E7746">
        <v>-101.9104</v>
      </c>
      <c r="F7746">
        <v>-2.0751952999999998E-3</v>
      </c>
      <c r="G7746">
        <v>-68.771361999999996</v>
      </c>
    </row>
    <row r="7747" spans="1:7" x14ac:dyDescent="0.25">
      <c r="A7747">
        <v>0.77449999999999997</v>
      </c>
      <c r="B7747">
        <v>-68.688964999999996</v>
      </c>
      <c r="C7747">
        <v>-85.781097000000003</v>
      </c>
      <c r="D7747">
        <v>-98.580496999999994</v>
      </c>
      <c r="E7747">
        <v>-101.90277</v>
      </c>
      <c r="F7747">
        <v>-2.1362305E-3</v>
      </c>
      <c r="G7747">
        <v>-68.740844999999993</v>
      </c>
    </row>
    <row r="7748" spans="1:7" x14ac:dyDescent="0.25">
      <c r="A7748">
        <v>0.77459999999999996</v>
      </c>
      <c r="B7748">
        <v>-68.664551000000003</v>
      </c>
      <c r="C7748">
        <v>-85.815430000000006</v>
      </c>
      <c r="D7748">
        <v>-98.591396000000003</v>
      </c>
      <c r="E7748">
        <v>-101.89209</v>
      </c>
      <c r="F7748">
        <v>-2.2583007999999998E-3</v>
      </c>
      <c r="G7748">
        <v>-68.756103999999993</v>
      </c>
    </row>
    <row r="7749" spans="1:7" x14ac:dyDescent="0.25">
      <c r="A7749">
        <v>0.77470000000000006</v>
      </c>
      <c r="B7749">
        <v>-68.679810000000003</v>
      </c>
      <c r="C7749">
        <v>-85.838318000000001</v>
      </c>
      <c r="D7749">
        <v>-98.606655000000003</v>
      </c>
      <c r="E7749">
        <v>-101.88599000000001</v>
      </c>
      <c r="F7749">
        <v>-2.0446777000000002E-3</v>
      </c>
      <c r="G7749">
        <v>-68.817138999999997</v>
      </c>
    </row>
    <row r="7750" spans="1:7" x14ac:dyDescent="0.25">
      <c r="A7750">
        <v>0.77480000000000004</v>
      </c>
      <c r="B7750">
        <v>-68.673705999999996</v>
      </c>
      <c r="C7750">
        <v>-85.792541999999997</v>
      </c>
      <c r="D7750">
        <v>-98.604474999999994</v>
      </c>
      <c r="E7750">
        <v>-101.88903999999999</v>
      </c>
      <c r="F7750">
        <v>-1.8920898000000001E-3</v>
      </c>
      <c r="G7750">
        <v>-68.801879999999997</v>
      </c>
    </row>
    <row r="7751" spans="1:7" x14ac:dyDescent="0.25">
      <c r="A7751">
        <v>0.77490000000000003</v>
      </c>
      <c r="B7751">
        <v>-68.679810000000003</v>
      </c>
      <c r="C7751">
        <v>-85.796356000000003</v>
      </c>
      <c r="D7751">
        <v>-98.604474999999994</v>
      </c>
      <c r="E7751">
        <v>-101.90125</v>
      </c>
      <c r="F7751">
        <v>-1.739502E-3</v>
      </c>
      <c r="G7751">
        <v>-68.801879999999997</v>
      </c>
    </row>
    <row r="7752" spans="1:7" x14ac:dyDescent="0.25">
      <c r="A7752">
        <v>0.77500000000000002</v>
      </c>
      <c r="B7752">
        <v>-68.655395999999996</v>
      </c>
      <c r="C7752">
        <v>-85.8078</v>
      </c>
      <c r="D7752">
        <v>-98.593575999999999</v>
      </c>
      <c r="E7752">
        <v>-101.90734999999999</v>
      </c>
      <c r="F7752">
        <v>-1.953125E-3</v>
      </c>
      <c r="G7752">
        <v>-68.710327000000007</v>
      </c>
    </row>
    <row r="7753" spans="1:7" x14ac:dyDescent="0.25">
      <c r="A7753">
        <v>0.77510000000000001</v>
      </c>
      <c r="B7753">
        <v>-68.646240000000006</v>
      </c>
      <c r="C7753">
        <v>-85.826874000000004</v>
      </c>
      <c r="D7753">
        <v>-98.604474999999994</v>
      </c>
      <c r="E7753">
        <v>-101.91498</v>
      </c>
      <c r="F7753">
        <v>-2.0446777000000002E-3</v>
      </c>
      <c r="G7753">
        <v>-68.740844999999993</v>
      </c>
    </row>
    <row r="7754" spans="1:7" x14ac:dyDescent="0.25">
      <c r="A7754">
        <v>0.7752</v>
      </c>
      <c r="B7754">
        <v>-68.640136999999996</v>
      </c>
      <c r="C7754">
        <v>-85.838318000000001</v>
      </c>
      <c r="D7754">
        <v>-98.604474999999994</v>
      </c>
      <c r="E7754">
        <v>-101.88903999999999</v>
      </c>
      <c r="F7754">
        <v>-2.1972656000000001E-3</v>
      </c>
      <c r="G7754">
        <v>-68.740844999999993</v>
      </c>
    </row>
    <row r="7755" spans="1:7" x14ac:dyDescent="0.25">
      <c r="A7755">
        <v>0.77529999999999999</v>
      </c>
      <c r="B7755">
        <v>-68.621825999999999</v>
      </c>
      <c r="C7755">
        <v>-85.845946999999995</v>
      </c>
      <c r="D7755">
        <v>-98.593575999999999</v>
      </c>
      <c r="E7755">
        <v>-101.89514</v>
      </c>
      <c r="F7755">
        <v>-2.2888183999999999E-3</v>
      </c>
      <c r="G7755">
        <v>-68.664551000000003</v>
      </c>
    </row>
    <row r="7756" spans="1:7" x14ac:dyDescent="0.25">
      <c r="A7756">
        <v>0.77539999999999998</v>
      </c>
      <c r="B7756">
        <v>-68.600464000000002</v>
      </c>
      <c r="C7756">
        <v>-85.849761999999998</v>
      </c>
      <c r="D7756">
        <v>-98.615374000000003</v>
      </c>
      <c r="E7756">
        <v>-101.89362</v>
      </c>
      <c r="F7756">
        <v>-2.1972656000000001E-3</v>
      </c>
      <c r="G7756">
        <v>-68.664551000000003</v>
      </c>
    </row>
    <row r="7757" spans="1:7" x14ac:dyDescent="0.25">
      <c r="A7757">
        <v>0.77549999999999997</v>
      </c>
      <c r="B7757">
        <v>-68.643187999999995</v>
      </c>
      <c r="C7757">
        <v>-85.830687999999995</v>
      </c>
      <c r="D7757">
        <v>-98.587035999999998</v>
      </c>
      <c r="E7757">
        <v>-101.87683</v>
      </c>
      <c r="F7757">
        <v>-2.0446777000000002E-3</v>
      </c>
      <c r="G7757">
        <v>-68.725586000000007</v>
      </c>
    </row>
    <row r="7758" spans="1:7" x14ac:dyDescent="0.25">
      <c r="A7758">
        <v>0.77559999999999996</v>
      </c>
      <c r="B7758">
        <v>-68.664551000000003</v>
      </c>
      <c r="C7758">
        <v>-85.834502999999998</v>
      </c>
      <c r="D7758">
        <v>-98.613193999999993</v>
      </c>
      <c r="E7758">
        <v>-101.88446</v>
      </c>
      <c r="F7758">
        <v>-1.8005371000000001E-3</v>
      </c>
      <c r="G7758">
        <v>-68.740844999999993</v>
      </c>
    </row>
    <row r="7759" spans="1:7" x14ac:dyDescent="0.25">
      <c r="A7759">
        <v>0.77569999999999995</v>
      </c>
      <c r="B7759">
        <v>-68.646240000000006</v>
      </c>
      <c r="C7759">
        <v>-85.861205999999996</v>
      </c>
      <c r="D7759">
        <v>-98.606655000000003</v>
      </c>
      <c r="E7759">
        <v>-101.89209</v>
      </c>
      <c r="F7759">
        <v>-1.953125E-3</v>
      </c>
      <c r="G7759">
        <v>-68.740844999999993</v>
      </c>
    </row>
    <row r="7760" spans="1:7" x14ac:dyDescent="0.25">
      <c r="A7760">
        <v>0.77580000000000005</v>
      </c>
      <c r="B7760">
        <v>-68.627930000000006</v>
      </c>
      <c r="C7760">
        <v>-85.865020999999999</v>
      </c>
      <c r="D7760">
        <v>-98.613193999999993</v>
      </c>
      <c r="E7760">
        <v>-101.87531</v>
      </c>
      <c r="F7760">
        <v>-1.9226073999999999E-3</v>
      </c>
      <c r="G7760">
        <v>-68.695068000000006</v>
      </c>
    </row>
    <row r="7761" spans="1:7" x14ac:dyDescent="0.25">
      <c r="A7761">
        <v>0.77590000000000003</v>
      </c>
      <c r="B7761">
        <v>-68.643187999999995</v>
      </c>
      <c r="C7761">
        <v>-85.872649999999993</v>
      </c>
      <c r="D7761">
        <v>-98.624093000000002</v>
      </c>
      <c r="E7761">
        <v>-101.87988</v>
      </c>
      <c r="F7761">
        <v>-1.953125E-3</v>
      </c>
      <c r="G7761">
        <v>-68.679810000000003</v>
      </c>
    </row>
    <row r="7762" spans="1:7" x14ac:dyDescent="0.25">
      <c r="A7762">
        <v>0.77600000000000002</v>
      </c>
      <c r="B7762">
        <v>-68.664551000000003</v>
      </c>
      <c r="C7762">
        <v>-85.857391000000007</v>
      </c>
      <c r="D7762">
        <v>-98.619733999999994</v>
      </c>
      <c r="E7762">
        <v>-101.89362</v>
      </c>
      <c r="F7762">
        <v>-2.0446777000000002E-3</v>
      </c>
      <c r="G7762">
        <v>-68.725586000000007</v>
      </c>
    </row>
    <row r="7763" spans="1:7" x14ac:dyDescent="0.25">
      <c r="A7763">
        <v>0.77610000000000001</v>
      </c>
      <c r="B7763">
        <v>-68.688964999999996</v>
      </c>
      <c r="C7763">
        <v>-85.865020999999999</v>
      </c>
      <c r="D7763">
        <v>-98.645891000000006</v>
      </c>
      <c r="E7763">
        <v>-101.89055999999999</v>
      </c>
      <c r="F7763">
        <v>-2.1362305E-3</v>
      </c>
      <c r="G7763">
        <v>-68.817138999999997</v>
      </c>
    </row>
    <row r="7764" spans="1:7" x14ac:dyDescent="0.25">
      <c r="A7764">
        <v>0.7762</v>
      </c>
      <c r="B7764">
        <v>-68.679810000000003</v>
      </c>
      <c r="C7764">
        <v>-85.876464999999996</v>
      </c>
      <c r="D7764">
        <v>-98.611013999999997</v>
      </c>
      <c r="E7764">
        <v>-101.87224999999999</v>
      </c>
      <c r="F7764">
        <v>-2.2888183999999999E-3</v>
      </c>
      <c r="G7764">
        <v>-68.801879999999997</v>
      </c>
    </row>
    <row r="7765" spans="1:7" x14ac:dyDescent="0.25">
      <c r="A7765">
        <v>0.77629999999999999</v>
      </c>
      <c r="B7765">
        <v>-68.685912999999999</v>
      </c>
      <c r="C7765">
        <v>-85.834502999999998</v>
      </c>
      <c r="D7765">
        <v>-98.591396000000003</v>
      </c>
      <c r="E7765">
        <v>-101.86767999999999</v>
      </c>
      <c r="F7765">
        <v>-2.1972656000000001E-3</v>
      </c>
      <c r="G7765">
        <v>-68.786620999999997</v>
      </c>
    </row>
    <row r="7766" spans="1:7" x14ac:dyDescent="0.25">
      <c r="A7766">
        <v>0.77639999999999998</v>
      </c>
      <c r="B7766">
        <v>-68.682861000000003</v>
      </c>
      <c r="C7766">
        <v>-85.853577000000001</v>
      </c>
      <c r="D7766">
        <v>-98.602294999999998</v>
      </c>
      <c r="E7766">
        <v>-101.89514</v>
      </c>
      <c r="F7766">
        <v>-2.1057128999999999E-3</v>
      </c>
      <c r="G7766">
        <v>-68.771361999999996</v>
      </c>
    </row>
    <row r="7767" spans="1:7" x14ac:dyDescent="0.25">
      <c r="A7767">
        <v>0.77649999999999997</v>
      </c>
      <c r="B7767">
        <v>-68.676758000000007</v>
      </c>
      <c r="C7767">
        <v>-85.857391000000007</v>
      </c>
      <c r="D7767">
        <v>-98.602294999999998</v>
      </c>
      <c r="E7767">
        <v>-101.90277</v>
      </c>
      <c r="F7767">
        <v>-2.3193358999999999E-3</v>
      </c>
      <c r="G7767">
        <v>-68.740844999999993</v>
      </c>
    </row>
    <row r="7768" spans="1:7" x14ac:dyDescent="0.25">
      <c r="A7768">
        <v>0.77659999999999996</v>
      </c>
      <c r="B7768">
        <v>-68.676758000000007</v>
      </c>
      <c r="C7768">
        <v>-85.849761999999998</v>
      </c>
      <c r="D7768">
        <v>-98.595754999999997</v>
      </c>
      <c r="E7768">
        <v>-101.89362</v>
      </c>
      <c r="F7768">
        <v>-1.9836426000000001E-3</v>
      </c>
      <c r="G7768">
        <v>-68.817138999999997</v>
      </c>
    </row>
    <row r="7769" spans="1:7" x14ac:dyDescent="0.25">
      <c r="A7769">
        <v>0.77669999999999995</v>
      </c>
      <c r="B7769">
        <v>-68.673705999999996</v>
      </c>
      <c r="C7769">
        <v>-85.868835000000004</v>
      </c>
      <c r="D7769">
        <v>-98.593575999999999</v>
      </c>
      <c r="E7769">
        <v>-101.89819</v>
      </c>
      <c r="F7769">
        <v>-1.9836426000000001E-3</v>
      </c>
      <c r="G7769">
        <v>-68.847656000000001</v>
      </c>
    </row>
    <row r="7770" spans="1:7" x14ac:dyDescent="0.25">
      <c r="A7770">
        <v>0.77680000000000005</v>
      </c>
      <c r="B7770">
        <v>-68.688964999999996</v>
      </c>
      <c r="C7770">
        <v>-85.922241</v>
      </c>
      <c r="D7770">
        <v>-98.604474999999994</v>
      </c>
      <c r="E7770">
        <v>-101.89972</v>
      </c>
      <c r="F7770">
        <v>-2.0141602000000002E-3</v>
      </c>
      <c r="G7770">
        <v>-68.786620999999997</v>
      </c>
    </row>
    <row r="7771" spans="1:7" x14ac:dyDescent="0.25">
      <c r="A7771">
        <v>0.77690000000000003</v>
      </c>
      <c r="B7771">
        <v>-68.679810000000003</v>
      </c>
      <c r="C7771">
        <v>-85.887908999999993</v>
      </c>
      <c r="D7771">
        <v>-98.604474999999994</v>
      </c>
      <c r="E7771">
        <v>-101.92108</v>
      </c>
      <c r="F7771">
        <v>-1.9226073999999999E-3</v>
      </c>
      <c r="G7771">
        <v>-68.801879999999997</v>
      </c>
    </row>
    <row r="7772" spans="1:7" x14ac:dyDescent="0.25">
      <c r="A7772">
        <v>0.77700000000000002</v>
      </c>
      <c r="B7772">
        <v>-68.688964999999996</v>
      </c>
      <c r="C7772">
        <v>-85.906981999999999</v>
      </c>
      <c r="D7772">
        <v>-98.595754999999997</v>
      </c>
      <c r="E7772">
        <v>-101.93024</v>
      </c>
      <c r="F7772">
        <v>-2.0751952999999998E-3</v>
      </c>
      <c r="G7772">
        <v>-68.725586000000007</v>
      </c>
    </row>
    <row r="7773" spans="1:7" x14ac:dyDescent="0.25">
      <c r="A7773">
        <v>0.77710000000000001</v>
      </c>
      <c r="B7773">
        <v>-68.682861000000003</v>
      </c>
      <c r="C7773">
        <v>-85.906981999999999</v>
      </c>
      <c r="D7773">
        <v>-98.554338999999999</v>
      </c>
      <c r="E7773">
        <v>-101.91193</v>
      </c>
      <c r="F7773">
        <v>-2.2888183999999999E-3</v>
      </c>
      <c r="G7773">
        <v>-68.695068000000006</v>
      </c>
    </row>
    <row r="7774" spans="1:7" x14ac:dyDescent="0.25">
      <c r="A7774">
        <v>0.7772</v>
      </c>
      <c r="B7774">
        <v>-68.676758000000007</v>
      </c>
      <c r="C7774">
        <v>-85.906981999999999</v>
      </c>
      <c r="D7774">
        <v>-98.565237999999994</v>
      </c>
      <c r="E7774">
        <v>-101.91345</v>
      </c>
      <c r="F7774">
        <v>-2.3803711000000001E-3</v>
      </c>
      <c r="G7774">
        <v>-68.786620999999997</v>
      </c>
    </row>
    <row r="7775" spans="1:7" x14ac:dyDescent="0.25">
      <c r="A7775">
        <v>0.77729999999999999</v>
      </c>
      <c r="B7775">
        <v>-68.652343999999999</v>
      </c>
      <c r="C7775">
        <v>-85.895538000000002</v>
      </c>
      <c r="D7775">
        <v>-98.584856000000002</v>
      </c>
      <c r="E7775">
        <v>-101.91803</v>
      </c>
      <c r="F7775">
        <v>-1.9836426000000001E-3</v>
      </c>
      <c r="G7775">
        <v>-68.801879999999997</v>
      </c>
    </row>
    <row r="7776" spans="1:7" x14ac:dyDescent="0.25">
      <c r="A7776">
        <v>0.77739999999999998</v>
      </c>
      <c r="B7776">
        <v>-68.634033000000002</v>
      </c>
      <c r="C7776">
        <v>-85.880279999999999</v>
      </c>
      <c r="D7776">
        <v>-98.578316999999998</v>
      </c>
      <c r="E7776">
        <v>-101.91956</v>
      </c>
      <c r="F7776">
        <v>-2.3193358999999999E-3</v>
      </c>
      <c r="G7776">
        <v>-68.771361999999996</v>
      </c>
    </row>
    <row r="7777" spans="1:7" x14ac:dyDescent="0.25">
      <c r="A7777">
        <v>0.77749999999999997</v>
      </c>
      <c r="B7777">
        <v>-68.679810000000003</v>
      </c>
      <c r="C7777">
        <v>-85.903167999999994</v>
      </c>
      <c r="D7777">
        <v>-98.593575999999999</v>
      </c>
      <c r="E7777">
        <v>-101.91193</v>
      </c>
      <c r="F7777">
        <v>-2.3193358999999999E-3</v>
      </c>
      <c r="G7777">
        <v>-68.801879999999997</v>
      </c>
    </row>
    <row r="7778" spans="1:7" x14ac:dyDescent="0.25">
      <c r="A7778">
        <v>0.77759999999999996</v>
      </c>
      <c r="B7778">
        <v>-68.655395999999996</v>
      </c>
      <c r="C7778">
        <v>-85.933684999999997</v>
      </c>
      <c r="D7778">
        <v>-98.558698000000007</v>
      </c>
      <c r="E7778">
        <v>-101.92565999999999</v>
      </c>
      <c r="F7778">
        <v>-2.0751952999999998E-3</v>
      </c>
      <c r="G7778">
        <v>-68.786620999999997</v>
      </c>
    </row>
    <row r="7779" spans="1:7" x14ac:dyDescent="0.25">
      <c r="A7779">
        <v>0.77769999999999995</v>
      </c>
      <c r="B7779">
        <v>-68.652343999999999</v>
      </c>
      <c r="C7779">
        <v>-85.9375</v>
      </c>
      <c r="D7779">
        <v>-98.576137000000003</v>
      </c>
      <c r="E7779">
        <v>-101.92108</v>
      </c>
      <c r="F7779">
        <v>-2.0751952999999998E-3</v>
      </c>
      <c r="G7779">
        <v>-68.756103999999993</v>
      </c>
    </row>
    <row r="7780" spans="1:7" x14ac:dyDescent="0.25">
      <c r="A7780">
        <v>0.77780000000000005</v>
      </c>
      <c r="B7780">
        <v>-68.670653999999999</v>
      </c>
      <c r="C7780">
        <v>-85.945128999999994</v>
      </c>
      <c r="D7780">
        <v>-98.589215999999993</v>
      </c>
      <c r="E7780">
        <v>-101.92108</v>
      </c>
      <c r="F7780">
        <v>-1.953125E-3</v>
      </c>
      <c r="G7780">
        <v>-68.786620999999997</v>
      </c>
    </row>
    <row r="7781" spans="1:7" x14ac:dyDescent="0.25">
      <c r="A7781">
        <v>0.77790000000000004</v>
      </c>
      <c r="B7781">
        <v>-68.637084999999999</v>
      </c>
      <c r="C7781">
        <v>-85.964202999999998</v>
      </c>
      <c r="D7781">
        <v>-98.600115000000002</v>
      </c>
      <c r="E7781">
        <v>-101.9165</v>
      </c>
      <c r="F7781">
        <v>-1.9836426000000001E-3</v>
      </c>
      <c r="G7781">
        <v>-68.725586000000007</v>
      </c>
    </row>
    <row r="7782" spans="1:7" x14ac:dyDescent="0.25">
      <c r="A7782">
        <v>0.77800000000000002</v>
      </c>
      <c r="B7782">
        <v>-68.594359999999995</v>
      </c>
      <c r="C7782">
        <v>-85.948943999999997</v>
      </c>
      <c r="D7782">
        <v>-98.589215999999993</v>
      </c>
      <c r="E7782">
        <v>-101.90734999999999</v>
      </c>
      <c r="F7782">
        <v>-1.953125E-3</v>
      </c>
      <c r="G7782">
        <v>-68.679810000000003</v>
      </c>
    </row>
    <row r="7783" spans="1:7" x14ac:dyDescent="0.25">
      <c r="A7783">
        <v>0.77810000000000001</v>
      </c>
      <c r="B7783">
        <v>-68.612671000000006</v>
      </c>
      <c r="C7783">
        <v>-85.914612000000005</v>
      </c>
      <c r="D7783">
        <v>-98.591396000000003</v>
      </c>
      <c r="E7783">
        <v>-101.90734999999999</v>
      </c>
      <c r="F7783">
        <v>-2.166748E-3</v>
      </c>
      <c r="G7783">
        <v>-68.771361999999996</v>
      </c>
    </row>
    <row r="7784" spans="1:7" x14ac:dyDescent="0.25">
      <c r="A7784">
        <v>0.7782</v>
      </c>
      <c r="B7784">
        <v>-68.585205000000002</v>
      </c>
      <c r="C7784">
        <v>-85.933684999999997</v>
      </c>
      <c r="D7784">
        <v>-98.630633000000003</v>
      </c>
      <c r="E7784">
        <v>-101.90277</v>
      </c>
      <c r="F7784">
        <v>-2.2277832000000002E-3</v>
      </c>
      <c r="G7784">
        <v>-68.740844999999993</v>
      </c>
    </row>
    <row r="7785" spans="1:7" x14ac:dyDescent="0.25">
      <c r="A7785">
        <v>0.77829999999999999</v>
      </c>
      <c r="B7785">
        <v>-68.603515999999999</v>
      </c>
      <c r="C7785">
        <v>-85.926056000000003</v>
      </c>
      <c r="D7785">
        <v>-98.634991999999997</v>
      </c>
      <c r="E7785">
        <v>-101.90430000000001</v>
      </c>
      <c r="F7785">
        <v>-2.2888183999999999E-3</v>
      </c>
      <c r="G7785">
        <v>-68.710327000000007</v>
      </c>
    </row>
    <row r="7786" spans="1:7" x14ac:dyDescent="0.25">
      <c r="A7786">
        <v>0.77839999999999998</v>
      </c>
      <c r="B7786">
        <v>-68.618774000000002</v>
      </c>
      <c r="C7786">
        <v>-85.945128999999994</v>
      </c>
      <c r="D7786">
        <v>-98.617553999999998</v>
      </c>
      <c r="E7786">
        <v>-101.93329</v>
      </c>
      <c r="F7786">
        <v>-2.1972656000000001E-3</v>
      </c>
      <c r="G7786">
        <v>-68.695068000000006</v>
      </c>
    </row>
    <row r="7787" spans="1:7" x14ac:dyDescent="0.25">
      <c r="A7787">
        <v>0.77849999999999997</v>
      </c>
      <c r="B7787">
        <v>-68.618774000000002</v>
      </c>
      <c r="C7787">
        <v>-85.9375</v>
      </c>
      <c r="D7787">
        <v>-98.608834000000002</v>
      </c>
      <c r="E7787">
        <v>-101.90734999999999</v>
      </c>
      <c r="F7787">
        <v>-2.0751952999999998E-3</v>
      </c>
      <c r="G7787">
        <v>-68.725586000000007</v>
      </c>
    </row>
    <row r="7788" spans="1:7" x14ac:dyDescent="0.25">
      <c r="A7788">
        <v>0.77859999999999996</v>
      </c>
      <c r="B7788">
        <v>-68.606566999999998</v>
      </c>
      <c r="C7788">
        <v>-85.956573000000006</v>
      </c>
      <c r="D7788">
        <v>-98.582676000000006</v>
      </c>
      <c r="E7788">
        <v>-101.91803</v>
      </c>
      <c r="F7788">
        <v>-2.0141602000000002E-3</v>
      </c>
      <c r="G7788">
        <v>-68.725586000000007</v>
      </c>
    </row>
    <row r="7789" spans="1:7" x14ac:dyDescent="0.25">
      <c r="A7789">
        <v>0.77869999999999995</v>
      </c>
      <c r="B7789">
        <v>-68.612671000000006</v>
      </c>
      <c r="C7789">
        <v>-85.933684999999997</v>
      </c>
      <c r="D7789">
        <v>-98.604474999999994</v>
      </c>
      <c r="E7789">
        <v>-101.94855</v>
      </c>
      <c r="F7789">
        <v>-2.0141602000000002E-3</v>
      </c>
      <c r="G7789">
        <v>-68.710327000000007</v>
      </c>
    </row>
    <row r="7790" spans="1:7" x14ac:dyDescent="0.25">
      <c r="A7790">
        <v>0.77880000000000005</v>
      </c>
      <c r="B7790">
        <v>-68.627930000000006</v>
      </c>
      <c r="C7790">
        <v>-85.922241</v>
      </c>
      <c r="D7790">
        <v>-98.604474999999994</v>
      </c>
      <c r="E7790">
        <v>-101.92719</v>
      </c>
      <c r="F7790">
        <v>-1.8310547E-3</v>
      </c>
      <c r="G7790">
        <v>-68.710327000000007</v>
      </c>
    </row>
    <row r="7791" spans="1:7" x14ac:dyDescent="0.25">
      <c r="A7791">
        <v>0.77890000000000004</v>
      </c>
      <c r="B7791">
        <v>-68.640136999999996</v>
      </c>
      <c r="C7791">
        <v>-85.941315000000003</v>
      </c>
      <c r="D7791">
        <v>-98.608834000000002</v>
      </c>
      <c r="E7791">
        <v>-101.90886999999999</v>
      </c>
      <c r="F7791">
        <v>-1.8920898000000001E-3</v>
      </c>
      <c r="G7791">
        <v>-68.695068000000006</v>
      </c>
    </row>
    <row r="7792" spans="1:7" x14ac:dyDescent="0.25">
      <c r="A7792">
        <v>0.77900000000000003</v>
      </c>
      <c r="B7792">
        <v>-68.655395999999996</v>
      </c>
      <c r="C7792">
        <v>-85.941315000000003</v>
      </c>
      <c r="D7792">
        <v>-98.604474999999994</v>
      </c>
      <c r="E7792">
        <v>-101.92108</v>
      </c>
      <c r="F7792">
        <v>-2.1057128999999999E-3</v>
      </c>
      <c r="G7792">
        <v>-68.756103999999993</v>
      </c>
    </row>
    <row r="7793" spans="1:7" x14ac:dyDescent="0.25">
      <c r="A7793">
        <v>0.77910000000000001</v>
      </c>
      <c r="B7793">
        <v>-68.649292000000003</v>
      </c>
      <c r="C7793">
        <v>-85.956573000000006</v>
      </c>
      <c r="D7793">
        <v>-98.578316999999998</v>
      </c>
      <c r="E7793">
        <v>-101.91956</v>
      </c>
      <c r="F7793">
        <v>-2.1972656000000001E-3</v>
      </c>
      <c r="G7793">
        <v>-68.710327000000007</v>
      </c>
    </row>
    <row r="7794" spans="1:7" x14ac:dyDescent="0.25">
      <c r="A7794">
        <v>0.7792</v>
      </c>
      <c r="B7794">
        <v>-68.652343999999999</v>
      </c>
      <c r="C7794">
        <v>-85.964202999999998</v>
      </c>
      <c r="D7794">
        <v>-98.595754999999997</v>
      </c>
      <c r="E7794">
        <v>-101.91193</v>
      </c>
      <c r="F7794">
        <v>-2.1362305E-3</v>
      </c>
      <c r="G7794">
        <v>-68.740844999999993</v>
      </c>
    </row>
    <row r="7795" spans="1:7" x14ac:dyDescent="0.25">
      <c r="A7795">
        <v>0.77929999999999999</v>
      </c>
      <c r="B7795">
        <v>-68.664551000000003</v>
      </c>
      <c r="C7795">
        <v>-85.956573000000006</v>
      </c>
      <c r="D7795">
        <v>-98.584856000000002</v>
      </c>
      <c r="E7795">
        <v>-101.9165</v>
      </c>
      <c r="F7795">
        <v>-2.166748E-3</v>
      </c>
      <c r="G7795">
        <v>-68.756103999999993</v>
      </c>
    </row>
    <row r="7796" spans="1:7" x14ac:dyDescent="0.25">
      <c r="A7796">
        <v>0.77939999999999998</v>
      </c>
      <c r="B7796">
        <v>-68.673705999999996</v>
      </c>
      <c r="C7796">
        <v>-85.960387999999995</v>
      </c>
      <c r="D7796">
        <v>-98.593575999999999</v>
      </c>
      <c r="E7796">
        <v>-101.93024</v>
      </c>
      <c r="F7796">
        <v>-2.166748E-3</v>
      </c>
      <c r="G7796">
        <v>-68.756103999999993</v>
      </c>
    </row>
    <row r="7797" spans="1:7" x14ac:dyDescent="0.25">
      <c r="A7797">
        <v>0.77949999999999997</v>
      </c>
      <c r="B7797">
        <v>-68.676758000000007</v>
      </c>
      <c r="C7797">
        <v>-85.956573000000006</v>
      </c>
      <c r="D7797">
        <v>-98.604474999999994</v>
      </c>
      <c r="E7797">
        <v>-101.91345</v>
      </c>
      <c r="F7797">
        <v>-1.9836426000000001E-3</v>
      </c>
      <c r="G7797">
        <v>-68.695068000000006</v>
      </c>
    </row>
    <row r="7798" spans="1:7" x14ac:dyDescent="0.25">
      <c r="A7798">
        <v>0.77959999999999996</v>
      </c>
      <c r="B7798">
        <v>-68.655395999999996</v>
      </c>
      <c r="C7798">
        <v>-85.952759</v>
      </c>
      <c r="D7798">
        <v>-98.602294999999998</v>
      </c>
      <c r="E7798">
        <v>-101.91498</v>
      </c>
      <c r="F7798">
        <v>-2.2277832000000002E-3</v>
      </c>
      <c r="G7798">
        <v>-68.572997999999998</v>
      </c>
    </row>
    <row r="7799" spans="1:7" x14ac:dyDescent="0.25">
      <c r="A7799">
        <v>0.77969999999999995</v>
      </c>
      <c r="B7799">
        <v>-68.658446999999995</v>
      </c>
      <c r="C7799">
        <v>-85.933684999999997</v>
      </c>
      <c r="D7799">
        <v>-98.626272999999998</v>
      </c>
      <c r="E7799">
        <v>-101.91345</v>
      </c>
      <c r="F7799">
        <v>-1.8920898000000001E-3</v>
      </c>
      <c r="G7799">
        <v>-68.588256999999999</v>
      </c>
    </row>
    <row r="7800" spans="1:7" x14ac:dyDescent="0.25">
      <c r="A7800">
        <v>0.77980000000000005</v>
      </c>
      <c r="B7800">
        <v>-68.682861000000003</v>
      </c>
      <c r="C7800">
        <v>-85.941315000000003</v>
      </c>
      <c r="D7800">
        <v>-98.617553999999998</v>
      </c>
      <c r="E7800">
        <v>-101.90582000000001</v>
      </c>
      <c r="F7800">
        <v>-1.953125E-3</v>
      </c>
      <c r="G7800">
        <v>-68.618774000000002</v>
      </c>
    </row>
    <row r="7801" spans="1:7" x14ac:dyDescent="0.25">
      <c r="A7801">
        <v>0.77990000000000004</v>
      </c>
      <c r="B7801">
        <v>-68.667603</v>
      </c>
      <c r="C7801">
        <v>-85.975646999999995</v>
      </c>
      <c r="D7801">
        <v>-98.624093000000002</v>
      </c>
      <c r="E7801">
        <v>-101.91193</v>
      </c>
      <c r="F7801">
        <v>-1.953125E-3</v>
      </c>
      <c r="G7801">
        <v>-68.588256999999999</v>
      </c>
    </row>
    <row r="7802" spans="1:7" x14ac:dyDescent="0.25">
      <c r="A7802">
        <v>0.78</v>
      </c>
      <c r="B7802">
        <v>-68.692017000000007</v>
      </c>
      <c r="C7802">
        <v>-85.964202999999998</v>
      </c>
      <c r="D7802">
        <v>-98.637172000000007</v>
      </c>
      <c r="E7802">
        <v>-101.92261000000001</v>
      </c>
      <c r="F7802">
        <v>-2.0751952999999998E-3</v>
      </c>
      <c r="G7802">
        <v>-68.572997999999998</v>
      </c>
    </row>
    <row r="7803" spans="1:7" x14ac:dyDescent="0.25">
      <c r="A7803">
        <v>0.78010000000000002</v>
      </c>
      <c r="B7803">
        <v>-68.688964999999996</v>
      </c>
      <c r="C7803">
        <v>-85.968018000000001</v>
      </c>
      <c r="D7803">
        <v>-98.608834000000002</v>
      </c>
      <c r="E7803">
        <v>-101.92413000000001</v>
      </c>
      <c r="F7803">
        <v>-2.3193358999999999E-3</v>
      </c>
      <c r="G7803">
        <v>-68.603515999999999</v>
      </c>
    </row>
    <row r="7804" spans="1:7" x14ac:dyDescent="0.25">
      <c r="A7804">
        <v>0.7802</v>
      </c>
      <c r="B7804">
        <v>-68.676758000000007</v>
      </c>
      <c r="C7804">
        <v>-86.002350000000007</v>
      </c>
      <c r="D7804">
        <v>-98.634991999999997</v>
      </c>
      <c r="E7804">
        <v>-101.92108</v>
      </c>
      <c r="F7804">
        <v>-2.2583007999999998E-3</v>
      </c>
      <c r="G7804">
        <v>-68.603515999999999</v>
      </c>
    </row>
    <row r="7805" spans="1:7" x14ac:dyDescent="0.25">
      <c r="A7805">
        <v>0.78029999999999999</v>
      </c>
      <c r="B7805">
        <v>-68.688964999999996</v>
      </c>
      <c r="C7805">
        <v>-85.975646999999995</v>
      </c>
      <c r="D7805">
        <v>-98.608834000000002</v>
      </c>
      <c r="E7805">
        <v>-101.89819</v>
      </c>
      <c r="F7805">
        <v>-2.1057128999999999E-3</v>
      </c>
      <c r="G7805">
        <v>-68.603515999999999</v>
      </c>
    </row>
    <row r="7806" spans="1:7" x14ac:dyDescent="0.25">
      <c r="A7806">
        <v>0.78039999999999998</v>
      </c>
      <c r="B7806">
        <v>-68.661499000000006</v>
      </c>
      <c r="C7806">
        <v>-85.948943999999997</v>
      </c>
      <c r="D7806">
        <v>-98.626272999999998</v>
      </c>
      <c r="E7806">
        <v>-101.89514</v>
      </c>
      <c r="F7806">
        <v>-2.0751952999999998E-3</v>
      </c>
      <c r="G7806">
        <v>-68.511962999999994</v>
      </c>
    </row>
    <row r="7807" spans="1:7" x14ac:dyDescent="0.25">
      <c r="A7807">
        <v>0.78049999999999997</v>
      </c>
      <c r="B7807">
        <v>-68.667603</v>
      </c>
      <c r="C7807">
        <v>-85.952759</v>
      </c>
      <c r="D7807">
        <v>-98.630633000000003</v>
      </c>
      <c r="E7807">
        <v>-101.91498</v>
      </c>
      <c r="F7807">
        <v>-1.9836426000000001E-3</v>
      </c>
      <c r="G7807">
        <v>-68.511962999999994</v>
      </c>
    </row>
    <row r="7808" spans="1:7" x14ac:dyDescent="0.25">
      <c r="A7808">
        <v>0.78059999999999996</v>
      </c>
      <c r="B7808">
        <v>-68.676758000000007</v>
      </c>
      <c r="C7808">
        <v>-85.971832000000006</v>
      </c>
      <c r="D7808">
        <v>-98.615374000000003</v>
      </c>
      <c r="E7808">
        <v>-101.90734999999999</v>
      </c>
      <c r="F7808">
        <v>-2.0141602000000002E-3</v>
      </c>
      <c r="G7808">
        <v>-68.557738999999998</v>
      </c>
    </row>
    <row r="7809" spans="1:7" x14ac:dyDescent="0.25">
      <c r="A7809">
        <v>0.78069999999999995</v>
      </c>
      <c r="B7809">
        <v>-68.688964999999996</v>
      </c>
      <c r="C7809">
        <v>-85.956573000000006</v>
      </c>
      <c r="D7809">
        <v>-98.619733999999994</v>
      </c>
      <c r="E7809">
        <v>-101.90277</v>
      </c>
      <c r="F7809">
        <v>-1.9226073999999999E-3</v>
      </c>
      <c r="G7809">
        <v>-68.588256999999999</v>
      </c>
    </row>
    <row r="7810" spans="1:7" x14ac:dyDescent="0.25">
      <c r="A7810">
        <v>0.78080000000000005</v>
      </c>
      <c r="B7810">
        <v>-68.670653999999999</v>
      </c>
      <c r="C7810">
        <v>-85.926056000000003</v>
      </c>
      <c r="D7810">
        <v>-98.628452999999993</v>
      </c>
      <c r="E7810">
        <v>-101.86920000000001</v>
      </c>
      <c r="F7810">
        <v>-1.9836426000000001E-3</v>
      </c>
      <c r="G7810">
        <v>-68.588256999999999</v>
      </c>
    </row>
    <row r="7811" spans="1:7" x14ac:dyDescent="0.25">
      <c r="A7811">
        <v>0.78090000000000004</v>
      </c>
      <c r="B7811">
        <v>-68.627930000000006</v>
      </c>
      <c r="C7811">
        <v>-85.948943999999997</v>
      </c>
      <c r="D7811">
        <v>-98.613193999999993</v>
      </c>
      <c r="E7811">
        <v>-101.89362</v>
      </c>
      <c r="F7811">
        <v>-2.0141602000000002E-3</v>
      </c>
      <c r="G7811">
        <v>-68.572997999999998</v>
      </c>
    </row>
    <row r="7812" spans="1:7" x14ac:dyDescent="0.25">
      <c r="A7812">
        <v>0.78100000000000003</v>
      </c>
      <c r="B7812">
        <v>-68.652343999999999</v>
      </c>
      <c r="C7812">
        <v>-85.968018000000001</v>
      </c>
      <c r="D7812">
        <v>-98.600115000000002</v>
      </c>
      <c r="E7812">
        <v>-101.90277</v>
      </c>
      <c r="F7812">
        <v>-2.0141602000000002E-3</v>
      </c>
      <c r="G7812">
        <v>-68.557738999999998</v>
      </c>
    </row>
    <row r="7813" spans="1:7" x14ac:dyDescent="0.25">
      <c r="A7813">
        <v>0.78110000000000002</v>
      </c>
      <c r="B7813">
        <v>-68.649292000000003</v>
      </c>
      <c r="C7813">
        <v>-85.964202999999998</v>
      </c>
      <c r="D7813">
        <v>-98.582676000000006</v>
      </c>
      <c r="E7813">
        <v>-101.92108</v>
      </c>
      <c r="F7813">
        <v>-2.166748E-3</v>
      </c>
      <c r="G7813">
        <v>-68.572997999999998</v>
      </c>
    </row>
    <row r="7814" spans="1:7" x14ac:dyDescent="0.25">
      <c r="A7814">
        <v>0.78120000000000001</v>
      </c>
      <c r="B7814">
        <v>-68.661499000000006</v>
      </c>
      <c r="C7814">
        <v>-85.987091000000007</v>
      </c>
      <c r="D7814">
        <v>-98.587035999999998</v>
      </c>
      <c r="E7814">
        <v>-101.92565999999999</v>
      </c>
      <c r="F7814">
        <v>-2.1057128999999999E-3</v>
      </c>
      <c r="G7814">
        <v>-68.634033000000002</v>
      </c>
    </row>
    <row r="7815" spans="1:7" x14ac:dyDescent="0.25">
      <c r="A7815">
        <v>0.78129999999999999</v>
      </c>
      <c r="B7815">
        <v>-68.652343999999999</v>
      </c>
      <c r="C7815">
        <v>-85.990905999999995</v>
      </c>
      <c r="D7815">
        <v>-98.571776999999997</v>
      </c>
      <c r="E7815">
        <v>-101.91803</v>
      </c>
      <c r="F7815">
        <v>-1.9226073999999999E-3</v>
      </c>
      <c r="G7815">
        <v>-68.603515999999999</v>
      </c>
    </row>
    <row r="7816" spans="1:7" x14ac:dyDescent="0.25">
      <c r="A7816">
        <v>0.78139999999999998</v>
      </c>
      <c r="B7816">
        <v>-68.658446999999995</v>
      </c>
      <c r="C7816">
        <v>-85.941315000000003</v>
      </c>
      <c r="D7816">
        <v>-98.558698000000007</v>
      </c>
      <c r="E7816">
        <v>-101.90277</v>
      </c>
      <c r="F7816">
        <v>-2.0141602000000002E-3</v>
      </c>
      <c r="G7816">
        <v>-68.542479999999998</v>
      </c>
    </row>
    <row r="7817" spans="1:7" x14ac:dyDescent="0.25">
      <c r="A7817">
        <v>0.78149999999999997</v>
      </c>
      <c r="B7817">
        <v>-68.634033000000002</v>
      </c>
      <c r="C7817">
        <v>-85.922241</v>
      </c>
      <c r="D7817">
        <v>-98.571776999999997</v>
      </c>
      <c r="E7817">
        <v>-101.89362</v>
      </c>
      <c r="F7817">
        <v>-2.0751952999999998E-3</v>
      </c>
      <c r="G7817">
        <v>-68.511962999999994</v>
      </c>
    </row>
    <row r="7818" spans="1:7" x14ac:dyDescent="0.25">
      <c r="A7818">
        <v>0.78159999999999996</v>
      </c>
      <c r="B7818">
        <v>-68.634033000000002</v>
      </c>
      <c r="C7818">
        <v>-85.914612000000005</v>
      </c>
      <c r="D7818">
        <v>-98.595754999999997</v>
      </c>
      <c r="E7818">
        <v>-101.87224999999999</v>
      </c>
      <c r="F7818">
        <v>-1.953125E-3</v>
      </c>
      <c r="G7818">
        <v>-68.527221999999995</v>
      </c>
    </row>
    <row r="7819" spans="1:7" x14ac:dyDescent="0.25">
      <c r="A7819">
        <v>0.78169999999999995</v>
      </c>
      <c r="B7819">
        <v>-68.634033000000002</v>
      </c>
      <c r="C7819">
        <v>-85.922241</v>
      </c>
      <c r="D7819">
        <v>-98.595754999999997</v>
      </c>
      <c r="E7819">
        <v>-101.87683</v>
      </c>
      <c r="F7819">
        <v>-1.8920898000000001E-3</v>
      </c>
      <c r="G7819">
        <v>-68.496703999999994</v>
      </c>
    </row>
    <row r="7820" spans="1:7" x14ac:dyDescent="0.25">
      <c r="A7820">
        <v>0.78180000000000005</v>
      </c>
      <c r="B7820">
        <v>-68.640136999999996</v>
      </c>
      <c r="C7820">
        <v>-85.941315000000003</v>
      </c>
      <c r="D7820">
        <v>-98.587035999999998</v>
      </c>
      <c r="E7820">
        <v>-101.89514</v>
      </c>
      <c r="F7820">
        <v>-1.953125E-3</v>
      </c>
      <c r="G7820">
        <v>-68.511962999999994</v>
      </c>
    </row>
    <row r="7821" spans="1:7" x14ac:dyDescent="0.25">
      <c r="A7821">
        <v>0.78190000000000004</v>
      </c>
      <c r="B7821">
        <v>-68.624877999999995</v>
      </c>
      <c r="C7821">
        <v>-85.922241</v>
      </c>
      <c r="D7821">
        <v>-98.606655000000003</v>
      </c>
      <c r="E7821">
        <v>-101.88446</v>
      </c>
      <c r="F7821">
        <v>-2.0751952999999998E-3</v>
      </c>
      <c r="G7821">
        <v>-68.542479999999998</v>
      </c>
    </row>
    <row r="7822" spans="1:7" x14ac:dyDescent="0.25">
      <c r="A7822">
        <v>0.78200000000000003</v>
      </c>
      <c r="B7822">
        <v>-68.634033000000002</v>
      </c>
      <c r="C7822">
        <v>-85.929871000000006</v>
      </c>
      <c r="D7822">
        <v>-98.597935000000007</v>
      </c>
      <c r="E7822">
        <v>-101.88141</v>
      </c>
      <c r="F7822">
        <v>-2.1972656000000001E-3</v>
      </c>
      <c r="G7822">
        <v>-68.572997999999998</v>
      </c>
    </row>
    <row r="7823" spans="1:7" x14ac:dyDescent="0.25">
      <c r="A7823">
        <v>0.78210000000000002</v>
      </c>
      <c r="B7823">
        <v>-68.615723000000003</v>
      </c>
      <c r="C7823">
        <v>-85.906981999999999</v>
      </c>
      <c r="D7823">
        <v>-98.602294999999998</v>
      </c>
      <c r="E7823">
        <v>-101.89209</v>
      </c>
      <c r="F7823">
        <v>-2.2583007999999998E-3</v>
      </c>
      <c r="G7823">
        <v>-68.527221999999995</v>
      </c>
    </row>
    <row r="7824" spans="1:7" x14ac:dyDescent="0.25">
      <c r="A7824">
        <v>0.78220000000000001</v>
      </c>
      <c r="B7824">
        <v>-68.640136999999996</v>
      </c>
      <c r="C7824">
        <v>-85.933684999999997</v>
      </c>
      <c r="D7824">
        <v>-98.613193999999993</v>
      </c>
      <c r="E7824">
        <v>-101.86462</v>
      </c>
      <c r="F7824">
        <v>-2.2583007999999998E-3</v>
      </c>
      <c r="G7824">
        <v>-68.496703999999994</v>
      </c>
    </row>
    <row r="7825" spans="1:7" x14ac:dyDescent="0.25">
      <c r="A7825">
        <v>0.7823</v>
      </c>
      <c r="B7825">
        <v>-68.612671000000006</v>
      </c>
      <c r="C7825">
        <v>-85.910797000000002</v>
      </c>
      <c r="D7825">
        <v>-98.591396000000003</v>
      </c>
      <c r="E7825">
        <v>-101.85242</v>
      </c>
      <c r="F7825">
        <v>-2.166748E-3</v>
      </c>
      <c r="G7825">
        <v>-68.511962999999994</v>
      </c>
    </row>
    <row r="7826" spans="1:7" x14ac:dyDescent="0.25">
      <c r="A7826">
        <v>0.78239999999999998</v>
      </c>
      <c r="B7826">
        <v>-68.588256999999999</v>
      </c>
      <c r="C7826">
        <v>-85.926056000000003</v>
      </c>
      <c r="D7826">
        <v>-98.560878000000002</v>
      </c>
      <c r="E7826">
        <v>-101.88141</v>
      </c>
      <c r="F7826">
        <v>-2.0141602000000002E-3</v>
      </c>
      <c r="G7826">
        <v>-68.527221999999995</v>
      </c>
    </row>
    <row r="7827" spans="1:7" x14ac:dyDescent="0.25">
      <c r="A7827">
        <v>0.78249999999999997</v>
      </c>
      <c r="B7827">
        <v>-68.569946000000002</v>
      </c>
      <c r="C7827">
        <v>-85.952759</v>
      </c>
      <c r="D7827">
        <v>-98.576137000000003</v>
      </c>
      <c r="E7827">
        <v>-101.87224999999999</v>
      </c>
      <c r="F7827">
        <v>-1.8920898000000001E-3</v>
      </c>
      <c r="G7827">
        <v>-68.481444999999994</v>
      </c>
    </row>
    <row r="7828" spans="1:7" x14ac:dyDescent="0.25">
      <c r="A7828">
        <v>0.78259999999999996</v>
      </c>
      <c r="B7828">
        <v>-68.585205000000002</v>
      </c>
      <c r="C7828">
        <v>-85.964202999999998</v>
      </c>
      <c r="D7828">
        <v>-98.578316999999998</v>
      </c>
      <c r="E7828">
        <v>-101.88446</v>
      </c>
      <c r="F7828">
        <v>-1.7700195E-3</v>
      </c>
      <c r="G7828">
        <v>-68.496703999999994</v>
      </c>
    </row>
    <row r="7829" spans="1:7" x14ac:dyDescent="0.25">
      <c r="A7829">
        <v>0.78269999999999995</v>
      </c>
      <c r="B7829">
        <v>-68.588256999999999</v>
      </c>
      <c r="C7829">
        <v>-85.975646999999995</v>
      </c>
      <c r="D7829">
        <v>-98.556518999999994</v>
      </c>
      <c r="E7829">
        <v>-101.86462</v>
      </c>
      <c r="F7829">
        <v>-1.953125E-3</v>
      </c>
      <c r="G7829">
        <v>-68.450928000000005</v>
      </c>
    </row>
    <row r="7830" spans="1:7" x14ac:dyDescent="0.25">
      <c r="A7830">
        <v>0.78280000000000005</v>
      </c>
      <c r="B7830">
        <v>-68.579102000000006</v>
      </c>
      <c r="C7830">
        <v>-85.971832000000006</v>
      </c>
      <c r="D7830">
        <v>-98.576137000000003</v>
      </c>
      <c r="E7830">
        <v>-101.84936999999999</v>
      </c>
      <c r="F7830">
        <v>-2.1972656000000001E-3</v>
      </c>
      <c r="G7830">
        <v>-68.466187000000005</v>
      </c>
    </row>
    <row r="7831" spans="1:7" x14ac:dyDescent="0.25">
      <c r="A7831">
        <v>0.78290000000000004</v>
      </c>
      <c r="B7831">
        <v>-68.569946000000002</v>
      </c>
      <c r="C7831">
        <v>-85.9375</v>
      </c>
      <c r="D7831">
        <v>-98.567418000000004</v>
      </c>
      <c r="E7831">
        <v>-101.8631</v>
      </c>
      <c r="F7831">
        <v>-2.1057128999999999E-3</v>
      </c>
      <c r="G7831">
        <v>-68.389893000000001</v>
      </c>
    </row>
    <row r="7832" spans="1:7" x14ac:dyDescent="0.25">
      <c r="A7832">
        <v>0.78300000000000003</v>
      </c>
      <c r="B7832">
        <v>-68.576049999999995</v>
      </c>
      <c r="C7832">
        <v>-85.952759</v>
      </c>
      <c r="D7832">
        <v>-98.565237999999994</v>
      </c>
      <c r="E7832">
        <v>-101.87072999999999</v>
      </c>
      <c r="F7832">
        <v>-2.2277832000000002E-3</v>
      </c>
      <c r="G7832">
        <v>-68.420410000000004</v>
      </c>
    </row>
    <row r="7833" spans="1:7" x14ac:dyDescent="0.25">
      <c r="A7833">
        <v>0.78310000000000002</v>
      </c>
      <c r="B7833">
        <v>-68.557738999999998</v>
      </c>
      <c r="C7833">
        <v>-85.987091000000007</v>
      </c>
      <c r="D7833">
        <v>-98.576137000000003</v>
      </c>
      <c r="E7833">
        <v>-101.85852</v>
      </c>
      <c r="F7833">
        <v>-2.1972656000000001E-3</v>
      </c>
      <c r="G7833">
        <v>-68.405151000000004</v>
      </c>
    </row>
    <row r="7834" spans="1:7" x14ac:dyDescent="0.25">
      <c r="A7834">
        <v>0.78320000000000001</v>
      </c>
      <c r="B7834">
        <v>-68.554687999999999</v>
      </c>
      <c r="C7834">
        <v>-85.971832000000006</v>
      </c>
      <c r="D7834">
        <v>-98.565237999999994</v>
      </c>
      <c r="E7834">
        <v>-101.86157</v>
      </c>
      <c r="F7834">
        <v>-2.1362305E-3</v>
      </c>
      <c r="G7834">
        <v>-68.450928000000005</v>
      </c>
    </row>
    <row r="7835" spans="1:7" x14ac:dyDescent="0.25">
      <c r="A7835">
        <v>0.7833</v>
      </c>
      <c r="B7835">
        <v>-68.515015000000005</v>
      </c>
      <c r="C7835">
        <v>-85.987091000000007</v>
      </c>
      <c r="D7835">
        <v>-98.573956999999993</v>
      </c>
      <c r="E7835">
        <v>-101.86157</v>
      </c>
      <c r="F7835">
        <v>-2.0751952999999998E-3</v>
      </c>
      <c r="G7835">
        <v>-68.435669000000004</v>
      </c>
    </row>
    <row r="7836" spans="1:7" x14ac:dyDescent="0.25">
      <c r="A7836">
        <v>0.78339999999999999</v>
      </c>
      <c r="B7836">
        <v>-68.515015000000005</v>
      </c>
      <c r="C7836">
        <v>-85.987091000000007</v>
      </c>
      <c r="D7836">
        <v>-98.578316999999998</v>
      </c>
      <c r="E7836">
        <v>-101.86157</v>
      </c>
      <c r="F7836">
        <v>-2.0446777000000002E-3</v>
      </c>
      <c r="G7836">
        <v>-68.359375</v>
      </c>
    </row>
    <row r="7837" spans="1:7" x14ac:dyDescent="0.25">
      <c r="A7837">
        <v>0.78349999999999997</v>
      </c>
      <c r="B7837">
        <v>-68.548584000000005</v>
      </c>
      <c r="C7837">
        <v>-85.987091000000007</v>
      </c>
      <c r="D7837">
        <v>-98.593575999999999</v>
      </c>
      <c r="E7837">
        <v>-101.88141</v>
      </c>
      <c r="F7837">
        <v>-1.9836426000000001E-3</v>
      </c>
      <c r="G7837">
        <v>-68.420410000000004</v>
      </c>
    </row>
    <row r="7838" spans="1:7" x14ac:dyDescent="0.25">
      <c r="A7838">
        <v>0.78359999999999996</v>
      </c>
      <c r="B7838">
        <v>-68.524169999999998</v>
      </c>
      <c r="C7838">
        <v>-85.971832000000006</v>
      </c>
      <c r="D7838">
        <v>-98.600115000000002</v>
      </c>
      <c r="E7838">
        <v>-101.90125</v>
      </c>
      <c r="F7838">
        <v>-1.8310547E-3</v>
      </c>
      <c r="G7838">
        <v>-68.420410000000004</v>
      </c>
    </row>
    <row r="7839" spans="1:7" x14ac:dyDescent="0.25">
      <c r="A7839">
        <v>0.78369999999999995</v>
      </c>
      <c r="B7839">
        <v>-68.508910999999998</v>
      </c>
      <c r="C7839">
        <v>-86.002350000000007</v>
      </c>
      <c r="D7839">
        <v>-98.576137000000003</v>
      </c>
      <c r="E7839">
        <v>-101.91193</v>
      </c>
      <c r="F7839">
        <v>-2.0141602000000002E-3</v>
      </c>
      <c r="G7839">
        <v>-68.359375</v>
      </c>
    </row>
    <row r="7840" spans="1:7" x14ac:dyDescent="0.25">
      <c r="A7840">
        <v>0.78380000000000005</v>
      </c>
      <c r="B7840">
        <v>-68.499756000000005</v>
      </c>
      <c r="C7840">
        <v>-85.983276000000004</v>
      </c>
      <c r="D7840">
        <v>-98.593575999999999</v>
      </c>
      <c r="E7840">
        <v>-101.90430000000001</v>
      </c>
      <c r="F7840">
        <v>-1.953125E-3</v>
      </c>
      <c r="G7840">
        <v>-68.389893000000001</v>
      </c>
    </row>
    <row r="7841" spans="1:7" x14ac:dyDescent="0.25">
      <c r="A7841">
        <v>0.78390000000000004</v>
      </c>
      <c r="B7841">
        <v>-68.524169999999998</v>
      </c>
      <c r="C7841">
        <v>-85.968018000000001</v>
      </c>
      <c r="D7841">
        <v>-98.600115000000002</v>
      </c>
      <c r="E7841">
        <v>-101.92108</v>
      </c>
      <c r="F7841">
        <v>-2.1057128999999999E-3</v>
      </c>
      <c r="G7841">
        <v>-68.405151000000004</v>
      </c>
    </row>
    <row r="7842" spans="1:7" x14ac:dyDescent="0.25">
      <c r="A7842">
        <v>0.78400000000000003</v>
      </c>
      <c r="B7842">
        <v>-68.533325000000005</v>
      </c>
      <c r="C7842">
        <v>-85.975646999999995</v>
      </c>
      <c r="D7842">
        <v>-98.587035999999998</v>
      </c>
      <c r="E7842">
        <v>-101.91803</v>
      </c>
      <c r="F7842">
        <v>-2.2277832000000002E-3</v>
      </c>
      <c r="G7842">
        <v>-68.359375</v>
      </c>
    </row>
    <row r="7843" spans="1:7" x14ac:dyDescent="0.25">
      <c r="A7843">
        <v>0.78410000000000002</v>
      </c>
      <c r="B7843">
        <v>-68.551636000000002</v>
      </c>
      <c r="C7843">
        <v>-85.968018000000001</v>
      </c>
      <c r="D7843">
        <v>-98.595754999999997</v>
      </c>
      <c r="E7843">
        <v>-101.9165</v>
      </c>
      <c r="F7843">
        <v>-2.1362305E-3</v>
      </c>
      <c r="G7843">
        <v>-68.435669000000004</v>
      </c>
    </row>
    <row r="7844" spans="1:7" x14ac:dyDescent="0.25">
      <c r="A7844">
        <v>0.78420000000000001</v>
      </c>
      <c r="B7844">
        <v>-68.536377000000002</v>
      </c>
      <c r="C7844">
        <v>-85.987091000000007</v>
      </c>
      <c r="D7844">
        <v>-98.621913000000006</v>
      </c>
      <c r="E7844">
        <v>-101.9455</v>
      </c>
      <c r="F7844">
        <v>-2.0446777000000002E-3</v>
      </c>
      <c r="G7844">
        <v>-68.466187000000005</v>
      </c>
    </row>
    <row r="7845" spans="1:7" x14ac:dyDescent="0.25">
      <c r="A7845">
        <v>0.7843</v>
      </c>
      <c r="B7845">
        <v>-68.530272999999994</v>
      </c>
      <c r="C7845">
        <v>-85.971832000000006</v>
      </c>
      <c r="D7845">
        <v>-98.619733999999994</v>
      </c>
      <c r="E7845">
        <v>-101.92871</v>
      </c>
      <c r="F7845">
        <v>-1.9836426000000001E-3</v>
      </c>
      <c r="G7845">
        <v>-68.466187000000005</v>
      </c>
    </row>
    <row r="7846" spans="1:7" x14ac:dyDescent="0.25">
      <c r="A7846">
        <v>0.78439999999999999</v>
      </c>
      <c r="B7846">
        <v>-68.536377000000002</v>
      </c>
      <c r="C7846">
        <v>-85.971832000000006</v>
      </c>
      <c r="D7846">
        <v>-98.587035999999998</v>
      </c>
      <c r="E7846">
        <v>-101.89972</v>
      </c>
      <c r="F7846">
        <v>-2.0141602000000002E-3</v>
      </c>
      <c r="G7846">
        <v>-68.496703999999994</v>
      </c>
    </row>
    <row r="7847" spans="1:7" x14ac:dyDescent="0.25">
      <c r="A7847">
        <v>0.78449999999999998</v>
      </c>
      <c r="B7847">
        <v>-68.542479999999998</v>
      </c>
      <c r="C7847">
        <v>-85.983276000000004</v>
      </c>
      <c r="D7847">
        <v>-98.613193999999993</v>
      </c>
      <c r="E7847">
        <v>-101.92413000000001</v>
      </c>
      <c r="F7847">
        <v>-1.953125E-3</v>
      </c>
      <c r="G7847">
        <v>-68.527221999999995</v>
      </c>
    </row>
    <row r="7848" spans="1:7" x14ac:dyDescent="0.25">
      <c r="A7848">
        <v>0.78459999999999996</v>
      </c>
      <c r="B7848">
        <v>-68.554687999999999</v>
      </c>
      <c r="C7848">
        <v>-85.979461999999998</v>
      </c>
      <c r="D7848">
        <v>-98.619733999999994</v>
      </c>
      <c r="E7848">
        <v>-101.9455</v>
      </c>
      <c r="F7848">
        <v>-1.9226073999999999E-3</v>
      </c>
      <c r="G7848">
        <v>-68.588256999999999</v>
      </c>
    </row>
    <row r="7849" spans="1:7" x14ac:dyDescent="0.25">
      <c r="A7849">
        <v>0.78469999999999995</v>
      </c>
      <c r="B7849">
        <v>-68.545531999999994</v>
      </c>
      <c r="C7849">
        <v>-85.948943999999997</v>
      </c>
      <c r="D7849">
        <v>-98.595754999999997</v>
      </c>
      <c r="E7849">
        <v>-101.96686</v>
      </c>
      <c r="F7849">
        <v>-2.0141602000000002E-3</v>
      </c>
      <c r="G7849">
        <v>-68.542479999999998</v>
      </c>
    </row>
    <row r="7850" spans="1:7" x14ac:dyDescent="0.25">
      <c r="A7850">
        <v>0.78480000000000005</v>
      </c>
      <c r="B7850">
        <v>-68.533325000000005</v>
      </c>
      <c r="C7850">
        <v>-85.945128999999994</v>
      </c>
      <c r="D7850">
        <v>-98.602294999999998</v>
      </c>
      <c r="E7850">
        <v>-101.96228000000001</v>
      </c>
      <c r="F7850">
        <v>-1.8920898000000001E-3</v>
      </c>
      <c r="G7850">
        <v>-68.542479999999998</v>
      </c>
    </row>
    <row r="7851" spans="1:7" x14ac:dyDescent="0.25">
      <c r="A7851">
        <v>0.78490000000000004</v>
      </c>
      <c r="B7851">
        <v>-68.545531999999994</v>
      </c>
      <c r="C7851">
        <v>-85.956573000000006</v>
      </c>
      <c r="D7851">
        <v>-98.621913000000006</v>
      </c>
      <c r="E7851">
        <v>-101.96991</v>
      </c>
      <c r="F7851">
        <v>-2.0751952999999998E-3</v>
      </c>
      <c r="G7851">
        <v>-68.634033000000002</v>
      </c>
    </row>
    <row r="7852" spans="1:7" x14ac:dyDescent="0.25">
      <c r="A7852">
        <v>0.78500000000000003</v>
      </c>
      <c r="B7852">
        <v>-68.521118000000001</v>
      </c>
      <c r="C7852">
        <v>-85.983276000000004</v>
      </c>
      <c r="D7852">
        <v>-98.611013999999997</v>
      </c>
      <c r="E7852">
        <v>-101.96228000000001</v>
      </c>
      <c r="F7852">
        <v>-2.0446777000000002E-3</v>
      </c>
      <c r="G7852">
        <v>-68.618774000000002</v>
      </c>
    </row>
    <row r="7853" spans="1:7" x14ac:dyDescent="0.25">
      <c r="A7853">
        <v>0.78510000000000002</v>
      </c>
      <c r="B7853">
        <v>-68.530272999999994</v>
      </c>
      <c r="C7853">
        <v>-85.964202999999998</v>
      </c>
      <c r="D7853">
        <v>-98.591396000000003</v>
      </c>
      <c r="E7853">
        <v>-101.95465</v>
      </c>
      <c r="F7853">
        <v>-2.0141602000000002E-3</v>
      </c>
      <c r="G7853">
        <v>-68.618774000000002</v>
      </c>
    </row>
    <row r="7854" spans="1:7" x14ac:dyDescent="0.25">
      <c r="A7854">
        <v>0.78520000000000001</v>
      </c>
      <c r="B7854">
        <v>-68.536377000000002</v>
      </c>
      <c r="C7854">
        <v>-85.971832000000006</v>
      </c>
      <c r="D7854">
        <v>-98.580496999999994</v>
      </c>
      <c r="E7854">
        <v>-101.96686</v>
      </c>
      <c r="F7854">
        <v>-1.8615723E-3</v>
      </c>
      <c r="G7854">
        <v>-68.649292000000003</v>
      </c>
    </row>
    <row r="7855" spans="1:7" x14ac:dyDescent="0.25">
      <c r="A7855">
        <v>0.7853</v>
      </c>
      <c r="B7855">
        <v>-68.569946000000002</v>
      </c>
      <c r="C7855">
        <v>-85.987091000000007</v>
      </c>
      <c r="D7855">
        <v>-98.587035999999998</v>
      </c>
      <c r="E7855">
        <v>-101.96381</v>
      </c>
      <c r="F7855">
        <v>-1.7700195E-3</v>
      </c>
      <c r="G7855">
        <v>-68.679810000000003</v>
      </c>
    </row>
    <row r="7856" spans="1:7" x14ac:dyDescent="0.25">
      <c r="A7856">
        <v>0.78539999999999999</v>
      </c>
      <c r="B7856">
        <v>-68.539428999999998</v>
      </c>
      <c r="C7856">
        <v>-85.960387999999995</v>
      </c>
      <c r="D7856">
        <v>-98.606655000000003</v>
      </c>
      <c r="E7856">
        <v>-101.97754</v>
      </c>
      <c r="F7856">
        <v>-1.8615723E-3</v>
      </c>
      <c r="G7856">
        <v>-68.603515999999999</v>
      </c>
    </row>
    <row r="7857" spans="1:7" x14ac:dyDescent="0.25">
      <c r="A7857">
        <v>0.78549999999999998</v>
      </c>
      <c r="B7857">
        <v>-68.527221999999995</v>
      </c>
      <c r="C7857">
        <v>-85.994720000000001</v>
      </c>
      <c r="D7857">
        <v>-98.619733999999994</v>
      </c>
      <c r="E7857">
        <v>-101.97601</v>
      </c>
      <c r="F7857">
        <v>-1.8310547E-3</v>
      </c>
      <c r="G7857">
        <v>-68.588256999999999</v>
      </c>
    </row>
    <row r="7858" spans="1:7" x14ac:dyDescent="0.25">
      <c r="A7858">
        <v>0.78559999999999997</v>
      </c>
      <c r="B7858">
        <v>-68.579102000000006</v>
      </c>
      <c r="C7858">
        <v>-85.994720000000001</v>
      </c>
      <c r="D7858">
        <v>-98.602294999999998</v>
      </c>
      <c r="E7858">
        <v>-101.97601</v>
      </c>
      <c r="F7858">
        <v>-1.7089843999999999E-3</v>
      </c>
      <c r="G7858">
        <v>-68.649292000000003</v>
      </c>
    </row>
    <row r="7859" spans="1:7" x14ac:dyDescent="0.25">
      <c r="A7859">
        <v>0.78569999999999995</v>
      </c>
      <c r="B7859">
        <v>-68.554687999999999</v>
      </c>
      <c r="C7859">
        <v>-85.979461999999998</v>
      </c>
      <c r="D7859">
        <v>-98.608834000000002</v>
      </c>
      <c r="E7859">
        <v>-101.96228000000001</v>
      </c>
      <c r="F7859">
        <v>-1.9226073999999999E-3</v>
      </c>
      <c r="G7859">
        <v>-68.572997999999998</v>
      </c>
    </row>
    <row r="7860" spans="1:7" x14ac:dyDescent="0.25">
      <c r="A7860">
        <v>0.78580000000000005</v>
      </c>
      <c r="B7860">
        <v>-68.536377000000002</v>
      </c>
      <c r="C7860">
        <v>-85.987091000000007</v>
      </c>
      <c r="D7860">
        <v>-98.621913000000006</v>
      </c>
      <c r="E7860">
        <v>-101.94855</v>
      </c>
      <c r="F7860">
        <v>-2.0446777000000002E-3</v>
      </c>
      <c r="G7860">
        <v>-68.557738999999998</v>
      </c>
    </row>
    <row r="7861" spans="1:7" x14ac:dyDescent="0.25">
      <c r="A7861">
        <v>0.78590000000000004</v>
      </c>
      <c r="B7861">
        <v>-68.527221999999995</v>
      </c>
      <c r="C7861">
        <v>-86.025238000000002</v>
      </c>
      <c r="D7861">
        <v>-98.637172000000007</v>
      </c>
      <c r="E7861">
        <v>-101.94855</v>
      </c>
      <c r="F7861">
        <v>-2.1972656000000001E-3</v>
      </c>
      <c r="G7861">
        <v>-68.572997999999998</v>
      </c>
    </row>
    <row r="7862" spans="1:7" x14ac:dyDescent="0.25">
      <c r="A7862">
        <v>0.78600000000000003</v>
      </c>
      <c r="B7862">
        <v>-68.533325000000005</v>
      </c>
      <c r="C7862">
        <v>-85.998535000000004</v>
      </c>
      <c r="D7862">
        <v>-98.617553999999998</v>
      </c>
      <c r="E7862">
        <v>-101.95007</v>
      </c>
      <c r="F7862">
        <v>-2.0751952999999998E-3</v>
      </c>
      <c r="G7862">
        <v>-68.496703999999994</v>
      </c>
    </row>
    <row r="7863" spans="1:7" x14ac:dyDescent="0.25">
      <c r="A7863">
        <v>0.78610000000000002</v>
      </c>
      <c r="B7863">
        <v>-68.539428999999998</v>
      </c>
      <c r="C7863">
        <v>-86.025238000000002</v>
      </c>
      <c r="D7863">
        <v>-98.626272999999998</v>
      </c>
      <c r="E7863">
        <v>-101.97754</v>
      </c>
      <c r="F7863">
        <v>-2.0141602000000002E-3</v>
      </c>
      <c r="G7863">
        <v>-68.481444999999994</v>
      </c>
    </row>
    <row r="7864" spans="1:7" x14ac:dyDescent="0.25">
      <c r="A7864">
        <v>0.78620000000000001</v>
      </c>
      <c r="B7864">
        <v>-68.527221999999995</v>
      </c>
      <c r="C7864">
        <v>-86.029053000000005</v>
      </c>
      <c r="D7864">
        <v>-98.617553999999998</v>
      </c>
      <c r="E7864">
        <v>-101.98211999999999</v>
      </c>
      <c r="F7864">
        <v>-2.1362305E-3</v>
      </c>
      <c r="G7864">
        <v>-68.542479999999998</v>
      </c>
    </row>
    <row r="7865" spans="1:7" x14ac:dyDescent="0.25">
      <c r="A7865">
        <v>0.7863</v>
      </c>
      <c r="B7865">
        <v>-68.536377000000002</v>
      </c>
      <c r="C7865">
        <v>-86.029053000000005</v>
      </c>
      <c r="D7865">
        <v>-98.615374000000003</v>
      </c>
      <c r="E7865">
        <v>-101.97601</v>
      </c>
      <c r="F7865">
        <v>-2.0751952999999998E-3</v>
      </c>
      <c r="G7865">
        <v>-68.557738999999998</v>
      </c>
    </row>
    <row r="7866" spans="1:7" x14ac:dyDescent="0.25">
      <c r="A7866">
        <v>0.78639999999999999</v>
      </c>
      <c r="B7866">
        <v>-68.502808000000002</v>
      </c>
      <c r="C7866">
        <v>-85.990905999999995</v>
      </c>
      <c r="D7866">
        <v>-98.611013999999997</v>
      </c>
      <c r="E7866">
        <v>-101.97296</v>
      </c>
      <c r="F7866">
        <v>-1.953125E-3</v>
      </c>
      <c r="G7866">
        <v>-68.511962999999994</v>
      </c>
    </row>
    <row r="7867" spans="1:7" x14ac:dyDescent="0.25">
      <c r="A7867">
        <v>0.78649999999999998</v>
      </c>
      <c r="B7867">
        <v>-68.524169999999998</v>
      </c>
      <c r="C7867">
        <v>-85.960387999999995</v>
      </c>
      <c r="D7867">
        <v>-98.608834000000002</v>
      </c>
      <c r="E7867">
        <v>-101.97601</v>
      </c>
      <c r="F7867">
        <v>-1.8920898000000001E-3</v>
      </c>
      <c r="G7867">
        <v>-68.527221999999995</v>
      </c>
    </row>
    <row r="7868" spans="1:7" x14ac:dyDescent="0.25">
      <c r="A7868">
        <v>0.78659999999999997</v>
      </c>
      <c r="B7868">
        <v>-68.515015000000005</v>
      </c>
      <c r="C7868">
        <v>-85.933684999999997</v>
      </c>
      <c r="D7868">
        <v>-98.608834000000002</v>
      </c>
      <c r="E7868">
        <v>-101.93634</v>
      </c>
      <c r="F7868">
        <v>-1.8920898000000001E-3</v>
      </c>
      <c r="G7868">
        <v>-68.542479999999998</v>
      </c>
    </row>
    <row r="7869" spans="1:7" x14ac:dyDescent="0.25">
      <c r="A7869">
        <v>0.78669999999999995</v>
      </c>
      <c r="B7869">
        <v>-68.518066000000005</v>
      </c>
      <c r="C7869">
        <v>-85.914612000000005</v>
      </c>
      <c r="D7869">
        <v>-98.606655000000003</v>
      </c>
      <c r="E7869">
        <v>-101.94396999999999</v>
      </c>
      <c r="F7869">
        <v>-1.953125E-3</v>
      </c>
      <c r="G7869">
        <v>-68.572997999999998</v>
      </c>
    </row>
    <row r="7870" spans="1:7" x14ac:dyDescent="0.25">
      <c r="A7870">
        <v>0.78680000000000005</v>
      </c>
      <c r="B7870">
        <v>-68.490600999999998</v>
      </c>
      <c r="C7870">
        <v>-85.945128999999994</v>
      </c>
      <c r="D7870">
        <v>-98.602294999999998</v>
      </c>
      <c r="E7870">
        <v>-101.94701999999999</v>
      </c>
      <c r="F7870">
        <v>-2.0751952999999998E-3</v>
      </c>
      <c r="G7870">
        <v>-68.496703999999994</v>
      </c>
    </row>
    <row r="7871" spans="1:7" x14ac:dyDescent="0.25">
      <c r="A7871">
        <v>0.78690000000000004</v>
      </c>
      <c r="B7871">
        <v>-68.469238000000004</v>
      </c>
      <c r="C7871">
        <v>-85.9375</v>
      </c>
      <c r="D7871">
        <v>-98.630633000000003</v>
      </c>
      <c r="E7871">
        <v>-101.96532999999999</v>
      </c>
      <c r="F7871">
        <v>-2.1057128999999999E-3</v>
      </c>
      <c r="G7871">
        <v>-68.511962999999994</v>
      </c>
    </row>
    <row r="7872" spans="1:7" x14ac:dyDescent="0.25">
      <c r="A7872">
        <v>0.78700000000000003</v>
      </c>
      <c r="B7872">
        <v>-68.481444999999994</v>
      </c>
      <c r="C7872">
        <v>-85.945128999999994</v>
      </c>
      <c r="D7872">
        <v>-98.643711999999994</v>
      </c>
      <c r="E7872">
        <v>-101.9928</v>
      </c>
      <c r="F7872">
        <v>-1.9836426000000001E-3</v>
      </c>
      <c r="G7872">
        <v>-68.557738999999998</v>
      </c>
    </row>
    <row r="7873" spans="1:7" x14ac:dyDescent="0.25">
      <c r="A7873">
        <v>0.78710000000000002</v>
      </c>
      <c r="B7873">
        <v>-68.478393999999994</v>
      </c>
      <c r="C7873">
        <v>-85.945128999999994</v>
      </c>
      <c r="D7873">
        <v>-98.634991999999997</v>
      </c>
      <c r="E7873">
        <v>-101.99890000000001</v>
      </c>
      <c r="F7873">
        <v>-2.0141602000000002E-3</v>
      </c>
      <c r="G7873">
        <v>-68.572997999999998</v>
      </c>
    </row>
    <row r="7874" spans="1:7" x14ac:dyDescent="0.25">
      <c r="A7874">
        <v>0.78720000000000001</v>
      </c>
      <c r="B7874">
        <v>-68.490600999999998</v>
      </c>
      <c r="C7874">
        <v>-85.914612000000005</v>
      </c>
      <c r="D7874">
        <v>-98.641531999999998</v>
      </c>
      <c r="E7874">
        <v>-101.99585</v>
      </c>
      <c r="F7874">
        <v>-2.166748E-3</v>
      </c>
      <c r="G7874">
        <v>-68.572997999999998</v>
      </c>
    </row>
    <row r="7875" spans="1:7" x14ac:dyDescent="0.25">
      <c r="A7875">
        <v>0.7873</v>
      </c>
      <c r="B7875">
        <v>-68.487549000000001</v>
      </c>
      <c r="C7875">
        <v>-85.914612000000005</v>
      </c>
      <c r="D7875">
        <v>-98.604474999999994</v>
      </c>
      <c r="E7875">
        <v>-101.98975</v>
      </c>
      <c r="F7875">
        <v>-2.0141602000000002E-3</v>
      </c>
      <c r="G7875">
        <v>-68.618774000000002</v>
      </c>
    </row>
    <row r="7876" spans="1:7" x14ac:dyDescent="0.25">
      <c r="A7876">
        <v>0.78739999999999999</v>
      </c>
      <c r="B7876">
        <v>-68.521118000000001</v>
      </c>
      <c r="C7876">
        <v>-85.918426999999994</v>
      </c>
      <c r="D7876">
        <v>-98.582676000000006</v>
      </c>
      <c r="E7876">
        <v>-101.99890000000001</v>
      </c>
      <c r="F7876">
        <v>-2.1057128999999999E-3</v>
      </c>
      <c r="G7876">
        <v>-68.679810000000003</v>
      </c>
    </row>
    <row r="7877" spans="1:7" x14ac:dyDescent="0.25">
      <c r="A7877">
        <v>0.78749999999999998</v>
      </c>
      <c r="B7877">
        <v>-68.557738999999998</v>
      </c>
      <c r="C7877">
        <v>-85.922241</v>
      </c>
      <c r="D7877">
        <v>-98.604474999999994</v>
      </c>
      <c r="E7877">
        <v>-102.00958</v>
      </c>
      <c r="F7877">
        <v>-1.8920898000000001E-3</v>
      </c>
      <c r="G7877">
        <v>-68.695068000000006</v>
      </c>
    </row>
    <row r="7878" spans="1:7" x14ac:dyDescent="0.25">
      <c r="A7878">
        <v>0.78759999999999997</v>
      </c>
      <c r="B7878">
        <v>-68.511962999999994</v>
      </c>
      <c r="C7878">
        <v>-85.933684999999997</v>
      </c>
      <c r="D7878">
        <v>-98.632812000000001</v>
      </c>
      <c r="E7878">
        <v>-102.01873999999999</v>
      </c>
      <c r="F7878">
        <v>-1.8920898000000001E-3</v>
      </c>
      <c r="G7878">
        <v>-68.634033000000002</v>
      </c>
    </row>
    <row r="7879" spans="1:7" x14ac:dyDescent="0.25">
      <c r="A7879">
        <v>0.78769999999999996</v>
      </c>
      <c r="B7879">
        <v>-68.502808000000002</v>
      </c>
      <c r="C7879">
        <v>-85.933684999999997</v>
      </c>
      <c r="D7879">
        <v>-98.615374000000003</v>
      </c>
      <c r="E7879">
        <v>-102.02025999999999</v>
      </c>
      <c r="F7879">
        <v>-1.8615723E-3</v>
      </c>
      <c r="G7879">
        <v>-68.588256999999999</v>
      </c>
    </row>
    <row r="7880" spans="1:7" x14ac:dyDescent="0.25">
      <c r="A7880">
        <v>0.78779999999999994</v>
      </c>
      <c r="B7880">
        <v>-68.533325000000005</v>
      </c>
      <c r="C7880">
        <v>-85.941315000000003</v>
      </c>
      <c r="D7880">
        <v>-98.628452999999993</v>
      </c>
      <c r="E7880">
        <v>-102.05383</v>
      </c>
      <c r="F7880">
        <v>-2.0141602000000002E-3</v>
      </c>
      <c r="G7880">
        <v>-68.603515999999999</v>
      </c>
    </row>
    <row r="7881" spans="1:7" x14ac:dyDescent="0.25">
      <c r="A7881">
        <v>0.78790000000000004</v>
      </c>
      <c r="B7881">
        <v>-68.527221999999995</v>
      </c>
      <c r="C7881">
        <v>-85.926056000000003</v>
      </c>
      <c r="D7881">
        <v>-98.639352000000002</v>
      </c>
      <c r="E7881">
        <v>-102.03400000000001</v>
      </c>
      <c r="F7881">
        <v>-2.3193358999999999E-3</v>
      </c>
      <c r="G7881">
        <v>-68.572997999999998</v>
      </c>
    </row>
    <row r="7882" spans="1:7" x14ac:dyDescent="0.25">
      <c r="A7882">
        <v>0.78800000000000003</v>
      </c>
      <c r="B7882">
        <v>-68.505859000000001</v>
      </c>
      <c r="C7882">
        <v>-85.948943999999997</v>
      </c>
      <c r="D7882">
        <v>-98.632812000000001</v>
      </c>
      <c r="E7882">
        <v>-102.03247</v>
      </c>
      <c r="F7882">
        <v>-2.2888183999999999E-3</v>
      </c>
      <c r="G7882">
        <v>-68.603515999999999</v>
      </c>
    </row>
    <row r="7883" spans="1:7" x14ac:dyDescent="0.25">
      <c r="A7883">
        <v>0.78810000000000002</v>
      </c>
      <c r="B7883">
        <v>-68.484497000000005</v>
      </c>
      <c r="C7883">
        <v>-85.941315000000003</v>
      </c>
      <c r="D7883">
        <v>-98.624093000000002</v>
      </c>
      <c r="E7883">
        <v>-102.03247</v>
      </c>
      <c r="F7883">
        <v>-2.1972656000000001E-3</v>
      </c>
      <c r="G7883">
        <v>-68.511962999999994</v>
      </c>
    </row>
    <row r="7884" spans="1:7" x14ac:dyDescent="0.25">
      <c r="A7884">
        <v>0.78820000000000001</v>
      </c>
      <c r="B7884">
        <v>-68.508910999999998</v>
      </c>
      <c r="C7884">
        <v>-85.971832000000006</v>
      </c>
      <c r="D7884">
        <v>-98.600115000000002</v>
      </c>
      <c r="E7884">
        <v>-102.03857000000001</v>
      </c>
      <c r="F7884">
        <v>-2.0751952999999998E-3</v>
      </c>
      <c r="G7884">
        <v>-68.481444999999994</v>
      </c>
    </row>
    <row r="7885" spans="1:7" x14ac:dyDescent="0.25">
      <c r="A7885">
        <v>0.7883</v>
      </c>
      <c r="B7885">
        <v>-68.493651999999997</v>
      </c>
      <c r="C7885">
        <v>-85.998535000000004</v>
      </c>
      <c r="D7885">
        <v>-98.584856000000002</v>
      </c>
      <c r="E7885">
        <v>-102.02942</v>
      </c>
      <c r="F7885">
        <v>-1.9226073999999999E-3</v>
      </c>
      <c r="G7885">
        <v>-68.481444999999994</v>
      </c>
    </row>
    <row r="7886" spans="1:7" x14ac:dyDescent="0.25">
      <c r="A7886">
        <v>0.78839999999999999</v>
      </c>
      <c r="B7886">
        <v>-68.490600999999998</v>
      </c>
      <c r="C7886">
        <v>-86.029053000000005</v>
      </c>
      <c r="D7886">
        <v>-98.595754999999997</v>
      </c>
      <c r="E7886">
        <v>-102.02637</v>
      </c>
      <c r="F7886">
        <v>-1.953125E-3</v>
      </c>
      <c r="G7886">
        <v>-68.481444999999994</v>
      </c>
    </row>
    <row r="7887" spans="1:7" x14ac:dyDescent="0.25">
      <c r="A7887">
        <v>0.78849999999999998</v>
      </c>
      <c r="B7887">
        <v>-68.484497000000005</v>
      </c>
      <c r="C7887">
        <v>-86.025238000000002</v>
      </c>
      <c r="D7887">
        <v>-98.593575999999999</v>
      </c>
      <c r="E7887">
        <v>-102.02179</v>
      </c>
      <c r="F7887">
        <v>-2.0446777000000002E-3</v>
      </c>
      <c r="G7887">
        <v>-68.481444999999994</v>
      </c>
    </row>
    <row r="7888" spans="1:7" x14ac:dyDescent="0.25">
      <c r="A7888">
        <v>0.78859999999999997</v>
      </c>
      <c r="B7888">
        <v>-68.469238000000004</v>
      </c>
      <c r="C7888">
        <v>-86.051940999999999</v>
      </c>
      <c r="D7888">
        <v>-98.624093000000002</v>
      </c>
      <c r="E7888">
        <v>-101.99890000000001</v>
      </c>
      <c r="F7888">
        <v>-1.9836426000000001E-3</v>
      </c>
      <c r="G7888">
        <v>-68.481444999999994</v>
      </c>
    </row>
    <row r="7889" spans="1:7" x14ac:dyDescent="0.25">
      <c r="A7889">
        <v>0.78869999999999996</v>
      </c>
      <c r="B7889">
        <v>-68.481444999999994</v>
      </c>
      <c r="C7889">
        <v>-86.059569999999994</v>
      </c>
      <c r="D7889">
        <v>-98.624093000000002</v>
      </c>
      <c r="E7889">
        <v>-102.00042999999999</v>
      </c>
      <c r="F7889">
        <v>-2.166748E-3</v>
      </c>
      <c r="G7889">
        <v>-68.511962999999994</v>
      </c>
    </row>
    <row r="7890" spans="1:7" x14ac:dyDescent="0.25">
      <c r="A7890">
        <v>0.78879999999999995</v>
      </c>
      <c r="B7890">
        <v>-68.499756000000005</v>
      </c>
      <c r="C7890">
        <v>-86.048125999999996</v>
      </c>
      <c r="D7890">
        <v>-98.626272999999998</v>
      </c>
      <c r="E7890">
        <v>-102.01721000000001</v>
      </c>
      <c r="F7890">
        <v>-2.3803711000000001E-3</v>
      </c>
      <c r="G7890">
        <v>-68.511962999999994</v>
      </c>
    </row>
    <row r="7891" spans="1:7" x14ac:dyDescent="0.25">
      <c r="A7891">
        <v>0.78890000000000005</v>
      </c>
      <c r="B7891">
        <v>-68.505859000000001</v>
      </c>
      <c r="C7891">
        <v>-86.063384999999997</v>
      </c>
      <c r="D7891">
        <v>-98.613193999999993</v>
      </c>
      <c r="E7891">
        <v>-102.01721000000001</v>
      </c>
      <c r="F7891">
        <v>-2.2583007999999998E-3</v>
      </c>
      <c r="G7891">
        <v>-68.527221999999995</v>
      </c>
    </row>
    <row r="7892" spans="1:7" x14ac:dyDescent="0.25">
      <c r="A7892">
        <v>0.78900000000000003</v>
      </c>
      <c r="B7892">
        <v>-68.502808000000002</v>
      </c>
      <c r="C7892">
        <v>-86.040497000000002</v>
      </c>
      <c r="D7892">
        <v>-98.595754999999997</v>
      </c>
      <c r="E7892">
        <v>-102.02637</v>
      </c>
      <c r="F7892">
        <v>-2.2583007999999998E-3</v>
      </c>
      <c r="G7892">
        <v>-68.557738999999998</v>
      </c>
    </row>
    <row r="7893" spans="1:7" x14ac:dyDescent="0.25">
      <c r="A7893">
        <v>0.78910000000000002</v>
      </c>
      <c r="B7893">
        <v>-68.481444999999994</v>
      </c>
      <c r="C7893">
        <v>-86.0672</v>
      </c>
      <c r="D7893">
        <v>-98.573956999999993</v>
      </c>
      <c r="E7893">
        <v>-102.01873999999999</v>
      </c>
      <c r="F7893">
        <v>-2.0446777000000002E-3</v>
      </c>
      <c r="G7893">
        <v>-68.542479999999998</v>
      </c>
    </row>
    <row r="7894" spans="1:7" x14ac:dyDescent="0.25">
      <c r="A7894">
        <v>0.78920000000000001</v>
      </c>
      <c r="B7894">
        <v>-68.484497000000005</v>
      </c>
      <c r="C7894">
        <v>-86.090087999999994</v>
      </c>
      <c r="D7894">
        <v>-98.569597999999999</v>
      </c>
      <c r="E7894">
        <v>-102.02179</v>
      </c>
      <c r="F7894">
        <v>-2.0141602000000002E-3</v>
      </c>
      <c r="G7894">
        <v>-68.511962999999994</v>
      </c>
    </row>
    <row r="7895" spans="1:7" x14ac:dyDescent="0.25">
      <c r="A7895">
        <v>0.7893</v>
      </c>
      <c r="B7895">
        <v>-68.453979000000004</v>
      </c>
      <c r="C7895">
        <v>-86.036681999999999</v>
      </c>
      <c r="D7895">
        <v>-98.549978999999993</v>
      </c>
      <c r="E7895">
        <v>-102.00194999999999</v>
      </c>
      <c r="F7895">
        <v>-2.1057128999999999E-3</v>
      </c>
      <c r="G7895">
        <v>-68.511962999999994</v>
      </c>
    </row>
    <row r="7896" spans="1:7" x14ac:dyDescent="0.25">
      <c r="A7896">
        <v>0.78939999999999999</v>
      </c>
      <c r="B7896">
        <v>-68.469238000000004</v>
      </c>
      <c r="C7896">
        <v>-86.032866999999996</v>
      </c>
      <c r="D7896">
        <v>-98.569597999999999</v>
      </c>
      <c r="E7896">
        <v>-101.99127</v>
      </c>
      <c r="F7896">
        <v>-1.953125E-3</v>
      </c>
      <c r="G7896">
        <v>-68.527221999999995</v>
      </c>
    </row>
    <row r="7897" spans="1:7" x14ac:dyDescent="0.25">
      <c r="A7897">
        <v>0.78949999999999998</v>
      </c>
      <c r="B7897">
        <v>-68.469238000000004</v>
      </c>
      <c r="C7897">
        <v>-86.048125999999996</v>
      </c>
      <c r="D7897">
        <v>-98.563057999999998</v>
      </c>
      <c r="E7897">
        <v>-101.98211999999999</v>
      </c>
      <c r="F7897">
        <v>-1.8310547E-3</v>
      </c>
      <c r="G7897">
        <v>-68.511962999999994</v>
      </c>
    </row>
    <row r="7898" spans="1:7" x14ac:dyDescent="0.25">
      <c r="A7898">
        <v>0.78959999999999997</v>
      </c>
      <c r="B7898">
        <v>-68.478393999999994</v>
      </c>
      <c r="C7898">
        <v>-86.006164999999996</v>
      </c>
      <c r="D7898">
        <v>-98.567418000000004</v>
      </c>
      <c r="E7898">
        <v>-102.005</v>
      </c>
      <c r="F7898">
        <v>-1.8310547E-3</v>
      </c>
      <c r="G7898">
        <v>-68.542479999999998</v>
      </c>
    </row>
    <row r="7899" spans="1:7" x14ac:dyDescent="0.25">
      <c r="A7899">
        <v>0.78969999999999996</v>
      </c>
      <c r="B7899">
        <v>-68.460082999999997</v>
      </c>
      <c r="C7899">
        <v>-86.017608999999993</v>
      </c>
      <c r="D7899">
        <v>-98.554338999999999</v>
      </c>
      <c r="E7899">
        <v>-101.99127</v>
      </c>
      <c r="F7899">
        <v>-2.1362305E-3</v>
      </c>
      <c r="G7899">
        <v>-68.481444999999994</v>
      </c>
    </row>
    <row r="7900" spans="1:7" x14ac:dyDescent="0.25">
      <c r="A7900">
        <v>0.78979999999999995</v>
      </c>
      <c r="B7900">
        <v>-68.466187000000005</v>
      </c>
      <c r="C7900">
        <v>-86.017608999999993</v>
      </c>
      <c r="D7900">
        <v>-98.584856000000002</v>
      </c>
      <c r="E7900">
        <v>-101.97601</v>
      </c>
      <c r="F7900">
        <v>-2.0141602000000002E-3</v>
      </c>
      <c r="G7900">
        <v>-68.542479999999998</v>
      </c>
    </row>
    <row r="7901" spans="1:7" x14ac:dyDescent="0.25">
      <c r="A7901">
        <v>0.78990000000000005</v>
      </c>
      <c r="B7901">
        <v>-68.475341999999998</v>
      </c>
      <c r="C7901">
        <v>-86.021422999999999</v>
      </c>
      <c r="D7901">
        <v>-98.556518999999994</v>
      </c>
      <c r="E7901">
        <v>-101.9928</v>
      </c>
      <c r="F7901">
        <v>-2.0141602000000002E-3</v>
      </c>
      <c r="G7901">
        <v>-68.527221999999995</v>
      </c>
    </row>
    <row r="7902" spans="1:7" x14ac:dyDescent="0.25">
      <c r="A7902">
        <v>0.79</v>
      </c>
      <c r="B7902">
        <v>-68.463134999999994</v>
      </c>
      <c r="C7902">
        <v>-86.002350000000007</v>
      </c>
      <c r="D7902">
        <v>-98.554338999999999</v>
      </c>
      <c r="E7902">
        <v>-101.99738000000001</v>
      </c>
      <c r="F7902">
        <v>-2.1057128999999999E-3</v>
      </c>
      <c r="G7902">
        <v>-68.466187000000005</v>
      </c>
    </row>
    <row r="7903" spans="1:7" x14ac:dyDescent="0.25">
      <c r="A7903">
        <v>0.79010000000000002</v>
      </c>
      <c r="B7903">
        <v>-68.444823999999997</v>
      </c>
      <c r="C7903">
        <v>-86.029053000000005</v>
      </c>
      <c r="D7903">
        <v>-98.565237999999994</v>
      </c>
      <c r="E7903">
        <v>-101.97754</v>
      </c>
      <c r="F7903">
        <v>-1.9836426000000001E-3</v>
      </c>
      <c r="G7903">
        <v>-68.481444999999994</v>
      </c>
    </row>
    <row r="7904" spans="1:7" x14ac:dyDescent="0.25">
      <c r="A7904">
        <v>0.79020000000000001</v>
      </c>
      <c r="B7904">
        <v>-68.484497000000005</v>
      </c>
      <c r="C7904">
        <v>-86.040497000000002</v>
      </c>
      <c r="D7904">
        <v>-98.565237999999994</v>
      </c>
      <c r="E7904">
        <v>-101.9928</v>
      </c>
      <c r="F7904">
        <v>-2.0751952999999998E-3</v>
      </c>
      <c r="G7904">
        <v>-68.496703999999994</v>
      </c>
    </row>
    <row r="7905" spans="1:7" x14ac:dyDescent="0.25">
      <c r="A7905">
        <v>0.7903</v>
      </c>
      <c r="B7905">
        <v>-68.481444999999994</v>
      </c>
      <c r="C7905">
        <v>-86.055756000000002</v>
      </c>
      <c r="D7905">
        <v>-98.558698000000007</v>
      </c>
      <c r="E7905">
        <v>-102.00958</v>
      </c>
      <c r="F7905">
        <v>-2.0141602000000002E-3</v>
      </c>
      <c r="G7905">
        <v>-68.481444999999994</v>
      </c>
    </row>
    <row r="7906" spans="1:7" x14ac:dyDescent="0.25">
      <c r="A7906">
        <v>0.79039999999999999</v>
      </c>
      <c r="B7906">
        <v>-68.435669000000004</v>
      </c>
      <c r="C7906">
        <v>-86.051940999999999</v>
      </c>
      <c r="D7906">
        <v>-98.549978999999993</v>
      </c>
      <c r="E7906">
        <v>-102.00653</v>
      </c>
      <c r="F7906">
        <v>-2.0446777000000002E-3</v>
      </c>
      <c r="G7906">
        <v>-68.405151000000004</v>
      </c>
    </row>
    <row r="7907" spans="1:7" x14ac:dyDescent="0.25">
      <c r="A7907">
        <v>0.79049999999999998</v>
      </c>
      <c r="B7907">
        <v>-68.389893000000001</v>
      </c>
      <c r="C7907">
        <v>-86.044312000000005</v>
      </c>
      <c r="D7907">
        <v>-98.549978999999993</v>
      </c>
      <c r="E7907">
        <v>-102.01416</v>
      </c>
      <c r="F7907">
        <v>-2.0446777000000002E-3</v>
      </c>
      <c r="G7907">
        <v>-68.328856999999999</v>
      </c>
    </row>
    <row r="7908" spans="1:7" x14ac:dyDescent="0.25">
      <c r="A7908">
        <v>0.79059999999999997</v>
      </c>
      <c r="B7908">
        <v>-68.426513999999997</v>
      </c>
      <c r="C7908">
        <v>-86.036681999999999</v>
      </c>
      <c r="D7908">
        <v>-98.563057999999998</v>
      </c>
      <c r="E7908">
        <v>-102.005</v>
      </c>
      <c r="F7908">
        <v>-1.9226073999999999E-3</v>
      </c>
      <c r="G7908">
        <v>-68.374634</v>
      </c>
    </row>
    <row r="7909" spans="1:7" x14ac:dyDescent="0.25">
      <c r="A7909">
        <v>0.79069999999999996</v>
      </c>
      <c r="B7909">
        <v>-68.469238000000004</v>
      </c>
      <c r="C7909">
        <v>-86.032866999999996</v>
      </c>
      <c r="D7909">
        <v>-98.589215999999993</v>
      </c>
      <c r="E7909">
        <v>-102.02025999999999</v>
      </c>
      <c r="F7909">
        <v>-2.0141602000000002E-3</v>
      </c>
      <c r="G7909">
        <v>-68.405151000000004</v>
      </c>
    </row>
    <row r="7910" spans="1:7" x14ac:dyDescent="0.25">
      <c r="A7910">
        <v>0.79079999999999995</v>
      </c>
      <c r="B7910">
        <v>-68.450928000000005</v>
      </c>
      <c r="C7910">
        <v>-86.009979000000001</v>
      </c>
      <c r="D7910">
        <v>-98.563057999999998</v>
      </c>
      <c r="E7910">
        <v>-102.01111</v>
      </c>
      <c r="F7910">
        <v>-2.1057128999999999E-3</v>
      </c>
      <c r="G7910">
        <v>-68.389893000000001</v>
      </c>
    </row>
    <row r="7911" spans="1:7" x14ac:dyDescent="0.25">
      <c r="A7911">
        <v>0.79090000000000005</v>
      </c>
      <c r="B7911">
        <v>-68.444823999999997</v>
      </c>
      <c r="C7911">
        <v>-86.002350000000007</v>
      </c>
      <c r="D7911">
        <v>-98.545619000000002</v>
      </c>
      <c r="E7911">
        <v>-102.01111</v>
      </c>
      <c r="F7911">
        <v>-2.2888183999999999E-3</v>
      </c>
      <c r="G7911">
        <v>-68.344116</v>
      </c>
    </row>
    <row r="7912" spans="1:7" x14ac:dyDescent="0.25">
      <c r="A7912">
        <v>0.79100000000000004</v>
      </c>
      <c r="B7912">
        <v>-68.444823999999997</v>
      </c>
      <c r="C7912">
        <v>-86.048125999999996</v>
      </c>
      <c r="D7912">
        <v>-98.547798999999998</v>
      </c>
      <c r="E7912">
        <v>-101.98669</v>
      </c>
      <c r="F7912">
        <v>-1.9836426000000001E-3</v>
      </c>
      <c r="G7912">
        <v>-68.298339999999996</v>
      </c>
    </row>
    <row r="7913" spans="1:7" x14ac:dyDescent="0.25">
      <c r="A7913">
        <v>0.79110000000000003</v>
      </c>
      <c r="B7913">
        <v>-68.447875999999994</v>
      </c>
      <c r="C7913">
        <v>-86.055756000000002</v>
      </c>
      <c r="D7913">
        <v>-98.545619000000002</v>
      </c>
      <c r="E7913">
        <v>-102.00653</v>
      </c>
      <c r="F7913">
        <v>-2.0141602000000002E-3</v>
      </c>
      <c r="G7913">
        <v>-68.298339999999996</v>
      </c>
    </row>
    <row r="7914" spans="1:7" x14ac:dyDescent="0.25">
      <c r="A7914">
        <v>0.79120000000000001</v>
      </c>
      <c r="B7914">
        <v>-68.450928000000005</v>
      </c>
      <c r="C7914">
        <v>-86.074828999999994</v>
      </c>
      <c r="D7914">
        <v>-98.556518999999994</v>
      </c>
      <c r="E7914">
        <v>-102.01111</v>
      </c>
      <c r="F7914">
        <v>-1.953125E-3</v>
      </c>
      <c r="G7914">
        <v>-68.328856999999999</v>
      </c>
    </row>
    <row r="7915" spans="1:7" x14ac:dyDescent="0.25">
      <c r="A7915">
        <v>0.7913</v>
      </c>
      <c r="B7915">
        <v>-68.429564999999997</v>
      </c>
      <c r="C7915">
        <v>-86.082458000000003</v>
      </c>
      <c r="D7915">
        <v>-98.541259999999994</v>
      </c>
      <c r="E7915">
        <v>-102.02025999999999</v>
      </c>
      <c r="F7915">
        <v>-2.0141602000000002E-3</v>
      </c>
      <c r="G7915">
        <v>-68.344116</v>
      </c>
    </row>
    <row r="7916" spans="1:7" x14ac:dyDescent="0.25">
      <c r="A7916">
        <v>0.79139999999999999</v>
      </c>
      <c r="B7916">
        <v>-68.417357999999993</v>
      </c>
      <c r="C7916">
        <v>-86.071014000000005</v>
      </c>
      <c r="D7916">
        <v>-98.530360999999999</v>
      </c>
      <c r="E7916">
        <v>-102.01111</v>
      </c>
      <c r="F7916">
        <v>-1.8005371000000001E-3</v>
      </c>
      <c r="G7916">
        <v>-68.405151000000004</v>
      </c>
    </row>
    <row r="7917" spans="1:7" x14ac:dyDescent="0.25">
      <c r="A7917">
        <v>0.79149999999999998</v>
      </c>
      <c r="B7917">
        <v>-68.420410000000004</v>
      </c>
      <c r="C7917">
        <v>-86.063384999999997</v>
      </c>
      <c r="D7917">
        <v>-98.523820999999998</v>
      </c>
      <c r="E7917">
        <v>-101.99585</v>
      </c>
      <c r="F7917">
        <v>-1.8920898000000001E-3</v>
      </c>
      <c r="G7917">
        <v>-68.450928000000005</v>
      </c>
    </row>
    <row r="7918" spans="1:7" x14ac:dyDescent="0.25">
      <c r="A7918">
        <v>0.79159999999999997</v>
      </c>
      <c r="B7918">
        <v>-68.447875999999994</v>
      </c>
      <c r="C7918">
        <v>-86.074828999999994</v>
      </c>
      <c r="D7918">
        <v>-98.519461000000007</v>
      </c>
      <c r="E7918">
        <v>-101.97906</v>
      </c>
      <c r="F7918">
        <v>-1.9836426000000001E-3</v>
      </c>
      <c r="G7918">
        <v>-68.389893000000001</v>
      </c>
    </row>
    <row r="7919" spans="1:7" x14ac:dyDescent="0.25">
      <c r="A7919">
        <v>0.79169999999999996</v>
      </c>
      <c r="B7919">
        <v>-68.460082999999997</v>
      </c>
      <c r="C7919">
        <v>-86.051940999999999</v>
      </c>
      <c r="D7919">
        <v>-98.539079999999998</v>
      </c>
      <c r="E7919">
        <v>-101.97144</v>
      </c>
      <c r="F7919">
        <v>-2.0141602000000002E-3</v>
      </c>
      <c r="G7919">
        <v>-68.405151000000004</v>
      </c>
    </row>
    <row r="7920" spans="1:7" x14ac:dyDescent="0.25">
      <c r="A7920">
        <v>0.79179999999999995</v>
      </c>
      <c r="B7920">
        <v>-68.460082999999997</v>
      </c>
      <c r="C7920">
        <v>-86.029053000000005</v>
      </c>
      <c r="D7920">
        <v>-98.567418000000004</v>
      </c>
      <c r="E7920">
        <v>-101.98059000000001</v>
      </c>
      <c r="F7920">
        <v>-2.0446777000000002E-3</v>
      </c>
      <c r="G7920">
        <v>-68.481444999999994</v>
      </c>
    </row>
    <row r="7921" spans="1:7" x14ac:dyDescent="0.25">
      <c r="A7921">
        <v>0.79190000000000005</v>
      </c>
      <c r="B7921">
        <v>-68.453979000000004</v>
      </c>
      <c r="C7921">
        <v>-86.036681999999999</v>
      </c>
      <c r="D7921">
        <v>-98.565237999999994</v>
      </c>
      <c r="E7921">
        <v>-102.00348</v>
      </c>
      <c r="F7921">
        <v>-2.1057128999999999E-3</v>
      </c>
      <c r="G7921">
        <v>-68.466187000000005</v>
      </c>
    </row>
    <row r="7922" spans="1:7" x14ac:dyDescent="0.25">
      <c r="A7922">
        <v>0.79200000000000004</v>
      </c>
      <c r="B7922">
        <v>-68.441772</v>
      </c>
      <c r="C7922">
        <v>-86.063384999999997</v>
      </c>
      <c r="D7922">
        <v>-98.508561999999998</v>
      </c>
      <c r="E7922">
        <v>-102.00042999999999</v>
      </c>
      <c r="F7922">
        <v>-1.9226073999999999E-3</v>
      </c>
      <c r="G7922">
        <v>-68.389893000000001</v>
      </c>
    </row>
    <row r="7923" spans="1:7" x14ac:dyDescent="0.25">
      <c r="A7923">
        <v>0.79210000000000003</v>
      </c>
      <c r="B7923">
        <v>-68.457031000000001</v>
      </c>
      <c r="C7923">
        <v>-86.021422999999999</v>
      </c>
      <c r="D7923">
        <v>-98.521641000000002</v>
      </c>
      <c r="E7923">
        <v>-101.99432</v>
      </c>
      <c r="F7923">
        <v>-2.1057128999999999E-3</v>
      </c>
      <c r="G7923">
        <v>-68.389893000000001</v>
      </c>
    </row>
    <row r="7924" spans="1:7" x14ac:dyDescent="0.25">
      <c r="A7924">
        <v>0.79220000000000002</v>
      </c>
      <c r="B7924">
        <v>-68.472290000000001</v>
      </c>
      <c r="C7924">
        <v>-85.998535000000004</v>
      </c>
      <c r="D7924">
        <v>-98.517281999999994</v>
      </c>
      <c r="E7924">
        <v>-101.99127</v>
      </c>
      <c r="F7924">
        <v>-1.953125E-3</v>
      </c>
      <c r="G7924">
        <v>-68.435669000000004</v>
      </c>
    </row>
    <row r="7925" spans="1:7" x14ac:dyDescent="0.25">
      <c r="A7925">
        <v>0.7923</v>
      </c>
      <c r="B7925">
        <v>-68.463134999999994</v>
      </c>
      <c r="C7925">
        <v>-86.006164999999996</v>
      </c>
      <c r="D7925">
        <v>-98.521641000000002</v>
      </c>
      <c r="E7925">
        <v>-101.97754</v>
      </c>
      <c r="F7925">
        <v>-1.7089843999999999E-3</v>
      </c>
      <c r="G7925">
        <v>-68.420410000000004</v>
      </c>
    </row>
    <row r="7926" spans="1:7" x14ac:dyDescent="0.25">
      <c r="A7926">
        <v>0.79239999999999999</v>
      </c>
      <c r="B7926">
        <v>-68.475341999999998</v>
      </c>
      <c r="C7926">
        <v>-86.009979000000001</v>
      </c>
      <c r="D7926">
        <v>-98.519461000000007</v>
      </c>
      <c r="E7926">
        <v>-101.96381</v>
      </c>
      <c r="F7926">
        <v>-1.8615723E-3</v>
      </c>
      <c r="G7926">
        <v>-68.450928000000005</v>
      </c>
    </row>
    <row r="7927" spans="1:7" x14ac:dyDescent="0.25">
      <c r="A7927">
        <v>0.79249999999999998</v>
      </c>
      <c r="B7927">
        <v>-68.487549000000001</v>
      </c>
      <c r="C7927">
        <v>-86.006164999999996</v>
      </c>
      <c r="D7927">
        <v>-98.515101999999999</v>
      </c>
      <c r="E7927">
        <v>-101.9577</v>
      </c>
      <c r="F7927">
        <v>-2.0141602000000002E-3</v>
      </c>
      <c r="G7927">
        <v>-68.435669000000004</v>
      </c>
    </row>
    <row r="7928" spans="1:7" x14ac:dyDescent="0.25">
      <c r="A7928">
        <v>0.79259999999999997</v>
      </c>
      <c r="B7928">
        <v>-68.466187000000005</v>
      </c>
      <c r="C7928">
        <v>-86.032866999999996</v>
      </c>
      <c r="D7928">
        <v>-98.512922000000003</v>
      </c>
      <c r="E7928">
        <v>-101.93939</v>
      </c>
      <c r="F7928">
        <v>-2.0751952999999998E-3</v>
      </c>
      <c r="G7928">
        <v>-68.420410000000004</v>
      </c>
    </row>
    <row r="7929" spans="1:7" x14ac:dyDescent="0.25">
      <c r="A7929">
        <v>0.79269999999999996</v>
      </c>
      <c r="B7929">
        <v>-68.466187000000005</v>
      </c>
      <c r="C7929">
        <v>-86.029053000000005</v>
      </c>
      <c r="D7929">
        <v>-98.532539999999997</v>
      </c>
      <c r="E7929">
        <v>-101.92719</v>
      </c>
      <c r="F7929">
        <v>-2.166748E-3</v>
      </c>
      <c r="G7929">
        <v>-68.466187000000005</v>
      </c>
    </row>
    <row r="7930" spans="1:7" x14ac:dyDescent="0.25">
      <c r="A7930">
        <v>0.79279999999999995</v>
      </c>
      <c r="B7930">
        <v>-68.460082999999997</v>
      </c>
      <c r="C7930">
        <v>-86.002350000000007</v>
      </c>
      <c r="D7930">
        <v>-98.530360999999999</v>
      </c>
      <c r="E7930">
        <v>-101.91956</v>
      </c>
      <c r="F7930">
        <v>-2.1972656000000001E-3</v>
      </c>
      <c r="G7930">
        <v>-68.466187000000005</v>
      </c>
    </row>
    <row r="7931" spans="1:7" x14ac:dyDescent="0.25">
      <c r="A7931">
        <v>0.79290000000000005</v>
      </c>
      <c r="B7931">
        <v>-68.460082999999997</v>
      </c>
      <c r="C7931">
        <v>-86.029053000000005</v>
      </c>
      <c r="D7931">
        <v>-98.515101999999999</v>
      </c>
      <c r="E7931">
        <v>-101.92261000000001</v>
      </c>
      <c r="F7931">
        <v>-2.166748E-3</v>
      </c>
      <c r="G7931">
        <v>-68.511962999999994</v>
      </c>
    </row>
    <row r="7932" spans="1:7" x14ac:dyDescent="0.25">
      <c r="A7932">
        <v>0.79300000000000004</v>
      </c>
      <c r="B7932">
        <v>-68.457031000000001</v>
      </c>
      <c r="C7932">
        <v>-86.048125999999996</v>
      </c>
      <c r="D7932">
        <v>-98.530360999999999</v>
      </c>
      <c r="E7932">
        <v>-101.92871</v>
      </c>
      <c r="F7932">
        <v>-2.2583007999999998E-3</v>
      </c>
      <c r="G7932">
        <v>-68.572997999999998</v>
      </c>
    </row>
    <row r="7933" spans="1:7" x14ac:dyDescent="0.25">
      <c r="A7933">
        <v>0.79310000000000003</v>
      </c>
      <c r="B7933">
        <v>-68.463134999999994</v>
      </c>
      <c r="C7933">
        <v>-86.0672</v>
      </c>
      <c r="D7933">
        <v>-98.534719999999993</v>
      </c>
      <c r="E7933">
        <v>-101.94855</v>
      </c>
      <c r="F7933">
        <v>-2.1362305E-3</v>
      </c>
      <c r="G7933">
        <v>-68.511962999999994</v>
      </c>
    </row>
    <row r="7934" spans="1:7" x14ac:dyDescent="0.25">
      <c r="A7934">
        <v>0.79320000000000002</v>
      </c>
      <c r="B7934">
        <v>-68.453979000000004</v>
      </c>
      <c r="C7934">
        <v>-86.063384999999997</v>
      </c>
      <c r="D7934">
        <v>-98.523820999999998</v>
      </c>
      <c r="E7934">
        <v>-101.91956</v>
      </c>
      <c r="F7934">
        <v>-1.9836426000000001E-3</v>
      </c>
      <c r="G7934">
        <v>-68.481444999999994</v>
      </c>
    </row>
    <row r="7935" spans="1:7" x14ac:dyDescent="0.25">
      <c r="A7935">
        <v>0.79330000000000001</v>
      </c>
      <c r="B7935">
        <v>-68.453979000000004</v>
      </c>
      <c r="C7935">
        <v>-86.032866999999996</v>
      </c>
      <c r="D7935">
        <v>-98.536900000000003</v>
      </c>
      <c r="E7935">
        <v>-101.9165</v>
      </c>
      <c r="F7935">
        <v>-2.1057128999999999E-3</v>
      </c>
      <c r="G7935">
        <v>-68.527221999999995</v>
      </c>
    </row>
    <row r="7936" spans="1:7" x14ac:dyDescent="0.25">
      <c r="A7936">
        <v>0.79339999999999999</v>
      </c>
      <c r="B7936">
        <v>-68.487549000000001</v>
      </c>
      <c r="C7936">
        <v>-86.055756000000002</v>
      </c>
      <c r="D7936">
        <v>-98.565237999999994</v>
      </c>
      <c r="E7936">
        <v>-101.91193</v>
      </c>
      <c r="F7936">
        <v>-2.1057128999999999E-3</v>
      </c>
      <c r="G7936">
        <v>-68.618774000000002</v>
      </c>
    </row>
    <row r="7937" spans="1:7" x14ac:dyDescent="0.25">
      <c r="A7937">
        <v>0.79349999999999998</v>
      </c>
      <c r="B7937">
        <v>-68.487549000000001</v>
      </c>
      <c r="C7937">
        <v>-86.013794000000004</v>
      </c>
      <c r="D7937">
        <v>-98.552159000000003</v>
      </c>
      <c r="E7937">
        <v>-101.91803</v>
      </c>
      <c r="F7937">
        <v>-1.9836426000000001E-3</v>
      </c>
      <c r="G7937">
        <v>-68.664551000000003</v>
      </c>
    </row>
    <row r="7938" spans="1:7" x14ac:dyDescent="0.25">
      <c r="A7938">
        <v>0.79359999999999997</v>
      </c>
      <c r="B7938">
        <v>-68.475341999999998</v>
      </c>
      <c r="C7938">
        <v>-85.979461999999998</v>
      </c>
      <c r="D7938">
        <v>-98.539079999999998</v>
      </c>
      <c r="E7938">
        <v>-101.90886999999999</v>
      </c>
      <c r="F7938">
        <v>-2.1362305E-3</v>
      </c>
      <c r="G7938">
        <v>-68.588256999999999</v>
      </c>
    </row>
    <row r="7939" spans="1:7" x14ac:dyDescent="0.25">
      <c r="A7939">
        <v>0.79369999999999996</v>
      </c>
      <c r="B7939">
        <v>-68.475341999999998</v>
      </c>
      <c r="C7939">
        <v>-85.979461999999998</v>
      </c>
      <c r="D7939">
        <v>-98.534719999999993</v>
      </c>
      <c r="E7939">
        <v>-101.92719</v>
      </c>
      <c r="F7939">
        <v>-2.2583007999999998E-3</v>
      </c>
      <c r="G7939">
        <v>-68.603515999999999</v>
      </c>
    </row>
    <row r="7940" spans="1:7" x14ac:dyDescent="0.25">
      <c r="A7940">
        <v>0.79379999999999995</v>
      </c>
      <c r="B7940">
        <v>-68.453979000000004</v>
      </c>
      <c r="C7940">
        <v>-85.998535000000004</v>
      </c>
      <c r="D7940">
        <v>-98.532539999999997</v>
      </c>
      <c r="E7940">
        <v>-101.92108</v>
      </c>
      <c r="F7940">
        <v>-2.3193358999999999E-3</v>
      </c>
      <c r="G7940">
        <v>-68.572997999999998</v>
      </c>
    </row>
    <row r="7941" spans="1:7" x14ac:dyDescent="0.25">
      <c r="A7941">
        <v>0.79390000000000005</v>
      </c>
      <c r="B7941">
        <v>-68.469238000000004</v>
      </c>
      <c r="C7941">
        <v>-86.009979000000001</v>
      </c>
      <c r="D7941">
        <v>-98.523820999999998</v>
      </c>
      <c r="E7941">
        <v>-101.92108</v>
      </c>
      <c r="F7941">
        <v>-2.2888183999999999E-3</v>
      </c>
      <c r="G7941">
        <v>-68.542479999999998</v>
      </c>
    </row>
    <row r="7942" spans="1:7" x14ac:dyDescent="0.25">
      <c r="A7942">
        <v>0.79400000000000004</v>
      </c>
      <c r="B7942">
        <v>-68.490600999999998</v>
      </c>
      <c r="C7942">
        <v>-85.979461999999998</v>
      </c>
      <c r="D7942">
        <v>-98.539079999999998</v>
      </c>
      <c r="E7942">
        <v>-101.93024</v>
      </c>
      <c r="F7942">
        <v>-2.2583007999999998E-3</v>
      </c>
      <c r="G7942">
        <v>-68.572997999999998</v>
      </c>
    </row>
    <row r="7943" spans="1:7" x14ac:dyDescent="0.25">
      <c r="A7943">
        <v>0.79410000000000003</v>
      </c>
      <c r="B7943">
        <v>-68.478393999999994</v>
      </c>
      <c r="C7943">
        <v>-85.941315000000003</v>
      </c>
      <c r="D7943">
        <v>-98.569597999999999</v>
      </c>
      <c r="E7943">
        <v>-101.92565999999999</v>
      </c>
      <c r="F7943">
        <v>-2.0751952999999998E-3</v>
      </c>
      <c r="G7943">
        <v>-68.527221999999995</v>
      </c>
    </row>
    <row r="7944" spans="1:7" x14ac:dyDescent="0.25">
      <c r="A7944">
        <v>0.79420000000000002</v>
      </c>
      <c r="B7944">
        <v>-68.466187000000005</v>
      </c>
      <c r="C7944">
        <v>-85.956573000000006</v>
      </c>
      <c r="D7944">
        <v>-98.554338999999999</v>
      </c>
      <c r="E7944">
        <v>-101.9165</v>
      </c>
      <c r="F7944">
        <v>-2.0751952999999998E-3</v>
      </c>
      <c r="G7944">
        <v>-68.527221999999995</v>
      </c>
    </row>
    <row r="7945" spans="1:7" x14ac:dyDescent="0.25">
      <c r="A7945">
        <v>0.79430000000000001</v>
      </c>
      <c r="B7945">
        <v>-68.460082999999997</v>
      </c>
      <c r="C7945">
        <v>-86.017608999999993</v>
      </c>
      <c r="D7945">
        <v>-98.526000999999994</v>
      </c>
      <c r="E7945">
        <v>-101.93787</v>
      </c>
      <c r="F7945">
        <v>-2.0446777000000002E-3</v>
      </c>
      <c r="G7945">
        <v>-68.527221999999995</v>
      </c>
    </row>
    <row r="7946" spans="1:7" x14ac:dyDescent="0.25">
      <c r="A7946">
        <v>0.7944</v>
      </c>
      <c r="B7946">
        <v>-68.481444999999994</v>
      </c>
      <c r="C7946">
        <v>-86.017608999999993</v>
      </c>
      <c r="D7946">
        <v>-98.523820999999998</v>
      </c>
      <c r="E7946">
        <v>-101.93176</v>
      </c>
      <c r="F7946">
        <v>-2.0446777000000002E-3</v>
      </c>
      <c r="G7946">
        <v>-68.588256999999999</v>
      </c>
    </row>
    <row r="7947" spans="1:7" x14ac:dyDescent="0.25">
      <c r="A7947">
        <v>0.79449999999999998</v>
      </c>
      <c r="B7947">
        <v>-68.441772</v>
      </c>
      <c r="C7947">
        <v>-85.998535000000004</v>
      </c>
      <c r="D7947">
        <v>-98.534719999999993</v>
      </c>
      <c r="E7947">
        <v>-101.92108</v>
      </c>
      <c r="F7947">
        <v>-1.9836426000000001E-3</v>
      </c>
      <c r="G7947">
        <v>-68.557738999999998</v>
      </c>
    </row>
    <row r="7948" spans="1:7" x14ac:dyDescent="0.25">
      <c r="A7948">
        <v>0.79459999999999997</v>
      </c>
      <c r="B7948">
        <v>-68.447875999999994</v>
      </c>
      <c r="C7948">
        <v>-86.021422999999999</v>
      </c>
      <c r="D7948">
        <v>-98.541259999999994</v>
      </c>
      <c r="E7948">
        <v>-101.91498</v>
      </c>
      <c r="F7948">
        <v>-2.1972656000000001E-3</v>
      </c>
      <c r="G7948">
        <v>-68.527221999999995</v>
      </c>
    </row>
    <row r="7949" spans="1:7" x14ac:dyDescent="0.25">
      <c r="A7949">
        <v>0.79469999999999996</v>
      </c>
      <c r="B7949">
        <v>-68.441772</v>
      </c>
      <c r="C7949">
        <v>-86.006164999999996</v>
      </c>
      <c r="D7949">
        <v>-98.530360999999999</v>
      </c>
      <c r="E7949">
        <v>-101.93481</v>
      </c>
      <c r="F7949">
        <v>-2.2583007999999998E-3</v>
      </c>
      <c r="G7949">
        <v>-68.481444999999994</v>
      </c>
    </row>
    <row r="7950" spans="1:7" x14ac:dyDescent="0.25">
      <c r="A7950">
        <v>0.79479999999999995</v>
      </c>
      <c r="B7950">
        <v>-68.441772</v>
      </c>
      <c r="C7950">
        <v>-86.009979000000001</v>
      </c>
      <c r="D7950">
        <v>-98.519461000000007</v>
      </c>
      <c r="E7950">
        <v>-101.93176</v>
      </c>
      <c r="F7950">
        <v>-2.166748E-3</v>
      </c>
      <c r="G7950">
        <v>-68.511962999999994</v>
      </c>
    </row>
    <row r="7951" spans="1:7" x14ac:dyDescent="0.25">
      <c r="A7951">
        <v>0.79490000000000005</v>
      </c>
      <c r="B7951">
        <v>-68.444823999999997</v>
      </c>
      <c r="C7951">
        <v>-85.987091000000007</v>
      </c>
      <c r="D7951">
        <v>-98.512922000000003</v>
      </c>
      <c r="E7951">
        <v>-101.90430000000001</v>
      </c>
      <c r="F7951">
        <v>-2.1362305E-3</v>
      </c>
      <c r="G7951">
        <v>-68.405151000000004</v>
      </c>
    </row>
    <row r="7952" spans="1:7" x14ac:dyDescent="0.25">
      <c r="A7952">
        <v>0.79500000000000004</v>
      </c>
      <c r="B7952">
        <v>-68.453979000000004</v>
      </c>
      <c r="C7952">
        <v>-85.998535000000004</v>
      </c>
      <c r="D7952">
        <v>-98.497663000000003</v>
      </c>
      <c r="E7952">
        <v>-101.89972</v>
      </c>
      <c r="F7952">
        <v>-2.0751952999999998E-3</v>
      </c>
      <c r="G7952">
        <v>-68.435669000000004</v>
      </c>
    </row>
    <row r="7953" spans="1:7" x14ac:dyDescent="0.25">
      <c r="A7953">
        <v>0.79510000000000003</v>
      </c>
      <c r="B7953">
        <v>-68.460082999999997</v>
      </c>
      <c r="C7953">
        <v>-86.002350000000007</v>
      </c>
      <c r="D7953">
        <v>-98.499842999999998</v>
      </c>
      <c r="E7953">
        <v>-101.90430000000001</v>
      </c>
      <c r="F7953">
        <v>-2.0141602000000002E-3</v>
      </c>
      <c r="G7953">
        <v>-68.527221999999995</v>
      </c>
    </row>
    <row r="7954" spans="1:7" x14ac:dyDescent="0.25">
      <c r="A7954">
        <v>0.79520000000000002</v>
      </c>
      <c r="B7954">
        <v>-68.472290000000001</v>
      </c>
      <c r="C7954">
        <v>-85.971832000000006</v>
      </c>
      <c r="D7954">
        <v>-98.491123999999999</v>
      </c>
      <c r="E7954">
        <v>-101.89667</v>
      </c>
      <c r="F7954">
        <v>-2.0141602000000002E-3</v>
      </c>
      <c r="G7954">
        <v>-68.542479999999998</v>
      </c>
    </row>
    <row r="7955" spans="1:7" x14ac:dyDescent="0.25">
      <c r="A7955">
        <v>0.79530000000000001</v>
      </c>
      <c r="B7955">
        <v>-68.490600999999998</v>
      </c>
      <c r="C7955">
        <v>-85.998535000000004</v>
      </c>
      <c r="D7955">
        <v>-98.493303999999995</v>
      </c>
      <c r="E7955">
        <v>-101.88446</v>
      </c>
      <c r="F7955">
        <v>-2.0751952999999998E-3</v>
      </c>
      <c r="G7955">
        <v>-68.572997999999998</v>
      </c>
    </row>
    <row r="7956" spans="1:7" x14ac:dyDescent="0.25">
      <c r="A7956">
        <v>0.7954</v>
      </c>
      <c r="B7956">
        <v>-68.496703999999994</v>
      </c>
      <c r="C7956">
        <v>-86.032866999999996</v>
      </c>
      <c r="D7956">
        <v>-98.528181000000004</v>
      </c>
      <c r="E7956">
        <v>-101.88293</v>
      </c>
      <c r="F7956">
        <v>-2.2277832000000002E-3</v>
      </c>
      <c r="G7956">
        <v>-68.511962999999994</v>
      </c>
    </row>
    <row r="7957" spans="1:7" x14ac:dyDescent="0.25">
      <c r="A7957">
        <v>0.79549999999999998</v>
      </c>
      <c r="B7957">
        <v>-68.499756000000005</v>
      </c>
      <c r="C7957">
        <v>-86.032866999999996</v>
      </c>
      <c r="D7957">
        <v>-98.528181000000004</v>
      </c>
      <c r="E7957">
        <v>-101.89972</v>
      </c>
      <c r="F7957">
        <v>-2.1362305E-3</v>
      </c>
      <c r="G7957">
        <v>-68.527221999999995</v>
      </c>
    </row>
    <row r="7958" spans="1:7" x14ac:dyDescent="0.25">
      <c r="A7958">
        <v>0.79559999999999997</v>
      </c>
      <c r="B7958">
        <v>-68.493651999999997</v>
      </c>
      <c r="C7958">
        <v>-86.025238000000002</v>
      </c>
      <c r="D7958">
        <v>-98.521641000000002</v>
      </c>
      <c r="E7958">
        <v>-101.89667</v>
      </c>
      <c r="F7958">
        <v>-2.1972656000000001E-3</v>
      </c>
      <c r="G7958">
        <v>-68.679810000000003</v>
      </c>
    </row>
    <row r="7959" spans="1:7" x14ac:dyDescent="0.25">
      <c r="A7959">
        <v>0.79569999999999996</v>
      </c>
      <c r="B7959">
        <v>-68.511962999999994</v>
      </c>
      <c r="C7959">
        <v>-86.063384999999997</v>
      </c>
      <c r="D7959">
        <v>-98.499842999999998</v>
      </c>
      <c r="E7959">
        <v>-101.90277</v>
      </c>
      <c r="F7959">
        <v>-2.0751952999999998E-3</v>
      </c>
      <c r="G7959">
        <v>-68.679810000000003</v>
      </c>
    </row>
    <row r="7960" spans="1:7" x14ac:dyDescent="0.25">
      <c r="A7960">
        <v>0.79579999999999995</v>
      </c>
      <c r="B7960">
        <v>-68.511962999999994</v>
      </c>
      <c r="C7960">
        <v>-86.090087999999994</v>
      </c>
      <c r="D7960">
        <v>-98.469324999999998</v>
      </c>
      <c r="E7960">
        <v>-101.89514</v>
      </c>
      <c r="F7960">
        <v>-2.0751952999999998E-3</v>
      </c>
      <c r="G7960">
        <v>-68.679810000000003</v>
      </c>
    </row>
    <row r="7961" spans="1:7" x14ac:dyDescent="0.25">
      <c r="A7961">
        <v>0.79590000000000005</v>
      </c>
      <c r="B7961">
        <v>-68.484497000000005</v>
      </c>
      <c r="C7961">
        <v>-86.112976000000003</v>
      </c>
      <c r="D7961">
        <v>-98.478044999999995</v>
      </c>
      <c r="E7961">
        <v>-101.90886999999999</v>
      </c>
      <c r="F7961">
        <v>-2.1362305E-3</v>
      </c>
      <c r="G7961">
        <v>-68.649292000000003</v>
      </c>
    </row>
    <row r="7962" spans="1:7" x14ac:dyDescent="0.25">
      <c r="A7962">
        <v>0.79600000000000004</v>
      </c>
      <c r="B7962">
        <v>-68.496703999999994</v>
      </c>
      <c r="C7962">
        <v>-86.116791000000006</v>
      </c>
      <c r="D7962">
        <v>-98.484583999999998</v>
      </c>
      <c r="E7962">
        <v>-101.9165</v>
      </c>
      <c r="F7962">
        <v>-1.9836426000000001E-3</v>
      </c>
      <c r="G7962">
        <v>-68.679810000000003</v>
      </c>
    </row>
    <row r="7963" spans="1:7" x14ac:dyDescent="0.25">
      <c r="A7963">
        <v>0.79610000000000003</v>
      </c>
      <c r="B7963">
        <v>-68.502808000000002</v>
      </c>
      <c r="C7963">
        <v>-86.097717000000003</v>
      </c>
      <c r="D7963">
        <v>-98.471504999999993</v>
      </c>
      <c r="E7963">
        <v>-101.92108</v>
      </c>
      <c r="F7963">
        <v>-1.8615723E-3</v>
      </c>
      <c r="G7963">
        <v>-68.664551000000003</v>
      </c>
    </row>
    <row r="7964" spans="1:7" x14ac:dyDescent="0.25">
      <c r="A7964">
        <v>0.79620000000000002</v>
      </c>
      <c r="B7964">
        <v>-68.508910999999998</v>
      </c>
      <c r="C7964">
        <v>-86.074828999999994</v>
      </c>
      <c r="D7964">
        <v>-98.475864999999999</v>
      </c>
      <c r="E7964">
        <v>-101.89667</v>
      </c>
      <c r="F7964">
        <v>-1.9226073999999999E-3</v>
      </c>
      <c r="G7964">
        <v>-68.603515999999999</v>
      </c>
    </row>
    <row r="7965" spans="1:7" x14ac:dyDescent="0.25">
      <c r="A7965">
        <v>0.79630000000000001</v>
      </c>
      <c r="B7965">
        <v>-68.505859000000001</v>
      </c>
      <c r="C7965">
        <v>-86.090087999999994</v>
      </c>
      <c r="D7965">
        <v>-98.502022999999994</v>
      </c>
      <c r="E7965">
        <v>-101.87072999999999</v>
      </c>
      <c r="F7965">
        <v>-1.8920898000000001E-3</v>
      </c>
      <c r="G7965">
        <v>-68.603515999999999</v>
      </c>
    </row>
    <row r="7966" spans="1:7" x14ac:dyDescent="0.25">
      <c r="A7966">
        <v>0.7964</v>
      </c>
      <c r="B7966">
        <v>-68.521118000000001</v>
      </c>
      <c r="C7966">
        <v>-86.082458000000003</v>
      </c>
      <c r="D7966">
        <v>-98.506383</v>
      </c>
      <c r="E7966">
        <v>-101.87531</v>
      </c>
      <c r="F7966">
        <v>-1.739502E-3</v>
      </c>
      <c r="G7966">
        <v>-68.695068000000006</v>
      </c>
    </row>
    <row r="7967" spans="1:7" x14ac:dyDescent="0.25">
      <c r="A7967">
        <v>0.79649999999999999</v>
      </c>
      <c r="B7967">
        <v>-68.518066000000005</v>
      </c>
      <c r="C7967">
        <v>-86.093902999999997</v>
      </c>
      <c r="D7967">
        <v>-98.523820999999998</v>
      </c>
      <c r="E7967">
        <v>-101.87683</v>
      </c>
      <c r="F7967">
        <v>-1.9836426000000001E-3</v>
      </c>
      <c r="G7967">
        <v>-68.710327000000007</v>
      </c>
    </row>
    <row r="7968" spans="1:7" x14ac:dyDescent="0.25">
      <c r="A7968">
        <v>0.79659999999999997</v>
      </c>
      <c r="B7968">
        <v>-68.515015000000005</v>
      </c>
      <c r="C7968">
        <v>-86.101532000000006</v>
      </c>
      <c r="D7968">
        <v>-98.554338999999999</v>
      </c>
      <c r="E7968">
        <v>-101.83868</v>
      </c>
      <c r="F7968">
        <v>-2.0751952999999998E-3</v>
      </c>
      <c r="G7968">
        <v>-68.695068000000006</v>
      </c>
    </row>
    <row r="7969" spans="1:7" x14ac:dyDescent="0.25">
      <c r="A7969">
        <v>0.79669999999999996</v>
      </c>
      <c r="B7969">
        <v>-68.508910999999998</v>
      </c>
      <c r="C7969">
        <v>-86.116791000000006</v>
      </c>
      <c r="D7969">
        <v>-98.539079999999998</v>
      </c>
      <c r="E7969">
        <v>-101.8631</v>
      </c>
      <c r="F7969">
        <v>-2.1057128999999999E-3</v>
      </c>
      <c r="G7969">
        <v>-68.695068000000006</v>
      </c>
    </row>
    <row r="7970" spans="1:7" x14ac:dyDescent="0.25">
      <c r="A7970">
        <v>0.79679999999999995</v>
      </c>
      <c r="B7970">
        <v>-68.499756000000005</v>
      </c>
      <c r="C7970">
        <v>-86.120604999999998</v>
      </c>
      <c r="D7970">
        <v>-98.517281999999994</v>
      </c>
      <c r="E7970">
        <v>-101.88293</v>
      </c>
      <c r="F7970">
        <v>-2.0751952999999998E-3</v>
      </c>
      <c r="G7970">
        <v>-68.603515999999999</v>
      </c>
    </row>
    <row r="7971" spans="1:7" x14ac:dyDescent="0.25">
      <c r="A7971">
        <v>0.79690000000000005</v>
      </c>
      <c r="B7971">
        <v>-68.502808000000002</v>
      </c>
      <c r="C7971">
        <v>-86.120604999999998</v>
      </c>
      <c r="D7971">
        <v>-98.523820999999998</v>
      </c>
      <c r="E7971">
        <v>-101.87072999999999</v>
      </c>
      <c r="F7971">
        <v>-1.953125E-3</v>
      </c>
      <c r="G7971">
        <v>-68.511962999999994</v>
      </c>
    </row>
    <row r="7972" spans="1:7" x14ac:dyDescent="0.25">
      <c r="A7972">
        <v>0.79700000000000004</v>
      </c>
      <c r="B7972">
        <v>-68.490600999999998</v>
      </c>
      <c r="C7972">
        <v>-86.128235000000004</v>
      </c>
      <c r="D7972">
        <v>-98.508561999999998</v>
      </c>
      <c r="E7972">
        <v>-101.8631</v>
      </c>
      <c r="F7972">
        <v>-1.9836426000000001E-3</v>
      </c>
      <c r="G7972">
        <v>-68.496703999999994</v>
      </c>
    </row>
    <row r="7973" spans="1:7" x14ac:dyDescent="0.25">
      <c r="A7973">
        <v>0.79710000000000003</v>
      </c>
      <c r="B7973">
        <v>-68.450928000000005</v>
      </c>
      <c r="C7973">
        <v>-86.143494000000004</v>
      </c>
      <c r="D7973">
        <v>-98.515101999999999</v>
      </c>
      <c r="E7973">
        <v>-101.86157</v>
      </c>
      <c r="F7973">
        <v>-2.0141602000000002E-3</v>
      </c>
      <c r="G7973">
        <v>-68.511962999999994</v>
      </c>
    </row>
    <row r="7974" spans="1:7" x14ac:dyDescent="0.25">
      <c r="A7974">
        <v>0.79720000000000002</v>
      </c>
      <c r="B7974">
        <v>-68.499756000000005</v>
      </c>
      <c r="C7974">
        <v>-86.147307999999995</v>
      </c>
      <c r="D7974">
        <v>-98.521641000000002</v>
      </c>
      <c r="E7974">
        <v>-101.85242</v>
      </c>
      <c r="F7974">
        <v>-1.9836426000000001E-3</v>
      </c>
      <c r="G7974">
        <v>-68.588256999999999</v>
      </c>
    </row>
    <row r="7975" spans="1:7" x14ac:dyDescent="0.25">
      <c r="A7975">
        <v>0.79730000000000001</v>
      </c>
      <c r="B7975">
        <v>-68.533325000000005</v>
      </c>
      <c r="C7975">
        <v>-86.158752000000007</v>
      </c>
      <c r="D7975">
        <v>-98.506383</v>
      </c>
      <c r="E7975">
        <v>-101.84326</v>
      </c>
      <c r="F7975">
        <v>-1.9836426000000001E-3</v>
      </c>
      <c r="G7975">
        <v>-68.603515999999999</v>
      </c>
    </row>
    <row r="7976" spans="1:7" x14ac:dyDescent="0.25">
      <c r="A7976">
        <v>0.7974</v>
      </c>
      <c r="B7976">
        <v>-68.521118000000001</v>
      </c>
      <c r="C7976">
        <v>-86.158752000000007</v>
      </c>
      <c r="D7976">
        <v>-98.480225000000004</v>
      </c>
      <c r="E7976">
        <v>-101.86920000000001</v>
      </c>
      <c r="F7976">
        <v>-1.953125E-3</v>
      </c>
      <c r="G7976">
        <v>-68.527221999999995</v>
      </c>
    </row>
    <row r="7977" spans="1:7" x14ac:dyDescent="0.25">
      <c r="A7977">
        <v>0.79749999999999999</v>
      </c>
      <c r="B7977">
        <v>-68.484497000000005</v>
      </c>
      <c r="C7977">
        <v>-86.135863999999998</v>
      </c>
      <c r="D7977">
        <v>-98.475864999999999</v>
      </c>
      <c r="E7977">
        <v>-101.86767999999999</v>
      </c>
      <c r="F7977">
        <v>-2.0446777000000002E-3</v>
      </c>
      <c r="G7977">
        <v>-68.527221999999995</v>
      </c>
    </row>
    <row r="7978" spans="1:7" x14ac:dyDescent="0.25">
      <c r="A7978">
        <v>0.79759999999999998</v>
      </c>
      <c r="B7978">
        <v>-68.469238000000004</v>
      </c>
      <c r="C7978">
        <v>-86.116791000000006</v>
      </c>
      <c r="D7978">
        <v>-98.482404000000002</v>
      </c>
      <c r="E7978">
        <v>-101.87072999999999</v>
      </c>
      <c r="F7978">
        <v>-2.2277832000000002E-3</v>
      </c>
      <c r="G7978">
        <v>-68.618774000000002</v>
      </c>
    </row>
    <row r="7979" spans="1:7" x14ac:dyDescent="0.25">
      <c r="A7979">
        <v>0.79769999999999996</v>
      </c>
      <c r="B7979">
        <v>-68.460082999999997</v>
      </c>
      <c r="C7979">
        <v>-86.116791000000006</v>
      </c>
      <c r="D7979">
        <v>-98.491123999999999</v>
      </c>
      <c r="E7979">
        <v>-101.86157</v>
      </c>
      <c r="F7979">
        <v>-2.1972656000000001E-3</v>
      </c>
      <c r="G7979">
        <v>-68.603515999999999</v>
      </c>
    </row>
    <row r="7980" spans="1:7" x14ac:dyDescent="0.25">
      <c r="A7980">
        <v>0.79779999999999995</v>
      </c>
      <c r="B7980">
        <v>-68.463134999999994</v>
      </c>
      <c r="C7980">
        <v>-86.101532000000006</v>
      </c>
      <c r="D7980">
        <v>-98.497663000000003</v>
      </c>
      <c r="E7980">
        <v>-101.84936999999999</v>
      </c>
      <c r="F7980">
        <v>-2.0751952999999998E-3</v>
      </c>
      <c r="G7980">
        <v>-68.618774000000002</v>
      </c>
    </row>
    <row r="7981" spans="1:7" x14ac:dyDescent="0.25">
      <c r="A7981">
        <v>0.79790000000000005</v>
      </c>
      <c r="B7981">
        <v>-68.460082999999997</v>
      </c>
      <c r="C7981">
        <v>-86.147307999999995</v>
      </c>
      <c r="D7981">
        <v>-98.473685000000003</v>
      </c>
      <c r="E7981">
        <v>-101.8631</v>
      </c>
      <c r="F7981">
        <v>-1.8920898000000001E-3</v>
      </c>
      <c r="G7981">
        <v>-68.603515999999999</v>
      </c>
    </row>
    <row r="7982" spans="1:7" x14ac:dyDescent="0.25">
      <c r="A7982">
        <v>0.79800000000000004</v>
      </c>
      <c r="B7982">
        <v>-68.508910999999998</v>
      </c>
      <c r="C7982">
        <v>-86.105346999999995</v>
      </c>
      <c r="D7982">
        <v>-98.488944000000004</v>
      </c>
      <c r="E7982">
        <v>-101.8631</v>
      </c>
      <c r="F7982">
        <v>-1.9836426000000001E-3</v>
      </c>
      <c r="G7982">
        <v>-68.634033000000002</v>
      </c>
    </row>
    <row r="7983" spans="1:7" x14ac:dyDescent="0.25">
      <c r="A7983">
        <v>0.79810000000000003</v>
      </c>
      <c r="B7983">
        <v>-68.490600999999998</v>
      </c>
      <c r="C7983">
        <v>-86.086273000000006</v>
      </c>
      <c r="D7983">
        <v>-98.519461000000007</v>
      </c>
      <c r="E7983">
        <v>-101.82953000000001</v>
      </c>
      <c r="F7983">
        <v>-1.9836426000000001E-3</v>
      </c>
      <c r="G7983">
        <v>-68.603515999999999</v>
      </c>
    </row>
    <row r="7984" spans="1:7" x14ac:dyDescent="0.25">
      <c r="A7984">
        <v>0.79820000000000002</v>
      </c>
      <c r="B7984">
        <v>-68.457031000000001</v>
      </c>
      <c r="C7984">
        <v>-86.105346999999995</v>
      </c>
      <c r="D7984">
        <v>-98.504203000000004</v>
      </c>
      <c r="E7984">
        <v>-101.81426999999999</v>
      </c>
      <c r="F7984">
        <v>-1.953125E-3</v>
      </c>
      <c r="G7984">
        <v>-68.588256999999999</v>
      </c>
    </row>
    <row r="7985" spans="1:7" x14ac:dyDescent="0.25">
      <c r="A7985">
        <v>0.79830000000000001</v>
      </c>
      <c r="B7985">
        <v>-68.453979000000004</v>
      </c>
      <c r="C7985">
        <v>-86.128235000000004</v>
      </c>
      <c r="D7985">
        <v>-98.499842999999998</v>
      </c>
      <c r="E7985">
        <v>-101.83105</v>
      </c>
      <c r="F7985">
        <v>-1.953125E-3</v>
      </c>
      <c r="G7985">
        <v>-68.511962999999994</v>
      </c>
    </row>
    <row r="7986" spans="1:7" x14ac:dyDescent="0.25">
      <c r="A7986">
        <v>0.7984</v>
      </c>
      <c r="B7986">
        <v>-68.496703999999994</v>
      </c>
      <c r="C7986">
        <v>-86.132050000000007</v>
      </c>
      <c r="D7986">
        <v>-98.473685000000003</v>
      </c>
      <c r="E7986">
        <v>-101.84631</v>
      </c>
      <c r="F7986">
        <v>-1.9836426000000001E-3</v>
      </c>
      <c r="G7986">
        <v>-68.557738999999998</v>
      </c>
    </row>
    <row r="7987" spans="1:7" x14ac:dyDescent="0.25">
      <c r="A7987">
        <v>0.79849999999999999</v>
      </c>
      <c r="B7987">
        <v>-68.496703999999994</v>
      </c>
      <c r="C7987">
        <v>-86.093902999999997</v>
      </c>
      <c r="D7987">
        <v>-98.480225000000004</v>
      </c>
      <c r="E7987">
        <v>-101.87072999999999</v>
      </c>
      <c r="F7987">
        <v>-2.0446777000000002E-3</v>
      </c>
      <c r="G7987">
        <v>-68.588256999999999</v>
      </c>
    </row>
    <row r="7988" spans="1:7" x14ac:dyDescent="0.25">
      <c r="A7988">
        <v>0.79859999999999998</v>
      </c>
      <c r="B7988">
        <v>-68.466187000000005</v>
      </c>
      <c r="C7988">
        <v>-86.082458000000003</v>
      </c>
      <c r="D7988">
        <v>-98.484583999999998</v>
      </c>
      <c r="E7988">
        <v>-101.86005</v>
      </c>
      <c r="F7988">
        <v>-2.2277832000000002E-3</v>
      </c>
      <c r="G7988">
        <v>-68.572997999999998</v>
      </c>
    </row>
    <row r="7989" spans="1:7" x14ac:dyDescent="0.25">
      <c r="A7989">
        <v>0.79869999999999997</v>
      </c>
      <c r="B7989">
        <v>-68.521118000000001</v>
      </c>
      <c r="C7989">
        <v>-86.086273000000006</v>
      </c>
      <c r="D7989">
        <v>-98.467146</v>
      </c>
      <c r="E7989">
        <v>-101.84936999999999</v>
      </c>
      <c r="F7989">
        <v>-2.166748E-3</v>
      </c>
      <c r="G7989">
        <v>-68.588256999999999</v>
      </c>
    </row>
    <row r="7990" spans="1:7" x14ac:dyDescent="0.25">
      <c r="A7990">
        <v>0.79879999999999995</v>
      </c>
      <c r="B7990">
        <v>-68.542479999999998</v>
      </c>
      <c r="C7990">
        <v>-86.082458000000003</v>
      </c>
      <c r="D7990">
        <v>-98.447526999999994</v>
      </c>
      <c r="E7990">
        <v>-101.83868</v>
      </c>
      <c r="F7990">
        <v>-2.1057128999999999E-3</v>
      </c>
      <c r="G7990">
        <v>-68.634033000000002</v>
      </c>
    </row>
    <row r="7991" spans="1:7" x14ac:dyDescent="0.25">
      <c r="A7991">
        <v>0.79890000000000005</v>
      </c>
      <c r="B7991">
        <v>-68.505859000000001</v>
      </c>
      <c r="C7991">
        <v>-86.109161</v>
      </c>
      <c r="D7991">
        <v>-98.480225000000004</v>
      </c>
      <c r="E7991">
        <v>-101.86462</v>
      </c>
      <c r="F7991">
        <v>-2.1057128999999999E-3</v>
      </c>
      <c r="G7991">
        <v>-68.618774000000002</v>
      </c>
    </row>
    <row r="7992" spans="1:7" x14ac:dyDescent="0.25">
      <c r="A7992">
        <v>0.79900000000000004</v>
      </c>
      <c r="B7992">
        <v>-68.487549000000001</v>
      </c>
      <c r="C7992">
        <v>-86.074828999999994</v>
      </c>
      <c r="D7992">
        <v>-98.480225000000004</v>
      </c>
      <c r="E7992">
        <v>-101.85242</v>
      </c>
      <c r="F7992">
        <v>-2.166748E-3</v>
      </c>
      <c r="G7992">
        <v>-68.557738999999998</v>
      </c>
    </row>
    <row r="7993" spans="1:7" x14ac:dyDescent="0.25">
      <c r="A7993">
        <v>0.79910000000000003</v>
      </c>
      <c r="B7993">
        <v>-68.502808000000002</v>
      </c>
      <c r="C7993">
        <v>-86.048125999999996</v>
      </c>
      <c r="D7993">
        <v>-98.467146</v>
      </c>
      <c r="E7993">
        <v>-101.85393999999999</v>
      </c>
      <c r="F7993">
        <v>-1.9226073999999999E-3</v>
      </c>
      <c r="G7993">
        <v>-68.511962999999994</v>
      </c>
    </row>
    <row r="7994" spans="1:7" x14ac:dyDescent="0.25">
      <c r="A7994">
        <v>0.79920000000000002</v>
      </c>
      <c r="B7994">
        <v>-68.490600999999998</v>
      </c>
      <c r="C7994">
        <v>-86.063384999999997</v>
      </c>
      <c r="D7994">
        <v>-98.480225000000004</v>
      </c>
      <c r="E7994">
        <v>-101.83105</v>
      </c>
      <c r="F7994">
        <v>-1.9226073999999999E-3</v>
      </c>
      <c r="G7994">
        <v>-68.481444999999994</v>
      </c>
    </row>
    <row r="7995" spans="1:7" x14ac:dyDescent="0.25">
      <c r="A7995">
        <v>0.79930000000000001</v>
      </c>
      <c r="B7995">
        <v>-68.469238000000004</v>
      </c>
      <c r="C7995">
        <v>-86.059569999999994</v>
      </c>
      <c r="D7995">
        <v>-98.491123999999999</v>
      </c>
      <c r="E7995">
        <v>-101.81732</v>
      </c>
      <c r="F7995">
        <v>-2.0751952999999998E-3</v>
      </c>
      <c r="G7995">
        <v>-68.405151000000004</v>
      </c>
    </row>
    <row r="7996" spans="1:7" x14ac:dyDescent="0.25">
      <c r="A7996">
        <v>0.7994</v>
      </c>
      <c r="B7996">
        <v>-68.460082999999997</v>
      </c>
      <c r="C7996">
        <v>-86.071014000000005</v>
      </c>
      <c r="D7996">
        <v>-98.488944000000004</v>
      </c>
      <c r="E7996">
        <v>-101.79901</v>
      </c>
      <c r="F7996">
        <v>-2.0446777000000002E-3</v>
      </c>
      <c r="G7996">
        <v>-68.420410000000004</v>
      </c>
    </row>
    <row r="7997" spans="1:7" x14ac:dyDescent="0.25">
      <c r="A7997">
        <v>0.79949999999999999</v>
      </c>
      <c r="B7997">
        <v>-68.484497000000005</v>
      </c>
      <c r="C7997">
        <v>-86.055756000000002</v>
      </c>
      <c r="D7997">
        <v>-98.475864999999999</v>
      </c>
      <c r="E7997">
        <v>-101.81426999999999</v>
      </c>
      <c r="F7997">
        <v>-2.1972656000000001E-3</v>
      </c>
      <c r="G7997">
        <v>-68.481444999999994</v>
      </c>
    </row>
    <row r="7998" spans="1:7" x14ac:dyDescent="0.25">
      <c r="A7998">
        <v>0.79959999999999998</v>
      </c>
      <c r="B7998">
        <v>-68.469238000000004</v>
      </c>
      <c r="C7998">
        <v>-86.025238000000002</v>
      </c>
      <c r="D7998">
        <v>-98.464966000000004</v>
      </c>
      <c r="E7998">
        <v>-101.80664</v>
      </c>
      <c r="F7998">
        <v>-2.2277832000000002E-3</v>
      </c>
      <c r="G7998">
        <v>-68.466187000000005</v>
      </c>
    </row>
    <row r="7999" spans="1:7" x14ac:dyDescent="0.25">
      <c r="A7999">
        <v>0.79969999999999997</v>
      </c>
      <c r="B7999">
        <v>-68.478393999999994</v>
      </c>
      <c r="C7999">
        <v>-86.017608999999993</v>
      </c>
      <c r="D7999">
        <v>-98.469324999999998</v>
      </c>
      <c r="E7999">
        <v>-101.80054</v>
      </c>
      <c r="F7999">
        <v>-2.1972656000000001E-3</v>
      </c>
      <c r="G7999">
        <v>-68.466187000000005</v>
      </c>
    </row>
    <row r="8000" spans="1:7" x14ac:dyDescent="0.25">
      <c r="A8000">
        <v>0.79979999999999996</v>
      </c>
      <c r="B8000">
        <v>-68.487549000000001</v>
      </c>
      <c r="C8000">
        <v>-86.025238000000002</v>
      </c>
      <c r="D8000">
        <v>-98.473685000000003</v>
      </c>
      <c r="E8000">
        <v>-101.82648</v>
      </c>
      <c r="F8000">
        <v>-2.1362305E-3</v>
      </c>
      <c r="G8000">
        <v>-68.527221999999995</v>
      </c>
    </row>
    <row r="8001" spans="1:7" x14ac:dyDescent="0.25">
      <c r="A8001">
        <v>0.79990000000000006</v>
      </c>
      <c r="B8001">
        <v>-68.478393999999994</v>
      </c>
      <c r="C8001">
        <v>-86.0672</v>
      </c>
      <c r="D8001">
        <v>-98.488944000000004</v>
      </c>
      <c r="E8001">
        <v>-101.83411</v>
      </c>
      <c r="F8001">
        <v>-2.1057128999999999E-3</v>
      </c>
      <c r="G8001">
        <v>-68.481444999999994</v>
      </c>
    </row>
    <row r="8002" spans="1:7" x14ac:dyDescent="0.25">
      <c r="A8002">
        <v>0.8</v>
      </c>
      <c r="B8002">
        <v>-68.496703999999994</v>
      </c>
      <c r="C8002">
        <v>-86.0672</v>
      </c>
      <c r="D8002">
        <v>-98.464966000000004</v>
      </c>
      <c r="E8002">
        <v>-101.82495</v>
      </c>
      <c r="F8002">
        <v>-2.1057128999999999E-3</v>
      </c>
      <c r="G8002">
        <v>-68.557738999999998</v>
      </c>
    </row>
    <row r="8003" spans="1:7" x14ac:dyDescent="0.25">
      <c r="A8003">
        <v>0.80010000000000003</v>
      </c>
      <c r="B8003">
        <v>-68.502808000000002</v>
      </c>
      <c r="C8003">
        <v>-86.017608999999993</v>
      </c>
      <c r="D8003">
        <v>-98.440988000000004</v>
      </c>
      <c r="E8003">
        <v>-101.81885</v>
      </c>
      <c r="F8003">
        <v>-1.9836426000000001E-3</v>
      </c>
      <c r="G8003">
        <v>-68.572997999999998</v>
      </c>
    </row>
    <row r="8004" spans="1:7" x14ac:dyDescent="0.25">
      <c r="A8004">
        <v>0.80020000000000002</v>
      </c>
      <c r="B8004">
        <v>-68.496703999999994</v>
      </c>
      <c r="C8004">
        <v>-86.009979000000001</v>
      </c>
      <c r="D8004">
        <v>-98.454066999999995</v>
      </c>
      <c r="E8004">
        <v>-101.82648</v>
      </c>
      <c r="F8004">
        <v>-2.0751952999999998E-3</v>
      </c>
      <c r="G8004">
        <v>-68.511962999999994</v>
      </c>
    </row>
    <row r="8005" spans="1:7" x14ac:dyDescent="0.25">
      <c r="A8005">
        <v>0.80030000000000001</v>
      </c>
      <c r="B8005">
        <v>-68.490600999999998</v>
      </c>
      <c r="C8005">
        <v>-86.013794000000004</v>
      </c>
      <c r="D8005">
        <v>-98.478044999999995</v>
      </c>
      <c r="E8005">
        <v>-101.81274000000001</v>
      </c>
      <c r="F8005">
        <v>-1.9226073999999999E-3</v>
      </c>
      <c r="G8005">
        <v>-68.511962999999994</v>
      </c>
    </row>
    <row r="8006" spans="1:7" x14ac:dyDescent="0.25">
      <c r="A8006">
        <v>0.8004</v>
      </c>
      <c r="B8006">
        <v>-68.487549000000001</v>
      </c>
      <c r="C8006">
        <v>-86.063384999999997</v>
      </c>
      <c r="D8006">
        <v>-98.456247000000005</v>
      </c>
      <c r="E8006">
        <v>-101.77002</v>
      </c>
      <c r="F8006">
        <v>-1.9836426000000001E-3</v>
      </c>
      <c r="G8006">
        <v>-68.527221999999995</v>
      </c>
    </row>
    <row r="8007" spans="1:7" x14ac:dyDescent="0.25">
      <c r="A8007">
        <v>0.80049999999999999</v>
      </c>
      <c r="B8007">
        <v>-68.530272999999994</v>
      </c>
      <c r="C8007">
        <v>-86.063384999999997</v>
      </c>
      <c r="D8007">
        <v>-98.460605999999999</v>
      </c>
      <c r="E8007">
        <v>-101.77002</v>
      </c>
      <c r="F8007">
        <v>-2.166748E-3</v>
      </c>
      <c r="G8007">
        <v>-68.496703999999994</v>
      </c>
    </row>
    <row r="8008" spans="1:7" x14ac:dyDescent="0.25">
      <c r="A8008">
        <v>0.80059999999999998</v>
      </c>
      <c r="B8008">
        <v>-68.569946000000002</v>
      </c>
      <c r="C8008">
        <v>-86.063384999999997</v>
      </c>
      <c r="D8008">
        <v>-98.473685000000003</v>
      </c>
      <c r="E8008">
        <v>-101.78375</v>
      </c>
      <c r="F8008">
        <v>-2.2888183999999999E-3</v>
      </c>
      <c r="G8008">
        <v>-68.588256999999999</v>
      </c>
    </row>
    <row r="8009" spans="1:7" x14ac:dyDescent="0.25">
      <c r="A8009">
        <v>0.80069999999999997</v>
      </c>
      <c r="B8009">
        <v>-68.594359999999995</v>
      </c>
      <c r="C8009">
        <v>-86.074828999999994</v>
      </c>
      <c r="D8009">
        <v>-98.478044999999995</v>
      </c>
      <c r="E8009">
        <v>-101.78375</v>
      </c>
      <c r="F8009">
        <v>-2.1362305E-3</v>
      </c>
      <c r="G8009">
        <v>-68.649292000000003</v>
      </c>
    </row>
    <row r="8010" spans="1:7" x14ac:dyDescent="0.25">
      <c r="A8010">
        <v>0.80079999999999996</v>
      </c>
      <c r="B8010">
        <v>-68.643187999999995</v>
      </c>
      <c r="C8010">
        <v>-86.135863999999998</v>
      </c>
      <c r="D8010">
        <v>-98.482404000000002</v>
      </c>
      <c r="E8010">
        <v>-101.76392</v>
      </c>
      <c r="F8010">
        <v>-2.1057128999999999E-3</v>
      </c>
      <c r="G8010">
        <v>-68.695068000000006</v>
      </c>
    </row>
    <row r="8011" spans="1:7" x14ac:dyDescent="0.25">
      <c r="A8011">
        <v>0.80089999999999995</v>
      </c>
      <c r="B8011">
        <v>-68.606566999999998</v>
      </c>
      <c r="C8011">
        <v>-86.109161</v>
      </c>
      <c r="D8011">
        <v>-98.451886999999999</v>
      </c>
      <c r="E8011">
        <v>-101.77916999999999</v>
      </c>
      <c r="F8011">
        <v>-2.0751952999999998E-3</v>
      </c>
      <c r="G8011">
        <v>-68.649292000000003</v>
      </c>
    </row>
    <row r="8012" spans="1:7" x14ac:dyDescent="0.25">
      <c r="A8012">
        <v>0.80100000000000005</v>
      </c>
      <c r="B8012">
        <v>-68.582153000000005</v>
      </c>
      <c r="C8012">
        <v>-86.135863999999998</v>
      </c>
      <c r="D8012">
        <v>-98.408289999999994</v>
      </c>
      <c r="E8012">
        <v>-101.80511</v>
      </c>
      <c r="F8012">
        <v>-2.0446777000000002E-3</v>
      </c>
      <c r="G8012">
        <v>-68.588256999999999</v>
      </c>
    </row>
    <row r="8013" spans="1:7" x14ac:dyDescent="0.25">
      <c r="A8013">
        <v>0.80110000000000003</v>
      </c>
      <c r="B8013">
        <v>-68.566895000000002</v>
      </c>
      <c r="C8013">
        <v>-86.116791000000006</v>
      </c>
      <c r="D8013">
        <v>-98.412649999999999</v>
      </c>
      <c r="E8013">
        <v>-101.79138</v>
      </c>
      <c r="F8013">
        <v>-2.0446777000000002E-3</v>
      </c>
      <c r="G8013">
        <v>-68.542479999999998</v>
      </c>
    </row>
    <row r="8014" spans="1:7" x14ac:dyDescent="0.25">
      <c r="A8014">
        <v>0.80120000000000002</v>
      </c>
      <c r="B8014">
        <v>-68.572997999999998</v>
      </c>
      <c r="C8014">
        <v>-86.112976000000003</v>
      </c>
      <c r="D8014">
        <v>-98.458426000000003</v>
      </c>
      <c r="E8014">
        <v>-101.79443000000001</v>
      </c>
      <c r="F8014">
        <v>-1.953125E-3</v>
      </c>
      <c r="G8014">
        <v>-68.527221999999995</v>
      </c>
    </row>
    <row r="8015" spans="1:7" x14ac:dyDescent="0.25">
      <c r="A8015">
        <v>0.80130000000000001</v>
      </c>
      <c r="B8015">
        <v>-68.591308999999995</v>
      </c>
      <c r="C8015">
        <v>-86.120604999999998</v>
      </c>
      <c r="D8015">
        <v>-98.449707000000004</v>
      </c>
      <c r="E8015">
        <v>-101.7807</v>
      </c>
      <c r="F8015">
        <v>-1.8920898000000001E-3</v>
      </c>
      <c r="G8015">
        <v>-68.511962999999994</v>
      </c>
    </row>
    <row r="8016" spans="1:7" x14ac:dyDescent="0.25">
      <c r="A8016">
        <v>0.8014</v>
      </c>
      <c r="B8016">
        <v>-68.566895000000002</v>
      </c>
      <c r="C8016">
        <v>-86.112976000000003</v>
      </c>
      <c r="D8016">
        <v>-98.491123999999999</v>
      </c>
      <c r="E8016">
        <v>-101.77916999999999</v>
      </c>
      <c r="F8016">
        <v>-2.0446777000000002E-3</v>
      </c>
      <c r="G8016">
        <v>-68.496703999999994</v>
      </c>
    </row>
    <row r="8017" spans="1:7" x14ac:dyDescent="0.25">
      <c r="A8017">
        <v>0.80149999999999999</v>
      </c>
      <c r="B8017">
        <v>-68.569946000000002</v>
      </c>
      <c r="C8017">
        <v>-86.112976000000003</v>
      </c>
      <c r="D8017">
        <v>-98.480225000000004</v>
      </c>
      <c r="E8017">
        <v>-101.7807</v>
      </c>
      <c r="F8017">
        <v>-2.0751952999999998E-3</v>
      </c>
      <c r="G8017">
        <v>-68.511962999999994</v>
      </c>
    </row>
    <row r="8018" spans="1:7" x14ac:dyDescent="0.25">
      <c r="A8018">
        <v>0.80159999999999998</v>
      </c>
      <c r="B8018">
        <v>-68.566895000000002</v>
      </c>
      <c r="C8018">
        <v>-86.128235000000004</v>
      </c>
      <c r="D8018">
        <v>-98.491123999999999</v>
      </c>
      <c r="E8018">
        <v>-101.78223</v>
      </c>
      <c r="F8018">
        <v>-2.1362305E-3</v>
      </c>
      <c r="G8018">
        <v>-68.527221999999995</v>
      </c>
    </row>
    <row r="8019" spans="1:7" x14ac:dyDescent="0.25">
      <c r="A8019">
        <v>0.80169999999999997</v>
      </c>
      <c r="B8019">
        <v>-68.572997999999998</v>
      </c>
      <c r="C8019">
        <v>-86.124420000000001</v>
      </c>
      <c r="D8019">
        <v>-98.497663000000003</v>
      </c>
      <c r="E8019">
        <v>-101.7807</v>
      </c>
      <c r="F8019">
        <v>-2.0751952999999998E-3</v>
      </c>
      <c r="G8019">
        <v>-68.527221999999995</v>
      </c>
    </row>
    <row r="8020" spans="1:7" x14ac:dyDescent="0.25">
      <c r="A8020">
        <v>0.80179999999999996</v>
      </c>
      <c r="B8020">
        <v>-68.566895000000002</v>
      </c>
      <c r="C8020">
        <v>-86.116791000000006</v>
      </c>
      <c r="D8020">
        <v>-98.506383</v>
      </c>
      <c r="E8020">
        <v>-101.76697</v>
      </c>
      <c r="F8020">
        <v>-2.0751952999999998E-3</v>
      </c>
      <c r="G8020">
        <v>-68.496703999999994</v>
      </c>
    </row>
    <row r="8021" spans="1:7" x14ac:dyDescent="0.25">
      <c r="A8021">
        <v>0.80189999999999995</v>
      </c>
      <c r="B8021">
        <v>-68.533325000000005</v>
      </c>
      <c r="C8021">
        <v>-86.086273000000006</v>
      </c>
      <c r="D8021">
        <v>-98.506383</v>
      </c>
      <c r="E8021">
        <v>-101.77460000000001</v>
      </c>
      <c r="F8021">
        <v>-2.0751952999999998E-3</v>
      </c>
      <c r="G8021">
        <v>-68.450928000000005</v>
      </c>
    </row>
    <row r="8022" spans="1:7" x14ac:dyDescent="0.25">
      <c r="A8022">
        <v>0.80200000000000005</v>
      </c>
      <c r="B8022">
        <v>-68.536377000000002</v>
      </c>
      <c r="C8022">
        <v>-86.109161</v>
      </c>
      <c r="D8022">
        <v>-98.517281999999994</v>
      </c>
      <c r="E8022">
        <v>-101.78833</v>
      </c>
      <c r="F8022">
        <v>-2.0141602000000002E-3</v>
      </c>
      <c r="G8022">
        <v>-68.511962999999994</v>
      </c>
    </row>
    <row r="8023" spans="1:7" x14ac:dyDescent="0.25">
      <c r="A8023">
        <v>0.80210000000000004</v>
      </c>
      <c r="B8023">
        <v>-68.539428999999998</v>
      </c>
      <c r="C8023">
        <v>-86.139679000000001</v>
      </c>
      <c r="D8023">
        <v>-98.508561999999998</v>
      </c>
      <c r="E8023">
        <v>-101.80511</v>
      </c>
      <c r="F8023">
        <v>-1.9226073999999999E-3</v>
      </c>
      <c r="G8023">
        <v>-68.466187000000005</v>
      </c>
    </row>
    <row r="8024" spans="1:7" x14ac:dyDescent="0.25">
      <c r="A8024">
        <v>0.80220000000000002</v>
      </c>
      <c r="B8024">
        <v>-68.542479999999998</v>
      </c>
      <c r="C8024">
        <v>-86.143494000000004</v>
      </c>
      <c r="D8024">
        <v>-98.515101999999999</v>
      </c>
      <c r="E8024">
        <v>-101.8158</v>
      </c>
      <c r="F8024">
        <v>-1.8310547E-3</v>
      </c>
      <c r="G8024">
        <v>-68.496703999999994</v>
      </c>
    </row>
    <row r="8025" spans="1:7" x14ac:dyDescent="0.25">
      <c r="A8025">
        <v>0.80230000000000001</v>
      </c>
      <c r="B8025">
        <v>-68.539428999999998</v>
      </c>
      <c r="C8025">
        <v>-86.139679000000001</v>
      </c>
      <c r="D8025">
        <v>-98.508561999999998</v>
      </c>
      <c r="E8025">
        <v>-101.78528</v>
      </c>
      <c r="F8025">
        <v>-1.9226073999999999E-3</v>
      </c>
      <c r="G8025">
        <v>-68.542479999999998</v>
      </c>
    </row>
    <row r="8026" spans="1:7" x14ac:dyDescent="0.25">
      <c r="A8026">
        <v>0.8024</v>
      </c>
      <c r="B8026">
        <v>-68.530272999999994</v>
      </c>
      <c r="C8026">
        <v>-86.154938000000001</v>
      </c>
      <c r="D8026">
        <v>-98.521641000000002</v>
      </c>
      <c r="E8026">
        <v>-101.78223</v>
      </c>
      <c r="F8026">
        <v>-2.0141602000000002E-3</v>
      </c>
      <c r="G8026">
        <v>-68.588256999999999</v>
      </c>
    </row>
    <row r="8027" spans="1:7" x14ac:dyDescent="0.25">
      <c r="A8027">
        <v>0.80249999999999999</v>
      </c>
      <c r="B8027">
        <v>-68.508910999999998</v>
      </c>
      <c r="C8027">
        <v>-86.154938000000001</v>
      </c>
      <c r="D8027">
        <v>-98.532539999999997</v>
      </c>
      <c r="E8027">
        <v>-101.77307</v>
      </c>
      <c r="F8027">
        <v>-2.166748E-3</v>
      </c>
      <c r="G8027">
        <v>-68.496703999999994</v>
      </c>
    </row>
    <row r="8028" spans="1:7" x14ac:dyDescent="0.25">
      <c r="A8028">
        <v>0.80259999999999998</v>
      </c>
      <c r="B8028">
        <v>-68.493651999999997</v>
      </c>
      <c r="C8028">
        <v>-86.139679000000001</v>
      </c>
      <c r="D8028">
        <v>-98.539079999999998</v>
      </c>
      <c r="E8028">
        <v>-101.76085999999999</v>
      </c>
      <c r="F8028">
        <v>-2.0446777000000002E-3</v>
      </c>
      <c r="G8028">
        <v>-68.481444999999994</v>
      </c>
    </row>
    <row r="8029" spans="1:7" x14ac:dyDescent="0.25">
      <c r="A8029">
        <v>0.80269999999999997</v>
      </c>
      <c r="B8029">
        <v>-68.490600999999998</v>
      </c>
      <c r="C8029">
        <v>-86.170197000000002</v>
      </c>
      <c r="D8029">
        <v>-98.536900000000003</v>
      </c>
      <c r="E8029">
        <v>-101.76544</v>
      </c>
      <c r="F8029">
        <v>-2.0751952999999998E-3</v>
      </c>
      <c r="G8029">
        <v>-68.511962999999994</v>
      </c>
    </row>
    <row r="8030" spans="1:7" x14ac:dyDescent="0.25">
      <c r="A8030">
        <v>0.80279999999999996</v>
      </c>
      <c r="B8030">
        <v>-68.511962999999994</v>
      </c>
      <c r="C8030">
        <v>-86.166381999999999</v>
      </c>
      <c r="D8030">
        <v>-98.556518999999994</v>
      </c>
      <c r="E8030">
        <v>-101.76849</v>
      </c>
      <c r="F8030">
        <v>-2.0751952999999998E-3</v>
      </c>
      <c r="G8030">
        <v>-68.572997999999998</v>
      </c>
    </row>
    <row r="8031" spans="1:7" x14ac:dyDescent="0.25">
      <c r="A8031">
        <v>0.80289999999999995</v>
      </c>
      <c r="B8031">
        <v>-68.499756000000005</v>
      </c>
      <c r="C8031">
        <v>-86.135863999999998</v>
      </c>
      <c r="D8031">
        <v>-98.571776999999997</v>
      </c>
      <c r="E8031">
        <v>-101.77002</v>
      </c>
      <c r="F8031">
        <v>-1.9836426000000001E-3</v>
      </c>
      <c r="G8031">
        <v>-68.557738999999998</v>
      </c>
    </row>
    <row r="8032" spans="1:7" x14ac:dyDescent="0.25">
      <c r="A8032">
        <v>0.80300000000000005</v>
      </c>
      <c r="B8032">
        <v>-68.484497000000005</v>
      </c>
      <c r="C8032">
        <v>-86.147307999999995</v>
      </c>
      <c r="D8032">
        <v>-98.541259999999994</v>
      </c>
      <c r="E8032">
        <v>-101.77612000000001</v>
      </c>
      <c r="F8032">
        <v>-2.0751952999999998E-3</v>
      </c>
      <c r="G8032">
        <v>-68.511962999999994</v>
      </c>
    </row>
    <row r="8033" spans="1:7" x14ac:dyDescent="0.25">
      <c r="A8033">
        <v>0.80310000000000004</v>
      </c>
      <c r="B8033">
        <v>-68.490600999999998</v>
      </c>
      <c r="C8033">
        <v>-86.162566999999996</v>
      </c>
      <c r="D8033">
        <v>-98.545619000000002</v>
      </c>
      <c r="E8033">
        <v>-101.78223</v>
      </c>
      <c r="F8033">
        <v>-2.1057128999999999E-3</v>
      </c>
      <c r="G8033">
        <v>-68.511962999999994</v>
      </c>
    </row>
    <row r="8034" spans="1:7" x14ac:dyDescent="0.25">
      <c r="A8034">
        <v>0.80320000000000003</v>
      </c>
      <c r="B8034">
        <v>-68.487549000000001</v>
      </c>
      <c r="C8034">
        <v>-86.162566999999996</v>
      </c>
      <c r="D8034">
        <v>-98.543440000000004</v>
      </c>
      <c r="E8034">
        <v>-101.77764999999999</v>
      </c>
      <c r="F8034">
        <v>-1.8615723E-3</v>
      </c>
      <c r="G8034">
        <v>-68.527221999999995</v>
      </c>
    </row>
    <row r="8035" spans="1:7" x14ac:dyDescent="0.25">
      <c r="A8035">
        <v>0.80330000000000001</v>
      </c>
      <c r="B8035">
        <v>-68.481444999999994</v>
      </c>
      <c r="C8035">
        <v>-86.162566999999996</v>
      </c>
      <c r="D8035">
        <v>-98.573956999999993</v>
      </c>
      <c r="E8035">
        <v>-101.7868</v>
      </c>
      <c r="F8035">
        <v>-1.953125E-3</v>
      </c>
      <c r="G8035">
        <v>-68.572997999999998</v>
      </c>
    </row>
    <row r="8036" spans="1:7" x14ac:dyDescent="0.25">
      <c r="A8036">
        <v>0.8034</v>
      </c>
      <c r="B8036">
        <v>-68.505859000000001</v>
      </c>
      <c r="C8036">
        <v>-86.139679000000001</v>
      </c>
      <c r="D8036">
        <v>-98.552159000000003</v>
      </c>
      <c r="E8036">
        <v>-101.79138</v>
      </c>
      <c r="F8036">
        <v>-2.0446777000000002E-3</v>
      </c>
      <c r="G8036">
        <v>-68.603515999999999</v>
      </c>
    </row>
    <row r="8037" spans="1:7" x14ac:dyDescent="0.25">
      <c r="A8037">
        <v>0.80349999999999999</v>
      </c>
      <c r="B8037">
        <v>-68.536377000000002</v>
      </c>
      <c r="C8037">
        <v>-86.135863999999998</v>
      </c>
      <c r="D8037">
        <v>-98.532539999999997</v>
      </c>
      <c r="E8037">
        <v>-101.79595999999999</v>
      </c>
      <c r="F8037">
        <v>-2.0446777000000002E-3</v>
      </c>
      <c r="G8037">
        <v>-68.634033000000002</v>
      </c>
    </row>
    <row r="8038" spans="1:7" x14ac:dyDescent="0.25">
      <c r="A8038">
        <v>0.80359999999999998</v>
      </c>
      <c r="B8038">
        <v>-68.511962999999994</v>
      </c>
      <c r="C8038">
        <v>-86.162566999999996</v>
      </c>
      <c r="D8038">
        <v>-98.556518999999994</v>
      </c>
      <c r="E8038">
        <v>-101.78833</v>
      </c>
      <c r="F8038">
        <v>-2.1057128999999999E-3</v>
      </c>
      <c r="G8038">
        <v>-68.618774000000002</v>
      </c>
    </row>
    <row r="8039" spans="1:7" x14ac:dyDescent="0.25">
      <c r="A8039">
        <v>0.80369999999999997</v>
      </c>
      <c r="B8039">
        <v>-68.487549000000001</v>
      </c>
      <c r="C8039">
        <v>-86.162566999999996</v>
      </c>
      <c r="D8039">
        <v>-98.565237999999994</v>
      </c>
      <c r="E8039">
        <v>-101.78833</v>
      </c>
      <c r="F8039">
        <v>-2.166748E-3</v>
      </c>
      <c r="G8039">
        <v>-68.542479999999998</v>
      </c>
    </row>
    <row r="8040" spans="1:7" x14ac:dyDescent="0.25">
      <c r="A8040">
        <v>0.80379999999999996</v>
      </c>
      <c r="B8040">
        <v>-68.487549000000001</v>
      </c>
      <c r="C8040">
        <v>-86.143494000000004</v>
      </c>
      <c r="D8040">
        <v>-98.552159000000003</v>
      </c>
      <c r="E8040">
        <v>-101.77612000000001</v>
      </c>
      <c r="F8040">
        <v>-2.1362305E-3</v>
      </c>
      <c r="G8040">
        <v>-68.527221999999995</v>
      </c>
    </row>
    <row r="8041" spans="1:7" x14ac:dyDescent="0.25">
      <c r="A8041">
        <v>0.80389999999999995</v>
      </c>
      <c r="B8041">
        <v>-68.511962999999994</v>
      </c>
      <c r="C8041">
        <v>-86.135863999999998</v>
      </c>
      <c r="D8041">
        <v>-98.565237999999994</v>
      </c>
      <c r="E8041">
        <v>-101.79901</v>
      </c>
      <c r="F8041">
        <v>-1.9226073999999999E-3</v>
      </c>
      <c r="G8041">
        <v>-68.557738999999998</v>
      </c>
    </row>
    <row r="8042" spans="1:7" x14ac:dyDescent="0.25">
      <c r="A8042">
        <v>0.80400000000000005</v>
      </c>
      <c r="B8042">
        <v>-68.481444999999994</v>
      </c>
      <c r="C8042">
        <v>-86.151122999999998</v>
      </c>
      <c r="D8042">
        <v>-98.563057999999998</v>
      </c>
      <c r="E8042">
        <v>-101.80359</v>
      </c>
      <c r="F8042">
        <v>-1.8920898000000001E-3</v>
      </c>
      <c r="G8042">
        <v>-68.588256999999999</v>
      </c>
    </row>
    <row r="8043" spans="1:7" x14ac:dyDescent="0.25">
      <c r="A8043">
        <v>0.80410000000000004</v>
      </c>
      <c r="B8043">
        <v>-68.493651999999997</v>
      </c>
      <c r="C8043">
        <v>-86.143494000000004</v>
      </c>
      <c r="D8043">
        <v>-98.571776999999997</v>
      </c>
      <c r="E8043">
        <v>-101.78986</v>
      </c>
      <c r="F8043">
        <v>-1.9226073999999999E-3</v>
      </c>
      <c r="G8043">
        <v>-68.588256999999999</v>
      </c>
    </row>
    <row r="8044" spans="1:7" x14ac:dyDescent="0.25">
      <c r="A8044">
        <v>0.80420000000000003</v>
      </c>
      <c r="B8044">
        <v>-68.499756000000005</v>
      </c>
      <c r="C8044">
        <v>-86.109161</v>
      </c>
      <c r="D8044">
        <v>-98.558698000000007</v>
      </c>
      <c r="E8044">
        <v>-101.78833</v>
      </c>
      <c r="F8044">
        <v>-1.9836426000000001E-3</v>
      </c>
      <c r="G8044">
        <v>-68.618774000000002</v>
      </c>
    </row>
    <row r="8045" spans="1:7" x14ac:dyDescent="0.25">
      <c r="A8045">
        <v>0.80430000000000001</v>
      </c>
      <c r="B8045">
        <v>-68.518066000000005</v>
      </c>
      <c r="C8045">
        <v>-86.097717000000003</v>
      </c>
      <c r="D8045">
        <v>-98.582676000000006</v>
      </c>
      <c r="E8045">
        <v>-101.80359</v>
      </c>
      <c r="F8045">
        <v>-2.1362305E-3</v>
      </c>
      <c r="G8045">
        <v>-68.679810000000003</v>
      </c>
    </row>
    <row r="8046" spans="1:7" x14ac:dyDescent="0.25">
      <c r="A8046">
        <v>0.8044</v>
      </c>
      <c r="B8046">
        <v>-68.548584000000005</v>
      </c>
      <c r="C8046">
        <v>-86.135863999999998</v>
      </c>
      <c r="D8046">
        <v>-98.567418000000004</v>
      </c>
      <c r="E8046">
        <v>-101.79901</v>
      </c>
      <c r="F8046">
        <v>-2.3498535E-3</v>
      </c>
      <c r="G8046">
        <v>-68.725586000000007</v>
      </c>
    </row>
    <row r="8047" spans="1:7" x14ac:dyDescent="0.25">
      <c r="A8047">
        <v>0.80449999999999999</v>
      </c>
      <c r="B8047">
        <v>-68.536377000000002</v>
      </c>
      <c r="C8047">
        <v>-86.162566999999996</v>
      </c>
      <c r="D8047">
        <v>-98.547798999999998</v>
      </c>
      <c r="E8047">
        <v>-101.79443000000001</v>
      </c>
      <c r="F8047">
        <v>-2.2888183999999999E-3</v>
      </c>
      <c r="G8047">
        <v>-68.710327000000007</v>
      </c>
    </row>
    <row r="8048" spans="1:7" x14ac:dyDescent="0.25">
      <c r="A8048">
        <v>0.80459999999999998</v>
      </c>
      <c r="B8048">
        <v>-68.551636000000002</v>
      </c>
      <c r="C8048">
        <v>-86.147307999999995</v>
      </c>
      <c r="D8048">
        <v>-98.584856000000002</v>
      </c>
      <c r="E8048">
        <v>-101.7807</v>
      </c>
      <c r="F8048">
        <v>-2.2277832000000002E-3</v>
      </c>
      <c r="G8048">
        <v>-68.695068000000006</v>
      </c>
    </row>
    <row r="8049" spans="1:7" x14ac:dyDescent="0.25">
      <c r="A8049">
        <v>0.80469999999999997</v>
      </c>
      <c r="B8049">
        <v>-68.536377000000002</v>
      </c>
      <c r="C8049">
        <v>-86.158752000000007</v>
      </c>
      <c r="D8049">
        <v>-98.584856000000002</v>
      </c>
      <c r="E8049">
        <v>-101.77155</v>
      </c>
      <c r="F8049">
        <v>-2.1362305E-3</v>
      </c>
      <c r="G8049">
        <v>-68.649292000000003</v>
      </c>
    </row>
    <row r="8050" spans="1:7" x14ac:dyDescent="0.25">
      <c r="A8050">
        <v>0.80479999999999996</v>
      </c>
      <c r="B8050">
        <v>-68.539428999999998</v>
      </c>
      <c r="C8050">
        <v>-86.185455000000005</v>
      </c>
      <c r="D8050">
        <v>-98.584856000000002</v>
      </c>
      <c r="E8050">
        <v>-101.77460000000001</v>
      </c>
      <c r="F8050">
        <v>-2.0446777000000002E-3</v>
      </c>
      <c r="G8050">
        <v>-68.603515999999999</v>
      </c>
    </row>
    <row r="8051" spans="1:7" x14ac:dyDescent="0.25">
      <c r="A8051">
        <v>0.80489999999999995</v>
      </c>
      <c r="B8051">
        <v>-68.539428999999998</v>
      </c>
      <c r="C8051">
        <v>-86.181640999999999</v>
      </c>
      <c r="D8051">
        <v>-98.584856000000002</v>
      </c>
      <c r="E8051">
        <v>-101.77307</v>
      </c>
      <c r="F8051">
        <v>-2.0751952999999998E-3</v>
      </c>
      <c r="G8051">
        <v>-68.557738999999998</v>
      </c>
    </row>
    <row r="8052" spans="1:7" x14ac:dyDescent="0.25">
      <c r="A8052">
        <v>0.80500000000000005</v>
      </c>
      <c r="B8052">
        <v>-68.536377000000002</v>
      </c>
      <c r="C8052">
        <v>-86.204528999999994</v>
      </c>
      <c r="D8052">
        <v>-98.584856000000002</v>
      </c>
      <c r="E8052">
        <v>-101.77764999999999</v>
      </c>
      <c r="F8052">
        <v>-1.9836426000000001E-3</v>
      </c>
      <c r="G8052">
        <v>-68.511962999999994</v>
      </c>
    </row>
    <row r="8053" spans="1:7" x14ac:dyDescent="0.25">
      <c r="A8053">
        <v>0.80510000000000004</v>
      </c>
      <c r="B8053">
        <v>-68.493651999999997</v>
      </c>
      <c r="C8053">
        <v>-86.208343999999997</v>
      </c>
      <c r="D8053">
        <v>-98.569597999999999</v>
      </c>
      <c r="E8053">
        <v>-101.77460000000001</v>
      </c>
      <c r="F8053">
        <v>-1.8615723E-3</v>
      </c>
      <c r="G8053">
        <v>-68.496703999999994</v>
      </c>
    </row>
    <row r="8054" spans="1:7" x14ac:dyDescent="0.25">
      <c r="A8054">
        <v>0.80520000000000003</v>
      </c>
      <c r="B8054">
        <v>-68.515015000000005</v>
      </c>
      <c r="C8054">
        <v>-86.196899000000002</v>
      </c>
      <c r="D8054">
        <v>-98.576137000000003</v>
      </c>
      <c r="E8054">
        <v>-101.78375</v>
      </c>
      <c r="F8054">
        <v>-1.8920898000000001E-3</v>
      </c>
      <c r="G8054">
        <v>-68.527221999999995</v>
      </c>
    </row>
    <row r="8055" spans="1:7" x14ac:dyDescent="0.25">
      <c r="A8055">
        <v>0.80530000000000002</v>
      </c>
      <c r="B8055">
        <v>-68.490600999999998</v>
      </c>
      <c r="C8055">
        <v>-86.189269999999993</v>
      </c>
      <c r="D8055">
        <v>-98.597935000000007</v>
      </c>
      <c r="E8055">
        <v>-101.77002</v>
      </c>
      <c r="F8055">
        <v>-1.9836426000000001E-3</v>
      </c>
      <c r="G8055">
        <v>-68.527221999999995</v>
      </c>
    </row>
    <row r="8056" spans="1:7" x14ac:dyDescent="0.25">
      <c r="A8056">
        <v>0.8054</v>
      </c>
      <c r="B8056">
        <v>-68.490600999999998</v>
      </c>
      <c r="C8056">
        <v>-86.177825999999996</v>
      </c>
      <c r="D8056">
        <v>-98.584856000000002</v>
      </c>
      <c r="E8056">
        <v>-101.77460000000001</v>
      </c>
      <c r="F8056">
        <v>-2.1362305E-3</v>
      </c>
      <c r="G8056">
        <v>-68.588256999999999</v>
      </c>
    </row>
    <row r="8057" spans="1:7" x14ac:dyDescent="0.25">
      <c r="A8057">
        <v>0.80549999999999999</v>
      </c>
      <c r="B8057">
        <v>-68.496703999999994</v>
      </c>
      <c r="C8057">
        <v>-86.162566999999996</v>
      </c>
      <c r="D8057">
        <v>-98.608834000000002</v>
      </c>
      <c r="E8057">
        <v>-101.77307</v>
      </c>
      <c r="F8057">
        <v>-2.2277832000000002E-3</v>
      </c>
      <c r="G8057">
        <v>-68.557738999999998</v>
      </c>
    </row>
    <row r="8058" spans="1:7" x14ac:dyDescent="0.25">
      <c r="A8058">
        <v>0.80559999999999998</v>
      </c>
      <c r="B8058">
        <v>-68.511962999999994</v>
      </c>
      <c r="C8058">
        <v>-86.124420000000001</v>
      </c>
      <c r="D8058">
        <v>-98.611013999999997</v>
      </c>
      <c r="E8058">
        <v>-101.76849</v>
      </c>
      <c r="F8058">
        <v>-2.2277832000000002E-3</v>
      </c>
      <c r="G8058">
        <v>-68.527221999999995</v>
      </c>
    </row>
    <row r="8059" spans="1:7" x14ac:dyDescent="0.25">
      <c r="A8059">
        <v>0.80569999999999997</v>
      </c>
      <c r="B8059">
        <v>-68.521118000000001</v>
      </c>
      <c r="C8059">
        <v>-86.101532000000006</v>
      </c>
      <c r="D8059">
        <v>-98.617553999999998</v>
      </c>
      <c r="E8059">
        <v>-101.76392</v>
      </c>
      <c r="F8059">
        <v>-1.953125E-3</v>
      </c>
      <c r="G8059">
        <v>-68.588256999999999</v>
      </c>
    </row>
    <row r="8060" spans="1:7" x14ac:dyDescent="0.25">
      <c r="A8060">
        <v>0.80579999999999996</v>
      </c>
      <c r="B8060">
        <v>-68.527221999999995</v>
      </c>
      <c r="C8060">
        <v>-86.097717000000003</v>
      </c>
      <c r="D8060">
        <v>-98.613193999999993</v>
      </c>
      <c r="E8060">
        <v>-101.77916999999999</v>
      </c>
      <c r="F8060">
        <v>-2.1362305E-3</v>
      </c>
      <c r="G8060">
        <v>-68.603515999999999</v>
      </c>
    </row>
    <row r="8061" spans="1:7" x14ac:dyDescent="0.25">
      <c r="A8061">
        <v>0.80589999999999995</v>
      </c>
      <c r="B8061">
        <v>-68.551636000000002</v>
      </c>
      <c r="C8061">
        <v>-86.109161</v>
      </c>
      <c r="D8061">
        <v>-98.615374000000003</v>
      </c>
      <c r="E8061">
        <v>-101.77764999999999</v>
      </c>
      <c r="F8061">
        <v>-2.0751952999999998E-3</v>
      </c>
      <c r="G8061">
        <v>-68.603515999999999</v>
      </c>
    </row>
    <row r="8062" spans="1:7" x14ac:dyDescent="0.25">
      <c r="A8062">
        <v>0.80600000000000005</v>
      </c>
      <c r="B8062">
        <v>-68.569946000000002</v>
      </c>
      <c r="C8062">
        <v>-86.116791000000006</v>
      </c>
      <c r="D8062">
        <v>-98.597935000000007</v>
      </c>
      <c r="E8062">
        <v>-101.77916999999999</v>
      </c>
      <c r="F8062">
        <v>-1.7700195E-3</v>
      </c>
      <c r="G8062">
        <v>-68.649292000000003</v>
      </c>
    </row>
    <row r="8063" spans="1:7" x14ac:dyDescent="0.25">
      <c r="A8063">
        <v>0.80610000000000004</v>
      </c>
      <c r="B8063">
        <v>-68.572997999999998</v>
      </c>
      <c r="C8063">
        <v>-86.109161</v>
      </c>
      <c r="D8063">
        <v>-98.613193999999993</v>
      </c>
      <c r="E8063">
        <v>-101.76544</v>
      </c>
      <c r="F8063">
        <v>-1.8615723E-3</v>
      </c>
      <c r="G8063">
        <v>-68.725586000000007</v>
      </c>
    </row>
    <row r="8064" spans="1:7" x14ac:dyDescent="0.25">
      <c r="A8064">
        <v>0.80620000000000003</v>
      </c>
      <c r="B8064">
        <v>-68.566895000000002</v>
      </c>
      <c r="C8064">
        <v>-86.090087999999994</v>
      </c>
      <c r="D8064">
        <v>-98.639352000000002</v>
      </c>
      <c r="E8064">
        <v>-101.77002</v>
      </c>
      <c r="F8064">
        <v>-1.9226073999999999E-3</v>
      </c>
      <c r="G8064">
        <v>-68.771361999999996</v>
      </c>
    </row>
    <row r="8065" spans="1:7" x14ac:dyDescent="0.25">
      <c r="A8065">
        <v>0.80630000000000002</v>
      </c>
      <c r="B8065">
        <v>-68.560790999999995</v>
      </c>
      <c r="C8065">
        <v>-86.074828999999994</v>
      </c>
      <c r="D8065">
        <v>-98.632812999999999</v>
      </c>
      <c r="E8065">
        <v>-101.78223</v>
      </c>
      <c r="F8065">
        <v>-1.953125E-3</v>
      </c>
      <c r="G8065">
        <v>-68.664551000000003</v>
      </c>
    </row>
    <row r="8066" spans="1:7" x14ac:dyDescent="0.25">
      <c r="A8066">
        <v>0.80640000000000001</v>
      </c>
      <c r="B8066">
        <v>-68.594359999999995</v>
      </c>
      <c r="C8066">
        <v>-86.101532000000006</v>
      </c>
      <c r="D8066">
        <v>-98.593575999999999</v>
      </c>
      <c r="E8066">
        <v>-101.77155</v>
      </c>
      <c r="F8066">
        <v>-1.9836426000000001E-3</v>
      </c>
      <c r="G8066">
        <v>-68.649292000000003</v>
      </c>
    </row>
    <row r="8067" spans="1:7" x14ac:dyDescent="0.25">
      <c r="A8067">
        <v>0.80649999999999999</v>
      </c>
      <c r="B8067">
        <v>-68.566895000000002</v>
      </c>
      <c r="C8067">
        <v>-86.074828999999994</v>
      </c>
      <c r="D8067">
        <v>-98.597935000000007</v>
      </c>
      <c r="E8067">
        <v>-101.76239</v>
      </c>
      <c r="F8067">
        <v>-2.1972656000000001E-3</v>
      </c>
      <c r="G8067">
        <v>-68.634033000000002</v>
      </c>
    </row>
    <row r="8068" spans="1:7" x14ac:dyDescent="0.25">
      <c r="A8068">
        <v>0.80659999999999998</v>
      </c>
      <c r="B8068">
        <v>-68.585205000000002</v>
      </c>
      <c r="C8068">
        <v>-86.097717000000003</v>
      </c>
      <c r="D8068">
        <v>-98.608834000000002</v>
      </c>
      <c r="E8068">
        <v>-101.77460000000001</v>
      </c>
      <c r="F8068">
        <v>-2.1362305E-3</v>
      </c>
      <c r="G8068">
        <v>-68.710327000000007</v>
      </c>
    </row>
    <row r="8069" spans="1:7" x14ac:dyDescent="0.25">
      <c r="A8069">
        <v>0.80669999999999997</v>
      </c>
      <c r="B8069">
        <v>-68.603515999999999</v>
      </c>
      <c r="C8069">
        <v>-86.086273000000006</v>
      </c>
      <c r="D8069">
        <v>-98.584856000000002</v>
      </c>
      <c r="E8069">
        <v>-101.75933999999999</v>
      </c>
      <c r="F8069">
        <v>-2.0141602000000002E-3</v>
      </c>
      <c r="G8069">
        <v>-68.725586000000007</v>
      </c>
    </row>
    <row r="8070" spans="1:7" x14ac:dyDescent="0.25">
      <c r="A8070">
        <v>0.80679999999999996</v>
      </c>
      <c r="B8070">
        <v>-68.563843000000006</v>
      </c>
      <c r="C8070">
        <v>-86.059569999999994</v>
      </c>
      <c r="D8070">
        <v>-98.567418000000004</v>
      </c>
      <c r="E8070">
        <v>-101.75476</v>
      </c>
      <c r="F8070">
        <v>-1.9836426000000001E-3</v>
      </c>
      <c r="G8070">
        <v>-68.679810000000003</v>
      </c>
    </row>
    <row r="8071" spans="1:7" x14ac:dyDescent="0.25">
      <c r="A8071">
        <v>0.80689999999999995</v>
      </c>
      <c r="B8071">
        <v>-68.600464000000002</v>
      </c>
      <c r="C8071">
        <v>-86.082458000000003</v>
      </c>
      <c r="D8071">
        <v>-98.615374000000003</v>
      </c>
      <c r="E8071">
        <v>-101.74713</v>
      </c>
      <c r="F8071">
        <v>-2.0141602000000002E-3</v>
      </c>
      <c r="G8071">
        <v>-68.756103999999993</v>
      </c>
    </row>
    <row r="8072" spans="1:7" x14ac:dyDescent="0.25">
      <c r="A8072">
        <v>0.80700000000000005</v>
      </c>
      <c r="B8072">
        <v>-68.612671000000006</v>
      </c>
      <c r="C8072">
        <v>-86.090087999999994</v>
      </c>
      <c r="D8072">
        <v>-98.606655000000003</v>
      </c>
      <c r="E8072">
        <v>-101.76544</v>
      </c>
      <c r="F8072">
        <v>-1.8920898000000001E-3</v>
      </c>
      <c r="G8072">
        <v>-68.771361999999996</v>
      </c>
    </row>
    <row r="8073" spans="1:7" x14ac:dyDescent="0.25">
      <c r="A8073">
        <v>0.80710000000000004</v>
      </c>
      <c r="B8073">
        <v>-68.591308999999995</v>
      </c>
      <c r="C8073">
        <v>-86.082458000000003</v>
      </c>
      <c r="D8073">
        <v>-98.619733999999994</v>
      </c>
      <c r="E8073">
        <v>-101.76697</v>
      </c>
      <c r="F8073">
        <v>-1.953125E-3</v>
      </c>
      <c r="G8073">
        <v>-68.832397</v>
      </c>
    </row>
    <row r="8074" spans="1:7" x14ac:dyDescent="0.25">
      <c r="A8074">
        <v>0.80720000000000003</v>
      </c>
      <c r="B8074">
        <v>-68.585205000000002</v>
      </c>
      <c r="C8074">
        <v>-86.055756000000002</v>
      </c>
      <c r="D8074">
        <v>-98.617553999999998</v>
      </c>
      <c r="E8074">
        <v>-101.78528</v>
      </c>
      <c r="F8074">
        <v>-1.9226073999999999E-3</v>
      </c>
      <c r="G8074">
        <v>-68.817138999999997</v>
      </c>
    </row>
    <row r="8075" spans="1:7" x14ac:dyDescent="0.25">
      <c r="A8075">
        <v>0.80730000000000002</v>
      </c>
      <c r="B8075">
        <v>-68.591308999999995</v>
      </c>
      <c r="C8075">
        <v>-86.086273000000006</v>
      </c>
      <c r="D8075">
        <v>-98.595754999999997</v>
      </c>
      <c r="E8075">
        <v>-101.76085999999999</v>
      </c>
      <c r="F8075">
        <v>-2.1057128999999999E-3</v>
      </c>
      <c r="G8075">
        <v>-68.801879999999997</v>
      </c>
    </row>
    <row r="8076" spans="1:7" x14ac:dyDescent="0.25">
      <c r="A8076">
        <v>0.80740000000000001</v>
      </c>
      <c r="B8076">
        <v>-68.576049999999995</v>
      </c>
      <c r="C8076">
        <v>-86.135863999999998</v>
      </c>
      <c r="D8076">
        <v>-98.619733999999994</v>
      </c>
      <c r="E8076">
        <v>-101.73797999999999</v>
      </c>
      <c r="F8076">
        <v>-2.2888183999999999E-3</v>
      </c>
      <c r="G8076">
        <v>-68.725586000000007</v>
      </c>
    </row>
    <row r="8077" spans="1:7" x14ac:dyDescent="0.25">
      <c r="A8077">
        <v>0.8075</v>
      </c>
      <c r="B8077">
        <v>-68.609618999999995</v>
      </c>
      <c r="C8077">
        <v>-86.101532000000006</v>
      </c>
      <c r="D8077">
        <v>-98.602294999999998</v>
      </c>
      <c r="E8077">
        <v>-101.74561</v>
      </c>
      <c r="F8077">
        <v>-2.1972656000000001E-3</v>
      </c>
      <c r="G8077">
        <v>-68.756103999999993</v>
      </c>
    </row>
    <row r="8078" spans="1:7" x14ac:dyDescent="0.25">
      <c r="A8078">
        <v>0.80759999999999998</v>
      </c>
      <c r="B8078">
        <v>-68.615723000000003</v>
      </c>
      <c r="C8078">
        <v>-86.093902999999997</v>
      </c>
      <c r="D8078">
        <v>-98.591396000000003</v>
      </c>
      <c r="E8078">
        <v>-101.75629000000001</v>
      </c>
      <c r="F8078">
        <v>-1.953125E-3</v>
      </c>
      <c r="G8078">
        <v>-68.756103999999993</v>
      </c>
    </row>
    <row r="8079" spans="1:7" x14ac:dyDescent="0.25">
      <c r="A8079">
        <v>0.80769999999999997</v>
      </c>
      <c r="B8079">
        <v>-68.603515999999999</v>
      </c>
      <c r="C8079">
        <v>-86.074828999999994</v>
      </c>
      <c r="D8079">
        <v>-98.600115000000002</v>
      </c>
      <c r="E8079">
        <v>-101.75323</v>
      </c>
      <c r="F8079">
        <v>-1.9836426000000001E-3</v>
      </c>
      <c r="G8079">
        <v>-68.771361999999996</v>
      </c>
    </row>
    <row r="8080" spans="1:7" x14ac:dyDescent="0.25">
      <c r="A8080">
        <v>0.80779999999999996</v>
      </c>
      <c r="B8080">
        <v>-68.600464000000002</v>
      </c>
      <c r="C8080">
        <v>-86.078643999999997</v>
      </c>
      <c r="D8080">
        <v>-98.621913000000006</v>
      </c>
      <c r="E8080">
        <v>-101.74866</v>
      </c>
      <c r="F8080">
        <v>-2.0141602000000002E-3</v>
      </c>
      <c r="G8080">
        <v>-68.771361999999996</v>
      </c>
    </row>
    <row r="8081" spans="1:7" x14ac:dyDescent="0.25">
      <c r="A8081">
        <v>0.80789999999999995</v>
      </c>
      <c r="B8081">
        <v>-68.615723000000003</v>
      </c>
      <c r="C8081">
        <v>-86.063384999999997</v>
      </c>
      <c r="D8081">
        <v>-98.624093000000002</v>
      </c>
      <c r="E8081">
        <v>-101.75476</v>
      </c>
      <c r="F8081">
        <v>-1.9226073999999999E-3</v>
      </c>
      <c r="G8081">
        <v>-68.801879999999997</v>
      </c>
    </row>
    <row r="8082" spans="1:7" x14ac:dyDescent="0.25">
      <c r="A8082">
        <v>0.80800000000000005</v>
      </c>
      <c r="B8082">
        <v>-68.582153000000005</v>
      </c>
      <c r="C8082">
        <v>-86.059569999999994</v>
      </c>
      <c r="D8082">
        <v>-98.617553999999998</v>
      </c>
      <c r="E8082">
        <v>-101.79138</v>
      </c>
      <c r="F8082">
        <v>-1.6784668E-3</v>
      </c>
      <c r="G8082">
        <v>-68.725586000000007</v>
      </c>
    </row>
    <row r="8083" spans="1:7" x14ac:dyDescent="0.25">
      <c r="A8083">
        <v>0.80810000000000004</v>
      </c>
      <c r="B8083">
        <v>-68.566895000000002</v>
      </c>
      <c r="C8083">
        <v>-86.0672</v>
      </c>
      <c r="D8083">
        <v>-98.613193999999993</v>
      </c>
      <c r="E8083">
        <v>-101.79138</v>
      </c>
      <c r="F8083">
        <v>-1.7089843999999999E-3</v>
      </c>
      <c r="G8083">
        <v>-68.740844999999993</v>
      </c>
    </row>
    <row r="8084" spans="1:7" x14ac:dyDescent="0.25">
      <c r="A8084">
        <v>0.80820000000000003</v>
      </c>
      <c r="B8084">
        <v>-68.579102000000006</v>
      </c>
      <c r="C8084">
        <v>-86.105346999999995</v>
      </c>
      <c r="D8084">
        <v>-98.643711999999994</v>
      </c>
      <c r="E8084">
        <v>-101.75629000000001</v>
      </c>
      <c r="F8084">
        <v>-1.8310547E-3</v>
      </c>
      <c r="G8084">
        <v>-68.695068000000006</v>
      </c>
    </row>
    <row r="8085" spans="1:7" x14ac:dyDescent="0.25">
      <c r="A8085">
        <v>0.80830000000000002</v>
      </c>
      <c r="B8085">
        <v>-68.591308999999995</v>
      </c>
      <c r="C8085">
        <v>-86.109161</v>
      </c>
      <c r="D8085">
        <v>-98.641531999999998</v>
      </c>
      <c r="E8085">
        <v>-101.74254999999999</v>
      </c>
      <c r="F8085">
        <v>-2.166748E-3</v>
      </c>
      <c r="G8085">
        <v>-68.756103999999993</v>
      </c>
    </row>
    <row r="8086" spans="1:7" x14ac:dyDescent="0.25">
      <c r="A8086">
        <v>0.80840000000000001</v>
      </c>
      <c r="B8086">
        <v>-68.606566999999998</v>
      </c>
      <c r="C8086">
        <v>-86.093902999999997</v>
      </c>
      <c r="D8086">
        <v>-98.626272999999998</v>
      </c>
      <c r="E8086">
        <v>-101.76544</v>
      </c>
      <c r="F8086">
        <v>-2.2277832000000002E-3</v>
      </c>
      <c r="G8086">
        <v>-68.740844999999993</v>
      </c>
    </row>
    <row r="8087" spans="1:7" x14ac:dyDescent="0.25">
      <c r="A8087">
        <v>0.8085</v>
      </c>
      <c r="B8087">
        <v>-68.621825999999999</v>
      </c>
      <c r="C8087">
        <v>-86.090087999999994</v>
      </c>
      <c r="D8087">
        <v>-98.587035999999998</v>
      </c>
      <c r="E8087">
        <v>-101.75171</v>
      </c>
      <c r="F8087">
        <v>-2.166748E-3</v>
      </c>
      <c r="G8087">
        <v>-68.801879999999997</v>
      </c>
    </row>
    <row r="8088" spans="1:7" x14ac:dyDescent="0.25">
      <c r="A8088">
        <v>0.80859999999999999</v>
      </c>
      <c r="B8088">
        <v>-68.579102000000006</v>
      </c>
      <c r="C8088">
        <v>-86.112976000000003</v>
      </c>
      <c r="D8088">
        <v>-98.602294999999998</v>
      </c>
      <c r="E8088">
        <v>-101.74408</v>
      </c>
      <c r="F8088">
        <v>-2.1362305E-3</v>
      </c>
      <c r="G8088">
        <v>-68.695068000000006</v>
      </c>
    </row>
    <row r="8089" spans="1:7" x14ac:dyDescent="0.25">
      <c r="A8089">
        <v>0.80869999999999997</v>
      </c>
      <c r="B8089">
        <v>-68.588256999999999</v>
      </c>
      <c r="C8089">
        <v>-86.109161</v>
      </c>
      <c r="D8089">
        <v>-98.611013999999997</v>
      </c>
      <c r="E8089">
        <v>-101.75323</v>
      </c>
      <c r="F8089">
        <v>-2.1362305E-3</v>
      </c>
      <c r="G8089">
        <v>-68.603515999999999</v>
      </c>
    </row>
    <row r="8090" spans="1:7" x14ac:dyDescent="0.25">
      <c r="A8090">
        <v>0.80879999999999996</v>
      </c>
      <c r="B8090">
        <v>-68.591308999999995</v>
      </c>
      <c r="C8090">
        <v>-86.097717000000003</v>
      </c>
      <c r="D8090">
        <v>-98.615374000000003</v>
      </c>
      <c r="E8090">
        <v>-101.77612000000001</v>
      </c>
      <c r="F8090">
        <v>-1.9226073999999999E-3</v>
      </c>
      <c r="G8090">
        <v>-68.649292000000003</v>
      </c>
    </row>
    <row r="8091" spans="1:7" x14ac:dyDescent="0.25">
      <c r="A8091">
        <v>0.80889999999999995</v>
      </c>
      <c r="B8091">
        <v>-68.630981000000006</v>
      </c>
      <c r="C8091">
        <v>-86.093902999999997</v>
      </c>
      <c r="D8091">
        <v>-98.624093000000002</v>
      </c>
      <c r="E8091">
        <v>-101.7868</v>
      </c>
      <c r="F8091">
        <v>-1.8615723E-3</v>
      </c>
      <c r="G8091">
        <v>-68.710327000000007</v>
      </c>
    </row>
    <row r="8092" spans="1:7" x14ac:dyDescent="0.25">
      <c r="A8092">
        <v>0.80900000000000005</v>
      </c>
      <c r="B8092">
        <v>-68.627930000000006</v>
      </c>
      <c r="C8092">
        <v>-86.097717000000003</v>
      </c>
      <c r="D8092">
        <v>-98.595754999999997</v>
      </c>
      <c r="E8092">
        <v>-101.77916999999999</v>
      </c>
      <c r="F8092">
        <v>-1.9226073999999999E-3</v>
      </c>
      <c r="G8092">
        <v>-68.695068000000006</v>
      </c>
    </row>
    <row r="8093" spans="1:7" x14ac:dyDescent="0.25">
      <c r="A8093">
        <v>0.80910000000000004</v>
      </c>
      <c r="B8093">
        <v>-68.615723000000003</v>
      </c>
      <c r="C8093">
        <v>-86.124420000000001</v>
      </c>
      <c r="D8093">
        <v>-98.595754999999997</v>
      </c>
      <c r="E8093">
        <v>-101.77612000000001</v>
      </c>
      <c r="F8093">
        <v>-1.8310547E-3</v>
      </c>
      <c r="G8093">
        <v>-68.695068000000006</v>
      </c>
    </row>
    <row r="8094" spans="1:7" x14ac:dyDescent="0.25">
      <c r="A8094">
        <v>0.80920000000000003</v>
      </c>
      <c r="B8094">
        <v>-68.612671000000006</v>
      </c>
      <c r="C8094">
        <v>-86.170197000000002</v>
      </c>
      <c r="D8094">
        <v>-98.587035999999998</v>
      </c>
      <c r="E8094">
        <v>-101.77764999999999</v>
      </c>
      <c r="F8094">
        <v>-1.9836426000000001E-3</v>
      </c>
      <c r="G8094">
        <v>-68.649292000000003</v>
      </c>
    </row>
    <row r="8095" spans="1:7" x14ac:dyDescent="0.25">
      <c r="A8095">
        <v>0.80930000000000002</v>
      </c>
      <c r="B8095">
        <v>-68.624877999999995</v>
      </c>
      <c r="C8095">
        <v>-86.193084999999996</v>
      </c>
      <c r="D8095">
        <v>-98.593575999999999</v>
      </c>
      <c r="E8095">
        <v>-101.79901</v>
      </c>
      <c r="F8095">
        <v>-2.2583007999999998E-3</v>
      </c>
      <c r="G8095">
        <v>-68.511962999999994</v>
      </c>
    </row>
    <row r="8096" spans="1:7" x14ac:dyDescent="0.25">
      <c r="A8096">
        <v>0.80940000000000001</v>
      </c>
      <c r="B8096">
        <v>-68.618774000000002</v>
      </c>
      <c r="C8096">
        <v>-86.200714000000005</v>
      </c>
      <c r="D8096">
        <v>-98.604474999999994</v>
      </c>
      <c r="E8096">
        <v>-101.79291000000001</v>
      </c>
      <c r="F8096">
        <v>-2.2888183999999999E-3</v>
      </c>
      <c r="G8096">
        <v>-68.542479999999998</v>
      </c>
    </row>
    <row r="8097" spans="1:7" x14ac:dyDescent="0.25">
      <c r="A8097">
        <v>0.8095</v>
      </c>
      <c r="B8097">
        <v>-68.621825999999999</v>
      </c>
      <c r="C8097">
        <v>-86.215973000000005</v>
      </c>
      <c r="D8097">
        <v>-98.589215999999993</v>
      </c>
      <c r="E8097">
        <v>-101.76239</v>
      </c>
      <c r="F8097">
        <v>-2.1057128999999999E-3</v>
      </c>
      <c r="G8097">
        <v>-68.542479999999998</v>
      </c>
    </row>
    <row r="8098" spans="1:7" x14ac:dyDescent="0.25">
      <c r="A8098">
        <v>0.80959999999999999</v>
      </c>
      <c r="B8098">
        <v>-68.606566999999998</v>
      </c>
      <c r="C8098">
        <v>-86.208343999999997</v>
      </c>
      <c r="D8098">
        <v>-98.604474999999994</v>
      </c>
      <c r="E8098">
        <v>-101.76697</v>
      </c>
      <c r="F8098">
        <v>-1.953125E-3</v>
      </c>
      <c r="G8098">
        <v>-68.603515999999999</v>
      </c>
    </row>
    <row r="8099" spans="1:7" x14ac:dyDescent="0.25">
      <c r="A8099">
        <v>0.80969999999999998</v>
      </c>
      <c r="B8099">
        <v>-68.612671000000006</v>
      </c>
      <c r="C8099">
        <v>-86.235045999999997</v>
      </c>
      <c r="D8099">
        <v>-98.595754999999997</v>
      </c>
      <c r="E8099">
        <v>-101.77612000000001</v>
      </c>
      <c r="F8099">
        <v>-2.0141602000000002E-3</v>
      </c>
      <c r="G8099">
        <v>-68.695068000000006</v>
      </c>
    </row>
    <row r="8100" spans="1:7" x14ac:dyDescent="0.25">
      <c r="A8100">
        <v>0.80979999999999996</v>
      </c>
      <c r="B8100">
        <v>-68.655395999999996</v>
      </c>
      <c r="C8100">
        <v>-86.219787999999994</v>
      </c>
      <c r="D8100">
        <v>-98.587035999999998</v>
      </c>
      <c r="E8100">
        <v>-101.75629000000001</v>
      </c>
      <c r="F8100">
        <v>-2.0141602000000002E-3</v>
      </c>
      <c r="G8100">
        <v>-68.695068000000006</v>
      </c>
    </row>
    <row r="8101" spans="1:7" x14ac:dyDescent="0.25">
      <c r="A8101">
        <v>0.80989999999999995</v>
      </c>
      <c r="B8101">
        <v>-68.688964999999996</v>
      </c>
      <c r="C8101">
        <v>-86.212158000000002</v>
      </c>
      <c r="D8101">
        <v>-98.584856000000002</v>
      </c>
      <c r="E8101">
        <v>-101.77764999999999</v>
      </c>
      <c r="F8101">
        <v>-1.953125E-3</v>
      </c>
      <c r="G8101">
        <v>-68.786620999999997</v>
      </c>
    </row>
    <row r="8102" spans="1:7" x14ac:dyDescent="0.25">
      <c r="A8102">
        <v>0.81</v>
      </c>
      <c r="B8102">
        <v>-68.688964999999996</v>
      </c>
      <c r="C8102">
        <v>-86.227417000000003</v>
      </c>
      <c r="D8102">
        <v>-98.589215999999993</v>
      </c>
      <c r="E8102">
        <v>-101.77764999999999</v>
      </c>
      <c r="F8102">
        <v>-1.7089843999999999E-3</v>
      </c>
      <c r="G8102">
        <v>-68.756103999999993</v>
      </c>
    </row>
    <row r="8103" spans="1:7" x14ac:dyDescent="0.25">
      <c r="A8103">
        <v>0.81010000000000004</v>
      </c>
      <c r="B8103">
        <v>-68.679810000000003</v>
      </c>
      <c r="C8103">
        <v>-86.204528999999994</v>
      </c>
      <c r="D8103">
        <v>-98.593575999999999</v>
      </c>
      <c r="E8103">
        <v>-101.76849</v>
      </c>
      <c r="F8103">
        <v>-2.0141602000000002E-3</v>
      </c>
      <c r="G8103">
        <v>-68.740844999999993</v>
      </c>
    </row>
    <row r="8104" spans="1:7" x14ac:dyDescent="0.25">
      <c r="A8104">
        <v>0.81020000000000003</v>
      </c>
      <c r="B8104">
        <v>-68.634033000000002</v>
      </c>
      <c r="C8104">
        <v>-86.189269999999993</v>
      </c>
      <c r="D8104">
        <v>-98.593575999999999</v>
      </c>
      <c r="E8104">
        <v>-101.76849</v>
      </c>
      <c r="F8104">
        <v>-2.3193358999999999E-3</v>
      </c>
      <c r="G8104">
        <v>-68.710327000000007</v>
      </c>
    </row>
    <row r="8105" spans="1:7" x14ac:dyDescent="0.25">
      <c r="A8105">
        <v>0.81030000000000002</v>
      </c>
      <c r="B8105">
        <v>-68.624877999999995</v>
      </c>
      <c r="C8105">
        <v>-86.204528999999994</v>
      </c>
      <c r="D8105">
        <v>-98.582676000000006</v>
      </c>
      <c r="E8105">
        <v>-101.77002</v>
      </c>
      <c r="F8105">
        <v>-2.2583007999999998E-3</v>
      </c>
      <c r="G8105">
        <v>-68.725586000000007</v>
      </c>
    </row>
    <row r="8106" spans="1:7" x14ac:dyDescent="0.25">
      <c r="A8106">
        <v>0.81040000000000001</v>
      </c>
      <c r="B8106">
        <v>-68.652343999999999</v>
      </c>
      <c r="C8106">
        <v>-86.219787999999994</v>
      </c>
      <c r="D8106">
        <v>-98.565237999999994</v>
      </c>
      <c r="E8106">
        <v>-101.77307</v>
      </c>
      <c r="F8106">
        <v>-2.1057128999999999E-3</v>
      </c>
      <c r="G8106">
        <v>-68.740844999999993</v>
      </c>
    </row>
    <row r="8107" spans="1:7" x14ac:dyDescent="0.25">
      <c r="A8107">
        <v>0.8105</v>
      </c>
      <c r="B8107">
        <v>-68.643187999999995</v>
      </c>
      <c r="C8107">
        <v>-86.193084999999996</v>
      </c>
      <c r="D8107">
        <v>-98.580496999999994</v>
      </c>
      <c r="E8107">
        <v>-101.75323</v>
      </c>
      <c r="F8107">
        <v>-2.2888183999999999E-3</v>
      </c>
      <c r="G8107">
        <v>-68.756103999999993</v>
      </c>
    </row>
    <row r="8108" spans="1:7" x14ac:dyDescent="0.25">
      <c r="A8108">
        <v>0.81059999999999999</v>
      </c>
      <c r="B8108">
        <v>-68.585205000000002</v>
      </c>
      <c r="C8108">
        <v>-86.196899000000002</v>
      </c>
      <c r="D8108">
        <v>-98.584856000000002</v>
      </c>
      <c r="E8108">
        <v>-101.76085999999999</v>
      </c>
      <c r="F8108">
        <v>-2.1972656000000001E-3</v>
      </c>
      <c r="G8108">
        <v>-68.725586000000007</v>
      </c>
    </row>
    <row r="8109" spans="1:7" x14ac:dyDescent="0.25">
      <c r="A8109">
        <v>0.81069999999999998</v>
      </c>
      <c r="B8109">
        <v>-68.624877999999995</v>
      </c>
      <c r="C8109">
        <v>-86.174010999999993</v>
      </c>
      <c r="D8109">
        <v>-98.578316999999998</v>
      </c>
      <c r="E8109">
        <v>-101.76849</v>
      </c>
      <c r="F8109">
        <v>-2.1057128999999999E-3</v>
      </c>
      <c r="G8109">
        <v>-68.786620999999997</v>
      </c>
    </row>
    <row r="8110" spans="1:7" x14ac:dyDescent="0.25">
      <c r="A8110">
        <v>0.81079999999999997</v>
      </c>
      <c r="B8110">
        <v>-68.621825999999999</v>
      </c>
      <c r="C8110">
        <v>-86.185455000000005</v>
      </c>
      <c r="D8110">
        <v>-98.606655000000003</v>
      </c>
      <c r="E8110">
        <v>-101.79443000000001</v>
      </c>
      <c r="F8110">
        <v>-2.1362305E-3</v>
      </c>
      <c r="G8110">
        <v>-68.725586000000007</v>
      </c>
    </row>
    <row r="8111" spans="1:7" x14ac:dyDescent="0.25">
      <c r="A8111">
        <v>0.81089999999999995</v>
      </c>
      <c r="B8111">
        <v>-68.612671000000006</v>
      </c>
      <c r="C8111">
        <v>-86.166381999999999</v>
      </c>
      <c r="D8111">
        <v>-98.604474999999994</v>
      </c>
      <c r="E8111">
        <v>-101.79901</v>
      </c>
      <c r="F8111">
        <v>-1.8920898000000001E-3</v>
      </c>
      <c r="G8111">
        <v>-68.756103999999993</v>
      </c>
    </row>
    <row r="8112" spans="1:7" x14ac:dyDescent="0.25">
      <c r="A8112">
        <v>0.81100000000000005</v>
      </c>
      <c r="B8112">
        <v>-68.649292000000003</v>
      </c>
      <c r="C8112">
        <v>-86.151122999999998</v>
      </c>
      <c r="D8112">
        <v>-98.608834000000002</v>
      </c>
      <c r="E8112">
        <v>-101.78375</v>
      </c>
      <c r="F8112">
        <v>-1.8920898000000001E-3</v>
      </c>
      <c r="G8112">
        <v>-68.786620999999997</v>
      </c>
    </row>
    <row r="8113" spans="1:7" x14ac:dyDescent="0.25">
      <c r="A8113">
        <v>0.81110000000000004</v>
      </c>
      <c r="B8113">
        <v>-68.667603</v>
      </c>
      <c r="C8113">
        <v>-86.154938000000001</v>
      </c>
      <c r="D8113">
        <v>-98.630633000000003</v>
      </c>
      <c r="E8113">
        <v>-101.77002</v>
      </c>
      <c r="F8113">
        <v>-2.2583007999999998E-3</v>
      </c>
      <c r="G8113">
        <v>-68.786620999999997</v>
      </c>
    </row>
    <row r="8114" spans="1:7" x14ac:dyDescent="0.25">
      <c r="A8114">
        <v>0.81120000000000003</v>
      </c>
      <c r="B8114">
        <v>-68.676758000000007</v>
      </c>
      <c r="C8114">
        <v>-86.166381999999999</v>
      </c>
      <c r="D8114">
        <v>-98.624093000000002</v>
      </c>
      <c r="E8114">
        <v>-101.76849</v>
      </c>
      <c r="F8114">
        <v>-2.1362305E-3</v>
      </c>
      <c r="G8114">
        <v>-68.771361999999996</v>
      </c>
    </row>
    <row r="8115" spans="1:7" x14ac:dyDescent="0.25">
      <c r="A8115">
        <v>0.81130000000000002</v>
      </c>
      <c r="B8115">
        <v>-68.667603</v>
      </c>
      <c r="C8115">
        <v>-86.174010999999993</v>
      </c>
      <c r="D8115">
        <v>-98.593575999999999</v>
      </c>
      <c r="E8115">
        <v>-101.77612000000001</v>
      </c>
      <c r="F8115">
        <v>-2.1972656000000001E-3</v>
      </c>
      <c r="G8115">
        <v>-68.786620999999997</v>
      </c>
    </row>
    <row r="8116" spans="1:7" x14ac:dyDescent="0.25">
      <c r="A8116">
        <v>0.81140000000000001</v>
      </c>
      <c r="B8116">
        <v>-68.649292000000003</v>
      </c>
      <c r="C8116">
        <v>-86.185455000000005</v>
      </c>
      <c r="D8116">
        <v>-98.593575999999999</v>
      </c>
      <c r="E8116">
        <v>-101.79595999999999</v>
      </c>
      <c r="F8116">
        <v>-2.1972656000000001E-3</v>
      </c>
      <c r="G8116">
        <v>-68.786620999999997</v>
      </c>
    </row>
    <row r="8117" spans="1:7" x14ac:dyDescent="0.25">
      <c r="A8117">
        <v>0.8115</v>
      </c>
      <c r="B8117">
        <v>-68.655395999999996</v>
      </c>
      <c r="C8117">
        <v>-86.135863999999998</v>
      </c>
      <c r="D8117">
        <v>-98.617553999999998</v>
      </c>
      <c r="E8117">
        <v>-101.79595999999999</v>
      </c>
      <c r="F8117">
        <v>-2.1057128999999999E-3</v>
      </c>
      <c r="G8117">
        <v>-68.801879999999997</v>
      </c>
    </row>
    <row r="8118" spans="1:7" x14ac:dyDescent="0.25">
      <c r="A8118">
        <v>0.81159999999999999</v>
      </c>
      <c r="B8118">
        <v>-68.652343999999999</v>
      </c>
      <c r="C8118">
        <v>-86.147307999999995</v>
      </c>
      <c r="D8118">
        <v>-98.602294999999998</v>
      </c>
      <c r="E8118">
        <v>-101.77460000000001</v>
      </c>
      <c r="F8118">
        <v>-1.8920898000000001E-3</v>
      </c>
      <c r="G8118">
        <v>-68.756103999999993</v>
      </c>
    </row>
    <row r="8119" spans="1:7" x14ac:dyDescent="0.25">
      <c r="A8119">
        <v>0.81169999999999998</v>
      </c>
      <c r="B8119">
        <v>-68.624877999999995</v>
      </c>
      <c r="C8119">
        <v>-86.174010999999993</v>
      </c>
      <c r="D8119">
        <v>-98.615374000000003</v>
      </c>
      <c r="E8119">
        <v>-101.78223</v>
      </c>
      <c r="F8119">
        <v>-1.8920898000000001E-3</v>
      </c>
      <c r="G8119">
        <v>-68.725586000000007</v>
      </c>
    </row>
    <row r="8120" spans="1:7" x14ac:dyDescent="0.25">
      <c r="A8120">
        <v>0.81179999999999997</v>
      </c>
      <c r="B8120">
        <v>-68.597412000000006</v>
      </c>
      <c r="C8120">
        <v>-86.154938000000001</v>
      </c>
      <c r="D8120">
        <v>-98.626272999999998</v>
      </c>
      <c r="E8120">
        <v>-101.7868</v>
      </c>
      <c r="F8120">
        <v>-2.166748E-3</v>
      </c>
      <c r="G8120">
        <v>-68.679810000000003</v>
      </c>
    </row>
    <row r="8121" spans="1:7" x14ac:dyDescent="0.25">
      <c r="A8121">
        <v>0.81189999999999996</v>
      </c>
      <c r="B8121">
        <v>-68.621825999999999</v>
      </c>
      <c r="C8121">
        <v>-86.158752000000007</v>
      </c>
      <c r="D8121">
        <v>-98.617553999999998</v>
      </c>
      <c r="E8121">
        <v>-101.79291000000001</v>
      </c>
      <c r="F8121">
        <v>-2.0141602000000002E-3</v>
      </c>
      <c r="G8121">
        <v>-68.725586000000007</v>
      </c>
    </row>
    <row r="8122" spans="1:7" x14ac:dyDescent="0.25">
      <c r="A8122">
        <v>0.81200000000000006</v>
      </c>
      <c r="B8122">
        <v>-68.637084999999999</v>
      </c>
      <c r="C8122">
        <v>-86.147307999999995</v>
      </c>
      <c r="D8122">
        <v>-98.643711999999994</v>
      </c>
      <c r="E8122">
        <v>-101.76849</v>
      </c>
      <c r="F8122">
        <v>-1.953125E-3</v>
      </c>
      <c r="G8122">
        <v>-68.771361999999996</v>
      </c>
    </row>
    <row r="8123" spans="1:7" x14ac:dyDescent="0.25">
      <c r="A8123">
        <v>0.81210000000000004</v>
      </c>
      <c r="B8123">
        <v>-68.649292000000003</v>
      </c>
      <c r="C8123">
        <v>-86.139679000000001</v>
      </c>
      <c r="D8123">
        <v>-98.624093000000002</v>
      </c>
      <c r="E8123">
        <v>-101.76544</v>
      </c>
      <c r="F8123">
        <v>-1.9836426000000001E-3</v>
      </c>
      <c r="G8123">
        <v>-68.771361999999996</v>
      </c>
    </row>
    <row r="8124" spans="1:7" x14ac:dyDescent="0.25">
      <c r="A8124">
        <v>0.81220000000000003</v>
      </c>
      <c r="B8124">
        <v>-68.603515999999999</v>
      </c>
      <c r="C8124">
        <v>-86.139679000000001</v>
      </c>
      <c r="D8124">
        <v>-98.641531999999998</v>
      </c>
      <c r="E8124">
        <v>-101.73035</v>
      </c>
      <c r="F8124">
        <v>-2.166748E-3</v>
      </c>
      <c r="G8124">
        <v>-68.710327000000007</v>
      </c>
    </row>
    <row r="8125" spans="1:7" x14ac:dyDescent="0.25">
      <c r="A8125">
        <v>0.81230000000000002</v>
      </c>
      <c r="B8125">
        <v>-68.588256999999999</v>
      </c>
      <c r="C8125">
        <v>-86.158752000000007</v>
      </c>
      <c r="D8125">
        <v>-98.632812999999999</v>
      </c>
      <c r="E8125">
        <v>-101.74561</v>
      </c>
      <c r="F8125">
        <v>-2.2583007999999998E-3</v>
      </c>
      <c r="G8125">
        <v>-68.634033000000002</v>
      </c>
    </row>
    <row r="8126" spans="1:7" x14ac:dyDescent="0.25">
      <c r="A8126">
        <v>0.81240000000000001</v>
      </c>
      <c r="B8126">
        <v>-68.579102000000006</v>
      </c>
      <c r="C8126">
        <v>-86.158752000000007</v>
      </c>
      <c r="D8126">
        <v>-98.641531999999998</v>
      </c>
      <c r="E8126">
        <v>-101.75171</v>
      </c>
      <c r="F8126">
        <v>-2.2583007999999998E-3</v>
      </c>
      <c r="G8126">
        <v>-68.679810000000003</v>
      </c>
    </row>
    <row r="8127" spans="1:7" x14ac:dyDescent="0.25">
      <c r="A8127">
        <v>0.8125</v>
      </c>
      <c r="B8127">
        <v>-68.582153000000005</v>
      </c>
      <c r="C8127">
        <v>-86.135863999999998</v>
      </c>
      <c r="D8127">
        <v>-98.643711999999994</v>
      </c>
      <c r="E8127">
        <v>-101.77612000000001</v>
      </c>
      <c r="F8127">
        <v>-1.9836426000000001E-3</v>
      </c>
      <c r="G8127">
        <v>-68.664551000000003</v>
      </c>
    </row>
    <row r="8128" spans="1:7" x14ac:dyDescent="0.25">
      <c r="A8128">
        <v>0.81259999999999999</v>
      </c>
      <c r="B8128">
        <v>-68.585205000000002</v>
      </c>
      <c r="C8128">
        <v>-86.120604999999998</v>
      </c>
      <c r="D8128">
        <v>-98.645891000000006</v>
      </c>
      <c r="E8128">
        <v>-101.78223</v>
      </c>
      <c r="F8128">
        <v>-2.1057128999999999E-3</v>
      </c>
      <c r="G8128">
        <v>-68.557738999999998</v>
      </c>
    </row>
    <row r="8129" spans="1:7" x14ac:dyDescent="0.25">
      <c r="A8129">
        <v>0.81269999999999998</v>
      </c>
      <c r="B8129">
        <v>-68.582153000000005</v>
      </c>
      <c r="C8129">
        <v>-86.105346999999995</v>
      </c>
      <c r="D8129">
        <v>-98.663330000000002</v>
      </c>
      <c r="E8129">
        <v>-101.76392</v>
      </c>
      <c r="F8129">
        <v>-2.0141602000000002E-3</v>
      </c>
      <c r="G8129">
        <v>-68.618774000000002</v>
      </c>
    </row>
    <row r="8130" spans="1:7" x14ac:dyDescent="0.25">
      <c r="A8130">
        <v>0.81279999999999997</v>
      </c>
      <c r="B8130">
        <v>-68.585205000000002</v>
      </c>
      <c r="C8130">
        <v>-86.105346999999995</v>
      </c>
      <c r="D8130">
        <v>-98.645891000000006</v>
      </c>
      <c r="E8130">
        <v>-101.75476</v>
      </c>
      <c r="F8130">
        <v>-1.9836426000000001E-3</v>
      </c>
      <c r="G8130">
        <v>-68.603515999999999</v>
      </c>
    </row>
    <row r="8131" spans="1:7" x14ac:dyDescent="0.25">
      <c r="A8131">
        <v>0.81289999999999996</v>
      </c>
      <c r="B8131">
        <v>-68.597412000000006</v>
      </c>
      <c r="C8131">
        <v>-86.101532000000006</v>
      </c>
      <c r="D8131">
        <v>-98.658969999999997</v>
      </c>
      <c r="E8131">
        <v>-101.77764999999999</v>
      </c>
      <c r="F8131">
        <v>-1.8615723E-3</v>
      </c>
      <c r="G8131">
        <v>-68.603515999999999</v>
      </c>
    </row>
    <row r="8132" spans="1:7" x14ac:dyDescent="0.25">
      <c r="A8132">
        <v>0.81299999999999994</v>
      </c>
      <c r="B8132">
        <v>-68.600464000000002</v>
      </c>
      <c r="C8132">
        <v>-86.143494000000004</v>
      </c>
      <c r="D8132">
        <v>-98.667689999999993</v>
      </c>
      <c r="E8132">
        <v>-101.77764999999999</v>
      </c>
      <c r="F8132">
        <v>-2.1057128999999999E-3</v>
      </c>
      <c r="G8132">
        <v>-68.634033000000002</v>
      </c>
    </row>
    <row r="8133" spans="1:7" x14ac:dyDescent="0.25">
      <c r="A8133">
        <v>0.81310000000000004</v>
      </c>
      <c r="B8133">
        <v>-68.621825999999999</v>
      </c>
      <c r="C8133">
        <v>-86.143494000000004</v>
      </c>
      <c r="D8133">
        <v>-98.674228999999997</v>
      </c>
      <c r="E8133">
        <v>-101.79595999999999</v>
      </c>
      <c r="F8133">
        <v>-2.1057128999999999E-3</v>
      </c>
      <c r="G8133">
        <v>-68.634033000000002</v>
      </c>
    </row>
    <row r="8134" spans="1:7" x14ac:dyDescent="0.25">
      <c r="A8134">
        <v>0.81320000000000003</v>
      </c>
      <c r="B8134">
        <v>-68.630981000000006</v>
      </c>
      <c r="C8134">
        <v>-86.154938000000001</v>
      </c>
      <c r="D8134">
        <v>-98.689487999999997</v>
      </c>
      <c r="E8134">
        <v>-101.79901</v>
      </c>
      <c r="F8134">
        <v>-2.1362305E-3</v>
      </c>
      <c r="G8134">
        <v>-68.618774000000002</v>
      </c>
    </row>
    <row r="8135" spans="1:7" x14ac:dyDescent="0.25">
      <c r="A8135">
        <v>0.81330000000000002</v>
      </c>
      <c r="B8135">
        <v>-68.646240000000006</v>
      </c>
      <c r="C8135">
        <v>-86.158752000000007</v>
      </c>
      <c r="D8135">
        <v>-98.704746999999998</v>
      </c>
      <c r="E8135">
        <v>-101.80054</v>
      </c>
      <c r="F8135">
        <v>-2.1057128999999999E-3</v>
      </c>
      <c r="G8135">
        <v>-68.603515999999999</v>
      </c>
    </row>
    <row r="8136" spans="1:7" x14ac:dyDescent="0.25">
      <c r="A8136">
        <v>0.81340000000000001</v>
      </c>
      <c r="B8136">
        <v>-68.658446999999995</v>
      </c>
      <c r="C8136">
        <v>-86.143494000000004</v>
      </c>
      <c r="D8136">
        <v>-98.713465999999997</v>
      </c>
      <c r="E8136">
        <v>-101.77307</v>
      </c>
      <c r="F8136">
        <v>-2.166748E-3</v>
      </c>
      <c r="G8136">
        <v>-68.618774000000002</v>
      </c>
    </row>
    <row r="8137" spans="1:7" x14ac:dyDescent="0.25">
      <c r="A8137">
        <v>0.8135</v>
      </c>
      <c r="B8137">
        <v>-68.673705999999996</v>
      </c>
      <c r="C8137">
        <v>-86.170197000000002</v>
      </c>
      <c r="D8137">
        <v>-98.735264000000001</v>
      </c>
      <c r="E8137">
        <v>-101.75629000000001</v>
      </c>
      <c r="F8137">
        <v>-1.9836426000000001E-3</v>
      </c>
      <c r="G8137">
        <v>-68.618774000000002</v>
      </c>
    </row>
    <row r="8138" spans="1:7" x14ac:dyDescent="0.25">
      <c r="A8138">
        <v>0.81359999999999999</v>
      </c>
      <c r="B8138">
        <v>-68.682861000000003</v>
      </c>
      <c r="C8138">
        <v>-86.204528999999994</v>
      </c>
      <c r="D8138">
        <v>-98.717826000000002</v>
      </c>
      <c r="E8138">
        <v>-101.76544</v>
      </c>
      <c r="F8138">
        <v>-2.0141602000000002E-3</v>
      </c>
      <c r="G8138">
        <v>-68.634033000000002</v>
      </c>
    </row>
    <row r="8139" spans="1:7" x14ac:dyDescent="0.25">
      <c r="A8139">
        <v>0.81369999999999998</v>
      </c>
      <c r="B8139">
        <v>-68.679810000000003</v>
      </c>
      <c r="C8139">
        <v>-86.193084999999996</v>
      </c>
      <c r="D8139">
        <v>-98.702567000000002</v>
      </c>
      <c r="E8139">
        <v>-101.76697</v>
      </c>
      <c r="F8139">
        <v>-1.953125E-3</v>
      </c>
      <c r="G8139">
        <v>-68.603515999999999</v>
      </c>
    </row>
    <row r="8140" spans="1:7" x14ac:dyDescent="0.25">
      <c r="A8140">
        <v>0.81379999999999997</v>
      </c>
      <c r="B8140">
        <v>-68.658446999999995</v>
      </c>
      <c r="C8140">
        <v>-86.158752000000007</v>
      </c>
      <c r="D8140">
        <v>-98.682948999999994</v>
      </c>
      <c r="E8140">
        <v>-101.7807</v>
      </c>
      <c r="F8140">
        <v>-1.8920898000000001E-3</v>
      </c>
      <c r="G8140">
        <v>-68.557738999999998</v>
      </c>
    </row>
    <row r="8141" spans="1:7" x14ac:dyDescent="0.25">
      <c r="A8141">
        <v>0.81389999999999996</v>
      </c>
      <c r="B8141">
        <v>-68.676758000000007</v>
      </c>
      <c r="C8141">
        <v>-86.162566999999996</v>
      </c>
      <c r="D8141">
        <v>-98.676409000000007</v>
      </c>
      <c r="E8141">
        <v>-101.76544</v>
      </c>
      <c r="F8141">
        <v>-1.9836426000000001E-3</v>
      </c>
      <c r="G8141">
        <v>-68.496703999999994</v>
      </c>
    </row>
    <row r="8142" spans="1:7" x14ac:dyDescent="0.25">
      <c r="A8142">
        <v>0.81399999999999995</v>
      </c>
      <c r="B8142">
        <v>-68.652343999999999</v>
      </c>
      <c r="C8142">
        <v>-86.193084999999996</v>
      </c>
      <c r="D8142">
        <v>-98.706926999999993</v>
      </c>
      <c r="E8142">
        <v>-101.76085999999999</v>
      </c>
      <c r="F8142">
        <v>-1.953125E-3</v>
      </c>
      <c r="G8142">
        <v>-68.542479999999998</v>
      </c>
    </row>
    <row r="8143" spans="1:7" x14ac:dyDescent="0.25">
      <c r="A8143">
        <v>0.81410000000000005</v>
      </c>
      <c r="B8143">
        <v>-68.682861000000003</v>
      </c>
      <c r="C8143">
        <v>-86.215973000000005</v>
      </c>
      <c r="D8143">
        <v>-98.696027000000001</v>
      </c>
      <c r="E8143">
        <v>-101.77155</v>
      </c>
      <c r="F8143">
        <v>-2.0446777000000002E-3</v>
      </c>
      <c r="G8143">
        <v>-68.618774000000002</v>
      </c>
    </row>
    <row r="8144" spans="1:7" x14ac:dyDescent="0.25">
      <c r="A8144">
        <v>0.81420000000000003</v>
      </c>
      <c r="B8144">
        <v>-68.649292000000003</v>
      </c>
      <c r="C8144">
        <v>-86.200714000000005</v>
      </c>
      <c r="D8144">
        <v>-98.693848000000003</v>
      </c>
      <c r="E8144">
        <v>-101.77002</v>
      </c>
      <c r="F8144">
        <v>-2.0751952999999998E-3</v>
      </c>
      <c r="G8144">
        <v>-68.588256999999999</v>
      </c>
    </row>
    <row r="8145" spans="1:7" x14ac:dyDescent="0.25">
      <c r="A8145">
        <v>0.81430000000000002</v>
      </c>
      <c r="B8145">
        <v>-68.664551000000003</v>
      </c>
      <c r="C8145">
        <v>-86.177825999999996</v>
      </c>
      <c r="D8145">
        <v>-98.687308000000002</v>
      </c>
      <c r="E8145">
        <v>-101.76392</v>
      </c>
      <c r="F8145">
        <v>-2.1362305E-3</v>
      </c>
      <c r="G8145">
        <v>-68.557738999999998</v>
      </c>
    </row>
    <row r="8146" spans="1:7" x14ac:dyDescent="0.25">
      <c r="A8146">
        <v>0.81440000000000001</v>
      </c>
      <c r="B8146">
        <v>-68.655395999999996</v>
      </c>
      <c r="C8146">
        <v>-86.189269999999993</v>
      </c>
      <c r="D8146">
        <v>-98.656790999999998</v>
      </c>
      <c r="E8146">
        <v>-101.74102999999999</v>
      </c>
      <c r="F8146">
        <v>-2.0446777000000002E-3</v>
      </c>
      <c r="G8146">
        <v>-68.496703999999994</v>
      </c>
    </row>
    <row r="8147" spans="1:7" x14ac:dyDescent="0.25">
      <c r="A8147">
        <v>0.8145</v>
      </c>
      <c r="B8147">
        <v>-68.661499000000006</v>
      </c>
      <c r="C8147">
        <v>-86.235045999999997</v>
      </c>
      <c r="D8147">
        <v>-98.687308000000002</v>
      </c>
      <c r="E8147">
        <v>-101.73645</v>
      </c>
      <c r="F8147">
        <v>-1.9836426000000001E-3</v>
      </c>
      <c r="G8147">
        <v>-68.588256999999999</v>
      </c>
    </row>
    <row r="8148" spans="1:7" x14ac:dyDescent="0.25">
      <c r="A8148">
        <v>0.81459999999999999</v>
      </c>
      <c r="B8148">
        <v>-68.640136999999996</v>
      </c>
      <c r="C8148">
        <v>-86.238861</v>
      </c>
      <c r="D8148">
        <v>-98.691668000000007</v>
      </c>
      <c r="E8148">
        <v>-101.73645</v>
      </c>
      <c r="F8148">
        <v>-2.1362305E-3</v>
      </c>
      <c r="G8148">
        <v>-68.588256999999999</v>
      </c>
    </row>
    <row r="8149" spans="1:7" x14ac:dyDescent="0.25">
      <c r="A8149">
        <v>0.81469999999999998</v>
      </c>
      <c r="B8149">
        <v>-68.594359999999995</v>
      </c>
      <c r="C8149">
        <v>-86.193084999999996</v>
      </c>
      <c r="D8149">
        <v>-98.709106000000006</v>
      </c>
      <c r="E8149">
        <v>-101.74713</v>
      </c>
      <c r="F8149">
        <v>-2.0141602000000002E-3</v>
      </c>
      <c r="G8149">
        <v>-68.481444999999994</v>
      </c>
    </row>
    <row r="8150" spans="1:7" x14ac:dyDescent="0.25">
      <c r="A8150">
        <v>0.81479999999999997</v>
      </c>
      <c r="B8150">
        <v>-68.585205000000002</v>
      </c>
      <c r="C8150">
        <v>-86.196899000000002</v>
      </c>
      <c r="D8150">
        <v>-98.709106000000006</v>
      </c>
      <c r="E8150">
        <v>-101.76085999999999</v>
      </c>
      <c r="F8150">
        <v>-1.739502E-3</v>
      </c>
      <c r="G8150">
        <v>-68.405151000000004</v>
      </c>
    </row>
    <row r="8151" spans="1:7" x14ac:dyDescent="0.25">
      <c r="A8151">
        <v>0.81489999999999996</v>
      </c>
      <c r="B8151">
        <v>-68.597412000000006</v>
      </c>
      <c r="C8151">
        <v>-86.200714000000005</v>
      </c>
      <c r="D8151">
        <v>-98.693848000000003</v>
      </c>
      <c r="E8151">
        <v>-101.78223</v>
      </c>
      <c r="F8151">
        <v>-1.9226073999999999E-3</v>
      </c>
      <c r="G8151">
        <v>-68.450928000000005</v>
      </c>
    </row>
    <row r="8152" spans="1:7" x14ac:dyDescent="0.25">
      <c r="A8152">
        <v>0.81499999999999995</v>
      </c>
      <c r="B8152">
        <v>-68.618774000000002</v>
      </c>
      <c r="C8152">
        <v>-86.200714000000005</v>
      </c>
      <c r="D8152">
        <v>-98.678589000000002</v>
      </c>
      <c r="E8152">
        <v>-101.7868</v>
      </c>
      <c r="F8152">
        <v>-1.953125E-3</v>
      </c>
      <c r="G8152">
        <v>-68.527221999999995</v>
      </c>
    </row>
    <row r="8153" spans="1:7" x14ac:dyDescent="0.25">
      <c r="A8153">
        <v>0.81510000000000005</v>
      </c>
      <c r="B8153">
        <v>-68.640136999999996</v>
      </c>
      <c r="C8153">
        <v>-86.215973000000005</v>
      </c>
      <c r="D8153">
        <v>-98.669870000000003</v>
      </c>
      <c r="E8153">
        <v>-101.77764999999999</v>
      </c>
      <c r="F8153">
        <v>-2.166748E-3</v>
      </c>
      <c r="G8153">
        <v>-68.511962999999994</v>
      </c>
    </row>
    <row r="8154" spans="1:7" x14ac:dyDescent="0.25">
      <c r="A8154">
        <v>0.81520000000000004</v>
      </c>
      <c r="B8154">
        <v>-68.640136999999996</v>
      </c>
      <c r="C8154">
        <v>-86.189269999999993</v>
      </c>
      <c r="D8154">
        <v>-98.680768999999998</v>
      </c>
      <c r="E8154">
        <v>-101.77155</v>
      </c>
      <c r="F8154">
        <v>-2.166748E-3</v>
      </c>
      <c r="G8154">
        <v>-68.542479999999998</v>
      </c>
    </row>
    <row r="8155" spans="1:7" x14ac:dyDescent="0.25">
      <c r="A8155">
        <v>0.81530000000000002</v>
      </c>
      <c r="B8155">
        <v>-68.652343999999999</v>
      </c>
      <c r="C8155">
        <v>-86.177825999999996</v>
      </c>
      <c r="D8155">
        <v>-98.685128000000006</v>
      </c>
      <c r="E8155">
        <v>-101.77307</v>
      </c>
      <c r="F8155">
        <v>-2.166748E-3</v>
      </c>
      <c r="G8155">
        <v>-68.496703999999994</v>
      </c>
    </row>
    <row r="8156" spans="1:7" x14ac:dyDescent="0.25">
      <c r="A8156">
        <v>0.81540000000000001</v>
      </c>
      <c r="B8156">
        <v>-68.652343999999999</v>
      </c>
      <c r="C8156">
        <v>-86.208343999999997</v>
      </c>
      <c r="D8156">
        <v>-98.682948999999994</v>
      </c>
      <c r="E8156">
        <v>-101.77155</v>
      </c>
      <c r="F8156">
        <v>-2.0446777000000002E-3</v>
      </c>
      <c r="G8156">
        <v>-68.511962999999994</v>
      </c>
    </row>
    <row r="8157" spans="1:7" x14ac:dyDescent="0.25">
      <c r="A8157">
        <v>0.8155</v>
      </c>
      <c r="B8157">
        <v>-68.637084999999999</v>
      </c>
      <c r="C8157">
        <v>-86.227417000000003</v>
      </c>
      <c r="D8157">
        <v>-98.693848000000003</v>
      </c>
      <c r="E8157">
        <v>-101.79291000000001</v>
      </c>
      <c r="F8157">
        <v>-1.9836426000000001E-3</v>
      </c>
      <c r="G8157">
        <v>-68.466187000000005</v>
      </c>
    </row>
    <row r="8158" spans="1:7" x14ac:dyDescent="0.25">
      <c r="A8158">
        <v>0.81559999999999999</v>
      </c>
      <c r="B8158">
        <v>-68.634033000000002</v>
      </c>
      <c r="C8158">
        <v>-86.235045999999997</v>
      </c>
      <c r="D8158">
        <v>-98.693848000000003</v>
      </c>
      <c r="E8158">
        <v>-101.78986</v>
      </c>
      <c r="F8158">
        <v>-2.0141602000000002E-3</v>
      </c>
      <c r="G8158">
        <v>-68.435669000000004</v>
      </c>
    </row>
    <row r="8159" spans="1:7" x14ac:dyDescent="0.25">
      <c r="A8159">
        <v>0.81569999999999998</v>
      </c>
      <c r="B8159">
        <v>-68.637084999999999</v>
      </c>
      <c r="C8159">
        <v>-86.238861</v>
      </c>
      <c r="D8159">
        <v>-98.698206999999996</v>
      </c>
      <c r="E8159">
        <v>-101.78986</v>
      </c>
      <c r="F8159">
        <v>-1.9836426000000001E-3</v>
      </c>
      <c r="G8159">
        <v>-68.466187000000005</v>
      </c>
    </row>
    <row r="8160" spans="1:7" x14ac:dyDescent="0.25">
      <c r="A8160">
        <v>0.81579999999999997</v>
      </c>
      <c r="B8160">
        <v>-68.637084999999999</v>
      </c>
      <c r="C8160">
        <v>-86.227417000000003</v>
      </c>
      <c r="D8160">
        <v>-98.698206999999996</v>
      </c>
      <c r="E8160">
        <v>-101.78986</v>
      </c>
      <c r="F8160">
        <v>-1.8920898000000001E-3</v>
      </c>
      <c r="G8160">
        <v>-68.466187000000005</v>
      </c>
    </row>
    <row r="8161" spans="1:7" x14ac:dyDescent="0.25">
      <c r="A8161">
        <v>0.81589999999999996</v>
      </c>
      <c r="B8161">
        <v>-68.615723000000003</v>
      </c>
      <c r="C8161">
        <v>-86.235045999999997</v>
      </c>
      <c r="D8161">
        <v>-98.693848000000003</v>
      </c>
      <c r="E8161">
        <v>-101.78223</v>
      </c>
      <c r="F8161">
        <v>-2.1362305E-3</v>
      </c>
      <c r="G8161">
        <v>-68.420410000000004</v>
      </c>
    </row>
    <row r="8162" spans="1:7" x14ac:dyDescent="0.25">
      <c r="A8162">
        <v>0.81599999999999995</v>
      </c>
      <c r="B8162">
        <v>-68.615723000000003</v>
      </c>
      <c r="C8162">
        <v>-86.238861</v>
      </c>
      <c r="D8162">
        <v>-98.689487999999997</v>
      </c>
      <c r="E8162">
        <v>-101.78223</v>
      </c>
      <c r="F8162">
        <v>-2.1972656000000001E-3</v>
      </c>
      <c r="G8162">
        <v>-68.389893000000001</v>
      </c>
    </row>
    <row r="8163" spans="1:7" x14ac:dyDescent="0.25">
      <c r="A8163">
        <v>0.81610000000000005</v>
      </c>
      <c r="B8163">
        <v>-68.612671000000006</v>
      </c>
      <c r="C8163">
        <v>-86.242676000000003</v>
      </c>
      <c r="D8163">
        <v>-98.691668000000007</v>
      </c>
      <c r="E8163">
        <v>-101.79595999999999</v>
      </c>
      <c r="F8163">
        <v>-2.2583007999999998E-3</v>
      </c>
      <c r="G8163">
        <v>-68.328856999999999</v>
      </c>
    </row>
    <row r="8164" spans="1:7" x14ac:dyDescent="0.25">
      <c r="A8164">
        <v>0.81620000000000004</v>
      </c>
      <c r="B8164">
        <v>-68.627930000000006</v>
      </c>
      <c r="C8164">
        <v>-86.227417000000003</v>
      </c>
      <c r="D8164">
        <v>-98.709106000000006</v>
      </c>
      <c r="E8164">
        <v>-101.77460000000001</v>
      </c>
      <c r="F8164">
        <v>-2.2888183999999999E-3</v>
      </c>
      <c r="G8164">
        <v>-68.374634</v>
      </c>
    </row>
    <row r="8165" spans="1:7" x14ac:dyDescent="0.25">
      <c r="A8165">
        <v>0.81630000000000003</v>
      </c>
      <c r="B8165">
        <v>-68.624877999999995</v>
      </c>
      <c r="C8165">
        <v>-86.223602</v>
      </c>
      <c r="D8165">
        <v>-98.706926999999993</v>
      </c>
      <c r="E8165">
        <v>-101.76085999999999</v>
      </c>
      <c r="F8165">
        <v>-2.2583007999999998E-3</v>
      </c>
      <c r="G8165">
        <v>-68.481444999999994</v>
      </c>
    </row>
    <row r="8166" spans="1:7" x14ac:dyDescent="0.25">
      <c r="A8166">
        <v>0.81640000000000001</v>
      </c>
      <c r="B8166">
        <v>-68.621825999999999</v>
      </c>
      <c r="C8166">
        <v>-86.200714000000005</v>
      </c>
      <c r="D8166">
        <v>-98.704746999999998</v>
      </c>
      <c r="E8166">
        <v>-101.75781000000001</v>
      </c>
      <c r="F8166">
        <v>-1.9226073999999999E-3</v>
      </c>
      <c r="G8166">
        <v>-68.420410000000004</v>
      </c>
    </row>
    <row r="8167" spans="1:7" x14ac:dyDescent="0.25">
      <c r="A8167">
        <v>0.8165</v>
      </c>
      <c r="B8167">
        <v>-68.621825999999999</v>
      </c>
      <c r="C8167">
        <v>-86.223602</v>
      </c>
      <c r="D8167">
        <v>-98.696027000000001</v>
      </c>
      <c r="E8167">
        <v>-101.76085999999999</v>
      </c>
      <c r="F8167">
        <v>-1.8310547E-3</v>
      </c>
      <c r="G8167">
        <v>-68.420410000000004</v>
      </c>
    </row>
    <row r="8168" spans="1:7" x14ac:dyDescent="0.25">
      <c r="A8168">
        <v>0.81659999999999999</v>
      </c>
      <c r="B8168">
        <v>-68.627930000000006</v>
      </c>
      <c r="C8168">
        <v>-86.215973000000005</v>
      </c>
      <c r="D8168">
        <v>-98.689487999999997</v>
      </c>
      <c r="E8168">
        <v>-101.76392</v>
      </c>
      <c r="F8168">
        <v>-1.9226073999999999E-3</v>
      </c>
      <c r="G8168">
        <v>-68.420410000000004</v>
      </c>
    </row>
    <row r="8169" spans="1:7" x14ac:dyDescent="0.25">
      <c r="A8169">
        <v>0.81669999999999998</v>
      </c>
      <c r="B8169">
        <v>-68.612671000000006</v>
      </c>
      <c r="C8169">
        <v>-86.212158000000002</v>
      </c>
      <c r="D8169">
        <v>-98.676409000000007</v>
      </c>
      <c r="E8169">
        <v>-101.78528</v>
      </c>
      <c r="F8169">
        <v>-1.953125E-3</v>
      </c>
      <c r="G8169">
        <v>-68.389893000000001</v>
      </c>
    </row>
    <row r="8170" spans="1:7" x14ac:dyDescent="0.25">
      <c r="A8170">
        <v>0.81679999999999997</v>
      </c>
      <c r="B8170">
        <v>-68.627930000000006</v>
      </c>
      <c r="C8170">
        <v>-86.204528999999994</v>
      </c>
      <c r="D8170">
        <v>-98.696027000000001</v>
      </c>
      <c r="E8170">
        <v>-101.76392</v>
      </c>
      <c r="F8170">
        <v>-1.8920898000000001E-3</v>
      </c>
      <c r="G8170">
        <v>-68.374634</v>
      </c>
    </row>
    <row r="8171" spans="1:7" x14ac:dyDescent="0.25">
      <c r="A8171">
        <v>0.81689999999999996</v>
      </c>
      <c r="B8171">
        <v>-68.649292000000003</v>
      </c>
      <c r="C8171">
        <v>-86.181640999999999</v>
      </c>
      <c r="D8171">
        <v>-98.698206999999996</v>
      </c>
      <c r="E8171">
        <v>-101.72577</v>
      </c>
      <c r="F8171">
        <v>-1.8005371000000001E-3</v>
      </c>
      <c r="G8171">
        <v>-68.374634</v>
      </c>
    </row>
    <row r="8172" spans="1:7" x14ac:dyDescent="0.25">
      <c r="A8172">
        <v>0.81699999999999995</v>
      </c>
      <c r="B8172">
        <v>-68.664551000000003</v>
      </c>
      <c r="C8172">
        <v>-86.185455000000005</v>
      </c>
      <c r="D8172">
        <v>-98.711286000000001</v>
      </c>
      <c r="E8172">
        <v>-101.75018</v>
      </c>
      <c r="F8172">
        <v>-2.0141602000000002E-3</v>
      </c>
      <c r="G8172">
        <v>-68.344116</v>
      </c>
    </row>
    <row r="8173" spans="1:7" x14ac:dyDescent="0.25">
      <c r="A8173">
        <v>0.81710000000000005</v>
      </c>
      <c r="B8173">
        <v>-68.673705999999996</v>
      </c>
      <c r="C8173">
        <v>-86.204528999999994</v>
      </c>
      <c r="D8173">
        <v>-98.713465999999997</v>
      </c>
      <c r="E8173">
        <v>-101.77764999999999</v>
      </c>
      <c r="F8173">
        <v>-2.1362305E-3</v>
      </c>
      <c r="G8173">
        <v>-68.344116</v>
      </c>
    </row>
    <row r="8174" spans="1:7" x14ac:dyDescent="0.25">
      <c r="A8174">
        <v>0.81720000000000004</v>
      </c>
      <c r="B8174">
        <v>-68.676758000000007</v>
      </c>
      <c r="C8174">
        <v>-86.185455000000005</v>
      </c>
      <c r="D8174">
        <v>-98.733085000000003</v>
      </c>
      <c r="E8174">
        <v>-101.78375</v>
      </c>
      <c r="F8174">
        <v>-2.166748E-3</v>
      </c>
      <c r="G8174">
        <v>-68.405151000000004</v>
      </c>
    </row>
    <row r="8175" spans="1:7" x14ac:dyDescent="0.25">
      <c r="A8175">
        <v>0.81730000000000003</v>
      </c>
      <c r="B8175">
        <v>-68.698120000000003</v>
      </c>
      <c r="C8175">
        <v>-86.196899000000002</v>
      </c>
      <c r="D8175">
        <v>-98.722184999999996</v>
      </c>
      <c r="E8175">
        <v>-101.75171</v>
      </c>
      <c r="F8175">
        <v>-2.0446777000000002E-3</v>
      </c>
      <c r="G8175">
        <v>-68.389893000000001</v>
      </c>
    </row>
    <row r="8176" spans="1:7" x14ac:dyDescent="0.25">
      <c r="A8176">
        <v>0.81740000000000002</v>
      </c>
      <c r="B8176">
        <v>-68.692017000000007</v>
      </c>
      <c r="C8176">
        <v>-86.223602</v>
      </c>
      <c r="D8176">
        <v>-98.726545000000002</v>
      </c>
      <c r="E8176">
        <v>-101.74254999999999</v>
      </c>
      <c r="F8176">
        <v>-2.0446777000000002E-3</v>
      </c>
      <c r="G8176">
        <v>-68.435669000000004</v>
      </c>
    </row>
    <row r="8177" spans="1:7" x14ac:dyDescent="0.25">
      <c r="A8177">
        <v>0.8175</v>
      </c>
      <c r="B8177">
        <v>-68.710327000000007</v>
      </c>
      <c r="C8177">
        <v>-86.219787999999994</v>
      </c>
      <c r="D8177">
        <v>-98.720005999999998</v>
      </c>
      <c r="E8177">
        <v>-101.75018</v>
      </c>
      <c r="F8177">
        <v>-2.0446777000000002E-3</v>
      </c>
      <c r="G8177">
        <v>-68.481444999999994</v>
      </c>
    </row>
    <row r="8178" spans="1:7" x14ac:dyDescent="0.25">
      <c r="A8178">
        <v>0.81759999999999999</v>
      </c>
      <c r="B8178">
        <v>-68.692017000000007</v>
      </c>
      <c r="C8178">
        <v>-86.204528999999994</v>
      </c>
      <c r="D8178">
        <v>-98.735264000000001</v>
      </c>
      <c r="E8178">
        <v>-101.76697</v>
      </c>
      <c r="F8178">
        <v>-2.0141602000000002E-3</v>
      </c>
      <c r="G8178">
        <v>-68.466187000000005</v>
      </c>
    </row>
    <row r="8179" spans="1:7" x14ac:dyDescent="0.25">
      <c r="A8179">
        <v>0.81769999999999998</v>
      </c>
      <c r="B8179">
        <v>-68.676758000000007</v>
      </c>
      <c r="C8179">
        <v>-86.193084999999996</v>
      </c>
      <c r="D8179">
        <v>-98.759242</v>
      </c>
      <c r="E8179">
        <v>-101.76697</v>
      </c>
      <c r="F8179">
        <v>-1.953125E-3</v>
      </c>
      <c r="G8179">
        <v>-68.405151000000004</v>
      </c>
    </row>
    <row r="8180" spans="1:7" x14ac:dyDescent="0.25">
      <c r="A8180">
        <v>0.81779999999999997</v>
      </c>
      <c r="B8180">
        <v>-68.673705999999996</v>
      </c>
      <c r="C8180">
        <v>-86.200714000000005</v>
      </c>
      <c r="D8180">
        <v>-98.783220999999998</v>
      </c>
      <c r="E8180">
        <v>-101.78833</v>
      </c>
      <c r="F8180">
        <v>-1.9226073999999999E-3</v>
      </c>
      <c r="G8180">
        <v>-68.374634</v>
      </c>
    </row>
    <row r="8181" spans="1:7" x14ac:dyDescent="0.25">
      <c r="A8181">
        <v>0.81789999999999996</v>
      </c>
      <c r="B8181">
        <v>-68.673705999999996</v>
      </c>
      <c r="C8181">
        <v>-86.231232000000006</v>
      </c>
      <c r="D8181">
        <v>-98.754883000000007</v>
      </c>
      <c r="E8181">
        <v>-101.79291000000001</v>
      </c>
      <c r="F8181">
        <v>-1.953125E-3</v>
      </c>
      <c r="G8181">
        <v>-68.435669000000004</v>
      </c>
    </row>
    <row r="8182" spans="1:7" x14ac:dyDescent="0.25">
      <c r="A8182">
        <v>0.81799999999999995</v>
      </c>
      <c r="B8182">
        <v>-68.646240000000006</v>
      </c>
      <c r="C8182">
        <v>-86.223602</v>
      </c>
      <c r="D8182">
        <v>-98.743983999999998</v>
      </c>
      <c r="E8182">
        <v>-101.77460000000001</v>
      </c>
      <c r="F8182">
        <v>-2.0446777000000002E-3</v>
      </c>
      <c r="G8182">
        <v>-68.450928000000005</v>
      </c>
    </row>
    <row r="8183" spans="1:7" x14ac:dyDescent="0.25">
      <c r="A8183">
        <v>0.81810000000000005</v>
      </c>
      <c r="B8183">
        <v>-68.640136999999996</v>
      </c>
      <c r="C8183">
        <v>-86.235045999999997</v>
      </c>
      <c r="D8183">
        <v>-98.735264000000001</v>
      </c>
      <c r="E8183">
        <v>-101.78528</v>
      </c>
      <c r="F8183">
        <v>-2.166748E-3</v>
      </c>
      <c r="G8183">
        <v>-68.435669000000004</v>
      </c>
    </row>
    <row r="8184" spans="1:7" x14ac:dyDescent="0.25">
      <c r="A8184">
        <v>0.81820000000000004</v>
      </c>
      <c r="B8184">
        <v>-68.646240000000006</v>
      </c>
      <c r="C8184">
        <v>-86.219787999999994</v>
      </c>
      <c r="D8184">
        <v>-98.750523000000001</v>
      </c>
      <c r="E8184">
        <v>-101.77916999999999</v>
      </c>
      <c r="F8184">
        <v>-2.0446777000000002E-3</v>
      </c>
      <c r="G8184">
        <v>-68.450928000000005</v>
      </c>
    </row>
    <row r="8185" spans="1:7" x14ac:dyDescent="0.25">
      <c r="A8185">
        <v>0.81830000000000003</v>
      </c>
      <c r="B8185">
        <v>-68.676758000000007</v>
      </c>
      <c r="C8185">
        <v>-86.238861</v>
      </c>
      <c r="D8185">
        <v>-98.757063000000002</v>
      </c>
      <c r="E8185">
        <v>-101.75933999999999</v>
      </c>
      <c r="F8185">
        <v>-2.0751952999999998E-3</v>
      </c>
      <c r="G8185">
        <v>-68.466187000000005</v>
      </c>
    </row>
    <row r="8186" spans="1:7" x14ac:dyDescent="0.25">
      <c r="A8186">
        <v>0.81840000000000002</v>
      </c>
      <c r="B8186">
        <v>-68.692017000000007</v>
      </c>
      <c r="C8186">
        <v>-86.246489999999994</v>
      </c>
      <c r="D8186">
        <v>-98.752702999999997</v>
      </c>
      <c r="E8186">
        <v>-101.74866</v>
      </c>
      <c r="F8186">
        <v>-2.0141602000000002E-3</v>
      </c>
      <c r="G8186">
        <v>-68.450928000000005</v>
      </c>
    </row>
    <row r="8187" spans="1:7" x14ac:dyDescent="0.25">
      <c r="A8187">
        <v>0.81850000000000001</v>
      </c>
      <c r="B8187">
        <v>-68.682861000000003</v>
      </c>
      <c r="C8187">
        <v>-86.219787999999994</v>
      </c>
      <c r="D8187">
        <v>-98.724365000000006</v>
      </c>
      <c r="E8187">
        <v>-101.75476</v>
      </c>
      <c r="F8187">
        <v>-1.8920898000000001E-3</v>
      </c>
      <c r="G8187">
        <v>-68.481444999999994</v>
      </c>
    </row>
    <row r="8188" spans="1:7" x14ac:dyDescent="0.25">
      <c r="A8188">
        <v>0.81859999999999999</v>
      </c>
      <c r="B8188">
        <v>-68.688964999999996</v>
      </c>
      <c r="C8188">
        <v>-86.227417000000003</v>
      </c>
      <c r="D8188">
        <v>-98.735264000000001</v>
      </c>
      <c r="E8188">
        <v>-101.75781000000001</v>
      </c>
      <c r="F8188">
        <v>-1.8615723E-3</v>
      </c>
      <c r="G8188">
        <v>-68.450928000000005</v>
      </c>
    </row>
    <row r="8189" spans="1:7" x14ac:dyDescent="0.25">
      <c r="A8189">
        <v>0.81869999999999998</v>
      </c>
      <c r="B8189">
        <v>-68.707274999999996</v>
      </c>
      <c r="C8189">
        <v>-86.196899000000002</v>
      </c>
      <c r="D8189">
        <v>-98.726545000000002</v>
      </c>
      <c r="E8189">
        <v>-101.77002</v>
      </c>
      <c r="F8189">
        <v>-1.8005371000000001E-3</v>
      </c>
      <c r="G8189">
        <v>-68.420410000000004</v>
      </c>
    </row>
    <row r="8190" spans="1:7" x14ac:dyDescent="0.25">
      <c r="A8190">
        <v>0.81879999999999997</v>
      </c>
      <c r="B8190">
        <v>-68.707274999999996</v>
      </c>
      <c r="C8190">
        <v>-86.189269999999993</v>
      </c>
      <c r="D8190">
        <v>-98.730905000000007</v>
      </c>
      <c r="E8190">
        <v>-101.75629000000001</v>
      </c>
      <c r="F8190">
        <v>-1.9836426000000001E-3</v>
      </c>
      <c r="G8190">
        <v>-68.496703999999994</v>
      </c>
    </row>
    <row r="8191" spans="1:7" x14ac:dyDescent="0.25">
      <c r="A8191">
        <v>0.81889999999999996</v>
      </c>
      <c r="B8191">
        <v>-68.713379000000003</v>
      </c>
      <c r="C8191">
        <v>-86.200714000000005</v>
      </c>
      <c r="D8191">
        <v>-98.715646000000007</v>
      </c>
      <c r="E8191">
        <v>-101.76085999999999</v>
      </c>
      <c r="F8191">
        <v>-2.0141602000000002E-3</v>
      </c>
      <c r="G8191">
        <v>-68.450928000000005</v>
      </c>
    </row>
    <row r="8192" spans="1:7" x14ac:dyDescent="0.25">
      <c r="A8192">
        <v>0.81899999999999995</v>
      </c>
      <c r="B8192">
        <v>-68.722533999999996</v>
      </c>
      <c r="C8192">
        <v>-86.193084999999996</v>
      </c>
      <c r="D8192">
        <v>-98.709106000000006</v>
      </c>
      <c r="E8192">
        <v>-101.77002</v>
      </c>
      <c r="F8192">
        <v>-2.1362305E-3</v>
      </c>
      <c r="G8192">
        <v>-68.435669000000004</v>
      </c>
    </row>
    <row r="8193" spans="1:7" x14ac:dyDescent="0.25">
      <c r="A8193">
        <v>0.81910000000000005</v>
      </c>
      <c r="B8193">
        <v>-68.701172</v>
      </c>
      <c r="C8193">
        <v>-86.200714000000005</v>
      </c>
      <c r="D8193">
        <v>-98.698206999999996</v>
      </c>
      <c r="E8193">
        <v>-101.77002</v>
      </c>
      <c r="F8193">
        <v>-2.0751952999999998E-3</v>
      </c>
      <c r="G8193">
        <v>-68.374634</v>
      </c>
    </row>
    <row r="8194" spans="1:7" x14ac:dyDescent="0.25">
      <c r="A8194">
        <v>0.81920000000000004</v>
      </c>
      <c r="B8194">
        <v>-68.695068000000006</v>
      </c>
      <c r="C8194">
        <v>-86.177825999999996</v>
      </c>
      <c r="D8194">
        <v>-98.676409000000007</v>
      </c>
      <c r="E8194">
        <v>-101.77307</v>
      </c>
      <c r="F8194">
        <v>-2.0751952999999998E-3</v>
      </c>
      <c r="G8194">
        <v>-68.374634</v>
      </c>
    </row>
    <row r="8195" spans="1:7" x14ac:dyDescent="0.25">
      <c r="A8195">
        <v>0.81930000000000003</v>
      </c>
      <c r="B8195">
        <v>-68.685912999999999</v>
      </c>
      <c r="C8195">
        <v>-86.212158000000002</v>
      </c>
      <c r="D8195">
        <v>-98.665509999999998</v>
      </c>
      <c r="E8195">
        <v>-101.77307</v>
      </c>
      <c r="F8195">
        <v>-2.1362305E-3</v>
      </c>
      <c r="G8195">
        <v>-68.389893000000001</v>
      </c>
    </row>
    <row r="8196" spans="1:7" x14ac:dyDescent="0.25">
      <c r="A8196">
        <v>0.81940000000000002</v>
      </c>
      <c r="B8196">
        <v>-68.710327000000007</v>
      </c>
      <c r="C8196">
        <v>-86.265563999999998</v>
      </c>
      <c r="D8196">
        <v>-98.674228999999997</v>
      </c>
      <c r="E8196">
        <v>-101.78375</v>
      </c>
      <c r="F8196">
        <v>-1.9836426000000001E-3</v>
      </c>
      <c r="G8196">
        <v>-68.420410000000004</v>
      </c>
    </row>
    <row r="8197" spans="1:7" x14ac:dyDescent="0.25">
      <c r="A8197">
        <v>0.81950000000000001</v>
      </c>
      <c r="B8197">
        <v>-68.698120000000003</v>
      </c>
      <c r="C8197">
        <v>-86.265563999999998</v>
      </c>
      <c r="D8197">
        <v>-98.687308000000002</v>
      </c>
      <c r="E8197">
        <v>-101.77155</v>
      </c>
      <c r="F8197">
        <v>-2.0751952999999998E-3</v>
      </c>
      <c r="G8197">
        <v>-68.389893000000001</v>
      </c>
    </row>
    <row r="8198" spans="1:7" x14ac:dyDescent="0.25">
      <c r="A8198">
        <v>0.8196</v>
      </c>
      <c r="B8198">
        <v>-68.661499000000006</v>
      </c>
      <c r="C8198">
        <v>-86.288452000000007</v>
      </c>
      <c r="D8198">
        <v>-98.691668000000007</v>
      </c>
      <c r="E8198">
        <v>-101.78223</v>
      </c>
      <c r="F8198">
        <v>-1.8310547E-3</v>
      </c>
      <c r="G8198">
        <v>-68.298339999999996</v>
      </c>
    </row>
    <row r="8199" spans="1:7" x14ac:dyDescent="0.25">
      <c r="A8199">
        <v>0.81969999999999998</v>
      </c>
      <c r="B8199">
        <v>-68.643187999999995</v>
      </c>
      <c r="C8199">
        <v>-86.273193000000006</v>
      </c>
      <c r="D8199">
        <v>-98.691668000000007</v>
      </c>
      <c r="E8199">
        <v>-101.7807</v>
      </c>
      <c r="F8199">
        <v>-1.8920898000000001E-3</v>
      </c>
      <c r="G8199">
        <v>-68.252562999999995</v>
      </c>
    </row>
    <row r="8200" spans="1:7" x14ac:dyDescent="0.25">
      <c r="A8200">
        <v>0.81979999999999997</v>
      </c>
      <c r="B8200">
        <v>-68.640136999999996</v>
      </c>
      <c r="C8200">
        <v>-86.250304999999997</v>
      </c>
      <c r="D8200">
        <v>-98.645891000000006</v>
      </c>
      <c r="E8200">
        <v>-101.74408</v>
      </c>
      <c r="F8200">
        <v>-1.8920898000000001E-3</v>
      </c>
      <c r="G8200">
        <v>-68.298339999999996</v>
      </c>
    </row>
    <row r="8201" spans="1:7" x14ac:dyDescent="0.25">
      <c r="A8201">
        <v>0.81989999999999996</v>
      </c>
      <c r="B8201">
        <v>-68.667603</v>
      </c>
      <c r="C8201">
        <v>-86.277007999999995</v>
      </c>
      <c r="D8201">
        <v>-98.630633000000003</v>
      </c>
      <c r="E8201">
        <v>-101.76392</v>
      </c>
      <c r="F8201">
        <v>-1.9836426000000001E-3</v>
      </c>
      <c r="G8201">
        <v>-68.313598999999996</v>
      </c>
    </row>
    <row r="8202" spans="1:7" x14ac:dyDescent="0.25">
      <c r="A8202">
        <v>0.82</v>
      </c>
      <c r="B8202">
        <v>-68.670653999999999</v>
      </c>
      <c r="C8202">
        <v>-86.25412</v>
      </c>
      <c r="D8202">
        <v>-98.637172000000007</v>
      </c>
      <c r="E8202">
        <v>-101.77155</v>
      </c>
      <c r="F8202">
        <v>-2.0751952999999998E-3</v>
      </c>
      <c r="G8202">
        <v>-68.298339999999996</v>
      </c>
    </row>
    <row r="8203" spans="1:7" x14ac:dyDescent="0.25">
      <c r="A8203">
        <v>0.82010000000000005</v>
      </c>
      <c r="B8203">
        <v>-68.664551000000003</v>
      </c>
      <c r="C8203">
        <v>-86.227417000000003</v>
      </c>
      <c r="D8203">
        <v>-98.615374000000003</v>
      </c>
      <c r="E8203">
        <v>-101.77002</v>
      </c>
      <c r="F8203">
        <v>-2.166748E-3</v>
      </c>
      <c r="G8203">
        <v>-68.359375</v>
      </c>
    </row>
    <row r="8204" spans="1:7" x14ac:dyDescent="0.25">
      <c r="A8204">
        <v>0.82020000000000004</v>
      </c>
      <c r="B8204">
        <v>-68.679810000000003</v>
      </c>
      <c r="C8204">
        <v>-86.25412</v>
      </c>
      <c r="D8204">
        <v>-98.630633000000003</v>
      </c>
      <c r="E8204">
        <v>-101.7807</v>
      </c>
      <c r="F8204">
        <v>-2.3498535E-3</v>
      </c>
      <c r="G8204">
        <v>-68.298339999999996</v>
      </c>
    </row>
    <row r="8205" spans="1:7" x14ac:dyDescent="0.25">
      <c r="A8205">
        <v>0.82030000000000003</v>
      </c>
      <c r="B8205">
        <v>-68.682861000000003</v>
      </c>
      <c r="C8205">
        <v>-86.246489999999994</v>
      </c>
      <c r="D8205">
        <v>-98.639352000000002</v>
      </c>
      <c r="E8205">
        <v>-101.77155</v>
      </c>
      <c r="F8205">
        <v>-2.2277832000000002E-3</v>
      </c>
      <c r="G8205">
        <v>-68.206787000000006</v>
      </c>
    </row>
    <row r="8206" spans="1:7" x14ac:dyDescent="0.25">
      <c r="A8206">
        <v>0.82040000000000002</v>
      </c>
      <c r="B8206">
        <v>-68.679810000000003</v>
      </c>
      <c r="C8206">
        <v>-86.250304999999997</v>
      </c>
      <c r="D8206">
        <v>-98.641531999999998</v>
      </c>
      <c r="E8206">
        <v>-101.79138</v>
      </c>
      <c r="F8206">
        <v>-2.166748E-3</v>
      </c>
      <c r="G8206">
        <v>-68.176270000000002</v>
      </c>
    </row>
    <row r="8207" spans="1:7" x14ac:dyDescent="0.25">
      <c r="A8207">
        <v>0.82050000000000001</v>
      </c>
      <c r="B8207">
        <v>-68.676758000000007</v>
      </c>
      <c r="C8207">
        <v>-86.238861</v>
      </c>
      <c r="D8207">
        <v>-98.619733999999994</v>
      </c>
      <c r="E8207">
        <v>-101.79291000000001</v>
      </c>
      <c r="F8207">
        <v>-1.9836426000000001E-3</v>
      </c>
      <c r="G8207">
        <v>-68.130493000000001</v>
      </c>
    </row>
    <row r="8208" spans="1:7" x14ac:dyDescent="0.25">
      <c r="A8208">
        <v>0.8206</v>
      </c>
      <c r="B8208">
        <v>-68.679810000000003</v>
      </c>
      <c r="C8208">
        <v>-86.227417000000003</v>
      </c>
      <c r="D8208">
        <v>-98.591396000000003</v>
      </c>
      <c r="E8208">
        <v>-101.79595999999999</v>
      </c>
      <c r="F8208">
        <v>-1.953125E-3</v>
      </c>
      <c r="G8208">
        <v>-68.161011000000002</v>
      </c>
    </row>
    <row r="8209" spans="1:7" x14ac:dyDescent="0.25">
      <c r="A8209">
        <v>0.82069999999999999</v>
      </c>
      <c r="B8209">
        <v>-68.713379000000003</v>
      </c>
      <c r="C8209">
        <v>-86.257935000000003</v>
      </c>
      <c r="D8209">
        <v>-98.619733999999994</v>
      </c>
      <c r="E8209">
        <v>-101.78375</v>
      </c>
      <c r="F8209">
        <v>-1.6174316000000001E-3</v>
      </c>
      <c r="G8209">
        <v>-68.222046000000006</v>
      </c>
    </row>
    <row r="8210" spans="1:7" x14ac:dyDescent="0.25">
      <c r="A8210">
        <v>0.82079999999999997</v>
      </c>
      <c r="B8210">
        <v>-68.756103999999993</v>
      </c>
      <c r="C8210">
        <v>-86.257935000000003</v>
      </c>
      <c r="D8210">
        <v>-98.621913000000006</v>
      </c>
      <c r="E8210">
        <v>-101.7868</v>
      </c>
      <c r="F8210">
        <v>-2.0141602000000002E-3</v>
      </c>
      <c r="G8210">
        <v>-68.206787000000006</v>
      </c>
    </row>
    <row r="8211" spans="1:7" x14ac:dyDescent="0.25">
      <c r="A8211">
        <v>0.82089999999999996</v>
      </c>
      <c r="B8211">
        <v>-68.743896000000007</v>
      </c>
      <c r="C8211">
        <v>-86.242676000000003</v>
      </c>
      <c r="D8211">
        <v>-98.630633000000003</v>
      </c>
      <c r="E8211">
        <v>-101.78986</v>
      </c>
      <c r="F8211">
        <v>-2.0141602000000002E-3</v>
      </c>
      <c r="G8211">
        <v>-68.252562999999995</v>
      </c>
    </row>
    <row r="8212" spans="1:7" x14ac:dyDescent="0.25">
      <c r="A8212">
        <v>0.82099999999999995</v>
      </c>
      <c r="B8212">
        <v>-68.768310999999997</v>
      </c>
      <c r="C8212">
        <v>-86.257935000000003</v>
      </c>
      <c r="D8212">
        <v>-98.615374000000003</v>
      </c>
      <c r="E8212">
        <v>-101.80359</v>
      </c>
      <c r="F8212">
        <v>-2.166748E-3</v>
      </c>
      <c r="G8212">
        <v>-68.344116</v>
      </c>
    </row>
    <row r="8213" spans="1:7" x14ac:dyDescent="0.25">
      <c r="A8213">
        <v>0.82110000000000005</v>
      </c>
      <c r="B8213">
        <v>-68.756103999999993</v>
      </c>
      <c r="C8213">
        <v>-86.273193000000006</v>
      </c>
      <c r="D8213">
        <v>-98.582676000000006</v>
      </c>
      <c r="E8213">
        <v>-101.78223</v>
      </c>
      <c r="F8213">
        <v>-2.3498535E-3</v>
      </c>
      <c r="G8213">
        <v>-68.359375</v>
      </c>
    </row>
    <row r="8214" spans="1:7" x14ac:dyDescent="0.25">
      <c r="A8214">
        <v>0.82120000000000004</v>
      </c>
      <c r="B8214">
        <v>-68.756103999999993</v>
      </c>
      <c r="C8214">
        <v>-86.307525999999996</v>
      </c>
      <c r="D8214">
        <v>-98.595754999999997</v>
      </c>
      <c r="E8214">
        <v>-101.79138</v>
      </c>
      <c r="F8214">
        <v>-2.2277832000000002E-3</v>
      </c>
      <c r="G8214">
        <v>-68.344116</v>
      </c>
    </row>
    <row r="8215" spans="1:7" x14ac:dyDescent="0.25">
      <c r="A8215">
        <v>0.82130000000000003</v>
      </c>
      <c r="B8215">
        <v>-68.777466000000004</v>
      </c>
      <c r="C8215">
        <v>-86.296081999999998</v>
      </c>
      <c r="D8215">
        <v>-98.589215999999993</v>
      </c>
      <c r="E8215">
        <v>-101.7868</v>
      </c>
      <c r="F8215">
        <v>-2.1057128999999999E-3</v>
      </c>
      <c r="G8215">
        <v>-68.344116</v>
      </c>
    </row>
    <row r="8216" spans="1:7" x14ac:dyDescent="0.25">
      <c r="A8216">
        <v>0.82140000000000002</v>
      </c>
      <c r="B8216">
        <v>-68.777466000000004</v>
      </c>
      <c r="C8216">
        <v>-86.273193000000006</v>
      </c>
      <c r="D8216">
        <v>-98.573956999999993</v>
      </c>
      <c r="E8216">
        <v>-101.78223</v>
      </c>
      <c r="F8216">
        <v>-2.0446777000000002E-3</v>
      </c>
      <c r="G8216">
        <v>-68.283080999999996</v>
      </c>
    </row>
    <row r="8217" spans="1:7" x14ac:dyDescent="0.25">
      <c r="A8217">
        <v>0.82150000000000001</v>
      </c>
      <c r="B8217">
        <v>-68.771361999999996</v>
      </c>
      <c r="C8217">
        <v>-86.250304999999997</v>
      </c>
      <c r="D8217">
        <v>-98.593575999999999</v>
      </c>
      <c r="E8217">
        <v>-101.81732</v>
      </c>
      <c r="F8217">
        <v>-2.0751952999999998E-3</v>
      </c>
      <c r="G8217">
        <v>-68.313598999999996</v>
      </c>
    </row>
    <row r="8218" spans="1:7" x14ac:dyDescent="0.25">
      <c r="A8218">
        <v>0.8216</v>
      </c>
      <c r="B8218">
        <v>-68.75</v>
      </c>
      <c r="C8218">
        <v>-86.215973000000005</v>
      </c>
      <c r="D8218">
        <v>-98.604474999999994</v>
      </c>
      <c r="E8218">
        <v>-101.8219</v>
      </c>
      <c r="F8218">
        <v>-1.9836426000000001E-3</v>
      </c>
      <c r="G8218">
        <v>-68.252562999999995</v>
      </c>
    </row>
    <row r="8219" spans="1:7" x14ac:dyDescent="0.25">
      <c r="A8219">
        <v>0.82169999999999999</v>
      </c>
      <c r="B8219">
        <v>-68.768310999999997</v>
      </c>
      <c r="C8219">
        <v>-86.204528999999994</v>
      </c>
      <c r="D8219">
        <v>-98.587035999999998</v>
      </c>
      <c r="E8219">
        <v>-101.79138</v>
      </c>
      <c r="F8219">
        <v>-2.1057128999999999E-3</v>
      </c>
      <c r="G8219">
        <v>-68.283080999999996</v>
      </c>
    </row>
    <row r="8220" spans="1:7" x14ac:dyDescent="0.25">
      <c r="A8220">
        <v>0.82179999999999997</v>
      </c>
      <c r="B8220">
        <v>-68.774413999999993</v>
      </c>
      <c r="C8220">
        <v>-86.196899000000002</v>
      </c>
      <c r="D8220">
        <v>-98.589215999999993</v>
      </c>
      <c r="E8220">
        <v>-101.78528</v>
      </c>
      <c r="F8220">
        <v>-2.0141602000000002E-3</v>
      </c>
      <c r="G8220">
        <v>-68.298339999999996</v>
      </c>
    </row>
    <row r="8221" spans="1:7" x14ac:dyDescent="0.25">
      <c r="A8221">
        <v>0.82189999999999996</v>
      </c>
      <c r="B8221">
        <v>-68.804931999999994</v>
      </c>
      <c r="C8221">
        <v>-86.196899000000002</v>
      </c>
      <c r="D8221">
        <v>-98.602294999999998</v>
      </c>
      <c r="E8221">
        <v>-101.79291000000001</v>
      </c>
      <c r="F8221">
        <v>-2.0141602000000002E-3</v>
      </c>
      <c r="G8221">
        <v>-68.313598999999996</v>
      </c>
    </row>
    <row r="8222" spans="1:7" x14ac:dyDescent="0.25">
      <c r="A8222">
        <v>0.82199999999999995</v>
      </c>
      <c r="B8222">
        <v>-68.804931999999994</v>
      </c>
      <c r="C8222">
        <v>-86.215973000000005</v>
      </c>
      <c r="D8222">
        <v>-98.617553999999998</v>
      </c>
      <c r="E8222">
        <v>-101.77307</v>
      </c>
      <c r="F8222">
        <v>-2.166748E-3</v>
      </c>
      <c r="G8222">
        <v>-68.328856999999999</v>
      </c>
    </row>
    <row r="8223" spans="1:7" x14ac:dyDescent="0.25">
      <c r="A8223">
        <v>0.82210000000000005</v>
      </c>
      <c r="B8223">
        <v>-68.804931999999994</v>
      </c>
      <c r="C8223">
        <v>-86.204528999999994</v>
      </c>
      <c r="D8223">
        <v>-98.617553999999998</v>
      </c>
      <c r="E8223">
        <v>-101.80511</v>
      </c>
      <c r="F8223">
        <v>-2.4719237999999998E-3</v>
      </c>
      <c r="G8223">
        <v>-68.313598999999996</v>
      </c>
    </row>
    <row r="8224" spans="1:7" x14ac:dyDescent="0.25">
      <c r="A8224">
        <v>0.82220000000000004</v>
      </c>
      <c r="B8224">
        <v>-68.783569</v>
      </c>
      <c r="C8224">
        <v>-86.174010999999993</v>
      </c>
      <c r="D8224">
        <v>-98.606655000000003</v>
      </c>
      <c r="E8224">
        <v>-101.82648</v>
      </c>
      <c r="F8224">
        <v>-2.166748E-3</v>
      </c>
      <c r="G8224">
        <v>-68.298339999999996</v>
      </c>
    </row>
    <row r="8225" spans="1:7" x14ac:dyDescent="0.25">
      <c r="A8225">
        <v>0.82230000000000003</v>
      </c>
      <c r="B8225">
        <v>-68.765259</v>
      </c>
      <c r="C8225">
        <v>-86.170197000000002</v>
      </c>
      <c r="D8225">
        <v>-98.619733999999994</v>
      </c>
      <c r="E8225">
        <v>-101.8219</v>
      </c>
      <c r="F8225">
        <v>-2.0446777000000002E-3</v>
      </c>
      <c r="G8225">
        <v>-68.222046000000006</v>
      </c>
    </row>
    <row r="8226" spans="1:7" x14ac:dyDescent="0.25">
      <c r="A8226">
        <v>0.82240000000000002</v>
      </c>
      <c r="B8226">
        <v>-68.762207000000004</v>
      </c>
      <c r="C8226">
        <v>-86.143494000000004</v>
      </c>
      <c r="D8226">
        <v>-98.613193999999993</v>
      </c>
      <c r="E8226">
        <v>-101.82037</v>
      </c>
      <c r="F8226">
        <v>-1.8920898000000001E-3</v>
      </c>
      <c r="G8226">
        <v>-68.237305000000006</v>
      </c>
    </row>
    <row r="8227" spans="1:7" x14ac:dyDescent="0.25">
      <c r="A8227">
        <v>0.82250000000000001</v>
      </c>
      <c r="B8227">
        <v>-68.792725000000004</v>
      </c>
      <c r="C8227">
        <v>-86.170197000000002</v>
      </c>
      <c r="D8227">
        <v>-98.619733999999994</v>
      </c>
      <c r="E8227">
        <v>-101.83411</v>
      </c>
      <c r="F8227">
        <v>-1.9836426000000001E-3</v>
      </c>
      <c r="G8227">
        <v>-68.283080999999996</v>
      </c>
    </row>
    <row r="8228" spans="1:7" x14ac:dyDescent="0.25">
      <c r="A8228">
        <v>0.8226</v>
      </c>
      <c r="B8228">
        <v>-68.795776000000004</v>
      </c>
      <c r="C8228">
        <v>-86.204528999999994</v>
      </c>
      <c r="D8228">
        <v>-98.619733999999994</v>
      </c>
      <c r="E8228">
        <v>-101.82343</v>
      </c>
      <c r="F8228">
        <v>-1.9226073999999999E-3</v>
      </c>
      <c r="G8228">
        <v>-68.252562999999995</v>
      </c>
    </row>
    <row r="8229" spans="1:7" x14ac:dyDescent="0.25">
      <c r="A8229">
        <v>0.82269999999999999</v>
      </c>
      <c r="B8229">
        <v>-68.765259</v>
      </c>
      <c r="C8229">
        <v>-86.193084999999996</v>
      </c>
      <c r="D8229">
        <v>-98.591396000000003</v>
      </c>
      <c r="E8229">
        <v>-101.83411</v>
      </c>
      <c r="F8229">
        <v>-2.0141602000000002E-3</v>
      </c>
      <c r="G8229">
        <v>-68.206787000000006</v>
      </c>
    </row>
    <row r="8230" spans="1:7" x14ac:dyDescent="0.25">
      <c r="A8230">
        <v>0.82279999999999998</v>
      </c>
      <c r="B8230">
        <v>-68.743896000000007</v>
      </c>
      <c r="C8230">
        <v>-86.154938000000001</v>
      </c>
      <c r="D8230">
        <v>-98.582676000000006</v>
      </c>
      <c r="E8230">
        <v>-101.84631</v>
      </c>
      <c r="F8230">
        <v>-2.1057128999999999E-3</v>
      </c>
      <c r="G8230">
        <v>-68.161011000000002</v>
      </c>
    </row>
    <row r="8231" spans="1:7" x14ac:dyDescent="0.25">
      <c r="A8231">
        <v>0.82289999999999996</v>
      </c>
      <c r="B8231">
        <v>-68.737792999999996</v>
      </c>
      <c r="C8231">
        <v>-86.143494000000004</v>
      </c>
      <c r="D8231">
        <v>-98.597935000000007</v>
      </c>
      <c r="E8231">
        <v>-101.82953000000001</v>
      </c>
      <c r="F8231">
        <v>-2.2583007999999998E-3</v>
      </c>
      <c r="G8231">
        <v>-68.176270000000002</v>
      </c>
    </row>
    <row r="8232" spans="1:7" x14ac:dyDescent="0.25">
      <c r="A8232">
        <v>0.82299999999999995</v>
      </c>
      <c r="B8232">
        <v>-68.743896000000007</v>
      </c>
      <c r="C8232">
        <v>-86.116791000000006</v>
      </c>
      <c r="D8232">
        <v>-98.589215999999993</v>
      </c>
      <c r="E8232">
        <v>-101.84174</v>
      </c>
      <c r="F8232">
        <v>-2.3803711000000001E-3</v>
      </c>
      <c r="G8232">
        <v>-68.252562999999995</v>
      </c>
    </row>
    <row r="8233" spans="1:7" x14ac:dyDescent="0.25">
      <c r="A8233">
        <v>0.82310000000000005</v>
      </c>
      <c r="B8233">
        <v>-68.75</v>
      </c>
      <c r="C8233">
        <v>-86.128235000000004</v>
      </c>
      <c r="D8233">
        <v>-98.587035999999998</v>
      </c>
      <c r="E8233">
        <v>-101.85699</v>
      </c>
      <c r="F8233">
        <v>-2.2583007999999998E-3</v>
      </c>
      <c r="G8233">
        <v>-68.237305000000006</v>
      </c>
    </row>
    <row r="8234" spans="1:7" x14ac:dyDescent="0.25">
      <c r="A8234">
        <v>0.82320000000000004</v>
      </c>
      <c r="B8234">
        <v>-68.765259</v>
      </c>
      <c r="C8234">
        <v>-86.170197000000002</v>
      </c>
      <c r="D8234">
        <v>-98.578316999999998</v>
      </c>
      <c r="E8234">
        <v>-101.84021</v>
      </c>
      <c r="F8234">
        <v>-2.0446777000000002E-3</v>
      </c>
      <c r="G8234">
        <v>-68.206787000000006</v>
      </c>
    </row>
    <row r="8235" spans="1:7" x14ac:dyDescent="0.25">
      <c r="A8235">
        <v>0.82330000000000003</v>
      </c>
      <c r="B8235">
        <v>-68.746948000000003</v>
      </c>
      <c r="C8235">
        <v>-86.181640999999999</v>
      </c>
      <c r="D8235">
        <v>-98.589215999999993</v>
      </c>
      <c r="E8235">
        <v>-101.84631</v>
      </c>
      <c r="F8235">
        <v>-1.9836426000000001E-3</v>
      </c>
      <c r="G8235">
        <v>-68.191528000000005</v>
      </c>
    </row>
    <row r="8236" spans="1:7" x14ac:dyDescent="0.25">
      <c r="A8236">
        <v>0.82340000000000002</v>
      </c>
      <c r="B8236">
        <v>-68.743896000000007</v>
      </c>
      <c r="C8236">
        <v>-86.166381999999999</v>
      </c>
      <c r="D8236">
        <v>-98.582676000000006</v>
      </c>
      <c r="E8236">
        <v>-101.828</v>
      </c>
      <c r="F8236">
        <v>-2.0446777000000002E-3</v>
      </c>
      <c r="G8236">
        <v>-68.176270000000002</v>
      </c>
    </row>
    <row r="8237" spans="1:7" x14ac:dyDescent="0.25">
      <c r="A8237">
        <v>0.82350000000000001</v>
      </c>
      <c r="B8237">
        <v>-68.753051999999997</v>
      </c>
      <c r="C8237">
        <v>-86.177825999999996</v>
      </c>
      <c r="D8237">
        <v>-98.582676000000006</v>
      </c>
      <c r="E8237">
        <v>-101.8158</v>
      </c>
      <c r="F8237">
        <v>-1.8920898000000001E-3</v>
      </c>
      <c r="G8237">
        <v>-68.267821999999995</v>
      </c>
    </row>
    <row r="8238" spans="1:7" x14ac:dyDescent="0.25">
      <c r="A8238">
        <v>0.8236</v>
      </c>
      <c r="B8238">
        <v>-68.762207000000004</v>
      </c>
      <c r="C8238">
        <v>-86.231232000000006</v>
      </c>
      <c r="D8238">
        <v>-98.593575999999999</v>
      </c>
      <c r="E8238">
        <v>-101.828</v>
      </c>
      <c r="F8238">
        <v>-1.8920898000000001E-3</v>
      </c>
      <c r="G8238">
        <v>-68.252562999999995</v>
      </c>
    </row>
    <row r="8239" spans="1:7" x14ac:dyDescent="0.25">
      <c r="A8239">
        <v>0.82369999999999999</v>
      </c>
      <c r="B8239">
        <v>-68.762207000000004</v>
      </c>
      <c r="C8239">
        <v>-86.208343999999997</v>
      </c>
      <c r="D8239">
        <v>-98.589215999999993</v>
      </c>
      <c r="E8239">
        <v>-101.8158</v>
      </c>
      <c r="F8239">
        <v>-1.8310547E-3</v>
      </c>
      <c r="G8239">
        <v>-68.298339999999996</v>
      </c>
    </row>
    <row r="8240" spans="1:7" x14ac:dyDescent="0.25">
      <c r="A8240">
        <v>0.82379999999999998</v>
      </c>
      <c r="B8240">
        <v>-68.759155000000007</v>
      </c>
      <c r="C8240">
        <v>-86.196899000000002</v>
      </c>
      <c r="D8240">
        <v>-98.589215999999993</v>
      </c>
      <c r="E8240">
        <v>-101.8158</v>
      </c>
      <c r="F8240">
        <v>-1.8005371000000001E-3</v>
      </c>
      <c r="G8240">
        <v>-68.344116</v>
      </c>
    </row>
    <row r="8241" spans="1:7" x14ac:dyDescent="0.25">
      <c r="A8241">
        <v>0.82389999999999997</v>
      </c>
      <c r="B8241">
        <v>-68.734741</v>
      </c>
      <c r="C8241">
        <v>-86.204528999999994</v>
      </c>
      <c r="D8241">
        <v>-98.608834000000002</v>
      </c>
      <c r="E8241">
        <v>-101.82343</v>
      </c>
      <c r="F8241">
        <v>-2.1057128999999999E-3</v>
      </c>
      <c r="G8241">
        <v>-68.328856999999999</v>
      </c>
    </row>
    <row r="8242" spans="1:7" x14ac:dyDescent="0.25">
      <c r="A8242">
        <v>0.82399999999999995</v>
      </c>
      <c r="B8242">
        <v>-68.722533999999996</v>
      </c>
      <c r="C8242">
        <v>-86.162566999999996</v>
      </c>
      <c r="D8242">
        <v>-98.582676000000006</v>
      </c>
      <c r="E8242">
        <v>-101.80054</v>
      </c>
      <c r="F8242">
        <v>-2.166748E-3</v>
      </c>
      <c r="G8242">
        <v>-68.252562999999995</v>
      </c>
    </row>
    <row r="8243" spans="1:7" x14ac:dyDescent="0.25">
      <c r="A8243">
        <v>0.82410000000000005</v>
      </c>
      <c r="B8243">
        <v>-68.759155000000007</v>
      </c>
      <c r="C8243">
        <v>-86.196899000000002</v>
      </c>
      <c r="D8243">
        <v>-98.554338999999999</v>
      </c>
      <c r="E8243">
        <v>-101.81122000000001</v>
      </c>
      <c r="F8243">
        <v>-1.9836426000000001E-3</v>
      </c>
      <c r="G8243">
        <v>-68.283080999999996</v>
      </c>
    </row>
    <row r="8244" spans="1:7" x14ac:dyDescent="0.25">
      <c r="A8244">
        <v>0.82420000000000004</v>
      </c>
      <c r="B8244">
        <v>-68.756103999999993</v>
      </c>
      <c r="C8244">
        <v>-86.235045999999997</v>
      </c>
      <c r="D8244">
        <v>-98.521641000000002</v>
      </c>
      <c r="E8244">
        <v>-101.79901</v>
      </c>
      <c r="F8244">
        <v>-2.0751952999999998E-3</v>
      </c>
      <c r="G8244">
        <v>-68.252562999999995</v>
      </c>
    </row>
    <row r="8245" spans="1:7" x14ac:dyDescent="0.25">
      <c r="A8245">
        <v>0.82430000000000003</v>
      </c>
      <c r="B8245">
        <v>-68.780518000000001</v>
      </c>
      <c r="C8245">
        <v>-86.242676000000003</v>
      </c>
      <c r="D8245">
        <v>-98.545619000000002</v>
      </c>
      <c r="E8245">
        <v>-101.78986</v>
      </c>
      <c r="F8245">
        <v>-2.166748E-3</v>
      </c>
      <c r="G8245">
        <v>-68.298339999999996</v>
      </c>
    </row>
    <row r="8246" spans="1:7" x14ac:dyDescent="0.25">
      <c r="A8246">
        <v>0.82440000000000002</v>
      </c>
      <c r="B8246">
        <v>-68.780518000000001</v>
      </c>
      <c r="C8246">
        <v>-86.212158000000002</v>
      </c>
      <c r="D8246">
        <v>-98.528181000000004</v>
      </c>
      <c r="E8246">
        <v>-101.78833</v>
      </c>
      <c r="F8246">
        <v>-1.9836426000000001E-3</v>
      </c>
      <c r="G8246">
        <v>-68.328856999999999</v>
      </c>
    </row>
    <row r="8247" spans="1:7" x14ac:dyDescent="0.25">
      <c r="A8247">
        <v>0.82450000000000001</v>
      </c>
      <c r="B8247">
        <v>-68.75</v>
      </c>
      <c r="C8247">
        <v>-86.185455000000005</v>
      </c>
      <c r="D8247">
        <v>-98.547798999999998</v>
      </c>
      <c r="E8247">
        <v>-101.79443000000001</v>
      </c>
      <c r="F8247">
        <v>-1.7700195E-3</v>
      </c>
      <c r="G8247">
        <v>-68.252562999999995</v>
      </c>
    </row>
    <row r="8248" spans="1:7" x14ac:dyDescent="0.25">
      <c r="A8248">
        <v>0.8246</v>
      </c>
      <c r="B8248">
        <v>-68.753051999999997</v>
      </c>
      <c r="C8248">
        <v>-86.200714000000005</v>
      </c>
      <c r="D8248">
        <v>-98.543440000000004</v>
      </c>
      <c r="E8248">
        <v>-101.77916999999999</v>
      </c>
      <c r="F8248">
        <v>-1.953125E-3</v>
      </c>
      <c r="G8248">
        <v>-68.252562999999995</v>
      </c>
    </row>
    <row r="8249" spans="1:7" x14ac:dyDescent="0.25">
      <c r="A8249">
        <v>0.82469999999999999</v>
      </c>
      <c r="B8249">
        <v>-68.75</v>
      </c>
      <c r="C8249">
        <v>-86.227417000000003</v>
      </c>
      <c r="D8249">
        <v>-98.547798999999998</v>
      </c>
      <c r="E8249">
        <v>-101.80511</v>
      </c>
      <c r="F8249">
        <v>-1.8615723E-3</v>
      </c>
      <c r="G8249">
        <v>-68.252562999999995</v>
      </c>
    </row>
    <row r="8250" spans="1:7" x14ac:dyDescent="0.25">
      <c r="A8250">
        <v>0.82479999999999998</v>
      </c>
      <c r="B8250">
        <v>-68.746948000000003</v>
      </c>
      <c r="C8250">
        <v>-86.231232000000006</v>
      </c>
      <c r="D8250">
        <v>-98.552159000000003</v>
      </c>
      <c r="E8250">
        <v>-101.81122000000001</v>
      </c>
      <c r="F8250">
        <v>-1.9836426000000001E-3</v>
      </c>
      <c r="G8250">
        <v>-68.283080999999996</v>
      </c>
    </row>
    <row r="8251" spans="1:7" x14ac:dyDescent="0.25">
      <c r="A8251">
        <v>0.82489999999999997</v>
      </c>
      <c r="B8251">
        <v>-68.734741</v>
      </c>
      <c r="C8251">
        <v>-86.25412</v>
      </c>
      <c r="D8251">
        <v>-98.567418000000004</v>
      </c>
      <c r="E8251">
        <v>-101.80511</v>
      </c>
      <c r="F8251">
        <v>-2.2888183999999999E-3</v>
      </c>
      <c r="G8251">
        <v>-68.267821999999995</v>
      </c>
    </row>
    <row r="8252" spans="1:7" x14ac:dyDescent="0.25">
      <c r="A8252">
        <v>0.82499999999999996</v>
      </c>
      <c r="B8252">
        <v>-68.777466000000004</v>
      </c>
      <c r="C8252">
        <v>-86.261748999999995</v>
      </c>
      <c r="D8252">
        <v>-98.582676000000006</v>
      </c>
      <c r="E8252">
        <v>-101.79443000000001</v>
      </c>
      <c r="F8252">
        <v>-2.1972656000000001E-3</v>
      </c>
      <c r="G8252">
        <v>-68.359375</v>
      </c>
    </row>
    <row r="8253" spans="1:7" x14ac:dyDescent="0.25">
      <c r="A8253">
        <v>0.82509999999999994</v>
      </c>
      <c r="B8253">
        <v>-68.780518000000001</v>
      </c>
      <c r="C8253">
        <v>-86.269379000000001</v>
      </c>
      <c r="D8253">
        <v>-98.565237999999994</v>
      </c>
      <c r="E8253">
        <v>-101.78833</v>
      </c>
      <c r="F8253">
        <v>-2.166748E-3</v>
      </c>
      <c r="G8253">
        <v>-68.435669000000004</v>
      </c>
    </row>
    <row r="8254" spans="1:7" x14ac:dyDescent="0.25">
      <c r="A8254">
        <v>0.82520000000000004</v>
      </c>
      <c r="B8254">
        <v>-68.786620999999997</v>
      </c>
      <c r="C8254">
        <v>-86.246489999999994</v>
      </c>
      <c r="D8254">
        <v>-98.560878000000002</v>
      </c>
      <c r="E8254">
        <v>-101.8219</v>
      </c>
      <c r="F8254">
        <v>-2.0751952999999998E-3</v>
      </c>
      <c r="G8254">
        <v>-68.496703999999994</v>
      </c>
    </row>
    <row r="8255" spans="1:7" x14ac:dyDescent="0.25">
      <c r="A8255">
        <v>0.82530000000000003</v>
      </c>
      <c r="B8255">
        <v>-68.777466000000004</v>
      </c>
      <c r="C8255">
        <v>-86.261748999999995</v>
      </c>
      <c r="D8255">
        <v>-98.580496999999994</v>
      </c>
      <c r="E8255">
        <v>-101.82037</v>
      </c>
      <c r="F8255">
        <v>-2.1057128999999999E-3</v>
      </c>
      <c r="G8255">
        <v>-68.466187000000005</v>
      </c>
    </row>
    <row r="8256" spans="1:7" x14ac:dyDescent="0.25">
      <c r="A8256">
        <v>0.82540000000000002</v>
      </c>
      <c r="B8256">
        <v>-68.780518000000001</v>
      </c>
      <c r="C8256">
        <v>-86.273193000000006</v>
      </c>
      <c r="D8256">
        <v>-98.584856000000002</v>
      </c>
      <c r="E8256">
        <v>-101.80206</v>
      </c>
      <c r="F8256">
        <v>-2.0141602000000002E-3</v>
      </c>
      <c r="G8256">
        <v>-68.389893000000001</v>
      </c>
    </row>
    <row r="8257" spans="1:7" x14ac:dyDescent="0.25">
      <c r="A8257">
        <v>0.82550000000000001</v>
      </c>
      <c r="B8257">
        <v>-68.783569</v>
      </c>
      <c r="C8257">
        <v>-86.250304999999997</v>
      </c>
      <c r="D8257">
        <v>-98.563057999999998</v>
      </c>
      <c r="E8257">
        <v>-101.82343</v>
      </c>
      <c r="F8257">
        <v>-2.0751952999999998E-3</v>
      </c>
      <c r="G8257">
        <v>-68.389893000000001</v>
      </c>
    </row>
    <row r="8258" spans="1:7" x14ac:dyDescent="0.25">
      <c r="A8258">
        <v>0.8256</v>
      </c>
      <c r="B8258">
        <v>-68.811035000000004</v>
      </c>
      <c r="C8258">
        <v>-86.235045999999997</v>
      </c>
      <c r="D8258">
        <v>-98.571776999999997</v>
      </c>
      <c r="E8258">
        <v>-101.8158</v>
      </c>
      <c r="F8258">
        <v>-2.0141602000000002E-3</v>
      </c>
      <c r="G8258">
        <v>-68.435669000000004</v>
      </c>
    </row>
    <row r="8259" spans="1:7" x14ac:dyDescent="0.25">
      <c r="A8259">
        <v>0.82569999999999999</v>
      </c>
      <c r="B8259">
        <v>-68.817138999999997</v>
      </c>
      <c r="C8259">
        <v>-86.246489999999994</v>
      </c>
      <c r="D8259">
        <v>-98.565237999999994</v>
      </c>
      <c r="E8259">
        <v>-101.80359</v>
      </c>
      <c r="F8259">
        <v>-2.0141602000000002E-3</v>
      </c>
      <c r="G8259">
        <v>-68.420410000000004</v>
      </c>
    </row>
    <row r="8260" spans="1:7" x14ac:dyDescent="0.25">
      <c r="A8260">
        <v>0.82579999999999998</v>
      </c>
      <c r="B8260">
        <v>-68.804931999999994</v>
      </c>
      <c r="C8260">
        <v>-86.277007999999995</v>
      </c>
      <c r="D8260">
        <v>-98.563057999999998</v>
      </c>
      <c r="E8260">
        <v>-101.82037</v>
      </c>
      <c r="F8260">
        <v>-2.2277832000000002E-3</v>
      </c>
      <c r="G8260">
        <v>-68.405151000000004</v>
      </c>
    </row>
    <row r="8261" spans="1:7" x14ac:dyDescent="0.25">
      <c r="A8261">
        <v>0.82589999999999997</v>
      </c>
      <c r="B8261">
        <v>-68.765259</v>
      </c>
      <c r="C8261">
        <v>-86.25412</v>
      </c>
      <c r="D8261">
        <v>-98.526000999999994</v>
      </c>
      <c r="E8261">
        <v>-101.8219</v>
      </c>
      <c r="F8261">
        <v>-2.2888183999999999E-3</v>
      </c>
      <c r="G8261">
        <v>-68.405151000000004</v>
      </c>
    </row>
    <row r="8262" spans="1:7" x14ac:dyDescent="0.25">
      <c r="A8262">
        <v>0.82599999999999996</v>
      </c>
      <c r="B8262">
        <v>-68.774413999999993</v>
      </c>
      <c r="C8262">
        <v>-86.246489999999994</v>
      </c>
      <c r="D8262">
        <v>-98.534719999999993</v>
      </c>
      <c r="E8262">
        <v>-101.84479</v>
      </c>
      <c r="F8262">
        <v>-2.1972656000000001E-3</v>
      </c>
      <c r="G8262">
        <v>-68.420410000000004</v>
      </c>
    </row>
    <row r="8263" spans="1:7" x14ac:dyDescent="0.25">
      <c r="A8263">
        <v>0.82609999999999995</v>
      </c>
      <c r="B8263">
        <v>-68.780518000000001</v>
      </c>
      <c r="C8263">
        <v>-86.238861</v>
      </c>
      <c r="D8263">
        <v>-98.545619000000002</v>
      </c>
      <c r="E8263">
        <v>-101.84021</v>
      </c>
      <c r="F8263">
        <v>-2.166748E-3</v>
      </c>
      <c r="G8263">
        <v>-68.466187000000005</v>
      </c>
    </row>
    <row r="8264" spans="1:7" x14ac:dyDescent="0.25">
      <c r="A8264">
        <v>0.82620000000000005</v>
      </c>
      <c r="B8264">
        <v>-68.789672999999993</v>
      </c>
      <c r="C8264">
        <v>-86.204528999999994</v>
      </c>
      <c r="D8264">
        <v>-98.539079999999998</v>
      </c>
      <c r="E8264">
        <v>-101.83716</v>
      </c>
      <c r="F8264">
        <v>-2.166748E-3</v>
      </c>
      <c r="G8264">
        <v>-68.481444999999994</v>
      </c>
    </row>
    <row r="8265" spans="1:7" x14ac:dyDescent="0.25">
      <c r="A8265">
        <v>0.82630000000000003</v>
      </c>
      <c r="B8265">
        <v>-68.774413999999993</v>
      </c>
      <c r="C8265">
        <v>-86.242676000000003</v>
      </c>
      <c r="D8265">
        <v>-98.532539999999997</v>
      </c>
      <c r="E8265">
        <v>-101.84021</v>
      </c>
      <c r="F8265">
        <v>-2.0751952999999998E-3</v>
      </c>
      <c r="G8265">
        <v>-68.511962999999994</v>
      </c>
    </row>
    <row r="8266" spans="1:7" x14ac:dyDescent="0.25">
      <c r="A8266">
        <v>0.82640000000000002</v>
      </c>
      <c r="B8266">
        <v>-68.801879999999997</v>
      </c>
      <c r="C8266">
        <v>-86.246489999999994</v>
      </c>
      <c r="D8266">
        <v>-98.523820999999998</v>
      </c>
      <c r="E8266">
        <v>-101.82343</v>
      </c>
      <c r="F8266">
        <v>-2.0141602000000002E-3</v>
      </c>
      <c r="G8266">
        <v>-68.511962999999994</v>
      </c>
    </row>
    <row r="8267" spans="1:7" x14ac:dyDescent="0.25">
      <c r="A8267">
        <v>0.82650000000000001</v>
      </c>
      <c r="B8267">
        <v>-68.817138999999997</v>
      </c>
      <c r="C8267">
        <v>-86.261748999999995</v>
      </c>
      <c r="D8267">
        <v>-98.547798999999998</v>
      </c>
      <c r="E8267">
        <v>-101.8219</v>
      </c>
      <c r="F8267">
        <v>-2.1362305E-3</v>
      </c>
      <c r="G8267">
        <v>-68.557738999999998</v>
      </c>
    </row>
    <row r="8268" spans="1:7" x14ac:dyDescent="0.25">
      <c r="A8268">
        <v>0.8266</v>
      </c>
      <c r="B8268">
        <v>-68.807982999999993</v>
      </c>
      <c r="C8268">
        <v>-86.238861</v>
      </c>
      <c r="D8268">
        <v>-98.547798999999998</v>
      </c>
      <c r="E8268">
        <v>-101.82495</v>
      </c>
      <c r="F8268">
        <v>-2.0141602000000002E-3</v>
      </c>
      <c r="G8268">
        <v>-68.603515999999999</v>
      </c>
    </row>
    <row r="8269" spans="1:7" x14ac:dyDescent="0.25">
      <c r="A8269">
        <v>0.82669999999999999</v>
      </c>
      <c r="B8269">
        <v>-68.789672999999993</v>
      </c>
      <c r="C8269">
        <v>-86.219787999999994</v>
      </c>
      <c r="D8269">
        <v>-98.534719999999993</v>
      </c>
      <c r="E8269">
        <v>-101.81122000000001</v>
      </c>
      <c r="F8269">
        <v>-2.1362305E-3</v>
      </c>
      <c r="G8269">
        <v>-68.588256999999999</v>
      </c>
    </row>
    <row r="8270" spans="1:7" x14ac:dyDescent="0.25">
      <c r="A8270">
        <v>0.82679999999999998</v>
      </c>
      <c r="B8270">
        <v>-68.801879999999997</v>
      </c>
      <c r="C8270">
        <v>-86.174010999999993</v>
      </c>
      <c r="D8270">
        <v>-98.549978999999993</v>
      </c>
      <c r="E8270">
        <v>-101.80817</v>
      </c>
      <c r="F8270">
        <v>-2.2277832000000002E-3</v>
      </c>
      <c r="G8270">
        <v>-68.649292000000003</v>
      </c>
    </row>
    <row r="8271" spans="1:7" x14ac:dyDescent="0.25">
      <c r="A8271">
        <v>0.82689999999999997</v>
      </c>
      <c r="B8271">
        <v>-68.811035000000004</v>
      </c>
      <c r="C8271">
        <v>-86.196899000000002</v>
      </c>
      <c r="D8271">
        <v>-98.549978999999993</v>
      </c>
      <c r="E8271">
        <v>-101.80511</v>
      </c>
      <c r="F8271">
        <v>-2.1972656000000001E-3</v>
      </c>
      <c r="G8271">
        <v>-68.603515999999999</v>
      </c>
    </row>
    <row r="8272" spans="1:7" x14ac:dyDescent="0.25">
      <c r="A8272">
        <v>0.82699999999999996</v>
      </c>
      <c r="B8272">
        <v>-68.820189999999997</v>
      </c>
      <c r="C8272">
        <v>-86.215973000000005</v>
      </c>
      <c r="D8272">
        <v>-98.554338999999999</v>
      </c>
      <c r="E8272">
        <v>-101.81122000000001</v>
      </c>
      <c r="F8272">
        <v>-2.2583007999999998E-3</v>
      </c>
      <c r="G8272">
        <v>-68.588256999999999</v>
      </c>
    </row>
    <row r="8273" spans="1:7" x14ac:dyDescent="0.25">
      <c r="A8273">
        <v>0.82709999999999995</v>
      </c>
      <c r="B8273">
        <v>-68.814087000000001</v>
      </c>
      <c r="C8273">
        <v>-86.25412</v>
      </c>
      <c r="D8273">
        <v>-98.584856000000002</v>
      </c>
      <c r="E8273">
        <v>-101.81732</v>
      </c>
      <c r="F8273">
        <v>-2.1057128999999999E-3</v>
      </c>
      <c r="G8273">
        <v>-68.572997999999998</v>
      </c>
    </row>
    <row r="8274" spans="1:7" x14ac:dyDescent="0.25">
      <c r="A8274">
        <v>0.82720000000000005</v>
      </c>
      <c r="B8274">
        <v>-68.832397</v>
      </c>
      <c r="C8274">
        <v>-86.269379000000001</v>
      </c>
      <c r="D8274">
        <v>-98.554338999999999</v>
      </c>
      <c r="E8274">
        <v>-101.81426999999999</v>
      </c>
      <c r="F8274">
        <v>-2.0751952999999998E-3</v>
      </c>
      <c r="G8274">
        <v>-68.603515999999999</v>
      </c>
    </row>
    <row r="8275" spans="1:7" x14ac:dyDescent="0.25">
      <c r="A8275">
        <v>0.82730000000000004</v>
      </c>
      <c r="B8275">
        <v>-68.811035000000004</v>
      </c>
      <c r="C8275">
        <v>-86.277007999999995</v>
      </c>
      <c r="D8275">
        <v>-98.578316999999998</v>
      </c>
      <c r="E8275">
        <v>-101.83257999999999</v>
      </c>
      <c r="F8275">
        <v>-2.2277832000000002E-3</v>
      </c>
      <c r="G8275">
        <v>-68.618774000000002</v>
      </c>
    </row>
    <row r="8276" spans="1:7" x14ac:dyDescent="0.25">
      <c r="A8276">
        <v>0.82740000000000002</v>
      </c>
      <c r="B8276">
        <v>-68.792725000000004</v>
      </c>
      <c r="C8276">
        <v>-86.261748999999995</v>
      </c>
      <c r="D8276">
        <v>-98.569597999999999</v>
      </c>
      <c r="E8276">
        <v>-101.83411</v>
      </c>
      <c r="F8276">
        <v>-2.1057128999999999E-3</v>
      </c>
      <c r="G8276">
        <v>-68.557738999999998</v>
      </c>
    </row>
    <row r="8277" spans="1:7" x14ac:dyDescent="0.25">
      <c r="A8277">
        <v>0.82750000000000001</v>
      </c>
      <c r="B8277">
        <v>-68.792725000000004</v>
      </c>
      <c r="C8277">
        <v>-86.269379000000001</v>
      </c>
      <c r="D8277">
        <v>-98.558698000000007</v>
      </c>
      <c r="E8277">
        <v>-101.84631</v>
      </c>
      <c r="F8277">
        <v>-1.8920898000000001E-3</v>
      </c>
      <c r="G8277">
        <v>-68.496703999999994</v>
      </c>
    </row>
    <row r="8278" spans="1:7" x14ac:dyDescent="0.25">
      <c r="A8278">
        <v>0.8276</v>
      </c>
      <c r="B8278">
        <v>-68.798828</v>
      </c>
      <c r="C8278">
        <v>-86.246489999999994</v>
      </c>
      <c r="D8278">
        <v>-98.573956999999993</v>
      </c>
      <c r="E8278">
        <v>-101.83257999999999</v>
      </c>
      <c r="F8278">
        <v>-1.9226073999999999E-3</v>
      </c>
      <c r="G8278">
        <v>-68.527221999999995</v>
      </c>
    </row>
    <row r="8279" spans="1:7" x14ac:dyDescent="0.25">
      <c r="A8279">
        <v>0.82769999999999999</v>
      </c>
      <c r="B8279">
        <v>-68.817138999999997</v>
      </c>
      <c r="C8279">
        <v>-86.273193000000006</v>
      </c>
      <c r="D8279">
        <v>-98.569597999999999</v>
      </c>
      <c r="E8279">
        <v>-101.84479</v>
      </c>
      <c r="F8279">
        <v>-2.0446777000000002E-3</v>
      </c>
      <c r="G8279">
        <v>-68.481444999999994</v>
      </c>
    </row>
    <row r="8280" spans="1:7" x14ac:dyDescent="0.25">
      <c r="A8280">
        <v>0.82779999999999998</v>
      </c>
      <c r="B8280">
        <v>-68.801879999999997</v>
      </c>
      <c r="C8280">
        <v>-86.261748999999995</v>
      </c>
      <c r="D8280">
        <v>-98.532539999999997</v>
      </c>
      <c r="E8280">
        <v>-101.828</v>
      </c>
      <c r="F8280">
        <v>-2.166748E-3</v>
      </c>
      <c r="G8280">
        <v>-68.420410000000004</v>
      </c>
    </row>
    <row r="8281" spans="1:7" x14ac:dyDescent="0.25">
      <c r="A8281">
        <v>0.82789999999999997</v>
      </c>
      <c r="B8281">
        <v>-68.786620999999997</v>
      </c>
      <c r="C8281">
        <v>-86.238861</v>
      </c>
      <c r="D8281">
        <v>-98.565237999999994</v>
      </c>
      <c r="E8281">
        <v>-101.84936999999999</v>
      </c>
      <c r="F8281">
        <v>-2.0751952999999998E-3</v>
      </c>
      <c r="G8281">
        <v>-68.435669000000004</v>
      </c>
    </row>
    <row r="8282" spans="1:7" x14ac:dyDescent="0.25">
      <c r="A8282">
        <v>0.82799999999999996</v>
      </c>
      <c r="B8282">
        <v>-68.765259</v>
      </c>
      <c r="C8282">
        <v>-86.235045999999997</v>
      </c>
      <c r="D8282">
        <v>-98.589215999999993</v>
      </c>
      <c r="E8282">
        <v>-101.84936999999999</v>
      </c>
      <c r="F8282">
        <v>-2.166748E-3</v>
      </c>
      <c r="G8282">
        <v>-68.450928000000005</v>
      </c>
    </row>
    <row r="8283" spans="1:7" x14ac:dyDescent="0.25">
      <c r="A8283">
        <v>0.82809999999999995</v>
      </c>
      <c r="B8283">
        <v>-68.75</v>
      </c>
      <c r="C8283">
        <v>-86.280822999999998</v>
      </c>
      <c r="D8283">
        <v>-98.600115000000002</v>
      </c>
      <c r="E8283">
        <v>-101.84479</v>
      </c>
      <c r="F8283">
        <v>-2.0751952999999998E-3</v>
      </c>
      <c r="G8283">
        <v>-68.496703999999994</v>
      </c>
    </row>
    <row r="8284" spans="1:7" x14ac:dyDescent="0.25">
      <c r="A8284">
        <v>0.82820000000000005</v>
      </c>
      <c r="B8284">
        <v>-68.786620999999997</v>
      </c>
      <c r="C8284">
        <v>-86.257935000000003</v>
      </c>
      <c r="D8284">
        <v>-98.580496999999994</v>
      </c>
      <c r="E8284">
        <v>-101.83411</v>
      </c>
      <c r="F8284">
        <v>-2.1972656000000001E-3</v>
      </c>
      <c r="G8284">
        <v>-68.557738999999998</v>
      </c>
    </row>
    <row r="8285" spans="1:7" x14ac:dyDescent="0.25">
      <c r="A8285">
        <v>0.82830000000000004</v>
      </c>
      <c r="B8285">
        <v>-68.789672999999993</v>
      </c>
      <c r="C8285">
        <v>-86.257935000000003</v>
      </c>
      <c r="D8285">
        <v>-98.587035999999998</v>
      </c>
      <c r="E8285">
        <v>-101.84631</v>
      </c>
      <c r="F8285">
        <v>-2.1972656000000001E-3</v>
      </c>
      <c r="G8285">
        <v>-68.527221999999995</v>
      </c>
    </row>
    <row r="8286" spans="1:7" x14ac:dyDescent="0.25">
      <c r="A8286">
        <v>0.82840000000000003</v>
      </c>
      <c r="B8286">
        <v>-68.789672999999993</v>
      </c>
      <c r="C8286">
        <v>-86.269379000000001</v>
      </c>
      <c r="D8286">
        <v>-98.589215999999993</v>
      </c>
      <c r="E8286">
        <v>-101.84784000000001</v>
      </c>
      <c r="F8286">
        <v>-2.0141602000000002E-3</v>
      </c>
      <c r="G8286">
        <v>-68.481444999999994</v>
      </c>
    </row>
    <row r="8287" spans="1:7" x14ac:dyDescent="0.25">
      <c r="A8287">
        <v>0.82850000000000001</v>
      </c>
      <c r="B8287">
        <v>-68.777466000000004</v>
      </c>
      <c r="C8287">
        <v>-86.284637000000004</v>
      </c>
      <c r="D8287">
        <v>-98.591396000000003</v>
      </c>
      <c r="E8287">
        <v>-101.83868</v>
      </c>
      <c r="F8287">
        <v>-1.9226073999999999E-3</v>
      </c>
      <c r="G8287">
        <v>-68.450928000000005</v>
      </c>
    </row>
    <row r="8288" spans="1:7" x14ac:dyDescent="0.25">
      <c r="A8288">
        <v>0.8286</v>
      </c>
      <c r="B8288">
        <v>-68.765259</v>
      </c>
      <c r="C8288">
        <v>-86.299896000000004</v>
      </c>
      <c r="D8288">
        <v>-98.549978999999993</v>
      </c>
      <c r="E8288">
        <v>-101.84021</v>
      </c>
      <c r="F8288">
        <v>-2.0446777000000002E-3</v>
      </c>
      <c r="G8288">
        <v>-68.374634</v>
      </c>
    </row>
    <row r="8289" spans="1:7" x14ac:dyDescent="0.25">
      <c r="A8289">
        <v>0.82869999999999999</v>
      </c>
      <c r="B8289">
        <v>-68.798828</v>
      </c>
      <c r="C8289">
        <v>-86.292266999999995</v>
      </c>
      <c r="D8289">
        <v>-98.558698000000007</v>
      </c>
      <c r="E8289">
        <v>-101.83411</v>
      </c>
      <c r="F8289">
        <v>-2.0751952999999998E-3</v>
      </c>
      <c r="G8289">
        <v>-68.405151000000004</v>
      </c>
    </row>
    <row r="8290" spans="1:7" x14ac:dyDescent="0.25">
      <c r="A8290">
        <v>0.82879999999999998</v>
      </c>
      <c r="B8290">
        <v>-68.792725000000004</v>
      </c>
      <c r="C8290">
        <v>-86.269379000000001</v>
      </c>
      <c r="D8290">
        <v>-98.558698000000007</v>
      </c>
      <c r="E8290">
        <v>-101.81732</v>
      </c>
      <c r="F8290">
        <v>-2.1057128999999999E-3</v>
      </c>
      <c r="G8290">
        <v>-68.435669000000004</v>
      </c>
    </row>
    <row r="8291" spans="1:7" x14ac:dyDescent="0.25">
      <c r="A8291">
        <v>0.82889999999999997</v>
      </c>
      <c r="B8291">
        <v>-68.789672999999993</v>
      </c>
      <c r="C8291">
        <v>-86.25412</v>
      </c>
      <c r="D8291">
        <v>-98.563057999999998</v>
      </c>
      <c r="E8291">
        <v>-101.82495</v>
      </c>
      <c r="F8291">
        <v>-2.2583007999999998E-3</v>
      </c>
      <c r="G8291">
        <v>-68.496703999999994</v>
      </c>
    </row>
    <row r="8292" spans="1:7" x14ac:dyDescent="0.25">
      <c r="A8292">
        <v>0.82899999999999996</v>
      </c>
      <c r="B8292">
        <v>-68.795776000000004</v>
      </c>
      <c r="C8292">
        <v>-86.277007999999995</v>
      </c>
      <c r="D8292">
        <v>-98.547798999999998</v>
      </c>
      <c r="E8292">
        <v>-101.81885</v>
      </c>
      <c r="F8292">
        <v>-2.2888183999999999E-3</v>
      </c>
      <c r="G8292">
        <v>-68.542479999999998</v>
      </c>
    </row>
    <row r="8293" spans="1:7" x14ac:dyDescent="0.25">
      <c r="A8293">
        <v>0.82909999999999995</v>
      </c>
      <c r="B8293">
        <v>-68.817138999999997</v>
      </c>
      <c r="C8293">
        <v>-86.261748999999995</v>
      </c>
      <c r="D8293">
        <v>-98.545619000000002</v>
      </c>
      <c r="E8293">
        <v>-101.8219</v>
      </c>
      <c r="F8293">
        <v>-2.166748E-3</v>
      </c>
      <c r="G8293">
        <v>-68.572997999999998</v>
      </c>
    </row>
    <row r="8294" spans="1:7" x14ac:dyDescent="0.25">
      <c r="A8294">
        <v>0.82920000000000005</v>
      </c>
      <c r="B8294">
        <v>-68.850707999999997</v>
      </c>
      <c r="C8294">
        <v>-86.242676000000003</v>
      </c>
      <c r="D8294">
        <v>-98.532539999999997</v>
      </c>
      <c r="E8294">
        <v>-101.82953000000001</v>
      </c>
      <c r="F8294">
        <v>-2.0446777000000002E-3</v>
      </c>
      <c r="G8294">
        <v>-68.603515999999999</v>
      </c>
    </row>
    <row r="8295" spans="1:7" x14ac:dyDescent="0.25">
      <c r="A8295">
        <v>0.82930000000000004</v>
      </c>
      <c r="B8295">
        <v>-68.853759999999994</v>
      </c>
      <c r="C8295">
        <v>-86.231232000000006</v>
      </c>
      <c r="D8295">
        <v>-98.549978999999993</v>
      </c>
      <c r="E8295">
        <v>-101.83257999999999</v>
      </c>
      <c r="F8295">
        <v>-2.1057128999999999E-3</v>
      </c>
      <c r="G8295">
        <v>-68.618774000000002</v>
      </c>
    </row>
    <row r="8296" spans="1:7" x14ac:dyDescent="0.25">
      <c r="A8296">
        <v>0.82940000000000003</v>
      </c>
      <c r="B8296">
        <v>-68.829346000000001</v>
      </c>
      <c r="C8296">
        <v>-86.261748999999995</v>
      </c>
      <c r="D8296">
        <v>-98.567418000000004</v>
      </c>
      <c r="E8296">
        <v>-101.84479</v>
      </c>
      <c r="F8296">
        <v>-1.9836426000000001E-3</v>
      </c>
      <c r="G8296">
        <v>-68.572997999999998</v>
      </c>
    </row>
    <row r="8297" spans="1:7" x14ac:dyDescent="0.25">
      <c r="A8297">
        <v>0.82950000000000002</v>
      </c>
      <c r="B8297">
        <v>-68.835448999999997</v>
      </c>
      <c r="C8297">
        <v>-86.288452000000007</v>
      </c>
      <c r="D8297">
        <v>-98.549978999999993</v>
      </c>
      <c r="E8297">
        <v>-101.82953000000001</v>
      </c>
      <c r="F8297">
        <v>-2.0141602000000002E-3</v>
      </c>
      <c r="G8297">
        <v>-68.527221999999995</v>
      </c>
    </row>
    <row r="8298" spans="1:7" x14ac:dyDescent="0.25">
      <c r="A8298">
        <v>0.8296</v>
      </c>
      <c r="B8298">
        <v>-68.838500999999994</v>
      </c>
      <c r="C8298">
        <v>-86.25412</v>
      </c>
      <c r="D8298">
        <v>-98.532539999999997</v>
      </c>
      <c r="E8298">
        <v>-101.84479</v>
      </c>
      <c r="F8298">
        <v>-1.9836426000000001E-3</v>
      </c>
      <c r="G8298">
        <v>-68.557738999999998</v>
      </c>
    </row>
    <row r="8299" spans="1:7" x14ac:dyDescent="0.25">
      <c r="A8299">
        <v>0.82969999999999999</v>
      </c>
      <c r="B8299">
        <v>-68.853759999999994</v>
      </c>
      <c r="C8299">
        <v>-86.261748999999995</v>
      </c>
      <c r="D8299">
        <v>-98.523820999999998</v>
      </c>
      <c r="E8299">
        <v>-101.86767999999999</v>
      </c>
      <c r="F8299">
        <v>-2.1057128999999999E-3</v>
      </c>
      <c r="G8299">
        <v>-68.527221999999995</v>
      </c>
    </row>
    <row r="8300" spans="1:7" x14ac:dyDescent="0.25">
      <c r="A8300">
        <v>0.82979999999999998</v>
      </c>
      <c r="B8300">
        <v>-68.859863000000004</v>
      </c>
      <c r="C8300">
        <v>-86.269379000000001</v>
      </c>
      <c r="D8300">
        <v>-98.523820999999998</v>
      </c>
      <c r="E8300">
        <v>-101.88599000000001</v>
      </c>
      <c r="F8300">
        <v>-2.166748E-3</v>
      </c>
      <c r="G8300">
        <v>-68.496703999999994</v>
      </c>
    </row>
    <row r="8301" spans="1:7" x14ac:dyDescent="0.25">
      <c r="A8301">
        <v>0.82989999999999997</v>
      </c>
      <c r="B8301">
        <v>-68.841553000000005</v>
      </c>
      <c r="C8301">
        <v>-86.284637000000004</v>
      </c>
      <c r="D8301">
        <v>-98.539079999999998</v>
      </c>
      <c r="E8301">
        <v>-101.87072999999999</v>
      </c>
      <c r="F8301">
        <v>-2.2583007999999998E-3</v>
      </c>
      <c r="G8301">
        <v>-68.527221999999995</v>
      </c>
    </row>
    <row r="8302" spans="1:7" x14ac:dyDescent="0.25">
      <c r="A8302">
        <v>0.83</v>
      </c>
      <c r="B8302">
        <v>-68.801879999999997</v>
      </c>
      <c r="C8302">
        <v>-86.296081999999998</v>
      </c>
      <c r="D8302">
        <v>-98.549978999999993</v>
      </c>
      <c r="E8302">
        <v>-101.85852</v>
      </c>
      <c r="F8302">
        <v>-2.1362305E-3</v>
      </c>
      <c r="G8302">
        <v>-68.405151000000004</v>
      </c>
    </row>
    <row r="8303" spans="1:7" x14ac:dyDescent="0.25">
      <c r="A8303">
        <v>0.83009999999999995</v>
      </c>
      <c r="B8303">
        <v>-68.807982999999993</v>
      </c>
      <c r="C8303">
        <v>-86.296081999999998</v>
      </c>
      <c r="D8303">
        <v>-98.556518999999994</v>
      </c>
      <c r="E8303">
        <v>-101.87988</v>
      </c>
      <c r="F8303">
        <v>-1.9226073999999999E-3</v>
      </c>
      <c r="G8303">
        <v>-68.359375</v>
      </c>
    </row>
    <row r="8304" spans="1:7" x14ac:dyDescent="0.25">
      <c r="A8304">
        <v>0.83020000000000005</v>
      </c>
      <c r="B8304">
        <v>-68.829346000000001</v>
      </c>
      <c r="C8304">
        <v>-86.284637000000004</v>
      </c>
      <c r="D8304">
        <v>-98.554338999999999</v>
      </c>
      <c r="E8304">
        <v>-101.87378</v>
      </c>
      <c r="F8304">
        <v>-2.0141602000000002E-3</v>
      </c>
      <c r="G8304">
        <v>-68.405151000000004</v>
      </c>
    </row>
    <row r="8305" spans="1:7" x14ac:dyDescent="0.25">
      <c r="A8305">
        <v>0.83030000000000004</v>
      </c>
      <c r="B8305">
        <v>-68.838500999999994</v>
      </c>
      <c r="C8305">
        <v>-86.292266999999995</v>
      </c>
      <c r="D8305">
        <v>-98.528181000000004</v>
      </c>
      <c r="E8305">
        <v>-101.88293</v>
      </c>
      <c r="F8305">
        <v>-1.953125E-3</v>
      </c>
      <c r="G8305">
        <v>-68.389893000000001</v>
      </c>
    </row>
    <row r="8306" spans="1:7" x14ac:dyDescent="0.25">
      <c r="A8306">
        <v>0.83040000000000003</v>
      </c>
      <c r="B8306">
        <v>-68.869018999999994</v>
      </c>
      <c r="C8306">
        <v>-86.292266999999995</v>
      </c>
      <c r="D8306">
        <v>-98.534719999999993</v>
      </c>
      <c r="E8306">
        <v>-101.86767999999999</v>
      </c>
      <c r="F8306">
        <v>-1.9836426000000001E-3</v>
      </c>
      <c r="G8306">
        <v>-68.389893000000001</v>
      </c>
    </row>
    <row r="8307" spans="1:7" x14ac:dyDescent="0.25">
      <c r="A8307">
        <v>0.83050000000000002</v>
      </c>
      <c r="B8307">
        <v>-68.875122000000005</v>
      </c>
      <c r="C8307">
        <v>-86.292266999999995</v>
      </c>
      <c r="D8307">
        <v>-98.526000999999994</v>
      </c>
      <c r="E8307">
        <v>-101.85699</v>
      </c>
      <c r="F8307">
        <v>-1.9226073999999999E-3</v>
      </c>
      <c r="G8307">
        <v>-68.420410000000004</v>
      </c>
    </row>
    <row r="8308" spans="1:7" x14ac:dyDescent="0.25">
      <c r="A8308">
        <v>0.8306</v>
      </c>
      <c r="B8308">
        <v>-68.902587999999994</v>
      </c>
      <c r="C8308">
        <v>-86.299896000000004</v>
      </c>
      <c r="D8308">
        <v>-98.519461000000007</v>
      </c>
      <c r="E8308">
        <v>-101.84631</v>
      </c>
      <c r="F8308">
        <v>-2.0141602000000002E-3</v>
      </c>
      <c r="G8308">
        <v>-68.435669000000004</v>
      </c>
    </row>
    <row r="8309" spans="1:7" x14ac:dyDescent="0.25">
      <c r="A8309">
        <v>0.83069999999999999</v>
      </c>
      <c r="B8309">
        <v>-68.927002000000002</v>
      </c>
      <c r="C8309">
        <v>-86.269379000000001</v>
      </c>
      <c r="D8309">
        <v>-98.504203000000004</v>
      </c>
      <c r="E8309">
        <v>-101.85547</v>
      </c>
      <c r="F8309">
        <v>-2.166748E-3</v>
      </c>
      <c r="G8309">
        <v>-68.466187000000005</v>
      </c>
    </row>
    <row r="8310" spans="1:7" x14ac:dyDescent="0.25">
      <c r="A8310">
        <v>0.83079999999999998</v>
      </c>
      <c r="B8310">
        <v>-68.865966999999998</v>
      </c>
      <c r="C8310">
        <v>-86.280822999999998</v>
      </c>
      <c r="D8310">
        <v>-98.508561999999998</v>
      </c>
      <c r="E8310">
        <v>-101.85699</v>
      </c>
      <c r="F8310">
        <v>-2.2583007999999998E-3</v>
      </c>
      <c r="G8310">
        <v>-68.328856999999999</v>
      </c>
    </row>
    <row r="8311" spans="1:7" x14ac:dyDescent="0.25">
      <c r="A8311">
        <v>0.83089999999999997</v>
      </c>
      <c r="B8311">
        <v>-68.859863000000004</v>
      </c>
      <c r="C8311">
        <v>-86.257935000000003</v>
      </c>
      <c r="D8311">
        <v>-98.526000999999994</v>
      </c>
      <c r="E8311">
        <v>-101.88599000000001</v>
      </c>
      <c r="F8311">
        <v>-2.0751952999999998E-3</v>
      </c>
      <c r="G8311">
        <v>-68.328856999999999</v>
      </c>
    </row>
    <row r="8312" spans="1:7" x14ac:dyDescent="0.25">
      <c r="A8312">
        <v>0.83099999999999996</v>
      </c>
      <c r="B8312">
        <v>-68.890381000000005</v>
      </c>
      <c r="C8312">
        <v>-86.242676000000003</v>
      </c>
      <c r="D8312">
        <v>-98.532539999999997</v>
      </c>
      <c r="E8312">
        <v>-101.88446</v>
      </c>
      <c r="F8312">
        <v>-1.9226073999999999E-3</v>
      </c>
      <c r="G8312">
        <v>-68.374634</v>
      </c>
    </row>
    <row r="8313" spans="1:7" x14ac:dyDescent="0.25">
      <c r="A8313">
        <v>0.83109999999999995</v>
      </c>
      <c r="B8313">
        <v>-68.872069999999994</v>
      </c>
      <c r="C8313">
        <v>-86.269379000000001</v>
      </c>
      <c r="D8313">
        <v>-98.532539999999997</v>
      </c>
      <c r="E8313">
        <v>-101.87378</v>
      </c>
      <c r="F8313">
        <v>-1.8920898000000001E-3</v>
      </c>
      <c r="G8313">
        <v>-68.344116</v>
      </c>
    </row>
    <row r="8314" spans="1:7" x14ac:dyDescent="0.25">
      <c r="A8314">
        <v>0.83120000000000005</v>
      </c>
      <c r="B8314">
        <v>-68.878174000000001</v>
      </c>
      <c r="C8314">
        <v>-86.299896000000004</v>
      </c>
      <c r="D8314">
        <v>-98.541259999999994</v>
      </c>
      <c r="E8314">
        <v>-101.87072999999999</v>
      </c>
      <c r="F8314">
        <v>-1.8310547E-3</v>
      </c>
      <c r="G8314">
        <v>-68.344116</v>
      </c>
    </row>
    <row r="8315" spans="1:7" x14ac:dyDescent="0.25">
      <c r="A8315">
        <v>0.83130000000000004</v>
      </c>
      <c r="B8315">
        <v>-68.878174000000001</v>
      </c>
      <c r="C8315">
        <v>-86.299896000000004</v>
      </c>
      <c r="D8315">
        <v>-98.545619000000002</v>
      </c>
      <c r="E8315">
        <v>-101.85547</v>
      </c>
      <c r="F8315">
        <v>-1.8310547E-3</v>
      </c>
      <c r="G8315">
        <v>-68.359375</v>
      </c>
    </row>
    <row r="8316" spans="1:7" x14ac:dyDescent="0.25">
      <c r="A8316">
        <v>0.83140000000000003</v>
      </c>
      <c r="B8316">
        <v>-68.911743000000001</v>
      </c>
      <c r="C8316">
        <v>-86.277007999999995</v>
      </c>
      <c r="D8316">
        <v>-98.580496999999994</v>
      </c>
      <c r="E8316">
        <v>-101.86462</v>
      </c>
      <c r="F8316">
        <v>-1.8615723E-3</v>
      </c>
      <c r="G8316">
        <v>-68.389893000000001</v>
      </c>
    </row>
    <row r="8317" spans="1:7" x14ac:dyDescent="0.25">
      <c r="A8317">
        <v>0.83150000000000002</v>
      </c>
      <c r="B8317">
        <v>-68.908691000000005</v>
      </c>
      <c r="C8317">
        <v>-86.296081999999998</v>
      </c>
      <c r="D8317">
        <v>-98.580496999999994</v>
      </c>
      <c r="E8317">
        <v>-101.88293</v>
      </c>
      <c r="F8317">
        <v>-1.8310547E-3</v>
      </c>
      <c r="G8317">
        <v>-68.374634</v>
      </c>
    </row>
    <row r="8318" spans="1:7" x14ac:dyDescent="0.25">
      <c r="A8318">
        <v>0.83160000000000001</v>
      </c>
      <c r="B8318">
        <v>-68.878174000000001</v>
      </c>
      <c r="C8318">
        <v>-86.307525999999996</v>
      </c>
      <c r="D8318">
        <v>-98.567418000000004</v>
      </c>
      <c r="E8318">
        <v>-101.89209</v>
      </c>
      <c r="F8318">
        <v>-2.0141602000000002E-3</v>
      </c>
      <c r="G8318">
        <v>-68.389893000000001</v>
      </c>
    </row>
    <row r="8319" spans="1:7" x14ac:dyDescent="0.25">
      <c r="A8319">
        <v>0.83169999999999999</v>
      </c>
      <c r="B8319">
        <v>-68.893433000000002</v>
      </c>
      <c r="C8319">
        <v>-86.334228999999993</v>
      </c>
      <c r="D8319">
        <v>-98.580496999999994</v>
      </c>
      <c r="E8319">
        <v>-101.85699</v>
      </c>
      <c r="F8319">
        <v>-2.1362305E-3</v>
      </c>
      <c r="G8319">
        <v>-68.344116</v>
      </c>
    </row>
    <row r="8320" spans="1:7" x14ac:dyDescent="0.25">
      <c r="A8320">
        <v>0.83179999999999998</v>
      </c>
      <c r="B8320">
        <v>-68.896484000000001</v>
      </c>
      <c r="C8320">
        <v>-86.318969999999993</v>
      </c>
      <c r="D8320">
        <v>-98.597935000000007</v>
      </c>
      <c r="E8320">
        <v>-101.84326</v>
      </c>
      <c r="F8320">
        <v>-2.166748E-3</v>
      </c>
      <c r="G8320">
        <v>-68.374634</v>
      </c>
    </row>
    <row r="8321" spans="1:7" x14ac:dyDescent="0.25">
      <c r="A8321">
        <v>0.83189999999999997</v>
      </c>
      <c r="B8321">
        <v>-68.908691000000005</v>
      </c>
      <c r="C8321">
        <v>-86.292266999999995</v>
      </c>
      <c r="D8321">
        <v>-98.580496999999994</v>
      </c>
      <c r="E8321">
        <v>-101.86157</v>
      </c>
      <c r="F8321">
        <v>-2.1057128999999999E-3</v>
      </c>
      <c r="G8321">
        <v>-68.344116</v>
      </c>
    </row>
    <row r="8322" spans="1:7" x14ac:dyDescent="0.25">
      <c r="A8322">
        <v>0.83199999999999996</v>
      </c>
      <c r="B8322">
        <v>-68.911743000000001</v>
      </c>
      <c r="C8322">
        <v>-86.326599000000002</v>
      </c>
      <c r="D8322">
        <v>-98.573956999999993</v>
      </c>
      <c r="E8322">
        <v>-101.89972</v>
      </c>
      <c r="F8322">
        <v>-2.0751952999999998E-3</v>
      </c>
      <c r="G8322">
        <v>-68.328856999999999</v>
      </c>
    </row>
    <row r="8323" spans="1:7" x14ac:dyDescent="0.25">
      <c r="A8323">
        <v>0.83209999999999995</v>
      </c>
      <c r="B8323">
        <v>-68.911743000000001</v>
      </c>
      <c r="C8323">
        <v>-86.315155000000004</v>
      </c>
      <c r="D8323">
        <v>-98.556518999999994</v>
      </c>
      <c r="E8323">
        <v>-101.87683</v>
      </c>
      <c r="F8323">
        <v>-1.953125E-3</v>
      </c>
      <c r="G8323">
        <v>-68.252562999999995</v>
      </c>
    </row>
    <row r="8324" spans="1:7" x14ac:dyDescent="0.25">
      <c r="A8324">
        <v>0.83220000000000005</v>
      </c>
      <c r="B8324">
        <v>-68.923950000000005</v>
      </c>
      <c r="C8324">
        <v>-86.292266999999995</v>
      </c>
      <c r="D8324">
        <v>-98.569597999999999</v>
      </c>
      <c r="E8324">
        <v>-101.86767999999999</v>
      </c>
      <c r="F8324">
        <v>-2.0751952999999998E-3</v>
      </c>
      <c r="G8324">
        <v>-68.283080999999996</v>
      </c>
    </row>
    <row r="8325" spans="1:7" x14ac:dyDescent="0.25">
      <c r="A8325">
        <v>0.83230000000000004</v>
      </c>
      <c r="B8325">
        <v>-68.951415999999995</v>
      </c>
      <c r="C8325">
        <v>-86.307525999999996</v>
      </c>
      <c r="D8325">
        <v>-98.580496999999994</v>
      </c>
      <c r="E8325">
        <v>-101.86462</v>
      </c>
      <c r="F8325">
        <v>-2.2277832000000002E-3</v>
      </c>
      <c r="G8325">
        <v>-68.283080999999996</v>
      </c>
    </row>
    <row r="8326" spans="1:7" x14ac:dyDescent="0.25">
      <c r="A8326">
        <v>0.83240000000000003</v>
      </c>
      <c r="B8326">
        <v>-68.948363999999998</v>
      </c>
      <c r="C8326">
        <v>-86.292266999999995</v>
      </c>
      <c r="D8326">
        <v>-98.587035999999998</v>
      </c>
      <c r="E8326">
        <v>-101.84631</v>
      </c>
      <c r="F8326">
        <v>-2.2277832000000002E-3</v>
      </c>
      <c r="G8326">
        <v>-68.267821999999995</v>
      </c>
    </row>
    <row r="8327" spans="1:7" x14ac:dyDescent="0.25">
      <c r="A8327">
        <v>0.83250000000000002</v>
      </c>
      <c r="B8327">
        <v>-68.957520000000002</v>
      </c>
      <c r="C8327">
        <v>-86.296081999999998</v>
      </c>
      <c r="D8327">
        <v>-98.600115000000002</v>
      </c>
      <c r="E8327">
        <v>-101.83716</v>
      </c>
      <c r="F8327">
        <v>-2.0446777000000002E-3</v>
      </c>
      <c r="G8327">
        <v>-68.298339999999996</v>
      </c>
    </row>
    <row r="8328" spans="1:7" x14ac:dyDescent="0.25">
      <c r="A8328">
        <v>0.83260000000000001</v>
      </c>
      <c r="B8328">
        <v>-68.948363999999998</v>
      </c>
      <c r="C8328">
        <v>-86.299896000000004</v>
      </c>
      <c r="D8328">
        <v>-98.595754999999997</v>
      </c>
      <c r="E8328">
        <v>-101.84174</v>
      </c>
      <c r="F8328">
        <v>-2.166748E-3</v>
      </c>
      <c r="G8328">
        <v>-68.359375</v>
      </c>
    </row>
    <row r="8329" spans="1:7" x14ac:dyDescent="0.25">
      <c r="A8329">
        <v>0.8327</v>
      </c>
      <c r="B8329">
        <v>-68.948363999999998</v>
      </c>
      <c r="C8329">
        <v>-86.322783999999999</v>
      </c>
      <c r="D8329">
        <v>-98.582676000000006</v>
      </c>
      <c r="E8329">
        <v>-101.85699</v>
      </c>
      <c r="F8329">
        <v>-2.3803711000000001E-3</v>
      </c>
      <c r="G8329">
        <v>-68.420410000000004</v>
      </c>
    </row>
    <row r="8330" spans="1:7" x14ac:dyDescent="0.25">
      <c r="A8330">
        <v>0.83279999999999998</v>
      </c>
      <c r="B8330">
        <v>-68.960571000000002</v>
      </c>
      <c r="C8330">
        <v>-86.265563999999998</v>
      </c>
      <c r="D8330">
        <v>-98.578316999999998</v>
      </c>
      <c r="E8330">
        <v>-101.84936999999999</v>
      </c>
      <c r="F8330">
        <v>-2.2583007999999998E-3</v>
      </c>
      <c r="G8330">
        <v>-68.466187000000005</v>
      </c>
    </row>
    <row r="8331" spans="1:7" x14ac:dyDescent="0.25">
      <c r="A8331">
        <v>0.83289999999999997</v>
      </c>
      <c r="B8331">
        <v>-68.960571000000002</v>
      </c>
      <c r="C8331">
        <v>-86.25412</v>
      </c>
      <c r="D8331">
        <v>-98.587035999999998</v>
      </c>
      <c r="E8331">
        <v>-101.82343</v>
      </c>
      <c r="F8331">
        <v>-2.166748E-3</v>
      </c>
      <c r="G8331">
        <v>-68.450928000000005</v>
      </c>
    </row>
    <row r="8332" spans="1:7" x14ac:dyDescent="0.25">
      <c r="A8332">
        <v>0.83299999999999996</v>
      </c>
      <c r="B8332">
        <v>-68.988037000000006</v>
      </c>
      <c r="C8332">
        <v>-86.246489999999994</v>
      </c>
      <c r="D8332">
        <v>-98.606655000000003</v>
      </c>
      <c r="E8332">
        <v>-101.8219</v>
      </c>
      <c r="F8332">
        <v>-2.166748E-3</v>
      </c>
      <c r="G8332">
        <v>-68.450928000000005</v>
      </c>
    </row>
    <row r="8333" spans="1:7" x14ac:dyDescent="0.25">
      <c r="A8333">
        <v>0.83309999999999995</v>
      </c>
      <c r="B8333">
        <v>-68.972778000000005</v>
      </c>
      <c r="C8333">
        <v>-86.265563999999998</v>
      </c>
      <c r="D8333">
        <v>-98.576137000000003</v>
      </c>
      <c r="E8333">
        <v>-101.82343</v>
      </c>
      <c r="F8333">
        <v>-2.0446777000000002E-3</v>
      </c>
      <c r="G8333">
        <v>-68.374634</v>
      </c>
    </row>
    <row r="8334" spans="1:7" x14ac:dyDescent="0.25">
      <c r="A8334">
        <v>0.83320000000000005</v>
      </c>
      <c r="B8334">
        <v>-68.972778000000005</v>
      </c>
      <c r="C8334">
        <v>-86.273193000000006</v>
      </c>
      <c r="D8334">
        <v>-98.565237999999994</v>
      </c>
      <c r="E8334">
        <v>-101.84784000000001</v>
      </c>
      <c r="F8334">
        <v>-2.0751952999999998E-3</v>
      </c>
      <c r="G8334">
        <v>-68.359375</v>
      </c>
    </row>
    <row r="8335" spans="1:7" x14ac:dyDescent="0.25">
      <c r="A8335">
        <v>0.83330000000000004</v>
      </c>
      <c r="B8335">
        <v>-68.975830000000002</v>
      </c>
      <c r="C8335">
        <v>-86.299896000000004</v>
      </c>
      <c r="D8335">
        <v>-98.571776999999997</v>
      </c>
      <c r="E8335">
        <v>-101.86920000000001</v>
      </c>
      <c r="F8335">
        <v>-2.0141602000000002E-3</v>
      </c>
      <c r="G8335">
        <v>-68.420410000000004</v>
      </c>
    </row>
    <row r="8336" spans="1:7" x14ac:dyDescent="0.25">
      <c r="A8336">
        <v>0.83340000000000003</v>
      </c>
      <c r="B8336">
        <v>-68.954468000000006</v>
      </c>
      <c r="C8336">
        <v>-86.334228999999993</v>
      </c>
      <c r="D8336">
        <v>-98.584856000000002</v>
      </c>
      <c r="E8336">
        <v>-101.88446</v>
      </c>
      <c r="F8336">
        <v>-1.953125E-3</v>
      </c>
      <c r="G8336">
        <v>-68.374634</v>
      </c>
    </row>
    <row r="8337" spans="1:7" x14ac:dyDescent="0.25">
      <c r="A8337">
        <v>0.83350000000000002</v>
      </c>
      <c r="B8337">
        <v>-69.006348000000003</v>
      </c>
      <c r="C8337">
        <v>-86.330414000000005</v>
      </c>
      <c r="D8337">
        <v>-98.595754999999997</v>
      </c>
      <c r="E8337">
        <v>-101.88293</v>
      </c>
      <c r="F8337">
        <v>-1.953125E-3</v>
      </c>
      <c r="G8337">
        <v>-68.420410000000004</v>
      </c>
    </row>
    <row r="8338" spans="1:7" x14ac:dyDescent="0.25">
      <c r="A8338">
        <v>0.83360000000000001</v>
      </c>
      <c r="B8338">
        <v>-69.006348000000003</v>
      </c>
      <c r="C8338">
        <v>-86.299896000000004</v>
      </c>
      <c r="D8338">
        <v>-98.641531999999998</v>
      </c>
      <c r="E8338">
        <v>-101.87836</v>
      </c>
      <c r="F8338">
        <v>-2.1057128999999999E-3</v>
      </c>
      <c r="G8338">
        <v>-68.374634</v>
      </c>
    </row>
    <row r="8339" spans="1:7" x14ac:dyDescent="0.25">
      <c r="A8339">
        <v>0.8337</v>
      </c>
      <c r="B8339">
        <v>-69.009399000000002</v>
      </c>
      <c r="C8339">
        <v>-86.311340000000001</v>
      </c>
      <c r="D8339">
        <v>-98.645891000000006</v>
      </c>
      <c r="E8339">
        <v>-101.87224999999999</v>
      </c>
      <c r="F8339">
        <v>-2.166748E-3</v>
      </c>
      <c r="G8339">
        <v>-68.420410000000004</v>
      </c>
    </row>
    <row r="8340" spans="1:7" x14ac:dyDescent="0.25">
      <c r="A8340">
        <v>0.83379999999999999</v>
      </c>
      <c r="B8340">
        <v>-68.991089000000002</v>
      </c>
      <c r="C8340">
        <v>-86.318969999999993</v>
      </c>
      <c r="D8340">
        <v>-98.637172000000007</v>
      </c>
      <c r="E8340">
        <v>-101.87378</v>
      </c>
      <c r="F8340">
        <v>-2.1362305E-3</v>
      </c>
      <c r="G8340">
        <v>-68.450928000000005</v>
      </c>
    </row>
    <row r="8341" spans="1:7" x14ac:dyDescent="0.25">
      <c r="A8341">
        <v>0.83389999999999997</v>
      </c>
      <c r="B8341">
        <v>-69.000243999999995</v>
      </c>
      <c r="C8341">
        <v>-86.326599000000002</v>
      </c>
      <c r="D8341">
        <v>-98.632812000000001</v>
      </c>
      <c r="E8341">
        <v>-101.86462</v>
      </c>
      <c r="F8341">
        <v>-2.1972656000000001E-3</v>
      </c>
      <c r="G8341">
        <v>-68.466187000000005</v>
      </c>
    </row>
    <row r="8342" spans="1:7" x14ac:dyDescent="0.25">
      <c r="A8342">
        <v>0.83399999999999996</v>
      </c>
      <c r="B8342">
        <v>-68.969727000000006</v>
      </c>
      <c r="C8342">
        <v>-86.299896000000004</v>
      </c>
      <c r="D8342">
        <v>-98.643711999999994</v>
      </c>
      <c r="E8342">
        <v>-101.8631</v>
      </c>
      <c r="F8342">
        <v>-2.1362305E-3</v>
      </c>
      <c r="G8342">
        <v>-68.450928000000005</v>
      </c>
    </row>
    <row r="8343" spans="1:7" x14ac:dyDescent="0.25">
      <c r="A8343">
        <v>0.83409999999999995</v>
      </c>
      <c r="B8343">
        <v>-68.948363999999998</v>
      </c>
      <c r="C8343">
        <v>-86.326599000000002</v>
      </c>
      <c r="D8343">
        <v>-98.628452999999993</v>
      </c>
      <c r="E8343">
        <v>-101.84936999999999</v>
      </c>
      <c r="F8343">
        <v>-2.0141602000000002E-3</v>
      </c>
      <c r="G8343">
        <v>-68.405151000000004</v>
      </c>
    </row>
    <row r="8344" spans="1:7" x14ac:dyDescent="0.25">
      <c r="A8344">
        <v>0.83420000000000005</v>
      </c>
      <c r="B8344">
        <v>-68.945312999999999</v>
      </c>
      <c r="C8344">
        <v>-86.357117000000002</v>
      </c>
      <c r="D8344">
        <v>-98.624093000000002</v>
      </c>
      <c r="E8344">
        <v>-101.85242</v>
      </c>
      <c r="F8344">
        <v>-2.0446777000000002E-3</v>
      </c>
      <c r="G8344">
        <v>-68.344116</v>
      </c>
    </row>
    <row r="8345" spans="1:7" x14ac:dyDescent="0.25">
      <c r="A8345">
        <v>0.83430000000000004</v>
      </c>
      <c r="B8345">
        <v>-68.960571000000002</v>
      </c>
      <c r="C8345">
        <v>-86.368561</v>
      </c>
      <c r="D8345">
        <v>-98.621913000000006</v>
      </c>
      <c r="E8345">
        <v>-101.84479</v>
      </c>
      <c r="F8345">
        <v>-1.9226073999999999E-3</v>
      </c>
      <c r="G8345">
        <v>-68.435669000000004</v>
      </c>
    </row>
    <row r="8346" spans="1:7" x14ac:dyDescent="0.25">
      <c r="A8346">
        <v>0.83440000000000003</v>
      </c>
      <c r="B8346">
        <v>-68.936156999999994</v>
      </c>
      <c r="C8346">
        <v>-86.345673000000005</v>
      </c>
      <c r="D8346">
        <v>-98.624093000000002</v>
      </c>
      <c r="E8346">
        <v>-101.85393999999999</v>
      </c>
      <c r="F8346">
        <v>-1.8310547E-3</v>
      </c>
      <c r="G8346">
        <v>-68.374634</v>
      </c>
    </row>
    <row r="8347" spans="1:7" x14ac:dyDescent="0.25">
      <c r="A8347">
        <v>0.83450000000000002</v>
      </c>
      <c r="B8347">
        <v>-68.942261000000002</v>
      </c>
      <c r="C8347">
        <v>-86.334228999999993</v>
      </c>
      <c r="D8347">
        <v>-98.617553999999998</v>
      </c>
      <c r="E8347">
        <v>-101.86767999999999</v>
      </c>
      <c r="F8347">
        <v>-2.1362305E-3</v>
      </c>
      <c r="G8347">
        <v>-68.359375</v>
      </c>
    </row>
    <row r="8348" spans="1:7" x14ac:dyDescent="0.25">
      <c r="A8348">
        <v>0.83460000000000001</v>
      </c>
      <c r="B8348">
        <v>-68.933104999999998</v>
      </c>
      <c r="C8348">
        <v>-86.311340000000001</v>
      </c>
      <c r="D8348">
        <v>-98.580496999999994</v>
      </c>
      <c r="E8348">
        <v>-101.85547</v>
      </c>
      <c r="F8348">
        <v>-2.2888183999999999E-3</v>
      </c>
      <c r="G8348">
        <v>-68.328856999999999</v>
      </c>
    </row>
    <row r="8349" spans="1:7" x14ac:dyDescent="0.25">
      <c r="A8349">
        <v>0.8347</v>
      </c>
      <c r="B8349">
        <v>-68.936156999999994</v>
      </c>
      <c r="C8349">
        <v>-86.288452000000007</v>
      </c>
      <c r="D8349">
        <v>-98.580496999999994</v>
      </c>
      <c r="E8349">
        <v>-101.85242</v>
      </c>
      <c r="F8349">
        <v>-2.166748E-3</v>
      </c>
      <c r="G8349">
        <v>-68.344116</v>
      </c>
    </row>
    <row r="8350" spans="1:7" x14ac:dyDescent="0.25">
      <c r="A8350">
        <v>0.83479999999999999</v>
      </c>
      <c r="B8350">
        <v>-68.975830000000002</v>
      </c>
      <c r="C8350">
        <v>-86.284637000000004</v>
      </c>
      <c r="D8350">
        <v>-98.582676000000006</v>
      </c>
      <c r="E8350">
        <v>-101.84936999999999</v>
      </c>
      <c r="F8350">
        <v>-2.0446777000000002E-3</v>
      </c>
      <c r="G8350">
        <v>-68.374634</v>
      </c>
    </row>
    <row r="8351" spans="1:7" x14ac:dyDescent="0.25">
      <c r="A8351">
        <v>0.83489999999999998</v>
      </c>
      <c r="B8351">
        <v>-68.936156999999994</v>
      </c>
      <c r="C8351">
        <v>-86.296081999999998</v>
      </c>
      <c r="D8351">
        <v>-98.573956999999993</v>
      </c>
      <c r="E8351">
        <v>-101.83562999999999</v>
      </c>
      <c r="F8351">
        <v>-1.953125E-3</v>
      </c>
      <c r="G8351">
        <v>-68.344116</v>
      </c>
    </row>
    <row r="8352" spans="1:7" x14ac:dyDescent="0.25">
      <c r="A8352">
        <v>0.83499999999999996</v>
      </c>
      <c r="B8352">
        <v>-68.942261000000002</v>
      </c>
      <c r="C8352">
        <v>-86.277007999999995</v>
      </c>
      <c r="D8352">
        <v>-98.567418000000004</v>
      </c>
      <c r="E8352">
        <v>-101.85547</v>
      </c>
      <c r="F8352">
        <v>-2.0446777000000002E-3</v>
      </c>
      <c r="G8352">
        <v>-68.374634</v>
      </c>
    </row>
    <row r="8353" spans="1:7" x14ac:dyDescent="0.25">
      <c r="A8353">
        <v>0.83509999999999995</v>
      </c>
      <c r="B8353">
        <v>-68.991089000000002</v>
      </c>
      <c r="C8353">
        <v>-86.265563999999998</v>
      </c>
      <c r="D8353">
        <v>-98.571776999999997</v>
      </c>
      <c r="E8353">
        <v>-101.85852</v>
      </c>
      <c r="F8353">
        <v>-1.953125E-3</v>
      </c>
      <c r="G8353">
        <v>-68.389893000000001</v>
      </c>
    </row>
    <row r="8354" spans="1:7" x14ac:dyDescent="0.25">
      <c r="A8354">
        <v>0.83520000000000005</v>
      </c>
      <c r="B8354">
        <v>-68.984984999999995</v>
      </c>
      <c r="C8354">
        <v>-86.25412</v>
      </c>
      <c r="D8354">
        <v>-98.547798999999998</v>
      </c>
      <c r="E8354">
        <v>-101.86767999999999</v>
      </c>
      <c r="F8354">
        <v>-1.9226073999999999E-3</v>
      </c>
      <c r="G8354">
        <v>-68.374634</v>
      </c>
    </row>
    <row r="8355" spans="1:7" x14ac:dyDescent="0.25">
      <c r="A8355">
        <v>0.83530000000000004</v>
      </c>
      <c r="B8355">
        <v>-68.942261000000002</v>
      </c>
      <c r="C8355">
        <v>-86.250304999999997</v>
      </c>
      <c r="D8355">
        <v>-98.515101999999999</v>
      </c>
      <c r="E8355">
        <v>-101.84936999999999</v>
      </c>
      <c r="F8355">
        <v>-1.8310547E-3</v>
      </c>
      <c r="G8355">
        <v>-68.359375</v>
      </c>
    </row>
    <row r="8356" spans="1:7" x14ac:dyDescent="0.25">
      <c r="A8356">
        <v>0.83540000000000003</v>
      </c>
      <c r="B8356">
        <v>-68.920897999999994</v>
      </c>
      <c r="C8356">
        <v>-86.246489999999994</v>
      </c>
      <c r="D8356">
        <v>-98.512922000000003</v>
      </c>
      <c r="E8356">
        <v>-101.85547</v>
      </c>
      <c r="F8356">
        <v>-1.9226073999999999E-3</v>
      </c>
      <c r="G8356">
        <v>-68.283080999999996</v>
      </c>
    </row>
    <row r="8357" spans="1:7" x14ac:dyDescent="0.25">
      <c r="A8357">
        <v>0.83550000000000002</v>
      </c>
      <c r="B8357">
        <v>-68.920897999999994</v>
      </c>
      <c r="C8357">
        <v>-86.261748999999995</v>
      </c>
      <c r="D8357">
        <v>-98.530360999999999</v>
      </c>
      <c r="E8357">
        <v>-101.84326</v>
      </c>
      <c r="F8357">
        <v>-2.1972656000000001E-3</v>
      </c>
      <c r="G8357">
        <v>-68.298339999999996</v>
      </c>
    </row>
    <row r="8358" spans="1:7" x14ac:dyDescent="0.25">
      <c r="A8358">
        <v>0.83560000000000001</v>
      </c>
      <c r="B8358">
        <v>-68.948363999999998</v>
      </c>
      <c r="C8358">
        <v>-86.25412</v>
      </c>
      <c r="D8358">
        <v>-98.530360999999999</v>
      </c>
      <c r="E8358">
        <v>-101.84631</v>
      </c>
      <c r="F8358">
        <v>-2.166748E-3</v>
      </c>
      <c r="G8358">
        <v>-68.328856999999999</v>
      </c>
    </row>
    <row r="8359" spans="1:7" x14ac:dyDescent="0.25">
      <c r="A8359">
        <v>0.8357</v>
      </c>
      <c r="B8359">
        <v>-68.951415999999995</v>
      </c>
      <c r="C8359">
        <v>-86.246489999999994</v>
      </c>
      <c r="D8359">
        <v>-98.515101999999999</v>
      </c>
      <c r="E8359">
        <v>-101.84174</v>
      </c>
      <c r="F8359">
        <v>-2.1362305E-3</v>
      </c>
      <c r="G8359">
        <v>-68.359375</v>
      </c>
    </row>
    <row r="8360" spans="1:7" x14ac:dyDescent="0.25">
      <c r="A8360">
        <v>0.83579999999999999</v>
      </c>
      <c r="B8360">
        <v>-68.930053999999998</v>
      </c>
      <c r="C8360">
        <v>-86.250304999999997</v>
      </c>
      <c r="D8360">
        <v>-98.495482999999993</v>
      </c>
      <c r="E8360">
        <v>-101.85242</v>
      </c>
      <c r="F8360">
        <v>-2.166748E-3</v>
      </c>
      <c r="G8360">
        <v>-68.359375</v>
      </c>
    </row>
    <row r="8361" spans="1:7" x14ac:dyDescent="0.25">
      <c r="A8361">
        <v>0.83589999999999998</v>
      </c>
      <c r="B8361">
        <v>-68.939209000000005</v>
      </c>
      <c r="C8361">
        <v>-86.246489999999994</v>
      </c>
      <c r="D8361">
        <v>-98.504203000000004</v>
      </c>
      <c r="E8361">
        <v>-101.84936999999999</v>
      </c>
      <c r="F8361">
        <v>-2.0141602000000002E-3</v>
      </c>
      <c r="G8361">
        <v>-68.328856999999999</v>
      </c>
    </row>
    <row r="8362" spans="1:7" x14ac:dyDescent="0.25">
      <c r="A8362">
        <v>0.83599999999999997</v>
      </c>
      <c r="B8362">
        <v>-68.917846999999995</v>
      </c>
      <c r="C8362">
        <v>-86.242676000000003</v>
      </c>
      <c r="D8362">
        <v>-98.506383</v>
      </c>
      <c r="E8362">
        <v>-101.83257999999999</v>
      </c>
      <c r="F8362">
        <v>-2.0446777000000002E-3</v>
      </c>
      <c r="G8362">
        <v>-68.283080999999996</v>
      </c>
    </row>
    <row r="8363" spans="1:7" x14ac:dyDescent="0.25">
      <c r="A8363">
        <v>0.83609999999999995</v>
      </c>
      <c r="B8363">
        <v>-68.927002000000002</v>
      </c>
      <c r="C8363">
        <v>-86.204528999999994</v>
      </c>
      <c r="D8363">
        <v>-98.506383</v>
      </c>
      <c r="E8363">
        <v>-101.83868</v>
      </c>
      <c r="F8363">
        <v>-2.0751952999999998E-3</v>
      </c>
      <c r="G8363">
        <v>-68.298339999999996</v>
      </c>
    </row>
    <row r="8364" spans="1:7" x14ac:dyDescent="0.25">
      <c r="A8364">
        <v>0.83620000000000005</v>
      </c>
      <c r="B8364">
        <v>-68.942261000000002</v>
      </c>
      <c r="C8364">
        <v>-86.223602</v>
      </c>
      <c r="D8364">
        <v>-98.475864999999999</v>
      </c>
      <c r="E8364">
        <v>-101.85089000000001</v>
      </c>
      <c r="F8364">
        <v>-1.953125E-3</v>
      </c>
      <c r="G8364">
        <v>-68.313598999999996</v>
      </c>
    </row>
    <row r="8365" spans="1:7" x14ac:dyDescent="0.25">
      <c r="A8365">
        <v>0.83630000000000004</v>
      </c>
      <c r="B8365">
        <v>-68.954468000000006</v>
      </c>
      <c r="C8365">
        <v>-86.261748999999995</v>
      </c>
      <c r="D8365">
        <v>-98.471504999999993</v>
      </c>
      <c r="E8365">
        <v>-101.84936999999999</v>
      </c>
      <c r="F8365">
        <v>-2.0141602000000002E-3</v>
      </c>
      <c r="G8365">
        <v>-68.313598999999996</v>
      </c>
    </row>
    <row r="8366" spans="1:7" x14ac:dyDescent="0.25">
      <c r="A8366">
        <v>0.83640000000000003</v>
      </c>
      <c r="B8366">
        <v>-68.957520000000002</v>
      </c>
      <c r="C8366">
        <v>-86.235045999999997</v>
      </c>
      <c r="D8366">
        <v>-98.460605999999999</v>
      </c>
      <c r="E8366">
        <v>-101.86005</v>
      </c>
      <c r="F8366">
        <v>-1.8920898000000001E-3</v>
      </c>
      <c r="G8366">
        <v>-68.359375</v>
      </c>
    </row>
    <row r="8367" spans="1:7" x14ac:dyDescent="0.25">
      <c r="A8367">
        <v>0.83650000000000002</v>
      </c>
      <c r="B8367">
        <v>-68.972778000000005</v>
      </c>
      <c r="C8367">
        <v>-86.219787999999994</v>
      </c>
      <c r="D8367">
        <v>-98.464966000000004</v>
      </c>
      <c r="E8367">
        <v>-101.85547</v>
      </c>
      <c r="F8367">
        <v>-2.0446777000000002E-3</v>
      </c>
      <c r="G8367">
        <v>-68.405151000000004</v>
      </c>
    </row>
    <row r="8368" spans="1:7" x14ac:dyDescent="0.25">
      <c r="A8368">
        <v>0.83660000000000001</v>
      </c>
      <c r="B8368">
        <v>-68.994140999999999</v>
      </c>
      <c r="C8368">
        <v>-86.238861</v>
      </c>
      <c r="D8368">
        <v>-98.493303999999995</v>
      </c>
      <c r="E8368">
        <v>-101.88599000000001</v>
      </c>
      <c r="F8368">
        <v>-1.9836426000000001E-3</v>
      </c>
      <c r="G8368">
        <v>-68.405151000000004</v>
      </c>
    </row>
    <row r="8369" spans="1:7" x14ac:dyDescent="0.25">
      <c r="A8369">
        <v>0.8367</v>
      </c>
      <c r="B8369">
        <v>-68.957520000000002</v>
      </c>
      <c r="C8369">
        <v>-86.193084999999996</v>
      </c>
      <c r="D8369">
        <v>-98.491123999999999</v>
      </c>
      <c r="E8369">
        <v>-101.88903999999999</v>
      </c>
      <c r="F8369">
        <v>-2.1362305E-3</v>
      </c>
      <c r="G8369">
        <v>-68.389893000000001</v>
      </c>
    </row>
    <row r="8370" spans="1:7" x14ac:dyDescent="0.25">
      <c r="A8370">
        <v>0.83679999999999999</v>
      </c>
      <c r="B8370">
        <v>-68.936156999999994</v>
      </c>
      <c r="C8370">
        <v>-86.177825999999996</v>
      </c>
      <c r="D8370">
        <v>-98.506383</v>
      </c>
      <c r="E8370">
        <v>-101.88293</v>
      </c>
      <c r="F8370">
        <v>-2.166748E-3</v>
      </c>
      <c r="G8370">
        <v>-68.359375</v>
      </c>
    </row>
    <row r="8371" spans="1:7" x14ac:dyDescent="0.25">
      <c r="A8371">
        <v>0.83689999999999998</v>
      </c>
      <c r="B8371">
        <v>-68.936156999999994</v>
      </c>
      <c r="C8371">
        <v>-86.193084999999996</v>
      </c>
      <c r="D8371">
        <v>-98.493303999999995</v>
      </c>
      <c r="E8371">
        <v>-101.86767999999999</v>
      </c>
      <c r="F8371">
        <v>-1.953125E-3</v>
      </c>
      <c r="G8371">
        <v>-68.328856999999999</v>
      </c>
    </row>
    <row r="8372" spans="1:7" x14ac:dyDescent="0.25">
      <c r="A8372">
        <v>0.83699999999999997</v>
      </c>
      <c r="B8372">
        <v>-68.911743000000001</v>
      </c>
      <c r="C8372">
        <v>-86.170197000000002</v>
      </c>
      <c r="D8372">
        <v>-98.488944000000004</v>
      </c>
      <c r="E8372">
        <v>-101.87072999999999</v>
      </c>
      <c r="F8372">
        <v>-1.953125E-3</v>
      </c>
      <c r="G8372">
        <v>-68.328856999999999</v>
      </c>
    </row>
    <row r="8373" spans="1:7" x14ac:dyDescent="0.25">
      <c r="A8373">
        <v>0.83709999999999996</v>
      </c>
      <c r="B8373">
        <v>-68.933104999999998</v>
      </c>
      <c r="C8373">
        <v>-86.193084999999996</v>
      </c>
      <c r="D8373">
        <v>-98.488944000000004</v>
      </c>
      <c r="E8373">
        <v>-101.86920000000001</v>
      </c>
      <c r="F8373">
        <v>-2.0751952999999998E-3</v>
      </c>
      <c r="G8373">
        <v>-68.389893000000001</v>
      </c>
    </row>
    <row r="8374" spans="1:7" x14ac:dyDescent="0.25">
      <c r="A8374">
        <v>0.83720000000000006</v>
      </c>
      <c r="B8374">
        <v>-68.945312999999999</v>
      </c>
      <c r="C8374">
        <v>-86.223602</v>
      </c>
      <c r="D8374">
        <v>-98.486763999999994</v>
      </c>
      <c r="E8374">
        <v>-101.87378</v>
      </c>
      <c r="F8374">
        <v>-1.8920898000000001E-3</v>
      </c>
      <c r="G8374">
        <v>-68.389893000000001</v>
      </c>
    </row>
    <row r="8375" spans="1:7" x14ac:dyDescent="0.25">
      <c r="A8375">
        <v>0.83730000000000004</v>
      </c>
      <c r="B8375">
        <v>-68.930053999999998</v>
      </c>
      <c r="C8375">
        <v>-86.261748999999995</v>
      </c>
      <c r="D8375">
        <v>-98.508561999999998</v>
      </c>
      <c r="E8375">
        <v>-101.89362</v>
      </c>
      <c r="F8375">
        <v>-1.953125E-3</v>
      </c>
      <c r="G8375">
        <v>-68.405151000000004</v>
      </c>
    </row>
    <row r="8376" spans="1:7" x14ac:dyDescent="0.25">
      <c r="A8376">
        <v>0.83740000000000003</v>
      </c>
      <c r="B8376">
        <v>-68.917846999999995</v>
      </c>
      <c r="C8376">
        <v>-86.257935000000003</v>
      </c>
      <c r="D8376">
        <v>-98.508561999999998</v>
      </c>
      <c r="E8376">
        <v>-101.89819</v>
      </c>
      <c r="F8376">
        <v>-2.0141602000000002E-3</v>
      </c>
      <c r="G8376">
        <v>-68.328856999999999</v>
      </c>
    </row>
    <row r="8377" spans="1:7" x14ac:dyDescent="0.25">
      <c r="A8377">
        <v>0.83750000000000002</v>
      </c>
      <c r="B8377">
        <v>-68.930053999999998</v>
      </c>
      <c r="C8377">
        <v>-86.250304999999997</v>
      </c>
      <c r="D8377">
        <v>-98.530360999999999</v>
      </c>
      <c r="E8377">
        <v>-101.88293</v>
      </c>
      <c r="F8377">
        <v>-2.0751952999999998E-3</v>
      </c>
      <c r="G8377">
        <v>-68.298339999999996</v>
      </c>
    </row>
    <row r="8378" spans="1:7" x14ac:dyDescent="0.25">
      <c r="A8378">
        <v>0.83760000000000001</v>
      </c>
      <c r="B8378">
        <v>-68.942261000000002</v>
      </c>
      <c r="C8378">
        <v>-86.242676000000003</v>
      </c>
      <c r="D8378">
        <v>-98.521641000000002</v>
      </c>
      <c r="E8378">
        <v>-101.87683</v>
      </c>
      <c r="F8378">
        <v>-2.2277832000000002E-3</v>
      </c>
      <c r="G8378">
        <v>-68.328856999999999</v>
      </c>
    </row>
    <row r="8379" spans="1:7" x14ac:dyDescent="0.25">
      <c r="A8379">
        <v>0.8377</v>
      </c>
      <c r="B8379">
        <v>-68.963622999999998</v>
      </c>
      <c r="C8379">
        <v>-86.238861</v>
      </c>
      <c r="D8379">
        <v>-98.502022999999994</v>
      </c>
      <c r="E8379">
        <v>-101.90886999999999</v>
      </c>
      <c r="F8379">
        <v>-2.166748E-3</v>
      </c>
      <c r="G8379">
        <v>-68.359375</v>
      </c>
    </row>
    <row r="8380" spans="1:7" x14ac:dyDescent="0.25">
      <c r="A8380">
        <v>0.83779999999999999</v>
      </c>
      <c r="B8380">
        <v>-68.954468000000006</v>
      </c>
      <c r="C8380">
        <v>-86.219787999999994</v>
      </c>
      <c r="D8380">
        <v>-98.491123999999999</v>
      </c>
      <c r="E8380">
        <v>-101.92108</v>
      </c>
      <c r="F8380">
        <v>-2.1362305E-3</v>
      </c>
      <c r="G8380">
        <v>-68.374634</v>
      </c>
    </row>
    <row r="8381" spans="1:7" x14ac:dyDescent="0.25">
      <c r="A8381">
        <v>0.83789999999999998</v>
      </c>
      <c r="B8381">
        <v>-68.963622999999998</v>
      </c>
      <c r="C8381">
        <v>-86.219787999999994</v>
      </c>
      <c r="D8381">
        <v>-98.478044999999995</v>
      </c>
      <c r="E8381">
        <v>-101.90734999999999</v>
      </c>
      <c r="F8381">
        <v>-2.0751952999999998E-3</v>
      </c>
      <c r="G8381">
        <v>-68.389893000000001</v>
      </c>
    </row>
    <row r="8382" spans="1:7" x14ac:dyDescent="0.25">
      <c r="A8382">
        <v>0.83799999999999997</v>
      </c>
      <c r="B8382">
        <v>-68.969727000000006</v>
      </c>
      <c r="C8382">
        <v>-86.219787999999994</v>
      </c>
      <c r="D8382">
        <v>-98.464966000000004</v>
      </c>
      <c r="E8382">
        <v>-101.90125</v>
      </c>
      <c r="F8382">
        <v>-2.1057128999999999E-3</v>
      </c>
      <c r="G8382">
        <v>-68.374634</v>
      </c>
    </row>
    <row r="8383" spans="1:7" x14ac:dyDescent="0.25">
      <c r="A8383">
        <v>0.83809999999999996</v>
      </c>
      <c r="B8383">
        <v>-68.945312999999999</v>
      </c>
      <c r="C8383">
        <v>-86.219787999999994</v>
      </c>
      <c r="D8383">
        <v>-98.467146</v>
      </c>
      <c r="E8383">
        <v>-101.92108</v>
      </c>
      <c r="F8383">
        <v>-1.953125E-3</v>
      </c>
      <c r="G8383">
        <v>-68.450928000000005</v>
      </c>
    </row>
    <row r="8384" spans="1:7" x14ac:dyDescent="0.25">
      <c r="A8384">
        <v>0.83819999999999995</v>
      </c>
      <c r="B8384">
        <v>-68.927002000000002</v>
      </c>
      <c r="C8384">
        <v>-86.235045999999997</v>
      </c>
      <c r="D8384">
        <v>-98.427909</v>
      </c>
      <c r="E8384">
        <v>-101.92719</v>
      </c>
      <c r="F8384">
        <v>-2.1057128999999999E-3</v>
      </c>
      <c r="G8384">
        <v>-68.481444999999994</v>
      </c>
    </row>
    <row r="8385" spans="1:7" x14ac:dyDescent="0.25">
      <c r="A8385">
        <v>0.83830000000000005</v>
      </c>
      <c r="B8385">
        <v>-68.936156999999994</v>
      </c>
      <c r="C8385">
        <v>-86.215973000000005</v>
      </c>
      <c r="D8385">
        <v>-98.475864999999999</v>
      </c>
      <c r="E8385">
        <v>-101.9104</v>
      </c>
      <c r="F8385">
        <v>-1.6784668E-3</v>
      </c>
      <c r="G8385">
        <v>-68.405151000000004</v>
      </c>
    </row>
    <row r="8386" spans="1:7" x14ac:dyDescent="0.25">
      <c r="A8386">
        <v>0.83840000000000003</v>
      </c>
      <c r="B8386">
        <v>-68.936156999999994</v>
      </c>
      <c r="C8386">
        <v>-86.246489999999994</v>
      </c>
      <c r="D8386">
        <v>-98.464966000000004</v>
      </c>
      <c r="E8386">
        <v>-101.90430000000001</v>
      </c>
      <c r="F8386">
        <v>-1.8615723E-3</v>
      </c>
      <c r="G8386">
        <v>-68.344116</v>
      </c>
    </row>
    <row r="8387" spans="1:7" x14ac:dyDescent="0.25">
      <c r="A8387">
        <v>0.83850000000000002</v>
      </c>
      <c r="B8387">
        <v>-68.908691000000005</v>
      </c>
      <c r="C8387">
        <v>-86.219787999999994</v>
      </c>
      <c r="D8387">
        <v>-98.458426000000003</v>
      </c>
      <c r="E8387">
        <v>-101.90277</v>
      </c>
      <c r="F8387">
        <v>-2.1362305E-3</v>
      </c>
      <c r="G8387">
        <v>-68.405151000000004</v>
      </c>
    </row>
    <row r="8388" spans="1:7" x14ac:dyDescent="0.25">
      <c r="A8388">
        <v>0.83860000000000001</v>
      </c>
      <c r="B8388">
        <v>-68.911743000000001</v>
      </c>
      <c r="C8388">
        <v>-86.227417000000003</v>
      </c>
      <c r="D8388">
        <v>-98.460605999999999</v>
      </c>
      <c r="E8388">
        <v>-101.88751000000001</v>
      </c>
      <c r="F8388">
        <v>-2.2277832000000002E-3</v>
      </c>
      <c r="G8388">
        <v>-68.496703999999994</v>
      </c>
    </row>
    <row r="8389" spans="1:7" x14ac:dyDescent="0.25">
      <c r="A8389">
        <v>0.8387</v>
      </c>
      <c r="B8389">
        <v>-68.917846999999995</v>
      </c>
      <c r="C8389">
        <v>-86.238861</v>
      </c>
      <c r="D8389">
        <v>-98.467146</v>
      </c>
      <c r="E8389">
        <v>-101.9104</v>
      </c>
      <c r="F8389">
        <v>-2.1972656000000001E-3</v>
      </c>
      <c r="G8389">
        <v>-68.466187000000005</v>
      </c>
    </row>
    <row r="8390" spans="1:7" x14ac:dyDescent="0.25">
      <c r="A8390">
        <v>0.83879999999999999</v>
      </c>
      <c r="B8390">
        <v>-68.893433000000002</v>
      </c>
      <c r="C8390">
        <v>-86.219787999999994</v>
      </c>
      <c r="D8390">
        <v>-98.449707000000004</v>
      </c>
      <c r="E8390">
        <v>-101.91498</v>
      </c>
      <c r="F8390">
        <v>-2.1362305E-3</v>
      </c>
      <c r="G8390">
        <v>-68.450928000000005</v>
      </c>
    </row>
    <row r="8391" spans="1:7" x14ac:dyDescent="0.25">
      <c r="A8391">
        <v>0.83889999999999998</v>
      </c>
      <c r="B8391">
        <v>-68.869018999999994</v>
      </c>
      <c r="C8391">
        <v>-86.170197000000002</v>
      </c>
      <c r="D8391">
        <v>-98.440988000000004</v>
      </c>
      <c r="E8391">
        <v>-101.92871</v>
      </c>
      <c r="F8391">
        <v>-2.1362305E-3</v>
      </c>
      <c r="G8391">
        <v>-68.435669000000004</v>
      </c>
    </row>
    <row r="8392" spans="1:7" x14ac:dyDescent="0.25">
      <c r="A8392">
        <v>0.83899999999999997</v>
      </c>
      <c r="B8392">
        <v>-68.862915000000001</v>
      </c>
      <c r="C8392">
        <v>-86.147307999999995</v>
      </c>
      <c r="D8392">
        <v>-98.432267999999993</v>
      </c>
      <c r="E8392">
        <v>-101.93329</v>
      </c>
      <c r="F8392">
        <v>-2.1057128999999999E-3</v>
      </c>
      <c r="G8392">
        <v>-68.313598999999996</v>
      </c>
    </row>
    <row r="8393" spans="1:7" x14ac:dyDescent="0.25">
      <c r="A8393">
        <v>0.83909999999999996</v>
      </c>
      <c r="B8393">
        <v>-68.911743000000001</v>
      </c>
      <c r="C8393">
        <v>-86.147307999999995</v>
      </c>
      <c r="D8393">
        <v>-98.414829999999995</v>
      </c>
      <c r="E8393">
        <v>-101.92719</v>
      </c>
      <c r="F8393">
        <v>-1.9226073999999999E-3</v>
      </c>
      <c r="G8393">
        <v>-68.420410000000004</v>
      </c>
    </row>
    <row r="8394" spans="1:7" x14ac:dyDescent="0.25">
      <c r="A8394">
        <v>0.83919999999999995</v>
      </c>
      <c r="B8394">
        <v>-68.927002000000002</v>
      </c>
      <c r="C8394">
        <v>-86.181640999999999</v>
      </c>
      <c r="D8394">
        <v>-98.397390999999999</v>
      </c>
      <c r="E8394">
        <v>-101.93024</v>
      </c>
      <c r="F8394">
        <v>-2.0751952999999998E-3</v>
      </c>
      <c r="G8394">
        <v>-68.481444999999994</v>
      </c>
    </row>
    <row r="8395" spans="1:7" x14ac:dyDescent="0.25">
      <c r="A8395">
        <v>0.83930000000000005</v>
      </c>
      <c r="B8395">
        <v>-68.930053999999998</v>
      </c>
      <c r="C8395">
        <v>-86.215973000000005</v>
      </c>
      <c r="D8395">
        <v>-98.377773000000005</v>
      </c>
      <c r="E8395">
        <v>-101.91345</v>
      </c>
      <c r="F8395">
        <v>-2.0141602000000002E-3</v>
      </c>
      <c r="G8395">
        <v>-68.450928000000005</v>
      </c>
    </row>
    <row r="8396" spans="1:7" x14ac:dyDescent="0.25">
      <c r="A8396">
        <v>0.83940000000000003</v>
      </c>
      <c r="B8396">
        <v>-68.933104999999998</v>
      </c>
      <c r="C8396">
        <v>-86.238861</v>
      </c>
      <c r="D8396">
        <v>-98.366873999999996</v>
      </c>
      <c r="E8396">
        <v>-101.9165</v>
      </c>
      <c r="F8396">
        <v>-2.0751952999999998E-3</v>
      </c>
      <c r="G8396">
        <v>-68.420410000000004</v>
      </c>
    </row>
    <row r="8397" spans="1:7" x14ac:dyDescent="0.25">
      <c r="A8397">
        <v>0.83950000000000002</v>
      </c>
      <c r="B8397">
        <v>-68.920897999999994</v>
      </c>
      <c r="C8397">
        <v>-86.227417000000003</v>
      </c>
      <c r="D8397">
        <v>-98.364694</v>
      </c>
      <c r="E8397">
        <v>-101.9165</v>
      </c>
      <c r="F8397">
        <v>-2.2277832000000002E-3</v>
      </c>
      <c r="G8397">
        <v>-68.405151000000004</v>
      </c>
    </row>
    <row r="8398" spans="1:7" x14ac:dyDescent="0.25">
      <c r="A8398">
        <v>0.83960000000000001</v>
      </c>
      <c r="B8398">
        <v>-68.966674999999995</v>
      </c>
      <c r="C8398">
        <v>-86.166381999999999</v>
      </c>
      <c r="D8398">
        <v>-98.379953</v>
      </c>
      <c r="E8398">
        <v>-101.91345</v>
      </c>
      <c r="F8398">
        <v>-2.2583007999999998E-3</v>
      </c>
      <c r="G8398">
        <v>-68.511962999999994</v>
      </c>
    </row>
    <row r="8399" spans="1:7" x14ac:dyDescent="0.25">
      <c r="A8399">
        <v>0.8397</v>
      </c>
      <c r="B8399">
        <v>-68.963622999999998</v>
      </c>
      <c r="C8399">
        <v>-86.174010999999993</v>
      </c>
      <c r="D8399">
        <v>-98.397390999999999</v>
      </c>
      <c r="E8399">
        <v>-101.92719</v>
      </c>
      <c r="F8399">
        <v>-2.0141602000000002E-3</v>
      </c>
      <c r="G8399">
        <v>-68.496703999999994</v>
      </c>
    </row>
    <row r="8400" spans="1:7" x14ac:dyDescent="0.25">
      <c r="A8400">
        <v>0.83979999999999999</v>
      </c>
      <c r="B8400">
        <v>-68.945312999999999</v>
      </c>
      <c r="C8400">
        <v>-86.181640999999999</v>
      </c>
      <c r="D8400">
        <v>-98.397390999999999</v>
      </c>
      <c r="E8400">
        <v>-101.91803</v>
      </c>
      <c r="F8400">
        <v>-2.0446777000000002E-3</v>
      </c>
      <c r="G8400">
        <v>-68.481444999999994</v>
      </c>
    </row>
    <row r="8401" spans="1:7" x14ac:dyDescent="0.25">
      <c r="A8401">
        <v>0.83989999999999998</v>
      </c>
      <c r="B8401">
        <v>-68.960571000000002</v>
      </c>
      <c r="C8401">
        <v>-86.193084999999996</v>
      </c>
      <c r="D8401">
        <v>-98.355974000000003</v>
      </c>
      <c r="E8401">
        <v>-101.90277</v>
      </c>
      <c r="F8401">
        <v>-2.1362305E-3</v>
      </c>
      <c r="G8401">
        <v>-68.496703999999994</v>
      </c>
    </row>
    <row r="8402" spans="1:7" x14ac:dyDescent="0.25">
      <c r="A8402">
        <v>0.84</v>
      </c>
      <c r="B8402">
        <v>-68.972778000000005</v>
      </c>
      <c r="C8402">
        <v>-86.204528999999994</v>
      </c>
      <c r="D8402">
        <v>-98.366873999999996</v>
      </c>
      <c r="E8402">
        <v>-101.90582000000001</v>
      </c>
      <c r="F8402">
        <v>-1.953125E-3</v>
      </c>
      <c r="G8402">
        <v>-68.435669000000004</v>
      </c>
    </row>
    <row r="8403" spans="1:7" x14ac:dyDescent="0.25">
      <c r="A8403">
        <v>0.84009999999999996</v>
      </c>
      <c r="B8403">
        <v>-68.948363999999998</v>
      </c>
      <c r="C8403">
        <v>-86.177825999999996</v>
      </c>
      <c r="D8403">
        <v>-98.379953</v>
      </c>
      <c r="E8403">
        <v>-101.92108</v>
      </c>
      <c r="F8403">
        <v>-1.953125E-3</v>
      </c>
      <c r="G8403">
        <v>-68.435669000000004</v>
      </c>
    </row>
    <row r="8404" spans="1:7" x14ac:dyDescent="0.25">
      <c r="A8404">
        <v>0.84019999999999995</v>
      </c>
      <c r="B8404">
        <v>-68.951415999999995</v>
      </c>
      <c r="C8404">
        <v>-86.185455000000005</v>
      </c>
      <c r="D8404">
        <v>-98.384311999999994</v>
      </c>
      <c r="E8404">
        <v>-101.92565999999999</v>
      </c>
      <c r="F8404">
        <v>-1.9226073999999999E-3</v>
      </c>
      <c r="G8404">
        <v>-68.496703999999994</v>
      </c>
    </row>
    <row r="8405" spans="1:7" x14ac:dyDescent="0.25">
      <c r="A8405">
        <v>0.84030000000000005</v>
      </c>
      <c r="B8405">
        <v>-68.920897999999994</v>
      </c>
      <c r="C8405">
        <v>-86.208343999999997</v>
      </c>
      <c r="D8405">
        <v>-98.358153999999999</v>
      </c>
      <c r="E8405">
        <v>-101.91803</v>
      </c>
      <c r="F8405">
        <v>-1.8920898000000001E-3</v>
      </c>
      <c r="G8405">
        <v>-68.405151000000004</v>
      </c>
    </row>
    <row r="8406" spans="1:7" x14ac:dyDescent="0.25">
      <c r="A8406">
        <v>0.84040000000000004</v>
      </c>
      <c r="B8406">
        <v>-68.881225999999998</v>
      </c>
      <c r="C8406">
        <v>-86.154938000000001</v>
      </c>
      <c r="D8406">
        <v>-98.342895999999996</v>
      </c>
      <c r="E8406">
        <v>-101.93787</v>
      </c>
      <c r="F8406">
        <v>-1.953125E-3</v>
      </c>
      <c r="G8406">
        <v>-68.344116</v>
      </c>
    </row>
    <row r="8407" spans="1:7" x14ac:dyDescent="0.25">
      <c r="A8407">
        <v>0.84050000000000002</v>
      </c>
      <c r="B8407">
        <v>-68.884276999999997</v>
      </c>
      <c r="C8407">
        <v>-86.143494000000004</v>
      </c>
      <c r="D8407">
        <v>-98.340716</v>
      </c>
      <c r="E8407">
        <v>-101.93024</v>
      </c>
      <c r="F8407">
        <v>-2.166748E-3</v>
      </c>
      <c r="G8407">
        <v>-68.344116</v>
      </c>
    </row>
    <row r="8408" spans="1:7" x14ac:dyDescent="0.25">
      <c r="A8408">
        <v>0.84060000000000001</v>
      </c>
      <c r="B8408">
        <v>-68.930053999999998</v>
      </c>
      <c r="C8408">
        <v>-86.162566999999996</v>
      </c>
      <c r="D8408">
        <v>-98.364694</v>
      </c>
      <c r="E8408">
        <v>-101.91193</v>
      </c>
      <c r="F8408">
        <v>-2.1972656000000001E-3</v>
      </c>
      <c r="G8408">
        <v>-68.450928000000005</v>
      </c>
    </row>
    <row r="8409" spans="1:7" x14ac:dyDescent="0.25">
      <c r="A8409">
        <v>0.8407</v>
      </c>
      <c r="B8409">
        <v>-68.933104999999998</v>
      </c>
      <c r="C8409">
        <v>-86.193084999999996</v>
      </c>
      <c r="D8409">
        <v>-98.358153999999999</v>
      </c>
      <c r="E8409">
        <v>-101.91956</v>
      </c>
      <c r="F8409">
        <v>-2.1057128999999999E-3</v>
      </c>
      <c r="G8409">
        <v>-68.389893000000001</v>
      </c>
    </row>
    <row r="8410" spans="1:7" x14ac:dyDescent="0.25">
      <c r="A8410">
        <v>0.84079999999999999</v>
      </c>
      <c r="B8410">
        <v>-68.942261000000002</v>
      </c>
      <c r="C8410">
        <v>-86.158752000000007</v>
      </c>
      <c r="D8410">
        <v>-98.355974000000003</v>
      </c>
      <c r="E8410">
        <v>-101.92413000000001</v>
      </c>
      <c r="F8410">
        <v>-2.0751952999999998E-3</v>
      </c>
      <c r="G8410">
        <v>-68.344116</v>
      </c>
    </row>
    <row r="8411" spans="1:7" x14ac:dyDescent="0.25">
      <c r="A8411">
        <v>0.84089999999999998</v>
      </c>
      <c r="B8411">
        <v>-68.936156999999994</v>
      </c>
      <c r="C8411">
        <v>-86.174010999999993</v>
      </c>
      <c r="D8411">
        <v>-98.351614999999995</v>
      </c>
      <c r="E8411">
        <v>-101.91956</v>
      </c>
      <c r="F8411">
        <v>-1.953125E-3</v>
      </c>
      <c r="G8411">
        <v>-68.435669000000004</v>
      </c>
    </row>
    <row r="8412" spans="1:7" x14ac:dyDescent="0.25">
      <c r="A8412">
        <v>0.84099999999999997</v>
      </c>
      <c r="B8412">
        <v>-68.939209000000005</v>
      </c>
      <c r="C8412">
        <v>-86.227417000000003</v>
      </c>
      <c r="D8412">
        <v>-98.369052999999994</v>
      </c>
      <c r="E8412">
        <v>-101.9104</v>
      </c>
      <c r="F8412">
        <v>-1.8310547E-3</v>
      </c>
      <c r="G8412">
        <v>-68.374634</v>
      </c>
    </row>
    <row r="8413" spans="1:7" x14ac:dyDescent="0.25">
      <c r="A8413">
        <v>0.84109999999999996</v>
      </c>
      <c r="B8413">
        <v>-68.948363999999998</v>
      </c>
      <c r="C8413">
        <v>-86.200714000000005</v>
      </c>
      <c r="D8413">
        <v>-98.390851999999995</v>
      </c>
      <c r="E8413">
        <v>-101.89362</v>
      </c>
      <c r="F8413">
        <v>-1.953125E-3</v>
      </c>
      <c r="G8413">
        <v>-68.359375</v>
      </c>
    </row>
    <row r="8414" spans="1:7" x14ac:dyDescent="0.25">
      <c r="A8414">
        <v>0.84119999999999995</v>
      </c>
      <c r="B8414">
        <v>-68.978881999999999</v>
      </c>
      <c r="C8414">
        <v>-86.189269999999993</v>
      </c>
      <c r="D8414">
        <v>-98.382131999999999</v>
      </c>
      <c r="E8414">
        <v>-101.92413000000001</v>
      </c>
      <c r="F8414">
        <v>-2.1057128999999999E-3</v>
      </c>
      <c r="G8414">
        <v>-68.450928000000005</v>
      </c>
    </row>
    <row r="8415" spans="1:7" x14ac:dyDescent="0.25">
      <c r="A8415">
        <v>0.84130000000000005</v>
      </c>
      <c r="B8415">
        <v>-68.981933999999995</v>
      </c>
      <c r="C8415">
        <v>-86.200714000000005</v>
      </c>
      <c r="D8415">
        <v>-98.364694</v>
      </c>
      <c r="E8415">
        <v>-101.93939</v>
      </c>
      <c r="F8415">
        <v>-1.8920898000000001E-3</v>
      </c>
      <c r="G8415">
        <v>-68.527221999999995</v>
      </c>
    </row>
    <row r="8416" spans="1:7" x14ac:dyDescent="0.25">
      <c r="A8416">
        <v>0.84140000000000004</v>
      </c>
      <c r="B8416">
        <v>-68.942261000000002</v>
      </c>
      <c r="C8416">
        <v>-86.204528999999994</v>
      </c>
      <c r="D8416">
        <v>-98.362514000000004</v>
      </c>
      <c r="E8416">
        <v>-101.92719</v>
      </c>
      <c r="F8416">
        <v>-2.0751952999999998E-3</v>
      </c>
      <c r="G8416">
        <v>-68.420410000000004</v>
      </c>
    </row>
    <row r="8417" spans="1:7" x14ac:dyDescent="0.25">
      <c r="A8417">
        <v>0.84150000000000003</v>
      </c>
      <c r="B8417">
        <v>-68.951415999999995</v>
      </c>
      <c r="C8417">
        <v>-86.189269999999993</v>
      </c>
      <c r="D8417">
        <v>-98.351614999999995</v>
      </c>
      <c r="E8417">
        <v>-101.92565999999999</v>
      </c>
      <c r="F8417">
        <v>-2.1972656000000001E-3</v>
      </c>
      <c r="G8417">
        <v>-68.450928000000005</v>
      </c>
    </row>
    <row r="8418" spans="1:7" x14ac:dyDescent="0.25">
      <c r="A8418">
        <v>0.84160000000000001</v>
      </c>
      <c r="B8418">
        <v>-68.951415999999995</v>
      </c>
      <c r="C8418">
        <v>-86.162566999999996</v>
      </c>
      <c r="D8418">
        <v>-98.353795000000005</v>
      </c>
      <c r="E8418">
        <v>-101.92261000000001</v>
      </c>
      <c r="F8418">
        <v>-2.0446777000000002E-3</v>
      </c>
      <c r="G8418">
        <v>-68.481444999999994</v>
      </c>
    </row>
    <row r="8419" spans="1:7" x14ac:dyDescent="0.25">
      <c r="A8419">
        <v>0.8417</v>
      </c>
      <c r="B8419">
        <v>-68.951415999999995</v>
      </c>
      <c r="C8419">
        <v>-86.174010999999993</v>
      </c>
      <c r="D8419">
        <v>-98.355974000000003</v>
      </c>
      <c r="E8419">
        <v>-101.93329</v>
      </c>
      <c r="F8419">
        <v>-2.0751952999999998E-3</v>
      </c>
      <c r="G8419">
        <v>-68.511962999999994</v>
      </c>
    </row>
    <row r="8420" spans="1:7" x14ac:dyDescent="0.25">
      <c r="A8420">
        <v>0.84179999999999999</v>
      </c>
      <c r="B8420">
        <v>-68.975830000000002</v>
      </c>
      <c r="C8420">
        <v>-86.132050000000007</v>
      </c>
      <c r="D8420">
        <v>-98.369052999999994</v>
      </c>
      <c r="E8420">
        <v>-101.93176</v>
      </c>
      <c r="F8420">
        <v>-2.0446777000000002E-3</v>
      </c>
      <c r="G8420">
        <v>-68.496703999999994</v>
      </c>
    </row>
    <row r="8421" spans="1:7" x14ac:dyDescent="0.25">
      <c r="A8421">
        <v>0.84189999999999998</v>
      </c>
      <c r="B8421">
        <v>-69.006348000000003</v>
      </c>
      <c r="C8421">
        <v>-86.097717000000003</v>
      </c>
      <c r="D8421">
        <v>-98.371233000000004</v>
      </c>
      <c r="E8421">
        <v>-101.92413000000001</v>
      </c>
      <c r="F8421">
        <v>-1.9226073999999999E-3</v>
      </c>
      <c r="G8421">
        <v>-68.557738999999998</v>
      </c>
    </row>
    <row r="8422" spans="1:7" x14ac:dyDescent="0.25">
      <c r="A8422">
        <v>0.84199999999999997</v>
      </c>
      <c r="B8422">
        <v>-69.006348000000003</v>
      </c>
      <c r="C8422">
        <v>-86.135863999999998</v>
      </c>
      <c r="D8422">
        <v>-98.388672</v>
      </c>
      <c r="E8422">
        <v>-101.90430000000001</v>
      </c>
      <c r="F8422">
        <v>-2.0751952999999998E-3</v>
      </c>
      <c r="G8422">
        <v>-68.481444999999994</v>
      </c>
    </row>
    <row r="8423" spans="1:7" x14ac:dyDescent="0.25">
      <c r="A8423">
        <v>0.84209999999999996</v>
      </c>
      <c r="B8423">
        <v>-68.994140999999999</v>
      </c>
      <c r="C8423">
        <v>-86.170197000000002</v>
      </c>
      <c r="D8423">
        <v>-98.408289999999994</v>
      </c>
      <c r="E8423">
        <v>-101.91345</v>
      </c>
      <c r="F8423">
        <v>-1.7700195E-3</v>
      </c>
      <c r="G8423">
        <v>-68.511962999999994</v>
      </c>
    </row>
    <row r="8424" spans="1:7" x14ac:dyDescent="0.25">
      <c r="A8424">
        <v>0.84219999999999995</v>
      </c>
      <c r="B8424">
        <v>-68.960571000000002</v>
      </c>
      <c r="C8424">
        <v>-86.120604999999998</v>
      </c>
      <c r="D8424">
        <v>-98.399570999999995</v>
      </c>
      <c r="E8424">
        <v>-101.89819</v>
      </c>
      <c r="F8424">
        <v>-1.8615723E-3</v>
      </c>
      <c r="G8424">
        <v>-68.527221999999995</v>
      </c>
    </row>
    <row r="8425" spans="1:7" x14ac:dyDescent="0.25">
      <c r="A8425">
        <v>0.84230000000000005</v>
      </c>
      <c r="B8425">
        <v>-68.954468000000006</v>
      </c>
      <c r="C8425">
        <v>-86.166381999999999</v>
      </c>
      <c r="D8425">
        <v>-98.393032000000005</v>
      </c>
      <c r="E8425">
        <v>-101.88751000000001</v>
      </c>
      <c r="F8425">
        <v>-2.0141602000000002E-3</v>
      </c>
      <c r="G8425">
        <v>-68.511962999999994</v>
      </c>
    </row>
    <row r="8426" spans="1:7" x14ac:dyDescent="0.25">
      <c r="A8426">
        <v>0.84240000000000004</v>
      </c>
      <c r="B8426">
        <v>-69.003296000000006</v>
      </c>
      <c r="C8426">
        <v>-86.177825999999996</v>
      </c>
      <c r="D8426">
        <v>-98.406109999999998</v>
      </c>
      <c r="E8426">
        <v>-101.88903999999999</v>
      </c>
      <c r="F8426">
        <v>-2.2583007999999998E-3</v>
      </c>
      <c r="G8426">
        <v>-68.496703999999994</v>
      </c>
    </row>
    <row r="8427" spans="1:7" x14ac:dyDescent="0.25">
      <c r="A8427">
        <v>0.84250000000000003</v>
      </c>
      <c r="B8427">
        <v>-68.997191999999998</v>
      </c>
      <c r="C8427">
        <v>-86.174010999999993</v>
      </c>
      <c r="D8427">
        <v>-98.412649999999999</v>
      </c>
      <c r="E8427">
        <v>-101.90125</v>
      </c>
      <c r="F8427">
        <v>-2.2583007999999998E-3</v>
      </c>
      <c r="G8427">
        <v>-68.466187000000005</v>
      </c>
    </row>
    <row r="8428" spans="1:7" x14ac:dyDescent="0.25">
      <c r="A8428">
        <v>0.84260000000000002</v>
      </c>
      <c r="B8428">
        <v>-68.951415999999995</v>
      </c>
      <c r="C8428">
        <v>-86.154938000000001</v>
      </c>
      <c r="D8428">
        <v>-98.414829999999995</v>
      </c>
      <c r="E8428">
        <v>-101.90430000000001</v>
      </c>
      <c r="F8428">
        <v>-2.1972656000000001E-3</v>
      </c>
      <c r="G8428">
        <v>-68.435669000000004</v>
      </c>
    </row>
    <row r="8429" spans="1:7" x14ac:dyDescent="0.25">
      <c r="A8429">
        <v>0.8427</v>
      </c>
      <c r="B8429">
        <v>-68.975830000000002</v>
      </c>
      <c r="C8429">
        <v>-86.128235000000004</v>
      </c>
      <c r="D8429">
        <v>-98.403931</v>
      </c>
      <c r="E8429">
        <v>-101.92871</v>
      </c>
      <c r="F8429">
        <v>-2.166748E-3</v>
      </c>
      <c r="G8429">
        <v>-68.420410000000004</v>
      </c>
    </row>
    <row r="8430" spans="1:7" x14ac:dyDescent="0.25">
      <c r="A8430">
        <v>0.84279999999999999</v>
      </c>
      <c r="B8430">
        <v>-68.978881999999999</v>
      </c>
      <c r="C8430">
        <v>-86.090087999999994</v>
      </c>
      <c r="D8430">
        <v>-98.399570999999995</v>
      </c>
      <c r="E8430">
        <v>-101.94092000000001</v>
      </c>
      <c r="F8430">
        <v>-1.953125E-3</v>
      </c>
      <c r="G8430">
        <v>-68.420410000000004</v>
      </c>
    </row>
    <row r="8431" spans="1:7" x14ac:dyDescent="0.25">
      <c r="A8431">
        <v>0.84289999999999998</v>
      </c>
      <c r="B8431">
        <v>-68.954468000000006</v>
      </c>
      <c r="C8431">
        <v>-86.109161</v>
      </c>
      <c r="D8431">
        <v>-98.384311999999994</v>
      </c>
      <c r="E8431">
        <v>-101.9516</v>
      </c>
      <c r="F8431">
        <v>-1.8920898000000001E-3</v>
      </c>
      <c r="G8431">
        <v>-68.481444999999994</v>
      </c>
    </row>
    <row r="8432" spans="1:7" x14ac:dyDescent="0.25">
      <c r="A8432">
        <v>0.84299999999999997</v>
      </c>
      <c r="B8432">
        <v>-68.939209000000005</v>
      </c>
      <c r="C8432">
        <v>-86.120604999999998</v>
      </c>
      <c r="D8432">
        <v>-98.395211000000003</v>
      </c>
      <c r="E8432">
        <v>-101.9577</v>
      </c>
      <c r="F8432">
        <v>-2.0141602000000002E-3</v>
      </c>
      <c r="G8432">
        <v>-68.420410000000004</v>
      </c>
    </row>
    <row r="8433" spans="1:7" x14ac:dyDescent="0.25">
      <c r="A8433">
        <v>0.84309999999999996</v>
      </c>
      <c r="B8433">
        <v>-68.978881999999999</v>
      </c>
      <c r="C8433">
        <v>-86.193084999999996</v>
      </c>
      <c r="D8433">
        <v>-98.362514000000004</v>
      </c>
      <c r="E8433">
        <v>-101.97296</v>
      </c>
      <c r="F8433">
        <v>-2.0446777000000002E-3</v>
      </c>
      <c r="G8433">
        <v>-68.405151000000004</v>
      </c>
    </row>
    <row r="8434" spans="1:7" x14ac:dyDescent="0.25">
      <c r="A8434">
        <v>0.84319999999999995</v>
      </c>
      <c r="B8434">
        <v>-69.003296000000006</v>
      </c>
      <c r="C8434">
        <v>-86.193084999999996</v>
      </c>
      <c r="D8434">
        <v>-98.373412999999999</v>
      </c>
      <c r="E8434">
        <v>-101.98059000000001</v>
      </c>
      <c r="F8434">
        <v>-2.0751952999999998E-3</v>
      </c>
      <c r="G8434">
        <v>-68.466187000000005</v>
      </c>
    </row>
    <row r="8435" spans="1:7" x14ac:dyDescent="0.25">
      <c r="A8435">
        <v>0.84330000000000005</v>
      </c>
      <c r="B8435">
        <v>-68.975830000000002</v>
      </c>
      <c r="C8435">
        <v>-86.177825999999996</v>
      </c>
      <c r="D8435">
        <v>-98.401751000000004</v>
      </c>
      <c r="E8435">
        <v>-101.97906</v>
      </c>
      <c r="F8435">
        <v>-2.166748E-3</v>
      </c>
      <c r="G8435">
        <v>-68.466187000000005</v>
      </c>
    </row>
    <row r="8436" spans="1:7" x14ac:dyDescent="0.25">
      <c r="A8436">
        <v>0.84340000000000004</v>
      </c>
      <c r="B8436">
        <v>-68.975830000000002</v>
      </c>
      <c r="C8436">
        <v>-86.208343999999997</v>
      </c>
      <c r="D8436">
        <v>-98.377773000000005</v>
      </c>
      <c r="E8436">
        <v>-101.96228000000001</v>
      </c>
      <c r="F8436">
        <v>-2.2888183999999999E-3</v>
      </c>
      <c r="G8436">
        <v>-68.466187000000005</v>
      </c>
    </row>
    <row r="8437" spans="1:7" x14ac:dyDescent="0.25">
      <c r="A8437">
        <v>0.84350000000000003</v>
      </c>
      <c r="B8437">
        <v>-68.963622999999998</v>
      </c>
      <c r="C8437">
        <v>-86.246489999999994</v>
      </c>
      <c r="D8437">
        <v>-98.364694</v>
      </c>
      <c r="E8437">
        <v>-101.96838</v>
      </c>
      <c r="F8437">
        <v>-2.2888183999999999E-3</v>
      </c>
      <c r="G8437">
        <v>-68.511962999999994</v>
      </c>
    </row>
    <row r="8438" spans="1:7" x14ac:dyDescent="0.25">
      <c r="A8438">
        <v>0.84360000000000002</v>
      </c>
      <c r="B8438">
        <v>-68.969727000000006</v>
      </c>
      <c r="C8438">
        <v>-86.235045999999997</v>
      </c>
      <c r="D8438">
        <v>-98.362514000000004</v>
      </c>
      <c r="E8438">
        <v>-101.96686</v>
      </c>
      <c r="F8438">
        <v>-2.3498535E-3</v>
      </c>
      <c r="G8438">
        <v>-68.511962999999994</v>
      </c>
    </row>
    <row r="8439" spans="1:7" x14ac:dyDescent="0.25">
      <c r="A8439">
        <v>0.84370000000000001</v>
      </c>
      <c r="B8439">
        <v>-68.948363999999998</v>
      </c>
      <c r="C8439">
        <v>-86.200714000000005</v>
      </c>
      <c r="D8439">
        <v>-98.345074999999994</v>
      </c>
      <c r="E8439">
        <v>-101.96991</v>
      </c>
      <c r="F8439">
        <v>-2.2277832000000002E-3</v>
      </c>
      <c r="G8439">
        <v>-68.511962999999994</v>
      </c>
    </row>
    <row r="8440" spans="1:7" x14ac:dyDescent="0.25">
      <c r="A8440">
        <v>0.84379999999999999</v>
      </c>
      <c r="B8440">
        <v>-68.957520000000002</v>
      </c>
      <c r="C8440">
        <v>-86.193084999999996</v>
      </c>
      <c r="D8440">
        <v>-98.342895999999996</v>
      </c>
      <c r="E8440">
        <v>-101.96991</v>
      </c>
      <c r="F8440">
        <v>-2.0141602000000002E-3</v>
      </c>
      <c r="G8440">
        <v>-68.496703999999994</v>
      </c>
    </row>
    <row r="8441" spans="1:7" x14ac:dyDescent="0.25">
      <c r="A8441">
        <v>0.84389999999999998</v>
      </c>
      <c r="B8441">
        <v>-68.966674999999995</v>
      </c>
      <c r="C8441">
        <v>-86.170197000000002</v>
      </c>
      <c r="D8441">
        <v>-98.351614999999995</v>
      </c>
      <c r="E8441">
        <v>-101.99432</v>
      </c>
      <c r="F8441">
        <v>-2.1057128999999999E-3</v>
      </c>
      <c r="G8441">
        <v>-68.481444999999994</v>
      </c>
    </row>
    <row r="8442" spans="1:7" x14ac:dyDescent="0.25">
      <c r="A8442">
        <v>0.84399999999999997</v>
      </c>
      <c r="B8442">
        <v>-68.960571000000002</v>
      </c>
      <c r="C8442">
        <v>-86.154938000000001</v>
      </c>
      <c r="D8442">
        <v>-98.362514000000004</v>
      </c>
      <c r="E8442">
        <v>-101.98822</v>
      </c>
      <c r="F8442">
        <v>-2.1972656000000001E-3</v>
      </c>
      <c r="G8442">
        <v>-68.481444999999994</v>
      </c>
    </row>
    <row r="8443" spans="1:7" x14ac:dyDescent="0.25">
      <c r="A8443">
        <v>0.84409999999999996</v>
      </c>
      <c r="B8443">
        <v>-68.951415999999995</v>
      </c>
      <c r="C8443">
        <v>-86.151122999999998</v>
      </c>
      <c r="D8443">
        <v>-98.355974000000003</v>
      </c>
      <c r="E8443">
        <v>-101.97449</v>
      </c>
      <c r="F8443">
        <v>-1.9836426000000001E-3</v>
      </c>
      <c r="G8443">
        <v>-68.450928000000005</v>
      </c>
    </row>
    <row r="8444" spans="1:7" x14ac:dyDescent="0.25">
      <c r="A8444">
        <v>0.84419999999999995</v>
      </c>
      <c r="B8444">
        <v>-68.945312999999999</v>
      </c>
      <c r="C8444">
        <v>-86.139679000000001</v>
      </c>
      <c r="D8444">
        <v>-98.373412999999999</v>
      </c>
      <c r="E8444">
        <v>-101.9577</v>
      </c>
      <c r="F8444">
        <v>-2.0751952999999998E-3</v>
      </c>
      <c r="G8444">
        <v>-68.450928000000005</v>
      </c>
    </row>
    <row r="8445" spans="1:7" x14ac:dyDescent="0.25">
      <c r="A8445">
        <v>0.84430000000000005</v>
      </c>
      <c r="B8445">
        <v>-68.945312999999999</v>
      </c>
      <c r="C8445">
        <v>-86.147307999999995</v>
      </c>
      <c r="D8445">
        <v>-98.355974000000003</v>
      </c>
      <c r="E8445">
        <v>-101.96381</v>
      </c>
      <c r="F8445">
        <v>-2.2277832000000002E-3</v>
      </c>
      <c r="G8445">
        <v>-68.466187000000005</v>
      </c>
    </row>
    <row r="8446" spans="1:7" x14ac:dyDescent="0.25">
      <c r="A8446">
        <v>0.84440000000000004</v>
      </c>
      <c r="B8446">
        <v>-68.930053999999998</v>
      </c>
      <c r="C8446">
        <v>-86.132050000000007</v>
      </c>
      <c r="D8446">
        <v>-98.347255000000004</v>
      </c>
      <c r="E8446">
        <v>-101.99585</v>
      </c>
      <c r="F8446">
        <v>-2.4414062999999998E-3</v>
      </c>
      <c r="G8446">
        <v>-68.450928000000005</v>
      </c>
    </row>
    <row r="8447" spans="1:7" x14ac:dyDescent="0.25">
      <c r="A8447">
        <v>0.84450000000000003</v>
      </c>
      <c r="B8447">
        <v>-68.917846999999995</v>
      </c>
      <c r="C8447">
        <v>-86.139679000000001</v>
      </c>
      <c r="D8447">
        <v>-98.323277000000004</v>
      </c>
      <c r="E8447">
        <v>-101.97754</v>
      </c>
      <c r="F8447">
        <v>-2.3193358999999999E-3</v>
      </c>
      <c r="G8447">
        <v>-68.435669000000004</v>
      </c>
    </row>
    <row r="8448" spans="1:7" x14ac:dyDescent="0.25">
      <c r="A8448">
        <v>0.84460000000000002</v>
      </c>
      <c r="B8448">
        <v>-68.920897999999994</v>
      </c>
      <c r="C8448">
        <v>-86.143494000000004</v>
      </c>
      <c r="D8448">
        <v>-98.301479</v>
      </c>
      <c r="E8448">
        <v>-102.00194999999999</v>
      </c>
      <c r="F8448">
        <v>-2.166748E-3</v>
      </c>
      <c r="G8448">
        <v>-68.450928000000005</v>
      </c>
    </row>
    <row r="8449" spans="1:7" x14ac:dyDescent="0.25">
      <c r="A8449">
        <v>0.84470000000000001</v>
      </c>
      <c r="B8449">
        <v>-68.927002000000002</v>
      </c>
      <c r="C8449">
        <v>-86.174010999999993</v>
      </c>
      <c r="D8449">
        <v>-98.310198</v>
      </c>
      <c r="E8449">
        <v>-101.99738000000001</v>
      </c>
      <c r="F8449">
        <v>-2.0446777000000002E-3</v>
      </c>
      <c r="G8449">
        <v>-68.496703999999994</v>
      </c>
    </row>
    <row r="8450" spans="1:7" x14ac:dyDescent="0.25">
      <c r="A8450">
        <v>0.8448</v>
      </c>
      <c r="B8450">
        <v>-68.914794999999998</v>
      </c>
      <c r="C8450">
        <v>-86.181640999999999</v>
      </c>
      <c r="D8450">
        <v>-98.314558000000005</v>
      </c>
      <c r="E8450">
        <v>-101.99432</v>
      </c>
      <c r="F8450">
        <v>-2.1057128999999999E-3</v>
      </c>
      <c r="G8450">
        <v>-68.481444999999994</v>
      </c>
    </row>
    <row r="8451" spans="1:7" x14ac:dyDescent="0.25">
      <c r="A8451">
        <v>0.84489999999999998</v>
      </c>
      <c r="B8451">
        <v>-68.884276999999997</v>
      </c>
      <c r="C8451">
        <v>-86.200714000000005</v>
      </c>
      <c r="D8451">
        <v>-98.314558000000005</v>
      </c>
      <c r="E8451">
        <v>-102.00042999999999</v>
      </c>
      <c r="F8451">
        <v>-2.0141602000000002E-3</v>
      </c>
      <c r="G8451">
        <v>-68.450928000000005</v>
      </c>
    </row>
    <row r="8452" spans="1:7" x14ac:dyDescent="0.25">
      <c r="A8452">
        <v>0.84499999999999997</v>
      </c>
      <c r="B8452">
        <v>-68.884276999999997</v>
      </c>
      <c r="C8452">
        <v>-86.189269999999993</v>
      </c>
      <c r="D8452">
        <v>-98.318916999999999</v>
      </c>
      <c r="E8452">
        <v>-102.005</v>
      </c>
      <c r="F8452">
        <v>-2.0141602000000002E-3</v>
      </c>
      <c r="G8452">
        <v>-68.511962999999994</v>
      </c>
    </row>
    <row r="8453" spans="1:7" x14ac:dyDescent="0.25">
      <c r="A8453">
        <v>0.84509999999999996</v>
      </c>
      <c r="B8453">
        <v>-68.917846999999995</v>
      </c>
      <c r="C8453">
        <v>-86.196899000000002</v>
      </c>
      <c r="D8453">
        <v>-98.312377999999995</v>
      </c>
      <c r="E8453">
        <v>-101.98975</v>
      </c>
      <c r="F8453">
        <v>-1.8920898000000001E-3</v>
      </c>
      <c r="G8453">
        <v>-68.496703999999994</v>
      </c>
    </row>
    <row r="8454" spans="1:7" x14ac:dyDescent="0.25">
      <c r="A8454">
        <v>0.84519999999999995</v>
      </c>
      <c r="B8454">
        <v>-68.911743000000001</v>
      </c>
      <c r="C8454">
        <v>-86.212158000000002</v>
      </c>
      <c r="D8454">
        <v>-98.277501000000001</v>
      </c>
      <c r="E8454">
        <v>-102.00348</v>
      </c>
      <c r="F8454">
        <v>-2.0751952999999998E-3</v>
      </c>
      <c r="G8454">
        <v>-68.481444999999994</v>
      </c>
    </row>
    <row r="8455" spans="1:7" x14ac:dyDescent="0.25">
      <c r="A8455">
        <v>0.84530000000000005</v>
      </c>
      <c r="B8455">
        <v>-68.923950000000005</v>
      </c>
      <c r="C8455">
        <v>-86.189269999999993</v>
      </c>
      <c r="D8455">
        <v>-98.244803000000005</v>
      </c>
      <c r="E8455">
        <v>-101.98822</v>
      </c>
      <c r="F8455">
        <v>-2.1057128999999999E-3</v>
      </c>
      <c r="G8455">
        <v>-68.435669000000004</v>
      </c>
    </row>
    <row r="8456" spans="1:7" x14ac:dyDescent="0.25">
      <c r="A8456">
        <v>0.84540000000000004</v>
      </c>
      <c r="B8456">
        <v>-68.923950000000005</v>
      </c>
      <c r="C8456">
        <v>-86.177825999999996</v>
      </c>
      <c r="D8456">
        <v>-98.279680999999997</v>
      </c>
      <c r="E8456">
        <v>-101.96075</v>
      </c>
      <c r="F8456">
        <v>-2.1972656000000001E-3</v>
      </c>
      <c r="G8456">
        <v>-68.466187000000005</v>
      </c>
    </row>
    <row r="8457" spans="1:7" x14ac:dyDescent="0.25">
      <c r="A8457">
        <v>0.84550000000000003</v>
      </c>
      <c r="B8457">
        <v>-68.930053999999998</v>
      </c>
      <c r="C8457">
        <v>-86.174010999999993</v>
      </c>
      <c r="D8457">
        <v>-98.270961</v>
      </c>
      <c r="E8457">
        <v>-101.96532999999999</v>
      </c>
      <c r="F8457">
        <v>-2.2888183999999999E-3</v>
      </c>
      <c r="G8457">
        <v>-68.572997999999998</v>
      </c>
    </row>
    <row r="8458" spans="1:7" x14ac:dyDescent="0.25">
      <c r="A8458">
        <v>0.84560000000000002</v>
      </c>
      <c r="B8458">
        <v>-68.930053999999998</v>
      </c>
      <c r="C8458">
        <v>-86.223602</v>
      </c>
      <c r="D8458">
        <v>-98.270961</v>
      </c>
      <c r="E8458">
        <v>-101.98669</v>
      </c>
      <c r="F8458">
        <v>-2.1362305E-3</v>
      </c>
      <c r="G8458">
        <v>-68.527221999999995</v>
      </c>
    </row>
    <row r="8459" spans="1:7" x14ac:dyDescent="0.25">
      <c r="A8459">
        <v>0.84570000000000001</v>
      </c>
      <c r="B8459">
        <v>-68.905640000000005</v>
      </c>
      <c r="C8459">
        <v>-86.235045999999997</v>
      </c>
      <c r="D8459">
        <v>-98.275321000000005</v>
      </c>
      <c r="E8459">
        <v>-102.00958</v>
      </c>
      <c r="F8459">
        <v>-2.0141602000000002E-3</v>
      </c>
      <c r="G8459">
        <v>-68.511962999999994</v>
      </c>
    </row>
    <row r="8460" spans="1:7" x14ac:dyDescent="0.25">
      <c r="A8460">
        <v>0.8458</v>
      </c>
      <c r="B8460">
        <v>-68.923950000000005</v>
      </c>
      <c r="C8460">
        <v>-86.246489999999994</v>
      </c>
      <c r="D8460">
        <v>-98.297118999999995</v>
      </c>
      <c r="E8460">
        <v>-101.99127</v>
      </c>
      <c r="F8460">
        <v>-2.1057128999999999E-3</v>
      </c>
      <c r="G8460">
        <v>-68.588256999999999</v>
      </c>
    </row>
    <row r="8461" spans="1:7" x14ac:dyDescent="0.25">
      <c r="A8461">
        <v>0.84589999999999999</v>
      </c>
      <c r="B8461">
        <v>-68.939209000000005</v>
      </c>
      <c r="C8461">
        <v>-86.238861</v>
      </c>
      <c r="D8461">
        <v>-98.268781000000004</v>
      </c>
      <c r="E8461">
        <v>-101.98517</v>
      </c>
      <c r="F8461">
        <v>-2.0751952999999998E-3</v>
      </c>
      <c r="G8461">
        <v>-68.572997999999998</v>
      </c>
    </row>
    <row r="8462" spans="1:7" x14ac:dyDescent="0.25">
      <c r="A8462">
        <v>0.84599999999999997</v>
      </c>
      <c r="B8462">
        <v>-68.963622999999998</v>
      </c>
      <c r="C8462">
        <v>-86.212158000000002</v>
      </c>
      <c r="D8462">
        <v>-98.246983</v>
      </c>
      <c r="E8462">
        <v>-101.98211999999999</v>
      </c>
      <c r="F8462">
        <v>-1.8920898000000001E-3</v>
      </c>
      <c r="G8462">
        <v>-68.527221999999995</v>
      </c>
    </row>
    <row r="8463" spans="1:7" x14ac:dyDescent="0.25">
      <c r="A8463">
        <v>0.84609999999999996</v>
      </c>
      <c r="B8463">
        <v>-68.957520000000002</v>
      </c>
      <c r="C8463">
        <v>-86.204528999999994</v>
      </c>
      <c r="D8463">
        <v>-98.253523000000001</v>
      </c>
      <c r="E8463">
        <v>-101.98363999999999</v>
      </c>
      <c r="F8463">
        <v>-2.0141602000000002E-3</v>
      </c>
      <c r="G8463">
        <v>-68.450928000000005</v>
      </c>
    </row>
    <row r="8464" spans="1:7" x14ac:dyDescent="0.25">
      <c r="A8464">
        <v>0.84619999999999995</v>
      </c>
      <c r="B8464">
        <v>-68.963622999999998</v>
      </c>
      <c r="C8464">
        <v>-86.235045999999997</v>
      </c>
      <c r="D8464">
        <v>-98.244803000000005</v>
      </c>
      <c r="E8464">
        <v>-101.98211999999999</v>
      </c>
      <c r="F8464">
        <v>-1.953125E-3</v>
      </c>
      <c r="G8464">
        <v>-68.527221999999995</v>
      </c>
    </row>
    <row r="8465" spans="1:7" x14ac:dyDescent="0.25">
      <c r="A8465">
        <v>0.84630000000000005</v>
      </c>
      <c r="B8465">
        <v>-68.954468000000006</v>
      </c>
      <c r="C8465">
        <v>-86.238861</v>
      </c>
      <c r="D8465">
        <v>-98.231724</v>
      </c>
      <c r="E8465">
        <v>-101.96991</v>
      </c>
      <c r="F8465">
        <v>-2.0751952999999998E-3</v>
      </c>
      <c r="G8465">
        <v>-68.481444999999994</v>
      </c>
    </row>
    <row r="8466" spans="1:7" x14ac:dyDescent="0.25">
      <c r="A8466">
        <v>0.84640000000000004</v>
      </c>
      <c r="B8466">
        <v>-68.917846999999995</v>
      </c>
      <c r="C8466">
        <v>-86.246489999999994</v>
      </c>
      <c r="D8466">
        <v>-98.268781000000004</v>
      </c>
      <c r="E8466">
        <v>-101.96075</v>
      </c>
      <c r="F8466">
        <v>-2.0751952999999998E-3</v>
      </c>
      <c r="G8466">
        <v>-68.435669000000004</v>
      </c>
    </row>
    <row r="8467" spans="1:7" x14ac:dyDescent="0.25">
      <c r="A8467">
        <v>0.84650000000000003</v>
      </c>
      <c r="B8467">
        <v>-68.942261000000002</v>
      </c>
      <c r="C8467">
        <v>-86.223602</v>
      </c>
      <c r="D8467">
        <v>-98.253523000000001</v>
      </c>
      <c r="E8467">
        <v>-101.96532999999999</v>
      </c>
      <c r="F8467">
        <v>-2.1362305E-3</v>
      </c>
      <c r="G8467">
        <v>-68.420410000000004</v>
      </c>
    </row>
    <row r="8468" spans="1:7" x14ac:dyDescent="0.25">
      <c r="A8468">
        <v>0.84660000000000002</v>
      </c>
      <c r="B8468">
        <v>-68.948363999999998</v>
      </c>
      <c r="C8468">
        <v>-86.200714000000005</v>
      </c>
      <c r="D8468">
        <v>-98.236084000000005</v>
      </c>
      <c r="E8468">
        <v>-101.97754</v>
      </c>
      <c r="F8468">
        <v>-2.1057128999999999E-3</v>
      </c>
      <c r="G8468">
        <v>-68.389893000000001</v>
      </c>
    </row>
    <row r="8469" spans="1:7" x14ac:dyDescent="0.25">
      <c r="A8469">
        <v>0.84670000000000001</v>
      </c>
      <c r="B8469">
        <v>-68.927002000000002</v>
      </c>
      <c r="C8469">
        <v>-86.208343999999997</v>
      </c>
      <c r="D8469">
        <v>-98.264421999999996</v>
      </c>
      <c r="E8469">
        <v>-101.98211999999999</v>
      </c>
      <c r="F8469">
        <v>-1.953125E-3</v>
      </c>
      <c r="G8469">
        <v>-68.405151000000004</v>
      </c>
    </row>
    <row r="8470" spans="1:7" x14ac:dyDescent="0.25">
      <c r="A8470">
        <v>0.8468</v>
      </c>
      <c r="B8470">
        <v>-68.920897999999994</v>
      </c>
      <c r="C8470">
        <v>-86.215973000000005</v>
      </c>
      <c r="D8470">
        <v>-98.255701999999999</v>
      </c>
      <c r="E8470">
        <v>-101.96532999999999</v>
      </c>
      <c r="F8470">
        <v>-2.0751952999999998E-3</v>
      </c>
      <c r="G8470">
        <v>-68.374634</v>
      </c>
    </row>
    <row r="8471" spans="1:7" x14ac:dyDescent="0.25">
      <c r="A8471">
        <v>0.84689999999999999</v>
      </c>
      <c r="B8471">
        <v>-68.939209000000005</v>
      </c>
      <c r="C8471">
        <v>-86.215973000000005</v>
      </c>
      <c r="D8471">
        <v>-98.264421999999996</v>
      </c>
      <c r="E8471">
        <v>-101.97296</v>
      </c>
      <c r="F8471">
        <v>-1.9226073999999999E-3</v>
      </c>
      <c r="G8471">
        <v>-68.344116</v>
      </c>
    </row>
    <row r="8472" spans="1:7" x14ac:dyDescent="0.25">
      <c r="A8472">
        <v>0.84699999999999998</v>
      </c>
      <c r="B8472">
        <v>-68.933104999999998</v>
      </c>
      <c r="C8472">
        <v>-86.189269999999993</v>
      </c>
      <c r="D8472">
        <v>-98.251343000000006</v>
      </c>
      <c r="E8472">
        <v>-101.9516</v>
      </c>
      <c r="F8472">
        <v>-1.8005371000000001E-3</v>
      </c>
      <c r="G8472">
        <v>-68.298339999999996</v>
      </c>
    </row>
    <row r="8473" spans="1:7" x14ac:dyDescent="0.25">
      <c r="A8473">
        <v>0.84709999999999996</v>
      </c>
      <c r="B8473">
        <v>-68.899535999999998</v>
      </c>
      <c r="C8473">
        <v>-86.200714000000005</v>
      </c>
      <c r="D8473">
        <v>-98.225184999999996</v>
      </c>
      <c r="E8473">
        <v>-101.93787</v>
      </c>
      <c r="F8473">
        <v>-2.0446777000000002E-3</v>
      </c>
      <c r="G8473">
        <v>-68.328856999999999</v>
      </c>
    </row>
    <row r="8474" spans="1:7" x14ac:dyDescent="0.25">
      <c r="A8474">
        <v>0.84719999999999995</v>
      </c>
      <c r="B8474">
        <v>-68.939209000000005</v>
      </c>
      <c r="C8474">
        <v>-86.235045999999997</v>
      </c>
      <c r="D8474">
        <v>-98.218644999999995</v>
      </c>
      <c r="E8474">
        <v>-101.94701999999999</v>
      </c>
      <c r="F8474">
        <v>-1.9836426000000001E-3</v>
      </c>
      <c r="G8474">
        <v>-68.374634</v>
      </c>
    </row>
    <row r="8475" spans="1:7" x14ac:dyDescent="0.25">
      <c r="A8475">
        <v>0.84730000000000005</v>
      </c>
      <c r="B8475">
        <v>-68.936156999999994</v>
      </c>
      <c r="C8475">
        <v>-86.235045999999997</v>
      </c>
      <c r="D8475">
        <v>-98.218644999999995</v>
      </c>
      <c r="E8475">
        <v>-101.92871</v>
      </c>
      <c r="F8475">
        <v>-2.1057128999999999E-3</v>
      </c>
      <c r="G8475">
        <v>-68.328856999999999</v>
      </c>
    </row>
    <row r="8476" spans="1:7" x14ac:dyDescent="0.25">
      <c r="A8476">
        <v>0.84740000000000004</v>
      </c>
      <c r="B8476">
        <v>-68.911743000000001</v>
      </c>
      <c r="C8476">
        <v>-86.212158000000002</v>
      </c>
      <c r="D8476">
        <v>-98.229545000000002</v>
      </c>
      <c r="E8476">
        <v>-101.90277</v>
      </c>
      <c r="F8476">
        <v>-2.2277832000000002E-3</v>
      </c>
      <c r="G8476">
        <v>-68.298339999999996</v>
      </c>
    </row>
    <row r="8477" spans="1:7" x14ac:dyDescent="0.25">
      <c r="A8477">
        <v>0.84750000000000003</v>
      </c>
      <c r="B8477">
        <v>-68.896484000000001</v>
      </c>
      <c r="C8477">
        <v>-86.170197000000002</v>
      </c>
      <c r="D8477">
        <v>-98.246983</v>
      </c>
      <c r="E8477">
        <v>-101.90430000000001</v>
      </c>
      <c r="F8477">
        <v>-2.166748E-3</v>
      </c>
      <c r="G8477">
        <v>-68.283080999999996</v>
      </c>
    </row>
    <row r="8478" spans="1:7" x14ac:dyDescent="0.25">
      <c r="A8478">
        <v>0.84760000000000002</v>
      </c>
      <c r="B8478">
        <v>-68.875122000000005</v>
      </c>
      <c r="C8478">
        <v>-86.166381999999999</v>
      </c>
      <c r="D8478">
        <v>-98.229545000000002</v>
      </c>
      <c r="E8478">
        <v>-101.92719</v>
      </c>
      <c r="F8478">
        <v>-2.1057128999999999E-3</v>
      </c>
      <c r="G8478">
        <v>-68.313598999999996</v>
      </c>
    </row>
    <row r="8479" spans="1:7" x14ac:dyDescent="0.25">
      <c r="A8479">
        <v>0.84770000000000001</v>
      </c>
      <c r="B8479">
        <v>-68.884276999999997</v>
      </c>
      <c r="C8479">
        <v>-86.193084999999996</v>
      </c>
      <c r="D8479">
        <v>-98.214286000000001</v>
      </c>
      <c r="E8479">
        <v>-101.93787</v>
      </c>
      <c r="F8479">
        <v>-2.0141602000000002E-3</v>
      </c>
      <c r="G8479">
        <v>-68.328856999999999</v>
      </c>
    </row>
    <row r="8480" spans="1:7" x14ac:dyDescent="0.25">
      <c r="A8480">
        <v>0.8478</v>
      </c>
      <c r="B8480">
        <v>-68.884276999999997</v>
      </c>
      <c r="C8480">
        <v>-86.185455000000005</v>
      </c>
      <c r="D8480">
        <v>-98.218644999999995</v>
      </c>
      <c r="E8480">
        <v>-101.92413000000001</v>
      </c>
      <c r="F8480">
        <v>-1.7700195E-3</v>
      </c>
      <c r="G8480">
        <v>-68.344116</v>
      </c>
    </row>
    <row r="8481" spans="1:7" x14ac:dyDescent="0.25">
      <c r="A8481">
        <v>0.84789999999999999</v>
      </c>
      <c r="B8481">
        <v>-68.917846999999995</v>
      </c>
      <c r="C8481">
        <v>-86.193084999999996</v>
      </c>
      <c r="D8481">
        <v>-98.216465999999997</v>
      </c>
      <c r="E8481">
        <v>-101.88446</v>
      </c>
      <c r="F8481">
        <v>-1.8005371000000001E-3</v>
      </c>
      <c r="G8481">
        <v>-68.389893000000001</v>
      </c>
    </row>
    <row r="8482" spans="1:7" x14ac:dyDescent="0.25">
      <c r="A8482">
        <v>0.84799999999999998</v>
      </c>
      <c r="B8482">
        <v>-68.920897999999994</v>
      </c>
      <c r="C8482">
        <v>-86.154938000000001</v>
      </c>
      <c r="D8482">
        <v>-98.236084000000005</v>
      </c>
      <c r="E8482">
        <v>-101.88141</v>
      </c>
      <c r="F8482">
        <v>-1.8310547E-3</v>
      </c>
      <c r="G8482">
        <v>-68.435669000000004</v>
      </c>
    </row>
    <row r="8483" spans="1:7" x14ac:dyDescent="0.25">
      <c r="A8483">
        <v>0.84809999999999997</v>
      </c>
      <c r="B8483">
        <v>-68.899535999999998</v>
      </c>
      <c r="C8483">
        <v>-86.174010999999993</v>
      </c>
      <c r="D8483">
        <v>-98.238264000000001</v>
      </c>
      <c r="E8483">
        <v>-101.91345</v>
      </c>
      <c r="F8483">
        <v>-1.8615723E-3</v>
      </c>
      <c r="G8483">
        <v>-68.405151000000004</v>
      </c>
    </row>
    <row r="8484" spans="1:7" x14ac:dyDescent="0.25">
      <c r="A8484">
        <v>0.84819999999999995</v>
      </c>
      <c r="B8484">
        <v>-68.850707999999997</v>
      </c>
      <c r="C8484">
        <v>-86.223602</v>
      </c>
      <c r="D8484">
        <v>-98.240443999999997</v>
      </c>
      <c r="E8484">
        <v>-101.89514</v>
      </c>
      <c r="F8484">
        <v>-2.0751952999999998E-3</v>
      </c>
      <c r="G8484">
        <v>-68.328856999999999</v>
      </c>
    </row>
    <row r="8485" spans="1:7" x14ac:dyDescent="0.25">
      <c r="A8485">
        <v>0.84830000000000005</v>
      </c>
      <c r="B8485">
        <v>-68.832397</v>
      </c>
      <c r="C8485">
        <v>-86.212158000000002</v>
      </c>
      <c r="D8485">
        <v>-98.240443999999997</v>
      </c>
      <c r="E8485">
        <v>-101.89055999999999</v>
      </c>
      <c r="F8485">
        <v>-2.3193358999999999E-3</v>
      </c>
      <c r="G8485">
        <v>-68.283080999999996</v>
      </c>
    </row>
    <row r="8486" spans="1:7" x14ac:dyDescent="0.25">
      <c r="A8486">
        <v>0.84840000000000004</v>
      </c>
      <c r="B8486">
        <v>-68.814087000000001</v>
      </c>
      <c r="C8486">
        <v>-86.196899000000002</v>
      </c>
      <c r="D8486">
        <v>-98.220825000000005</v>
      </c>
      <c r="E8486">
        <v>-101.89819</v>
      </c>
      <c r="F8486">
        <v>-2.1057128999999999E-3</v>
      </c>
      <c r="G8486">
        <v>-68.237305000000006</v>
      </c>
    </row>
    <row r="8487" spans="1:7" x14ac:dyDescent="0.25">
      <c r="A8487">
        <v>0.84850000000000003</v>
      </c>
      <c r="B8487">
        <v>-68.826294000000004</v>
      </c>
      <c r="C8487">
        <v>-86.174010999999993</v>
      </c>
      <c r="D8487">
        <v>-98.220825000000005</v>
      </c>
      <c r="E8487">
        <v>-101.91803</v>
      </c>
      <c r="F8487">
        <v>-2.0751952999999998E-3</v>
      </c>
      <c r="G8487">
        <v>-68.237305000000006</v>
      </c>
    </row>
    <row r="8488" spans="1:7" x14ac:dyDescent="0.25">
      <c r="A8488">
        <v>0.84860000000000002</v>
      </c>
      <c r="B8488">
        <v>-68.835448999999997</v>
      </c>
      <c r="C8488">
        <v>-86.193084999999996</v>
      </c>
      <c r="D8488">
        <v>-98.209925999999996</v>
      </c>
      <c r="E8488">
        <v>-101.91956</v>
      </c>
      <c r="F8488">
        <v>-2.0141602000000002E-3</v>
      </c>
      <c r="G8488">
        <v>-68.328856999999999</v>
      </c>
    </row>
    <row r="8489" spans="1:7" x14ac:dyDescent="0.25">
      <c r="A8489">
        <v>0.84870000000000001</v>
      </c>
      <c r="B8489">
        <v>-68.829346000000001</v>
      </c>
      <c r="C8489">
        <v>-86.193084999999996</v>
      </c>
      <c r="D8489">
        <v>-98.201206999999997</v>
      </c>
      <c r="E8489">
        <v>-101.89514</v>
      </c>
      <c r="F8489">
        <v>-1.9836426000000001E-3</v>
      </c>
      <c r="G8489">
        <v>-68.359375</v>
      </c>
    </row>
    <row r="8490" spans="1:7" x14ac:dyDescent="0.25">
      <c r="A8490">
        <v>0.8488</v>
      </c>
      <c r="B8490">
        <v>-68.817138999999997</v>
      </c>
      <c r="C8490">
        <v>-86.196899000000002</v>
      </c>
      <c r="D8490">
        <v>-98.205566000000005</v>
      </c>
      <c r="E8490">
        <v>-101.87836</v>
      </c>
      <c r="F8490">
        <v>-1.953125E-3</v>
      </c>
      <c r="G8490">
        <v>-68.313598999999996</v>
      </c>
    </row>
    <row r="8491" spans="1:7" x14ac:dyDescent="0.25">
      <c r="A8491">
        <v>0.84889999999999999</v>
      </c>
      <c r="B8491">
        <v>-68.875122000000005</v>
      </c>
      <c r="C8491">
        <v>-86.189269999999993</v>
      </c>
      <c r="D8491">
        <v>-98.196847000000005</v>
      </c>
      <c r="E8491">
        <v>-101.87224999999999</v>
      </c>
      <c r="F8491">
        <v>-2.0446777000000002E-3</v>
      </c>
      <c r="G8491">
        <v>-68.374634</v>
      </c>
    </row>
    <row r="8492" spans="1:7" x14ac:dyDescent="0.25">
      <c r="A8492">
        <v>0.84899999999999998</v>
      </c>
      <c r="B8492">
        <v>-68.893433000000002</v>
      </c>
      <c r="C8492">
        <v>-86.204528999999994</v>
      </c>
      <c r="D8492">
        <v>-98.205566000000005</v>
      </c>
      <c r="E8492">
        <v>-101.87531</v>
      </c>
      <c r="F8492">
        <v>-2.0141602000000002E-3</v>
      </c>
      <c r="G8492">
        <v>-68.405151000000004</v>
      </c>
    </row>
    <row r="8493" spans="1:7" x14ac:dyDescent="0.25">
      <c r="A8493">
        <v>0.84909999999999997</v>
      </c>
      <c r="B8493">
        <v>-68.847656000000001</v>
      </c>
      <c r="C8493">
        <v>-86.238861</v>
      </c>
      <c r="D8493">
        <v>-98.209925999999996</v>
      </c>
      <c r="E8493">
        <v>-101.88903999999999</v>
      </c>
      <c r="F8493">
        <v>-1.8615723E-3</v>
      </c>
      <c r="G8493">
        <v>-68.420410000000004</v>
      </c>
    </row>
    <row r="8494" spans="1:7" x14ac:dyDescent="0.25">
      <c r="A8494">
        <v>0.84919999999999995</v>
      </c>
      <c r="B8494">
        <v>-68.823241999999993</v>
      </c>
      <c r="C8494">
        <v>-86.235045999999997</v>
      </c>
      <c r="D8494">
        <v>-98.194666999999995</v>
      </c>
      <c r="E8494">
        <v>-101.87683</v>
      </c>
      <c r="F8494">
        <v>-2.0751952999999998E-3</v>
      </c>
      <c r="G8494">
        <v>-68.389893000000001</v>
      </c>
    </row>
    <row r="8495" spans="1:7" x14ac:dyDescent="0.25">
      <c r="A8495">
        <v>0.84930000000000005</v>
      </c>
      <c r="B8495">
        <v>-68.814087000000001</v>
      </c>
      <c r="C8495">
        <v>-86.25412</v>
      </c>
      <c r="D8495">
        <v>-98.190308000000002</v>
      </c>
      <c r="E8495">
        <v>-101.87072999999999</v>
      </c>
      <c r="F8495">
        <v>-2.1972656000000001E-3</v>
      </c>
      <c r="G8495">
        <v>-68.389893000000001</v>
      </c>
    </row>
    <row r="8496" spans="1:7" x14ac:dyDescent="0.25">
      <c r="A8496">
        <v>0.84940000000000004</v>
      </c>
      <c r="B8496">
        <v>-68.823241999999993</v>
      </c>
      <c r="C8496">
        <v>-86.265563999999998</v>
      </c>
      <c r="D8496">
        <v>-98.216465999999997</v>
      </c>
      <c r="E8496">
        <v>-101.90277</v>
      </c>
      <c r="F8496">
        <v>-2.1362305E-3</v>
      </c>
      <c r="G8496">
        <v>-68.344116</v>
      </c>
    </row>
    <row r="8497" spans="1:7" x14ac:dyDescent="0.25">
      <c r="A8497">
        <v>0.84950000000000003</v>
      </c>
      <c r="B8497">
        <v>-68.801879999999997</v>
      </c>
      <c r="C8497">
        <v>-86.292266999999995</v>
      </c>
      <c r="D8497">
        <v>-98.216465999999997</v>
      </c>
      <c r="E8497">
        <v>-101.90734999999999</v>
      </c>
      <c r="F8497">
        <v>-2.0446777000000002E-3</v>
      </c>
      <c r="G8497">
        <v>-68.267821999999995</v>
      </c>
    </row>
    <row r="8498" spans="1:7" x14ac:dyDescent="0.25">
      <c r="A8498">
        <v>0.84960000000000002</v>
      </c>
      <c r="B8498">
        <v>-68.789672999999993</v>
      </c>
      <c r="C8498">
        <v>-86.288452000000007</v>
      </c>
      <c r="D8498">
        <v>-98.185947999999996</v>
      </c>
      <c r="E8498">
        <v>-101.91193</v>
      </c>
      <c r="F8498">
        <v>-2.0141602000000002E-3</v>
      </c>
      <c r="G8498">
        <v>-68.267821999999995</v>
      </c>
    </row>
    <row r="8499" spans="1:7" x14ac:dyDescent="0.25">
      <c r="A8499">
        <v>0.84970000000000001</v>
      </c>
      <c r="B8499">
        <v>-68.804931999999994</v>
      </c>
      <c r="C8499">
        <v>-86.288452000000007</v>
      </c>
      <c r="D8499">
        <v>-98.146710999999996</v>
      </c>
      <c r="E8499">
        <v>-101.89972</v>
      </c>
      <c r="F8499">
        <v>-1.9836426000000001E-3</v>
      </c>
      <c r="G8499">
        <v>-68.283080999999996</v>
      </c>
    </row>
    <row r="8500" spans="1:7" x14ac:dyDescent="0.25">
      <c r="A8500">
        <v>0.8498</v>
      </c>
      <c r="B8500">
        <v>-68.795776000000004</v>
      </c>
      <c r="C8500">
        <v>-86.315155000000004</v>
      </c>
      <c r="D8500">
        <v>-98.166330000000002</v>
      </c>
      <c r="E8500">
        <v>-101.90886999999999</v>
      </c>
      <c r="F8500">
        <v>-1.953125E-3</v>
      </c>
      <c r="G8500">
        <v>-68.313598999999996</v>
      </c>
    </row>
    <row r="8501" spans="1:7" x14ac:dyDescent="0.25">
      <c r="A8501">
        <v>0.84989999999999999</v>
      </c>
      <c r="B8501">
        <v>-68.795776000000004</v>
      </c>
      <c r="C8501">
        <v>-86.311340000000001</v>
      </c>
      <c r="D8501">
        <v>-98.183768000000001</v>
      </c>
      <c r="E8501">
        <v>-101.90734999999999</v>
      </c>
      <c r="F8501">
        <v>-1.8310547E-3</v>
      </c>
      <c r="G8501">
        <v>-68.313598999999996</v>
      </c>
    </row>
    <row r="8502" spans="1:7" x14ac:dyDescent="0.25">
      <c r="A8502">
        <v>0.85</v>
      </c>
      <c r="B8502">
        <v>-68.807982999999993</v>
      </c>
      <c r="C8502">
        <v>-86.315155000000004</v>
      </c>
      <c r="D8502">
        <v>-98.175049000000001</v>
      </c>
      <c r="E8502">
        <v>-101.89819</v>
      </c>
      <c r="F8502">
        <v>-1.9226073999999999E-3</v>
      </c>
      <c r="G8502">
        <v>-68.298339999999996</v>
      </c>
    </row>
    <row r="8503" spans="1:7" x14ac:dyDescent="0.25">
      <c r="A8503">
        <v>0.85009999999999997</v>
      </c>
      <c r="B8503">
        <v>-68.780518000000001</v>
      </c>
      <c r="C8503">
        <v>-86.349486999999996</v>
      </c>
      <c r="D8503">
        <v>-98.166330000000002</v>
      </c>
      <c r="E8503">
        <v>-101.88141</v>
      </c>
      <c r="F8503">
        <v>-2.0141602000000002E-3</v>
      </c>
      <c r="G8503">
        <v>-68.252562999999995</v>
      </c>
    </row>
    <row r="8504" spans="1:7" x14ac:dyDescent="0.25">
      <c r="A8504">
        <v>0.85019999999999996</v>
      </c>
      <c r="B8504">
        <v>-68.768310999999997</v>
      </c>
      <c r="C8504">
        <v>-86.330414000000005</v>
      </c>
      <c r="D8504">
        <v>-98.146710999999996</v>
      </c>
      <c r="E8504">
        <v>-101.89055999999999</v>
      </c>
      <c r="F8504">
        <v>-2.2277832000000002E-3</v>
      </c>
      <c r="G8504">
        <v>-68.161011000000002</v>
      </c>
    </row>
    <row r="8505" spans="1:7" x14ac:dyDescent="0.25">
      <c r="A8505">
        <v>0.85029999999999994</v>
      </c>
      <c r="B8505">
        <v>-68.780518000000001</v>
      </c>
      <c r="C8505">
        <v>-86.322783999999999</v>
      </c>
      <c r="D8505">
        <v>-98.157610000000005</v>
      </c>
      <c r="E8505">
        <v>-101.9104</v>
      </c>
      <c r="F8505">
        <v>-2.166748E-3</v>
      </c>
      <c r="G8505">
        <v>-68.176270000000002</v>
      </c>
    </row>
    <row r="8506" spans="1:7" x14ac:dyDescent="0.25">
      <c r="A8506">
        <v>0.85040000000000004</v>
      </c>
      <c r="B8506">
        <v>-68.798828</v>
      </c>
      <c r="C8506">
        <v>-86.303711000000007</v>
      </c>
      <c r="D8506">
        <v>-98.172869000000006</v>
      </c>
      <c r="E8506">
        <v>-101.9104</v>
      </c>
      <c r="F8506">
        <v>-2.3193358999999999E-3</v>
      </c>
      <c r="G8506">
        <v>-68.267821999999995</v>
      </c>
    </row>
    <row r="8507" spans="1:7" x14ac:dyDescent="0.25">
      <c r="A8507">
        <v>0.85050000000000003</v>
      </c>
      <c r="B8507">
        <v>-68.792725000000004</v>
      </c>
      <c r="C8507">
        <v>-86.303711000000007</v>
      </c>
      <c r="D8507">
        <v>-98.168509</v>
      </c>
      <c r="E8507">
        <v>-101.91956</v>
      </c>
      <c r="F8507">
        <v>-2.1972656000000001E-3</v>
      </c>
      <c r="G8507">
        <v>-68.222046000000006</v>
      </c>
    </row>
    <row r="8508" spans="1:7" x14ac:dyDescent="0.25">
      <c r="A8508">
        <v>0.85060000000000002</v>
      </c>
      <c r="B8508">
        <v>-68.780518000000001</v>
      </c>
      <c r="C8508">
        <v>-86.273193000000006</v>
      </c>
      <c r="D8508">
        <v>-98.155429999999996</v>
      </c>
      <c r="E8508">
        <v>-101.93176</v>
      </c>
      <c r="F8508">
        <v>-2.0446777000000002E-3</v>
      </c>
      <c r="G8508">
        <v>-68.206787000000006</v>
      </c>
    </row>
    <row r="8509" spans="1:7" x14ac:dyDescent="0.25">
      <c r="A8509">
        <v>0.85070000000000001</v>
      </c>
      <c r="B8509">
        <v>-68.783569</v>
      </c>
      <c r="C8509">
        <v>-86.277007999999995</v>
      </c>
      <c r="D8509">
        <v>-98.159790000000001</v>
      </c>
      <c r="E8509">
        <v>-101.93176</v>
      </c>
      <c r="F8509">
        <v>-2.0751952999999998E-3</v>
      </c>
      <c r="G8509">
        <v>-68.237305000000006</v>
      </c>
    </row>
    <row r="8510" spans="1:7" x14ac:dyDescent="0.25">
      <c r="A8510">
        <v>0.8508</v>
      </c>
      <c r="B8510">
        <v>-68.783569</v>
      </c>
      <c r="C8510">
        <v>-86.299896000000004</v>
      </c>
      <c r="D8510">
        <v>-98.183768000000001</v>
      </c>
      <c r="E8510">
        <v>-101.94701999999999</v>
      </c>
      <c r="F8510">
        <v>-2.1362305E-3</v>
      </c>
      <c r="G8510">
        <v>-68.222046000000006</v>
      </c>
    </row>
    <row r="8511" spans="1:7" x14ac:dyDescent="0.25">
      <c r="A8511">
        <v>0.85089999999999999</v>
      </c>
      <c r="B8511">
        <v>-68.768310999999997</v>
      </c>
      <c r="C8511">
        <v>-86.292266999999995</v>
      </c>
      <c r="D8511">
        <v>-98.185947999999996</v>
      </c>
      <c r="E8511">
        <v>-101.93176</v>
      </c>
      <c r="F8511">
        <v>-2.166748E-3</v>
      </c>
      <c r="G8511">
        <v>-68.191528000000005</v>
      </c>
    </row>
    <row r="8512" spans="1:7" x14ac:dyDescent="0.25">
      <c r="A8512">
        <v>0.85099999999999998</v>
      </c>
      <c r="B8512">
        <v>-68.780518000000001</v>
      </c>
      <c r="C8512">
        <v>-86.257935000000003</v>
      </c>
      <c r="D8512">
        <v>-98.166330000000002</v>
      </c>
      <c r="E8512">
        <v>-101.9165</v>
      </c>
      <c r="F8512">
        <v>-1.953125E-3</v>
      </c>
      <c r="G8512">
        <v>-68.176270000000002</v>
      </c>
    </row>
    <row r="8513" spans="1:7" x14ac:dyDescent="0.25">
      <c r="A8513">
        <v>0.85109999999999997</v>
      </c>
      <c r="B8513">
        <v>-68.777466000000004</v>
      </c>
      <c r="C8513">
        <v>-86.25412</v>
      </c>
      <c r="D8513">
        <v>-98.129272</v>
      </c>
      <c r="E8513">
        <v>-101.91498</v>
      </c>
      <c r="F8513">
        <v>-1.953125E-3</v>
      </c>
      <c r="G8513">
        <v>-68.252562999999995</v>
      </c>
    </row>
    <row r="8514" spans="1:7" x14ac:dyDescent="0.25">
      <c r="A8514">
        <v>0.85119999999999996</v>
      </c>
      <c r="B8514">
        <v>-68.795776000000004</v>
      </c>
      <c r="C8514">
        <v>-86.257935000000003</v>
      </c>
      <c r="D8514">
        <v>-98.140172000000007</v>
      </c>
      <c r="E8514">
        <v>-101.93024</v>
      </c>
      <c r="F8514">
        <v>-2.0751952999999998E-3</v>
      </c>
      <c r="G8514">
        <v>-68.252562999999995</v>
      </c>
    </row>
    <row r="8515" spans="1:7" x14ac:dyDescent="0.25">
      <c r="A8515">
        <v>0.85129999999999995</v>
      </c>
      <c r="B8515">
        <v>-68.765259</v>
      </c>
      <c r="C8515">
        <v>-86.257935000000003</v>
      </c>
      <c r="D8515">
        <v>-98.124913000000006</v>
      </c>
      <c r="E8515">
        <v>-101.94701999999999</v>
      </c>
      <c r="F8515">
        <v>-2.1972656000000001E-3</v>
      </c>
      <c r="G8515">
        <v>-68.206787000000006</v>
      </c>
    </row>
    <row r="8516" spans="1:7" x14ac:dyDescent="0.25">
      <c r="A8516">
        <v>0.85140000000000005</v>
      </c>
      <c r="B8516">
        <v>-68.746948000000003</v>
      </c>
      <c r="C8516">
        <v>-86.25412</v>
      </c>
      <c r="D8516">
        <v>-98.131451999999996</v>
      </c>
      <c r="E8516">
        <v>-101.94396999999999</v>
      </c>
      <c r="F8516">
        <v>-2.1972656000000001E-3</v>
      </c>
      <c r="G8516">
        <v>-68.176270000000002</v>
      </c>
    </row>
    <row r="8517" spans="1:7" x14ac:dyDescent="0.25">
      <c r="A8517">
        <v>0.85150000000000003</v>
      </c>
      <c r="B8517">
        <v>-68.765259</v>
      </c>
      <c r="C8517">
        <v>-86.212158000000002</v>
      </c>
      <c r="D8517">
        <v>-98.096575000000001</v>
      </c>
      <c r="E8517">
        <v>-101.92719</v>
      </c>
      <c r="F8517">
        <v>-2.0446777000000002E-3</v>
      </c>
      <c r="G8517">
        <v>-68.237305000000006</v>
      </c>
    </row>
    <row r="8518" spans="1:7" x14ac:dyDescent="0.25">
      <c r="A8518">
        <v>0.85160000000000002</v>
      </c>
      <c r="B8518">
        <v>-68.774413999999993</v>
      </c>
      <c r="C8518">
        <v>-86.223602</v>
      </c>
      <c r="D8518">
        <v>-98.096575000000001</v>
      </c>
      <c r="E8518">
        <v>-101.94701999999999</v>
      </c>
      <c r="F8518">
        <v>-2.0141602000000002E-3</v>
      </c>
      <c r="G8518">
        <v>-68.191528000000005</v>
      </c>
    </row>
    <row r="8519" spans="1:7" x14ac:dyDescent="0.25">
      <c r="A8519">
        <v>0.85170000000000001</v>
      </c>
      <c r="B8519">
        <v>-68.743896000000007</v>
      </c>
      <c r="C8519">
        <v>-86.223602</v>
      </c>
      <c r="D8519">
        <v>-98.120553000000001</v>
      </c>
      <c r="E8519">
        <v>-101.93634</v>
      </c>
      <c r="F8519">
        <v>-2.0141602000000002E-3</v>
      </c>
      <c r="G8519">
        <v>-68.176270000000002</v>
      </c>
    </row>
    <row r="8520" spans="1:7" x14ac:dyDescent="0.25">
      <c r="A8520">
        <v>0.8518</v>
      </c>
      <c r="B8520">
        <v>-68.746948000000003</v>
      </c>
      <c r="C8520">
        <v>-86.246489999999994</v>
      </c>
      <c r="D8520">
        <v>-98.100935000000007</v>
      </c>
      <c r="E8520">
        <v>-101.92871</v>
      </c>
      <c r="F8520">
        <v>-1.9226073999999999E-3</v>
      </c>
      <c r="G8520">
        <v>-68.145752000000002</v>
      </c>
    </row>
    <row r="8521" spans="1:7" x14ac:dyDescent="0.25">
      <c r="A8521">
        <v>0.85189999999999999</v>
      </c>
      <c r="B8521">
        <v>-68.756103999999993</v>
      </c>
      <c r="C8521">
        <v>-86.246489999999994</v>
      </c>
      <c r="D8521">
        <v>-98.094395000000006</v>
      </c>
      <c r="E8521">
        <v>-101.92413000000001</v>
      </c>
      <c r="F8521">
        <v>-1.8005371000000001E-3</v>
      </c>
      <c r="G8521">
        <v>-68.191528000000005</v>
      </c>
    </row>
    <row r="8522" spans="1:7" x14ac:dyDescent="0.25">
      <c r="A8522">
        <v>0.85199999999999998</v>
      </c>
      <c r="B8522">
        <v>-68.771361999999996</v>
      </c>
      <c r="C8522">
        <v>-86.238861</v>
      </c>
      <c r="D8522">
        <v>-98.096575000000001</v>
      </c>
      <c r="E8522">
        <v>-101.93481</v>
      </c>
      <c r="F8522">
        <v>-1.8920898000000001E-3</v>
      </c>
      <c r="G8522">
        <v>-68.176270000000002</v>
      </c>
    </row>
    <row r="8523" spans="1:7" x14ac:dyDescent="0.25">
      <c r="A8523">
        <v>0.85209999999999997</v>
      </c>
      <c r="B8523">
        <v>-68.777466000000004</v>
      </c>
      <c r="C8523">
        <v>-86.246489999999994</v>
      </c>
      <c r="D8523">
        <v>-98.087856000000002</v>
      </c>
      <c r="E8523">
        <v>-101.94244</v>
      </c>
      <c r="F8523">
        <v>-1.9836426000000001E-3</v>
      </c>
      <c r="G8523">
        <v>-68.222046000000006</v>
      </c>
    </row>
    <row r="8524" spans="1:7" x14ac:dyDescent="0.25">
      <c r="A8524">
        <v>0.85219999999999996</v>
      </c>
      <c r="B8524">
        <v>-68.789672999999993</v>
      </c>
      <c r="C8524">
        <v>-86.246489999999994</v>
      </c>
      <c r="D8524">
        <v>-98.068236999999996</v>
      </c>
      <c r="E8524">
        <v>-101.9516</v>
      </c>
      <c r="F8524">
        <v>-2.1972656000000001E-3</v>
      </c>
      <c r="G8524">
        <v>-68.252562999999995</v>
      </c>
    </row>
    <row r="8525" spans="1:7" x14ac:dyDescent="0.25">
      <c r="A8525">
        <v>0.85229999999999995</v>
      </c>
      <c r="B8525">
        <v>-68.789672999999993</v>
      </c>
      <c r="C8525">
        <v>-86.250304999999997</v>
      </c>
      <c r="D8525">
        <v>-98.085676000000007</v>
      </c>
      <c r="E8525">
        <v>-101.95312</v>
      </c>
      <c r="F8525">
        <v>-2.1362305E-3</v>
      </c>
      <c r="G8525">
        <v>-68.206787000000006</v>
      </c>
    </row>
    <row r="8526" spans="1:7" x14ac:dyDescent="0.25">
      <c r="A8526">
        <v>0.85240000000000005</v>
      </c>
      <c r="B8526">
        <v>-68.792725000000004</v>
      </c>
      <c r="C8526">
        <v>-86.25412</v>
      </c>
      <c r="D8526">
        <v>-98.066057000000001</v>
      </c>
      <c r="E8526">
        <v>-101.95618</v>
      </c>
      <c r="F8526">
        <v>-2.1362305E-3</v>
      </c>
      <c r="G8526">
        <v>-68.191528000000005</v>
      </c>
    </row>
    <row r="8527" spans="1:7" x14ac:dyDescent="0.25">
      <c r="A8527">
        <v>0.85250000000000004</v>
      </c>
      <c r="B8527">
        <v>-68.789672999999993</v>
      </c>
      <c r="C8527">
        <v>-86.277007999999995</v>
      </c>
      <c r="D8527">
        <v>-98.046439000000007</v>
      </c>
      <c r="E8527">
        <v>-101.9577</v>
      </c>
      <c r="F8527">
        <v>-1.953125E-3</v>
      </c>
      <c r="G8527">
        <v>-68.161011000000002</v>
      </c>
    </row>
    <row r="8528" spans="1:7" x14ac:dyDescent="0.25">
      <c r="A8528">
        <v>0.85260000000000002</v>
      </c>
      <c r="B8528">
        <v>-68.798828</v>
      </c>
      <c r="C8528">
        <v>-86.277007999999995</v>
      </c>
      <c r="D8528">
        <v>-98.068236999999996</v>
      </c>
      <c r="E8528">
        <v>-101.93024</v>
      </c>
      <c r="F8528">
        <v>-2.0751952999999998E-3</v>
      </c>
      <c r="G8528">
        <v>-68.206787000000006</v>
      </c>
    </row>
    <row r="8529" spans="1:7" x14ac:dyDescent="0.25">
      <c r="A8529">
        <v>0.85270000000000001</v>
      </c>
      <c r="B8529">
        <v>-68.814087000000001</v>
      </c>
      <c r="C8529">
        <v>-86.292266999999995</v>
      </c>
      <c r="D8529">
        <v>-98.083495999999997</v>
      </c>
      <c r="E8529">
        <v>-101.94244</v>
      </c>
      <c r="F8529">
        <v>-2.0141602000000002E-3</v>
      </c>
      <c r="G8529">
        <v>-68.237305000000006</v>
      </c>
    </row>
    <row r="8530" spans="1:7" x14ac:dyDescent="0.25">
      <c r="A8530">
        <v>0.8528</v>
      </c>
      <c r="B8530">
        <v>-68.807982999999993</v>
      </c>
      <c r="C8530">
        <v>-86.280822999999998</v>
      </c>
      <c r="D8530">
        <v>-98.066057000000001</v>
      </c>
      <c r="E8530">
        <v>-101.96075</v>
      </c>
      <c r="F8530">
        <v>-1.8615723E-3</v>
      </c>
      <c r="G8530">
        <v>-68.222046000000006</v>
      </c>
    </row>
    <row r="8531" spans="1:7" x14ac:dyDescent="0.25">
      <c r="A8531">
        <v>0.85289999999999999</v>
      </c>
      <c r="B8531">
        <v>-68.783569</v>
      </c>
      <c r="C8531">
        <v>-86.288452000000007</v>
      </c>
      <c r="D8531">
        <v>-98.085676000000007</v>
      </c>
      <c r="E8531">
        <v>-101.95312</v>
      </c>
      <c r="F8531">
        <v>-1.8920898000000001E-3</v>
      </c>
      <c r="G8531">
        <v>-68.130493000000001</v>
      </c>
    </row>
    <row r="8532" spans="1:7" x14ac:dyDescent="0.25">
      <c r="A8532">
        <v>0.85299999999999998</v>
      </c>
      <c r="B8532">
        <v>-68.795776000000004</v>
      </c>
      <c r="C8532">
        <v>-86.257935000000003</v>
      </c>
      <c r="D8532">
        <v>-98.081316000000001</v>
      </c>
      <c r="E8532">
        <v>-101.94244</v>
      </c>
      <c r="F8532">
        <v>-1.953125E-3</v>
      </c>
      <c r="G8532">
        <v>-68.176270000000002</v>
      </c>
    </row>
    <row r="8533" spans="1:7" x14ac:dyDescent="0.25">
      <c r="A8533">
        <v>0.85309999999999997</v>
      </c>
      <c r="B8533">
        <v>-68.807982999999993</v>
      </c>
      <c r="C8533">
        <v>-86.235045999999997</v>
      </c>
      <c r="D8533">
        <v>-98.079136000000005</v>
      </c>
      <c r="E8533">
        <v>-101.94244</v>
      </c>
      <c r="F8533">
        <v>-2.0141602000000002E-3</v>
      </c>
      <c r="G8533">
        <v>-68.176270000000002</v>
      </c>
    </row>
    <row r="8534" spans="1:7" x14ac:dyDescent="0.25">
      <c r="A8534">
        <v>0.85319999999999996</v>
      </c>
      <c r="B8534">
        <v>-68.789672999999993</v>
      </c>
      <c r="C8534">
        <v>-86.215973000000005</v>
      </c>
      <c r="D8534">
        <v>-98.052978999999993</v>
      </c>
      <c r="E8534">
        <v>-101.95923000000001</v>
      </c>
      <c r="F8534">
        <v>-1.9226073999999999E-3</v>
      </c>
      <c r="G8534">
        <v>-68.161011000000002</v>
      </c>
    </row>
    <row r="8535" spans="1:7" x14ac:dyDescent="0.25">
      <c r="A8535">
        <v>0.85329999999999995</v>
      </c>
      <c r="B8535">
        <v>-68.786620999999997</v>
      </c>
      <c r="C8535">
        <v>-86.219787999999994</v>
      </c>
      <c r="D8535">
        <v>-98.074776999999997</v>
      </c>
      <c r="E8535">
        <v>-101.95007</v>
      </c>
      <c r="F8535">
        <v>-2.166748E-3</v>
      </c>
      <c r="G8535">
        <v>-68.145752000000002</v>
      </c>
    </row>
    <row r="8536" spans="1:7" x14ac:dyDescent="0.25">
      <c r="A8536">
        <v>0.85340000000000005</v>
      </c>
      <c r="B8536">
        <v>-68.811035000000004</v>
      </c>
      <c r="C8536">
        <v>-86.246489999999994</v>
      </c>
      <c r="D8536">
        <v>-98.111834000000002</v>
      </c>
      <c r="E8536">
        <v>-101.96228000000001</v>
      </c>
      <c r="F8536">
        <v>-2.1057128999999999E-3</v>
      </c>
      <c r="G8536">
        <v>-68.176270000000002</v>
      </c>
    </row>
    <row r="8537" spans="1:7" x14ac:dyDescent="0.25">
      <c r="A8537">
        <v>0.85350000000000004</v>
      </c>
      <c r="B8537">
        <v>-68.789672999999993</v>
      </c>
      <c r="C8537">
        <v>-86.242676000000003</v>
      </c>
      <c r="D8537">
        <v>-98.076956999999993</v>
      </c>
      <c r="E8537">
        <v>-101.98975</v>
      </c>
      <c r="F8537">
        <v>-2.0446777000000002E-3</v>
      </c>
      <c r="G8537">
        <v>-68.161011000000002</v>
      </c>
    </row>
    <row r="8538" spans="1:7" x14ac:dyDescent="0.25">
      <c r="A8538">
        <v>0.85360000000000003</v>
      </c>
      <c r="B8538">
        <v>-68.798828</v>
      </c>
      <c r="C8538">
        <v>-86.227417000000003</v>
      </c>
      <c r="D8538">
        <v>-98.068236999999996</v>
      </c>
      <c r="E8538">
        <v>-101.98975</v>
      </c>
      <c r="F8538">
        <v>-2.166748E-3</v>
      </c>
      <c r="G8538">
        <v>-68.176270000000002</v>
      </c>
    </row>
    <row r="8539" spans="1:7" x14ac:dyDescent="0.25">
      <c r="A8539">
        <v>0.85370000000000001</v>
      </c>
      <c r="B8539">
        <v>-68.823241999999993</v>
      </c>
      <c r="C8539">
        <v>-86.204528999999994</v>
      </c>
      <c r="D8539">
        <v>-98.092214999999996</v>
      </c>
      <c r="E8539">
        <v>-101.96532999999999</v>
      </c>
      <c r="F8539">
        <v>-1.8310547E-3</v>
      </c>
      <c r="G8539">
        <v>-68.176270000000002</v>
      </c>
    </row>
    <row r="8540" spans="1:7" x14ac:dyDescent="0.25">
      <c r="A8540">
        <v>0.8538</v>
      </c>
      <c r="B8540">
        <v>-68.832397</v>
      </c>
      <c r="C8540">
        <v>-86.200714000000005</v>
      </c>
      <c r="D8540">
        <v>-98.079136000000005</v>
      </c>
      <c r="E8540">
        <v>-101.97754</v>
      </c>
      <c r="F8540">
        <v>-1.6784668E-3</v>
      </c>
      <c r="G8540">
        <v>-68.206787000000006</v>
      </c>
    </row>
    <row r="8541" spans="1:7" x14ac:dyDescent="0.25">
      <c r="A8541">
        <v>0.85389999999999999</v>
      </c>
      <c r="B8541">
        <v>-68.826294000000004</v>
      </c>
      <c r="C8541">
        <v>-86.177825999999996</v>
      </c>
      <c r="D8541">
        <v>-98.079136000000005</v>
      </c>
      <c r="E8541">
        <v>-101.95465</v>
      </c>
      <c r="F8541">
        <v>-2.0141602000000002E-3</v>
      </c>
      <c r="G8541">
        <v>-68.191528000000005</v>
      </c>
    </row>
    <row r="8542" spans="1:7" x14ac:dyDescent="0.25">
      <c r="A8542">
        <v>0.85399999999999998</v>
      </c>
      <c r="B8542">
        <v>-68.826294000000004</v>
      </c>
      <c r="C8542">
        <v>-86.158752000000007</v>
      </c>
      <c r="D8542">
        <v>-98.039900000000003</v>
      </c>
      <c r="E8542">
        <v>-101.96532999999999</v>
      </c>
      <c r="F8542">
        <v>-2.1972656000000001E-3</v>
      </c>
      <c r="G8542">
        <v>-68.176270000000002</v>
      </c>
    </row>
    <row r="8543" spans="1:7" x14ac:dyDescent="0.25">
      <c r="A8543">
        <v>0.85409999999999997</v>
      </c>
      <c r="B8543">
        <v>-68.829346000000001</v>
      </c>
      <c r="C8543">
        <v>-86.208343999999997</v>
      </c>
      <c r="D8543">
        <v>-98.026820999999998</v>
      </c>
      <c r="E8543">
        <v>-101.97449</v>
      </c>
      <c r="F8543">
        <v>-2.0751952999999998E-3</v>
      </c>
      <c r="G8543">
        <v>-68.176270000000002</v>
      </c>
    </row>
    <row r="8544" spans="1:7" x14ac:dyDescent="0.25">
      <c r="A8544">
        <v>0.85419999999999996</v>
      </c>
      <c r="B8544">
        <v>-68.829346000000001</v>
      </c>
      <c r="C8544">
        <v>-86.204528999999994</v>
      </c>
      <c r="D8544">
        <v>-98.018101000000001</v>
      </c>
      <c r="E8544">
        <v>-101.96686</v>
      </c>
      <c r="F8544">
        <v>-2.2583007999999998E-3</v>
      </c>
      <c r="G8544">
        <v>-68.176270000000002</v>
      </c>
    </row>
    <row r="8545" spans="1:7" x14ac:dyDescent="0.25">
      <c r="A8545">
        <v>0.85429999999999995</v>
      </c>
      <c r="B8545">
        <v>-68.847656000000001</v>
      </c>
      <c r="C8545">
        <v>-86.154938000000001</v>
      </c>
      <c r="D8545">
        <v>-98.026820999999998</v>
      </c>
      <c r="E8545">
        <v>-101.96381</v>
      </c>
      <c r="F8545">
        <v>-2.3498535E-3</v>
      </c>
      <c r="G8545">
        <v>-68.145752000000002</v>
      </c>
    </row>
    <row r="8546" spans="1:7" x14ac:dyDescent="0.25">
      <c r="A8546">
        <v>0.85440000000000005</v>
      </c>
      <c r="B8546">
        <v>-68.798828</v>
      </c>
      <c r="C8546">
        <v>-86.132050000000007</v>
      </c>
      <c r="D8546">
        <v>-98.024641000000003</v>
      </c>
      <c r="E8546">
        <v>-101.95618</v>
      </c>
      <c r="F8546">
        <v>-2.1362305E-3</v>
      </c>
      <c r="G8546">
        <v>-68.115234000000001</v>
      </c>
    </row>
    <row r="8547" spans="1:7" x14ac:dyDescent="0.25">
      <c r="A8547">
        <v>0.85450000000000004</v>
      </c>
      <c r="B8547">
        <v>-68.777466000000004</v>
      </c>
      <c r="C8547">
        <v>-86.193084999999996</v>
      </c>
      <c r="D8547">
        <v>-98.028999999999996</v>
      </c>
      <c r="E8547">
        <v>-101.94855</v>
      </c>
      <c r="F8547">
        <v>-2.0446777000000002E-3</v>
      </c>
      <c r="G8547">
        <v>-68.054198999999997</v>
      </c>
    </row>
    <row r="8548" spans="1:7" x14ac:dyDescent="0.25">
      <c r="A8548">
        <v>0.85460000000000003</v>
      </c>
      <c r="B8548">
        <v>-68.795776000000004</v>
      </c>
      <c r="C8548">
        <v>-86.200714000000005</v>
      </c>
      <c r="D8548">
        <v>-98.039900000000003</v>
      </c>
      <c r="E8548">
        <v>-101.94396999999999</v>
      </c>
      <c r="F8548">
        <v>-2.1057128999999999E-3</v>
      </c>
      <c r="G8548">
        <v>-68.084716999999998</v>
      </c>
    </row>
    <row r="8549" spans="1:7" x14ac:dyDescent="0.25">
      <c r="A8549">
        <v>0.85470000000000002</v>
      </c>
      <c r="B8549">
        <v>-68.783569</v>
      </c>
      <c r="C8549">
        <v>-86.158752000000007</v>
      </c>
      <c r="D8549">
        <v>-98.026820999999998</v>
      </c>
      <c r="E8549">
        <v>-101.94855</v>
      </c>
      <c r="F8549">
        <v>-1.953125E-3</v>
      </c>
      <c r="G8549">
        <v>-68.099975999999998</v>
      </c>
    </row>
    <row r="8550" spans="1:7" x14ac:dyDescent="0.25">
      <c r="A8550">
        <v>0.8548</v>
      </c>
      <c r="B8550">
        <v>-68.777466000000004</v>
      </c>
      <c r="C8550">
        <v>-86.105346999999995</v>
      </c>
      <c r="D8550">
        <v>-98.037719999999993</v>
      </c>
      <c r="E8550">
        <v>-101.94092000000001</v>
      </c>
      <c r="F8550">
        <v>-2.1362305E-3</v>
      </c>
      <c r="G8550">
        <v>-68.099975999999998</v>
      </c>
    </row>
    <row r="8551" spans="1:7" x14ac:dyDescent="0.25">
      <c r="A8551">
        <v>0.85489999999999999</v>
      </c>
      <c r="B8551">
        <v>-68.768310999999997</v>
      </c>
      <c r="C8551">
        <v>-86.116791000000006</v>
      </c>
      <c r="D8551">
        <v>-98.026820999999998</v>
      </c>
      <c r="E8551">
        <v>-101.94701999999999</v>
      </c>
      <c r="F8551">
        <v>-1.9836426000000001E-3</v>
      </c>
      <c r="G8551">
        <v>-68.054198999999997</v>
      </c>
    </row>
    <row r="8552" spans="1:7" x14ac:dyDescent="0.25">
      <c r="A8552">
        <v>0.85499999999999998</v>
      </c>
      <c r="B8552">
        <v>-68.768310999999997</v>
      </c>
      <c r="C8552">
        <v>-86.128235000000004</v>
      </c>
      <c r="D8552">
        <v>-97.991943000000006</v>
      </c>
      <c r="E8552">
        <v>-101.95312</v>
      </c>
      <c r="F8552">
        <v>-2.0751952999999998E-3</v>
      </c>
      <c r="G8552">
        <v>-68.084716999999998</v>
      </c>
    </row>
    <row r="8553" spans="1:7" x14ac:dyDescent="0.25">
      <c r="A8553">
        <v>0.85509999999999997</v>
      </c>
      <c r="B8553">
        <v>-68.753051999999997</v>
      </c>
      <c r="C8553">
        <v>-86.135863999999998</v>
      </c>
      <c r="D8553">
        <v>-97.996302999999997</v>
      </c>
      <c r="E8553">
        <v>-101.95923000000001</v>
      </c>
      <c r="F8553">
        <v>-2.2277832000000002E-3</v>
      </c>
      <c r="G8553">
        <v>-68.054198999999997</v>
      </c>
    </row>
    <row r="8554" spans="1:7" x14ac:dyDescent="0.25">
      <c r="A8554">
        <v>0.85519999999999996</v>
      </c>
      <c r="B8554">
        <v>-68.756103999999993</v>
      </c>
      <c r="C8554">
        <v>-86.170197000000002</v>
      </c>
      <c r="D8554">
        <v>-98.000663000000003</v>
      </c>
      <c r="E8554">
        <v>-101.97144</v>
      </c>
      <c r="F8554">
        <v>-2.2888183999999999E-3</v>
      </c>
      <c r="G8554">
        <v>-68.023681999999994</v>
      </c>
    </row>
    <row r="8555" spans="1:7" x14ac:dyDescent="0.25">
      <c r="A8555">
        <v>0.85529999999999995</v>
      </c>
      <c r="B8555">
        <v>-68.765259</v>
      </c>
      <c r="C8555">
        <v>-86.193084999999996</v>
      </c>
      <c r="D8555">
        <v>-97.976685000000003</v>
      </c>
      <c r="E8555">
        <v>-101.98211999999999</v>
      </c>
      <c r="F8555">
        <v>-2.1057128999999999E-3</v>
      </c>
      <c r="G8555">
        <v>-68.069457999999997</v>
      </c>
    </row>
    <row r="8556" spans="1:7" x14ac:dyDescent="0.25">
      <c r="A8556">
        <v>0.85540000000000005</v>
      </c>
      <c r="B8556">
        <v>-68.768310999999997</v>
      </c>
      <c r="C8556">
        <v>-86.177825999999996</v>
      </c>
      <c r="D8556">
        <v>-97.965784999999997</v>
      </c>
      <c r="E8556">
        <v>-101.97906</v>
      </c>
      <c r="F8556">
        <v>-2.1057128999999999E-3</v>
      </c>
      <c r="G8556">
        <v>-68.099975999999998</v>
      </c>
    </row>
    <row r="8557" spans="1:7" x14ac:dyDescent="0.25">
      <c r="A8557">
        <v>0.85550000000000004</v>
      </c>
      <c r="B8557">
        <v>-68.792725000000004</v>
      </c>
      <c r="C8557">
        <v>-86.158752000000007</v>
      </c>
      <c r="D8557">
        <v>-97.974504999999994</v>
      </c>
      <c r="E8557">
        <v>-101.98822</v>
      </c>
      <c r="F8557">
        <v>-1.9836426000000001E-3</v>
      </c>
      <c r="G8557">
        <v>-68.069457999999997</v>
      </c>
    </row>
    <row r="8558" spans="1:7" x14ac:dyDescent="0.25">
      <c r="A8558">
        <v>0.85560000000000003</v>
      </c>
      <c r="B8558">
        <v>-68.786620999999997</v>
      </c>
      <c r="C8558">
        <v>-86.208343999999997</v>
      </c>
      <c r="D8558">
        <v>-97.994123000000002</v>
      </c>
      <c r="E8558">
        <v>-102.01416</v>
      </c>
      <c r="F8558">
        <v>-2.0141602000000002E-3</v>
      </c>
      <c r="G8558">
        <v>-68.008422999999993</v>
      </c>
    </row>
    <row r="8559" spans="1:7" x14ac:dyDescent="0.25">
      <c r="A8559">
        <v>0.85570000000000002</v>
      </c>
      <c r="B8559">
        <v>-68.777466000000004</v>
      </c>
      <c r="C8559">
        <v>-86.185455000000005</v>
      </c>
      <c r="D8559">
        <v>-97.961426000000003</v>
      </c>
      <c r="E8559">
        <v>-102.01416</v>
      </c>
      <c r="F8559">
        <v>-1.9836426000000001E-3</v>
      </c>
      <c r="G8559">
        <v>-68.008422999999993</v>
      </c>
    </row>
    <row r="8560" spans="1:7" x14ac:dyDescent="0.25">
      <c r="A8560">
        <v>0.85580000000000001</v>
      </c>
      <c r="B8560">
        <v>-68.795776000000004</v>
      </c>
      <c r="C8560">
        <v>-86.185455000000005</v>
      </c>
      <c r="D8560">
        <v>-97.943987000000007</v>
      </c>
      <c r="E8560">
        <v>-102.00194999999999</v>
      </c>
      <c r="F8560">
        <v>-2.1362305E-3</v>
      </c>
      <c r="G8560">
        <v>-68.038939999999997</v>
      </c>
    </row>
    <row r="8561" spans="1:7" x14ac:dyDescent="0.25">
      <c r="A8561">
        <v>0.85589999999999999</v>
      </c>
      <c r="B8561">
        <v>-68.811035000000004</v>
      </c>
      <c r="C8561">
        <v>-86.162566999999996</v>
      </c>
      <c r="D8561">
        <v>-97.967965000000007</v>
      </c>
      <c r="E8561">
        <v>-102.01569000000001</v>
      </c>
      <c r="F8561">
        <v>-1.9836426000000001E-3</v>
      </c>
      <c r="G8561">
        <v>-67.962646000000007</v>
      </c>
    </row>
    <row r="8562" spans="1:7" x14ac:dyDescent="0.25">
      <c r="A8562">
        <v>0.85599999999999998</v>
      </c>
      <c r="B8562">
        <v>-68.795776000000004</v>
      </c>
      <c r="C8562">
        <v>-86.154938000000001</v>
      </c>
      <c r="D8562">
        <v>-97.987583999999998</v>
      </c>
      <c r="E8562">
        <v>-102.02179</v>
      </c>
      <c r="F8562">
        <v>-2.0751952999999998E-3</v>
      </c>
      <c r="G8562">
        <v>-67.947388000000004</v>
      </c>
    </row>
    <row r="8563" spans="1:7" x14ac:dyDescent="0.25">
      <c r="A8563">
        <v>0.85609999999999997</v>
      </c>
      <c r="B8563">
        <v>-68.783569</v>
      </c>
      <c r="C8563">
        <v>-86.151122999999998</v>
      </c>
      <c r="D8563">
        <v>-97.983224000000007</v>
      </c>
      <c r="E8563">
        <v>-101.99585</v>
      </c>
      <c r="F8563">
        <v>-2.2583007999999998E-3</v>
      </c>
      <c r="G8563">
        <v>-67.993163999999993</v>
      </c>
    </row>
    <row r="8564" spans="1:7" x14ac:dyDescent="0.25">
      <c r="A8564">
        <v>0.85619999999999996</v>
      </c>
      <c r="B8564">
        <v>-68.786620999999997</v>
      </c>
      <c r="C8564">
        <v>-86.158752000000007</v>
      </c>
      <c r="D8564">
        <v>-97.954886000000002</v>
      </c>
      <c r="E8564">
        <v>-102.00653</v>
      </c>
      <c r="F8564">
        <v>-2.1972656000000001E-3</v>
      </c>
      <c r="G8564">
        <v>-68.115234000000001</v>
      </c>
    </row>
    <row r="8565" spans="1:7" x14ac:dyDescent="0.25">
      <c r="A8565">
        <v>0.85629999999999995</v>
      </c>
      <c r="B8565">
        <v>-68.731689000000003</v>
      </c>
      <c r="C8565">
        <v>-86.143494000000004</v>
      </c>
      <c r="D8565">
        <v>-97.967965000000007</v>
      </c>
      <c r="E8565">
        <v>-102.01873999999999</v>
      </c>
      <c r="F8565">
        <v>-2.0446777000000002E-3</v>
      </c>
      <c r="G8565">
        <v>-68.023681999999994</v>
      </c>
    </row>
    <row r="8566" spans="1:7" x14ac:dyDescent="0.25">
      <c r="A8566">
        <v>0.85640000000000005</v>
      </c>
      <c r="B8566">
        <v>-68.673705999999996</v>
      </c>
      <c r="C8566">
        <v>-86.170197000000002</v>
      </c>
      <c r="D8566">
        <v>-97.987583999999998</v>
      </c>
      <c r="E8566">
        <v>-102.01416</v>
      </c>
      <c r="F8566">
        <v>-2.1057128999999999E-3</v>
      </c>
      <c r="G8566">
        <v>-67.932129000000003</v>
      </c>
    </row>
    <row r="8567" spans="1:7" x14ac:dyDescent="0.25">
      <c r="A8567">
        <v>0.85650000000000004</v>
      </c>
      <c r="B8567">
        <v>-68.701172</v>
      </c>
      <c r="C8567">
        <v>-86.151122999999998</v>
      </c>
      <c r="D8567">
        <v>-97.987583999999998</v>
      </c>
      <c r="E8567">
        <v>-102.02484</v>
      </c>
      <c r="F8567">
        <v>-2.0141602000000002E-3</v>
      </c>
      <c r="G8567">
        <v>-67.993163999999993</v>
      </c>
    </row>
    <row r="8568" spans="1:7" x14ac:dyDescent="0.25">
      <c r="A8568">
        <v>0.85660000000000003</v>
      </c>
      <c r="B8568">
        <v>-68.698120000000003</v>
      </c>
      <c r="C8568">
        <v>-86.174010999999993</v>
      </c>
      <c r="D8568">
        <v>-97.950526999999994</v>
      </c>
      <c r="E8568">
        <v>-102.02179</v>
      </c>
      <c r="F8568">
        <v>-1.9226073999999999E-3</v>
      </c>
      <c r="G8568">
        <v>-67.977905000000007</v>
      </c>
    </row>
    <row r="8569" spans="1:7" x14ac:dyDescent="0.25">
      <c r="A8569">
        <v>0.85670000000000002</v>
      </c>
      <c r="B8569">
        <v>-68.716431</v>
      </c>
      <c r="C8569">
        <v>-86.120604999999998</v>
      </c>
      <c r="D8569">
        <v>-97.941806999999997</v>
      </c>
      <c r="E8569">
        <v>-102.00806</v>
      </c>
      <c r="F8569">
        <v>-1.953125E-3</v>
      </c>
      <c r="G8569">
        <v>-68.023681999999994</v>
      </c>
    </row>
    <row r="8570" spans="1:7" x14ac:dyDescent="0.25">
      <c r="A8570">
        <v>0.85680000000000001</v>
      </c>
      <c r="B8570">
        <v>-68.756103999999993</v>
      </c>
      <c r="C8570">
        <v>-86.109161</v>
      </c>
      <c r="D8570">
        <v>-97.963605999999999</v>
      </c>
      <c r="E8570">
        <v>-102.02484</v>
      </c>
      <c r="F8570">
        <v>-2.1057128999999999E-3</v>
      </c>
      <c r="G8570">
        <v>-68.054198999999997</v>
      </c>
    </row>
    <row r="8571" spans="1:7" x14ac:dyDescent="0.25">
      <c r="A8571">
        <v>0.8569</v>
      </c>
      <c r="B8571">
        <v>-68.743896000000007</v>
      </c>
      <c r="C8571">
        <v>-86.128235000000004</v>
      </c>
      <c r="D8571">
        <v>-97.965784999999997</v>
      </c>
      <c r="E8571">
        <v>-102.01569000000001</v>
      </c>
      <c r="F8571">
        <v>-1.8920898000000001E-3</v>
      </c>
      <c r="G8571">
        <v>-68.115234000000001</v>
      </c>
    </row>
    <row r="8572" spans="1:7" x14ac:dyDescent="0.25">
      <c r="A8572">
        <v>0.85699999999999998</v>
      </c>
      <c r="B8572">
        <v>-68.704223999999996</v>
      </c>
      <c r="C8572">
        <v>-86.112976000000003</v>
      </c>
      <c r="D8572">
        <v>-97.920008999999993</v>
      </c>
      <c r="E8572">
        <v>-102.01263</v>
      </c>
      <c r="F8572">
        <v>-2.166748E-3</v>
      </c>
      <c r="G8572">
        <v>-68.130493000000001</v>
      </c>
    </row>
    <row r="8573" spans="1:7" x14ac:dyDescent="0.25">
      <c r="A8573">
        <v>0.85709999999999997</v>
      </c>
      <c r="B8573">
        <v>-68.664551000000003</v>
      </c>
      <c r="C8573">
        <v>-86.101532000000006</v>
      </c>
      <c r="D8573">
        <v>-97.948346999999998</v>
      </c>
      <c r="E8573">
        <v>-102.01569000000001</v>
      </c>
      <c r="F8573">
        <v>-2.1972656000000001E-3</v>
      </c>
      <c r="G8573">
        <v>-68.084716999999998</v>
      </c>
    </row>
    <row r="8574" spans="1:7" x14ac:dyDescent="0.25">
      <c r="A8574">
        <v>0.85719999999999996</v>
      </c>
      <c r="B8574">
        <v>-68.661499000000006</v>
      </c>
      <c r="C8574">
        <v>-86.101532000000006</v>
      </c>
      <c r="D8574">
        <v>-97.970145000000002</v>
      </c>
      <c r="E8574">
        <v>-102.02637</v>
      </c>
      <c r="F8574">
        <v>-2.0446777000000002E-3</v>
      </c>
      <c r="G8574">
        <v>-68.115234000000001</v>
      </c>
    </row>
    <row r="8575" spans="1:7" x14ac:dyDescent="0.25">
      <c r="A8575">
        <v>0.85729999999999995</v>
      </c>
      <c r="B8575">
        <v>-68.682861000000003</v>
      </c>
      <c r="C8575">
        <v>-86.090087999999994</v>
      </c>
      <c r="D8575">
        <v>-97.943987000000007</v>
      </c>
      <c r="E8575">
        <v>-102.03400000000001</v>
      </c>
      <c r="F8575">
        <v>-2.1057128999999999E-3</v>
      </c>
      <c r="G8575">
        <v>-68.099975999999998</v>
      </c>
    </row>
    <row r="8576" spans="1:7" x14ac:dyDescent="0.25">
      <c r="A8576">
        <v>0.85740000000000005</v>
      </c>
      <c r="B8576">
        <v>-68.698120000000003</v>
      </c>
      <c r="C8576">
        <v>-86.040497000000002</v>
      </c>
      <c r="D8576">
        <v>-97.957065999999998</v>
      </c>
      <c r="E8576">
        <v>-102.00653</v>
      </c>
      <c r="F8576">
        <v>-2.1362305E-3</v>
      </c>
      <c r="G8576">
        <v>-68.145752000000002</v>
      </c>
    </row>
    <row r="8577" spans="1:7" x14ac:dyDescent="0.25">
      <c r="A8577">
        <v>0.85750000000000004</v>
      </c>
      <c r="B8577">
        <v>-68.698120000000003</v>
      </c>
      <c r="C8577">
        <v>-86.0672</v>
      </c>
      <c r="D8577">
        <v>-97.954886000000002</v>
      </c>
      <c r="E8577">
        <v>-102.00348</v>
      </c>
      <c r="F8577">
        <v>-2.1057128999999999E-3</v>
      </c>
      <c r="G8577">
        <v>-68.145752000000002</v>
      </c>
    </row>
    <row r="8578" spans="1:7" x14ac:dyDescent="0.25">
      <c r="A8578">
        <v>0.85760000000000003</v>
      </c>
      <c r="B8578">
        <v>-68.695068000000006</v>
      </c>
      <c r="C8578">
        <v>-86.071014000000005</v>
      </c>
      <c r="D8578">
        <v>-97.952706000000006</v>
      </c>
      <c r="E8578">
        <v>-102.00806</v>
      </c>
      <c r="F8578">
        <v>-2.0141602000000002E-3</v>
      </c>
      <c r="G8578">
        <v>-68.099975999999998</v>
      </c>
    </row>
    <row r="8579" spans="1:7" x14ac:dyDescent="0.25">
      <c r="A8579">
        <v>0.85770000000000002</v>
      </c>
      <c r="B8579">
        <v>-68.707274999999996</v>
      </c>
      <c r="C8579">
        <v>-86.0672</v>
      </c>
      <c r="D8579">
        <v>-97.935267999999994</v>
      </c>
      <c r="E8579">
        <v>-102.01873999999999</v>
      </c>
      <c r="F8579">
        <v>-1.8615723E-3</v>
      </c>
      <c r="G8579">
        <v>-68.099975999999998</v>
      </c>
    </row>
    <row r="8580" spans="1:7" x14ac:dyDescent="0.25">
      <c r="A8580">
        <v>0.85780000000000001</v>
      </c>
      <c r="B8580">
        <v>-68.692017000000007</v>
      </c>
      <c r="C8580">
        <v>-86.078643999999997</v>
      </c>
      <c r="D8580">
        <v>-97.941806999999997</v>
      </c>
      <c r="E8580">
        <v>-102.00042999999999</v>
      </c>
      <c r="F8580">
        <v>-1.8920898000000001E-3</v>
      </c>
      <c r="G8580">
        <v>-68.069457999999997</v>
      </c>
    </row>
    <row r="8581" spans="1:7" x14ac:dyDescent="0.25">
      <c r="A8581">
        <v>0.8579</v>
      </c>
      <c r="B8581">
        <v>-68.688964999999996</v>
      </c>
      <c r="C8581">
        <v>-86.097717000000003</v>
      </c>
      <c r="D8581">
        <v>-97.950526999999994</v>
      </c>
      <c r="E8581">
        <v>-101.98822</v>
      </c>
      <c r="F8581">
        <v>-1.8005371000000001E-3</v>
      </c>
      <c r="G8581">
        <v>-68.054198999999997</v>
      </c>
    </row>
    <row r="8582" spans="1:7" x14ac:dyDescent="0.25">
      <c r="A8582">
        <v>0.85799999999999998</v>
      </c>
      <c r="B8582">
        <v>-68.664551000000003</v>
      </c>
      <c r="C8582">
        <v>-86.0672</v>
      </c>
      <c r="D8582">
        <v>-97.963605999999999</v>
      </c>
      <c r="E8582">
        <v>-102.02179</v>
      </c>
      <c r="F8582">
        <v>-1.9836426000000001E-3</v>
      </c>
      <c r="G8582">
        <v>-68.069457999999997</v>
      </c>
    </row>
    <row r="8583" spans="1:7" x14ac:dyDescent="0.25">
      <c r="A8583">
        <v>0.85809999999999997</v>
      </c>
      <c r="B8583">
        <v>-68.670653999999999</v>
      </c>
      <c r="C8583">
        <v>-86.055756000000002</v>
      </c>
      <c r="D8583">
        <v>-97.970145000000002</v>
      </c>
      <c r="E8583">
        <v>-102.00653</v>
      </c>
      <c r="F8583">
        <v>-1.953125E-3</v>
      </c>
      <c r="G8583">
        <v>-68.115234000000001</v>
      </c>
    </row>
    <row r="8584" spans="1:7" x14ac:dyDescent="0.25">
      <c r="A8584">
        <v>0.85819999999999996</v>
      </c>
      <c r="B8584">
        <v>-68.667603</v>
      </c>
      <c r="C8584">
        <v>-86.086273000000006</v>
      </c>
      <c r="D8584">
        <v>-97.959245999999993</v>
      </c>
      <c r="E8584">
        <v>-102.01873999999999</v>
      </c>
      <c r="F8584">
        <v>-1.8920898000000001E-3</v>
      </c>
      <c r="G8584">
        <v>-68.115234000000001</v>
      </c>
    </row>
    <row r="8585" spans="1:7" x14ac:dyDescent="0.25">
      <c r="A8585">
        <v>0.85829999999999995</v>
      </c>
      <c r="B8585">
        <v>-68.682861000000003</v>
      </c>
      <c r="C8585">
        <v>-86.109161</v>
      </c>
      <c r="D8585">
        <v>-97.939627999999999</v>
      </c>
      <c r="E8585">
        <v>-102.04163</v>
      </c>
      <c r="F8585">
        <v>-2.0446777000000002E-3</v>
      </c>
      <c r="G8585">
        <v>-68.191528000000005</v>
      </c>
    </row>
    <row r="8586" spans="1:7" x14ac:dyDescent="0.25">
      <c r="A8586">
        <v>0.85840000000000005</v>
      </c>
      <c r="B8586">
        <v>-68.719481999999999</v>
      </c>
      <c r="C8586">
        <v>-86.086273000000006</v>
      </c>
      <c r="D8586">
        <v>-97.937448000000003</v>
      </c>
      <c r="E8586">
        <v>-102.03857000000001</v>
      </c>
      <c r="F8586">
        <v>-1.9836426000000001E-3</v>
      </c>
      <c r="G8586">
        <v>-68.145752000000002</v>
      </c>
    </row>
    <row r="8587" spans="1:7" x14ac:dyDescent="0.25">
      <c r="A8587">
        <v>0.85850000000000004</v>
      </c>
      <c r="B8587">
        <v>-68.701172</v>
      </c>
      <c r="C8587">
        <v>-86.093902999999997</v>
      </c>
      <c r="D8587">
        <v>-97.976685000000003</v>
      </c>
      <c r="E8587">
        <v>-102.02789</v>
      </c>
      <c r="F8587">
        <v>-1.9226073999999999E-3</v>
      </c>
      <c r="G8587">
        <v>-68.176270000000002</v>
      </c>
    </row>
    <row r="8588" spans="1:7" x14ac:dyDescent="0.25">
      <c r="A8588">
        <v>0.85860000000000003</v>
      </c>
      <c r="B8588">
        <v>-68.676758000000007</v>
      </c>
      <c r="C8588">
        <v>-86.086273000000006</v>
      </c>
      <c r="D8588">
        <v>-97.952706000000006</v>
      </c>
      <c r="E8588">
        <v>-102.04315</v>
      </c>
      <c r="F8588">
        <v>-1.953125E-3</v>
      </c>
      <c r="G8588">
        <v>-68.145752000000002</v>
      </c>
    </row>
    <row r="8589" spans="1:7" x14ac:dyDescent="0.25">
      <c r="A8589">
        <v>0.85870000000000002</v>
      </c>
      <c r="B8589">
        <v>-68.643187999999995</v>
      </c>
      <c r="C8589">
        <v>-86.071014000000005</v>
      </c>
      <c r="D8589">
        <v>-97.957065999999998</v>
      </c>
      <c r="E8589">
        <v>-102.03704999999999</v>
      </c>
      <c r="F8589">
        <v>-1.953125E-3</v>
      </c>
      <c r="G8589">
        <v>-68.115234000000001</v>
      </c>
    </row>
    <row r="8590" spans="1:7" x14ac:dyDescent="0.25">
      <c r="A8590">
        <v>0.85880000000000001</v>
      </c>
      <c r="B8590">
        <v>-68.679810000000003</v>
      </c>
      <c r="C8590">
        <v>-86.082458000000003</v>
      </c>
      <c r="D8590">
        <v>-97.974504999999994</v>
      </c>
      <c r="E8590">
        <v>-102.02484</v>
      </c>
      <c r="F8590">
        <v>-1.9226073999999999E-3</v>
      </c>
      <c r="G8590">
        <v>-68.191528000000005</v>
      </c>
    </row>
    <row r="8591" spans="1:7" x14ac:dyDescent="0.25">
      <c r="A8591">
        <v>0.8589</v>
      </c>
      <c r="B8591">
        <v>-68.670653999999999</v>
      </c>
      <c r="C8591">
        <v>-86.0672</v>
      </c>
      <c r="D8591">
        <v>-97.967965000000007</v>
      </c>
      <c r="E8591">
        <v>-102.00348</v>
      </c>
      <c r="F8591">
        <v>-2.0751952999999998E-3</v>
      </c>
      <c r="G8591">
        <v>-68.206787000000006</v>
      </c>
    </row>
    <row r="8592" spans="1:7" x14ac:dyDescent="0.25">
      <c r="A8592">
        <v>0.85899999999999999</v>
      </c>
      <c r="B8592">
        <v>-68.637084999999999</v>
      </c>
      <c r="C8592">
        <v>-86.071014000000005</v>
      </c>
      <c r="D8592">
        <v>-97.943987000000007</v>
      </c>
      <c r="E8592">
        <v>-101.99585</v>
      </c>
      <c r="F8592">
        <v>-2.2277832000000002E-3</v>
      </c>
      <c r="G8592">
        <v>-68.145752000000002</v>
      </c>
    </row>
    <row r="8593" spans="1:7" x14ac:dyDescent="0.25">
      <c r="A8593">
        <v>0.85909999999999997</v>
      </c>
      <c r="B8593">
        <v>-68.649292000000003</v>
      </c>
      <c r="C8593">
        <v>-86.055756000000002</v>
      </c>
      <c r="D8593">
        <v>-97.930908000000002</v>
      </c>
      <c r="E8593">
        <v>-101.99890000000001</v>
      </c>
      <c r="F8593">
        <v>-2.2583007999999998E-3</v>
      </c>
      <c r="G8593">
        <v>-68.115234000000001</v>
      </c>
    </row>
    <row r="8594" spans="1:7" x14ac:dyDescent="0.25">
      <c r="A8594">
        <v>0.85919999999999996</v>
      </c>
      <c r="B8594">
        <v>-68.655395999999996</v>
      </c>
      <c r="C8594">
        <v>-86.059569999999994</v>
      </c>
      <c r="D8594">
        <v>-97.939627999999999</v>
      </c>
      <c r="E8594">
        <v>-101.99585</v>
      </c>
      <c r="F8594">
        <v>-2.2583007999999998E-3</v>
      </c>
      <c r="G8594">
        <v>-68.099975999999998</v>
      </c>
    </row>
    <row r="8595" spans="1:7" x14ac:dyDescent="0.25">
      <c r="A8595">
        <v>0.85929999999999995</v>
      </c>
      <c r="B8595">
        <v>-68.667603</v>
      </c>
      <c r="C8595">
        <v>-86.017608999999993</v>
      </c>
      <c r="D8595">
        <v>-97.948346999999998</v>
      </c>
      <c r="E8595">
        <v>-101.99890000000001</v>
      </c>
      <c r="F8595">
        <v>-2.1362305E-3</v>
      </c>
      <c r="G8595">
        <v>-68.130493000000001</v>
      </c>
    </row>
    <row r="8596" spans="1:7" x14ac:dyDescent="0.25">
      <c r="A8596">
        <v>0.85940000000000005</v>
      </c>
      <c r="B8596">
        <v>-68.658446999999995</v>
      </c>
      <c r="C8596">
        <v>-85.990905999999995</v>
      </c>
      <c r="D8596">
        <v>-97.954886000000002</v>
      </c>
      <c r="E8596">
        <v>-102.02025999999999</v>
      </c>
      <c r="F8596">
        <v>-2.1057128999999999E-3</v>
      </c>
      <c r="G8596">
        <v>-68.115234000000001</v>
      </c>
    </row>
    <row r="8597" spans="1:7" x14ac:dyDescent="0.25">
      <c r="A8597">
        <v>0.85950000000000004</v>
      </c>
      <c r="B8597">
        <v>-68.676758000000007</v>
      </c>
      <c r="C8597">
        <v>-86.006164999999996</v>
      </c>
      <c r="D8597">
        <v>-97.924368999999999</v>
      </c>
      <c r="E8597">
        <v>-102.01873999999999</v>
      </c>
      <c r="F8597">
        <v>-2.1972656000000001E-3</v>
      </c>
      <c r="G8597">
        <v>-68.130493000000001</v>
      </c>
    </row>
    <row r="8598" spans="1:7" x14ac:dyDescent="0.25">
      <c r="A8598">
        <v>0.85960000000000003</v>
      </c>
      <c r="B8598">
        <v>-68.676758000000007</v>
      </c>
      <c r="C8598">
        <v>-86.013794000000004</v>
      </c>
      <c r="D8598">
        <v>-97.943987000000007</v>
      </c>
      <c r="E8598">
        <v>-101.9928</v>
      </c>
      <c r="F8598">
        <v>-1.9836426000000001E-3</v>
      </c>
      <c r="G8598">
        <v>-68.161011000000002</v>
      </c>
    </row>
    <row r="8599" spans="1:7" x14ac:dyDescent="0.25">
      <c r="A8599">
        <v>0.85970000000000002</v>
      </c>
      <c r="B8599">
        <v>-68.707274999999996</v>
      </c>
      <c r="C8599">
        <v>-86.048125999999996</v>
      </c>
      <c r="D8599">
        <v>-97.928728000000007</v>
      </c>
      <c r="E8599">
        <v>-102.01263</v>
      </c>
      <c r="F8599">
        <v>-1.8005371000000001E-3</v>
      </c>
      <c r="G8599">
        <v>-68.206787000000006</v>
      </c>
    </row>
    <row r="8600" spans="1:7" x14ac:dyDescent="0.25">
      <c r="A8600">
        <v>0.85980000000000001</v>
      </c>
      <c r="B8600">
        <v>-68.701172</v>
      </c>
      <c r="C8600">
        <v>-86.0672</v>
      </c>
      <c r="D8600">
        <v>-97.917828999999998</v>
      </c>
      <c r="E8600">
        <v>-102.01263</v>
      </c>
      <c r="F8600">
        <v>-1.8920898000000001E-3</v>
      </c>
      <c r="G8600">
        <v>-68.237305000000006</v>
      </c>
    </row>
    <row r="8601" spans="1:7" x14ac:dyDescent="0.25">
      <c r="A8601">
        <v>0.8599</v>
      </c>
      <c r="B8601">
        <v>-68.688964999999996</v>
      </c>
      <c r="C8601">
        <v>-86.021422999999999</v>
      </c>
      <c r="D8601">
        <v>-97.933087999999998</v>
      </c>
      <c r="E8601">
        <v>-101.98363999999999</v>
      </c>
      <c r="F8601">
        <v>-2.2277832000000002E-3</v>
      </c>
      <c r="G8601">
        <v>-68.237305000000006</v>
      </c>
    </row>
    <row r="8602" spans="1:7" x14ac:dyDescent="0.25">
      <c r="A8602">
        <v>0.86</v>
      </c>
      <c r="B8602">
        <v>-68.679810000000003</v>
      </c>
      <c r="C8602">
        <v>-86.002350000000007</v>
      </c>
      <c r="D8602">
        <v>-97.952706000000006</v>
      </c>
      <c r="E8602">
        <v>-101.98517</v>
      </c>
      <c r="F8602">
        <v>-2.2277832000000002E-3</v>
      </c>
      <c r="G8602">
        <v>-68.298339999999996</v>
      </c>
    </row>
    <row r="8603" spans="1:7" x14ac:dyDescent="0.25">
      <c r="A8603">
        <v>0.86009999999999998</v>
      </c>
      <c r="B8603">
        <v>-68.667603</v>
      </c>
      <c r="C8603">
        <v>-86.009979000000001</v>
      </c>
      <c r="D8603">
        <v>-97.935267999999994</v>
      </c>
      <c r="E8603">
        <v>-101.98363999999999</v>
      </c>
      <c r="F8603">
        <v>-2.3498535E-3</v>
      </c>
      <c r="G8603">
        <v>-68.283080999999996</v>
      </c>
    </row>
    <row r="8604" spans="1:7" x14ac:dyDescent="0.25">
      <c r="A8604">
        <v>0.86019999999999996</v>
      </c>
      <c r="B8604">
        <v>-68.655395999999996</v>
      </c>
      <c r="C8604">
        <v>-85.994720000000001</v>
      </c>
      <c r="D8604">
        <v>-97.915649000000002</v>
      </c>
      <c r="E8604">
        <v>-101.98211999999999</v>
      </c>
      <c r="F8604">
        <v>-2.2583007999999998E-3</v>
      </c>
      <c r="G8604">
        <v>-68.191528000000005</v>
      </c>
    </row>
    <row r="8605" spans="1:7" x14ac:dyDescent="0.25">
      <c r="A8605">
        <v>0.86029999999999995</v>
      </c>
      <c r="B8605">
        <v>-68.673705999999996</v>
      </c>
      <c r="C8605">
        <v>-85.987091000000007</v>
      </c>
      <c r="D8605">
        <v>-97.906930000000003</v>
      </c>
      <c r="E8605">
        <v>-101.99890000000001</v>
      </c>
      <c r="F8605">
        <v>-2.1362305E-3</v>
      </c>
      <c r="G8605">
        <v>-68.191528000000005</v>
      </c>
    </row>
    <row r="8606" spans="1:7" x14ac:dyDescent="0.25">
      <c r="A8606">
        <v>0.86040000000000005</v>
      </c>
      <c r="B8606">
        <v>-68.688964999999996</v>
      </c>
      <c r="C8606">
        <v>-86.021422999999999</v>
      </c>
      <c r="D8606">
        <v>-97.902569999999997</v>
      </c>
      <c r="E8606">
        <v>-101.99738000000001</v>
      </c>
      <c r="F8606">
        <v>-2.166748E-3</v>
      </c>
      <c r="G8606">
        <v>-68.222046000000006</v>
      </c>
    </row>
    <row r="8607" spans="1:7" x14ac:dyDescent="0.25">
      <c r="A8607">
        <v>0.86050000000000004</v>
      </c>
      <c r="B8607">
        <v>-68.701172</v>
      </c>
      <c r="C8607">
        <v>-86.048125999999996</v>
      </c>
      <c r="D8607">
        <v>-97.915649000000002</v>
      </c>
      <c r="E8607">
        <v>-101.99585</v>
      </c>
      <c r="F8607">
        <v>-2.1362305E-3</v>
      </c>
      <c r="G8607">
        <v>-68.222046000000006</v>
      </c>
    </row>
    <row r="8608" spans="1:7" x14ac:dyDescent="0.25">
      <c r="A8608">
        <v>0.86060000000000003</v>
      </c>
      <c r="B8608">
        <v>-68.688964999999996</v>
      </c>
      <c r="C8608">
        <v>-86.051940999999999</v>
      </c>
      <c r="D8608">
        <v>-97.926548999999994</v>
      </c>
      <c r="E8608">
        <v>-101.97144</v>
      </c>
      <c r="F8608">
        <v>-2.1057128999999999E-3</v>
      </c>
      <c r="G8608">
        <v>-68.252562999999995</v>
      </c>
    </row>
    <row r="8609" spans="1:7" x14ac:dyDescent="0.25">
      <c r="A8609">
        <v>0.86070000000000002</v>
      </c>
      <c r="B8609">
        <v>-68.673705999999996</v>
      </c>
      <c r="C8609">
        <v>-86.032866999999996</v>
      </c>
      <c r="D8609">
        <v>-97.911289999999994</v>
      </c>
      <c r="E8609">
        <v>-101.96838</v>
      </c>
      <c r="F8609">
        <v>-1.8920898000000001E-3</v>
      </c>
      <c r="G8609">
        <v>-68.191528000000005</v>
      </c>
    </row>
    <row r="8610" spans="1:7" x14ac:dyDescent="0.25">
      <c r="A8610">
        <v>0.86080000000000001</v>
      </c>
      <c r="B8610">
        <v>-68.682861000000003</v>
      </c>
      <c r="C8610">
        <v>-86.029053000000005</v>
      </c>
      <c r="D8610">
        <v>-97.902569999999997</v>
      </c>
      <c r="E8610">
        <v>-101.98517</v>
      </c>
      <c r="F8610">
        <v>-2.1057128999999999E-3</v>
      </c>
      <c r="G8610">
        <v>-68.099975999999998</v>
      </c>
    </row>
    <row r="8611" spans="1:7" x14ac:dyDescent="0.25">
      <c r="A8611">
        <v>0.8609</v>
      </c>
      <c r="B8611">
        <v>-68.688964999999996</v>
      </c>
      <c r="C8611">
        <v>-86.017608999999993</v>
      </c>
      <c r="D8611">
        <v>-97.891671000000002</v>
      </c>
      <c r="E8611">
        <v>-101.97754</v>
      </c>
      <c r="F8611">
        <v>-2.1972656000000001E-3</v>
      </c>
      <c r="G8611">
        <v>-68.069457999999997</v>
      </c>
    </row>
    <row r="8612" spans="1:7" x14ac:dyDescent="0.25">
      <c r="A8612">
        <v>0.86099999999999999</v>
      </c>
      <c r="B8612">
        <v>-68.630981000000006</v>
      </c>
      <c r="C8612">
        <v>-86.036681999999999</v>
      </c>
      <c r="D8612">
        <v>-97.911289999999994</v>
      </c>
      <c r="E8612">
        <v>-101.97449</v>
      </c>
      <c r="F8612">
        <v>-2.3193358999999999E-3</v>
      </c>
      <c r="G8612">
        <v>-68.008422999999993</v>
      </c>
    </row>
    <row r="8613" spans="1:7" x14ac:dyDescent="0.25">
      <c r="A8613">
        <v>0.86109999999999998</v>
      </c>
      <c r="B8613">
        <v>-68.627930000000006</v>
      </c>
      <c r="C8613">
        <v>-86.040497000000002</v>
      </c>
      <c r="D8613">
        <v>-97.874233000000004</v>
      </c>
      <c r="E8613">
        <v>-101.98517</v>
      </c>
      <c r="F8613">
        <v>-2.3498535E-3</v>
      </c>
      <c r="G8613">
        <v>-67.916870000000003</v>
      </c>
    </row>
    <row r="8614" spans="1:7" x14ac:dyDescent="0.25">
      <c r="A8614">
        <v>0.86119999999999997</v>
      </c>
      <c r="B8614">
        <v>-68.646240000000006</v>
      </c>
      <c r="C8614">
        <v>-86.032866999999996</v>
      </c>
      <c r="D8614">
        <v>-97.891671000000002</v>
      </c>
      <c r="E8614">
        <v>-101.97144</v>
      </c>
      <c r="F8614">
        <v>-2.166748E-3</v>
      </c>
      <c r="G8614">
        <v>-67.916870000000003</v>
      </c>
    </row>
    <row r="8615" spans="1:7" x14ac:dyDescent="0.25">
      <c r="A8615">
        <v>0.86129999999999995</v>
      </c>
      <c r="B8615">
        <v>-68.640136999999996</v>
      </c>
      <c r="C8615">
        <v>-86.025238000000002</v>
      </c>
      <c r="D8615">
        <v>-97.896030999999994</v>
      </c>
      <c r="E8615">
        <v>-101.97601</v>
      </c>
      <c r="F8615">
        <v>-2.166748E-3</v>
      </c>
      <c r="G8615">
        <v>-68.008422999999993</v>
      </c>
    </row>
    <row r="8616" spans="1:7" x14ac:dyDescent="0.25">
      <c r="A8616">
        <v>0.86140000000000005</v>
      </c>
      <c r="B8616">
        <v>-68.640136999999996</v>
      </c>
      <c r="C8616">
        <v>-85.987091000000007</v>
      </c>
      <c r="D8616">
        <v>-97.904750000000007</v>
      </c>
      <c r="E8616">
        <v>-101.98211999999999</v>
      </c>
      <c r="F8616">
        <v>-2.2277832000000002E-3</v>
      </c>
      <c r="G8616">
        <v>-68.008422999999993</v>
      </c>
    </row>
    <row r="8617" spans="1:7" x14ac:dyDescent="0.25">
      <c r="A8617">
        <v>0.86150000000000004</v>
      </c>
      <c r="B8617">
        <v>-68.673705999999996</v>
      </c>
      <c r="C8617">
        <v>-85.960387999999995</v>
      </c>
      <c r="D8617">
        <v>-97.930908000000002</v>
      </c>
      <c r="E8617">
        <v>-101.98211999999999</v>
      </c>
      <c r="F8617">
        <v>-1.8920898000000001E-3</v>
      </c>
      <c r="G8617">
        <v>-68.008422999999993</v>
      </c>
    </row>
    <row r="8618" spans="1:7" x14ac:dyDescent="0.25">
      <c r="A8618">
        <v>0.86160000000000003</v>
      </c>
      <c r="B8618">
        <v>-68.676758000000007</v>
      </c>
      <c r="C8618">
        <v>-85.960387999999995</v>
      </c>
      <c r="D8618">
        <v>-97.948346999999998</v>
      </c>
      <c r="E8618">
        <v>-101.96838</v>
      </c>
      <c r="F8618">
        <v>-1.9836426000000001E-3</v>
      </c>
      <c r="G8618">
        <v>-67.993163999999993</v>
      </c>
    </row>
    <row r="8619" spans="1:7" x14ac:dyDescent="0.25">
      <c r="A8619">
        <v>0.86170000000000002</v>
      </c>
      <c r="B8619">
        <v>-68.664551000000003</v>
      </c>
      <c r="C8619">
        <v>-85.983276000000004</v>
      </c>
      <c r="D8619">
        <v>-97.941806999999997</v>
      </c>
      <c r="E8619">
        <v>-101.98211999999999</v>
      </c>
      <c r="F8619">
        <v>-1.953125E-3</v>
      </c>
      <c r="G8619">
        <v>-67.962646000000007</v>
      </c>
    </row>
    <row r="8620" spans="1:7" x14ac:dyDescent="0.25">
      <c r="A8620">
        <v>0.86180000000000001</v>
      </c>
      <c r="B8620">
        <v>-68.664551000000003</v>
      </c>
      <c r="C8620">
        <v>-85.998535000000004</v>
      </c>
      <c r="D8620">
        <v>-97.946167000000003</v>
      </c>
      <c r="E8620">
        <v>-101.96838</v>
      </c>
      <c r="F8620">
        <v>-2.0141602000000002E-3</v>
      </c>
      <c r="G8620">
        <v>-67.947388000000004</v>
      </c>
    </row>
    <row r="8621" spans="1:7" x14ac:dyDescent="0.25">
      <c r="A8621">
        <v>0.8619</v>
      </c>
      <c r="B8621">
        <v>-68.679810000000003</v>
      </c>
      <c r="C8621">
        <v>-85.975646999999995</v>
      </c>
      <c r="D8621">
        <v>-97.937448000000003</v>
      </c>
      <c r="E8621">
        <v>-101.97144</v>
      </c>
      <c r="F8621">
        <v>-2.1362305E-3</v>
      </c>
      <c r="G8621">
        <v>-67.962646000000007</v>
      </c>
    </row>
    <row r="8622" spans="1:7" x14ac:dyDescent="0.25">
      <c r="A8622">
        <v>0.86199999999999999</v>
      </c>
      <c r="B8622">
        <v>-68.649292000000003</v>
      </c>
      <c r="C8622">
        <v>-85.975646999999995</v>
      </c>
      <c r="D8622">
        <v>-97.922189000000003</v>
      </c>
      <c r="E8622">
        <v>-101.96686</v>
      </c>
      <c r="F8622">
        <v>-2.2583007999999998E-3</v>
      </c>
      <c r="G8622">
        <v>-67.947388000000004</v>
      </c>
    </row>
    <row r="8623" spans="1:7" x14ac:dyDescent="0.25">
      <c r="A8623">
        <v>0.86209999999999998</v>
      </c>
      <c r="B8623">
        <v>-68.664551000000003</v>
      </c>
      <c r="C8623">
        <v>-85.998535000000004</v>
      </c>
      <c r="D8623">
        <v>-97.896030999999994</v>
      </c>
      <c r="E8623">
        <v>-101.9577</v>
      </c>
      <c r="F8623">
        <v>-2.1972656000000001E-3</v>
      </c>
      <c r="G8623">
        <v>-67.993163999999993</v>
      </c>
    </row>
    <row r="8624" spans="1:7" x14ac:dyDescent="0.25">
      <c r="A8624">
        <v>0.86219999999999997</v>
      </c>
      <c r="B8624">
        <v>-68.658446999999995</v>
      </c>
      <c r="C8624">
        <v>-86.006164999999996</v>
      </c>
      <c r="D8624">
        <v>-97.904750000000007</v>
      </c>
      <c r="E8624">
        <v>-101.96075</v>
      </c>
      <c r="F8624">
        <v>-2.1057128999999999E-3</v>
      </c>
      <c r="G8624">
        <v>-68.038939999999997</v>
      </c>
    </row>
    <row r="8625" spans="1:7" x14ac:dyDescent="0.25">
      <c r="A8625">
        <v>0.86229999999999996</v>
      </c>
      <c r="B8625">
        <v>-68.637084999999999</v>
      </c>
      <c r="C8625">
        <v>-86.029053000000005</v>
      </c>
      <c r="D8625">
        <v>-97.906930000000003</v>
      </c>
      <c r="E8625">
        <v>-101.96991</v>
      </c>
      <c r="F8625">
        <v>-2.1057128999999999E-3</v>
      </c>
      <c r="G8625">
        <v>-68.038939999999997</v>
      </c>
    </row>
    <row r="8626" spans="1:7" x14ac:dyDescent="0.25">
      <c r="A8626">
        <v>0.86240000000000006</v>
      </c>
      <c r="B8626">
        <v>-68.661499000000006</v>
      </c>
      <c r="C8626">
        <v>-86.040497000000002</v>
      </c>
      <c r="D8626">
        <v>-97.902569999999997</v>
      </c>
      <c r="E8626">
        <v>-101.97144</v>
      </c>
      <c r="F8626">
        <v>-2.1362305E-3</v>
      </c>
      <c r="G8626">
        <v>-68.099975999999998</v>
      </c>
    </row>
    <row r="8627" spans="1:7" x14ac:dyDescent="0.25">
      <c r="A8627">
        <v>0.86250000000000004</v>
      </c>
      <c r="B8627">
        <v>-68.634033000000002</v>
      </c>
      <c r="C8627">
        <v>-86.036681999999999</v>
      </c>
      <c r="D8627">
        <v>-97.911289999999994</v>
      </c>
      <c r="E8627">
        <v>-101.97449</v>
      </c>
      <c r="F8627">
        <v>-2.0141602000000002E-3</v>
      </c>
      <c r="G8627">
        <v>-68.099975999999998</v>
      </c>
    </row>
    <row r="8628" spans="1:7" x14ac:dyDescent="0.25">
      <c r="A8628">
        <v>0.86260000000000003</v>
      </c>
      <c r="B8628">
        <v>-68.618774000000002</v>
      </c>
      <c r="C8628">
        <v>-86.032866999999996</v>
      </c>
      <c r="D8628">
        <v>-97.915649000000002</v>
      </c>
      <c r="E8628">
        <v>-101.98059000000001</v>
      </c>
      <c r="F8628">
        <v>-1.9836426000000001E-3</v>
      </c>
      <c r="G8628">
        <v>-68.115234000000001</v>
      </c>
    </row>
    <row r="8629" spans="1:7" x14ac:dyDescent="0.25">
      <c r="A8629">
        <v>0.86270000000000002</v>
      </c>
      <c r="B8629">
        <v>-68.624877999999995</v>
      </c>
      <c r="C8629">
        <v>-86.040497000000002</v>
      </c>
      <c r="D8629">
        <v>-97.887311999999994</v>
      </c>
      <c r="E8629">
        <v>-101.98211999999999</v>
      </c>
      <c r="F8629">
        <v>-2.0141602000000002E-3</v>
      </c>
      <c r="G8629">
        <v>-68.038939999999997</v>
      </c>
    </row>
    <row r="8630" spans="1:7" x14ac:dyDescent="0.25">
      <c r="A8630">
        <v>0.86280000000000001</v>
      </c>
      <c r="B8630">
        <v>-68.606566999999998</v>
      </c>
      <c r="C8630">
        <v>-86.025238000000002</v>
      </c>
      <c r="D8630">
        <v>-97.900390999999999</v>
      </c>
      <c r="E8630">
        <v>-101.9928</v>
      </c>
      <c r="F8630">
        <v>-1.9836426000000001E-3</v>
      </c>
      <c r="G8630">
        <v>-67.993163999999993</v>
      </c>
    </row>
    <row r="8631" spans="1:7" x14ac:dyDescent="0.25">
      <c r="A8631">
        <v>0.8629</v>
      </c>
      <c r="B8631">
        <v>-68.621825999999999</v>
      </c>
      <c r="C8631">
        <v>-86.013794000000004</v>
      </c>
      <c r="D8631">
        <v>-97.926548999999994</v>
      </c>
      <c r="E8631">
        <v>-101.98822</v>
      </c>
      <c r="F8631">
        <v>-2.0751952999999998E-3</v>
      </c>
      <c r="G8631">
        <v>-68.023681999999994</v>
      </c>
    </row>
    <row r="8632" spans="1:7" x14ac:dyDescent="0.25">
      <c r="A8632">
        <v>0.86299999999999999</v>
      </c>
      <c r="B8632">
        <v>-68.627930000000006</v>
      </c>
      <c r="C8632">
        <v>-86.006164999999996</v>
      </c>
      <c r="D8632">
        <v>-97.930908000000002</v>
      </c>
      <c r="E8632">
        <v>-101.96991</v>
      </c>
      <c r="F8632">
        <v>-2.1362305E-3</v>
      </c>
      <c r="G8632">
        <v>-68.023681999999994</v>
      </c>
    </row>
    <row r="8633" spans="1:7" x14ac:dyDescent="0.25">
      <c r="A8633">
        <v>0.86309999999999998</v>
      </c>
      <c r="B8633">
        <v>-68.627930000000006</v>
      </c>
      <c r="C8633">
        <v>-85.990905999999995</v>
      </c>
      <c r="D8633">
        <v>-97.928728000000007</v>
      </c>
      <c r="E8633">
        <v>-101.99890000000001</v>
      </c>
      <c r="F8633">
        <v>-2.0446777000000002E-3</v>
      </c>
      <c r="G8633">
        <v>-68.069457999999997</v>
      </c>
    </row>
    <row r="8634" spans="1:7" x14ac:dyDescent="0.25">
      <c r="A8634">
        <v>0.86319999999999997</v>
      </c>
      <c r="B8634">
        <v>-68.643187999999995</v>
      </c>
      <c r="C8634">
        <v>-85.964202999999998</v>
      </c>
      <c r="D8634">
        <v>-97.909109999999998</v>
      </c>
      <c r="E8634">
        <v>-101.97601</v>
      </c>
      <c r="F8634">
        <v>-2.1057128999999999E-3</v>
      </c>
      <c r="G8634">
        <v>-68.130493000000001</v>
      </c>
    </row>
    <row r="8635" spans="1:7" x14ac:dyDescent="0.25">
      <c r="A8635">
        <v>0.86329999999999996</v>
      </c>
      <c r="B8635">
        <v>-68.621825999999999</v>
      </c>
      <c r="C8635">
        <v>-85.971832000000006</v>
      </c>
      <c r="D8635">
        <v>-97.917828999999998</v>
      </c>
      <c r="E8635">
        <v>-101.96228000000001</v>
      </c>
      <c r="F8635">
        <v>-2.0446777000000002E-3</v>
      </c>
      <c r="G8635">
        <v>-68.099975999999998</v>
      </c>
    </row>
    <row r="8636" spans="1:7" x14ac:dyDescent="0.25">
      <c r="A8636">
        <v>0.86339999999999995</v>
      </c>
      <c r="B8636">
        <v>-68.606566999999998</v>
      </c>
      <c r="C8636">
        <v>-85.983276000000004</v>
      </c>
      <c r="D8636">
        <v>-97.902569999999997</v>
      </c>
      <c r="E8636">
        <v>-101.98822</v>
      </c>
      <c r="F8636">
        <v>-2.0141602000000002E-3</v>
      </c>
      <c r="G8636">
        <v>-68.099975999999998</v>
      </c>
    </row>
    <row r="8637" spans="1:7" x14ac:dyDescent="0.25">
      <c r="A8637">
        <v>0.86350000000000005</v>
      </c>
      <c r="B8637">
        <v>-68.609618999999995</v>
      </c>
      <c r="C8637">
        <v>-85.990905999999995</v>
      </c>
      <c r="D8637">
        <v>-97.891671000000002</v>
      </c>
      <c r="E8637">
        <v>-101.98211999999999</v>
      </c>
      <c r="F8637">
        <v>-2.0141602000000002E-3</v>
      </c>
      <c r="G8637">
        <v>-68.069457999999997</v>
      </c>
    </row>
    <row r="8638" spans="1:7" x14ac:dyDescent="0.25">
      <c r="A8638">
        <v>0.86360000000000003</v>
      </c>
      <c r="B8638">
        <v>-68.591308999999995</v>
      </c>
      <c r="C8638">
        <v>-85.979461999999998</v>
      </c>
      <c r="D8638">
        <v>-97.915649000000002</v>
      </c>
      <c r="E8638">
        <v>-101.98669</v>
      </c>
      <c r="F8638">
        <v>-1.8920898000000001E-3</v>
      </c>
      <c r="G8638">
        <v>-68.115234000000001</v>
      </c>
    </row>
    <row r="8639" spans="1:7" x14ac:dyDescent="0.25">
      <c r="A8639">
        <v>0.86370000000000002</v>
      </c>
      <c r="B8639">
        <v>-68.588256999999999</v>
      </c>
      <c r="C8639">
        <v>-85.968018000000001</v>
      </c>
      <c r="D8639">
        <v>-97.882952000000003</v>
      </c>
      <c r="E8639">
        <v>-101.99890000000001</v>
      </c>
      <c r="F8639">
        <v>-1.9226073999999999E-3</v>
      </c>
      <c r="G8639">
        <v>-68.084716999999998</v>
      </c>
    </row>
    <row r="8640" spans="1:7" x14ac:dyDescent="0.25">
      <c r="A8640">
        <v>0.86380000000000001</v>
      </c>
      <c r="B8640">
        <v>-68.594359999999995</v>
      </c>
      <c r="C8640">
        <v>-85.971832000000006</v>
      </c>
      <c r="D8640">
        <v>-97.872052999999994</v>
      </c>
      <c r="E8640">
        <v>-101.99432</v>
      </c>
      <c r="F8640">
        <v>-2.0141602000000002E-3</v>
      </c>
      <c r="G8640">
        <v>-68.023681999999994</v>
      </c>
    </row>
    <row r="8641" spans="1:7" x14ac:dyDescent="0.25">
      <c r="A8641">
        <v>0.8639</v>
      </c>
      <c r="B8641">
        <v>-68.603515999999999</v>
      </c>
      <c r="C8641">
        <v>-86.002350000000007</v>
      </c>
      <c r="D8641">
        <v>-97.867693000000003</v>
      </c>
      <c r="E8641">
        <v>-102.00806</v>
      </c>
      <c r="F8641">
        <v>-2.1057128999999999E-3</v>
      </c>
      <c r="G8641">
        <v>-68.054198999999997</v>
      </c>
    </row>
    <row r="8642" spans="1:7" x14ac:dyDescent="0.25">
      <c r="A8642">
        <v>0.86399999999999999</v>
      </c>
      <c r="B8642">
        <v>-68.618774000000002</v>
      </c>
      <c r="C8642">
        <v>-86.013794000000004</v>
      </c>
      <c r="D8642">
        <v>-97.856793999999994</v>
      </c>
      <c r="E8642">
        <v>-102.00194999999999</v>
      </c>
      <c r="F8642">
        <v>-2.0751952999999998E-3</v>
      </c>
      <c r="G8642">
        <v>-68.038939999999997</v>
      </c>
    </row>
    <row r="8643" spans="1:7" x14ac:dyDescent="0.25">
      <c r="A8643">
        <v>0.86409999999999998</v>
      </c>
      <c r="B8643">
        <v>-68.591308999999995</v>
      </c>
      <c r="C8643">
        <v>-86.051940999999999</v>
      </c>
      <c r="D8643">
        <v>-97.872052999999994</v>
      </c>
      <c r="E8643">
        <v>-101.98517</v>
      </c>
      <c r="F8643">
        <v>-2.1972656000000001E-3</v>
      </c>
      <c r="G8643">
        <v>-68.023681999999994</v>
      </c>
    </row>
    <row r="8644" spans="1:7" x14ac:dyDescent="0.25">
      <c r="A8644">
        <v>0.86419999999999997</v>
      </c>
      <c r="B8644">
        <v>-68.615723000000003</v>
      </c>
      <c r="C8644">
        <v>-85.994720000000001</v>
      </c>
      <c r="D8644">
        <v>-97.865513000000007</v>
      </c>
      <c r="E8644">
        <v>-101.97601</v>
      </c>
      <c r="F8644">
        <v>-2.1362305E-3</v>
      </c>
      <c r="G8644">
        <v>-68.069457999999997</v>
      </c>
    </row>
    <row r="8645" spans="1:7" x14ac:dyDescent="0.25">
      <c r="A8645">
        <v>0.86429999999999996</v>
      </c>
      <c r="B8645">
        <v>-68.646240000000006</v>
      </c>
      <c r="C8645">
        <v>-86.002350000000007</v>
      </c>
      <c r="D8645">
        <v>-97.854613999999998</v>
      </c>
      <c r="E8645">
        <v>-101.97906</v>
      </c>
      <c r="F8645">
        <v>-2.1057128999999999E-3</v>
      </c>
      <c r="G8645">
        <v>-68.099975999999998</v>
      </c>
    </row>
    <row r="8646" spans="1:7" x14ac:dyDescent="0.25">
      <c r="A8646">
        <v>0.86439999999999995</v>
      </c>
      <c r="B8646">
        <v>-68.664551000000003</v>
      </c>
      <c r="C8646">
        <v>-86.021422999999999</v>
      </c>
      <c r="D8646">
        <v>-97.856793999999994</v>
      </c>
      <c r="E8646">
        <v>-101.97601</v>
      </c>
      <c r="F8646">
        <v>-2.0141602000000002E-3</v>
      </c>
      <c r="G8646">
        <v>-68.099975999999998</v>
      </c>
    </row>
    <row r="8647" spans="1:7" x14ac:dyDescent="0.25">
      <c r="A8647">
        <v>0.86450000000000005</v>
      </c>
      <c r="B8647">
        <v>-68.621825999999999</v>
      </c>
      <c r="C8647">
        <v>-86.029053000000005</v>
      </c>
      <c r="D8647">
        <v>-97.861153999999999</v>
      </c>
      <c r="E8647">
        <v>-101.96381</v>
      </c>
      <c r="F8647">
        <v>-2.0141602000000002E-3</v>
      </c>
      <c r="G8647">
        <v>-68.099975999999998</v>
      </c>
    </row>
    <row r="8648" spans="1:7" x14ac:dyDescent="0.25">
      <c r="A8648">
        <v>0.86460000000000004</v>
      </c>
      <c r="B8648">
        <v>-68.609618999999995</v>
      </c>
      <c r="C8648">
        <v>-86.048125999999996</v>
      </c>
      <c r="D8648">
        <v>-97.848074999999994</v>
      </c>
      <c r="E8648">
        <v>-101.96381</v>
      </c>
      <c r="F8648">
        <v>-1.953125E-3</v>
      </c>
      <c r="G8648">
        <v>-68.145752000000002</v>
      </c>
    </row>
    <row r="8649" spans="1:7" x14ac:dyDescent="0.25">
      <c r="A8649">
        <v>0.86470000000000002</v>
      </c>
      <c r="B8649">
        <v>-68.606566999999998</v>
      </c>
      <c r="C8649">
        <v>-86.029053000000005</v>
      </c>
      <c r="D8649">
        <v>-97.832815999999994</v>
      </c>
      <c r="E8649">
        <v>-101.96838</v>
      </c>
      <c r="F8649">
        <v>-1.953125E-3</v>
      </c>
      <c r="G8649">
        <v>-68.084716999999998</v>
      </c>
    </row>
    <row r="8650" spans="1:7" x14ac:dyDescent="0.25">
      <c r="A8650">
        <v>0.86480000000000001</v>
      </c>
      <c r="B8650">
        <v>-68.615723000000003</v>
      </c>
      <c r="C8650">
        <v>-86.044312000000005</v>
      </c>
      <c r="D8650">
        <v>-97.841534999999993</v>
      </c>
      <c r="E8650">
        <v>-101.98975</v>
      </c>
      <c r="F8650">
        <v>-2.1057128999999999E-3</v>
      </c>
      <c r="G8650">
        <v>-68.099975999999998</v>
      </c>
    </row>
    <row r="8651" spans="1:7" x14ac:dyDescent="0.25">
      <c r="A8651">
        <v>0.8649</v>
      </c>
      <c r="B8651">
        <v>-68.643187999999995</v>
      </c>
      <c r="C8651">
        <v>-86.063384999999997</v>
      </c>
      <c r="D8651">
        <v>-97.841534999999993</v>
      </c>
      <c r="E8651">
        <v>-102.00194999999999</v>
      </c>
      <c r="F8651">
        <v>-2.1972656000000001E-3</v>
      </c>
      <c r="G8651">
        <v>-68.130493000000001</v>
      </c>
    </row>
    <row r="8652" spans="1:7" x14ac:dyDescent="0.25">
      <c r="A8652">
        <v>0.86499999999999999</v>
      </c>
      <c r="B8652">
        <v>-68.634033000000002</v>
      </c>
      <c r="C8652">
        <v>-86.093902999999997</v>
      </c>
      <c r="D8652">
        <v>-97.865513000000007</v>
      </c>
      <c r="E8652">
        <v>-101.99127</v>
      </c>
      <c r="F8652">
        <v>-2.1057128999999999E-3</v>
      </c>
      <c r="G8652">
        <v>-68.145752000000002</v>
      </c>
    </row>
    <row r="8653" spans="1:7" x14ac:dyDescent="0.25">
      <c r="A8653">
        <v>0.86509999999999998</v>
      </c>
      <c r="B8653">
        <v>-68.582153000000005</v>
      </c>
      <c r="C8653">
        <v>-86.078643999999997</v>
      </c>
      <c r="D8653">
        <v>-97.861153999999999</v>
      </c>
      <c r="E8653">
        <v>-101.97601</v>
      </c>
      <c r="F8653">
        <v>-1.953125E-3</v>
      </c>
      <c r="G8653">
        <v>-68.069457999999997</v>
      </c>
    </row>
    <row r="8654" spans="1:7" x14ac:dyDescent="0.25">
      <c r="A8654">
        <v>0.86519999999999997</v>
      </c>
      <c r="B8654">
        <v>-68.576049999999995</v>
      </c>
      <c r="C8654">
        <v>-86.048125999999996</v>
      </c>
      <c r="D8654">
        <v>-97.834996000000004</v>
      </c>
      <c r="E8654">
        <v>-101.9928</v>
      </c>
      <c r="F8654">
        <v>-1.8615723E-3</v>
      </c>
      <c r="G8654">
        <v>-68.023681999999994</v>
      </c>
    </row>
    <row r="8655" spans="1:7" x14ac:dyDescent="0.25">
      <c r="A8655">
        <v>0.86529999999999996</v>
      </c>
      <c r="B8655">
        <v>-68.585205000000002</v>
      </c>
      <c r="C8655">
        <v>-86.044312000000005</v>
      </c>
      <c r="D8655">
        <v>-97.824096999999995</v>
      </c>
      <c r="E8655">
        <v>-101.99127</v>
      </c>
      <c r="F8655">
        <v>-1.8920898000000001E-3</v>
      </c>
      <c r="G8655">
        <v>-68.054198999999997</v>
      </c>
    </row>
    <row r="8656" spans="1:7" x14ac:dyDescent="0.25">
      <c r="A8656">
        <v>0.86539999999999995</v>
      </c>
      <c r="B8656">
        <v>-68.588256999999999</v>
      </c>
      <c r="C8656">
        <v>-86.059569999999994</v>
      </c>
      <c r="D8656">
        <v>-97.861153999999999</v>
      </c>
      <c r="E8656">
        <v>-101.98517</v>
      </c>
      <c r="F8656">
        <v>-2.0141602000000002E-3</v>
      </c>
      <c r="G8656">
        <v>-68.099975999999998</v>
      </c>
    </row>
    <row r="8657" spans="1:7" x14ac:dyDescent="0.25">
      <c r="A8657">
        <v>0.86550000000000005</v>
      </c>
      <c r="B8657">
        <v>-68.579102000000006</v>
      </c>
      <c r="C8657">
        <v>-86.090087999999994</v>
      </c>
      <c r="D8657">
        <v>-97.856793999999994</v>
      </c>
      <c r="E8657">
        <v>-101.98211999999999</v>
      </c>
      <c r="F8657">
        <v>-2.0141602000000002E-3</v>
      </c>
      <c r="G8657">
        <v>-68.084716999999998</v>
      </c>
    </row>
    <row r="8658" spans="1:7" x14ac:dyDescent="0.25">
      <c r="A8658">
        <v>0.86560000000000004</v>
      </c>
      <c r="B8658">
        <v>-68.548584000000005</v>
      </c>
      <c r="C8658">
        <v>-86.090087999999994</v>
      </c>
      <c r="D8658">
        <v>-97.865513000000007</v>
      </c>
      <c r="E8658">
        <v>-102.00348</v>
      </c>
      <c r="F8658">
        <v>-1.8310547E-3</v>
      </c>
      <c r="G8658">
        <v>-68.054198999999997</v>
      </c>
    </row>
    <row r="8659" spans="1:7" x14ac:dyDescent="0.25">
      <c r="A8659">
        <v>0.86570000000000003</v>
      </c>
      <c r="B8659">
        <v>-68.545531999999994</v>
      </c>
      <c r="C8659">
        <v>-86.048125999999996</v>
      </c>
      <c r="D8659">
        <v>-97.856793999999994</v>
      </c>
      <c r="E8659">
        <v>-102.02484</v>
      </c>
      <c r="F8659">
        <v>-1.9226073999999999E-3</v>
      </c>
      <c r="G8659">
        <v>-67.977905000000007</v>
      </c>
    </row>
    <row r="8660" spans="1:7" x14ac:dyDescent="0.25">
      <c r="A8660">
        <v>0.86580000000000001</v>
      </c>
      <c r="B8660">
        <v>-68.557738999999998</v>
      </c>
      <c r="C8660">
        <v>-86.029053000000005</v>
      </c>
      <c r="D8660">
        <v>-97.848074999999994</v>
      </c>
      <c r="E8660">
        <v>-102.02789</v>
      </c>
      <c r="F8660">
        <v>-2.1362305E-3</v>
      </c>
      <c r="G8660">
        <v>-67.947388000000004</v>
      </c>
    </row>
    <row r="8661" spans="1:7" x14ac:dyDescent="0.25">
      <c r="A8661">
        <v>0.8659</v>
      </c>
      <c r="B8661">
        <v>-68.563843000000006</v>
      </c>
      <c r="C8661">
        <v>-86.059569999999994</v>
      </c>
      <c r="D8661">
        <v>-97.848074999999994</v>
      </c>
      <c r="E8661">
        <v>-102.02025999999999</v>
      </c>
      <c r="F8661">
        <v>-2.2583007999999998E-3</v>
      </c>
      <c r="G8661">
        <v>-67.932129000000003</v>
      </c>
    </row>
    <row r="8662" spans="1:7" x14ac:dyDescent="0.25">
      <c r="A8662">
        <v>0.86599999999999999</v>
      </c>
      <c r="B8662">
        <v>-68.588256999999999</v>
      </c>
      <c r="C8662">
        <v>-86.048125999999996</v>
      </c>
      <c r="D8662">
        <v>-97.863333999999995</v>
      </c>
      <c r="E8662">
        <v>-102.02942</v>
      </c>
      <c r="F8662">
        <v>-2.1972656000000001E-3</v>
      </c>
      <c r="G8662">
        <v>-68.008422999999993</v>
      </c>
    </row>
    <row r="8663" spans="1:7" x14ac:dyDescent="0.25">
      <c r="A8663">
        <v>0.86609999999999998</v>
      </c>
      <c r="B8663">
        <v>-68.582153000000005</v>
      </c>
      <c r="C8663">
        <v>-86.059569999999994</v>
      </c>
      <c r="D8663">
        <v>-97.885131999999999</v>
      </c>
      <c r="E8663">
        <v>-102.00958</v>
      </c>
      <c r="F8663">
        <v>-2.166748E-3</v>
      </c>
      <c r="G8663">
        <v>-68.038939999999997</v>
      </c>
    </row>
    <row r="8664" spans="1:7" x14ac:dyDescent="0.25">
      <c r="A8664">
        <v>0.86619999999999997</v>
      </c>
      <c r="B8664">
        <v>-68.548584000000005</v>
      </c>
      <c r="C8664">
        <v>-86.009979000000001</v>
      </c>
      <c r="D8664">
        <v>-97.878591999999998</v>
      </c>
      <c r="E8664">
        <v>-101.99585</v>
      </c>
      <c r="F8664">
        <v>-2.1972656000000001E-3</v>
      </c>
      <c r="G8664">
        <v>-67.977905000000007</v>
      </c>
    </row>
    <row r="8665" spans="1:7" x14ac:dyDescent="0.25">
      <c r="A8665">
        <v>0.86629999999999996</v>
      </c>
      <c r="B8665">
        <v>-68.530272999999994</v>
      </c>
      <c r="C8665">
        <v>-86.013794000000004</v>
      </c>
      <c r="D8665">
        <v>-97.861153999999999</v>
      </c>
      <c r="E8665">
        <v>-102.02637</v>
      </c>
      <c r="F8665">
        <v>-2.1057128999999999E-3</v>
      </c>
      <c r="G8665">
        <v>-67.947388000000004</v>
      </c>
    </row>
    <row r="8666" spans="1:7" x14ac:dyDescent="0.25">
      <c r="A8666">
        <v>0.86639999999999995</v>
      </c>
      <c r="B8666">
        <v>-68.521118000000001</v>
      </c>
      <c r="C8666">
        <v>-86.021422999999999</v>
      </c>
      <c r="D8666">
        <v>-97.872052999999994</v>
      </c>
      <c r="E8666">
        <v>-102.03247</v>
      </c>
      <c r="F8666">
        <v>-2.0141602000000002E-3</v>
      </c>
      <c r="G8666">
        <v>-67.947388000000004</v>
      </c>
    </row>
    <row r="8667" spans="1:7" x14ac:dyDescent="0.25">
      <c r="A8667">
        <v>0.86650000000000005</v>
      </c>
      <c r="B8667">
        <v>-68.493651999999997</v>
      </c>
      <c r="C8667">
        <v>-86.032866999999996</v>
      </c>
      <c r="D8667">
        <v>-97.869872999999998</v>
      </c>
      <c r="E8667">
        <v>-102.01263</v>
      </c>
      <c r="F8667">
        <v>-1.9226073999999999E-3</v>
      </c>
      <c r="G8667">
        <v>-67.977905000000007</v>
      </c>
    </row>
    <row r="8668" spans="1:7" x14ac:dyDescent="0.25">
      <c r="A8668">
        <v>0.86660000000000004</v>
      </c>
      <c r="B8668">
        <v>-68.478393999999994</v>
      </c>
      <c r="C8668">
        <v>-86.013794000000004</v>
      </c>
      <c r="D8668">
        <v>-97.856793999999994</v>
      </c>
      <c r="E8668">
        <v>-101.98822</v>
      </c>
      <c r="F8668">
        <v>-1.9836426000000001E-3</v>
      </c>
      <c r="G8668">
        <v>-67.932129000000003</v>
      </c>
    </row>
    <row r="8669" spans="1:7" x14ac:dyDescent="0.25">
      <c r="A8669">
        <v>0.86670000000000003</v>
      </c>
      <c r="B8669">
        <v>-68.457031000000001</v>
      </c>
      <c r="C8669">
        <v>-86.048125999999996</v>
      </c>
      <c r="D8669">
        <v>-97.861153999999999</v>
      </c>
      <c r="E8669">
        <v>-101.99890000000001</v>
      </c>
      <c r="F8669">
        <v>-2.0446777000000002E-3</v>
      </c>
      <c r="G8669">
        <v>-67.886353</v>
      </c>
    </row>
    <row r="8670" spans="1:7" x14ac:dyDescent="0.25">
      <c r="A8670">
        <v>0.86680000000000001</v>
      </c>
      <c r="B8670">
        <v>-68.457031000000001</v>
      </c>
      <c r="C8670">
        <v>-86.063384999999997</v>
      </c>
      <c r="D8670">
        <v>-97.867693000000003</v>
      </c>
      <c r="E8670">
        <v>-102.01721000000001</v>
      </c>
      <c r="F8670">
        <v>-2.0751952999999998E-3</v>
      </c>
      <c r="G8670">
        <v>-67.855834999999999</v>
      </c>
    </row>
    <row r="8671" spans="1:7" x14ac:dyDescent="0.25">
      <c r="A8671">
        <v>0.8669</v>
      </c>
      <c r="B8671">
        <v>-68.447875999999994</v>
      </c>
      <c r="C8671">
        <v>-86.082458000000003</v>
      </c>
      <c r="D8671">
        <v>-97.848074999999994</v>
      </c>
      <c r="E8671">
        <v>-102.00806</v>
      </c>
      <c r="F8671">
        <v>-2.0141602000000002E-3</v>
      </c>
      <c r="G8671">
        <v>-67.855834999999999</v>
      </c>
    </row>
    <row r="8672" spans="1:7" x14ac:dyDescent="0.25">
      <c r="A8672">
        <v>0.86699999999999999</v>
      </c>
      <c r="B8672">
        <v>-68.441772</v>
      </c>
      <c r="C8672">
        <v>-86.093902999999997</v>
      </c>
      <c r="D8672">
        <v>-97.839354999999998</v>
      </c>
      <c r="E8672">
        <v>-102.00958</v>
      </c>
      <c r="F8672">
        <v>-2.166748E-3</v>
      </c>
      <c r="G8672">
        <v>-67.871093999999999</v>
      </c>
    </row>
    <row r="8673" spans="1:7" x14ac:dyDescent="0.25">
      <c r="A8673">
        <v>0.86709999999999998</v>
      </c>
      <c r="B8673">
        <v>-68.460082999999997</v>
      </c>
      <c r="C8673">
        <v>-86.040497000000002</v>
      </c>
      <c r="D8673">
        <v>-97.811018000000004</v>
      </c>
      <c r="E8673">
        <v>-102.01416</v>
      </c>
      <c r="F8673">
        <v>-1.953125E-3</v>
      </c>
      <c r="G8673">
        <v>-67.871093999999999</v>
      </c>
    </row>
    <row r="8674" spans="1:7" x14ac:dyDescent="0.25">
      <c r="A8674">
        <v>0.86719999999999997</v>
      </c>
      <c r="B8674">
        <v>-68.469238000000004</v>
      </c>
      <c r="C8674">
        <v>-86.029053000000005</v>
      </c>
      <c r="D8674">
        <v>-97.830635999999998</v>
      </c>
      <c r="E8674">
        <v>-102.01263</v>
      </c>
      <c r="F8674">
        <v>-1.8920898000000001E-3</v>
      </c>
      <c r="G8674">
        <v>-67.886353</v>
      </c>
    </row>
    <row r="8675" spans="1:7" x14ac:dyDescent="0.25">
      <c r="A8675">
        <v>0.86729999999999996</v>
      </c>
      <c r="B8675">
        <v>-68.469238000000004</v>
      </c>
      <c r="C8675">
        <v>-86.0672</v>
      </c>
      <c r="D8675">
        <v>-97.824096999999995</v>
      </c>
      <c r="E8675">
        <v>-101.98975</v>
      </c>
      <c r="F8675">
        <v>-2.1057128999999999E-3</v>
      </c>
      <c r="G8675">
        <v>-67.886353</v>
      </c>
    </row>
    <row r="8676" spans="1:7" x14ac:dyDescent="0.25">
      <c r="A8676">
        <v>0.86739999999999995</v>
      </c>
      <c r="B8676">
        <v>-68.469238000000004</v>
      </c>
      <c r="C8676">
        <v>-86.086273000000006</v>
      </c>
      <c r="D8676">
        <v>-97.824096999999995</v>
      </c>
      <c r="E8676">
        <v>-101.99738000000001</v>
      </c>
      <c r="F8676">
        <v>-2.1057128999999999E-3</v>
      </c>
      <c r="G8676">
        <v>-67.901611000000003</v>
      </c>
    </row>
    <row r="8677" spans="1:7" x14ac:dyDescent="0.25">
      <c r="A8677">
        <v>0.86750000000000005</v>
      </c>
      <c r="B8677">
        <v>-68.469238000000004</v>
      </c>
      <c r="C8677">
        <v>-86.074828999999994</v>
      </c>
      <c r="D8677">
        <v>-97.811018000000004</v>
      </c>
      <c r="E8677">
        <v>-102.005</v>
      </c>
      <c r="F8677">
        <v>-1.9836426000000001E-3</v>
      </c>
      <c r="G8677">
        <v>-67.840575999999999</v>
      </c>
    </row>
    <row r="8678" spans="1:7" x14ac:dyDescent="0.25">
      <c r="A8678">
        <v>0.86760000000000004</v>
      </c>
      <c r="B8678">
        <v>-68.478393999999994</v>
      </c>
      <c r="C8678">
        <v>-86.082458000000003</v>
      </c>
      <c r="D8678">
        <v>-97.808837999999994</v>
      </c>
      <c r="E8678">
        <v>-102.01111</v>
      </c>
      <c r="F8678">
        <v>-1.953125E-3</v>
      </c>
      <c r="G8678">
        <v>-67.794799999999995</v>
      </c>
    </row>
    <row r="8679" spans="1:7" x14ac:dyDescent="0.25">
      <c r="A8679">
        <v>0.86770000000000003</v>
      </c>
      <c r="B8679">
        <v>-68.457031000000001</v>
      </c>
      <c r="C8679">
        <v>-86.055756000000002</v>
      </c>
      <c r="D8679">
        <v>-97.802297999999993</v>
      </c>
      <c r="E8679">
        <v>-102.01569000000001</v>
      </c>
      <c r="F8679">
        <v>-2.1057128999999999E-3</v>
      </c>
      <c r="G8679">
        <v>-67.779540999999995</v>
      </c>
    </row>
    <row r="8680" spans="1:7" x14ac:dyDescent="0.25">
      <c r="A8680">
        <v>0.86780000000000002</v>
      </c>
      <c r="B8680">
        <v>-68.453979000000004</v>
      </c>
      <c r="C8680">
        <v>-86.090087999999994</v>
      </c>
      <c r="D8680">
        <v>-97.811018000000004</v>
      </c>
      <c r="E8680">
        <v>-102.01721000000001</v>
      </c>
      <c r="F8680">
        <v>-2.1972656000000001E-3</v>
      </c>
      <c r="G8680">
        <v>-67.779540999999995</v>
      </c>
    </row>
    <row r="8681" spans="1:7" x14ac:dyDescent="0.25">
      <c r="A8681">
        <v>0.8679</v>
      </c>
      <c r="B8681">
        <v>-68.417357999999993</v>
      </c>
      <c r="C8681">
        <v>-86.086273000000006</v>
      </c>
      <c r="D8681">
        <v>-97.813198</v>
      </c>
      <c r="E8681">
        <v>-102.02179</v>
      </c>
      <c r="F8681">
        <v>-2.2277832000000002E-3</v>
      </c>
      <c r="G8681">
        <v>-67.764281999999994</v>
      </c>
    </row>
    <row r="8682" spans="1:7" x14ac:dyDescent="0.25">
      <c r="A8682">
        <v>0.86799999999999999</v>
      </c>
      <c r="B8682">
        <v>-68.392944</v>
      </c>
      <c r="C8682">
        <v>-86.021422999999999</v>
      </c>
      <c r="D8682">
        <v>-97.804478000000003</v>
      </c>
      <c r="E8682">
        <v>-102.00958</v>
      </c>
      <c r="F8682">
        <v>-2.1972656000000001E-3</v>
      </c>
      <c r="G8682">
        <v>-67.733765000000005</v>
      </c>
    </row>
    <row r="8683" spans="1:7" x14ac:dyDescent="0.25">
      <c r="A8683">
        <v>0.86809999999999998</v>
      </c>
      <c r="B8683">
        <v>-68.383788999999993</v>
      </c>
      <c r="C8683">
        <v>-86.048125999999996</v>
      </c>
      <c r="D8683">
        <v>-97.813198</v>
      </c>
      <c r="E8683">
        <v>-102.00958</v>
      </c>
      <c r="F8683">
        <v>-1.9836426000000001E-3</v>
      </c>
      <c r="G8683">
        <v>-67.733765000000005</v>
      </c>
    </row>
    <row r="8684" spans="1:7" x14ac:dyDescent="0.25">
      <c r="A8684">
        <v>0.86819999999999997</v>
      </c>
      <c r="B8684">
        <v>-68.374634</v>
      </c>
      <c r="C8684">
        <v>-86.059569999999994</v>
      </c>
      <c r="D8684">
        <v>-97.824096999999995</v>
      </c>
      <c r="E8684">
        <v>-102.03247</v>
      </c>
      <c r="F8684">
        <v>-2.0141602000000002E-3</v>
      </c>
      <c r="G8684">
        <v>-67.794799999999995</v>
      </c>
    </row>
    <row r="8685" spans="1:7" x14ac:dyDescent="0.25">
      <c r="A8685">
        <v>0.86829999999999996</v>
      </c>
      <c r="B8685">
        <v>-68.377685999999997</v>
      </c>
      <c r="C8685">
        <v>-86.051940999999999</v>
      </c>
      <c r="D8685">
        <v>-97.804478000000003</v>
      </c>
      <c r="E8685">
        <v>-102.02484</v>
      </c>
      <c r="F8685">
        <v>-2.0141602000000002E-3</v>
      </c>
      <c r="G8685">
        <v>-67.733765000000005</v>
      </c>
    </row>
    <row r="8686" spans="1:7" x14ac:dyDescent="0.25">
      <c r="A8686">
        <v>0.86839999999999995</v>
      </c>
      <c r="B8686">
        <v>-68.371582000000004</v>
      </c>
      <c r="C8686">
        <v>-86.063384999999997</v>
      </c>
      <c r="D8686">
        <v>-97.817556999999994</v>
      </c>
      <c r="E8686">
        <v>-102.01721000000001</v>
      </c>
      <c r="F8686">
        <v>-1.953125E-3</v>
      </c>
      <c r="G8686">
        <v>-67.687988000000004</v>
      </c>
    </row>
    <row r="8687" spans="1:7" x14ac:dyDescent="0.25">
      <c r="A8687">
        <v>0.86850000000000005</v>
      </c>
      <c r="B8687">
        <v>-68.362426999999997</v>
      </c>
      <c r="C8687">
        <v>-86.086273000000006</v>
      </c>
      <c r="D8687">
        <v>-97.819737000000003</v>
      </c>
      <c r="E8687">
        <v>-101.97906</v>
      </c>
      <c r="F8687">
        <v>-1.8615723E-3</v>
      </c>
      <c r="G8687">
        <v>-67.733765000000005</v>
      </c>
    </row>
    <row r="8688" spans="1:7" x14ac:dyDescent="0.25">
      <c r="A8688">
        <v>0.86860000000000004</v>
      </c>
      <c r="B8688">
        <v>-68.386841000000004</v>
      </c>
      <c r="C8688">
        <v>-86.051940999999999</v>
      </c>
      <c r="D8688">
        <v>-97.819737000000003</v>
      </c>
      <c r="E8688">
        <v>-101.96532999999999</v>
      </c>
      <c r="F8688">
        <v>-1.9226073999999999E-3</v>
      </c>
      <c r="G8688">
        <v>-67.764281999999994</v>
      </c>
    </row>
    <row r="8689" spans="1:7" x14ac:dyDescent="0.25">
      <c r="A8689">
        <v>0.86870000000000003</v>
      </c>
      <c r="B8689">
        <v>-68.383788999999993</v>
      </c>
      <c r="C8689">
        <v>-86.009979000000001</v>
      </c>
      <c r="D8689">
        <v>-97.830635999999998</v>
      </c>
      <c r="E8689">
        <v>-101.98517</v>
      </c>
      <c r="F8689">
        <v>-2.0141602000000002E-3</v>
      </c>
      <c r="G8689">
        <v>-67.764281999999994</v>
      </c>
    </row>
    <row r="8690" spans="1:7" x14ac:dyDescent="0.25">
      <c r="A8690">
        <v>0.86880000000000002</v>
      </c>
      <c r="B8690">
        <v>-68.408203</v>
      </c>
      <c r="C8690">
        <v>-86.036681999999999</v>
      </c>
      <c r="D8690">
        <v>-97.815376999999998</v>
      </c>
      <c r="E8690">
        <v>-101.98822</v>
      </c>
      <c r="F8690">
        <v>-2.1057128999999999E-3</v>
      </c>
      <c r="G8690">
        <v>-67.794799999999995</v>
      </c>
    </row>
    <row r="8691" spans="1:7" x14ac:dyDescent="0.25">
      <c r="A8691">
        <v>0.86890000000000001</v>
      </c>
      <c r="B8691">
        <v>-68.380736999999996</v>
      </c>
      <c r="C8691">
        <v>-86.040497000000002</v>
      </c>
      <c r="D8691">
        <v>-97.839354999999998</v>
      </c>
      <c r="E8691">
        <v>-102.01263</v>
      </c>
      <c r="F8691">
        <v>-2.0446777000000002E-3</v>
      </c>
      <c r="G8691">
        <v>-67.794799999999995</v>
      </c>
    </row>
    <row r="8692" spans="1:7" x14ac:dyDescent="0.25">
      <c r="A8692">
        <v>0.86899999999999999</v>
      </c>
      <c r="B8692">
        <v>-68.356323000000003</v>
      </c>
      <c r="C8692">
        <v>-86.029053000000005</v>
      </c>
      <c r="D8692">
        <v>-97.824096999999995</v>
      </c>
      <c r="E8692">
        <v>-102.00653</v>
      </c>
      <c r="F8692">
        <v>-1.953125E-3</v>
      </c>
      <c r="G8692">
        <v>-67.779540999999995</v>
      </c>
    </row>
    <row r="8693" spans="1:7" x14ac:dyDescent="0.25">
      <c r="A8693">
        <v>0.86909999999999998</v>
      </c>
      <c r="B8693">
        <v>-68.368530000000007</v>
      </c>
      <c r="C8693">
        <v>-86.044312000000005</v>
      </c>
      <c r="D8693">
        <v>-97.845894999999999</v>
      </c>
      <c r="E8693">
        <v>-102.00042999999999</v>
      </c>
      <c r="F8693">
        <v>-1.9226073999999999E-3</v>
      </c>
      <c r="G8693">
        <v>-67.794799999999995</v>
      </c>
    </row>
    <row r="8694" spans="1:7" x14ac:dyDescent="0.25">
      <c r="A8694">
        <v>0.86919999999999997</v>
      </c>
      <c r="B8694">
        <v>-68.350219999999993</v>
      </c>
      <c r="C8694">
        <v>-86.021422999999999</v>
      </c>
      <c r="D8694">
        <v>-97.858974000000003</v>
      </c>
      <c r="E8694">
        <v>-102.00958</v>
      </c>
      <c r="F8694">
        <v>-1.9836426000000001E-3</v>
      </c>
      <c r="G8694">
        <v>-67.764281999999994</v>
      </c>
    </row>
    <row r="8695" spans="1:7" x14ac:dyDescent="0.25">
      <c r="A8695">
        <v>0.86929999999999996</v>
      </c>
      <c r="B8695">
        <v>-68.368530000000007</v>
      </c>
      <c r="C8695">
        <v>-86.040497000000002</v>
      </c>
      <c r="D8695">
        <v>-97.832815999999994</v>
      </c>
      <c r="E8695">
        <v>-102.00806</v>
      </c>
      <c r="F8695">
        <v>-1.9226073999999999E-3</v>
      </c>
      <c r="G8695">
        <v>-67.764281999999994</v>
      </c>
    </row>
    <row r="8696" spans="1:7" x14ac:dyDescent="0.25">
      <c r="A8696">
        <v>0.86939999999999995</v>
      </c>
      <c r="B8696">
        <v>-68.380736999999996</v>
      </c>
      <c r="C8696">
        <v>-86.036681999999999</v>
      </c>
      <c r="D8696">
        <v>-97.839354999999998</v>
      </c>
      <c r="E8696">
        <v>-101.98059000000001</v>
      </c>
      <c r="F8696">
        <v>-1.8920898000000001E-3</v>
      </c>
      <c r="G8696">
        <v>-67.825316999999998</v>
      </c>
    </row>
    <row r="8697" spans="1:7" x14ac:dyDescent="0.25">
      <c r="A8697">
        <v>0.86950000000000005</v>
      </c>
      <c r="B8697">
        <v>-68.365478999999993</v>
      </c>
      <c r="C8697">
        <v>-86.032866999999996</v>
      </c>
      <c r="D8697">
        <v>-97.813198</v>
      </c>
      <c r="E8697">
        <v>-101.99127</v>
      </c>
      <c r="F8697">
        <v>-2.0141602000000002E-3</v>
      </c>
      <c r="G8697">
        <v>-67.825316999999998</v>
      </c>
    </row>
    <row r="8698" spans="1:7" x14ac:dyDescent="0.25">
      <c r="A8698">
        <v>0.86960000000000004</v>
      </c>
      <c r="B8698">
        <v>-68.359375</v>
      </c>
      <c r="C8698">
        <v>-86.051940999999999</v>
      </c>
      <c r="D8698">
        <v>-97.819737000000003</v>
      </c>
      <c r="E8698">
        <v>-101.99890000000001</v>
      </c>
      <c r="F8698">
        <v>-2.2583007999999998E-3</v>
      </c>
      <c r="G8698">
        <v>-67.840575999999999</v>
      </c>
    </row>
    <row r="8699" spans="1:7" x14ac:dyDescent="0.25">
      <c r="A8699">
        <v>0.86970000000000003</v>
      </c>
      <c r="B8699">
        <v>-68.377685999999997</v>
      </c>
      <c r="C8699">
        <v>-86.071014000000005</v>
      </c>
      <c r="D8699">
        <v>-97.830635999999998</v>
      </c>
      <c r="E8699">
        <v>-101.99585</v>
      </c>
      <c r="F8699">
        <v>-2.1057128999999999E-3</v>
      </c>
      <c r="G8699">
        <v>-67.855834999999999</v>
      </c>
    </row>
    <row r="8700" spans="1:7" x14ac:dyDescent="0.25">
      <c r="A8700">
        <v>0.86980000000000002</v>
      </c>
      <c r="B8700">
        <v>-68.374634</v>
      </c>
      <c r="C8700">
        <v>-86.044312000000005</v>
      </c>
      <c r="D8700">
        <v>-97.828456000000003</v>
      </c>
      <c r="E8700">
        <v>-102.00653</v>
      </c>
      <c r="F8700">
        <v>-2.2277832000000002E-3</v>
      </c>
      <c r="G8700">
        <v>-67.871093999999999</v>
      </c>
    </row>
    <row r="8701" spans="1:7" x14ac:dyDescent="0.25">
      <c r="A8701">
        <v>0.86990000000000001</v>
      </c>
      <c r="B8701">
        <v>-68.362426999999997</v>
      </c>
      <c r="C8701">
        <v>-86.055756000000002</v>
      </c>
      <c r="D8701">
        <v>-97.813198</v>
      </c>
      <c r="E8701">
        <v>-102.00806</v>
      </c>
      <c r="F8701">
        <v>-2.1972656000000001E-3</v>
      </c>
      <c r="G8701">
        <v>-67.871093999999999</v>
      </c>
    </row>
    <row r="8702" spans="1:7" x14ac:dyDescent="0.25">
      <c r="A8702">
        <v>0.87</v>
      </c>
      <c r="B8702">
        <v>-68.374634</v>
      </c>
      <c r="C8702">
        <v>-86.048125999999996</v>
      </c>
      <c r="D8702">
        <v>-97.802297999999993</v>
      </c>
      <c r="E8702">
        <v>-101.98822</v>
      </c>
      <c r="F8702">
        <v>-2.0141602000000002E-3</v>
      </c>
      <c r="G8702">
        <v>-67.855834999999999</v>
      </c>
    </row>
    <row r="8703" spans="1:7" x14ac:dyDescent="0.25">
      <c r="A8703">
        <v>0.87009999999999998</v>
      </c>
      <c r="B8703">
        <v>-68.386841000000004</v>
      </c>
      <c r="C8703">
        <v>-86.021422999999999</v>
      </c>
      <c r="D8703">
        <v>-97.817556999999994</v>
      </c>
      <c r="E8703">
        <v>-101.98211999999999</v>
      </c>
      <c r="F8703">
        <v>-2.1057128999999999E-3</v>
      </c>
      <c r="G8703">
        <v>-67.794799999999995</v>
      </c>
    </row>
    <row r="8704" spans="1:7" x14ac:dyDescent="0.25">
      <c r="A8704">
        <v>0.87019999999999997</v>
      </c>
      <c r="B8704">
        <v>-68.344116</v>
      </c>
      <c r="C8704">
        <v>-86.025238000000002</v>
      </c>
      <c r="D8704">
        <v>-97.817556999999994</v>
      </c>
      <c r="E8704">
        <v>-101.98211999999999</v>
      </c>
      <c r="F8704">
        <v>-2.0446777000000002E-3</v>
      </c>
      <c r="G8704">
        <v>-67.749022999999994</v>
      </c>
    </row>
    <row r="8705" spans="1:7" x14ac:dyDescent="0.25">
      <c r="A8705">
        <v>0.87029999999999996</v>
      </c>
      <c r="B8705">
        <v>-68.347167999999996</v>
      </c>
      <c r="C8705">
        <v>-86.044312000000005</v>
      </c>
      <c r="D8705">
        <v>-97.782679999999999</v>
      </c>
      <c r="E8705">
        <v>-101.99127</v>
      </c>
      <c r="F8705">
        <v>-1.8920898000000001E-3</v>
      </c>
      <c r="G8705">
        <v>-67.718506000000005</v>
      </c>
    </row>
    <row r="8706" spans="1:7" x14ac:dyDescent="0.25">
      <c r="A8706">
        <v>0.87039999999999995</v>
      </c>
      <c r="B8706">
        <v>-68.362426999999997</v>
      </c>
      <c r="C8706">
        <v>-86.048125999999996</v>
      </c>
      <c r="D8706">
        <v>-97.826277000000005</v>
      </c>
      <c r="E8706">
        <v>-101.99127</v>
      </c>
      <c r="F8706">
        <v>-1.8310547E-3</v>
      </c>
      <c r="G8706">
        <v>-67.718506000000005</v>
      </c>
    </row>
    <row r="8707" spans="1:7" x14ac:dyDescent="0.25">
      <c r="A8707">
        <v>0.87050000000000005</v>
      </c>
      <c r="B8707">
        <v>-68.331908999999996</v>
      </c>
      <c r="C8707">
        <v>-86.002350000000007</v>
      </c>
      <c r="D8707">
        <v>-97.826277000000005</v>
      </c>
      <c r="E8707">
        <v>-101.96686</v>
      </c>
      <c r="F8707">
        <v>-1.8615723E-3</v>
      </c>
      <c r="G8707">
        <v>-67.687988000000004</v>
      </c>
    </row>
    <row r="8708" spans="1:7" x14ac:dyDescent="0.25">
      <c r="A8708">
        <v>0.87060000000000004</v>
      </c>
      <c r="B8708">
        <v>-68.344116</v>
      </c>
      <c r="C8708">
        <v>-85.975646999999995</v>
      </c>
      <c r="D8708">
        <v>-97.813198</v>
      </c>
      <c r="E8708">
        <v>-101.94396999999999</v>
      </c>
      <c r="F8708">
        <v>-2.1057128999999999E-3</v>
      </c>
      <c r="G8708">
        <v>-67.733765000000005</v>
      </c>
    </row>
    <row r="8709" spans="1:7" x14ac:dyDescent="0.25">
      <c r="A8709">
        <v>0.87070000000000003</v>
      </c>
      <c r="B8709">
        <v>-68.383788999999993</v>
      </c>
      <c r="C8709">
        <v>-85.994720000000001</v>
      </c>
      <c r="D8709">
        <v>-97.821916999999999</v>
      </c>
      <c r="E8709">
        <v>-101.96075</v>
      </c>
      <c r="F8709">
        <v>-2.166748E-3</v>
      </c>
      <c r="G8709">
        <v>-67.764281999999994</v>
      </c>
    </row>
    <row r="8710" spans="1:7" x14ac:dyDescent="0.25">
      <c r="A8710">
        <v>0.87080000000000002</v>
      </c>
      <c r="B8710">
        <v>-68.408203</v>
      </c>
      <c r="C8710">
        <v>-85.990905999999995</v>
      </c>
      <c r="D8710">
        <v>-97.839354999999998</v>
      </c>
      <c r="E8710">
        <v>-101.96686</v>
      </c>
      <c r="F8710">
        <v>-2.166748E-3</v>
      </c>
      <c r="G8710">
        <v>-67.764281999999994</v>
      </c>
    </row>
    <row r="8711" spans="1:7" x14ac:dyDescent="0.25">
      <c r="A8711">
        <v>0.87090000000000001</v>
      </c>
      <c r="B8711">
        <v>-68.411254999999997</v>
      </c>
      <c r="C8711">
        <v>-85.987091000000007</v>
      </c>
      <c r="D8711">
        <v>-97.845894999999999</v>
      </c>
      <c r="E8711">
        <v>-101.96686</v>
      </c>
      <c r="F8711">
        <v>-1.8615723E-3</v>
      </c>
      <c r="G8711">
        <v>-67.764281999999994</v>
      </c>
    </row>
    <row r="8712" spans="1:7" x14ac:dyDescent="0.25">
      <c r="A8712">
        <v>0.871</v>
      </c>
      <c r="B8712">
        <v>-68.399047999999993</v>
      </c>
      <c r="C8712">
        <v>-86.013794000000004</v>
      </c>
      <c r="D8712">
        <v>-97.850255000000004</v>
      </c>
      <c r="E8712">
        <v>-101.95618</v>
      </c>
      <c r="F8712">
        <v>-2.0141602000000002E-3</v>
      </c>
      <c r="G8712">
        <v>-67.794799999999995</v>
      </c>
    </row>
    <row r="8713" spans="1:7" x14ac:dyDescent="0.25">
      <c r="A8713">
        <v>0.87109999999999999</v>
      </c>
      <c r="B8713">
        <v>-68.399047999999993</v>
      </c>
      <c r="C8713">
        <v>-85.998535000000004</v>
      </c>
      <c r="D8713">
        <v>-97.837175999999999</v>
      </c>
      <c r="E8713">
        <v>-101.97754</v>
      </c>
      <c r="F8713">
        <v>-2.1057128999999999E-3</v>
      </c>
      <c r="G8713">
        <v>-67.794799999999995</v>
      </c>
    </row>
    <row r="8714" spans="1:7" x14ac:dyDescent="0.25">
      <c r="A8714">
        <v>0.87119999999999997</v>
      </c>
      <c r="B8714">
        <v>-68.402100000000004</v>
      </c>
      <c r="C8714">
        <v>-86.017608999999993</v>
      </c>
      <c r="D8714">
        <v>-97.856793999999994</v>
      </c>
      <c r="E8714">
        <v>-101.98822</v>
      </c>
      <c r="F8714">
        <v>-2.0751952999999998E-3</v>
      </c>
      <c r="G8714">
        <v>-67.749022999999994</v>
      </c>
    </row>
    <row r="8715" spans="1:7" x14ac:dyDescent="0.25">
      <c r="A8715">
        <v>0.87129999999999996</v>
      </c>
      <c r="B8715">
        <v>-68.371582000000004</v>
      </c>
      <c r="C8715">
        <v>-86.006164999999996</v>
      </c>
      <c r="D8715">
        <v>-97.878591999999998</v>
      </c>
      <c r="E8715">
        <v>-101.95312</v>
      </c>
      <c r="F8715">
        <v>-2.0141602000000002E-3</v>
      </c>
      <c r="G8715">
        <v>-67.779540999999995</v>
      </c>
    </row>
    <row r="8716" spans="1:7" x14ac:dyDescent="0.25">
      <c r="A8716">
        <v>0.87139999999999995</v>
      </c>
      <c r="B8716">
        <v>-68.377685999999997</v>
      </c>
      <c r="C8716">
        <v>-86.002350000000007</v>
      </c>
      <c r="D8716">
        <v>-97.874233000000004</v>
      </c>
      <c r="E8716">
        <v>-101.95618</v>
      </c>
      <c r="F8716">
        <v>-1.953125E-3</v>
      </c>
      <c r="G8716">
        <v>-67.810058999999995</v>
      </c>
    </row>
    <row r="8717" spans="1:7" x14ac:dyDescent="0.25">
      <c r="A8717">
        <v>0.87150000000000005</v>
      </c>
      <c r="B8717">
        <v>-68.362426999999997</v>
      </c>
      <c r="C8717">
        <v>-85.971832000000006</v>
      </c>
      <c r="D8717">
        <v>-97.848074999999994</v>
      </c>
      <c r="E8717">
        <v>-101.95923000000001</v>
      </c>
      <c r="F8717">
        <v>-1.9836426000000001E-3</v>
      </c>
      <c r="G8717">
        <v>-67.825316999999998</v>
      </c>
    </row>
    <row r="8718" spans="1:7" x14ac:dyDescent="0.25">
      <c r="A8718">
        <v>0.87160000000000004</v>
      </c>
      <c r="B8718">
        <v>-68.344116</v>
      </c>
      <c r="C8718">
        <v>-85.960387999999995</v>
      </c>
      <c r="D8718">
        <v>-97.858974000000003</v>
      </c>
      <c r="E8718">
        <v>-101.9455</v>
      </c>
      <c r="F8718">
        <v>-2.0446777000000002E-3</v>
      </c>
      <c r="G8718">
        <v>-67.733765000000005</v>
      </c>
    </row>
    <row r="8719" spans="1:7" x14ac:dyDescent="0.25">
      <c r="A8719">
        <v>0.87170000000000003</v>
      </c>
      <c r="B8719">
        <v>-68.325806</v>
      </c>
      <c r="C8719">
        <v>-85.945128999999994</v>
      </c>
      <c r="D8719">
        <v>-97.861153999999999</v>
      </c>
      <c r="E8719">
        <v>-101.91345</v>
      </c>
      <c r="F8719">
        <v>-2.1057128999999999E-3</v>
      </c>
      <c r="G8719">
        <v>-67.581176999999997</v>
      </c>
    </row>
    <row r="8720" spans="1:7" x14ac:dyDescent="0.25">
      <c r="A8720">
        <v>0.87180000000000002</v>
      </c>
      <c r="B8720">
        <v>-68.331908999999996</v>
      </c>
      <c r="C8720">
        <v>-85.971832000000006</v>
      </c>
      <c r="D8720">
        <v>-97.854613999999998</v>
      </c>
      <c r="E8720">
        <v>-101.91956</v>
      </c>
      <c r="F8720">
        <v>-2.1362305E-3</v>
      </c>
      <c r="G8720">
        <v>-67.596435999999997</v>
      </c>
    </row>
    <row r="8721" spans="1:7" x14ac:dyDescent="0.25">
      <c r="A8721">
        <v>0.87190000000000001</v>
      </c>
      <c r="B8721">
        <v>-68.316649999999996</v>
      </c>
      <c r="C8721">
        <v>-85.9375</v>
      </c>
      <c r="D8721">
        <v>-97.861153999999999</v>
      </c>
      <c r="E8721">
        <v>-101.90734999999999</v>
      </c>
      <c r="F8721">
        <v>-2.166748E-3</v>
      </c>
      <c r="G8721">
        <v>-67.672729000000004</v>
      </c>
    </row>
    <row r="8722" spans="1:7" x14ac:dyDescent="0.25">
      <c r="A8722">
        <v>0.872</v>
      </c>
      <c r="B8722">
        <v>-68.328856999999999</v>
      </c>
      <c r="C8722">
        <v>-85.9375</v>
      </c>
      <c r="D8722">
        <v>-97.869872999999998</v>
      </c>
      <c r="E8722">
        <v>-101.91345</v>
      </c>
      <c r="F8722">
        <v>-2.0141602000000002E-3</v>
      </c>
      <c r="G8722">
        <v>-67.733765000000005</v>
      </c>
    </row>
    <row r="8723" spans="1:7" x14ac:dyDescent="0.25">
      <c r="A8723">
        <v>0.87209999999999999</v>
      </c>
      <c r="B8723">
        <v>-68.341064000000003</v>
      </c>
      <c r="C8723">
        <v>-85.914612000000005</v>
      </c>
      <c r="D8723">
        <v>-97.863333999999995</v>
      </c>
      <c r="E8723">
        <v>-101.93481</v>
      </c>
      <c r="F8723">
        <v>-2.0751952999999998E-3</v>
      </c>
      <c r="G8723">
        <v>-67.687988000000004</v>
      </c>
    </row>
    <row r="8724" spans="1:7" x14ac:dyDescent="0.25">
      <c r="A8724">
        <v>0.87219999999999998</v>
      </c>
      <c r="B8724">
        <v>-68.341064000000003</v>
      </c>
      <c r="C8724">
        <v>-85.887908999999993</v>
      </c>
      <c r="D8724">
        <v>-97.843715000000003</v>
      </c>
      <c r="E8724">
        <v>-101.94244</v>
      </c>
      <c r="F8724">
        <v>-2.0141602000000002E-3</v>
      </c>
      <c r="G8724">
        <v>-67.733765000000005</v>
      </c>
    </row>
    <row r="8725" spans="1:7" x14ac:dyDescent="0.25">
      <c r="A8725">
        <v>0.87229999999999996</v>
      </c>
      <c r="B8725">
        <v>-68.322754000000003</v>
      </c>
      <c r="C8725">
        <v>-85.899353000000005</v>
      </c>
      <c r="D8725">
        <v>-97.856793999999994</v>
      </c>
      <c r="E8725">
        <v>-101.91498</v>
      </c>
      <c r="F8725">
        <v>-2.0141602000000002E-3</v>
      </c>
      <c r="G8725">
        <v>-67.764281999999994</v>
      </c>
    </row>
    <row r="8726" spans="1:7" x14ac:dyDescent="0.25">
      <c r="A8726">
        <v>0.87239999999999995</v>
      </c>
      <c r="B8726">
        <v>-68.350219999999993</v>
      </c>
      <c r="C8726">
        <v>-85.903167999999994</v>
      </c>
      <c r="D8726">
        <v>-97.854613999999998</v>
      </c>
      <c r="E8726">
        <v>-101.92413000000001</v>
      </c>
      <c r="F8726">
        <v>-1.953125E-3</v>
      </c>
      <c r="G8726">
        <v>-67.764281999999994</v>
      </c>
    </row>
    <row r="8727" spans="1:7" x14ac:dyDescent="0.25">
      <c r="A8727">
        <v>0.87250000000000005</v>
      </c>
      <c r="B8727">
        <v>-68.338013000000004</v>
      </c>
      <c r="C8727">
        <v>-85.926056000000003</v>
      </c>
      <c r="D8727">
        <v>-97.819737000000003</v>
      </c>
      <c r="E8727">
        <v>-101.93634</v>
      </c>
      <c r="F8727">
        <v>-1.953125E-3</v>
      </c>
      <c r="G8727">
        <v>-67.749022999999994</v>
      </c>
    </row>
    <row r="8728" spans="1:7" x14ac:dyDescent="0.25">
      <c r="A8728">
        <v>0.87260000000000004</v>
      </c>
      <c r="B8728">
        <v>-68.347167999999996</v>
      </c>
      <c r="C8728">
        <v>-85.910797000000002</v>
      </c>
      <c r="D8728">
        <v>-97.832815999999994</v>
      </c>
      <c r="E8728">
        <v>-101.93329</v>
      </c>
      <c r="F8728">
        <v>-2.2277832000000002E-3</v>
      </c>
      <c r="G8728">
        <v>-67.703247000000005</v>
      </c>
    </row>
    <row r="8729" spans="1:7" x14ac:dyDescent="0.25">
      <c r="A8729">
        <v>0.87270000000000003</v>
      </c>
      <c r="B8729">
        <v>-68.350219999999993</v>
      </c>
      <c r="C8729">
        <v>-85.876464999999996</v>
      </c>
      <c r="D8729">
        <v>-97.819737000000003</v>
      </c>
      <c r="E8729">
        <v>-101.93329</v>
      </c>
      <c r="F8729">
        <v>-2.2277832000000002E-3</v>
      </c>
      <c r="G8729">
        <v>-67.718506000000005</v>
      </c>
    </row>
    <row r="8730" spans="1:7" x14ac:dyDescent="0.25">
      <c r="A8730">
        <v>0.87280000000000002</v>
      </c>
      <c r="B8730">
        <v>-68.359375</v>
      </c>
      <c r="C8730">
        <v>-85.906981999999999</v>
      </c>
      <c r="D8730">
        <v>-97.819737000000003</v>
      </c>
      <c r="E8730">
        <v>-101.95618</v>
      </c>
      <c r="F8730">
        <v>-2.1362305E-3</v>
      </c>
      <c r="G8730">
        <v>-67.749022999999994</v>
      </c>
    </row>
    <row r="8731" spans="1:7" x14ac:dyDescent="0.25">
      <c r="A8731">
        <v>0.87290000000000001</v>
      </c>
      <c r="B8731">
        <v>-68.359375</v>
      </c>
      <c r="C8731">
        <v>-85.933684999999997</v>
      </c>
      <c r="D8731">
        <v>-97.811018000000004</v>
      </c>
      <c r="E8731">
        <v>-101.93634</v>
      </c>
      <c r="F8731">
        <v>-2.0141602000000002E-3</v>
      </c>
      <c r="G8731">
        <v>-67.703247000000005</v>
      </c>
    </row>
    <row r="8732" spans="1:7" x14ac:dyDescent="0.25">
      <c r="A8732">
        <v>0.873</v>
      </c>
      <c r="B8732">
        <v>-68.350219999999993</v>
      </c>
      <c r="C8732">
        <v>-85.933684999999997</v>
      </c>
      <c r="D8732">
        <v>-97.832815999999994</v>
      </c>
      <c r="E8732">
        <v>-101.92261000000001</v>
      </c>
      <c r="F8732">
        <v>-2.1057128999999999E-3</v>
      </c>
      <c r="G8732">
        <v>-67.764281999999994</v>
      </c>
    </row>
    <row r="8733" spans="1:7" x14ac:dyDescent="0.25">
      <c r="A8733">
        <v>0.87309999999999999</v>
      </c>
      <c r="B8733">
        <v>-68.380736999999996</v>
      </c>
      <c r="C8733">
        <v>-85.929871000000006</v>
      </c>
      <c r="D8733">
        <v>-97.841534999999993</v>
      </c>
      <c r="E8733">
        <v>-101.93176</v>
      </c>
      <c r="F8733">
        <v>-1.9836426000000001E-3</v>
      </c>
      <c r="G8733">
        <v>-67.810058999999995</v>
      </c>
    </row>
    <row r="8734" spans="1:7" x14ac:dyDescent="0.25">
      <c r="A8734">
        <v>0.87319999999999998</v>
      </c>
      <c r="B8734">
        <v>-68.377685999999997</v>
      </c>
      <c r="C8734">
        <v>-85.948943999999997</v>
      </c>
      <c r="D8734">
        <v>-97.841534999999993</v>
      </c>
      <c r="E8734">
        <v>-101.92871</v>
      </c>
      <c r="F8734">
        <v>-1.9226073999999999E-3</v>
      </c>
      <c r="G8734">
        <v>-67.764281999999994</v>
      </c>
    </row>
    <row r="8735" spans="1:7" x14ac:dyDescent="0.25">
      <c r="A8735">
        <v>0.87329999999999997</v>
      </c>
      <c r="B8735">
        <v>-68.353271000000007</v>
      </c>
      <c r="C8735">
        <v>-85.922241</v>
      </c>
      <c r="D8735">
        <v>-97.832815999999994</v>
      </c>
      <c r="E8735">
        <v>-101.93024</v>
      </c>
      <c r="F8735">
        <v>-1.8920898000000001E-3</v>
      </c>
      <c r="G8735">
        <v>-67.703247000000005</v>
      </c>
    </row>
    <row r="8736" spans="1:7" x14ac:dyDescent="0.25">
      <c r="A8736">
        <v>0.87339999999999995</v>
      </c>
      <c r="B8736">
        <v>-68.334961000000007</v>
      </c>
      <c r="C8736">
        <v>-85.899353000000005</v>
      </c>
      <c r="D8736">
        <v>-97.819737000000003</v>
      </c>
      <c r="E8736">
        <v>-101.93176</v>
      </c>
      <c r="F8736">
        <v>-1.739502E-3</v>
      </c>
      <c r="G8736">
        <v>-67.581176999999997</v>
      </c>
    </row>
    <row r="8737" spans="1:7" x14ac:dyDescent="0.25">
      <c r="A8737">
        <v>0.87350000000000005</v>
      </c>
      <c r="B8737">
        <v>-68.319702000000007</v>
      </c>
      <c r="C8737">
        <v>-85.891723999999996</v>
      </c>
      <c r="D8737">
        <v>-97.824096999999995</v>
      </c>
      <c r="E8737">
        <v>-101.94092000000001</v>
      </c>
      <c r="F8737">
        <v>-1.8920898000000001E-3</v>
      </c>
      <c r="G8737">
        <v>-67.642212000000001</v>
      </c>
    </row>
    <row r="8738" spans="1:7" x14ac:dyDescent="0.25">
      <c r="A8738">
        <v>0.87360000000000004</v>
      </c>
      <c r="B8738">
        <v>-68.313598999999996</v>
      </c>
      <c r="C8738">
        <v>-85.918426999999994</v>
      </c>
      <c r="D8738">
        <v>-97.828456000000003</v>
      </c>
      <c r="E8738">
        <v>-101.9455</v>
      </c>
      <c r="F8738">
        <v>-2.0751952999999998E-3</v>
      </c>
      <c r="G8738">
        <v>-67.642212000000001</v>
      </c>
    </row>
    <row r="8739" spans="1:7" x14ac:dyDescent="0.25">
      <c r="A8739">
        <v>0.87370000000000003</v>
      </c>
      <c r="B8739">
        <v>-68.301392000000007</v>
      </c>
      <c r="C8739">
        <v>-85.929871000000006</v>
      </c>
      <c r="D8739">
        <v>-97.817556999999994</v>
      </c>
      <c r="E8739">
        <v>-101.93939</v>
      </c>
      <c r="F8739">
        <v>-2.0446777000000002E-3</v>
      </c>
      <c r="G8739">
        <v>-67.611694</v>
      </c>
    </row>
    <row r="8740" spans="1:7" x14ac:dyDescent="0.25">
      <c r="A8740">
        <v>0.87380000000000002</v>
      </c>
      <c r="B8740">
        <v>-68.347167999999996</v>
      </c>
      <c r="C8740">
        <v>-85.891723999999996</v>
      </c>
      <c r="D8740">
        <v>-97.811018000000004</v>
      </c>
      <c r="E8740">
        <v>-101.94396999999999</v>
      </c>
      <c r="F8740">
        <v>-2.166748E-3</v>
      </c>
      <c r="G8740">
        <v>-67.672729000000004</v>
      </c>
    </row>
    <row r="8741" spans="1:7" x14ac:dyDescent="0.25">
      <c r="A8741">
        <v>0.87390000000000001</v>
      </c>
      <c r="B8741">
        <v>-68.338013000000004</v>
      </c>
      <c r="C8741">
        <v>-85.895538000000002</v>
      </c>
      <c r="D8741">
        <v>-97.793578999999994</v>
      </c>
      <c r="E8741">
        <v>-101.92565999999999</v>
      </c>
      <c r="F8741">
        <v>-2.0446777000000002E-3</v>
      </c>
      <c r="G8741">
        <v>-67.657471000000001</v>
      </c>
    </row>
    <row r="8742" spans="1:7" x14ac:dyDescent="0.25">
      <c r="A8742">
        <v>0.874</v>
      </c>
      <c r="B8742">
        <v>-68.353271000000007</v>
      </c>
      <c r="C8742">
        <v>-85.903167999999994</v>
      </c>
      <c r="D8742">
        <v>-97.806657999999999</v>
      </c>
      <c r="E8742">
        <v>-101.90125</v>
      </c>
      <c r="F8742">
        <v>-1.9836426000000001E-3</v>
      </c>
      <c r="G8742">
        <v>-67.672729000000004</v>
      </c>
    </row>
    <row r="8743" spans="1:7" x14ac:dyDescent="0.25">
      <c r="A8743">
        <v>0.87409999999999999</v>
      </c>
      <c r="B8743">
        <v>-68.334961000000007</v>
      </c>
      <c r="C8743">
        <v>-85.933684999999997</v>
      </c>
      <c r="D8743">
        <v>-97.811018000000004</v>
      </c>
      <c r="E8743">
        <v>-101.9104</v>
      </c>
      <c r="F8743">
        <v>-1.9226073999999999E-3</v>
      </c>
      <c r="G8743">
        <v>-67.596435999999997</v>
      </c>
    </row>
    <row r="8744" spans="1:7" x14ac:dyDescent="0.25">
      <c r="A8744">
        <v>0.87419999999999998</v>
      </c>
      <c r="B8744">
        <v>-68.328856999999999</v>
      </c>
      <c r="C8744">
        <v>-85.895538000000002</v>
      </c>
      <c r="D8744">
        <v>-97.800118999999995</v>
      </c>
      <c r="E8744">
        <v>-101.90430000000001</v>
      </c>
      <c r="F8744">
        <v>-2.0751952999999998E-3</v>
      </c>
      <c r="G8744">
        <v>-67.642212000000001</v>
      </c>
    </row>
    <row r="8745" spans="1:7" x14ac:dyDescent="0.25">
      <c r="A8745">
        <v>0.87429999999999997</v>
      </c>
      <c r="B8745">
        <v>-68.313598999999996</v>
      </c>
      <c r="C8745">
        <v>-85.876464999999996</v>
      </c>
      <c r="D8745">
        <v>-97.802297999999993</v>
      </c>
      <c r="E8745">
        <v>-101.93329</v>
      </c>
      <c r="F8745">
        <v>-1.8005371000000001E-3</v>
      </c>
      <c r="G8745">
        <v>-67.687988000000004</v>
      </c>
    </row>
    <row r="8746" spans="1:7" x14ac:dyDescent="0.25">
      <c r="A8746">
        <v>0.87439999999999996</v>
      </c>
      <c r="B8746">
        <v>-68.325806</v>
      </c>
      <c r="C8746">
        <v>-85.914612000000005</v>
      </c>
      <c r="D8746">
        <v>-97.802297999999993</v>
      </c>
      <c r="E8746">
        <v>-101.9165</v>
      </c>
      <c r="F8746">
        <v>-1.7700195E-3</v>
      </c>
      <c r="G8746">
        <v>-67.687988000000004</v>
      </c>
    </row>
    <row r="8747" spans="1:7" x14ac:dyDescent="0.25">
      <c r="A8747">
        <v>0.87450000000000006</v>
      </c>
      <c r="B8747">
        <v>-68.331908999999996</v>
      </c>
      <c r="C8747">
        <v>-85.929871000000006</v>
      </c>
      <c r="D8747">
        <v>-97.826277000000005</v>
      </c>
      <c r="E8747">
        <v>-101.91803</v>
      </c>
      <c r="F8747">
        <v>-1.8920898000000001E-3</v>
      </c>
      <c r="G8747">
        <v>-67.733765000000005</v>
      </c>
    </row>
    <row r="8748" spans="1:7" x14ac:dyDescent="0.25">
      <c r="A8748">
        <v>0.87460000000000004</v>
      </c>
      <c r="B8748">
        <v>-68.334961000000007</v>
      </c>
      <c r="C8748">
        <v>-85.914612000000005</v>
      </c>
      <c r="D8748">
        <v>-97.826277000000005</v>
      </c>
      <c r="E8748">
        <v>-101.88446</v>
      </c>
      <c r="F8748">
        <v>-2.0141602000000002E-3</v>
      </c>
      <c r="G8748">
        <v>-67.733765000000005</v>
      </c>
    </row>
    <row r="8749" spans="1:7" x14ac:dyDescent="0.25">
      <c r="A8749">
        <v>0.87470000000000003</v>
      </c>
      <c r="B8749">
        <v>-68.350219999999993</v>
      </c>
      <c r="C8749">
        <v>-85.929871000000006</v>
      </c>
      <c r="D8749">
        <v>-97.815376999999998</v>
      </c>
      <c r="E8749">
        <v>-101.88751000000001</v>
      </c>
      <c r="F8749">
        <v>-2.0446777000000002E-3</v>
      </c>
      <c r="G8749">
        <v>-67.718506000000005</v>
      </c>
    </row>
    <row r="8750" spans="1:7" x14ac:dyDescent="0.25">
      <c r="A8750">
        <v>0.87480000000000002</v>
      </c>
      <c r="B8750">
        <v>-68.328856999999999</v>
      </c>
      <c r="C8750">
        <v>-85.960387999999995</v>
      </c>
      <c r="D8750">
        <v>-97.819737000000003</v>
      </c>
      <c r="E8750">
        <v>-101.9165</v>
      </c>
      <c r="F8750">
        <v>-2.0751952999999998E-3</v>
      </c>
      <c r="G8750">
        <v>-67.687988000000004</v>
      </c>
    </row>
    <row r="8751" spans="1:7" x14ac:dyDescent="0.25">
      <c r="A8751">
        <v>0.87490000000000001</v>
      </c>
      <c r="B8751">
        <v>-68.307495000000003</v>
      </c>
      <c r="C8751">
        <v>-85.929871000000006</v>
      </c>
      <c r="D8751">
        <v>-97.832815999999994</v>
      </c>
      <c r="E8751">
        <v>-101.9104</v>
      </c>
      <c r="F8751">
        <v>-1.9836426000000001E-3</v>
      </c>
      <c r="G8751">
        <v>-67.626953</v>
      </c>
    </row>
    <row r="8752" spans="1:7" x14ac:dyDescent="0.25">
      <c r="A8752">
        <v>0.875</v>
      </c>
      <c r="B8752">
        <v>-68.322754000000003</v>
      </c>
      <c r="C8752">
        <v>-85.922241</v>
      </c>
      <c r="D8752">
        <v>-97.815376999999998</v>
      </c>
      <c r="E8752">
        <v>-101.88293</v>
      </c>
      <c r="F8752">
        <v>-1.8615723E-3</v>
      </c>
      <c r="G8752">
        <v>-67.718506000000005</v>
      </c>
    </row>
    <row r="8753" spans="1:7" x14ac:dyDescent="0.25">
      <c r="A8753">
        <v>0.87509999999999999</v>
      </c>
      <c r="B8753">
        <v>-68.295287999999999</v>
      </c>
      <c r="C8753">
        <v>-85.926056000000003</v>
      </c>
      <c r="D8753">
        <v>-97.817556999999994</v>
      </c>
      <c r="E8753">
        <v>-101.86920000000001</v>
      </c>
      <c r="F8753">
        <v>-1.8920898000000001E-3</v>
      </c>
      <c r="G8753">
        <v>-67.703247000000005</v>
      </c>
    </row>
    <row r="8754" spans="1:7" x14ac:dyDescent="0.25">
      <c r="A8754">
        <v>0.87519999999999998</v>
      </c>
      <c r="B8754">
        <v>-68.313598999999996</v>
      </c>
      <c r="C8754">
        <v>-85.914612000000005</v>
      </c>
      <c r="D8754">
        <v>-97.832815999999994</v>
      </c>
      <c r="E8754">
        <v>-101.86920000000001</v>
      </c>
      <c r="F8754">
        <v>-1.8005371000000001E-3</v>
      </c>
      <c r="G8754">
        <v>-67.642212000000001</v>
      </c>
    </row>
    <row r="8755" spans="1:7" x14ac:dyDescent="0.25">
      <c r="A8755">
        <v>0.87529999999999997</v>
      </c>
      <c r="B8755">
        <v>-68.292236000000003</v>
      </c>
      <c r="C8755">
        <v>-85.971832000000006</v>
      </c>
      <c r="D8755">
        <v>-97.824096999999995</v>
      </c>
      <c r="E8755">
        <v>-101.85852</v>
      </c>
      <c r="F8755">
        <v>-1.8920898000000001E-3</v>
      </c>
      <c r="G8755">
        <v>-67.642212000000001</v>
      </c>
    </row>
    <row r="8756" spans="1:7" x14ac:dyDescent="0.25">
      <c r="A8756">
        <v>0.87539999999999996</v>
      </c>
      <c r="B8756">
        <v>-68.322754000000003</v>
      </c>
      <c r="C8756">
        <v>-85.964202999999998</v>
      </c>
      <c r="D8756">
        <v>-97.806657999999999</v>
      </c>
      <c r="E8756">
        <v>-101.86920000000001</v>
      </c>
      <c r="F8756">
        <v>-1.8920898000000001E-3</v>
      </c>
      <c r="G8756">
        <v>-67.733765000000005</v>
      </c>
    </row>
    <row r="8757" spans="1:7" x14ac:dyDescent="0.25">
      <c r="A8757">
        <v>0.87549999999999994</v>
      </c>
      <c r="B8757">
        <v>-68.322754000000003</v>
      </c>
      <c r="C8757">
        <v>-85.929871000000006</v>
      </c>
      <c r="D8757">
        <v>-97.813198</v>
      </c>
      <c r="E8757">
        <v>-101.88141</v>
      </c>
      <c r="F8757">
        <v>-2.1057128999999999E-3</v>
      </c>
      <c r="G8757">
        <v>-67.779540999999995</v>
      </c>
    </row>
    <row r="8758" spans="1:7" x14ac:dyDescent="0.25">
      <c r="A8758">
        <v>0.87560000000000004</v>
      </c>
      <c r="B8758">
        <v>-68.322754000000003</v>
      </c>
      <c r="C8758">
        <v>-85.906981999999999</v>
      </c>
      <c r="D8758">
        <v>-97.813198</v>
      </c>
      <c r="E8758">
        <v>-101.89819</v>
      </c>
      <c r="F8758">
        <v>-2.166748E-3</v>
      </c>
      <c r="G8758">
        <v>-67.764281999999994</v>
      </c>
    </row>
    <row r="8759" spans="1:7" x14ac:dyDescent="0.25">
      <c r="A8759">
        <v>0.87570000000000003</v>
      </c>
      <c r="B8759">
        <v>-68.338013000000004</v>
      </c>
      <c r="C8759">
        <v>-85.914612000000005</v>
      </c>
      <c r="D8759">
        <v>-97.830635999999998</v>
      </c>
      <c r="E8759">
        <v>-101.90125</v>
      </c>
      <c r="F8759">
        <v>-2.2583007999999998E-3</v>
      </c>
      <c r="G8759">
        <v>-67.749022999999994</v>
      </c>
    </row>
    <row r="8760" spans="1:7" x14ac:dyDescent="0.25">
      <c r="A8760">
        <v>0.87580000000000002</v>
      </c>
      <c r="B8760">
        <v>-68.325806</v>
      </c>
      <c r="C8760">
        <v>-85.906981999999999</v>
      </c>
      <c r="D8760">
        <v>-97.819737000000003</v>
      </c>
      <c r="E8760">
        <v>-101.91193</v>
      </c>
      <c r="F8760">
        <v>-2.1362305E-3</v>
      </c>
      <c r="G8760">
        <v>-67.749022999999994</v>
      </c>
    </row>
    <row r="8761" spans="1:7" x14ac:dyDescent="0.25">
      <c r="A8761">
        <v>0.87590000000000001</v>
      </c>
      <c r="B8761">
        <v>-68.350219999999993</v>
      </c>
      <c r="C8761">
        <v>-85.899353000000005</v>
      </c>
      <c r="D8761">
        <v>-97.830635999999998</v>
      </c>
      <c r="E8761">
        <v>-101.90277</v>
      </c>
      <c r="F8761">
        <v>-2.0446777000000002E-3</v>
      </c>
      <c r="G8761">
        <v>-67.764281999999994</v>
      </c>
    </row>
    <row r="8762" spans="1:7" x14ac:dyDescent="0.25">
      <c r="A8762">
        <v>0.876</v>
      </c>
      <c r="B8762">
        <v>-68.322754000000003</v>
      </c>
      <c r="C8762">
        <v>-85.887908999999993</v>
      </c>
      <c r="D8762">
        <v>-97.828456000000003</v>
      </c>
      <c r="E8762">
        <v>-101.90886999999999</v>
      </c>
      <c r="F8762">
        <v>-1.9226073999999999E-3</v>
      </c>
      <c r="G8762">
        <v>-67.749022999999994</v>
      </c>
    </row>
    <row r="8763" spans="1:7" x14ac:dyDescent="0.25">
      <c r="A8763">
        <v>0.87609999999999999</v>
      </c>
      <c r="B8763">
        <v>-68.341064000000003</v>
      </c>
      <c r="C8763">
        <v>-85.895538000000002</v>
      </c>
      <c r="D8763">
        <v>-97.841534999999993</v>
      </c>
      <c r="E8763">
        <v>-101.91193</v>
      </c>
      <c r="F8763">
        <v>-2.0751952999999998E-3</v>
      </c>
      <c r="G8763">
        <v>-67.779540999999995</v>
      </c>
    </row>
    <row r="8764" spans="1:7" x14ac:dyDescent="0.25">
      <c r="A8764">
        <v>0.87619999999999998</v>
      </c>
      <c r="B8764">
        <v>-68.365478999999993</v>
      </c>
      <c r="C8764">
        <v>-85.891723999999996</v>
      </c>
      <c r="D8764">
        <v>-97.848074999999994</v>
      </c>
      <c r="E8764">
        <v>-101.89667</v>
      </c>
      <c r="F8764">
        <v>-1.9226073999999999E-3</v>
      </c>
      <c r="G8764">
        <v>-67.916870000000003</v>
      </c>
    </row>
    <row r="8765" spans="1:7" x14ac:dyDescent="0.25">
      <c r="A8765">
        <v>0.87629999999999997</v>
      </c>
      <c r="B8765">
        <v>-68.356323000000003</v>
      </c>
      <c r="C8765">
        <v>-85.903167999999994</v>
      </c>
      <c r="D8765">
        <v>-97.848074999999994</v>
      </c>
      <c r="E8765">
        <v>-101.90582000000001</v>
      </c>
      <c r="F8765">
        <v>-1.9226073999999999E-3</v>
      </c>
      <c r="G8765">
        <v>-67.932129000000003</v>
      </c>
    </row>
    <row r="8766" spans="1:7" x14ac:dyDescent="0.25">
      <c r="A8766">
        <v>0.87639999999999996</v>
      </c>
      <c r="B8766">
        <v>-68.334961000000007</v>
      </c>
      <c r="C8766">
        <v>-85.918426999999994</v>
      </c>
      <c r="D8766">
        <v>-97.854613999999998</v>
      </c>
      <c r="E8766">
        <v>-101.90277</v>
      </c>
      <c r="F8766">
        <v>-2.0141602000000002E-3</v>
      </c>
      <c r="G8766">
        <v>-67.871093999999999</v>
      </c>
    </row>
    <row r="8767" spans="1:7" x14ac:dyDescent="0.25">
      <c r="A8767">
        <v>0.87649999999999995</v>
      </c>
      <c r="B8767">
        <v>-68.374634</v>
      </c>
      <c r="C8767">
        <v>-85.891723999999996</v>
      </c>
      <c r="D8767">
        <v>-97.843715000000003</v>
      </c>
      <c r="E8767">
        <v>-101.92261000000001</v>
      </c>
      <c r="F8767">
        <v>-2.0751952999999998E-3</v>
      </c>
      <c r="G8767">
        <v>-67.947388000000004</v>
      </c>
    </row>
    <row r="8768" spans="1:7" x14ac:dyDescent="0.25">
      <c r="A8768">
        <v>0.87660000000000005</v>
      </c>
      <c r="B8768">
        <v>-68.371582000000004</v>
      </c>
      <c r="C8768">
        <v>-85.906981999999999</v>
      </c>
      <c r="D8768">
        <v>-97.832815999999994</v>
      </c>
      <c r="E8768">
        <v>-101.90582000000001</v>
      </c>
      <c r="F8768">
        <v>-2.3193358999999999E-3</v>
      </c>
      <c r="G8768">
        <v>-67.932129000000003</v>
      </c>
    </row>
    <row r="8769" spans="1:7" x14ac:dyDescent="0.25">
      <c r="A8769">
        <v>0.87670000000000003</v>
      </c>
      <c r="B8769">
        <v>-68.347167999999996</v>
      </c>
      <c r="C8769">
        <v>-85.918426999999994</v>
      </c>
      <c r="D8769">
        <v>-97.819737000000003</v>
      </c>
      <c r="E8769">
        <v>-101.89667</v>
      </c>
      <c r="F8769">
        <v>-2.3498535E-3</v>
      </c>
      <c r="G8769">
        <v>-67.916870000000003</v>
      </c>
    </row>
    <row r="8770" spans="1:7" x14ac:dyDescent="0.25">
      <c r="A8770">
        <v>0.87680000000000002</v>
      </c>
      <c r="B8770">
        <v>-68.344116</v>
      </c>
      <c r="C8770">
        <v>-85.899353000000005</v>
      </c>
      <c r="D8770">
        <v>-97.826277000000005</v>
      </c>
      <c r="E8770">
        <v>-101.89972</v>
      </c>
      <c r="F8770">
        <v>-2.3193358999999999E-3</v>
      </c>
      <c r="G8770">
        <v>-67.901611000000003</v>
      </c>
    </row>
    <row r="8771" spans="1:7" x14ac:dyDescent="0.25">
      <c r="A8771">
        <v>0.87690000000000001</v>
      </c>
      <c r="B8771">
        <v>-68.331908999999996</v>
      </c>
      <c r="C8771">
        <v>-85.891723999999996</v>
      </c>
      <c r="D8771">
        <v>-97.821916999999999</v>
      </c>
      <c r="E8771">
        <v>-101.89819</v>
      </c>
      <c r="F8771">
        <v>-2.0446777000000002E-3</v>
      </c>
      <c r="G8771">
        <v>-67.901611000000003</v>
      </c>
    </row>
    <row r="8772" spans="1:7" x14ac:dyDescent="0.25">
      <c r="A8772">
        <v>0.877</v>
      </c>
      <c r="B8772">
        <v>-68.310547</v>
      </c>
      <c r="C8772">
        <v>-85.895538000000002</v>
      </c>
      <c r="D8772">
        <v>-97.817556999999994</v>
      </c>
      <c r="E8772">
        <v>-101.89667</v>
      </c>
      <c r="F8772">
        <v>-2.0141602000000002E-3</v>
      </c>
      <c r="G8772">
        <v>-67.916870000000003</v>
      </c>
    </row>
    <row r="8773" spans="1:7" x14ac:dyDescent="0.25">
      <c r="A8773">
        <v>0.87709999999999999</v>
      </c>
      <c r="B8773">
        <v>-68.319702000000007</v>
      </c>
      <c r="C8773">
        <v>-85.884094000000005</v>
      </c>
      <c r="D8773">
        <v>-97.808837999999994</v>
      </c>
      <c r="E8773">
        <v>-101.89972</v>
      </c>
      <c r="F8773">
        <v>-2.1057128999999999E-3</v>
      </c>
      <c r="G8773">
        <v>-67.901611000000003</v>
      </c>
    </row>
    <row r="8774" spans="1:7" x14ac:dyDescent="0.25">
      <c r="A8774">
        <v>0.87719999999999998</v>
      </c>
      <c r="B8774">
        <v>-68.353271000000007</v>
      </c>
      <c r="C8774">
        <v>-85.865020999999999</v>
      </c>
      <c r="D8774">
        <v>-97.837175999999999</v>
      </c>
      <c r="E8774">
        <v>-101.87072999999999</v>
      </c>
      <c r="F8774">
        <v>-1.9836426000000001E-3</v>
      </c>
      <c r="G8774">
        <v>-67.855834999999999</v>
      </c>
    </row>
    <row r="8775" spans="1:7" x14ac:dyDescent="0.25">
      <c r="A8775">
        <v>0.87729999999999997</v>
      </c>
      <c r="B8775">
        <v>-68.353271000000007</v>
      </c>
      <c r="C8775">
        <v>-85.891723999999996</v>
      </c>
      <c r="D8775">
        <v>-97.848074999999994</v>
      </c>
      <c r="E8775">
        <v>-101.85852</v>
      </c>
      <c r="F8775">
        <v>-2.0446777000000002E-3</v>
      </c>
      <c r="G8775">
        <v>-67.855834999999999</v>
      </c>
    </row>
    <row r="8776" spans="1:7" x14ac:dyDescent="0.25">
      <c r="A8776">
        <v>0.87739999999999996</v>
      </c>
      <c r="B8776">
        <v>-68.344116</v>
      </c>
      <c r="C8776">
        <v>-85.903167999999994</v>
      </c>
      <c r="D8776">
        <v>-97.830635999999998</v>
      </c>
      <c r="E8776">
        <v>-101.88141</v>
      </c>
      <c r="F8776">
        <v>-2.0446777000000002E-3</v>
      </c>
      <c r="G8776">
        <v>-67.855834999999999</v>
      </c>
    </row>
    <row r="8777" spans="1:7" x14ac:dyDescent="0.25">
      <c r="A8777">
        <v>0.87749999999999995</v>
      </c>
      <c r="B8777">
        <v>-68.368530000000007</v>
      </c>
      <c r="C8777">
        <v>-85.914612000000005</v>
      </c>
      <c r="D8777">
        <v>-97.819737000000003</v>
      </c>
      <c r="E8777">
        <v>-101.88903999999999</v>
      </c>
      <c r="F8777">
        <v>-1.9836426000000001E-3</v>
      </c>
      <c r="G8777">
        <v>-67.871093999999999</v>
      </c>
    </row>
    <row r="8778" spans="1:7" x14ac:dyDescent="0.25">
      <c r="A8778">
        <v>0.87760000000000005</v>
      </c>
      <c r="B8778">
        <v>-68.371582000000004</v>
      </c>
      <c r="C8778">
        <v>-85.952759</v>
      </c>
      <c r="D8778">
        <v>-97.804478000000003</v>
      </c>
      <c r="E8778">
        <v>-101.91803</v>
      </c>
      <c r="F8778">
        <v>-2.1972656000000001E-3</v>
      </c>
      <c r="G8778">
        <v>-67.886353</v>
      </c>
    </row>
    <row r="8779" spans="1:7" x14ac:dyDescent="0.25">
      <c r="A8779">
        <v>0.87770000000000004</v>
      </c>
      <c r="B8779">
        <v>-68.374634</v>
      </c>
      <c r="C8779">
        <v>-85.956573000000006</v>
      </c>
      <c r="D8779">
        <v>-97.832815999999994</v>
      </c>
      <c r="E8779">
        <v>-101.91345</v>
      </c>
      <c r="F8779">
        <v>-2.2583007999999998E-3</v>
      </c>
      <c r="G8779">
        <v>-67.901611000000003</v>
      </c>
    </row>
    <row r="8780" spans="1:7" x14ac:dyDescent="0.25">
      <c r="A8780">
        <v>0.87780000000000002</v>
      </c>
      <c r="B8780">
        <v>-68.392944</v>
      </c>
      <c r="C8780">
        <v>-85.895538000000002</v>
      </c>
      <c r="D8780">
        <v>-97.804478000000003</v>
      </c>
      <c r="E8780">
        <v>-101.91345</v>
      </c>
      <c r="F8780">
        <v>-2.1057128999999999E-3</v>
      </c>
      <c r="G8780">
        <v>-67.810058999999995</v>
      </c>
    </row>
    <row r="8781" spans="1:7" x14ac:dyDescent="0.25">
      <c r="A8781">
        <v>0.87790000000000001</v>
      </c>
      <c r="B8781">
        <v>-68.402100000000004</v>
      </c>
      <c r="C8781">
        <v>-85.868835000000004</v>
      </c>
      <c r="D8781">
        <v>-97.804478000000003</v>
      </c>
      <c r="E8781">
        <v>-101.90277</v>
      </c>
      <c r="F8781">
        <v>-2.1057128999999999E-3</v>
      </c>
      <c r="G8781">
        <v>-67.810058999999995</v>
      </c>
    </row>
    <row r="8782" spans="1:7" x14ac:dyDescent="0.25">
      <c r="A8782">
        <v>0.878</v>
      </c>
      <c r="B8782">
        <v>-68.432616999999993</v>
      </c>
      <c r="C8782">
        <v>-85.865020999999999</v>
      </c>
      <c r="D8782">
        <v>-97.828456000000003</v>
      </c>
      <c r="E8782">
        <v>-101.89667</v>
      </c>
      <c r="F8782">
        <v>-1.8920898000000001E-3</v>
      </c>
      <c r="G8782">
        <v>-67.886353</v>
      </c>
    </row>
    <row r="8783" spans="1:7" x14ac:dyDescent="0.25">
      <c r="A8783">
        <v>0.87809999999999999</v>
      </c>
      <c r="B8783">
        <v>-68.423462000000001</v>
      </c>
      <c r="C8783">
        <v>-85.865020999999999</v>
      </c>
      <c r="D8783">
        <v>-97.819737000000003</v>
      </c>
      <c r="E8783">
        <v>-101.90125</v>
      </c>
      <c r="F8783">
        <v>-2.0141602000000002E-3</v>
      </c>
      <c r="G8783">
        <v>-67.916870000000003</v>
      </c>
    </row>
    <row r="8784" spans="1:7" x14ac:dyDescent="0.25">
      <c r="A8784">
        <v>0.87819999999999998</v>
      </c>
      <c r="B8784">
        <v>-68.441772</v>
      </c>
      <c r="C8784">
        <v>-85.887908999999993</v>
      </c>
      <c r="D8784">
        <v>-97.817556999999994</v>
      </c>
      <c r="E8784">
        <v>-101.9165</v>
      </c>
      <c r="F8784">
        <v>-1.9836426000000001E-3</v>
      </c>
      <c r="G8784">
        <v>-67.916870000000003</v>
      </c>
    </row>
    <row r="8785" spans="1:7" x14ac:dyDescent="0.25">
      <c r="A8785">
        <v>0.87829999999999997</v>
      </c>
      <c r="B8785">
        <v>-68.463134999999994</v>
      </c>
      <c r="C8785">
        <v>-85.906981999999999</v>
      </c>
      <c r="D8785">
        <v>-97.834996000000004</v>
      </c>
      <c r="E8785">
        <v>-101.91193</v>
      </c>
      <c r="F8785">
        <v>-2.0751952999999998E-3</v>
      </c>
      <c r="G8785">
        <v>-67.871093999999999</v>
      </c>
    </row>
    <row r="8786" spans="1:7" x14ac:dyDescent="0.25">
      <c r="A8786">
        <v>0.87839999999999996</v>
      </c>
      <c r="B8786">
        <v>-68.438721000000001</v>
      </c>
      <c r="C8786">
        <v>-85.899353000000005</v>
      </c>
      <c r="D8786">
        <v>-97.872052999999994</v>
      </c>
      <c r="E8786">
        <v>-101.90886999999999</v>
      </c>
      <c r="F8786">
        <v>-2.0446777000000002E-3</v>
      </c>
      <c r="G8786">
        <v>-67.886353</v>
      </c>
    </row>
    <row r="8787" spans="1:7" x14ac:dyDescent="0.25">
      <c r="A8787">
        <v>0.87849999999999995</v>
      </c>
      <c r="B8787">
        <v>-68.411254999999997</v>
      </c>
      <c r="C8787">
        <v>-85.887908999999993</v>
      </c>
      <c r="D8787">
        <v>-97.867693000000003</v>
      </c>
      <c r="E8787">
        <v>-101.93329</v>
      </c>
      <c r="F8787">
        <v>-2.2277832000000002E-3</v>
      </c>
      <c r="G8787">
        <v>-67.855834999999999</v>
      </c>
    </row>
    <row r="8788" spans="1:7" x14ac:dyDescent="0.25">
      <c r="A8788">
        <v>0.87860000000000005</v>
      </c>
      <c r="B8788">
        <v>-68.402100000000004</v>
      </c>
      <c r="C8788">
        <v>-85.884094000000005</v>
      </c>
      <c r="D8788">
        <v>-97.858974000000003</v>
      </c>
      <c r="E8788">
        <v>-101.93634</v>
      </c>
      <c r="F8788">
        <v>-2.2583007999999998E-3</v>
      </c>
      <c r="G8788">
        <v>-67.886353</v>
      </c>
    </row>
    <row r="8789" spans="1:7" x14ac:dyDescent="0.25">
      <c r="A8789">
        <v>0.87870000000000004</v>
      </c>
      <c r="B8789">
        <v>-68.414306999999994</v>
      </c>
      <c r="C8789">
        <v>-85.887908999999993</v>
      </c>
      <c r="D8789">
        <v>-97.861153999999999</v>
      </c>
      <c r="E8789">
        <v>-101.93176</v>
      </c>
      <c r="F8789">
        <v>-2.0141602000000002E-3</v>
      </c>
      <c r="G8789">
        <v>-67.932129000000003</v>
      </c>
    </row>
    <row r="8790" spans="1:7" x14ac:dyDescent="0.25">
      <c r="A8790">
        <v>0.87880000000000003</v>
      </c>
      <c r="B8790">
        <v>-68.423462000000001</v>
      </c>
      <c r="C8790">
        <v>-85.865020999999999</v>
      </c>
      <c r="D8790">
        <v>-97.867693000000003</v>
      </c>
      <c r="E8790">
        <v>-101.93939</v>
      </c>
      <c r="F8790">
        <v>-2.0751952999999998E-3</v>
      </c>
      <c r="G8790">
        <v>-67.962646000000007</v>
      </c>
    </row>
    <row r="8791" spans="1:7" x14ac:dyDescent="0.25">
      <c r="A8791">
        <v>0.87890000000000001</v>
      </c>
      <c r="B8791">
        <v>-68.402100000000004</v>
      </c>
      <c r="C8791">
        <v>-85.845946999999995</v>
      </c>
      <c r="D8791">
        <v>-97.858974000000003</v>
      </c>
      <c r="E8791">
        <v>-101.94092000000001</v>
      </c>
      <c r="F8791">
        <v>-2.1057128999999999E-3</v>
      </c>
      <c r="G8791">
        <v>-67.932129000000003</v>
      </c>
    </row>
    <row r="8792" spans="1:7" x14ac:dyDescent="0.25">
      <c r="A8792">
        <v>0.879</v>
      </c>
      <c r="B8792">
        <v>-68.389893000000001</v>
      </c>
      <c r="C8792">
        <v>-85.861205999999996</v>
      </c>
      <c r="D8792">
        <v>-97.872052999999994</v>
      </c>
      <c r="E8792">
        <v>-101.93939</v>
      </c>
      <c r="F8792">
        <v>-1.9836426000000001E-3</v>
      </c>
      <c r="G8792">
        <v>-67.916870000000003</v>
      </c>
    </row>
    <row r="8793" spans="1:7" x14ac:dyDescent="0.25">
      <c r="A8793">
        <v>0.87909999999999999</v>
      </c>
      <c r="B8793">
        <v>-68.386841000000004</v>
      </c>
      <c r="C8793">
        <v>-85.861205999999996</v>
      </c>
      <c r="D8793">
        <v>-97.863333999999995</v>
      </c>
      <c r="E8793">
        <v>-101.93939</v>
      </c>
      <c r="F8793">
        <v>-1.9836426000000001E-3</v>
      </c>
      <c r="G8793">
        <v>-67.901611000000003</v>
      </c>
    </row>
    <row r="8794" spans="1:7" x14ac:dyDescent="0.25">
      <c r="A8794">
        <v>0.87919999999999998</v>
      </c>
      <c r="B8794">
        <v>-68.386841000000004</v>
      </c>
      <c r="C8794">
        <v>-85.838318000000001</v>
      </c>
      <c r="D8794">
        <v>-97.858974000000003</v>
      </c>
      <c r="E8794">
        <v>-101.95465</v>
      </c>
      <c r="F8794">
        <v>-1.9226073999999999E-3</v>
      </c>
      <c r="G8794">
        <v>-67.901611000000003</v>
      </c>
    </row>
    <row r="8795" spans="1:7" x14ac:dyDescent="0.25">
      <c r="A8795">
        <v>0.87929999999999997</v>
      </c>
      <c r="B8795">
        <v>-68.395995999999997</v>
      </c>
      <c r="C8795">
        <v>-85.815430000000006</v>
      </c>
      <c r="D8795">
        <v>-97.848074999999994</v>
      </c>
      <c r="E8795">
        <v>-101.93329</v>
      </c>
      <c r="F8795">
        <v>-1.953125E-3</v>
      </c>
      <c r="G8795">
        <v>-67.855834999999999</v>
      </c>
    </row>
    <row r="8796" spans="1:7" x14ac:dyDescent="0.25">
      <c r="A8796">
        <v>0.87939999999999996</v>
      </c>
      <c r="B8796">
        <v>-68.386841000000004</v>
      </c>
      <c r="C8796">
        <v>-85.826874000000004</v>
      </c>
      <c r="D8796">
        <v>-97.839354999999998</v>
      </c>
      <c r="E8796">
        <v>-101.9516</v>
      </c>
      <c r="F8796">
        <v>-2.1972656000000001E-3</v>
      </c>
      <c r="G8796">
        <v>-67.825316999999998</v>
      </c>
    </row>
    <row r="8797" spans="1:7" x14ac:dyDescent="0.25">
      <c r="A8797">
        <v>0.87949999999999995</v>
      </c>
      <c r="B8797">
        <v>-68.392944</v>
      </c>
      <c r="C8797">
        <v>-85.861205999999996</v>
      </c>
      <c r="D8797">
        <v>-97.854613999999998</v>
      </c>
      <c r="E8797">
        <v>-101.95923000000001</v>
      </c>
      <c r="F8797">
        <v>-2.2277832000000002E-3</v>
      </c>
      <c r="G8797">
        <v>-67.886353</v>
      </c>
    </row>
    <row r="8798" spans="1:7" x14ac:dyDescent="0.25">
      <c r="A8798">
        <v>0.87960000000000005</v>
      </c>
      <c r="B8798">
        <v>-68.380736999999996</v>
      </c>
      <c r="C8798">
        <v>-85.834502999999998</v>
      </c>
      <c r="D8798">
        <v>-97.839354999999998</v>
      </c>
      <c r="E8798">
        <v>-101.93939</v>
      </c>
      <c r="F8798">
        <v>-2.1362305E-3</v>
      </c>
      <c r="G8798">
        <v>-67.916870000000003</v>
      </c>
    </row>
    <row r="8799" spans="1:7" x14ac:dyDescent="0.25">
      <c r="A8799">
        <v>0.87970000000000004</v>
      </c>
      <c r="B8799">
        <v>-68.392944</v>
      </c>
      <c r="C8799">
        <v>-85.830687999999995</v>
      </c>
      <c r="D8799">
        <v>-97.845894999999999</v>
      </c>
      <c r="E8799">
        <v>-101.96075</v>
      </c>
      <c r="F8799">
        <v>-2.0141602000000002E-3</v>
      </c>
      <c r="G8799">
        <v>-67.916870000000003</v>
      </c>
    </row>
    <row r="8800" spans="1:7" x14ac:dyDescent="0.25">
      <c r="A8800">
        <v>0.87980000000000003</v>
      </c>
      <c r="B8800">
        <v>-68.392944</v>
      </c>
      <c r="C8800">
        <v>-85.811615000000003</v>
      </c>
      <c r="D8800">
        <v>-97.874233000000004</v>
      </c>
      <c r="E8800">
        <v>-101.95007</v>
      </c>
      <c r="F8800">
        <v>-1.953125E-3</v>
      </c>
      <c r="G8800">
        <v>-67.886353</v>
      </c>
    </row>
    <row r="8801" spans="1:7" x14ac:dyDescent="0.25">
      <c r="A8801">
        <v>0.87990000000000002</v>
      </c>
      <c r="B8801">
        <v>-68.411254999999997</v>
      </c>
      <c r="C8801">
        <v>-85.792541999999997</v>
      </c>
      <c r="D8801">
        <v>-97.852434000000002</v>
      </c>
      <c r="E8801">
        <v>-101.94701999999999</v>
      </c>
      <c r="F8801">
        <v>-2.0446777000000002E-3</v>
      </c>
      <c r="G8801">
        <v>-67.840575999999999</v>
      </c>
    </row>
    <row r="8802" spans="1:7" x14ac:dyDescent="0.25">
      <c r="A8802">
        <v>0.88</v>
      </c>
      <c r="B8802">
        <v>-68.395995999999997</v>
      </c>
      <c r="C8802">
        <v>-85.803985999999995</v>
      </c>
      <c r="D8802">
        <v>-97.850255000000004</v>
      </c>
      <c r="E8802">
        <v>-101.95312</v>
      </c>
      <c r="F8802">
        <v>-1.9226073999999999E-3</v>
      </c>
      <c r="G8802">
        <v>-67.749022999999994</v>
      </c>
    </row>
    <row r="8803" spans="1:7" x14ac:dyDescent="0.25">
      <c r="A8803">
        <v>0.88009999999999999</v>
      </c>
      <c r="B8803">
        <v>-68.389893000000001</v>
      </c>
      <c r="C8803">
        <v>-85.784912000000006</v>
      </c>
      <c r="D8803">
        <v>-97.824096999999995</v>
      </c>
      <c r="E8803">
        <v>-101.96686</v>
      </c>
      <c r="F8803">
        <v>-2.0141602000000002E-3</v>
      </c>
      <c r="G8803">
        <v>-67.794799999999995</v>
      </c>
    </row>
    <row r="8804" spans="1:7" x14ac:dyDescent="0.25">
      <c r="A8804">
        <v>0.88019999999999998</v>
      </c>
      <c r="B8804">
        <v>-68.402100000000004</v>
      </c>
      <c r="C8804">
        <v>-85.781097000000003</v>
      </c>
      <c r="D8804">
        <v>-97.843715000000003</v>
      </c>
      <c r="E8804">
        <v>-101.97754</v>
      </c>
      <c r="F8804">
        <v>-1.9226073999999999E-3</v>
      </c>
      <c r="G8804">
        <v>-67.855834999999999</v>
      </c>
    </row>
    <row r="8805" spans="1:7" x14ac:dyDescent="0.25">
      <c r="A8805">
        <v>0.88029999999999997</v>
      </c>
      <c r="B8805">
        <v>-68.411254999999997</v>
      </c>
      <c r="C8805">
        <v>-85.777282999999997</v>
      </c>
      <c r="D8805">
        <v>-97.856793999999994</v>
      </c>
      <c r="E8805">
        <v>-101.9928</v>
      </c>
      <c r="F8805">
        <v>-1.8920898000000001E-3</v>
      </c>
      <c r="G8805">
        <v>-67.825316999999998</v>
      </c>
    </row>
    <row r="8806" spans="1:7" x14ac:dyDescent="0.25">
      <c r="A8806">
        <v>0.88039999999999996</v>
      </c>
      <c r="B8806">
        <v>-68.417357999999993</v>
      </c>
      <c r="C8806">
        <v>-85.788726999999994</v>
      </c>
      <c r="D8806">
        <v>-97.839354999999998</v>
      </c>
      <c r="E8806">
        <v>-101.97754</v>
      </c>
      <c r="F8806">
        <v>-2.1972656000000001E-3</v>
      </c>
      <c r="G8806">
        <v>-67.840575999999999</v>
      </c>
    </row>
    <row r="8807" spans="1:7" x14ac:dyDescent="0.25">
      <c r="A8807">
        <v>0.88049999999999995</v>
      </c>
      <c r="B8807">
        <v>-68.392944</v>
      </c>
      <c r="C8807">
        <v>-85.781097000000003</v>
      </c>
      <c r="D8807">
        <v>-97.865513000000007</v>
      </c>
      <c r="E8807">
        <v>-101.97296</v>
      </c>
      <c r="F8807">
        <v>-2.2277832000000002E-3</v>
      </c>
      <c r="G8807">
        <v>-67.840575999999999</v>
      </c>
    </row>
    <row r="8808" spans="1:7" x14ac:dyDescent="0.25">
      <c r="A8808">
        <v>0.88060000000000005</v>
      </c>
      <c r="B8808">
        <v>-68.389893000000001</v>
      </c>
      <c r="C8808">
        <v>-85.735320999999999</v>
      </c>
      <c r="D8808">
        <v>-97.867693000000003</v>
      </c>
      <c r="E8808">
        <v>-101.95618</v>
      </c>
      <c r="F8808">
        <v>-2.1362305E-3</v>
      </c>
      <c r="G8808">
        <v>-67.779540999999995</v>
      </c>
    </row>
    <row r="8809" spans="1:7" x14ac:dyDescent="0.25">
      <c r="A8809">
        <v>0.88070000000000004</v>
      </c>
      <c r="B8809">
        <v>-68.399047999999993</v>
      </c>
      <c r="C8809">
        <v>-85.739136000000002</v>
      </c>
      <c r="D8809">
        <v>-97.852434000000002</v>
      </c>
      <c r="E8809">
        <v>-101.94855</v>
      </c>
      <c r="F8809">
        <v>-2.166748E-3</v>
      </c>
      <c r="G8809">
        <v>-67.794799999999995</v>
      </c>
    </row>
    <row r="8810" spans="1:7" x14ac:dyDescent="0.25">
      <c r="A8810">
        <v>0.88080000000000003</v>
      </c>
      <c r="B8810">
        <v>-68.399047999999993</v>
      </c>
      <c r="C8810">
        <v>-85.769653000000005</v>
      </c>
      <c r="D8810">
        <v>-97.843715000000003</v>
      </c>
      <c r="E8810">
        <v>-101.95923000000001</v>
      </c>
      <c r="F8810">
        <v>-2.0446777000000002E-3</v>
      </c>
      <c r="G8810">
        <v>-67.794799999999995</v>
      </c>
    </row>
    <row r="8811" spans="1:7" x14ac:dyDescent="0.25">
      <c r="A8811">
        <v>0.88090000000000002</v>
      </c>
      <c r="B8811">
        <v>-68.395995999999997</v>
      </c>
      <c r="C8811">
        <v>-85.777282999999997</v>
      </c>
      <c r="D8811">
        <v>-97.913470000000004</v>
      </c>
      <c r="E8811">
        <v>-101.96686</v>
      </c>
      <c r="F8811">
        <v>-1.9836426000000001E-3</v>
      </c>
      <c r="G8811">
        <v>-67.779540999999995</v>
      </c>
    </row>
    <row r="8812" spans="1:7" x14ac:dyDescent="0.25">
      <c r="A8812">
        <v>0.88100000000000001</v>
      </c>
      <c r="B8812">
        <v>-68.386841000000004</v>
      </c>
      <c r="C8812">
        <v>-85.777282999999997</v>
      </c>
      <c r="D8812">
        <v>-97.906930000000003</v>
      </c>
      <c r="E8812">
        <v>-101.97296</v>
      </c>
      <c r="F8812">
        <v>-2.0446777000000002E-3</v>
      </c>
      <c r="G8812">
        <v>-67.749022999999994</v>
      </c>
    </row>
    <row r="8813" spans="1:7" x14ac:dyDescent="0.25">
      <c r="A8813">
        <v>0.88109999999999999</v>
      </c>
      <c r="B8813">
        <v>-68.389893000000001</v>
      </c>
      <c r="C8813">
        <v>-85.769653000000005</v>
      </c>
      <c r="D8813">
        <v>-97.935267999999994</v>
      </c>
      <c r="E8813">
        <v>-101.96991</v>
      </c>
      <c r="F8813">
        <v>-1.953125E-3</v>
      </c>
      <c r="G8813">
        <v>-67.718506000000005</v>
      </c>
    </row>
    <row r="8814" spans="1:7" x14ac:dyDescent="0.25">
      <c r="A8814">
        <v>0.88119999999999998</v>
      </c>
      <c r="B8814">
        <v>-68.414306999999994</v>
      </c>
      <c r="C8814">
        <v>-85.781097000000003</v>
      </c>
      <c r="D8814">
        <v>-97.920008999999993</v>
      </c>
      <c r="E8814">
        <v>-101.96991</v>
      </c>
      <c r="F8814">
        <v>-2.0446777000000002E-3</v>
      </c>
      <c r="G8814">
        <v>-67.749022999999994</v>
      </c>
    </row>
    <row r="8815" spans="1:7" x14ac:dyDescent="0.25">
      <c r="A8815">
        <v>0.88129999999999997</v>
      </c>
      <c r="B8815">
        <v>-68.444823999999997</v>
      </c>
      <c r="C8815">
        <v>-85.784912000000006</v>
      </c>
      <c r="D8815">
        <v>-97.909109999999998</v>
      </c>
      <c r="E8815">
        <v>-101.96381</v>
      </c>
      <c r="F8815">
        <v>-2.0141602000000002E-3</v>
      </c>
      <c r="G8815">
        <v>-67.733765000000005</v>
      </c>
    </row>
    <row r="8816" spans="1:7" x14ac:dyDescent="0.25">
      <c r="A8816">
        <v>0.88139999999999996</v>
      </c>
      <c r="B8816">
        <v>-68.423462000000001</v>
      </c>
      <c r="C8816">
        <v>-85.784912000000006</v>
      </c>
      <c r="D8816">
        <v>-97.902569999999997</v>
      </c>
      <c r="E8816">
        <v>-101.96838</v>
      </c>
      <c r="F8816">
        <v>-2.0751952999999998E-3</v>
      </c>
      <c r="G8816">
        <v>-67.642212000000001</v>
      </c>
    </row>
    <row r="8817" spans="1:7" x14ac:dyDescent="0.25">
      <c r="A8817">
        <v>0.88149999999999995</v>
      </c>
      <c r="B8817">
        <v>-68.386841000000004</v>
      </c>
      <c r="C8817">
        <v>-85.762023999999997</v>
      </c>
      <c r="D8817">
        <v>-97.898211000000003</v>
      </c>
      <c r="E8817">
        <v>-101.96075</v>
      </c>
      <c r="F8817">
        <v>-1.953125E-3</v>
      </c>
      <c r="G8817">
        <v>-67.596435999999997</v>
      </c>
    </row>
    <row r="8818" spans="1:7" x14ac:dyDescent="0.25">
      <c r="A8818">
        <v>0.88160000000000005</v>
      </c>
      <c r="B8818">
        <v>-68.417357999999993</v>
      </c>
      <c r="C8818">
        <v>-85.693359000000001</v>
      </c>
      <c r="D8818">
        <v>-97.937448000000003</v>
      </c>
      <c r="E8818">
        <v>-101.93787</v>
      </c>
      <c r="F8818">
        <v>-2.0751952999999998E-3</v>
      </c>
      <c r="G8818">
        <v>-67.672729000000004</v>
      </c>
    </row>
    <row r="8819" spans="1:7" x14ac:dyDescent="0.25">
      <c r="A8819">
        <v>0.88170000000000004</v>
      </c>
      <c r="B8819">
        <v>-68.414306999999994</v>
      </c>
      <c r="C8819">
        <v>-85.712433000000004</v>
      </c>
      <c r="D8819">
        <v>-97.926548999999994</v>
      </c>
      <c r="E8819">
        <v>-101.93634</v>
      </c>
      <c r="F8819">
        <v>-2.1362305E-3</v>
      </c>
      <c r="G8819">
        <v>-67.733765000000005</v>
      </c>
    </row>
    <row r="8820" spans="1:7" x14ac:dyDescent="0.25">
      <c r="A8820">
        <v>0.88180000000000003</v>
      </c>
      <c r="B8820">
        <v>-68.380736999999996</v>
      </c>
      <c r="C8820">
        <v>-85.735320999999999</v>
      </c>
      <c r="D8820">
        <v>-97.948346999999998</v>
      </c>
      <c r="E8820">
        <v>-101.94396999999999</v>
      </c>
      <c r="F8820">
        <v>-1.953125E-3</v>
      </c>
      <c r="G8820">
        <v>-67.703247000000005</v>
      </c>
    </row>
    <row r="8821" spans="1:7" x14ac:dyDescent="0.25">
      <c r="A8821">
        <v>0.88190000000000002</v>
      </c>
      <c r="B8821">
        <v>-68.411254999999997</v>
      </c>
      <c r="C8821">
        <v>-85.739136000000002</v>
      </c>
      <c r="D8821">
        <v>-97.933087999999998</v>
      </c>
      <c r="E8821">
        <v>-101.95312</v>
      </c>
      <c r="F8821">
        <v>-1.9836426000000001E-3</v>
      </c>
      <c r="G8821">
        <v>-67.764281999999994</v>
      </c>
    </row>
    <row r="8822" spans="1:7" x14ac:dyDescent="0.25">
      <c r="A8822">
        <v>0.88200000000000001</v>
      </c>
      <c r="B8822">
        <v>-68.417357999999993</v>
      </c>
      <c r="C8822">
        <v>-85.742949999999993</v>
      </c>
      <c r="D8822">
        <v>-97.915649000000002</v>
      </c>
      <c r="E8822">
        <v>-101.94396999999999</v>
      </c>
      <c r="F8822">
        <v>-2.0141602000000002E-3</v>
      </c>
      <c r="G8822">
        <v>-67.794799999999995</v>
      </c>
    </row>
    <row r="8823" spans="1:7" x14ac:dyDescent="0.25">
      <c r="A8823">
        <v>0.8821</v>
      </c>
      <c r="B8823">
        <v>-68.423462000000001</v>
      </c>
      <c r="C8823">
        <v>-85.754395000000002</v>
      </c>
      <c r="D8823">
        <v>-97.906930000000003</v>
      </c>
      <c r="E8823">
        <v>-101.94701999999999</v>
      </c>
      <c r="F8823">
        <v>-1.8615723E-3</v>
      </c>
      <c r="G8823">
        <v>-67.871093999999999</v>
      </c>
    </row>
    <row r="8824" spans="1:7" x14ac:dyDescent="0.25">
      <c r="A8824">
        <v>0.88219999999999998</v>
      </c>
      <c r="B8824">
        <v>-68.417357999999993</v>
      </c>
      <c r="C8824">
        <v>-85.765839</v>
      </c>
      <c r="D8824">
        <v>-97.898211000000003</v>
      </c>
      <c r="E8824">
        <v>-101.94855</v>
      </c>
      <c r="F8824">
        <v>-1.9226073999999999E-3</v>
      </c>
      <c r="G8824">
        <v>-67.871093999999999</v>
      </c>
    </row>
    <row r="8825" spans="1:7" x14ac:dyDescent="0.25">
      <c r="A8825">
        <v>0.88229999999999997</v>
      </c>
      <c r="B8825">
        <v>-68.408203</v>
      </c>
      <c r="C8825">
        <v>-85.746764999999996</v>
      </c>
      <c r="D8825">
        <v>-97.911289999999994</v>
      </c>
      <c r="E8825">
        <v>-101.93939</v>
      </c>
      <c r="F8825">
        <v>-2.0751952999999998E-3</v>
      </c>
      <c r="G8825">
        <v>-67.886353</v>
      </c>
    </row>
    <row r="8826" spans="1:7" x14ac:dyDescent="0.25">
      <c r="A8826">
        <v>0.88239999999999996</v>
      </c>
      <c r="B8826">
        <v>-68.414306999999994</v>
      </c>
      <c r="C8826">
        <v>-85.746764999999996</v>
      </c>
      <c r="D8826">
        <v>-97.893850999999998</v>
      </c>
      <c r="E8826">
        <v>-101.9516</v>
      </c>
      <c r="F8826">
        <v>-2.1057128999999999E-3</v>
      </c>
      <c r="G8826">
        <v>-67.840575999999999</v>
      </c>
    </row>
    <row r="8827" spans="1:7" x14ac:dyDescent="0.25">
      <c r="A8827">
        <v>0.88249999999999995</v>
      </c>
      <c r="B8827">
        <v>-68.402100000000004</v>
      </c>
      <c r="C8827">
        <v>-85.739136000000002</v>
      </c>
      <c r="D8827">
        <v>-97.904750000000007</v>
      </c>
      <c r="E8827">
        <v>-101.95313</v>
      </c>
      <c r="F8827">
        <v>-2.2888183999999999E-3</v>
      </c>
      <c r="G8827">
        <v>-67.687988000000004</v>
      </c>
    </row>
    <row r="8828" spans="1:7" x14ac:dyDescent="0.25">
      <c r="A8828">
        <v>0.88260000000000005</v>
      </c>
      <c r="B8828">
        <v>-68.441772</v>
      </c>
      <c r="C8828">
        <v>-85.735320999999999</v>
      </c>
      <c r="D8828">
        <v>-97.906930000000003</v>
      </c>
      <c r="E8828">
        <v>-101.95465</v>
      </c>
      <c r="F8828">
        <v>-2.1972656000000001E-3</v>
      </c>
      <c r="G8828">
        <v>-67.733765000000005</v>
      </c>
    </row>
    <row r="8829" spans="1:7" x14ac:dyDescent="0.25">
      <c r="A8829">
        <v>0.88270000000000004</v>
      </c>
      <c r="B8829">
        <v>-68.429564999999997</v>
      </c>
      <c r="C8829">
        <v>-85.746764999999996</v>
      </c>
      <c r="D8829">
        <v>-97.887311999999994</v>
      </c>
      <c r="E8829">
        <v>-101.9577</v>
      </c>
      <c r="F8829">
        <v>-2.3193358999999999E-3</v>
      </c>
      <c r="G8829">
        <v>-67.733765000000005</v>
      </c>
    </row>
    <row r="8830" spans="1:7" x14ac:dyDescent="0.25">
      <c r="A8830">
        <v>0.88280000000000003</v>
      </c>
      <c r="B8830">
        <v>-68.444823999999997</v>
      </c>
      <c r="C8830">
        <v>-85.739136000000002</v>
      </c>
      <c r="D8830">
        <v>-97.882952000000003</v>
      </c>
      <c r="E8830">
        <v>-101.95618</v>
      </c>
      <c r="F8830">
        <v>-2.1362305E-3</v>
      </c>
      <c r="G8830">
        <v>-67.794799999999995</v>
      </c>
    </row>
    <row r="8831" spans="1:7" x14ac:dyDescent="0.25">
      <c r="A8831">
        <v>0.88290000000000002</v>
      </c>
      <c r="B8831">
        <v>-68.472290000000001</v>
      </c>
      <c r="C8831">
        <v>-85.735320999999999</v>
      </c>
      <c r="D8831">
        <v>-97.911289999999994</v>
      </c>
      <c r="E8831">
        <v>-101.96532999999999</v>
      </c>
      <c r="F8831">
        <v>-2.1057128999999999E-3</v>
      </c>
      <c r="G8831">
        <v>-67.794799999999995</v>
      </c>
    </row>
    <row r="8832" spans="1:7" x14ac:dyDescent="0.25">
      <c r="A8832">
        <v>0.88300000000000001</v>
      </c>
      <c r="B8832">
        <v>-68.441772</v>
      </c>
      <c r="C8832">
        <v>-85.735320999999999</v>
      </c>
      <c r="D8832">
        <v>-97.920008999999993</v>
      </c>
      <c r="E8832">
        <v>-101.96838</v>
      </c>
      <c r="F8832">
        <v>-1.9836426000000001E-3</v>
      </c>
      <c r="G8832">
        <v>-67.794799999999995</v>
      </c>
    </row>
    <row r="8833" spans="1:7" x14ac:dyDescent="0.25">
      <c r="A8833">
        <v>0.8831</v>
      </c>
      <c r="B8833">
        <v>-68.457031000000001</v>
      </c>
      <c r="C8833">
        <v>-85.704802999999998</v>
      </c>
      <c r="D8833">
        <v>-97.924368999999999</v>
      </c>
      <c r="E8833">
        <v>-101.9516</v>
      </c>
      <c r="F8833">
        <v>-2.0141602000000002E-3</v>
      </c>
      <c r="G8833">
        <v>-67.749022999999994</v>
      </c>
    </row>
    <row r="8834" spans="1:7" x14ac:dyDescent="0.25">
      <c r="A8834">
        <v>0.88319999999999999</v>
      </c>
      <c r="B8834">
        <v>-68.484497000000005</v>
      </c>
      <c r="C8834">
        <v>-85.678100999999998</v>
      </c>
      <c r="D8834">
        <v>-97.909109999999998</v>
      </c>
      <c r="E8834">
        <v>-101.95465</v>
      </c>
      <c r="F8834">
        <v>-1.953125E-3</v>
      </c>
      <c r="G8834">
        <v>-67.749022999999994</v>
      </c>
    </row>
    <row r="8835" spans="1:7" x14ac:dyDescent="0.25">
      <c r="A8835">
        <v>0.88329999999999997</v>
      </c>
      <c r="B8835">
        <v>-68.481444999999994</v>
      </c>
      <c r="C8835">
        <v>-85.670471000000006</v>
      </c>
      <c r="D8835">
        <v>-97.909109999999998</v>
      </c>
      <c r="E8835">
        <v>-101.94396999999999</v>
      </c>
      <c r="F8835">
        <v>-2.1972656000000001E-3</v>
      </c>
      <c r="G8835">
        <v>-67.794799999999995</v>
      </c>
    </row>
    <row r="8836" spans="1:7" x14ac:dyDescent="0.25">
      <c r="A8836">
        <v>0.88339999999999996</v>
      </c>
      <c r="B8836">
        <v>-68.469238000000004</v>
      </c>
      <c r="C8836">
        <v>-85.697174000000004</v>
      </c>
      <c r="D8836">
        <v>-97.930908000000002</v>
      </c>
      <c r="E8836">
        <v>-101.93176</v>
      </c>
      <c r="F8836">
        <v>-2.2277832000000002E-3</v>
      </c>
      <c r="G8836">
        <v>-67.749022999999994</v>
      </c>
    </row>
    <row r="8837" spans="1:7" x14ac:dyDescent="0.25">
      <c r="A8837">
        <v>0.88349999999999995</v>
      </c>
      <c r="B8837">
        <v>-68.487549000000001</v>
      </c>
      <c r="C8837">
        <v>-85.708618000000001</v>
      </c>
      <c r="D8837">
        <v>-97.952706000000006</v>
      </c>
      <c r="E8837">
        <v>-101.94701999999999</v>
      </c>
      <c r="F8837">
        <v>-2.1972656000000001E-3</v>
      </c>
      <c r="G8837">
        <v>-67.794799999999995</v>
      </c>
    </row>
    <row r="8838" spans="1:7" x14ac:dyDescent="0.25">
      <c r="A8838">
        <v>0.88360000000000005</v>
      </c>
      <c r="B8838">
        <v>-68.478393999999994</v>
      </c>
      <c r="C8838">
        <v>-85.742949999999993</v>
      </c>
      <c r="D8838">
        <v>-97.935267999999994</v>
      </c>
      <c r="E8838">
        <v>-101.94092000000001</v>
      </c>
      <c r="F8838">
        <v>-2.1362305E-3</v>
      </c>
      <c r="G8838">
        <v>-67.779540999999995</v>
      </c>
    </row>
    <row r="8839" spans="1:7" x14ac:dyDescent="0.25">
      <c r="A8839">
        <v>0.88370000000000004</v>
      </c>
      <c r="B8839">
        <v>-68.472290000000001</v>
      </c>
      <c r="C8839">
        <v>-85.762023999999997</v>
      </c>
      <c r="D8839">
        <v>-97.933087999999998</v>
      </c>
      <c r="E8839">
        <v>-101.95618</v>
      </c>
      <c r="F8839">
        <v>-1.9836426000000001E-3</v>
      </c>
      <c r="G8839">
        <v>-67.794799999999995</v>
      </c>
    </row>
    <row r="8840" spans="1:7" x14ac:dyDescent="0.25">
      <c r="A8840">
        <v>0.88380000000000003</v>
      </c>
      <c r="B8840">
        <v>-68.463134999999994</v>
      </c>
      <c r="C8840">
        <v>-85.781097000000003</v>
      </c>
      <c r="D8840">
        <v>-97.926548999999994</v>
      </c>
      <c r="E8840">
        <v>-101.96991</v>
      </c>
      <c r="F8840">
        <v>-2.1362305E-3</v>
      </c>
      <c r="G8840">
        <v>-67.764281999999994</v>
      </c>
    </row>
    <row r="8841" spans="1:7" x14ac:dyDescent="0.25">
      <c r="A8841">
        <v>0.88390000000000002</v>
      </c>
      <c r="B8841">
        <v>-68.478393999999994</v>
      </c>
      <c r="C8841">
        <v>-85.781097000000003</v>
      </c>
      <c r="D8841">
        <v>-97.950526999999994</v>
      </c>
      <c r="E8841">
        <v>-101.9577</v>
      </c>
      <c r="F8841">
        <v>-2.1362305E-3</v>
      </c>
      <c r="G8841">
        <v>-67.794799999999995</v>
      </c>
    </row>
    <row r="8842" spans="1:7" x14ac:dyDescent="0.25">
      <c r="A8842">
        <v>0.88400000000000001</v>
      </c>
      <c r="B8842">
        <v>-68.499756000000005</v>
      </c>
      <c r="C8842">
        <v>-85.777282999999997</v>
      </c>
      <c r="D8842">
        <v>-97.943987000000007</v>
      </c>
      <c r="E8842">
        <v>-101.92565999999999</v>
      </c>
      <c r="F8842">
        <v>-1.953125E-3</v>
      </c>
      <c r="G8842">
        <v>-67.886353</v>
      </c>
    </row>
    <row r="8843" spans="1:7" x14ac:dyDescent="0.25">
      <c r="A8843">
        <v>0.8841</v>
      </c>
      <c r="B8843">
        <v>-68.460082999999997</v>
      </c>
      <c r="C8843">
        <v>-85.777282999999997</v>
      </c>
      <c r="D8843">
        <v>-97.952706000000006</v>
      </c>
      <c r="E8843">
        <v>-101.91498</v>
      </c>
      <c r="F8843">
        <v>-1.953125E-3</v>
      </c>
      <c r="G8843">
        <v>-67.840575999999999</v>
      </c>
    </row>
    <row r="8844" spans="1:7" x14ac:dyDescent="0.25">
      <c r="A8844">
        <v>0.88419999999999999</v>
      </c>
      <c r="B8844">
        <v>-68.450928000000005</v>
      </c>
      <c r="C8844">
        <v>-85.731505999999996</v>
      </c>
      <c r="D8844">
        <v>-97.963605999999999</v>
      </c>
      <c r="E8844">
        <v>-101.92871</v>
      </c>
      <c r="F8844">
        <v>-2.0141602000000002E-3</v>
      </c>
      <c r="G8844">
        <v>-67.794799999999995</v>
      </c>
    </row>
    <row r="8845" spans="1:7" x14ac:dyDescent="0.25">
      <c r="A8845">
        <v>0.88429999999999997</v>
      </c>
      <c r="B8845">
        <v>-68.441772</v>
      </c>
      <c r="C8845">
        <v>-85.720061999999999</v>
      </c>
      <c r="D8845">
        <v>-97.937448000000003</v>
      </c>
      <c r="E8845">
        <v>-101.96228000000001</v>
      </c>
      <c r="F8845">
        <v>-2.1362305E-3</v>
      </c>
      <c r="G8845">
        <v>-67.794799999999995</v>
      </c>
    </row>
    <row r="8846" spans="1:7" x14ac:dyDescent="0.25">
      <c r="A8846">
        <v>0.88439999999999996</v>
      </c>
      <c r="B8846">
        <v>-68.469238000000004</v>
      </c>
      <c r="C8846">
        <v>-85.693359000000001</v>
      </c>
      <c r="D8846">
        <v>-97.943987000000007</v>
      </c>
      <c r="E8846">
        <v>-101.95618</v>
      </c>
      <c r="F8846">
        <v>-2.0751952999999998E-3</v>
      </c>
      <c r="G8846">
        <v>-67.779540999999995</v>
      </c>
    </row>
    <row r="8847" spans="1:7" x14ac:dyDescent="0.25">
      <c r="A8847">
        <v>0.88449999999999995</v>
      </c>
      <c r="B8847">
        <v>-68.472290000000001</v>
      </c>
      <c r="C8847">
        <v>-85.708618000000001</v>
      </c>
      <c r="D8847">
        <v>-97.933087999999998</v>
      </c>
      <c r="E8847">
        <v>-101.9577</v>
      </c>
      <c r="F8847">
        <v>-2.1057128999999999E-3</v>
      </c>
      <c r="G8847">
        <v>-67.825316999999998</v>
      </c>
    </row>
    <row r="8848" spans="1:7" x14ac:dyDescent="0.25">
      <c r="A8848">
        <v>0.88460000000000005</v>
      </c>
      <c r="B8848">
        <v>-68.511962999999994</v>
      </c>
      <c r="C8848">
        <v>-85.712433000000004</v>
      </c>
      <c r="D8848">
        <v>-97.935267999999994</v>
      </c>
      <c r="E8848">
        <v>-101.97144</v>
      </c>
      <c r="F8848">
        <v>-2.2277832000000002E-3</v>
      </c>
      <c r="G8848">
        <v>-67.871093999999999</v>
      </c>
    </row>
    <row r="8849" spans="1:7" x14ac:dyDescent="0.25">
      <c r="A8849">
        <v>0.88470000000000004</v>
      </c>
      <c r="B8849">
        <v>-68.505859000000001</v>
      </c>
      <c r="C8849">
        <v>-85.720061999999999</v>
      </c>
      <c r="D8849">
        <v>-97.943987000000007</v>
      </c>
      <c r="E8849">
        <v>-101.97906</v>
      </c>
      <c r="F8849">
        <v>-2.1362305E-3</v>
      </c>
      <c r="G8849">
        <v>-67.886353</v>
      </c>
    </row>
    <row r="8850" spans="1:7" x14ac:dyDescent="0.25">
      <c r="A8850">
        <v>0.88480000000000003</v>
      </c>
      <c r="B8850">
        <v>-68.502808000000002</v>
      </c>
      <c r="C8850">
        <v>-85.754395000000002</v>
      </c>
      <c r="D8850">
        <v>-97.930908000000002</v>
      </c>
      <c r="E8850">
        <v>-101.97296</v>
      </c>
      <c r="F8850">
        <v>-2.0751952999999998E-3</v>
      </c>
      <c r="G8850">
        <v>-67.810058999999995</v>
      </c>
    </row>
    <row r="8851" spans="1:7" x14ac:dyDescent="0.25">
      <c r="A8851">
        <v>0.88490000000000002</v>
      </c>
      <c r="B8851">
        <v>-68.515015000000005</v>
      </c>
      <c r="C8851">
        <v>-85.700989000000007</v>
      </c>
      <c r="D8851">
        <v>-97.911289999999994</v>
      </c>
      <c r="E8851">
        <v>-101.95618</v>
      </c>
      <c r="F8851">
        <v>-1.953125E-3</v>
      </c>
      <c r="G8851">
        <v>-67.779540999999995</v>
      </c>
    </row>
    <row r="8852" spans="1:7" x14ac:dyDescent="0.25">
      <c r="A8852">
        <v>0.88500000000000001</v>
      </c>
      <c r="B8852">
        <v>-68.499756000000005</v>
      </c>
      <c r="C8852">
        <v>-85.678100999999998</v>
      </c>
      <c r="D8852">
        <v>-97.937448000000003</v>
      </c>
      <c r="E8852">
        <v>-101.95923000000001</v>
      </c>
      <c r="F8852">
        <v>-1.8920898000000001E-3</v>
      </c>
      <c r="G8852">
        <v>-67.733765000000005</v>
      </c>
    </row>
    <row r="8853" spans="1:7" x14ac:dyDescent="0.25">
      <c r="A8853">
        <v>0.8851</v>
      </c>
      <c r="B8853">
        <v>-68.502808000000002</v>
      </c>
      <c r="C8853">
        <v>-85.681915000000004</v>
      </c>
      <c r="D8853">
        <v>-97.943987000000007</v>
      </c>
      <c r="E8853">
        <v>-101.95618</v>
      </c>
      <c r="F8853">
        <v>-1.9836426000000001E-3</v>
      </c>
      <c r="G8853">
        <v>-67.779540999999995</v>
      </c>
    </row>
    <row r="8854" spans="1:7" x14ac:dyDescent="0.25">
      <c r="A8854">
        <v>0.88519999999999999</v>
      </c>
      <c r="B8854">
        <v>-68.502808000000002</v>
      </c>
      <c r="C8854">
        <v>-85.681915000000004</v>
      </c>
      <c r="D8854">
        <v>-97.939627999999999</v>
      </c>
      <c r="E8854">
        <v>-101.94701999999999</v>
      </c>
      <c r="F8854">
        <v>-1.8920898000000001E-3</v>
      </c>
      <c r="G8854">
        <v>-67.779540999999995</v>
      </c>
    </row>
    <row r="8855" spans="1:7" x14ac:dyDescent="0.25">
      <c r="A8855">
        <v>0.88529999999999998</v>
      </c>
      <c r="B8855">
        <v>-68.502808000000002</v>
      </c>
      <c r="C8855">
        <v>-85.708618000000001</v>
      </c>
      <c r="D8855">
        <v>-97.935267999999994</v>
      </c>
      <c r="E8855">
        <v>-101.94855</v>
      </c>
      <c r="F8855">
        <v>-1.9226073999999999E-3</v>
      </c>
      <c r="G8855">
        <v>-67.794799999999995</v>
      </c>
    </row>
    <row r="8856" spans="1:7" x14ac:dyDescent="0.25">
      <c r="A8856">
        <v>0.88539999999999996</v>
      </c>
      <c r="B8856">
        <v>-68.518066000000005</v>
      </c>
      <c r="C8856">
        <v>-85.708618000000001</v>
      </c>
      <c r="D8856">
        <v>-97.963605999999999</v>
      </c>
      <c r="E8856">
        <v>-101.96075</v>
      </c>
      <c r="F8856">
        <v>-2.0446777000000002E-3</v>
      </c>
      <c r="G8856">
        <v>-67.810058999999995</v>
      </c>
    </row>
    <row r="8857" spans="1:7" x14ac:dyDescent="0.25">
      <c r="A8857">
        <v>0.88549999999999995</v>
      </c>
      <c r="B8857">
        <v>-68.521118000000001</v>
      </c>
      <c r="C8857">
        <v>-85.727692000000005</v>
      </c>
      <c r="D8857">
        <v>-97.989763999999994</v>
      </c>
      <c r="E8857">
        <v>-101.94855</v>
      </c>
      <c r="F8857">
        <v>-2.1362305E-3</v>
      </c>
      <c r="G8857">
        <v>-67.825316999999998</v>
      </c>
    </row>
    <row r="8858" spans="1:7" x14ac:dyDescent="0.25">
      <c r="A8858">
        <v>0.88560000000000005</v>
      </c>
      <c r="B8858">
        <v>-68.511962999999994</v>
      </c>
      <c r="C8858">
        <v>-85.739136000000002</v>
      </c>
      <c r="D8858">
        <v>-97.974504999999994</v>
      </c>
      <c r="E8858">
        <v>-101.94855</v>
      </c>
      <c r="F8858">
        <v>-2.0141602000000002E-3</v>
      </c>
      <c r="G8858">
        <v>-67.825316999999998</v>
      </c>
    </row>
    <row r="8859" spans="1:7" x14ac:dyDescent="0.25">
      <c r="A8859">
        <v>0.88570000000000004</v>
      </c>
      <c r="B8859">
        <v>-68.511962999999994</v>
      </c>
      <c r="C8859">
        <v>-85.739136000000002</v>
      </c>
      <c r="D8859">
        <v>-97.943987000000007</v>
      </c>
      <c r="E8859">
        <v>-101.94701999999999</v>
      </c>
      <c r="F8859">
        <v>-2.0446777000000002E-3</v>
      </c>
      <c r="G8859">
        <v>-67.855834999999999</v>
      </c>
    </row>
    <row r="8860" spans="1:7" x14ac:dyDescent="0.25">
      <c r="A8860">
        <v>0.88580000000000003</v>
      </c>
      <c r="B8860">
        <v>-68.493651999999997</v>
      </c>
      <c r="C8860">
        <v>-85.727692000000005</v>
      </c>
      <c r="D8860">
        <v>-97.965784999999997</v>
      </c>
      <c r="E8860">
        <v>-101.94396999999999</v>
      </c>
      <c r="F8860">
        <v>-2.0141602000000002E-3</v>
      </c>
      <c r="G8860">
        <v>-67.810058999999995</v>
      </c>
    </row>
    <row r="8861" spans="1:7" x14ac:dyDescent="0.25">
      <c r="A8861">
        <v>0.88590000000000002</v>
      </c>
      <c r="B8861">
        <v>-68.481444999999994</v>
      </c>
      <c r="C8861">
        <v>-85.742949999999993</v>
      </c>
      <c r="D8861">
        <v>-97.961426000000003</v>
      </c>
      <c r="E8861">
        <v>-101.96381</v>
      </c>
      <c r="F8861">
        <v>-1.8920898000000001E-3</v>
      </c>
      <c r="G8861">
        <v>-67.764281999999994</v>
      </c>
    </row>
    <row r="8862" spans="1:7" x14ac:dyDescent="0.25">
      <c r="A8862">
        <v>0.88600000000000001</v>
      </c>
      <c r="B8862">
        <v>-68.475341999999998</v>
      </c>
      <c r="C8862">
        <v>-85.784912000000006</v>
      </c>
      <c r="D8862">
        <v>-97.965784999999997</v>
      </c>
      <c r="E8862">
        <v>-101.95312</v>
      </c>
      <c r="F8862">
        <v>-1.8310547E-3</v>
      </c>
      <c r="G8862">
        <v>-67.764281999999994</v>
      </c>
    </row>
    <row r="8863" spans="1:7" x14ac:dyDescent="0.25">
      <c r="A8863">
        <v>0.8861</v>
      </c>
      <c r="B8863">
        <v>-68.463134999999994</v>
      </c>
      <c r="C8863">
        <v>-85.758208999999994</v>
      </c>
      <c r="D8863">
        <v>-97.967965000000007</v>
      </c>
      <c r="E8863">
        <v>-101.95923000000001</v>
      </c>
      <c r="F8863">
        <v>-1.9226073999999999E-3</v>
      </c>
      <c r="G8863">
        <v>-67.794799999999995</v>
      </c>
    </row>
    <row r="8864" spans="1:7" x14ac:dyDescent="0.25">
      <c r="A8864">
        <v>0.88619999999999999</v>
      </c>
      <c r="B8864">
        <v>-68.493651999999997</v>
      </c>
      <c r="C8864">
        <v>-85.746764999999996</v>
      </c>
      <c r="D8864">
        <v>-97.961426000000003</v>
      </c>
      <c r="E8864">
        <v>-101.9516</v>
      </c>
      <c r="F8864">
        <v>-1.9836426000000001E-3</v>
      </c>
      <c r="G8864">
        <v>-67.825316999999998</v>
      </c>
    </row>
    <row r="8865" spans="1:7" x14ac:dyDescent="0.25">
      <c r="A8865">
        <v>0.88629999999999998</v>
      </c>
      <c r="B8865">
        <v>-68.496703999999994</v>
      </c>
      <c r="C8865">
        <v>-85.742949999999993</v>
      </c>
      <c r="D8865">
        <v>-97.974504999999994</v>
      </c>
      <c r="E8865">
        <v>-101.95465</v>
      </c>
      <c r="F8865">
        <v>-2.1057128999999999E-3</v>
      </c>
      <c r="G8865">
        <v>-67.810058999999995</v>
      </c>
    </row>
    <row r="8866" spans="1:7" x14ac:dyDescent="0.25">
      <c r="A8866">
        <v>0.88639999999999997</v>
      </c>
      <c r="B8866">
        <v>-68.478393999999994</v>
      </c>
      <c r="C8866">
        <v>-85.739136000000002</v>
      </c>
      <c r="D8866">
        <v>-97.963605999999999</v>
      </c>
      <c r="E8866">
        <v>-101.95465</v>
      </c>
      <c r="F8866">
        <v>-2.1972656000000001E-3</v>
      </c>
      <c r="G8866">
        <v>-67.779540999999995</v>
      </c>
    </row>
    <row r="8867" spans="1:7" x14ac:dyDescent="0.25">
      <c r="A8867">
        <v>0.88649999999999995</v>
      </c>
      <c r="B8867">
        <v>-68.490600999999998</v>
      </c>
      <c r="C8867">
        <v>-85.735320999999999</v>
      </c>
      <c r="D8867">
        <v>-97.957065999999998</v>
      </c>
      <c r="E8867">
        <v>-101.9577</v>
      </c>
      <c r="F8867">
        <v>-2.0751952999999998E-3</v>
      </c>
      <c r="G8867">
        <v>-67.825316999999998</v>
      </c>
    </row>
    <row r="8868" spans="1:7" x14ac:dyDescent="0.25">
      <c r="A8868">
        <v>0.88660000000000005</v>
      </c>
      <c r="B8868">
        <v>-68.496703999999994</v>
      </c>
      <c r="C8868">
        <v>-85.739136000000002</v>
      </c>
      <c r="D8868">
        <v>-97.950526999999994</v>
      </c>
      <c r="E8868">
        <v>-101.96228000000001</v>
      </c>
      <c r="F8868">
        <v>-1.9836426000000001E-3</v>
      </c>
      <c r="G8868">
        <v>-67.855834999999999</v>
      </c>
    </row>
    <row r="8869" spans="1:7" x14ac:dyDescent="0.25">
      <c r="A8869">
        <v>0.88670000000000004</v>
      </c>
      <c r="B8869">
        <v>-68.508910999999998</v>
      </c>
      <c r="C8869">
        <v>-85.758208999999994</v>
      </c>
      <c r="D8869">
        <v>-97.974504999999994</v>
      </c>
      <c r="E8869">
        <v>-101.95465</v>
      </c>
      <c r="F8869">
        <v>-2.0141602000000002E-3</v>
      </c>
      <c r="G8869">
        <v>-67.886353</v>
      </c>
    </row>
    <row r="8870" spans="1:7" x14ac:dyDescent="0.25">
      <c r="A8870">
        <v>0.88680000000000003</v>
      </c>
      <c r="B8870">
        <v>-68.505859000000001</v>
      </c>
      <c r="C8870">
        <v>-85.762023999999997</v>
      </c>
      <c r="D8870">
        <v>-97.989763999999994</v>
      </c>
      <c r="E8870">
        <v>-101.9577</v>
      </c>
      <c r="F8870">
        <v>-1.953125E-3</v>
      </c>
      <c r="G8870">
        <v>-67.855834999999999</v>
      </c>
    </row>
    <row r="8871" spans="1:7" x14ac:dyDescent="0.25">
      <c r="A8871">
        <v>0.88690000000000002</v>
      </c>
      <c r="B8871">
        <v>-68.502808000000002</v>
      </c>
      <c r="C8871">
        <v>-85.8078</v>
      </c>
      <c r="D8871">
        <v>-97.963605999999999</v>
      </c>
      <c r="E8871">
        <v>-101.95618</v>
      </c>
      <c r="F8871">
        <v>-1.9226073999999999E-3</v>
      </c>
      <c r="G8871">
        <v>-67.825316999999998</v>
      </c>
    </row>
    <row r="8872" spans="1:7" x14ac:dyDescent="0.25">
      <c r="A8872">
        <v>0.88700000000000001</v>
      </c>
      <c r="B8872">
        <v>-68.490600999999998</v>
      </c>
      <c r="C8872">
        <v>-85.788726999999994</v>
      </c>
      <c r="D8872">
        <v>-97.963605999999999</v>
      </c>
      <c r="E8872">
        <v>-101.94244</v>
      </c>
      <c r="F8872">
        <v>-1.8615723E-3</v>
      </c>
      <c r="G8872">
        <v>-67.871093999999999</v>
      </c>
    </row>
    <row r="8873" spans="1:7" x14ac:dyDescent="0.25">
      <c r="A8873">
        <v>0.8871</v>
      </c>
      <c r="B8873">
        <v>-68.487549000000001</v>
      </c>
      <c r="C8873">
        <v>-85.781097000000003</v>
      </c>
      <c r="D8873">
        <v>-97.974504999999994</v>
      </c>
      <c r="E8873">
        <v>-101.94396999999999</v>
      </c>
      <c r="F8873">
        <v>-1.9226073999999999E-3</v>
      </c>
      <c r="G8873">
        <v>-67.840575999999999</v>
      </c>
    </row>
    <row r="8874" spans="1:7" x14ac:dyDescent="0.25">
      <c r="A8874">
        <v>0.88719999999999999</v>
      </c>
      <c r="B8874">
        <v>-68.493651999999997</v>
      </c>
      <c r="C8874">
        <v>-85.8078</v>
      </c>
      <c r="D8874">
        <v>-97.978864000000002</v>
      </c>
      <c r="E8874">
        <v>-101.92108</v>
      </c>
      <c r="F8874">
        <v>-2.0141602000000002E-3</v>
      </c>
      <c r="G8874">
        <v>-67.901611000000003</v>
      </c>
    </row>
    <row r="8875" spans="1:7" x14ac:dyDescent="0.25">
      <c r="A8875">
        <v>0.88729999999999998</v>
      </c>
      <c r="B8875">
        <v>-68.481444999999994</v>
      </c>
      <c r="C8875">
        <v>-85.792541999999997</v>
      </c>
      <c r="D8875">
        <v>-97.974504999999994</v>
      </c>
      <c r="E8875">
        <v>-101.93176</v>
      </c>
      <c r="F8875">
        <v>-2.0751952999999998E-3</v>
      </c>
      <c r="G8875">
        <v>-67.871093999999999</v>
      </c>
    </row>
    <row r="8876" spans="1:7" x14ac:dyDescent="0.25">
      <c r="A8876">
        <v>0.88739999999999997</v>
      </c>
      <c r="B8876">
        <v>-68.518066000000005</v>
      </c>
      <c r="C8876">
        <v>-85.765839</v>
      </c>
      <c r="D8876">
        <v>-97.954886000000002</v>
      </c>
      <c r="E8876">
        <v>-101.95923000000001</v>
      </c>
      <c r="F8876">
        <v>-2.0751952999999998E-3</v>
      </c>
      <c r="G8876">
        <v>-67.947388000000004</v>
      </c>
    </row>
    <row r="8877" spans="1:7" x14ac:dyDescent="0.25">
      <c r="A8877">
        <v>0.88749999999999996</v>
      </c>
      <c r="B8877">
        <v>-68.554687999999999</v>
      </c>
      <c r="C8877">
        <v>-85.765839</v>
      </c>
      <c r="D8877">
        <v>-97.935267999999994</v>
      </c>
      <c r="E8877">
        <v>-101.96075</v>
      </c>
      <c r="F8877">
        <v>-2.0751952999999998E-3</v>
      </c>
      <c r="G8877">
        <v>-67.962646000000007</v>
      </c>
    </row>
    <row r="8878" spans="1:7" x14ac:dyDescent="0.25">
      <c r="A8878">
        <v>0.88759999999999994</v>
      </c>
      <c r="B8878">
        <v>-68.542479999999998</v>
      </c>
      <c r="C8878">
        <v>-85.712433000000004</v>
      </c>
      <c r="D8878">
        <v>-97.922189000000003</v>
      </c>
      <c r="E8878">
        <v>-101.95618</v>
      </c>
      <c r="F8878">
        <v>-2.0446777000000002E-3</v>
      </c>
      <c r="G8878">
        <v>-67.977905000000007</v>
      </c>
    </row>
    <row r="8879" spans="1:7" x14ac:dyDescent="0.25">
      <c r="A8879">
        <v>0.88770000000000004</v>
      </c>
      <c r="B8879">
        <v>-68.530272999999994</v>
      </c>
      <c r="C8879">
        <v>-85.712433000000004</v>
      </c>
      <c r="D8879">
        <v>-97.930908000000002</v>
      </c>
      <c r="E8879">
        <v>-101.95923000000001</v>
      </c>
      <c r="F8879">
        <v>-2.0751952999999998E-3</v>
      </c>
      <c r="G8879">
        <v>-67.947388000000004</v>
      </c>
    </row>
    <row r="8880" spans="1:7" x14ac:dyDescent="0.25">
      <c r="A8880">
        <v>0.88780000000000003</v>
      </c>
      <c r="B8880">
        <v>-68.536377000000002</v>
      </c>
      <c r="C8880">
        <v>-85.731505999999996</v>
      </c>
      <c r="D8880">
        <v>-97.928728000000007</v>
      </c>
      <c r="E8880">
        <v>-101.94244</v>
      </c>
      <c r="F8880">
        <v>-2.166748E-3</v>
      </c>
      <c r="G8880">
        <v>-67.947388000000004</v>
      </c>
    </row>
    <row r="8881" spans="1:7" x14ac:dyDescent="0.25">
      <c r="A8881">
        <v>0.88790000000000002</v>
      </c>
      <c r="B8881">
        <v>-68.521118000000001</v>
      </c>
      <c r="C8881">
        <v>-85.769653000000005</v>
      </c>
      <c r="D8881">
        <v>-97.941806999999997</v>
      </c>
      <c r="E8881">
        <v>-101.93787</v>
      </c>
      <c r="F8881">
        <v>-2.166748E-3</v>
      </c>
      <c r="G8881">
        <v>-67.901611000000003</v>
      </c>
    </row>
    <row r="8882" spans="1:7" x14ac:dyDescent="0.25">
      <c r="A8882">
        <v>0.88800000000000001</v>
      </c>
      <c r="B8882">
        <v>-68.521118000000001</v>
      </c>
      <c r="C8882">
        <v>-85.8078</v>
      </c>
      <c r="D8882">
        <v>-97.943987000000007</v>
      </c>
      <c r="E8882">
        <v>-101.94396999999999</v>
      </c>
      <c r="F8882">
        <v>-1.9836426000000001E-3</v>
      </c>
      <c r="G8882">
        <v>-67.871093999999999</v>
      </c>
    </row>
    <row r="8883" spans="1:7" x14ac:dyDescent="0.25">
      <c r="A8883">
        <v>0.8881</v>
      </c>
      <c r="B8883">
        <v>-68.499756000000005</v>
      </c>
      <c r="C8883">
        <v>-85.792541999999997</v>
      </c>
      <c r="D8883">
        <v>-97.957065999999998</v>
      </c>
      <c r="E8883">
        <v>-101.94396999999999</v>
      </c>
      <c r="F8883">
        <v>-1.8615723E-3</v>
      </c>
      <c r="G8883">
        <v>-67.901611000000003</v>
      </c>
    </row>
    <row r="8884" spans="1:7" x14ac:dyDescent="0.25">
      <c r="A8884">
        <v>0.88819999999999999</v>
      </c>
      <c r="B8884">
        <v>-68.493651999999997</v>
      </c>
      <c r="C8884">
        <v>-85.758208999999994</v>
      </c>
      <c r="D8884">
        <v>-97.952706000000006</v>
      </c>
      <c r="E8884">
        <v>-101.96686</v>
      </c>
      <c r="F8884">
        <v>-2.1362305E-3</v>
      </c>
      <c r="G8884">
        <v>-67.825316999999998</v>
      </c>
    </row>
    <row r="8885" spans="1:7" x14ac:dyDescent="0.25">
      <c r="A8885">
        <v>0.88829999999999998</v>
      </c>
      <c r="B8885">
        <v>-68.508910999999998</v>
      </c>
      <c r="C8885">
        <v>-85.723877000000002</v>
      </c>
      <c r="D8885">
        <v>-97.943987000000007</v>
      </c>
      <c r="E8885">
        <v>-101.97906</v>
      </c>
      <c r="F8885">
        <v>-2.3803711000000001E-3</v>
      </c>
      <c r="G8885">
        <v>-67.794799999999995</v>
      </c>
    </row>
    <row r="8886" spans="1:7" x14ac:dyDescent="0.25">
      <c r="A8886">
        <v>0.88839999999999997</v>
      </c>
      <c r="B8886">
        <v>-68.502808000000002</v>
      </c>
      <c r="C8886">
        <v>-85.762023999999997</v>
      </c>
      <c r="D8886">
        <v>-97.943987000000007</v>
      </c>
      <c r="E8886">
        <v>-101.96075</v>
      </c>
      <c r="F8886">
        <v>-2.1972656000000001E-3</v>
      </c>
      <c r="G8886">
        <v>-67.825316999999998</v>
      </c>
    </row>
    <row r="8887" spans="1:7" x14ac:dyDescent="0.25">
      <c r="A8887">
        <v>0.88849999999999996</v>
      </c>
      <c r="B8887">
        <v>-68.511962999999994</v>
      </c>
      <c r="C8887">
        <v>-85.777282999999997</v>
      </c>
      <c r="D8887">
        <v>-97.957065999999998</v>
      </c>
      <c r="E8887">
        <v>-101.96532999999999</v>
      </c>
      <c r="F8887">
        <v>-2.1972656000000001E-3</v>
      </c>
      <c r="G8887">
        <v>-67.886353</v>
      </c>
    </row>
    <row r="8888" spans="1:7" x14ac:dyDescent="0.25">
      <c r="A8888">
        <v>0.88859999999999995</v>
      </c>
      <c r="B8888">
        <v>-68.515015000000005</v>
      </c>
      <c r="C8888">
        <v>-85.769653000000005</v>
      </c>
      <c r="D8888">
        <v>-97.961426000000003</v>
      </c>
      <c r="E8888">
        <v>-101.99738000000001</v>
      </c>
      <c r="F8888">
        <v>-2.166748E-3</v>
      </c>
      <c r="G8888">
        <v>-67.916870000000003</v>
      </c>
    </row>
    <row r="8889" spans="1:7" x14ac:dyDescent="0.25">
      <c r="A8889">
        <v>0.88870000000000005</v>
      </c>
      <c r="B8889">
        <v>-68.539428999999998</v>
      </c>
      <c r="C8889">
        <v>-85.765839</v>
      </c>
      <c r="D8889">
        <v>-97.954886000000002</v>
      </c>
      <c r="E8889">
        <v>-102.01416</v>
      </c>
      <c r="F8889">
        <v>-2.0446777000000002E-3</v>
      </c>
      <c r="G8889">
        <v>-67.962646000000007</v>
      </c>
    </row>
    <row r="8890" spans="1:7" x14ac:dyDescent="0.25">
      <c r="A8890">
        <v>0.88880000000000003</v>
      </c>
      <c r="B8890">
        <v>-68.521118000000001</v>
      </c>
      <c r="C8890">
        <v>-85.762023999999997</v>
      </c>
      <c r="D8890">
        <v>-97.959245999999993</v>
      </c>
      <c r="E8890">
        <v>-102.02179</v>
      </c>
      <c r="F8890">
        <v>-1.9226073999999999E-3</v>
      </c>
      <c r="G8890">
        <v>-67.947388000000004</v>
      </c>
    </row>
    <row r="8891" spans="1:7" x14ac:dyDescent="0.25">
      <c r="A8891">
        <v>0.88890000000000002</v>
      </c>
      <c r="B8891">
        <v>-68.533325000000005</v>
      </c>
      <c r="C8891">
        <v>-85.739136000000002</v>
      </c>
      <c r="D8891">
        <v>-97.941806999999997</v>
      </c>
      <c r="E8891">
        <v>-102.00194999999999</v>
      </c>
      <c r="F8891">
        <v>-1.9836426000000001E-3</v>
      </c>
      <c r="G8891">
        <v>-67.932129000000003</v>
      </c>
    </row>
    <row r="8892" spans="1:7" x14ac:dyDescent="0.25">
      <c r="A8892">
        <v>0.88900000000000001</v>
      </c>
      <c r="B8892">
        <v>-68.548584000000005</v>
      </c>
      <c r="C8892">
        <v>-85.739136000000002</v>
      </c>
      <c r="D8892">
        <v>-97.933087999999998</v>
      </c>
      <c r="E8892">
        <v>-101.9928</v>
      </c>
      <c r="F8892">
        <v>-1.9836426000000001E-3</v>
      </c>
      <c r="G8892">
        <v>-67.901611000000003</v>
      </c>
    </row>
    <row r="8893" spans="1:7" x14ac:dyDescent="0.25">
      <c r="A8893">
        <v>0.8891</v>
      </c>
      <c r="B8893">
        <v>-68.524169999999998</v>
      </c>
      <c r="C8893">
        <v>-85.739136000000002</v>
      </c>
      <c r="D8893">
        <v>-97.917828999999998</v>
      </c>
      <c r="E8893">
        <v>-101.98975</v>
      </c>
      <c r="F8893">
        <v>-2.0141602000000002E-3</v>
      </c>
      <c r="G8893">
        <v>-67.825316999999998</v>
      </c>
    </row>
    <row r="8894" spans="1:7" x14ac:dyDescent="0.25">
      <c r="A8894">
        <v>0.88919999999999999</v>
      </c>
      <c r="B8894">
        <v>-68.518066000000005</v>
      </c>
      <c r="C8894">
        <v>-85.742949999999993</v>
      </c>
      <c r="D8894">
        <v>-97.924368999999999</v>
      </c>
      <c r="E8894">
        <v>-101.99127</v>
      </c>
      <c r="F8894">
        <v>-2.0446777000000002E-3</v>
      </c>
      <c r="G8894">
        <v>-67.810058999999995</v>
      </c>
    </row>
    <row r="8895" spans="1:7" x14ac:dyDescent="0.25">
      <c r="A8895">
        <v>0.88929999999999998</v>
      </c>
      <c r="B8895">
        <v>-68.536377000000002</v>
      </c>
      <c r="C8895">
        <v>-85.727692000000005</v>
      </c>
      <c r="D8895">
        <v>-97.913470000000004</v>
      </c>
      <c r="E8895">
        <v>-101.98669</v>
      </c>
      <c r="F8895">
        <v>-2.2888183999999999E-3</v>
      </c>
      <c r="G8895">
        <v>-67.871093999999999</v>
      </c>
    </row>
    <row r="8896" spans="1:7" x14ac:dyDescent="0.25">
      <c r="A8896">
        <v>0.88939999999999997</v>
      </c>
      <c r="B8896">
        <v>-68.515015000000005</v>
      </c>
      <c r="C8896">
        <v>-85.720061999999999</v>
      </c>
      <c r="D8896">
        <v>-97.911289999999994</v>
      </c>
      <c r="E8896">
        <v>-101.98517</v>
      </c>
      <c r="F8896">
        <v>-2.166748E-3</v>
      </c>
      <c r="G8896">
        <v>-67.855834999999999</v>
      </c>
    </row>
    <row r="8897" spans="1:7" x14ac:dyDescent="0.25">
      <c r="A8897">
        <v>0.88949999999999996</v>
      </c>
      <c r="B8897">
        <v>-68.511962999999994</v>
      </c>
      <c r="C8897">
        <v>-85.720061999999999</v>
      </c>
      <c r="D8897">
        <v>-97.913470000000004</v>
      </c>
      <c r="E8897">
        <v>-101.97144</v>
      </c>
      <c r="F8897">
        <v>-2.1362305E-3</v>
      </c>
      <c r="G8897">
        <v>-67.840575999999999</v>
      </c>
    </row>
    <row r="8898" spans="1:7" x14ac:dyDescent="0.25">
      <c r="A8898">
        <v>0.88959999999999995</v>
      </c>
      <c r="B8898">
        <v>-68.518066000000005</v>
      </c>
      <c r="C8898">
        <v>-85.739136000000002</v>
      </c>
      <c r="D8898">
        <v>-97.950526999999994</v>
      </c>
      <c r="E8898">
        <v>-101.96991</v>
      </c>
      <c r="F8898">
        <v>-2.0446777000000002E-3</v>
      </c>
      <c r="G8898">
        <v>-67.886353</v>
      </c>
    </row>
    <row r="8899" spans="1:7" x14ac:dyDescent="0.25">
      <c r="A8899">
        <v>0.88970000000000005</v>
      </c>
      <c r="B8899">
        <v>-68.508910999999998</v>
      </c>
      <c r="C8899">
        <v>-85.750579999999999</v>
      </c>
      <c r="D8899">
        <v>-97.920008999999993</v>
      </c>
      <c r="E8899">
        <v>-101.95923000000001</v>
      </c>
      <c r="F8899">
        <v>-1.9836426000000001E-3</v>
      </c>
      <c r="G8899">
        <v>-67.916870000000003</v>
      </c>
    </row>
    <row r="8900" spans="1:7" x14ac:dyDescent="0.25">
      <c r="A8900">
        <v>0.88980000000000004</v>
      </c>
      <c r="B8900">
        <v>-68.508910999999998</v>
      </c>
      <c r="C8900">
        <v>-85.777282999999997</v>
      </c>
      <c r="D8900">
        <v>-97.933087999999998</v>
      </c>
      <c r="E8900">
        <v>-101.95923000000001</v>
      </c>
      <c r="F8900">
        <v>-2.0141602000000002E-3</v>
      </c>
      <c r="G8900">
        <v>-67.932129000000003</v>
      </c>
    </row>
    <row r="8901" spans="1:7" x14ac:dyDescent="0.25">
      <c r="A8901">
        <v>0.88990000000000002</v>
      </c>
      <c r="B8901">
        <v>-68.530272999999994</v>
      </c>
      <c r="C8901">
        <v>-85.758208999999994</v>
      </c>
      <c r="D8901">
        <v>-97.933087999999998</v>
      </c>
      <c r="E8901">
        <v>-101.96991</v>
      </c>
      <c r="F8901">
        <v>-1.8005371000000001E-3</v>
      </c>
      <c r="G8901">
        <v>-67.932129000000003</v>
      </c>
    </row>
    <row r="8902" spans="1:7" x14ac:dyDescent="0.25">
      <c r="A8902">
        <v>0.89</v>
      </c>
      <c r="B8902">
        <v>-68.536377000000002</v>
      </c>
      <c r="C8902">
        <v>-85.750579999999999</v>
      </c>
      <c r="D8902">
        <v>-97.920008999999993</v>
      </c>
      <c r="E8902">
        <v>-101.98059000000001</v>
      </c>
      <c r="F8902">
        <v>-1.8310547E-3</v>
      </c>
      <c r="G8902">
        <v>-67.947388000000004</v>
      </c>
    </row>
    <row r="8903" spans="1:7" x14ac:dyDescent="0.25">
      <c r="A8903">
        <v>0.8901</v>
      </c>
      <c r="B8903">
        <v>-68.487549000000001</v>
      </c>
      <c r="C8903">
        <v>-85.765839</v>
      </c>
      <c r="D8903">
        <v>-97.930908000000002</v>
      </c>
      <c r="E8903">
        <v>-101.98363999999999</v>
      </c>
      <c r="F8903">
        <v>-1.9836426000000001E-3</v>
      </c>
      <c r="G8903">
        <v>-67.916870000000003</v>
      </c>
    </row>
    <row r="8904" spans="1:7" x14ac:dyDescent="0.25">
      <c r="A8904">
        <v>0.89019999999999999</v>
      </c>
      <c r="B8904">
        <v>-68.515015000000005</v>
      </c>
      <c r="C8904">
        <v>-85.762023999999997</v>
      </c>
      <c r="D8904">
        <v>-97.922189000000003</v>
      </c>
      <c r="E8904">
        <v>-101.98669</v>
      </c>
      <c r="F8904">
        <v>-1.953125E-3</v>
      </c>
      <c r="G8904">
        <v>-67.947388000000004</v>
      </c>
    </row>
    <row r="8905" spans="1:7" x14ac:dyDescent="0.25">
      <c r="A8905">
        <v>0.89029999999999998</v>
      </c>
      <c r="B8905">
        <v>-68.511962999999994</v>
      </c>
      <c r="C8905">
        <v>-85.803985999999995</v>
      </c>
      <c r="D8905">
        <v>-97.930908000000002</v>
      </c>
      <c r="E8905">
        <v>-101.9928</v>
      </c>
      <c r="F8905">
        <v>-2.1057128999999999E-3</v>
      </c>
      <c r="G8905">
        <v>-67.977905000000007</v>
      </c>
    </row>
    <row r="8906" spans="1:7" x14ac:dyDescent="0.25">
      <c r="A8906">
        <v>0.89039999999999997</v>
      </c>
      <c r="B8906">
        <v>-68.505859000000001</v>
      </c>
      <c r="C8906">
        <v>-85.792541999999997</v>
      </c>
      <c r="D8906">
        <v>-97.913470000000004</v>
      </c>
      <c r="E8906">
        <v>-101.98211999999999</v>
      </c>
      <c r="F8906">
        <v>-2.0751952999999998E-3</v>
      </c>
      <c r="G8906">
        <v>-68.008422999999993</v>
      </c>
    </row>
    <row r="8907" spans="1:7" x14ac:dyDescent="0.25">
      <c r="A8907">
        <v>0.89049999999999996</v>
      </c>
      <c r="B8907">
        <v>-68.554687999999999</v>
      </c>
      <c r="C8907">
        <v>-85.762023999999997</v>
      </c>
      <c r="D8907">
        <v>-97.902569999999997</v>
      </c>
      <c r="E8907">
        <v>-101.99432</v>
      </c>
      <c r="F8907">
        <v>-2.0446777000000002E-3</v>
      </c>
      <c r="G8907">
        <v>-67.993163999999993</v>
      </c>
    </row>
    <row r="8908" spans="1:7" x14ac:dyDescent="0.25">
      <c r="A8908">
        <v>0.89059999999999995</v>
      </c>
      <c r="B8908">
        <v>-68.560790999999995</v>
      </c>
      <c r="C8908">
        <v>-85.762023999999997</v>
      </c>
      <c r="D8908">
        <v>-97.889491000000007</v>
      </c>
      <c r="E8908">
        <v>-102.00042999999999</v>
      </c>
      <c r="F8908">
        <v>-1.9836426000000001E-3</v>
      </c>
      <c r="G8908">
        <v>-67.977905000000007</v>
      </c>
    </row>
    <row r="8909" spans="1:7" x14ac:dyDescent="0.25">
      <c r="A8909">
        <v>0.89070000000000005</v>
      </c>
      <c r="B8909">
        <v>-68.554687999999999</v>
      </c>
      <c r="C8909">
        <v>-85.758208999999994</v>
      </c>
      <c r="D8909">
        <v>-97.885131999999999</v>
      </c>
      <c r="E8909">
        <v>-102.01416</v>
      </c>
      <c r="F8909">
        <v>-2.0141602000000002E-3</v>
      </c>
      <c r="G8909">
        <v>-67.977905000000007</v>
      </c>
    </row>
    <row r="8910" spans="1:7" x14ac:dyDescent="0.25">
      <c r="A8910">
        <v>0.89080000000000004</v>
      </c>
      <c r="B8910">
        <v>-68.554687999999999</v>
      </c>
      <c r="C8910">
        <v>-85.762023999999997</v>
      </c>
      <c r="D8910">
        <v>-97.876412999999999</v>
      </c>
      <c r="E8910">
        <v>-102.01721000000001</v>
      </c>
      <c r="F8910">
        <v>-1.9226073999999999E-3</v>
      </c>
      <c r="G8910">
        <v>-68.008422999999993</v>
      </c>
    </row>
    <row r="8911" spans="1:7" x14ac:dyDescent="0.25">
      <c r="A8911">
        <v>0.89090000000000003</v>
      </c>
      <c r="B8911">
        <v>-68.557738999999998</v>
      </c>
      <c r="C8911">
        <v>-85.792541999999997</v>
      </c>
      <c r="D8911">
        <v>-97.867693000000003</v>
      </c>
      <c r="E8911">
        <v>-102.02179</v>
      </c>
      <c r="F8911">
        <v>-1.8310547E-3</v>
      </c>
      <c r="G8911">
        <v>-67.993163999999993</v>
      </c>
    </row>
    <row r="8912" spans="1:7" x14ac:dyDescent="0.25">
      <c r="A8912">
        <v>0.89100000000000001</v>
      </c>
      <c r="B8912">
        <v>-68.566895000000002</v>
      </c>
      <c r="C8912">
        <v>-85.773467999999994</v>
      </c>
      <c r="D8912">
        <v>-97.861153999999999</v>
      </c>
      <c r="E8912">
        <v>-102.02025999999999</v>
      </c>
      <c r="F8912">
        <v>-1.9226073999999999E-3</v>
      </c>
      <c r="G8912">
        <v>-67.977905000000007</v>
      </c>
    </row>
    <row r="8913" spans="1:7" x14ac:dyDescent="0.25">
      <c r="A8913">
        <v>0.8911</v>
      </c>
      <c r="B8913">
        <v>-68.566895000000002</v>
      </c>
      <c r="C8913">
        <v>-85.746764999999996</v>
      </c>
      <c r="D8913">
        <v>-97.887311999999994</v>
      </c>
      <c r="E8913">
        <v>-102.00958</v>
      </c>
      <c r="F8913">
        <v>-2.0141602000000002E-3</v>
      </c>
      <c r="G8913">
        <v>-68.054198999999997</v>
      </c>
    </row>
    <row r="8914" spans="1:7" x14ac:dyDescent="0.25">
      <c r="A8914">
        <v>0.89119999999999999</v>
      </c>
      <c r="B8914">
        <v>-68.563843000000006</v>
      </c>
      <c r="C8914">
        <v>-85.762023999999997</v>
      </c>
      <c r="D8914">
        <v>-97.876412999999999</v>
      </c>
      <c r="E8914">
        <v>-102.01873999999999</v>
      </c>
      <c r="F8914">
        <v>-2.0751952999999998E-3</v>
      </c>
      <c r="G8914">
        <v>-68.069457999999997</v>
      </c>
    </row>
    <row r="8915" spans="1:7" x14ac:dyDescent="0.25">
      <c r="A8915">
        <v>0.89129999999999998</v>
      </c>
      <c r="B8915">
        <v>-68.576049999999995</v>
      </c>
      <c r="C8915">
        <v>-85.769653000000005</v>
      </c>
      <c r="D8915">
        <v>-97.872052999999994</v>
      </c>
      <c r="E8915">
        <v>-102.01873999999999</v>
      </c>
      <c r="F8915">
        <v>-1.953125E-3</v>
      </c>
      <c r="G8915">
        <v>-68.084716999999998</v>
      </c>
    </row>
    <row r="8916" spans="1:7" x14ac:dyDescent="0.25">
      <c r="A8916">
        <v>0.89139999999999997</v>
      </c>
      <c r="B8916">
        <v>-68.585205000000002</v>
      </c>
      <c r="C8916">
        <v>-85.762023999999997</v>
      </c>
      <c r="D8916">
        <v>-97.867693000000003</v>
      </c>
      <c r="E8916">
        <v>-102.01873999999999</v>
      </c>
      <c r="F8916">
        <v>-2.2583007999999998E-3</v>
      </c>
      <c r="G8916">
        <v>-68.084716999999998</v>
      </c>
    </row>
    <row r="8917" spans="1:7" x14ac:dyDescent="0.25">
      <c r="A8917">
        <v>0.89149999999999996</v>
      </c>
      <c r="B8917">
        <v>-68.572997999999998</v>
      </c>
      <c r="C8917">
        <v>-85.758208999999994</v>
      </c>
      <c r="D8917">
        <v>-97.841534999999993</v>
      </c>
      <c r="E8917">
        <v>-102.005</v>
      </c>
      <c r="F8917">
        <v>-2.1057128999999999E-3</v>
      </c>
      <c r="G8917">
        <v>-68.099975999999998</v>
      </c>
    </row>
    <row r="8918" spans="1:7" x14ac:dyDescent="0.25">
      <c r="A8918">
        <v>0.89159999999999995</v>
      </c>
      <c r="B8918">
        <v>-68.563843000000006</v>
      </c>
      <c r="C8918">
        <v>-85.769653000000005</v>
      </c>
      <c r="D8918">
        <v>-97.841534999999993</v>
      </c>
      <c r="E8918">
        <v>-102.00042999999999</v>
      </c>
      <c r="F8918">
        <v>-2.0446777000000002E-3</v>
      </c>
      <c r="G8918">
        <v>-68.130493000000001</v>
      </c>
    </row>
    <row r="8919" spans="1:7" x14ac:dyDescent="0.25">
      <c r="A8919">
        <v>0.89170000000000005</v>
      </c>
      <c r="B8919">
        <v>-68.545531999999994</v>
      </c>
      <c r="C8919">
        <v>-85.8078</v>
      </c>
      <c r="D8919">
        <v>-97.845894999999999</v>
      </c>
      <c r="E8919">
        <v>-101.98822</v>
      </c>
      <c r="F8919">
        <v>-2.1972656000000001E-3</v>
      </c>
      <c r="G8919">
        <v>-68.099975999999998</v>
      </c>
    </row>
    <row r="8920" spans="1:7" x14ac:dyDescent="0.25">
      <c r="A8920">
        <v>0.89180000000000004</v>
      </c>
      <c r="B8920">
        <v>-68.560790999999995</v>
      </c>
      <c r="C8920">
        <v>-85.815430000000006</v>
      </c>
      <c r="D8920">
        <v>-97.867693000000003</v>
      </c>
      <c r="E8920">
        <v>-101.97754</v>
      </c>
      <c r="F8920">
        <v>-1.8615723E-3</v>
      </c>
      <c r="G8920">
        <v>-68.130493000000001</v>
      </c>
    </row>
    <row r="8921" spans="1:7" x14ac:dyDescent="0.25">
      <c r="A8921">
        <v>0.89190000000000003</v>
      </c>
      <c r="B8921">
        <v>-68.585205000000002</v>
      </c>
      <c r="C8921">
        <v>-85.800171000000006</v>
      </c>
      <c r="D8921">
        <v>-97.869872999999998</v>
      </c>
      <c r="E8921">
        <v>-102.00042999999999</v>
      </c>
      <c r="F8921">
        <v>-1.9226073999999999E-3</v>
      </c>
      <c r="G8921">
        <v>-68.099975999999998</v>
      </c>
    </row>
    <row r="8922" spans="1:7" x14ac:dyDescent="0.25">
      <c r="A8922">
        <v>0.89200000000000002</v>
      </c>
      <c r="B8922">
        <v>-68.579102000000006</v>
      </c>
      <c r="C8922">
        <v>-85.762023999999997</v>
      </c>
      <c r="D8922">
        <v>-97.874233000000004</v>
      </c>
      <c r="E8922">
        <v>-102.00042999999999</v>
      </c>
      <c r="F8922">
        <v>-1.739502E-3</v>
      </c>
      <c r="G8922">
        <v>-68.038939999999997</v>
      </c>
    </row>
    <row r="8923" spans="1:7" x14ac:dyDescent="0.25">
      <c r="A8923">
        <v>0.8921</v>
      </c>
      <c r="B8923">
        <v>-68.560790999999995</v>
      </c>
      <c r="C8923">
        <v>-85.765839</v>
      </c>
      <c r="D8923">
        <v>-97.869872999999998</v>
      </c>
      <c r="E8923">
        <v>-102.01569000000001</v>
      </c>
      <c r="F8923">
        <v>-1.9226073999999999E-3</v>
      </c>
      <c r="G8923">
        <v>-68.023681999999994</v>
      </c>
    </row>
    <row r="8924" spans="1:7" x14ac:dyDescent="0.25">
      <c r="A8924">
        <v>0.89219999999999999</v>
      </c>
      <c r="B8924">
        <v>-68.548584000000005</v>
      </c>
      <c r="C8924">
        <v>-85.8078</v>
      </c>
      <c r="D8924">
        <v>-97.878591999999998</v>
      </c>
      <c r="E8924">
        <v>-102.00958</v>
      </c>
      <c r="F8924">
        <v>-2.0751952999999998E-3</v>
      </c>
      <c r="G8924">
        <v>-68.008422999999993</v>
      </c>
    </row>
    <row r="8925" spans="1:7" x14ac:dyDescent="0.25">
      <c r="A8925">
        <v>0.89229999999999998</v>
      </c>
      <c r="B8925">
        <v>-68.536377000000002</v>
      </c>
      <c r="C8925">
        <v>-85.769653000000005</v>
      </c>
      <c r="D8925">
        <v>-97.896030999999994</v>
      </c>
      <c r="E8925">
        <v>-102.01416</v>
      </c>
      <c r="F8925">
        <v>-2.1972656000000001E-3</v>
      </c>
      <c r="G8925">
        <v>-67.993163999999993</v>
      </c>
    </row>
    <row r="8926" spans="1:7" x14ac:dyDescent="0.25">
      <c r="A8926">
        <v>0.89239999999999997</v>
      </c>
      <c r="B8926">
        <v>-68.594359999999995</v>
      </c>
      <c r="C8926">
        <v>-85.765839</v>
      </c>
      <c r="D8926">
        <v>-97.911289999999994</v>
      </c>
      <c r="E8926">
        <v>-101.99585</v>
      </c>
      <c r="F8926">
        <v>-2.0446777000000002E-3</v>
      </c>
      <c r="G8926">
        <v>-68.069457999999997</v>
      </c>
    </row>
    <row r="8927" spans="1:7" x14ac:dyDescent="0.25">
      <c r="A8927">
        <v>0.89249999999999996</v>
      </c>
      <c r="B8927">
        <v>-68.597412000000006</v>
      </c>
      <c r="C8927">
        <v>-85.796356000000003</v>
      </c>
      <c r="D8927">
        <v>-97.904750000000007</v>
      </c>
      <c r="E8927">
        <v>-101.98517</v>
      </c>
      <c r="F8927">
        <v>-2.0751952999999998E-3</v>
      </c>
      <c r="G8927">
        <v>-68.023681999999994</v>
      </c>
    </row>
    <row r="8928" spans="1:7" x14ac:dyDescent="0.25">
      <c r="A8928">
        <v>0.89259999999999995</v>
      </c>
      <c r="B8928">
        <v>-68.563843000000006</v>
      </c>
      <c r="C8928">
        <v>-85.796356000000003</v>
      </c>
      <c r="D8928">
        <v>-97.885131999999999</v>
      </c>
      <c r="E8928">
        <v>-102.00042999999999</v>
      </c>
      <c r="F8928">
        <v>-2.0751952999999998E-3</v>
      </c>
      <c r="G8928">
        <v>-67.962646000000007</v>
      </c>
    </row>
    <row r="8929" spans="1:7" x14ac:dyDescent="0.25">
      <c r="A8929">
        <v>0.89270000000000005</v>
      </c>
      <c r="B8929">
        <v>-68.551636000000002</v>
      </c>
      <c r="C8929">
        <v>-85.773467999999994</v>
      </c>
      <c r="D8929">
        <v>-97.874233000000004</v>
      </c>
      <c r="E8929">
        <v>-102.00958</v>
      </c>
      <c r="F8929">
        <v>-2.166748E-3</v>
      </c>
      <c r="G8929">
        <v>-68.008422999999993</v>
      </c>
    </row>
    <row r="8930" spans="1:7" x14ac:dyDescent="0.25">
      <c r="A8930">
        <v>0.89280000000000004</v>
      </c>
      <c r="B8930">
        <v>-68.545531999999994</v>
      </c>
      <c r="C8930">
        <v>-85.784912000000006</v>
      </c>
      <c r="D8930">
        <v>-97.887311999999994</v>
      </c>
      <c r="E8930">
        <v>-101.9928</v>
      </c>
      <c r="F8930">
        <v>-2.0141602000000002E-3</v>
      </c>
      <c r="G8930">
        <v>-68.023681999999994</v>
      </c>
    </row>
    <row r="8931" spans="1:7" x14ac:dyDescent="0.25">
      <c r="A8931">
        <v>0.89290000000000003</v>
      </c>
      <c r="B8931">
        <v>-68.542479999999998</v>
      </c>
      <c r="C8931">
        <v>-85.803985999999995</v>
      </c>
      <c r="D8931">
        <v>-97.882952000000003</v>
      </c>
      <c r="E8931">
        <v>-101.99127</v>
      </c>
      <c r="F8931">
        <v>-1.9836426000000001E-3</v>
      </c>
      <c r="G8931">
        <v>-68.130493000000001</v>
      </c>
    </row>
    <row r="8932" spans="1:7" x14ac:dyDescent="0.25">
      <c r="A8932">
        <v>0.89300000000000002</v>
      </c>
      <c r="B8932">
        <v>-68.548584000000005</v>
      </c>
      <c r="C8932">
        <v>-85.796356000000003</v>
      </c>
      <c r="D8932">
        <v>-97.874233000000004</v>
      </c>
      <c r="E8932">
        <v>-101.99432</v>
      </c>
      <c r="F8932">
        <v>-2.1362305E-3</v>
      </c>
      <c r="G8932">
        <v>-68.069457999999997</v>
      </c>
    </row>
    <row r="8933" spans="1:7" x14ac:dyDescent="0.25">
      <c r="A8933">
        <v>0.8931</v>
      </c>
      <c r="B8933">
        <v>-68.518066000000005</v>
      </c>
      <c r="C8933">
        <v>-85.781097000000003</v>
      </c>
      <c r="D8933">
        <v>-97.872052999999994</v>
      </c>
      <c r="E8933">
        <v>-101.99585</v>
      </c>
      <c r="F8933">
        <v>-2.1057128999999999E-3</v>
      </c>
      <c r="G8933">
        <v>-68.008422999999993</v>
      </c>
    </row>
    <row r="8934" spans="1:7" x14ac:dyDescent="0.25">
      <c r="A8934">
        <v>0.89319999999999999</v>
      </c>
      <c r="B8934">
        <v>-68.502808000000002</v>
      </c>
      <c r="C8934">
        <v>-85.826874000000004</v>
      </c>
      <c r="D8934">
        <v>-97.861153999999999</v>
      </c>
      <c r="E8934">
        <v>-102.00348</v>
      </c>
      <c r="F8934">
        <v>-2.166748E-3</v>
      </c>
      <c r="G8934">
        <v>-68.069457999999997</v>
      </c>
    </row>
    <row r="8935" spans="1:7" x14ac:dyDescent="0.25">
      <c r="A8935">
        <v>0.89329999999999998</v>
      </c>
      <c r="B8935">
        <v>-68.511962999999994</v>
      </c>
      <c r="C8935">
        <v>-85.884094000000005</v>
      </c>
      <c r="D8935">
        <v>-97.834996000000004</v>
      </c>
      <c r="E8935">
        <v>-102.00348</v>
      </c>
      <c r="F8935">
        <v>-2.2583007999999998E-3</v>
      </c>
      <c r="G8935">
        <v>-68.145752000000002</v>
      </c>
    </row>
    <row r="8936" spans="1:7" x14ac:dyDescent="0.25">
      <c r="A8936">
        <v>0.89339999999999997</v>
      </c>
      <c r="B8936">
        <v>-68.490600999999998</v>
      </c>
      <c r="C8936">
        <v>-85.861205999999996</v>
      </c>
      <c r="D8936">
        <v>-97.828456000000003</v>
      </c>
      <c r="E8936">
        <v>-101.9928</v>
      </c>
      <c r="F8936">
        <v>-2.0141602000000002E-3</v>
      </c>
      <c r="G8936">
        <v>-68.099975999999998</v>
      </c>
    </row>
    <row r="8937" spans="1:7" x14ac:dyDescent="0.25">
      <c r="A8937">
        <v>0.89349999999999996</v>
      </c>
      <c r="B8937">
        <v>-68.457031000000001</v>
      </c>
      <c r="C8937">
        <v>-85.853577000000001</v>
      </c>
      <c r="D8937">
        <v>-97.839354999999998</v>
      </c>
      <c r="E8937">
        <v>-101.99127</v>
      </c>
      <c r="F8937">
        <v>-1.9226073999999999E-3</v>
      </c>
      <c r="G8937">
        <v>-68.008422999999993</v>
      </c>
    </row>
    <row r="8938" spans="1:7" x14ac:dyDescent="0.25">
      <c r="A8938">
        <v>0.89359999999999995</v>
      </c>
      <c r="B8938">
        <v>-68.472290000000001</v>
      </c>
      <c r="C8938">
        <v>-85.849761999999998</v>
      </c>
      <c r="D8938">
        <v>-97.856793999999994</v>
      </c>
      <c r="E8938">
        <v>-102.00653</v>
      </c>
      <c r="F8938">
        <v>-2.1362305E-3</v>
      </c>
      <c r="G8938">
        <v>-67.947388000000004</v>
      </c>
    </row>
    <row r="8939" spans="1:7" x14ac:dyDescent="0.25">
      <c r="A8939">
        <v>0.89370000000000005</v>
      </c>
      <c r="B8939">
        <v>-68.457031000000001</v>
      </c>
      <c r="C8939">
        <v>-85.819243999999998</v>
      </c>
      <c r="D8939">
        <v>-97.858974000000003</v>
      </c>
      <c r="E8939">
        <v>-102.00806</v>
      </c>
      <c r="F8939">
        <v>-2.0446777000000002E-3</v>
      </c>
      <c r="G8939">
        <v>-67.977905000000007</v>
      </c>
    </row>
    <row r="8940" spans="1:7" x14ac:dyDescent="0.25">
      <c r="A8940">
        <v>0.89380000000000004</v>
      </c>
      <c r="B8940">
        <v>-68.432616999999993</v>
      </c>
      <c r="C8940">
        <v>-85.811615000000003</v>
      </c>
      <c r="D8940">
        <v>-97.856793999999994</v>
      </c>
      <c r="E8940">
        <v>-102.00042999999999</v>
      </c>
      <c r="F8940">
        <v>-2.0446777000000002E-3</v>
      </c>
      <c r="G8940">
        <v>-67.947388000000004</v>
      </c>
    </row>
    <row r="8941" spans="1:7" x14ac:dyDescent="0.25">
      <c r="A8941">
        <v>0.89390000000000003</v>
      </c>
      <c r="B8941">
        <v>-68.466187000000005</v>
      </c>
      <c r="C8941">
        <v>-85.796356000000003</v>
      </c>
      <c r="D8941">
        <v>-97.878591999999998</v>
      </c>
      <c r="E8941">
        <v>-102.00348</v>
      </c>
      <c r="F8941">
        <v>-2.0446777000000002E-3</v>
      </c>
      <c r="G8941">
        <v>-68.023681999999994</v>
      </c>
    </row>
    <row r="8942" spans="1:7" x14ac:dyDescent="0.25">
      <c r="A8942">
        <v>0.89400000000000002</v>
      </c>
      <c r="B8942">
        <v>-68.460082999999997</v>
      </c>
      <c r="C8942">
        <v>-85.830687999999995</v>
      </c>
      <c r="D8942">
        <v>-97.858974000000003</v>
      </c>
      <c r="E8942">
        <v>-102.00958</v>
      </c>
      <c r="F8942">
        <v>-2.166748E-3</v>
      </c>
      <c r="G8942">
        <v>-67.977905000000007</v>
      </c>
    </row>
    <row r="8943" spans="1:7" x14ac:dyDescent="0.25">
      <c r="A8943">
        <v>0.89410000000000001</v>
      </c>
      <c r="B8943">
        <v>-68.450928000000005</v>
      </c>
      <c r="C8943">
        <v>-85.842133000000004</v>
      </c>
      <c r="D8943">
        <v>-97.891671000000002</v>
      </c>
      <c r="E8943">
        <v>-101.99738000000001</v>
      </c>
      <c r="F8943">
        <v>-2.1057128999999999E-3</v>
      </c>
      <c r="G8943">
        <v>-67.947388000000004</v>
      </c>
    </row>
    <row r="8944" spans="1:7" x14ac:dyDescent="0.25">
      <c r="A8944">
        <v>0.89419999999999999</v>
      </c>
      <c r="B8944">
        <v>-68.505859000000001</v>
      </c>
      <c r="C8944">
        <v>-85.826874000000004</v>
      </c>
      <c r="D8944">
        <v>-97.898211000000003</v>
      </c>
      <c r="E8944">
        <v>-102.00348</v>
      </c>
      <c r="F8944">
        <v>-2.2583007999999998E-3</v>
      </c>
      <c r="G8944">
        <v>-68.008422999999993</v>
      </c>
    </row>
    <row r="8945" spans="1:7" x14ac:dyDescent="0.25">
      <c r="A8945">
        <v>0.89429999999999998</v>
      </c>
      <c r="B8945">
        <v>-68.502808000000002</v>
      </c>
      <c r="C8945">
        <v>-85.830687999999995</v>
      </c>
      <c r="D8945">
        <v>-97.900390999999999</v>
      </c>
      <c r="E8945">
        <v>-101.98517</v>
      </c>
      <c r="F8945">
        <v>-2.2583007999999998E-3</v>
      </c>
      <c r="G8945">
        <v>-67.977905000000007</v>
      </c>
    </row>
    <row r="8946" spans="1:7" x14ac:dyDescent="0.25">
      <c r="A8946">
        <v>0.89439999999999997</v>
      </c>
      <c r="B8946">
        <v>-68.472290000000001</v>
      </c>
      <c r="C8946">
        <v>-85.849761999999998</v>
      </c>
      <c r="D8946">
        <v>-97.893850999999998</v>
      </c>
      <c r="E8946">
        <v>-101.96991</v>
      </c>
      <c r="F8946">
        <v>-2.166748E-3</v>
      </c>
      <c r="G8946">
        <v>-67.901611000000003</v>
      </c>
    </row>
    <row r="8947" spans="1:7" x14ac:dyDescent="0.25">
      <c r="A8947">
        <v>0.89449999999999996</v>
      </c>
      <c r="B8947">
        <v>-68.472290000000001</v>
      </c>
      <c r="C8947">
        <v>-85.830687999999995</v>
      </c>
      <c r="D8947">
        <v>-97.911289999999994</v>
      </c>
      <c r="E8947">
        <v>-101.97296</v>
      </c>
      <c r="F8947">
        <v>-2.0141602000000002E-3</v>
      </c>
      <c r="G8947">
        <v>-67.947388000000004</v>
      </c>
    </row>
    <row r="8948" spans="1:7" x14ac:dyDescent="0.25">
      <c r="A8948">
        <v>0.89459999999999995</v>
      </c>
      <c r="B8948">
        <v>-68.487549000000001</v>
      </c>
      <c r="C8948">
        <v>-85.784912000000006</v>
      </c>
      <c r="D8948">
        <v>-97.902569999999997</v>
      </c>
      <c r="E8948">
        <v>-101.98363999999999</v>
      </c>
      <c r="F8948">
        <v>-1.8615723E-3</v>
      </c>
      <c r="G8948">
        <v>-68.008422999999993</v>
      </c>
    </row>
    <row r="8949" spans="1:7" x14ac:dyDescent="0.25">
      <c r="A8949">
        <v>0.89470000000000005</v>
      </c>
      <c r="B8949">
        <v>-68.515015000000005</v>
      </c>
      <c r="C8949">
        <v>-85.803985999999995</v>
      </c>
      <c r="D8949">
        <v>-97.922189000000003</v>
      </c>
      <c r="E8949">
        <v>-101.98669</v>
      </c>
      <c r="F8949">
        <v>-2.0141602000000002E-3</v>
      </c>
      <c r="G8949">
        <v>-67.993163999999993</v>
      </c>
    </row>
    <row r="8950" spans="1:7" x14ac:dyDescent="0.25">
      <c r="A8950">
        <v>0.89480000000000004</v>
      </c>
      <c r="B8950">
        <v>-68.511962999999994</v>
      </c>
      <c r="C8950">
        <v>-85.788726999999994</v>
      </c>
      <c r="D8950">
        <v>-97.896030999999994</v>
      </c>
      <c r="E8950">
        <v>-101.99585</v>
      </c>
      <c r="F8950">
        <v>-2.0141602000000002E-3</v>
      </c>
      <c r="G8950">
        <v>-68.099975999999998</v>
      </c>
    </row>
    <row r="8951" spans="1:7" x14ac:dyDescent="0.25">
      <c r="A8951">
        <v>0.89490000000000003</v>
      </c>
      <c r="B8951">
        <v>-68.493651999999997</v>
      </c>
      <c r="C8951">
        <v>-85.788726999999994</v>
      </c>
      <c r="D8951">
        <v>-97.906930000000003</v>
      </c>
      <c r="E8951">
        <v>-101.99738000000001</v>
      </c>
      <c r="F8951">
        <v>-2.0141602000000002E-3</v>
      </c>
      <c r="G8951">
        <v>-68.130493000000001</v>
      </c>
    </row>
    <row r="8952" spans="1:7" x14ac:dyDescent="0.25">
      <c r="A8952">
        <v>0.89500000000000002</v>
      </c>
      <c r="B8952">
        <v>-68.478393999999994</v>
      </c>
      <c r="C8952">
        <v>-85.803985999999995</v>
      </c>
      <c r="D8952">
        <v>-97.913470000000004</v>
      </c>
      <c r="E8952">
        <v>-102.00348</v>
      </c>
      <c r="F8952">
        <v>-2.1057128999999999E-3</v>
      </c>
      <c r="G8952">
        <v>-68.069457999999997</v>
      </c>
    </row>
    <row r="8953" spans="1:7" x14ac:dyDescent="0.25">
      <c r="A8953">
        <v>0.89510000000000001</v>
      </c>
      <c r="B8953">
        <v>-68.487549000000001</v>
      </c>
      <c r="C8953">
        <v>-85.8078</v>
      </c>
      <c r="D8953">
        <v>-97.911289999999994</v>
      </c>
      <c r="E8953">
        <v>-102.00958</v>
      </c>
      <c r="F8953">
        <v>-2.2888183999999999E-3</v>
      </c>
      <c r="G8953">
        <v>-68.084716999999998</v>
      </c>
    </row>
    <row r="8954" spans="1:7" x14ac:dyDescent="0.25">
      <c r="A8954">
        <v>0.8952</v>
      </c>
      <c r="B8954">
        <v>-68.481444999999994</v>
      </c>
      <c r="C8954">
        <v>-85.811615000000003</v>
      </c>
      <c r="D8954">
        <v>-97.900390999999999</v>
      </c>
      <c r="E8954">
        <v>-102.01416</v>
      </c>
      <c r="F8954">
        <v>-2.166748E-3</v>
      </c>
      <c r="G8954">
        <v>-68.099975999999998</v>
      </c>
    </row>
    <row r="8955" spans="1:7" x14ac:dyDescent="0.25">
      <c r="A8955">
        <v>0.89529999999999998</v>
      </c>
      <c r="B8955">
        <v>-68.493651999999997</v>
      </c>
      <c r="C8955">
        <v>-85.823059000000001</v>
      </c>
      <c r="D8955">
        <v>-97.896030999999994</v>
      </c>
      <c r="E8955">
        <v>-102.01263</v>
      </c>
      <c r="F8955">
        <v>-2.0751952999999998E-3</v>
      </c>
      <c r="G8955">
        <v>-68.084716999999998</v>
      </c>
    </row>
    <row r="8956" spans="1:7" x14ac:dyDescent="0.25">
      <c r="A8956">
        <v>0.89539999999999997</v>
      </c>
      <c r="B8956">
        <v>-68.515015000000005</v>
      </c>
      <c r="C8956">
        <v>-85.811615000000003</v>
      </c>
      <c r="D8956">
        <v>-97.924368999999999</v>
      </c>
      <c r="E8956">
        <v>-102.01263</v>
      </c>
      <c r="F8956">
        <v>-2.2888183999999999E-3</v>
      </c>
      <c r="G8956">
        <v>-68.054198999999997</v>
      </c>
    </row>
    <row r="8957" spans="1:7" x14ac:dyDescent="0.25">
      <c r="A8957">
        <v>0.89549999999999996</v>
      </c>
      <c r="B8957">
        <v>-68.511962999999994</v>
      </c>
      <c r="C8957">
        <v>-85.777282999999997</v>
      </c>
      <c r="D8957">
        <v>-97.937448000000003</v>
      </c>
      <c r="E8957">
        <v>-102.02789</v>
      </c>
      <c r="F8957">
        <v>-2.1972656000000001E-3</v>
      </c>
      <c r="G8957">
        <v>-68.023681999999994</v>
      </c>
    </row>
    <row r="8958" spans="1:7" x14ac:dyDescent="0.25">
      <c r="A8958">
        <v>0.89559999999999995</v>
      </c>
      <c r="B8958">
        <v>-68.499756000000005</v>
      </c>
      <c r="C8958">
        <v>-85.742949999999993</v>
      </c>
      <c r="D8958">
        <v>-97.946167000000003</v>
      </c>
      <c r="E8958">
        <v>-102.02179</v>
      </c>
      <c r="F8958">
        <v>-1.9836426000000001E-3</v>
      </c>
      <c r="G8958">
        <v>-67.977905000000007</v>
      </c>
    </row>
    <row r="8959" spans="1:7" x14ac:dyDescent="0.25">
      <c r="A8959">
        <v>0.89570000000000005</v>
      </c>
      <c r="B8959">
        <v>-68.472290000000001</v>
      </c>
      <c r="C8959">
        <v>-85.739136000000002</v>
      </c>
      <c r="D8959">
        <v>-97.970145000000002</v>
      </c>
      <c r="E8959">
        <v>-102.03247</v>
      </c>
      <c r="F8959">
        <v>-1.9836426000000001E-3</v>
      </c>
      <c r="G8959">
        <v>-67.901611000000003</v>
      </c>
    </row>
    <row r="8960" spans="1:7" x14ac:dyDescent="0.25">
      <c r="A8960">
        <v>0.89580000000000004</v>
      </c>
      <c r="B8960">
        <v>-68.457031000000001</v>
      </c>
      <c r="C8960">
        <v>-85.784912000000006</v>
      </c>
      <c r="D8960">
        <v>-97.976685000000003</v>
      </c>
      <c r="E8960">
        <v>-102.03857000000001</v>
      </c>
      <c r="F8960">
        <v>-1.8615723E-3</v>
      </c>
      <c r="G8960">
        <v>-67.901611000000003</v>
      </c>
    </row>
    <row r="8961" spans="1:7" x14ac:dyDescent="0.25">
      <c r="A8961">
        <v>0.89590000000000003</v>
      </c>
      <c r="B8961">
        <v>-68.460082999999997</v>
      </c>
      <c r="C8961">
        <v>-85.762023999999997</v>
      </c>
      <c r="D8961">
        <v>-97.941806999999997</v>
      </c>
      <c r="E8961">
        <v>-102.03247</v>
      </c>
      <c r="F8961">
        <v>-1.953125E-3</v>
      </c>
      <c r="G8961">
        <v>-67.977905000000007</v>
      </c>
    </row>
    <row r="8962" spans="1:7" x14ac:dyDescent="0.25">
      <c r="A8962">
        <v>0.89600000000000002</v>
      </c>
      <c r="B8962">
        <v>-68.441772</v>
      </c>
      <c r="C8962">
        <v>-85.758208999999994</v>
      </c>
      <c r="D8962">
        <v>-97.915649000000002</v>
      </c>
      <c r="E8962">
        <v>-102.01569000000001</v>
      </c>
      <c r="F8962">
        <v>-2.166748E-3</v>
      </c>
      <c r="G8962">
        <v>-67.947388000000004</v>
      </c>
    </row>
    <row r="8963" spans="1:7" x14ac:dyDescent="0.25">
      <c r="A8963">
        <v>0.89610000000000001</v>
      </c>
      <c r="B8963">
        <v>-68.463134999999994</v>
      </c>
      <c r="C8963">
        <v>-85.769653000000005</v>
      </c>
      <c r="D8963">
        <v>-97.920008999999993</v>
      </c>
      <c r="E8963">
        <v>-102.01111</v>
      </c>
      <c r="F8963">
        <v>-2.1972656000000001E-3</v>
      </c>
      <c r="G8963">
        <v>-67.916870000000003</v>
      </c>
    </row>
    <row r="8964" spans="1:7" x14ac:dyDescent="0.25">
      <c r="A8964">
        <v>0.8962</v>
      </c>
      <c r="B8964">
        <v>-68.453979000000004</v>
      </c>
      <c r="C8964">
        <v>-85.796356000000003</v>
      </c>
      <c r="D8964">
        <v>-97.893850999999998</v>
      </c>
      <c r="E8964">
        <v>-102.02179</v>
      </c>
      <c r="F8964">
        <v>-2.1057128999999999E-3</v>
      </c>
      <c r="G8964">
        <v>-67.916870000000003</v>
      </c>
    </row>
    <row r="8965" spans="1:7" x14ac:dyDescent="0.25">
      <c r="A8965">
        <v>0.89629999999999999</v>
      </c>
      <c r="B8965">
        <v>-68.432616999999993</v>
      </c>
      <c r="C8965">
        <v>-85.784912000000006</v>
      </c>
      <c r="D8965">
        <v>-97.874233000000004</v>
      </c>
      <c r="E8965">
        <v>-102.02332</v>
      </c>
      <c r="F8965">
        <v>-1.9836426000000001E-3</v>
      </c>
      <c r="G8965">
        <v>-67.916870000000003</v>
      </c>
    </row>
    <row r="8966" spans="1:7" x14ac:dyDescent="0.25">
      <c r="A8966">
        <v>0.89639999999999997</v>
      </c>
      <c r="B8966">
        <v>-68.453979000000004</v>
      </c>
      <c r="C8966">
        <v>-85.773467999999994</v>
      </c>
      <c r="D8966">
        <v>-97.887311999999994</v>
      </c>
      <c r="E8966">
        <v>-102.03400000000001</v>
      </c>
      <c r="F8966">
        <v>-1.8920898000000001E-3</v>
      </c>
      <c r="G8966">
        <v>-67.993163999999993</v>
      </c>
    </row>
    <row r="8967" spans="1:7" x14ac:dyDescent="0.25">
      <c r="A8967">
        <v>0.89649999999999996</v>
      </c>
      <c r="B8967">
        <v>-68.457031000000001</v>
      </c>
      <c r="C8967">
        <v>-85.769653000000005</v>
      </c>
      <c r="D8967">
        <v>-97.898211000000003</v>
      </c>
      <c r="E8967">
        <v>-102.02332</v>
      </c>
      <c r="F8967">
        <v>-1.9226073999999999E-3</v>
      </c>
      <c r="G8967">
        <v>-68.038939999999997</v>
      </c>
    </row>
    <row r="8968" spans="1:7" x14ac:dyDescent="0.25">
      <c r="A8968">
        <v>0.89659999999999995</v>
      </c>
      <c r="B8968">
        <v>-68.463134999999994</v>
      </c>
      <c r="C8968">
        <v>-85.8078</v>
      </c>
      <c r="D8968">
        <v>-97.891671000000002</v>
      </c>
      <c r="E8968">
        <v>-102.01263</v>
      </c>
      <c r="F8968">
        <v>-1.8920898000000001E-3</v>
      </c>
      <c r="G8968">
        <v>-68.008422999999993</v>
      </c>
    </row>
    <row r="8969" spans="1:7" x14ac:dyDescent="0.25">
      <c r="A8969">
        <v>0.89670000000000005</v>
      </c>
      <c r="B8969">
        <v>-68.505859000000001</v>
      </c>
      <c r="C8969">
        <v>-85.823059000000001</v>
      </c>
      <c r="D8969">
        <v>-97.880771999999993</v>
      </c>
      <c r="E8969">
        <v>-102.03247</v>
      </c>
      <c r="F8969">
        <v>-1.953125E-3</v>
      </c>
      <c r="G8969">
        <v>-68.008422999999993</v>
      </c>
    </row>
    <row r="8970" spans="1:7" x14ac:dyDescent="0.25">
      <c r="A8970">
        <v>0.89680000000000004</v>
      </c>
      <c r="B8970">
        <v>-68.511962999999994</v>
      </c>
      <c r="C8970">
        <v>-85.796356000000003</v>
      </c>
      <c r="D8970">
        <v>-97.889491000000007</v>
      </c>
      <c r="E8970">
        <v>-102.02942</v>
      </c>
      <c r="F8970">
        <v>-2.0141602000000002E-3</v>
      </c>
      <c r="G8970">
        <v>-67.977905000000007</v>
      </c>
    </row>
    <row r="8971" spans="1:7" x14ac:dyDescent="0.25">
      <c r="A8971">
        <v>0.89690000000000003</v>
      </c>
      <c r="B8971">
        <v>-68.466187000000005</v>
      </c>
      <c r="C8971">
        <v>-85.792541999999997</v>
      </c>
      <c r="D8971">
        <v>-97.900390999999999</v>
      </c>
      <c r="E8971">
        <v>-102.03552000000001</v>
      </c>
      <c r="F8971">
        <v>-2.0141602000000002E-3</v>
      </c>
      <c r="G8971">
        <v>-67.962646000000007</v>
      </c>
    </row>
    <row r="8972" spans="1:7" x14ac:dyDescent="0.25">
      <c r="A8972">
        <v>0.89700000000000002</v>
      </c>
      <c r="B8972">
        <v>-68.429564999999997</v>
      </c>
      <c r="C8972">
        <v>-85.796356000000003</v>
      </c>
      <c r="D8972">
        <v>-97.878591999999998</v>
      </c>
      <c r="E8972">
        <v>-102.00194999999999</v>
      </c>
      <c r="F8972">
        <v>-2.1362305E-3</v>
      </c>
      <c r="G8972">
        <v>-67.901611000000003</v>
      </c>
    </row>
    <row r="8973" spans="1:7" x14ac:dyDescent="0.25">
      <c r="A8973">
        <v>0.89710000000000001</v>
      </c>
      <c r="B8973">
        <v>-68.447875999999994</v>
      </c>
      <c r="C8973">
        <v>-85.823059000000001</v>
      </c>
      <c r="D8973">
        <v>-97.876412999999999</v>
      </c>
      <c r="E8973">
        <v>-102.005</v>
      </c>
      <c r="F8973">
        <v>-2.1057128999999999E-3</v>
      </c>
      <c r="G8973">
        <v>-67.916870000000003</v>
      </c>
    </row>
    <row r="8974" spans="1:7" x14ac:dyDescent="0.25">
      <c r="A8974">
        <v>0.8972</v>
      </c>
      <c r="B8974">
        <v>-68.457031000000001</v>
      </c>
      <c r="C8974">
        <v>-85.826874000000004</v>
      </c>
      <c r="D8974">
        <v>-97.848074999999994</v>
      </c>
      <c r="E8974">
        <v>-102.01721000000001</v>
      </c>
      <c r="F8974">
        <v>-2.0751952999999998E-3</v>
      </c>
      <c r="G8974">
        <v>-67.977905000000007</v>
      </c>
    </row>
    <row r="8975" spans="1:7" x14ac:dyDescent="0.25">
      <c r="A8975">
        <v>0.89729999999999999</v>
      </c>
      <c r="B8975">
        <v>-68.463134999999994</v>
      </c>
      <c r="C8975">
        <v>-85.830687999999995</v>
      </c>
      <c r="D8975">
        <v>-97.850255000000004</v>
      </c>
      <c r="E8975">
        <v>-102.00194999999999</v>
      </c>
      <c r="F8975">
        <v>-2.1362305E-3</v>
      </c>
      <c r="G8975">
        <v>-68.054198999999997</v>
      </c>
    </row>
    <row r="8976" spans="1:7" x14ac:dyDescent="0.25">
      <c r="A8976">
        <v>0.89739999999999998</v>
      </c>
      <c r="B8976">
        <v>-68.447875999999994</v>
      </c>
      <c r="C8976">
        <v>-85.834502999999998</v>
      </c>
      <c r="D8976">
        <v>-97.845894999999999</v>
      </c>
      <c r="E8976">
        <v>-102.00194999999999</v>
      </c>
      <c r="F8976">
        <v>-1.9836426000000001E-3</v>
      </c>
      <c r="G8976">
        <v>-68.069457999999997</v>
      </c>
    </row>
    <row r="8977" spans="1:7" x14ac:dyDescent="0.25">
      <c r="A8977">
        <v>0.89749999999999996</v>
      </c>
      <c r="B8977">
        <v>-68.438721000000001</v>
      </c>
      <c r="C8977">
        <v>-85.872649999999993</v>
      </c>
      <c r="D8977">
        <v>-97.832815999999994</v>
      </c>
      <c r="E8977">
        <v>-101.99738000000001</v>
      </c>
      <c r="F8977">
        <v>-2.0141602000000002E-3</v>
      </c>
      <c r="G8977">
        <v>-67.993163999999993</v>
      </c>
    </row>
    <row r="8978" spans="1:7" x14ac:dyDescent="0.25">
      <c r="A8978">
        <v>0.89759999999999995</v>
      </c>
      <c r="B8978">
        <v>-68.457031000000001</v>
      </c>
      <c r="C8978">
        <v>-85.884094000000005</v>
      </c>
      <c r="D8978">
        <v>-97.828456000000003</v>
      </c>
      <c r="E8978">
        <v>-101.98363999999999</v>
      </c>
      <c r="F8978">
        <v>-2.0141602000000002E-3</v>
      </c>
      <c r="G8978">
        <v>-67.962646000000007</v>
      </c>
    </row>
    <row r="8979" spans="1:7" x14ac:dyDescent="0.25">
      <c r="A8979">
        <v>0.89770000000000005</v>
      </c>
      <c r="B8979">
        <v>-68.435669000000004</v>
      </c>
      <c r="C8979">
        <v>-85.891723999999996</v>
      </c>
      <c r="D8979">
        <v>-97.830635999999998</v>
      </c>
      <c r="E8979">
        <v>-101.99890000000001</v>
      </c>
      <c r="F8979">
        <v>-1.8920898000000001E-3</v>
      </c>
      <c r="G8979">
        <v>-67.855834999999999</v>
      </c>
    </row>
    <row r="8980" spans="1:7" x14ac:dyDescent="0.25">
      <c r="A8980">
        <v>0.89780000000000004</v>
      </c>
      <c r="B8980">
        <v>-68.426513999999997</v>
      </c>
      <c r="C8980">
        <v>-85.857391000000007</v>
      </c>
      <c r="D8980">
        <v>-97.824096999999995</v>
      </c>
      <c r="E8980">
        <v>-101.99127</v>
      </c>
      <c r="F8980">
        <v>-1.9836426000000001E-3</v>
      </c>
      <c r="G8980">
        <v>-67.871093999999999</v>
      </c>
    </row>
    <row r="8981" spans="1:7" x14ac:dyDescent="0.25">
      <c r="A8981">
        <v>0.89790000000000003</v>
      </c>
      <c r="B8981">
        <v>-68.429564999999997</v>
      </c>
      <c r="C8981">
        <v>-85.845946999999995</v>
      </c>
      <c r="D8981">
        <v>-97.832815999999994</v>
      </c>
      <c r="E8981">
        <v>-101.96838</v>
      </c>
      <c r="F8981">
        <v>-2.0751952999999998E-3</v>
      </c>
      <c r="G8981">
        <v>-67.901611000000003</v>
      </c>
    </row>
    <row r="8982" spans="1:7" x14ac:dyDescent="0.25">
      <c r="A8982">
        <v>0.89800000000000002</v>
      </c>
      <c r="B8982">
        <v>-68.457031000000001</v>
      </c>
      <c r="C8982">
        <v>-85.868835000000004</v>
      </c>
      <c r="D8982">
        <v>-97.811018000000004</v>
      </c>
      <c r="E8982">
        <v>-101.95465</v>
      </c>
      <c r="F8982">
        <v>-2.3193358999999999E-3</v>
      </c>
      <c r="G8982">
        <v>-67.947388000000004</v>
      </c>
    </row>
    <row r="8983" spans="1:7" x14ac:dyDescent="0.25">
      <c r="A8983">
        <v>0.89810000000000001</v>
      </c>
      <c r="B8983">
        <v>-68.457031000000001</v>
      </c>
      <c r="C8983">
        <v>-85.872649999999993</v>
      </c>
      <c r="D8983">
        <v>-97.787040000000005</v>
      </c>
      <c r="E8983">
        <v>-101.95465</v>
      </c>
      <c r="F8983">
        <v>-2.1362305E-3</v>
      </c>
      <c r="G8983">
        <v>-67.932129000000003</v>
      </c>
    </row>
    <row r="8984" spans="1:7" x14ac:dyDescent="0.25">
      <c r="A8984">
        <v>0.8982</v>
      </c>
      <c r="B8984">
        <v>-68.466187000000005</v>
      </c>
      <c r="C8984">
        <v>-85.853577000000001</v>
      </c>
      <c r="D8984">
        <v>-97.787040000000005</v>
      </c>
      <c r="E8984">
        <v>-101.97144</v>
      </c>
      <c r="F8984">
        <v>-2.1362305E-3</v>
      </c>
      <c r="G8984">
        <v>-68.008422999999993</v>
      </c>
    </row>
    <row r="8985" spans="1:7" x14ac:dyDescent="0.25">
      <c r="A8985">
        <v>0.89829999999999999</v>
      </c>
      <c r="B8985">
        <v>-68.457031000000001</v>
      </c>
      <c r="C8985">
        <v>-85.891723999999996</v>
      </c>
      <c r="D8985">
        <v>-97.802297999999993</v>
      </c>
      <c r="E8985">
        <v>-101.96838</v>
      </c>
      <c r="F8985">
        <v>-2.1057128999999999E-3</v>
      </c>
      <c r="G8985">
        <v>-67.977905000000007</v>
      </c>
    </row>
    <row r="8986" spans="1:7" x14ac:dyDescent="0.25">
      <c r="A8986">
        <v>0.89839999999999998</v>
      </c>
      <c r="B8986">
        <v>-68.460082999999997</v>
      </c>
      <c r="C8986">
        <v>-85.899353000000005</v>
      </c>
      <c r="D8986">
        <v>-97.815376999999998</v>
      </c>
      <c r="E8986">
        <v>-101.97601</v>
      </c>
      <c r="F8986">
        <v>-1.9836426000000001E-3</v>
      </c>
      <c r="G8986">
        <v>-67.993163999999993</v>
      </c>
    </row>
    <row r="8987" spans="1:7" x14ac:dyDescent="0.25">
      <c r="A8987">
        <v>0.89849999999999997</v>
      </c>
      <c r="B8987">
        <v>-68.438721000000001</v>
      </c>
      <c r="C8987">
        <v>-85.880279999999999</v>
      </c>
      <c r="D8987">
        <v>-97.830635999999998</v>
      </c>
      <c r="E8987">
        <v>-101.97296</v>
      </c>
      <c r="F8987">
        <v>-2.0141602000000002E-3</v>
      </c>
      <c r="G8987">
        <v>-67.977905000000007</v>
      </c>
    </row>
    <row r="8988" spans="1:7" x14ac:dyDescent="0.25">
      <c r="A8988">
        <v>0.89859999999999995</v>
      </c>
      <c r="B8988">
        <v>-68.402100000000004</v>
      </c>
      <c r="C8988">
        <v>-85.884094000000005</v>
      </c>
      <c r="D8988">
        <v>-97.815376999999998</v>
      </c>
      <c r="E8988">
        <v>-102.00042999999999</v>
      </c>
      <c r="F8988">
        <v>-2.0141602000000002E-3</v>
      </c>
      <c r="G8988">
        <v>-67.886353</v>
      </c>
    </row>
    <row r="8989" spans="1:7" x14ac:dyDescent="0.25">
      <c r="A8989">
        <v>0.89870000000000005</v>
      </c>
      <c r="B8989">
        <v>-68.383788999999993</v>
      </c>
      <c r="C8989">
        <v>-85.865020999999999</v>
      </c>
      <c r="D8989">
        <v>-97.800118999999995</v>
      </c>
      <c r="E8989">
        <v>-101.98517</v>
      </c>
      <c r="F8989">
        <v>-1.7700195E-3</v>
      </c>
      <c r="G8989">
        <v>-67.871093999999999</v>
      </c>
    </row>
    <row r="8990" spans="1:7" x14ac:dyDescent="0.25">
      <c r="A8990">
        <v>0.89880000000000004</v>
      </c>
      <c r="B8990">
        <v>-68.399047999999993</v>
      </c>
      <c r="C8990">
        <v>-85.868835000000004</v>
      </c>
      <c r="D8990">
        <v>-97.791398999999998</v>
      </c>
      <c r="E8990">
        <v>-101.98363999999999</v>
      </c>
      <c r="F8990">
        <v>-1.9836426000000001E-3</v>
      </c>
      <c r="G8990">
        <v>-67.871093999999999</v>
      </c>
    </row>
    <row r="8991" spans="1:7" x14ac:dyDescent="0.25">
      <c r="A8991">
        <v>0.89890000000000003</v>
      </c>
      <c r="B8991">
        <v>-68.417357999999993</v>
      </c>
      <c r="C8991">
        <v>-85.910797000000002</v>
      </c>
      <c r="D8991">
        <v>-97.806657999999999</v>
      </c>
      <c r="E8991">
        <v>-101.97754</v>
      </c>
      <c r="F8991">
        <v>-2.0751952999999998E-3</v>
      </c>
      <c r="G8991">
        <v>-67.901611000000003</v>
      </c>
    </row>
    <row r="8992" spans="1:7" x14ac:dyDescent="0.25">
      <c r="A8992">
        <v>0.89900000000000002</v>
      </c>
      <c r="B8992">
        <v>-68.420410000000004</v>
      </c>
      <c r="C8992">
        <v>-85.926056000000003</v>
      </c>
      <c r="D8992">
        <v>-97.800118999999995</v>
      </c>
      <c r="E8992">
        <v>-101.97449</v>
      </c>
      <c r="F8992">
        <v>-2.3193358999999999E-3</v>
      </c>
      <c r="G8992">
        <v>-67.901611000000003</v>
      </c>
    </row>
    <row r="8993" spans="1:7" x14ac:dyDescent="0.25">
      <c r="A8993">
        <v>0.89910000000000001</v>
      </c>
      <c r="B8993">
        <v>-68.405151000000004</v>
      </c>
      <c r="C8993">
        <v>-85.945128999999994</v>
      </c>
      <c r="D8993">
        <v>-97.813198</v>
      </c>
      <c r="E8993">
        <v>-101.97449</v>
      </c>
      <c r="F8993">
        <v>-2.3498535E-3</v>
      </c>
      <c r="G8993">
        <v>-67.947388000000004</v>
      </c>
    </row>
    <row r="8994" spans="1:7" x14ac:dyDescent="0.25">
      <c r="A8994">
        <v>0.8992</v>
      </c>
      <c r="B8994">
        <v>-68.399047999999993</v>
      </c>
      <c r="C8994">
        <v>-85.929871000000006</v>
      </c>
      <c r="D8994">
        <v>-97.806657999999999</v>
      </c>
      <c r="E8994">
        <v>-101.97144</v>
      </c>
      <c r="F8994">
        <v>-2.3498535E-3</v>
      </c>
      <c r="G8994">
        <v>-67.916870000000003</v>
      </c>
    </row>
    <row r="8995" spans="1:7" x14ac:dyDescent="0.25">
      <c r="A8995">
        <v>0.89929999999999999</v>
      </c>
      <c r="B8995">
        <v>-68.408203</v>
      </c>
      <c r="C8995">
        <v>-85.910797000000002</v>
      </c>
      <c r="D8995">
        <v>-97.780500000000004</v>
      </c>
      <c r="E8995">
        <v>-101.97754</v>
      </c>
      <c r="F8995">
        <v>-2.0141602000000002E-3</v>
      </c>
      <c r="G8995">
        <v>-67.871093999999999</v>
      </c>
    </row>
    <row r="8996" spans="1:7" x14ac:dyDescent="0.25">
      <c r="A8996">
        <v>0.89939999999999998</v>
      </c>
      <c r="B8996">
        <v>-68.405151000000004</v>
      </c>
      <c r="C8996">
        <v>-85.876464999999996</v>
      </c>
      <c r="D8996">
        <v>-97.752161999999998</v>
      </c>
      <c r="E8996">
        <v>-101.99127</v>
      </c>
      <c r="F8996">
        <v>-2.1972656000000001E-3</v>
      </c>
      <c r="G8996">
        <v>-67.871093999999999</v>
      </c>
    </row>
    <row r="8997" spans="1:7" x14ac:dyDescent="0.25">
      <c r="A8997">
        <v>0.89949999999999997</v>
      </c>
      <c r="B8997">
        <v>-68.395995999999997</v>
      </c>
      <c r="C8997">
        <v>-85.861205999999996</v>
      </c>
      <c r="D8997">
        <v>-97.763062000000005</v>
      </c>
      <c r="E8997">
        <v>-102.00042999999999</v>
      </c>
      <c r="F8997">
        <v>-2.1057128999999999E-3</v>
      </c>
      <c r="G8997">
        <v>-67.871093999999999</v>
      </c>
    </row>
    <row r="8998" spans="1:7" x14ac:dyDescent="0.25">
      <c r="A8998">
        <v>0.89959999999999996</v>
      </c>
      <c r="B8998">
        <v>-68.405151000000004</v>
      </c>
      <c r="C8998">
        <v>-85.887908999999993</v>
      </c>
      <c r="D8998">
        <v>-97.765241000000003</v>
      </c>
      <c r="E8998">
        <v>-101.98059000000001</v>
      </c>
      <c r="F8998">
        <v>-2.0446777000000002E-3</v>
      </c>
      <c r="G8998">
        <v>-67.932129000000003</v>
      </c>
    </row>
    <row r="8999" spans="1:7" x14ac:dyDescent="0.25">
      <c r="A8999">
        <v>0.89970000000000006</v>
      </c>
      <c r="B8999">
        <v>-68.417357999999993</v>
      </c>
      <c r="C8999">
        <v>-85.899353000000005</v>
      </c>
      <c r="D8999">
        <v>-97.773961</v>
      </c>
      <c r="E8999">
        <v>-101.97144</v>
      </c>
      <c r="F8999">
        <v>-2.0141602000000002E-3</v>
      </c>
      <c r="G8999">
        <v>-67.886353</v>
      </c>
    </row>
    <row r="9000" spans="1:7" x14ac:dyDescent="0.25">
      <c r="A9000">
        <v>0.89980000000000004</v>
      </c>
      <c r="B9000">
        <v>-68.438721000000001</v>
      </c>
      <c r="C9000">
        <v>-85.895538000000002</v>
      </c>
      <c r="D9000">
        <v>-97.778319999999994</v>
      </c>
      <c r="E9000">
        <v>-101.96838</v>
      </c>
      <c r="F9000">
        <v>-2.0751952999999998E-3</v>
      </c>
      <c r="G9000">
        <v>-67.840575999999999</v>
      </c>
    </row>
    <row r="9001" spans="1:7" x14ac:dyDescent="0.25">
      <c r="A9001">
        <v>0.89990000000000003</v>
      </c>
      <c r="B9001">
        <v>-68.417357999999993</v>
      </c>
      <c r="C9001">
        <v>-85.868835000000004</v>
      </c>
      <c r="D9001">
        <v>-97.780500000000004</v>
      </c>
      <c r="E9001">
        <v>-101.97144</v>
      </c>
      <c r="F9001">
        <v>-2.1362305E-3</v>
      </c>
      <c r="G9001">
        <v>-67.825316999999998</v>
      </c>
    </row>
    <row r="9002" spans="1:7" x14ac:dyDescent="0.25">
      <c r="A9002">
        <v>0.9</v>
      </c>
      <c r="B9002">
        <v>-68.417357999999993</v>
      </c>
      <c r="C9002">
        <v>-85.868835000000004</v>
      </c>
      <c r="D9002">
        <v>-97.773961</v>
      </c>
      <c r="E9002">
        <v>-101.98211999999999</v>
      </c>
      <c r="F9002">
        <v>-2.2888183999999999E-3</v>
      </c>
      <c r="G9002">
        <v>-67.825316999999998</v>
      </c>
    </row>
    <row r="9003" spans="1:7" x14ac:dyDescent="0.25">
      <c r="A9003">
        <v>0.90010000000000001</v>
      </c>
      <c r="B9003">
        <v>-68.417357999999993</v>
      </c>
      <c r="C9003">
        <v>-85.872649999999993</v>
      </c>
      <c r="D9003">
        <v>-97.780500000000004</v>
      </c>
      <c r="E9003">
        <v>-101.98211999999999</v>
      </c>
      <c r="F9003">
        <v>-2.3803711000000001E-3</v>
      </c>
      <c r="G9003">
        <v>-67.871093999999999</v>
      </c>
    </row>
    <row r="9004" spans="1:7" x14ac:dyDescent="0.25">
      <c r="A9004">
        <v>0.9002</v>
      </c>
      <c r="B9004">
        <v>-68.408203</v>
      </c>
      <c r="C9004">
        <v>-85.865020999999999</v>
      </c>
      <c r="D9004">
        <v>-97.754341999999994</v>
      </c>
      <c r="E9004">
        <v>-101.95465</v>
      </c>
      <c r="F9004">
        <v>-2.1362305E-3</v>
      </c>
      <c r="G9004">
        <v>-67.886353</v>
      </c>
    </row>
    <row r="9005" spans="1:7" x14ac:dyDescent="0.25">
      <c r="A9005">
        <v>0.90029999999999999</v>
      </c>
      <c r="B9005">
        <v>-68.405151000000004</v>
      </c>
      <c r="C9005">
        <v>-85.861205999999996</v>
      </c>
      <c r="D9005">
        <v>-97.795759000000004</v>
      </c>
      <c r="E9005">
        <v>-101.9577</v>
      </c>
      <c r="F9005">
        <v>-2.1057128999999999E-3</v>
      </c>
      <c r="G9005">
        <v>-67.855834999999999</v>
      </c>
    </row>
    <row r="9006" spans="1:7" x14ac:dyDescent="0.25">
      <c r="A9006">
        <v>0.90039999999999998</v>
      </c>
      <c r="B9006">
        <v>-68.414306999999994</v>
      </c>
      <c r="C9006">
        <v>-85.857391000000007</v>
      </c>
      <c r="D9006">
        <v>-97.813198</v>
      </c>
      <c r="E9006">
        <v>-102.00042999999999</v>
      </c>
      <c r="F9006">
        <v>-2.2583007999999998E-3</v>
      </c>
      <c r="G9006">
        <v>-67.840575999999999</v>
      </c>
    </row>
    <row r="9007" spans="1:7" x14ac:dyDescent="0.25">
      <c r="A9007">
        <v>0.90049999999999997</v>
      </c>
      <c r="B9007">
        <v>-68.411254999999997</v>
      </c>
      <c r="C9007">
        <v>-85.872649999999993</v>
      </c>
      <c r="D9007">
        <v>-97.789219000000003</v>
      </c>
      <c r="E9007">
        <v>-101.98975</v>
      </c>
      <c r="F9007">
        <v>-2.0751952999999998E-3</v>
      </c>
      <c r="G9007">
        <v>-67.840575999999999</v>
      </c>
    </row>
    <row r="9008" spans="1:7" x14ac:dyDescent="0.25">
      <c r="A9008">
        <v>0.90059999999999996</v>
      </c>
      <c r="B9008">
        <v>-68.414306999999994</v>
      </c>
      <c r="C9008">
        <v>-85.880279999999999</v>
      </c>
      <c r="D9008">
        <v>-97.804478000000003</v>
      </c>
      <c r="E9008">
        <v>-101.96991</v>
      </c>
      <c r="F9008">
        <v>-1.9836426000000001E-3</v>
      </c>
      <c r="G9008">
        <v>-67.871093999999999</v>
      </c>
    </row>
    <row r="9009" spans="1:7" x14ac:dyDescent="0.25">
      <c r="A9009">
        <v>0.90069999999999995</v>
      </c>
      <c r="B9009">
        <v>-68.417357999999993</v>
      </c>
      <c r="C9009">
        <v>-85.887908999999993</v>
      </c>
      <c r="D9009">
        <v>-97.811018000000004</v>
      </c>
      <c r="E9009">
        <v>-101.97449</v>
      </c>
      <c r="F9009">
        <v>-2.0446777000000002E-3</v>
      </c>
      <c r="G9009">
        <v>-67.871093999999999</v>
      </c>
    </row>
    <row r="9010" spans="1:7" x14ac:dyDescent="0.25">
      <c r="A9010">
        <v>0.90080000000000005</v>
      </c>
      <c r="B9010">
        <v>-68.432616999999993</v>
      </c>
      <c r="C9010">
        <v>-85.857391000000007</v>
      </c>
      <c r="D9010">
        <v>-97.819737000000003</v>
      </c>
      <c r="E9010">
        <v>-101.97754</v>
      </c>
      <c r="F9010">
        <v>-2.0141602000000002E-3</v>
      </c>
      <c r="G9010">
        <v>-67.916870000000003</v>
      </c>
    </row>
    <row r="9011" spans="1:7" x14ac:dyDescent="0.25">
      <c r="A9011">
        <v>0.90090000000000003</v>
      </c>
      <c r="B9011">
        <v>-68.447875999999994</v>
      </c>
      <c r="C9011">
        <v>-85.845946999999995</v>
      </c>
      <c r="D9011">
        <v>-97.819737000000003</v>
      </c>
      <c r="E9011">
        <v>-101.98669</v>
      </c>
      <c r="F9011">
        <v>-2.1057128999999999E-3</v>
      </c>
      <c r="G9011">
        <v>-67.962646000000007</v>
      </c>
    </row>
    <row r="9012" spans="1:7" x14ac:dyDescent="0.25">
      <c r="A9012">
        <v>0.90100000000000002</v>
      </c>
      <c r="B9012">
        <v>-68.453979000000004</v>
      </c>
      <c r="C9012">
        <v>-85.872649999999993</v>
      </c>
      <c r="D9012">
        <v>-97.795759000000004</v>
      </c>
      <c r="E9012">
        <v>-101.96686</v>
      </c>
      <c r="F9012">
        <v>-2.4108887000000002E-3</v>
      </c>
      <c r="G9012">
        <v>-67.993163999999993</v>
      </c>
    </row>
    <row r="9013" spans="1:7" x14ac:dyDescent="0.25">
      <c r="A9013">
        <v>0.90110000000000001</v>
      </c>
      <c r="B9013">
        <v>-68.460082999999997</v>
      </c>
      <c r="C9013">
        <v>-85.823059000000001</v>
      </c>
      <c r="D9013">
        <v>-97.837175999999999</v>
      </c>
      <c r="E9013">
        <v>-101.97144</v>
      </c>
      <c r="F9013">
        <v>-2.1972656000000001E-3</v>
      </c>
      <c r="G9013">
        <v>-67.901611000000003</v>
      </c>
    </row>
    <row r="9014" spans="1:7" x14ac:dyDescent="0.25">
      <c r="A9014">
        <v>0.9012</v>
      </c>
      <c r="B9014">
        <v>-68.441772</v>
      </c>
      <c r="C9014">
        <v>-85.838318000000001</v>
      </c>
      <c r="D9014">
        <v>-97.867693000000003</v>
      </c>
      <c r="E9014">
        <v>-101.98975</v>
      </c>
      <c r="F9014">
        <v>-2.0751952999999998E-3</v>
      </c>
      <c r="G9014">
        <v>-67.855834999999999</v>
      </c>
    </row>
    <row r="9015" spans="1:7" x14ac:dyDescent="0.25">
      <c r="A9015">
        <v>0.90129999999999999</v>
      </c>
      <c r="B9015">
        <v>-68.426513999999997</v>
      </c>
      <c r="C9015">
        <v>-85.834502999999998</v>
      </c>
      <c r="D9015">
        <v>-97.865513000000007</v>
      </c>
      <c r="E9015">
        <v>-101.97906</v>
      </c>
      <c r="F9015">
        <v>-2.0751952999999998E-3</v>
      </c>
      <c r="G9015">
        <v>-67.825316999999998</v>
      </c>
    </row>
    <row r="9016" spans="1:7" x14ac:dyDescent="0.25">
      <c r="A9016">
        <v>0.90139999999999998</v>
      </c>
      <c r="B9016">
        <v>-68.429564999999997</v>
      </c>
      <c r="C9016">
        <v>-85.826874000000004</v>
      </c>
      <c r="D9016">
        <v>-97.837175999999999</v>
      </c>
      <c r="E9016">
        <v>-101.99432</v>
      </c>
      <c r="F9016">
        <v>-2.0446777000000002E-3</v>
      </c>
      <c r="G9016">
        <v>-67.886353</v>
      </c>
    </row>
    <row r="9017" spans="1:7" x14ac:dyDescent="0.25">
      <c r="A9017">
        <v>0.90149999999999997</v>
      </c>
      <c r="B9017">
        <v>-68.429564999999997</v>
      </c>
      <c r="C9017">
        <v>-85.826874000000004</v>
      </c>
      <c r="D9017">
        <v>-97.841534999999993</v>
      </c>
      <c r="E9017">
        <v>-101.98975</v>
      </c>
      <c r="F9017">
        <v>-1.9836426000000001E-3</v>
      </c>
      <c r="G9017">
        <v>-67.947388000000004</v>
      </c>
    </row>
    <row r="9018" spans="1:7" x14ac:dyDescent="0.25">
      <c r="A9018">
        <v>0.90159999999999996</v>
      </c>
      <c r="B9018">
        <v>-68.417357999999993</v>
      </c>
      <c r="C9018">
        <v>-85.826874000000004</v>
      </c>
      <c r="D9018">
        <v>-97.815376999999998</v>
      </c>
      <c r="E9018">
        <v>-101.98059000000001</v>
      </c>
      <c r="F9018">
        <v>-1.8920898000000001E-3</v>
      </c>
      <c r="G9018">
        <v>-67.871093999999999</v>
      </c>
    </row>
    <row r="9019" spans="1:7" x14ac:dyDescent="0.25">
      <c r="A9019">
        <v>0.90169999999999995</v>
      </c>
      <c r="B9019">
        <v>-68.408203</v>
      </c>
      <c r="C9019">
        <v>-85.830687999999995</v>
      </c>
      <c r="D9019">
        <v>-97.824096999999995</v>
      </c>
      <c r="E9019">
        <v>-101.98059000000001</v>
      </c>
      <c r="F9019">
        <v>-1.9226073999999999E-3</v>
      </c>
      <c r="G9019">
        <v>-67.855834999999999</v>
      </c>
    </row>
    <row r="9020" spans="1:7" x14ac:dyDescent="0.25">
      <c r="A9020">
        <v>0.90180000000000005</v>
      </c>
      <c r="B9020">
        <v>-68.426513999999997</v>
      </c>
      <c r="C9020">
        <v>-85.845946999999995</v>
      </c>
      <c r="D9020">
        <v>-97.806657999999999</v>
      </c>
      <c r="E9020">
        <v>-101.96991</v>
      </c>
      <c r="F9020">
        <v>-1.9836426000000001E-3</v>
      </c>
      <c r="G9020">
        <v>-67.855834999999999</v>
      </c>
    </row>
    <row r="9021" spans="1:7" x14ac:dyDescent="0.25">
      <c r="A9021">
        <v>0.90190000000000003</v>
      </c>
      <c r="B9021">
        <v>-68.429564999999997</v>
      </c>
      <c r="C9021">
        <v>-85.876464999999996</v>
      </c>
      <c r="D9021">
        <v>-97.811018000000004</v>
      </c>
      <c r="E9021">
        <v>-101.9577</v>
      </c>
      <c r="F9021">
        <v>-2.1057128999999999E-3</v>
      </c>
      <c r="G9021">
        <v>-67.840575999999999</v>
      </c>
    </row>
    <row r="9022" spans="1:7" x14ac:dyDescent="0.25">
      <c r="A9022">
        <v>0.90200000000000002</v>
      </c>
      <c r="B9022">
        <v>-68.411254999999997</v>
      </c>
      <c r="C9022">
        <v>-85.910797000000002</v>
      </c>
      <c r="D9022">
        <v>-97.850255000000004</v>
      </c>
      <c r="E9022">
        <v>-101.9577</v>
      </c>
      <c r="F9022">
        <v>-2.0751952999999998E-3</v>
      </c>
      <c r="G9022">
        <v>-67.855834999999999</v>
      </c>
    </row>
    <row r="9023" spans="1:7" x14ac:dyDescent="0.25">
      <c r="A9023">
        <v>0.90210000000000001</v>
      </c>
      <c r="B9023">
        <v>-68.371582000000004</v>
      </c>
      <c r="C9023">
        <v>-85.884094000000005</v>
      </c>
      <c r="D9023">
        <v>-97.854613999999998</v>
      </c>
      <c r="E9023">
        <v>-101.9577</v>
      </c>
      <c r="F9023">
        <v>-1.953125E-3</v>
      </c>
      <c r="G9023">
        <v>-67.794799999999995</v>
      </c>
    </row>
    <row r="9024" spans="1:7" x14ac:dyDescent="0.25">
      <c r="A9024">
        <v>0.9022</v>
      </c>
      <c r="B9024">
        <v>-68.365478999999993</v>
      </c>
      <c r="C9024">
        <v>-85.887908999999993</v>
      </c>
      <c r="D9024">
        <v>-97.813198</v>
      </c>
      <c r="E9024">
        <v>-101.96381</v>
      </c>
      <c r="F9024">
        <v>-1.953125E-3</v>
      </c>
      <c r="G9024">
        <v>-67.794799999999995</v>
      </c>
    </row>
    <row r="9025" spans="1:7" x14ac:dyDescent="0.25">
      <c r="A9025">
        <v>0.90229999999999999</v>
      </c>
      <c r="B9025">
        <v>-68.389893000000001</v>
      </c>
      <c r="C9025">
        <v>-85.891723999999996</v>
      </c>
      <c r="D9025">
        <v>-97.804478000000003</v>
      </c>
      <c r="E9025">
        <v>-101.9577</v>
      </c>
      <c r="F9025">
        <v>-2.0446777000000002E-3</v>
      </c>
      <c r="G9025">
        <v>-67.749022999999994</v>
      </c>
    </row>
    <row r="9026" spans="1:7" x14ac:dyDescent="0.25">
      <c r="A9026">
        <v>0.90239999999999998</v>
      </c>
      <c r="B9026">
        <v>-68.368530000000007</v>
      </c>
      <c r="C9026">
        <v>-85.906981999999999</v>
      </c>
      <c r="D9026">
        <v>-97.808837999999994</v>
      </c>
      <c r="E9026">
        <v>-101.96381</v>
      </c>
      <c r="F9026">
        <v>-1.9226073999999999E-3</v>
      </c>
      <c r="G9026">
        <v>-67.779540999999995</v>
      </c>
    </row>
    <row r="9027" spans="1:7" x14ac:dyDescent="0.25">
      <c r="A9027">
        <v>0.90249999999999997</v>
      </c>
      <c r="B9027">
        <v>-68.356323000000003</v>
      </c>
      <c r="C9027">
        <v>-85.906981999999999</v>
      </c>
      <c r="D9027">
        <v>-97.821916999999999</v>
      </c>
      <c r="E9027">
        <v>-101.96686</v>
      </c>
      <c r="F9027">
        <v>-1.9836426000000001E-3</v>
      </c>
      <c r="G9027">
        <v>-67.810058999999995</v>
      </c>
    </row>
    <row r="9028" spans="1:7" x14ac:dyDescent="0.25">
      <c r="A9028">
        <v>0.90259999999999996</v>
      </c>
      <c r="B9028">
        <v>-68.356323000000003</v>
      </c>
      <c r="C9028">
        <v>-85.899353000000005</v>
      </c>
      <c r="D9028">
        <v>-97.830635999999998</v>
      </c>
      <c r="E9028">
        <v>-101.97449</v>
      </c>
      <c r="F9028">
        <v>-1.953125E-3</v>
      </c>
      <c r="G9028">
        <v>-67.840575999999999</v>
      </c>
    </row>
    <row r="9029" spans="1:7" x14ac:dyDescent="0.25">
      <c r="A9029">
        <v>0.90269999999999995</v>
      </c>
      <c r="B9029">
        <v>-68.362426999999997</v>
      </c>
      <c r="C9029">
        <v>-85.9375</v>
      </c>
      <c r="D9029">
        <v>-97.839354999999998</v>
      </c>
      <c r="E9029">
        <v>-101.97449</v>
      </c>
      <c r="F9029">
        <v>-1.9836426000000001E-3</v>
      </c>
      <c r="G9029">
        <v>-67.825316999999998</v>
      </c>
    </row>
    <row r="9030" spans="1:7" x14ac:dyDescent="0.25">
      <c r="A9030">
        <v>0.90280000000000005</v>
      </c>
      <c r="B9030">
        <v>-68.350219999999993</v>
      </c>
      <c r="C9030">
        <v>-85.933684999999997</v>
      </c>
      <c r="D9030">
        <v>-97.824096999999995</v>
      </c>
      <c r="E9030">
        <v>-101.96991</v>
      </c>
      <c r="F9030">
        <v>-1.9836426000000001E-3</v>
      </c>
      <c r="G9030">
        <v>-67.749022999999994</v>
      </c>
    </row>
    <row r="9031" spans="1:7" x14ac:dyDescent="0.25">
      <c r="A9031">
        <v>0.90290000000000004</v>
      </c>
      <c r="B9031">
        <v>-68.356323000000003</v>
      </c>
      <c r="C9031">
        <v>-85.895538000000002</v>
      </c>
      <c r="D9031">
        <v>-97.806657999999999</v>
      </c>
      <c r="E9031">
        <v>-101.9577</v>
      </c>
      <c r="F9031">
        <v>-2.2277832000000002E-3</v>
      </c>
      <c r="G9031">
        <v>-67.764281999999994</v>
      </c>
    </row>
    <row r="9032" spans="1:7" x14ac:dyDescent="0.25">
      <c r="A9032">
        <v>0.90300000000000002</v>
      </c>
      <c r="B9032">
        <v>-68.359375</v>
      </c>
      <c r="C9032">
        <v>-85.906981999999999</v>
      </c>
      <c r="D9032">
        <v>-97.800118999999995</v>
      </c>
      <c r="E9032">
        <v>-101.95618</v>
      </c>
      <c r="F9032">
        <v>-2.166748E-3</v>
      </c>
      <c r="G9032">
        <v>-67.840575999999999</v>
      </c>
    </row>
    <row r="9033" spans="1:7" x14ac:dyDescent="0.25">
      <c r="A9033">
        <v>0.90310000000000001</v>
      </c>
      <c r="B9033">
        <v>-68.359375</v>
      </c>
      <c r="C9033">
        <v>-85.945128999999994</v>
      </c>
      <c r="D9033">
        <v>-97.811018000000004</v>
      </c>
      <c r="E9033">
        <v>-101.94244</v>
      </c>
      <c r="F9033">
        <v>-2.166748E-3</v>
      </c>
      <c r="G9033">
        <v>-67.810058999999995</v>
      </c>
    </row>
    <row r="9034" spans="1:7" x14ac:dyDescent="0.25">
      <c r="A9034">
        <v>0.9032</v>
      </c>
      <c r="B9034">
        <v>-68.380736999999996</v>
      </c>
      <c r="C9034">
        <v>-85.933684999999997</v>
      </c>
      <c r="D9034">
        <v>-97.811018000000004</v>
      </c>
      <c r="E9034">
        <v>-101.92565999999999</v>
      </c>
      <c r="F9034">
        <v>-2.0751952999999998E-3</v>
      </c>
      <c r="G9034">
        <v>-67.840575999999999</v>
      </c>
    </row>
    <row r="9035" spans="1:7" x14ac:dyDescent="0.25">
      <c r="A9035">
        <v>0.90329999999999999</v>
      </c>
      <c r="B9035">
        <v>-68.374634</v>
      </c>
      <c r="C9035">
        <v>-85.929871000000006</v>
      </c>
      <c r="D9035">
        <v>-97.800118999999995</v>
      </c>
      <c r="E9035">
        <v>-101.92565999999999</v>
      </c>
      <c r="F9035">
        <v>-1.8615723E-3</v>
      </c>
      <c r="G9035">
        <v>-67.886353</v>
      </c>
    </row>
    <row r="9036" spans="1:7" x14ac:dyDescent="0.25">
      <c r="A9036">
        <v>0.90339999999999998</v>
      </c>
      <c r="B9036">
        <v>-68.399047999999993</v>
      </c>
      <c r="C9036">
        <v>-85.918426999999994</v>
      </c>
      <c r="D9036">
        <v>-97.804478000000003</v>
      </c>
      <c r="E9036">
        <v>-101.92565999999999</v>
      </c>
      <c r="F9036">
        <v>-1.8920898000000001E-3</v>
      </c>
      <c r="G9036">
        <v>-67.886353</v>
      </c>
    </row>
    <row r="9037" spans="1:7" x14ac:dyDescent="0.25">
      <c r="A9037">
        <v>0.90349999999999997</v>
      </c>
      <c r="B9037">
        <v>-68.389893000000001</v>
      </c>
      <c r="C9037">
        <v>-85.922241</v>
      </c>
      <c r="D9037">
        <v>-97.806657999999999</v>
      </c>
      <c r="E9037">
        <v>-101.92565999999999</v>
      </c>
      <c r="F9037">
        <v>-1.953125E-3</v>
      </c>
      <c r="G9037">
        <v>-67.916870000000003</v>
      </c>
    </row>
    <row r="9038" spans="1:7" x14ac:dyDescent="0.25">
      <c r="A9038">
        <v>0.90359999999999996</v>
      </c>
      <c r="B9038">
        <v>-68.408203</v>
      </c>
      <c r="C9038">
        <v>-85.945128999999994</v>
      </c>
      <c r="D9038">
        <v>-97.815376999999998</v>
      </c>
      <c r="E9038">
        <v>-101.93024</v>
      </c>
      <c r="F9038">
        <v>-2.0141602000000002E-3</v>
      </c>
      <c r="G9038">
        <v>-67.932129000000003</v>
      </c>
    </row>
    <row r="9039" spans="1:7" x14ac:dyDescent="0.25">
      <c r="A9039">
        <v>0.90369999999999995</v>
      </c>
      <c r="B9039">
        <v>-68.435669000000004</v>
      </c>
      <c r="C9039">
        <v>-85.922241</v>
      </c>
      <c r="D9039">
        <v>-97.821916999999999</v>
      </c>
      <c r="E9039">
        <v>-101.92565999999999</v>
      </c>
      <c r="F9039">
        <v>-1.8615723E-3</v>
      </c>
      <c r="G9039">
        <v>-67.916870000000003</v>
      </c>
    </row>
    <row r="9040" spans="1:7" x14ac:dyDescent="0.25">
      <c r="A9040">
        <v>0.90380000000000005</v>
      </c>
      <c r="B9040">
        <v>-68.423462000000001</v>
      </c>
      <c r="C9040">
        <v>-85.926056000000003</v>
      </c>
      <c r="D9040">
        <v>-97.815376999999998</v>
      </c>
      <c r="E9040">
        <v>-101.92871</v>
      </c>
      <c r="F9040">
        <v>-1.9836426000000001E-3</v>
      </c>
      <c r="G9040">
        <v>-67.932129000000003</v>
      </c>
    </row>
    <row r="9041" spans="1:7" x14ac:dyDescent="0.25">
      <c r="A9041">
        <v>0.90390000000000004</v>
      </c>
      <c r="B9041">
        <v>-68.429564999999997</v>
      </c>
      <c r="C9041">
        <v>-85.9375</v>
      </c>
      <c r="D9041">
        <v>-97.821916999999999</v>
      </c>
      <c r="E9041">
        <v>-101.93939</v>
      </c>
      <c r="F9041">
        <v>-2.2583007999999998E-3</v>
      </c>
      <c r="G9041">
        <v>-67.947388000000004</v>
      </c>
    </row>
    <row r="9042" spans="1:7" x14ac:dyDescent="0.25">
      <c r="A9042">
        <v>0.90400000000000003</v>
      </c>
      <c r="B9042">
        <v>-68.441772</v>
      </c>
      <c r="C9042">
        <v>-85.945128999999994</v>
      </c>
      <c r="D9042">
        <v>-97.850255000000004</v>
      </c>
      <c r="E9042">
        <v>-101.96075</v>
      </c>
      <c r="F9042">
        <v>-2.1057128999999999E-3</v>
      </c>
      <c r="G9042">
        <v>-67.932129000000003</v>
      </c>
    </row>
    <row r="9043" spans="1:7" x14ac:dyDescent="0.25">
      <c r="A9043">
        <v>0.90410000000000001</v>
      </c>
      <c r="B9043">
        <v>-68.423462000000001</v>
      </c>
      <c r="C9043">
        <v>-85.933684999999997</v>
      </c>
      <c r="D9043">
        <v>-97.824096999999995</v>
      </c>
      <c r="E9043">
        <v>-101.95313</v>
      </c>
      <c r="F9043">
        <v>-2.0751952999999998E-3</v>
      </c>
      <c r="G9043">
        <v>-67.916870000000003</v>
      </c>
    </row>
    <row r="9044" spans="1:7" x14ac:dyDescent="0.25">
      <c r="A9044">
        <v>0.9042</v>
      </c>
      <c r="B9044">
        <v>-68.435669000000004</v>
      </c>
      <c r="C9044">
        <v>-85.914612000000005</v>
      </c>
      <c r="D9044">
        <v>-97.791398999999998</v>
      </c>
      <c r="E9044">
        <v>-101.93024</v>
      </c>
      <c r="F9044">
        <v>-2.1057128999999999E-3</v>
      </c>
      <c r="G9044">
        <v>-67.871093999999999</v>
      </c>
    </row>
    <row r="9045" spans="1:7" x14ac:dyDescent="0.25">
      <c r="A9045">
        <v>0.90429999999999999</v>
      </c>
      <c r="B9045">
        <v>-68.463134999999994</v>
      </c>
      <c r="C9045">
        <v>-85.945128999999994</v>
      </c>
      <c r="D9045">
        <v>-97.811018000000004</v>
      </c>
      <c r="E9045">
        <v>-101.91498</v>
      </c>
      <c r="F9045">
        <v>-1.953125E-3</v>
      </c>
      <c r="G9045">
        <v>-67.840575999999999</v>
      </c>
    </row>
    <row r="9046" spans="1:7" x14ac:dyDescent="0.25">
      <c r="A9046">
        <v>0.90439999999999998</v>
      </c>
      <c r="B9046">
        <v>-68.447875999999994</v>
      </c>
      <c r="C9046">
        <v>-85.945128999999994</v>
      </c>
      <c r="D9046">
        <v>-97.824096999999995</v>
      </c>
      <c r="E9046">
        <v>-101.92565999999999</v>
      </c>
      <c r="F9046">
        <v>-2.0446777000000002E-3</v>
      </c>
      <c r="G9046">
        <v>-67.855834999999999</v>
      </c>
    </row>
    <row r="9047" spans="1:7" x14ac:dyDescent="0.25">
      <c r="A9047">
        <v>0.90449999999999997</v>
      </c>
      <c r="B9047">
        <v>-68.457031000000001</v>
      </c>
      <c r="C9047">
        <v>-85.948943999999997</v>
      </c>
      <c r="D9047">
        <v>-97.832815999999994</v>
      </c>
      <c r="E9047">
        <v>-101.96075</v>
      </c>
      <c r="F9047">
        <v>-1.9836426000000001E-3</v>
      </c>
      <c r="G9047">
        <v>-67.871093999999999</v>
      </c>
    </row>
    <row r="9048" spans="1:7" x14ac:dyDescent="0.25">
      <c r="A9048">
        <v>0.90459999999999996</v>
      </c>
      <c r="B9048">
        <v>-68.453979000000004</v>
      </c>
      <c r="C9048">
        <v>-85.933684999999997</v>
      </c>
      <c r="D9048">
        <v>-97.815376999999998</v>
      </c>
      <c r="E9048">
        <v>-101.93939</v>
      </c>
      <c r="F9048">
        <v>-2.1057128999999999E-3</v>
      </c>
      <c r="G9048">
        <v>-67.962646000000007</v>
      </c>
    </row>
    <row r="9049" spans="1:7" x14ac:dyDescent="0.25">
      <c r="A9049">
        <v>0.90469999999999995</v>
      </c>
      <c r="B9049">
        <v>-68.423462000000001</v>
      </c>
      <c r="C9049">
        <v>-85.887908999999993</v>
      </c>
      <c r="D9049">
        <v>-97.813198</v>
      </c>
      <c r="E9049">
        <v>-101.95312</v>
      </c>
      <c r="F9049">
        <v>-2.1362305E-3</v>
      </c>
      <c r="G9049">
        <v>-67.932129000000003</v>
      </c>
    </row>
    <row r="9050" spans="1:7" x14ac:dyDescent="0.25">
      <c r="A9050">
        <v>0.90480000000000005</v>
      </c>
      <c r="B9050">
        <v>-68.432616999999993</v>
      </c>
      <c r="C9050">
        <v>-85.906981999999999</v>
      </c>
      <c r="D9050">
        <v>-97.804478000000003</v>
      </c>
      <c r="E9050">
        <v>-101.9455</v>
      </c>
      <c r="F9050">
        <v>-2.1057128999999999E-3</v>
      </c>
      <c r="G9050">
        <v>-67.932129000000003</v>
      </c>
    </row>
    <row r="9051" spans="1:7" x14ac:dyDescent="0.25">
      <c r="A9051">
        <v>0.90490000000000004</v>
      </c>
      <c r="B9051">
        <v>-68.478393999999994</v>
      </c>
      <c r="C9051">
        <v>-85.899353000000005</v>
      </c>
      <c r="D9051">
        <v>-97.826277000000005</v>
      </c>
      <c r="E9051">
        <v>-101.94244</v>
      </c>
      <c r="F9051">
        <v>-2.2277832000000002E-3</v>
      </c>
      <c r="G9051">
        <v>-67.947388000000004</v>
      </c>
    </row>
    <row r="9052" spans="1:7" x14ac:dyDescent="0.25">
      <c r="A9052">
        <v>0.90500000000000003</v>
      </c>
      <c r="B9052">
        <v>-68.469238000000004</v>
      </c>
      <c r="C9052">
        <v>-85.876464999999996</v>
      </c>
      <c r="D9052">
        <v>-97.819737000000003</v>
      </c>
      <c r="E9052">
        <v>-101.95923000000001</v>
      </c>
      <c r="F9052">
        <v>-2.1972656000000001E-3</v>
      </c>
      <c r="G9052">
        <v>-68.023681999999994</v>
      </c>
    </row>
    <row r="9053" spans="1:7" x14ac:dyDescent="0.25">
      <c r="A9053">
        <v>0.90510000000000002</v>
      </c>
      <c r="B9053">
        <v>-68.457031000000001</v>
      </c>
      <c r="C9053">
        <v>-85.849761999999998</v>
      </c>
      <c r="D9053">
        <v>-97.813198</v>
      </c>
      <c r="E9053">
        <v>-101.94396999999999</v>
      </c>
      <c r="F9053">
        <v>-2.1972656000000001E-3</v>
      </c>
      <c r="G9053">
        <v>-68.008422999999993</v>
      </c>
    </row>
    <row r="9054" spans="1:7" x14ac:dyDescent="0.25">
      <c r="A9054">
        <v>0.9052</v>
      </c>
      <c r="B9054">
        <v>-68.426513999999997</v>
      </c>
      <c r="C9054">
        <v>-85.857391000000007</v>
      </c>
      <c r="D9054">
        <v>-97.806657999999999</v>
      </c>
      <c r="E9054">
        <v>-101.92871</v>
      </c>
      <c r="F9054">
        <v>-2.1972656000000001E-3</v>
      </c>
      <c r="G9054">
        <v>-67.932129000000003</v>
      </c>
    </row>
    <row r="9055" spans="1:7" x14ac:dyDescent="0.25">
      <c r="A9055">
        <v>0.90529999999999999</v>
      </c>
      <c r="B9055">
        <v>-68.420410000000004</v>
      </c>
      <c r="C9055">
        <v>-85.895538000000002</v>
      </c>
      <c r="D9055">
        <v>-97.815376999999998</v>
      </c>
      <c r="E9055">
        <v>-101.92261000000001</v>
      </c>
      <c r="F9055">
        <v>-2.166748E-3</v>
      </c>
      <c r="G9055">
        <v>-67.947388000000004</v>
      </c>
    </row>
    <row r="9056" spans="1:7" x14ac:dyDescent="0.25">
      <c r="A9056">
        <v>0.90539999999999998</v>
      </c>
      <c r="B9056">
        <v>-68.429564999999997</v>
      </c>
      <c r="C9056">
        <v>-85.887908999999993</v>
      </c>
      <c r="D9056">
        <v>-97.817556999999994</v>
      </c>
      <c r="E9056">
        <v>-101.93329</v>
      </c>
      <c r="F9056">
        <v>-2.166748E-3</v>
      </c>
      <c r="G9056">
        <v>-67.977905000000007</v>
      </c>
    </row>
    <row r="9057" spans="1:7" x14ac:dyDescent="0.25">
      <c r="A9057">
        <v>0.90549999999999997</v>
      </c>
      <c r="B9057">
        <v>-68.457031000000001</v>
      </c>
      <c r="C9057">
        <v>-85.903167999999994</v>
      </c>
      <c r="D9057">
        <v>-97.821916999999999</v>
      </c>
      <c r="E9057">
        <v>-101.93024</v>
      </c>
      <c r="F9057">
        <v>-2.0141602000000002E-3</v>
      </c>
      <c r="G9057">
        <v>-68.023681999999994</v>
      </c>
    </row>
    <row r="9058" spans="1:7" x14ac:dyDescent="0.25">
      <c r="A9058">
        <v>0.90559999999999996</v>
      </c>
      <c r="B9058">
        <v>-68.447875999999994</v>
      </c>
      <c r="C9058">
        <v>-85.914612000000005</v>
      </c>
      <c r="D9058">
        <v>-97.821916999999999</v>
      </c>
      <c r="E9058">
        <v>-101.91803</v>
      </c>
      <c r="F9058">
        <v>-1.8920898000000001E-3</v>
      </c>
      <c r="G9058">
        <v>-68.038939999999997</v>
      </c>
    </row>
    <row r="9059" spans="1:7" x14ac:dyDescent="0.25">
      <c r="A9059">
        <v>0.90569999999999995</v>
      </c>
      <c r="B9059">
        <v>-68.450928000000005</v>
      </c>
      <c r="C9059">
        <v>-85.880279999999999</v>
      </c>
      <c r="D9059">
        <v>-97.808837999999994</v>
      </c>
      <c r="E9059">
        <v>-101.92261000000001</v>
      </c>
      <c r="F9059">
        <v>-2.0446777000000002E-3</v>
      </c>
      <c r="G9059">
        <v>-67.977905000000007</v>
      </c>
    </row>
    <row r="9060" spans="1:7" x14ac:dyDescent="0.25">
      <c r="A9060">
        <v>0.90580000000000005</v>
      </c>
      <c r="B9060">
        <v>-68.463134999999994</v>
      </c>
      <c r="C9060">
        <v>-85.887908999999993</v>
      </c>
      <c r="D9060">
        <v>-97.800118999999995</v>
      </c>
      <c r="E9060">
        <v>-101.91193</v>
      </c>
      <c r="F9060">
        <v>-2.2583007999999998E-3</v>
      </c>
      <c r="G9060">
        <v>-68.023681999999994</v>
      </c>
    </row>
    <row r="9061" spans="1:7" x14ac:dyDescent="0.25">
      <c r="A9061">
        <v>0.90590000000000004</v>
      </c>
      <c r="B9061">
        <v>-68.460082999999997</v>
      </c>
      <c r="C9061">
        <v>-85.880279999999999</v>
      </c>
      <c r="D9061">
        <v>-97.802297999999993</v>
      </c>
      <c r="E9061">
        <v>-101.93024</v>
      </c>
      <c r="F9061">
        <v>-2.1972656000000001E-3</v>
      </c>
      <c r="G9061">
        <v>-67.993163999999993</v>
      </c>
    </row>
    <row r="9062" spans="1:7" x14ac:dyDescent="0.25">
      <c r="A9062">
        <v>0.90600000000000003</v>
      </c>
      <c r="B9062">
        <v>-68.429564999999997</v>
      </c>
      <c r="C9062">
        <v>-85.884094000000005</v>
      </c>
      <c r="D9062">
        <v>-97.802297999999993</v>
      </c>
      <c r="E9062">
        <v>-101.92413000000001</v>
      </c>
      <c r="F9062">
        <v>-2.1362305E-3</v>
      </c>
      <c r="G9062">
        <v>-67.962646000000007</v>
      </c>
    </row>
    <row r="9063" spans="1:7" x14ac:dyDescent="0.25">
      <c r="A9063">
        <v>0.90610000000000002</v>
      </c>
      <c r="B9063">
        <v>-68.432616999999993</v>
      </c>
      <c r="C9063">
        <v>-85.887908999999993</v>
      </c>
      <c r="D9063">
        <v>-97.817556999999994</v>
      </c>
      <c r="E9063">
        <v>-101.92565999999999</v>
      </c>
      <c r="F9063">
        <v>-2.2583007999999998E-3</v>
      </c>
      <c r="G9063">
        <v>-68.008422999999993</v>
      </c>
    </row>
    <row r="9064" spans="1:7" x14ac:dyDescent="0.25">
      <c r="A9064">
        <v>0.90620000000000001</v>
      </c>
      <c r="B9064">
        <v>-68.444823999999997</v>
      </c>
      <c r="C9064">
        <v>-85.857391000000007</v>
      </c>
      <c r="D9064">
        <v>-97.837175999999999</v>
      </c>
      <c r="E9064">
        <v>-101.92108</v>
      </c>
      <c r="F9064">
        <v>-2.1057128999999999E-3</v>
      </c>
      <c r="G9064">
        <v>-68.008422999999993</v>
      </c>
    </row>
    <row r="9065" spans="1:7" x14ac:dyDescent="0.25">
      <c r="A9065">
        <v>0.90629999999999999</v>
      </c>
      <c r="B9065">
        <v>-68.475341999999998</v>
      </c>
      <c r="C9065">
        <v>-85.830687999999995</v>
      </c>
      <c r="D9065">
        <v>-97.817556999999994</v>
      </c>
      <c r="E9065">
        <v>-101.90430000000001</v>
      </c>
      <c r="F9065">
        <v>-2.1362305E-3</v>
      </c>
      <c r="G9065">
        <v>-67.993163999999993</v>
      </c>
    </row>
    <row r="9066" spans="1:7" x14ac:dyDescent="0.25">
      <c r="A9066">
        <v>0.90639999999999998</v>
      </c>
      <c r="B9066">
        <v>-68.463134999999994</v>
      </c>
      <c r="C9066">
        <v>-85.830687999999995</v>
      </c>
      <c r="D9066">
        <v>-97.821916999999999</v>
      </c>
      <c r="E9066">
        <v>-101.92413000000001</v>
      </c>
      <c r="F9066">
        <v>-2.166748E-3</v>
      </c>
      <c r="G9066">
        <v>-68.008422999999993</v>
      </c>
    </row>
    <row r="9067" spans="1:7" x14ac:dyDescent="0.25">
      <c r="A9067">
        <v>0.90649999999999997</v>
      </c>
      <c r="B9067">
        <v>-68.450928000000005</v>
      </c>
      <c r="C9067">
        <v>-85.849761999999998</v>
      </c>
      <c r="D9067">
        <v>-97.813198</v>
      </c>
      <c r="E9067">
        <v>-101.9165</v>
      </c>
      <c r="F9067">
        <v>-1.8615723E-3</v>
      </c>
      <c r="G9067">
        <v>-67.993163999999993</v>
      </c>
    </row>
    <row r="9068" spans="1:7" x14ac:dyDescent="0.25">
      <c r="A9068">
        <v>0.90659999999999996</v>
      </c>
      <c r="B9068">
        <v>-68.460082999999997</v>
      </c>
      <c r="C9068">
        <v>-85.845946999999995</v>
      </c>
      <c r="D9068">
        <v>-97.804478000000003</v>
      </c>
      <c r="E9068">
        <v>-101.92719</v>
      </c>
      <c r="F9068">
        <v>-1.9836426000000001E-3</v>
      </c>
      <c r="G9068">
        <v>-68.008422999999993</v>
      </c>
    </row>
    <row r="9069" spans="1:7" x14ac:dyDescent="0.25">
      <c r="A9069">
        <v>0.90669999999999995</v>
      </c>
      <c r="B9069">
        <v>-68.466187000000005</v>
      </c>
      <c r="C9069">
        <v>-85.823059000000001</v>
      </c>
      <c r="D9069">
        <v>-97.813198</v>
      </c>
      <c r="E9069">
        <v>-101.92108</v>
      </c>
      <c r="F9069">
        <v>-2.0446777000000002E-3</v>
      </c>
      <c r="G9069">
        <v>-68.038939999999997</v>
      </c>
    </row>
    <row r="9070" spans="1:7" x14ac:dyDescent="0.25">
      <c r="A9070">
        <v>0.90680000000000005</v>
      </c>
      <c r="B9070">
        <v>-68.484497000000005</v>
      </c>
      <c r="C9070">
        <v>-85.823059000000001</v>
      </c>
      <c r="D9070">
        <v>-97.802297999999993</v>
      </c>
      <c r="E9070">
        <v>-101.93634</v>
      </c>
      <c r="F9070">
        <v>-2.0446777000000002E-3</v>
      </c>
      <c r="G9070">
        <v>-68.130493000000001</v>
      </c>
    </row>
    <row r="9071" spans="1:7" x14ac:dyDescent="0.25">
      <c r="A9071">
        <v>0.90690000000000004</v>
      </c>
      <c r="B9071">
        <v>-68.460082999999997</v>
      </c>
      <c r="C9071">
        <v>-85.857391000000007</v>
      </c>
      <c r="D9071">
        <v>-97.787040000000005</v>
      </c>
      <c r="E9071">
        <v>-101.92413000000001</v>
      </c>
      <c r="F9071">
        <v>-2.166748E-3</v>
      </c>
      <c r="G9071">
        <v>-68.099975999999998</v>
      </c>
    </row>
    <row r="9072" spans="1:7" x14ac:dyDescent="0.25">
      <c r="A9072">
        <v>0.90700000000000003</v>
      </c>
      <c r="B9072">
        <v>-68.457031000000001</v>
      </c>
      <c r="C9072">
        <v>-85.834502999999998</v>
      </c>
      <c r="D9072">
        <v>-97.797939</v>
      </c>
      <c r="E9072">
        <v>-101.9104</v>
      </c>
      <c r="F9072">
        <v>-2.1057128999999999E-3</v>
      </c>
      <c r="G9072">
        <v>-68.069457999999997</v>
      </c>
    </row>
    <row r="9073" spans="1:7" x14ac:dyDescent="0.25">
      <c r="A9073">
        <v>0.90710000000000002</v>
      </c>
      <c r="B9073">
        <v>-68.466187000000005</v>
      </c>
      <c r="C9073">
        <v>-85.811615000000003</v>
      </c>
      <c r="D9073">
        <v>-97.802297999999993</v>
      </c>
      <c r="E9073">
        <v>-101.91193</v>
      </c>
      <c r="F9073">
        <v>-2.0141602000000002E-3</v>
      </c>
      <c r="G9073">
        <v>-68.099975999999998</v>
      </c>
    </row>
    <row r="9074" spans="1:7" x14ac:dyDescent="0.25">
      <c r="A9074">
        <v>0.90720000000000001</v>
      </c>
      <c r="B9074">
        <v>-68.518066000000005</v>
      </c>
      <c r="C9074">
        <v>-85.796356000000003</v>
      </c>
      <c r="D9074">
        <v>-97.821916999999999</v>
      </c>
      <c r="E9074">
        <v>-101.91956</v>
      </c>
      <c r="F9074">
        <v>-1.8615723E-3</v>
      </c>
      <c r="G9074">
        <v>-68.099975999999998</v>
      </c>
    </row>
    <row r="9075" spans="1:7" x14ac:dyDescent="0.25">
      <c r="A9075">
        <v>0.9073</v>
      </c>
      <c r="B9075">
        <v>-68.508910999999998</v>
      </c>
      <c r="C9075">
        <v>-85.815430000000006</v>
      </c>
      <c r="D9075">
        <v>-97.811018000000004</v>
      </c>
      <c r="E9075">
        <v>-101.9165</v>
      </c>
      <c r="F9075">
        <v>-1.9836426000000001E-3</v>
      </c>
      <c r="G9075">
        <v>-68.069457999999997</v>
      </c>
    </row>
    <row r="9076" spans="1:7" x14ac:dyDescent="0.25">
      <c r="A9076">
        <v>0.90739999999999998</v>
      </c>
      <c r="B9076">
        <v>-68.493651999999997</v>
      </c>
      <c r="C9076">
        <v>-85.838318000000001</v>
      </c>
      <c r="D9076">
        <v>-97.834996000000004</v>
      </c>
      <c r="E9076">
        <v>-101.89972</v>
      </c>
      <c r="F9076">
        <v>-1.953125E-3</v>
      </c>
      <c r="G9076">
        <v>-68.099975999999998</v>
      </c>
    </row>
    <row r="9077" spans="1:7" x14ac:dyDescent="0.25">
      <c r="A9077">
        <v>0.90749999999999997</v>
      </c>
      <c r="B9077">
        <v>-68.487549000000001</v>
      </c>
      <c r="C9077">
        <v>-85.838318000000001</v>
      </c>
      <c r="D9077">
        <v>-97.821916999999999</v>
      </c>
      <c r="E9077">
        <v>-101.90277</v>
      </c>
      <c r="F9077">
        <v>-1.8920898000000001E-3</v>
      </c>
      <c r="G9077">
        <v>-68.069457999999997</v>
      </c>
    </row>
    <row r="9078" spans="1:7" x14ac:dyDescent="0.25">
      <c r="A9078">
        <v>0.90759999999999996</v>
      </c>
      <c r="B9078">
        <v>-68.475341999999998</v>
      </c>
      <c r="C9078">
        <v>-85.838318000000001</v>
      </c>
      <c r="D9078">
        <v>-97.828456000000003</v>
      </c>
      <c r="E9078">
        <v>-101.9104</v>
      </c>
      <c r="F9078">
        <v>-1.8005371000000001E-3</v>
      </c>
      <c r="G9078">
        <v>-68.099975999999998</v>
      </c>
    </row>
    <row r="9079" spans="1:7" x14ac:dyDescent="0.25">
      <c r="A9079">
        <v>0.90769999999999995</v>
      </c>
      <c r="B9079">
        <v>-68.505859000000001</v>
      </c>
      <c r="C9079">
        <v>-85.834502999999998</v>
      </c>
      <c r="D9079">
        <v>-97.834996000000004</v>
      </c>
      <c r="E9079">
        <v>-101.9104</v>
      </c>
      <c r="F9079">
        <v>-1.8920898000000001E-3</v>
      </c>
      <c r="G9079">
        <v>-68.176270000000002</v>
      </c>
    </row>
    <row r="9080" spans="1:7" x14ac:dyDescent="0.25">
      <c r="A9080">
        <v>0.90780000000000005</v>
      </c>
      <c r="B9080">
        <v>-68.481444999999994</v>
      </c>
      <c r="C9080">
        <v>-85.849761999999998</v>
      </c>
      <c r="D9080">
        <v>-97.832815999999994</v>
      </c>
      <c r="E9080">
        <v>-101.93024</v>
      </c>
      <c r="F9080">
        <v>-2.0446777000000002E-3</v>
      </c>
      <c r="G9080">
        <v>-68.130493000000001</v>
      </c>
    </row>
    <row r="9081" spans="1:7" x14ac:dyDescent="0.25">
      <c r="A9081">
        <v>0.90790000000000004</v>
      </c>
      <c r="B9081">
        <v>-68.463134999999994</v>
      </c>
      <c r="C9081">
        <v>-85.823059000000001</v>
      </c>
      <c r="D9081">
        <v>-97.858974000000003</v>
      </c>
      <c r="E9081">
        <v>-101.91956</v>
      </c>
      <c r="F9081">
        <v>-1.9226073999999999E-3</v>
      </c>
      <c r="G9081">
        <v>-68.115234000000001</v>
      </c>
    </row>
    <row r="9082" spans="1:7" x14ac:dyDescent="0.25">
      <c r="A9082">
        <v>0.90800000000000003</v>
      </c>
      <c r="B9082">
        <v>-68.457031000000001</v>
      </c>
      <c r="C9082">
        <v>-85.823059000000001</v>
      </c>
      <c r="D9082">
        <v>-97.869872999999998</v>
      </c>
      <c r="E9082">
        <v>-101.93329</v>
      </c>
      <c r="F9082">
        <v>-2.1057128999999999E-3</v>
      </c>
      <c r="G9082">
        <v>-68.099975999999998</v>
      </c>
    </row>
    <row r="9083" spans="1:7" x14ac:dyDescent="0.25">
      <c r="A9083">
        <v>0.90810000000000002</v>
      </c>
      <c r="B9083">
        <v>-68.469238000000004</v>
      </c>
      <c r="C9083">
        <v>-85.861205999999996</v>
      </c>
      <c r="D9083">
        <v>-97.843715000000003</v>
      </c>
      <c r="E9083">
        <v>-101.92413000000001</v>
      </c>
      <c r="F9083">
        <v>-2.0141602000000002E-3</v>
      </c>
      <c r="G9083">
        <v>-68.130493000000001</v>
      </c>
    </row>
    <row r="9084" spans="1:7" x14ac:dyDescent="0.25">
      <c r="A9084">
        <v>0.90820000000000001</v>
      </c>
      <c r="B9084">
        <v>-68.469238000000004</v>
      </c>
      <c r="C9084">
        <v>-85.880279999999999</v>
      </c>
      <c r="D9084">
        <v>-97.806657999999999</v>
      </c>
      <c r="E9084">
        <v>-101.90430000000001</v>
      </c>
      <c r="F9084">
        <v>-2.0446777000000002E-3</v>
      </c>
      <c r="G9084">
        <v>-68.130493000000001</v>
      </c>
    </row>
    <row r="9085" spans="1:7" x14ac:dyDescent="0.25">
      <c r="A9085">
        <v>0.9083</v>
      </c>
      <c r="B9085">
        <v>-68.487549000000001</v>
      </c>
      <c r="C9085">
        <v>-85.887908999999993</v>
      </c>
      <c r="D9085">
        <v>-97.797939</v>
      </c>
      <c r="E9085">
        <v>-101.90886999999999</v>
      </c>
      <c r="F9085">
        <v>-1.9836426000000001E-3</v>
      </c>
      <c r="G9085">
        <v>-68.145752000000002</v>
      </c>
    </row>
    <row r="9086" spans="1:7" x14ac:dyDescent="0.25">
      <c r="A9086">
        <v>0.90839999999999999</v>
      </c>
      <c r="B9086">
        <v>-68.460082999999997</v>
      </c>
      <c r="C9086">
        <v>-85.880279999999999</v>
      </c>
      <c r="D9086">
        <v>-97.797939</v>
      </c>
      <c r="E9086">
        <v>-101.93024</v>
      </c>
      <c r="F9086">
        <v>-1.8920898000000001E-3</v>
      </c>
      <c r="G9086">
        <v>-68.176270000000002</v>
      </c>
    </row>
    <row r="9087" spans="1:7" x14ac:dyDescent="0.25">
      <c r="A9087">
        <v>0.90849999999999997</v>
      </c>
      <c r="B9087">
        <v>-68.447875999999994</v>
      </c>
      <c r="C9087">
        <v>-85.884094000000005</v>
      </c>
      <c r="D9087">
        <v>-97.811018000000004</v>
      </c>
      <c r="E9087">
        <v>-101.92871</v>
      </c>
      <c r="F9087">
        <v>-1.9836426000000001E-3</v>
      </c>
      <c r="G9087">
        <v>-68.161011000000002</v>
      </c>
    </row>
    <row r="9088" spans="1:7" x14ac:dyDescent="0.25">
      <c r="A9088">
        <v>0.90859999999999996</v>
      </c>
      <c r="B9088">
        <v>-68.472290000000001</v>
      </c>
      <c r="C9088">
        <v>-85.899353000000005</v>
      </c>
      <c r="D9088">
        <v>-97.826277000000005</v>
      </c>
      <c r="E9088">
        <v>-101.91803</v>
      </c>
      <c r="F9088">
        <v>-1.8920898000000001E-3</v>
      </c>
      <c r="G9088">
        <v>-68.191528000000005</v>
      </c>
    </row>
    <row r="9089" spans="1:7" x14ac:dyDescent="0.25">
      <c r="A9089">
        <v>0.90869999999999995</v>
      </c>
      <c r="B9089">
        <v>-68.450928000000005</v>
      </c>
      <c r="C9089">
        <v>-85.865020999999999</v>
      </c>
      <c r="D9089">
        <v>-97.839354999999998</v>
      </c>
      <c r="E9089">
        <v>-101.91498</v>
      </c>
      <c r="F9089">
        <v>-2.1057128999999999E-3</v>
      </c>
      <c r="G9089">
        <v>-68.115234000000001</v>
      </c>
    </row>
    <row r="9090" spans="1:7" x14ac:dyDescent="0.25">
      <c r="A9090">
        <v>0.90880000000000005</v>
      </c>
      <c r="B9090">
        <v>-68.453979000000004</v>
      </c>
      <c r="C9090">
        <v>-85.849761999999998</v>
      </c>
      <c r="D9090">
        <v>-97.852434000000002</v>
      </c>
      <c r="E9090">
        <v>-101.90582000000001</v>
      </c>
      <c r="F9090">
        <v>-2.2583007999999998E-3</v>
      </c>
      <c r="G9090">
        <v>-68.115234000000001</v>
      </c>
    </row>
    <row r="9091" spans="1:7" x14ac:dyDescent="0.25">
      <c r="A9091">
        <v>0.90890000000000004</v>
      </c>
      <c r="B9091">
        <v>-68.463134999999994</v>
      </c>
      <c r="C9091">
        <v>-85.845946999999995</v>
      </c>
      <c r="D9091">
        <v>-97.874233000000004</v>
      </c>
      <c r="E9091">
        <v>-101.91498</v>
      </c>
      <c r="F9091">
        <v>-2.1972656000000001E-3</v>
      </c>
      <c r="G9091">
        <v>-68.099975999999998</v>
      </c>
    </row>
    <row r="9092" spans="1:7" x14ac:dyDescent="0.25">
      <c r="A9092">
        <v>0.90900000000000003</v>
      </c>
      <c r="B9092">
        <v>-68.438721000000001</v>
      </c>
      <c r="C9092">
        <v>-85.853577000000001</v>
      </c>
      <c r="D9092">
        <v>-97.876412999999999</v>
      </c>
      <c r="E9092">
        <v>-101.91498</v>
      </c>
      <c r="F9092">
        <v>-2.2277832000000002E-3</v>
      </c>
      <c r="G9092">
        <v>-68.054198999999997</v>
      </c>
    </row>
    <row r="9093" spans="1:7" x14ac:dyDescent="0.25">
      <c r="A9093">
        <v>0.90910000000000002</v>
      </c>
      <c r="B9093">
        <v>-68.487549000000001</v>
      </c>
      <c r="C9093">
        <v>-85.872649999999993</v>
      </c>
      <c r="D9093">
        <v>-97.848074999999994</v>
      </c>
      <c r="E9093">
        <v>-101.90734999999999</v>
      </c>
      <c r="F9093">
        <v>-2.1972656000000001E-3</v>
      </c>
      <c r="G9093">
        <v>-68.115234000000001</v>
      </c>
    </row>
    <row r="9094" spans="1:7" x14ac:dyDescent="0.25">
      <c r="A9094">
        <v>0.90920000000000001</v>
      </c>
      <c r="B9094">
        <v>-68.505859000000001</v>
      </c>
      <c r="C9094">
        <v>-85.868835000000004</v>
      </c>
      <c r="D9094">
        <v>-97.858974000000003</v>
      </c>
      <c r="E9094">
        <v>-101.89972</v>
      </c>
      <c r="F9094">
        <v>-2.1362305E-3</v>
      </c>
      <c r="G9094">
        <v>-68.115234000000001</v>
      </c>
    </row>
    <row r="9095" spans="1:7" x14ac:dyDescent="0.25">
      <c r="A9095">
        <v>0.9093</v>
      </c>
      <c r="B9095">
        <v>-68.478393999999994</v>
      </c>
      <c r="C9095">
        <v>-85.857391000000007</v>
      </c>
      <c r="D9095">
        <v>-97.896030999999994</v>
      </c>
      <c r="E9095">
        <v>-101.92108</v>
      </c>
      <c r="F9095">
        <v>-1.9836426000000001E-3</v>
      </c>
      <c r="G9095">
        <v>-68.084716999999998</v>
      </c>
    </row>
    <row r="9096" spans="1:7" x14ac:dyDescent="0.25">
      <c r="A9096">
        <v>0.90939999999999999</v>
      </c>
      <c r="B9096">
        <v>-68.469238000000004</v>
      </c>
      <c r="C9096">
        <v>-85.880279999999999</v>
      </c>
      <c r="D9096">
        <v>-97.865513000000007</v>
      </c>
      <c r="E9096">
        <v>-101.91345</v>
      </c>
      <c r="F9096">
        <v>-2.1362305E-3</v>
      </c>
      <c r="G9096">
        <v>-68.084716999999998</v>
      </c>
    </row>
    <row r="9097" spans="1:7" x14ac:dyDescent="0.25">
      <c r="A9097">
        <v>0.90949999999999998</v>
      </c>
      <c r="B9097">
        <v>-68.481444999999994</v>
      </c>
      <c r="C9097">
        <v>-85.857391000000007</v>
      </c>
      <c r="D9097">
        <v>-97.872052999999994</v>
      </c>
      <c r="E9097">
        <v>-101.91956</v>
      </c>
      <c r="F9097">
        <v>-1.9836426000000001E-3</v>
      </c>
      <c r="G9097">
        <v>-68.145752000000002</v>
      </c>
    </row>
    <row r="9098" spans="1:7" x14ac:dyDescent="0.25">
      <c r="A9098">
        <v>0.90959999999999996</v>
      </c>
      <c r="B9098">
        <v>-68.469238000000004</v>
      </c>
      <c r="C9098">
        <v>-85.906981999999999</v>
      </c>
      <c r="D9098">
        <v>-97.863333999999995</v>
      </c>
      <c r="E9098">
        <v>-101.93634</v>
      </c>
      <c r="F9098">
        <v>-1.953125E-3</v>
      </c>
      <c r="G9098">
        <v>-68.145752000000002</v>
      </c>
    </row>
    <row r="9099" spans="1:7" x14ac:dyDescent="0.25">
      <c r="A9099">
        <v>0.90969999999999995</v>
      </c>
      <c r="B9099">
        <v>-68.466187000000005</v>
      </c>
      <c r="C9099">
        <v>-85.926056000000003</v>
      </c>
      <c r="D9099">
        <v>-97.872052999999994</v>
      </c>
      <c r="E9099">
        <v>-101.92261000000001</v>
      </c>
      <c r="F9099">
        <v>-2.1362305E-3</v>
      </c>
      <c r="G9099">
        <v>-68.237305000000006</v>
      </c>
    </row>
    <row r="9100" spans="1:7" x14ac:dyDescent="0.25">
      <c r="A9100">
        <v>0.90980000000000005</v>
      </c>
      <c r="B9100">
        <v>-68.484497000000005</v>
      </c>
      <c r="C9100">
        <v>-85.895538000000002</v>
      </c>
      <c r="D9100">
        <v>-97.861153999999999</v>
      </c>
      <c r="E9100">
        <v>-101.92108</v>
      </c>
      <c r="F9100">
        <v>-2.3498535E-3</v>
      </c>
      <c r="G9100">
        <v>-68.206787000000006</v>
      </c>
    </row>
    <row r="9101" spans="1:7" x14ac:dyDescent="0.25">
      <c r="A9101">
        <v>0.90990000000000004</v>
      </c>
      <c r="B9101">
        <v>-68.478393999999994</v>
      </c>
      <c r="C9101">
        <v>-85.914612000000005</v>
      </c>
      <c r="D9101">
        <v>-97.828456000000003</v>
      </c>
      <c r="E9101">
        <v>-101.92871</v>
      </c>
      <c r="F9101">
        <v>-2.3193358999999999E-3</v>
      </c>
      <c r="G9101">
        <v>-68.222046000000006</v>
      </c>
    </row>
    <row r="9102" spans="1:7" x14ac:dyDescent="0.25">
      <c r="A9102">
        <v>0.91</v>
      </c>
      <c r="B9102">
        <v>-68.457031000000001</v>
      </c>
      <c r="C9102">
        <v>-85.895538000000002</v>
      </c>
      <c r="D9102">
        <v>-97.826277000000005</v>
      </c>
      <c r="E9102">
        <v>-101.92719</v>
      </c>
      <c r="F9102">
        <v>-2.166748E-3</v>
      </c>
      <c r="G9102">
        <v>-68.145752000000002</v>
      </c>
    </row>
    <row r="9103" spans="1:7" x14ac:dyDescent="0.25">
      <c r="A9103">
        <v>0.91010000000000002</v>
      </c>
      <c r="B9103">
        <v>-68.460082999999997</v>
      </c>
      <c r="C9103">
        <v>-85.914612000000005</v>
      </c>
      <c r="D9103">
        <v>-97.841534999999993</v>
      </c>
      <c r="E9103">
        <v>-101.93329</v>
      </c>
      <c r="F9103">
        <v>-2.166748E-3</v>
      </c>
      <c r="G9103">
        <v>-68.130493000000001</v>
      </c>
    </row>
    <row r="9104" spans="1:7" x14ac:dyDescent="0.25">
      <c r="A9104">
        <v>0.91020000000000001</v>
      </c>
      <c r="B9104">
        <v>-68.496703999999994</v>
      </c>
      <c r="C9104">
        <v>-85.941315000000003</v>
      </c>
      <c r="D9104">
        <v>-97.863333999999995</v>
      </c>
      <c r="E9104">
        <v>-101.93481</v>
      </c>
      <c r="F9104">
        <v>-2.0446777000000002E-3</v>
      </c>
      <c r="G9104">
        <v>-68.191528000000005</v>
      </c>
    </row>
    <row r="9105" spans="1:7" x14ac:dyDescent="0.25">
      <c r="A9105">
        <v>0.9103</v>
      </c>
      <c r="B9105">
        <v>-68.475341999999998</v>
      </c>
      <c r="C9105">
        <v>-85.941315000000003</v>
      </c>
      <c r="D9105">
        <v>-97.863333999999995</v>
      </c>
      <c r="E9105">
        <v>-101.9516</v>
      </c>
      <c r="F9105">
        <v>-2.1057128999999999E-3</v>
      </c>
      <c r="G9105">
        <v>-68.084716999999998</v>
      </c>
    </row>
    <row r="9106" spans="1:7" x14ac:dyDescent="0.25">
      <c r="A9106">
        <v>0.91039999999999999</v>
      </c>
      <c r="B9106">
        <v>-68.484497000000005</v>
      </c>
      <c r="C9106">
        <v>-85.906981999999999</v>
      </c>
      <c r="D9106">
        <v>-97.852434000000002</v>
      </c>
      <c r="E9106">
        <v>-101.93634</v>
      </c>
      <c r="F9106">
        <v>-2.0141602000000002E-3</v>
      </c>
      <c r="G9106">
        <v>-68.084716999999998</v>
      </c>
    </row>
    <row r="9107" spans="1:7" x14ac:dyDescent="0.25">
      <c r="A9107">
        <v>0.91049999999999998</v>
      </c>
      <c r="B9107">
        <v>-68.499756000000005</v>
      </c>
      <c r="C9107">
        <v>-85.884094000000005</v>
      </c>
      <c r="D9107">
        <v>-97.826277000000005</v>
      </c>
      <c r="E9107">
        <v>-101.91956</v>
      </c>
      <c r="F9107">
        <v>-2.1057128999999999E-3</v>
      </c>
      <c r="G9107">
        <v>-68.206787000000006</v>
      </c>
    </row>
    <row r="9108" spans="1:7" x14ac:dyDescent="0.25">
      <c r="A9108">
        <v>0.91059999999999997</v>
      </c>
      <c r="B9108">
        <v>-68.502808000000002</v>
      </c>
      <c r="C9108">
        <v>-85.895538000000002</v>
      </c>
      <c r="D9108">
        <v>-97.830635999999998</v>
      </c>
      <c r="E9108">
        <v>-101.91193</v>
      </c>
      <c r="F9108">
        <v>-2.0141602000000002E-3</v>
      </c>
      <c r="G9108">
        <v>-68.237305000000006</v>
      </c>
    </row>
    <row r="9109" spans="1:7" x14ac:dyDescent="0.25">
      <c r="A9109">
        <v>0.91069999999999995</v>
      </c>
      <c r="B9109">
        <v>-68.499756000000005</v>
      </c>
      <c r="C9109">
        <v>-85.903167999999994</v>
      </c>
      <c r="D9109">
        <v>-97.834996000000004</v>
      </c>
      <c r="E9109">
        <v>-101.92108</v>
      </c>
      <c r="F9109">
        <v>-2.2277832000000002E-3</v>
      </c>
      <c r="G9109">
        <v>-68.313598999999996</v>
      </c>
    </row>
    <row r="9110" spans="1:7" x14ac:dyDescent="0.25">
      <c r="A9110">
        <v>0.91080000000000005</v>
      </c>
      <c r="B9110">
        <v>-68.502808000000002</v>
      </c>
      <c r="C9110">
        <v>-85.895538000000002</v>
      </c>
      <c r="D9110">
        <v>-97.848074999999994</v>
      </c>
      <c r="E9110">
        <v>-101.92871</v>
      </c>
      <c r="F9110">
        <v>-2.4414062999999998E-3</v>
      </c>
      <c r="G9110">
        <v>-68.313598999999996</v>
      </c>
    </row>
    <row r="9111" spans="1:7" x14ac:dyDescent="0.25">
      <c r="A9111">
        <v>0.91090000000000004</v>
      </c>
      <c r="B9111">
        <v>-68.493651999999997</v>
      </c>
      <c r="C9111">
        <v>-85.926056000000003</v>
      </c>
      <c r="D9111">
        <v>-97.869872999999998</v>
      </c>
      <c r="E9111">
        <v>-101.94092000000001</v>
      </c>
      <c r="F9111">
        <v>-2.3803711000000001E-3</v>
      </c>
      <c r="G9111">
        <v>-68.313598999999996</v>
      </c>
    </row>
    <row r="9112" spans="1:7" x14ac:dyDescent="0.25">
      <c r="A9112">
        <v>0.91100000000000003</v>
      </c>
      <c r="B9112">
        <v>-68.466187000000005</v>
      </c>
      <c r="C9112">
        <v>-85.903167999999994</v>
      </c>
      <c r="D9112">
        <v>-97.856793999999994</v>
      </c>
      <c r="E9112">
        <v>-101.94244</v>
      </c>
      <c r="F9112">
        <v>-2.0751952999999998E-3</v>
      </c>
      <c r="G9112">
        <v>-68.206787000000006</v>
      </c>
    </row>
    <row r="9113" spans="1:7" x14ac:dyDescent="0.25">
      <c r="A9113">
        <v>0.91110000000000002</v>
      </c>
      <c r="B9113">
        <v>-68.493651999999997</v>
      </c>
      <c r="C9113">
        <v>-85.872649999999993</v>
      </c>
      <c r="D9113">
        <v>-97.856793999999994</v>
      </c>
      <c r="E9113">
        <v>-101.95923000000001</v>
      </c>
      <c r="F9113">
        <v>-2.0141602000000002E-3</v>
      </c>
      <c r="G9113">
        <v>-68.176270000000002</v>
      </c>
    </row>
    <row r="9114" spans="1:7" x14ac:dyDescent="0.25">
      <c r="A9114">
        <v>0.91120000000000001</v>
      </c>
      <c r="B9114">
        <v>-68.499756000000005</v>
      </c>
      <c r="C9114">
        <v>-85.880279999999999</v>
      </c>
      <c r="D9114">
        <v>-97.837175999999999</v>
      </c>
      <c r="E9114">
        <v>-101.95465</v>
      </c>
      <c r="F9114">
        <v>-1.8615723E-3</v>
      </c>
      <c r="G9114">
        <v>-68.222046000000006</v>
      </c>
    </row>
    <row r="9115" spans="1:7" x14ac:dyDescent="0.25">
      <c r="A9115">
        <v>0.9113</v>
      </c>
      <c r="B9115">
        <v>-68.466187000000005</v>
      </c>
      <c r="C9115">
        <v>-85.884094000000005</v>
      </c>
      <c r="D9115">
        <v>-97.828456000000003</v>
      </c>
      <c r="E9115">
        <v>-101.94092000000001</v>
      </c>
      <c r="F9115">
        <v>-2.0141602000000002E-3</v>
      </c>
      <c r="G9115">
        <v>-68.206787000000006</v>
      </c>
    </row>
    <row r="9116" spans="1:7" x14ac:dyDescent="0.25">
      <c r="A9116">
        <v>0.91139999999999999</v>
      </c>
      <c r="B9116">
        <v>-68.441772</v>
      </c>
      <c r="C9116">
        <v>-85.914612000000005</v>
      </c>
      <c r="D9116">
        <v>-97.817556999999994</v>
      </c>
      <c r="E9116">
        <v>-101.93329</v>
      </c>
      <c r="F9116">
        <v>-1.9226073999999999E-3</v>
      </c>
      <c r="G9116">
        <v>-68.206787000000006</v>
      </c>
    </row>
    <row r="9117" spans="1:7" x14ac:dyDescent="0.25">
      <c r="A9117">
        <v>0.91149999999999998</v>
      </c>
      <c r="B9117">
        <v>-68.450928000000005</v>
      </c>
      <c r="C9117">
        <v>-85.903167999999994</v>
      </c>
      <c r="D9117">
        <v>-97.813198</v>
      </c>
      <c r="E9117">
        <v>-101.93939</v>
      </c>
      <c r="F9117">
        <v>-1.8615723E-3</v>
      </c>
      <c r="G9117">
        <v>-68.252562999999995</v>
      </c>
    </row>
    <row r="9118" spans="1:7" x14ac:dyDescent="0.25">
      <c r="A9118">
        <v>0.91159999999999997</v>
      </c>
      <c r="B9118">
        <v>-68.466187000000005</v>
      </c>
      <c r="C9118">
        <v>-85.910797000000002</v>
      </c>
      <c r="D9118">
        <v>-97.821916999999999</v>
      </c>
      <c r="E9118">
        <v>-101.96075</v>
      </c>
      <c r="F9118">
        <v>-2.0446777000000002E-3</v>
      </c>
      <c r="G9118">
        <v>-68.252562999999995</v>
      </c>
    </row>
    <row r="9119" spans="1:7" x14ac:dyDescent="0.25">
      <c r="A9119">
        <v>0.91169999999999995</v>
      </c>
      <c r="B9119">
        <v>-68.472290000000001</v>
      </c>
      <c r="C9119">
        <v>-85.941315000000003</v>
      </c>
      <c r="D9119">
        <v>-97.850255000000004</v>
      </c>
      <c r="E9119">
        <v>-101.9516</v>
      </c>
      <c r="F9119">
        <v>-2.1972656000000001E-3</v>
      </c>
      <c r="G9119">
        <v>-68.267821999999995</v>
      </c>
    </row>
    <row r="9120" spans="1:7" x14ac:dyDescent="0.25">
      <c r="A9120">
        <v>0.91180000000000005</v>
      </c>
      <c r="B9120">
        <v>-68.463134999999994</v>
      </c>
      <c r="C9120">
        <v>-85.922241</v>
      </c>
      <c r="D9120">
        <v>-97.841534999999993</v>
      </c>
      <c r="E9120">
        <v>-101.96075</v>
      </c>
      <c r="F9120">
        <v>-2.0141602000000002E-3</v>
      </c>
      <c r="G9120">
        <v>-68.252562999999995</v>
      </c>
    </row>
    <row r="9121" spans="1:7" x14ac:dyDescent="0.25">
      <c r="A9121">
        <v>0.91190000000000004</v>
      </c>
      <c r="B9121">
        <v>-68.441772</v>
      </c>
      <c r="C9121">
        <v>-85.906981999999999</v>
      </c>
      <c r="D9121">
        <v>-97.854613999999998</v>
      </c>
      <c r="E9121">
        <v>-101.97754</v>
      </c>
      <c r="F9121">
        <v>-2.1972656000000001E-3</v>
      </c>
      <c r="G9121">
        <v>-68.283080999999996</v>
      </c>
    </row>
    <row r="9122" spans="1:7" x14ac:dyDescent="0.25">
      <c r="A9122">
        <v>0.91200000000000003</v>
      </c>
      <c r="B9122">
        <v>-68.460082999999997</v>
      </c>
      <c r="C9122">
        <v>-85.895538000000002</v>
      </c>
      <c r="D9122">
        <v>-97.828456000000003</v>
      </c>
      <c r="E9122">
        <v>-101.97906</v>
      </c>
      <c r="F9122">
        <v>-2.1362305E-3</v>
      </c>
      <c r="G9122">
        <v>-68.313598999999996</v>
      </c>
    </row>
    <row r="9123" spans="1:7" x14ac:dyDescent="0.25">
      <c r="A9123">
        <v>0.91210000000000002</v>
      </c>
      <c r="B9123">
        <v>-68.447875999999994</v>
      </c>
      <c r="C9123">
        <v>-85.906981999999999</v>
      </c>
      <c r="D9123">
        <v>-97.830635999999998</v>
      </c>
      <c r="E9123">
        <v>-101.96075</v>
      </c>
      <c r="F9123">
        <v>-2.0141602000000002E-3</v>
      </c>
      <c r="G9123">
        <v>-68.328856999999999</v>
      </c>
    </row>
    <row r="9124" spans="1:7" x14ac:dyDescent="0.25">
      <c r="A9124">
        <v>0.91220000000000001</v>
      </c>
      <c r="B9124">
        <v>-68.450928000000005</v>
      </c>
      <c r="C9124">
        <v>-85.895538000000002</v>
      </c>
      <c r="D9124">
        <v>-97.839354999999998</v>
      </c>
      <c r="E9124">
        <v>-101.97296</v>
      </c>
      <c r="F9124">
        <v>-1.8920898000000001E-3</v>
      </c>
      <c r="G9124">
        <v>-68.359375</v>
      </c>
    </row>
    <row r="9125" spans="1:7" x14ac:dyDescent="0.25">
      <c r="A9125">
        <v>0.9123</v>
      </c>
      <c r="B9125">
        <v>-68.478393999999994</v>
      </c>
      <c r="C9125">
        <v>-85.910797000000002</v>
      </c>
      <c r="D9125">
        <v>-97.834996000000004</v>
      </c>
      <c r="E9125">
        <v>-101.99585</v>
      </c>
      <c r="F9125">
        <v>-1.9836426000000001E-3</v>
      </c>
      <c r="G9125">
        <v>-68.328856999999999</v>
      </c>
    </row>
    <row r="9126" spans="1:7" x14ac:dyDescent="0.25">
      <c r="A9126">
        <v>0.91239999999999999</v>
      </c>
      <c r="B9126">
        <v>-68.457031000000001</v>
      </c>
      <c r="C9126">
        <v>-85.933684999999997</v>
      </c>
      <c r="D9126">
        <v>-97.791398999999998</v>
      </c>
      <c r="E9126">
        <v>-101.97144</v>
      </c>
      <c r="F9126">
        <v>-1.9226073999999999E-3</v>
      </c>
      <c r="G9126">
        <v>-68.328856999999999</v>
      </c>
    </row>
    <row r="9127" spans="1:7" x14ac:dyDescent="0.25">
      <c r="A9127">
        <v>0.91249999999999998</v>
      </c>
      <c r="B9127">
        <v>-68.453979000000004</v>
      </c>
      <c r="C9127">
        <v>-85.964202999999998</v>
      </c>
      <c r="D9127">
        <v>-97.778319999999994</v>
      </c>
      <c r="E9127">
        <v>-101.9577</v>
      </c>
      <c r="F9127">
        <v>-2.0141602000000002E-3</v>
      </c>
      <c r="G9127">
        <v>-68.313598999999996</v>
      </c>
    </row>
    <row r="9128" spans="1:7" x14ac:dyDescent="0.25">
      <c r="A9128">
        <v>0.91259999999999997</v>
      </c>
      <c r="B9128">
        <v>-68.508910999999998</v>
      </c>
      <c r="C9128">
        <v>-85.956573000000006</v>
      </c>
      <c r="D9128">
        <v>-97.780500000000004</v>
      </c>
      <c r="E9128">
        <v>-101.97144</v>
      </c>
      <c r="F9128">
        <v>-2.0751952999999998E-3</v>
      </c>
      <c r="G9128">
        <v>-68.374634</v>
      </c>
    </row>
    <row r="9129" spans="1:7" x14ac:dyDescent="0.25">
      <c r="A9129">
        <v>0.91269999999999996</v>
      </c>
      <c r="B9129">
        <v>-68.515015000000005</v>
      </c>
      <c r="C9129">
        <v>-85.975646999999995</v>
      </c>
      <c r="D9129">
        <v>-97.760881999999995</v>
      </c>
      <c r="E9129">
        <v>-101.98211999999999</v>
      </c>
      <c r="F9129">
        <v>-2.166748E-3</v>
      </c>
      <c r="G9129">
        <v>-68.389893000000001</v>
      </c>
    </row>
    <row r="9130" spans="1:7" x14ac:dyDescent="0.25">
      <c r="A9130">
        <v>0.91279999999999994</v>
      </c>
      <c r="B9130">
        <v>-68.496703999999994</v>
      </c>
      <c r="C9130">
        <v>-85.983276000000004</v>
      </c>
      <c r="D9130">
        <v>-97.771781000000004</v>
      </c>
      <c r="E9130">
        <v>-101.97296</v>
      </c>
      <c r="F9130">
        <v>-2.1972656000000001E-3</v>
      </c>
      <c r="G9130">
        <v>-68.344116</v>
      </c>
    </row>
    <row r="9131" spans="1:7" x14ac:dyDescent="0.25">
      <c r="A9131">
        <v>0.91290000000000004</v>
      </c>
      <c r="B9131">
        <v>-68.484497000000005</v>
      </c>
      <c r="C9131">
        <v>-85.960387999999995</v>
      </c>
      <c r="D9131">
        <v>-97.791398999999998</v>
      </c>
      <c r="E9131">
        <v>-101.98363999999999</v>
      </c>
      <c r="F9131">
        <v>-2.0751952999999998E-3</v>
      </c>
      <c r="G9131">
        <v>-68.283080999999996</v>
      </c>
    </row>
    <row r="9132" spans="1:7" x14ac:dyDescent="0.25">
      <c r="A9132">
        <v>0.91300000000000003</v>
      </c>
      <c r="B9132">
        <v>-68.518066000000005</v>
      </c>
      <c r="C9132">
        <v>-85.952759</v>
      </c>
      <c r="D9132">
        <v>-97.795759000000004</v>
      </c>
      <c r="E9132">
        <v>-101.98975</v>
      </c>
      <c r="F9132">
        <v>-1.953125E-3</v>
      </c>
      <c r="G9132">
        <v>-68.298339999999996</v>
      </c>
    </row>
    <row r="9133" spans="1:7" x14ac:dyDescent="0.25">
      <c r="A9133">
        <v>0.91310000000000002</v>
      </c>
      <c r="B9133">
        <v>-68.524169999999998</v>
      </c>
      <c r="C9133">
        <v>-85.979461999999998</v>
      </c>
      <c r="D9133">
        <v>-97.821916999999999</v>
      </c>
      <c r="E9133">
        <v>-101.97449</v>
      </c>
      <c r="F9133">
        <v>-2.0751952999999998E-3</v>
      </c>
      <c r="G9133">
        <v>-68.298339999999996</v>
      </c>
    </row>
    <row r="9134" spans="1:7" x14ac:dyDescent="0.25">
      <c r="A9134">
        <v>0.91320000000000001</v>
      </c>
      <c r="B9134">
        <v>-68.505859000000001</v>
      </c>
      <c r="C9134">
        <v>-85.964202999999998</v>
      </c>
      <c r="D9134">
        <v>-97.832815999999994</v>
      </c>
      <c r="E9134">
        <v>-101.98517</v>
      </c>
      <c r="F9134">
        <v>-1.9836426000000001E-3</v>
      </c>
      <c r="G9134">
        <v>-68.237305000000006</v>
      </c>
    </row>
    <row r="9135" spans="1:7" x14ac:dyDescent="0.25">
      <c r="A9135">
        <v>0.9133</v>
      </c>
      <c r="B9135">
        <v>-68.478393999999994</v>
      </c>
      <c r="C9135">
        <v>-85.941315000000003</v>
      </c>
      <c r="D9135">
        <v>-97.815376999999998</v>
      </c>
      <c r="E9135">
        <v>-101.99127</v>
      </c>
      <c r="F9135">
        <v>-1.8920898000000001E-3</v>
      </c>
      <c r="G9135">
        <v>-68.206787000000006</v>
      </c>
    </row>
    <row r="9136" spans="1:7" x14ac:dyDescent="0.25">
      <c r="A9136">
        <v>0.91339999999999999</v>
      </c>
      <c r="B9136">
        <v>-68.475341999999998</v>
      </c>
      <c r="C9136">
        <v>-85.956573000000006</v>
      </c>
      <c r="D9136">
        <v>-97.804478000000003</v>
      </c>
      <c r="E9136">
        <v>-101.98517</v>
      </c>
      <c r="F9136">
        <v>-1.9226073999999999E-3</v>
      </c>
      <c r="G9136">
        <v>-68.237305000000006</v>
      </c>
    </row>
    <row r="9137" spans="1:7" x14ac:dyDescent="0.25">
      <c r="A9137">
        <v>0.91349999999999998</v>
      </c>
      <c r="B9137">
        <v>-68.484497000000005</v>
      </c>
      <c r="C9137">
        <v>-85.945128999999994</v>
      </c>
      <c r="D9137">
        <v>-97.782679999999999</v>
      </c>
      <c r="E9137">
        <v>-101.98822</v>
      </c>
      <c r="F9137">
        <v>-2.166748E-3</v>
      </c>
      <c r="G9137">
        <v>-68.283080999999996</v>
      </c>
    </row>
    <row r="9138" spans="1:7" x14ac:dyDescent="0.25">
      <c r="A9138">
        <v>0.91359999999999997</v>
      </c>
      <c r="B9138">
        <v>-68.460082999999997</v>
      </c>
      <c r="C9138">
        <v>-85.952759</v>
      </c>
      <c r="D9138">
        <v>-97.760881999999995</v>
      </c>
      <c r="E9138">
        <v>-101.97601</v>
      </c>
      <c r="F9138">
        <v>-2.1972656000000001E-3</v>
      </c>
      <c r="G9138">
        <v>-68.237305000000006</v>
      </c>
    </row>
    <row r="9139" spans="1:7" x14ac:dyDescent="0.25">
      <c r="A9139">
        <v>0.91369999999999996</v>
      </c>
      <c r="B9139">
        <v>-68.469238000000004</v>
      </c>
      <c r="C9139">
        <v>-85.933684999999997</v>
      </c>
      <c r="D9139">
        <v>-97.784859999999995</v>
      </c>
      <c r="E9139">
        <v>-101.98363999999999</v>
      </c>
      <c r="F9139">
        <v>-2.1057128999999999E-3</v>
      </c>
      <c r="G9139">
        <v>-68.237305000000006</v>
      </c>
    </row>
    <row r="9140" spans="1:7" x14ac:dyDescent="0.25">
      <c r="A9140">
        <v>0.91379999999999995</v>
      </c>
      <c r="B9140">
        <v>-68.496703999999994</v>
      </c>
      <c r="C9140">
        <v>-85.891723999999996</v>
      </c>
      <c r="D9140">
        <v>-97.787040000000005</v>
      </c>
      <c r="E9140">
        <v>-101.99127</v>
      </c>
      <c r="F9140">
        <v>-2.3498535E-3</v>
      </c>
      <c r="G9140">
        <v>-68.267821999999995</v>
      </c>
    </row>
    <row r="9141" spans="1:7" x14ac:dyDescent="0.25">
      <c r="A9141">
        <v>0.91390000000000005</v>
      </c>
      <c r="B9141">
        <v>-68.490600999999998</v>
      </c>
      <c r="C9141">
        <v>-85.861205999999996</v>
      </c>
      <c r="D9141">
        <v>-97.771781000000004</v>
      </c>
      <c r="E9141">
        <v>-101.98211999999999</v>
      </c>
      <c r="F9141">
        <v>-2.166748E-3</v>
      </c>
      <c r="G9141">
        <v>-68.237305000000006</v>
      </c>
    </row>
    <row r="9142" spans="1:7" x14ac:dyDescent="0.25">
      <c r="A9142">
        <v>0.91400000000000003</v>
      </c>
      <c r="B9142">
        <v>-68.481444999999994</v>
      </c>
      <c r="C9142">
        <v>-85.857391000000007</v>
      </c>
      <c r="D9142">
        <v>-97.784859999999995</v>
      </c>
      <c r="E9142">
        <v>-101.98822</v>
      </c>
      <c r="F9142">
        <v>-2.0751952999999998E-3</v>
      </c>
      <c r="G9142">
        <v>-68.191528000000005</v>
      </c>
    </row>
    <row r="9143" spans="1:7" x14ac:dyDescent="0.25">
      <c r="A9143">
        <v>0.91410000000000002</v>
      </c>
      <c r="B9143">
        <v>-68.463134999999994</v>
      </c>
      <c r="C9143">
        <v>-85.872649999999993</v>
      </c>
      <c r="D9143">
        <v>-97.802297999999993</v>
      </c>
      <c r="E9143">
        <v>-101.97754</v>
      </c>
      <c r="F9143">
        <v>-2.1057128999999999E-3</v>
      </c>
      <c r="G9143">
        <v>-68.222046000000006</v>
      </c>
    </row>
    <row r="9144" spans="1:7" x14ac:dyDescent="0.25">
      <c r="A9144">
        <v>0.91420000000000001</v>
      </c>
      <c r="B9144">
        <v>-68.441772</v>
      </c>
      <c r="C9144">
        <v>-85.865020999999999</v>
      </c>
      <c r="D9144">
        <v>-97.793578999999994</v>
      </c>
      <c r="E9144">
        <v>-101.96075</v>
      </c>
      <c r="F9144">
        <v>-1.953125E-3</v>
      </c>
      <c r="G9144">
        <v>-68.206787000000006</v>
      </c>
    </row>
    <row r="9145" spans="1:7" x14ac:dyDescent="0.25">
      <c r="A9145">
        <v>0.9143</v>
      </c>
      <c r="B9145">
        <v>-68.460082999999997</v>
      </c>
      <c r="C9145">
        <v>-85.865020999999999</v>
      </c>
      <c r="D9145">
        <v>-97.802297999999993</v>
      </c>
      <c r="E9145">
        <v>-101.95923000000001</v>
      </c>
      <c r="F9145">
        <v>-1.8615723E-3</v>
      </c>
      <c r="G9145">
        <v>-68.206787000000006</v>
      </c>
    </row>
    <row r="9146" spans="1:7" x14ac:dyDescent="0.25">
      <c r="A9146">
        <v>0.91439999999999999</v>
      </c>
      <c r="B9146">
        <v>-68.469238000000004</v>
      </c>
      <c r="C9146">
        <v>-85.891723999999996</v>
      </c>
      <c r="D9146">
        <v>-97.795759000000004</v>
      </c>
      <c r="E9146">
        <v>-101.98363999999999</v>
      </c>
      <c r="F9146">
        <v>-1.739502E-3</v>
      </c>
      <c r="G9146">
        <v>-68.206787000000006</v>
      </c>
    </row>
    <row r="9147" spans="1:7" x14ac:dyDescent="0.25">
      <c r="A9147">
        <v>0.91449999999999998</v>
      </c>
      <c r="B9147">
        <v>-68.460082999999997</v>
      </c>
      <c r="C9147">
        <v>-85.906981999999999</v>
      </c>
      <c r="D9147">
        <v>-97.797939</v>
      </c>
      <c r="E9147">
        <v>-101.94701999999999</v>
      </c>
      <c r="F9147">
        <v>-2.0141602000000002E-3</v>
      </c>
      <c r="G9147">
        <v>-68.267821999999995</v>
      </c>
    </row>
    <row r="9148" spans="1:7" x14ac:dyDescent="0.25">
      <c r="A9148">
        <v>0.91459999999999997</v>
      </c>
      <c r="B9148">
        <v>-68.466187000000005</v>
      </c>
      <c r="C9148">
        <v>-85.880279999999999</v>
      </c>
      <c r="D9148">
        <v>-97.784859999999995</v>
      </c>
      <c r="E9148">
        <v>-101.95007</v>
      </c>
      <c r="F9148">
        <v>-2.166748E-3</v>
      </c>
      <c r="G9148">
        <v>-68.237305000000006</v>
      </c>
    </row>
    <row r="9149" spans="1:7" x14ac:dyDescent="0.25">
      <c r="A9149">
        <v>0.91469999999999996</v>
      </c>
      <c r="B9149">
        <v>-68.438721000000001</v>
      </c>
      <c r="C9149">
        <v>-85.842133000000004</v>
      </c>
      <c r="D9149">
        <v>-97.767420999999999</v>
      </c>
      <c r="E9149">
        <v>-101.96075</v>
      </c>
      <c r="F9149">
        <v>-2.166748E-3</v>
      </c>
      <c r="G9149">
        <v>-68.145752000000002</v>
      </c>
    </row>
    <row r="9150" spans="1:7" x14ac:dyDescent="0.25">
      <c r="A9150">
        <v>0.91479999999999995</v>
      </c>
      <c r="B9150">
        <v>-68.469238000000004</v>
      </c>
      <c r="C9150">
        <v>-85.838318000000001</v>
      </c>
      <c r="D9150">
        <v>-97.754341999999994</v>
      </c>
      <c r="E9150">
        <v>-101.95312</v>
      </c>
      <c r="F9150">
        <v>-1.953125E-3</v>
      </c>
      <c r="G9150">
        <v>-68.161011000000002</v>
      </c>
    </row>
    <row r="9151" spans="1:7" x14ac:dyDescent="0.25">
      <c r="A9151">
        <v>0.91490000000000005</v>
      </c>
      <c r="B9151">
        <v>-68.490600999999998</v>
      </c>
      <c r="C9151">
        <v>-85.876464999999996</v>
      </c>
      <c r="D9151">
        <v>-97.756522000000004</v>
      </c>
      <c r="E9151">
        <v>-101.96838</v>
      </c>
      <c r="F9151">
        <v>-1.9836426000000001E-3</v>
      </c>
      <c r="G9151">
        <v>-68.161011000000002</v>
      </c>
    </row>
    <row r="9152" spans="1:7" x14ac:dyDescent="0.25">
      <c r="A9152">
        <v>0.91500000000000004</v>
      </c>
      <c r="B9152">
        <v>-68.460082999999997</v>
      </c>
      <c r="C9152">
        <v>-85.891723999999996</v>
      </c>
      <c r="D9152">
        <v>-97.763062000000005</v>
      </c>
      <c r="E9152">
        <v>-101.97754</v>
      </c>
      <c r="F9152">
        <v>-2.1057128999999999E-3</v>
      </c>
      <c r="G9152">
        <v>-68.206787000000006</v>
      </c>
    </row>
    <row r="9153" spans="1:7" x14ac:dyDescent="0.25">
      <c r="A9153">
        <v>0.91510000000000002</v>
      </c>
      <c r="B9153">
        <v>-68.478393999999994</v>
      </c>
      <c r="C9153">
        <v>-85.906981999999999</v>
      </c>
      <c r="D9153">
        <v>-97.769600999999994</v>
      </c>
      <c r="E9153">
        <v>-101.98059000000001</v>
      </c>
      <c r="F9153">
        <v>-2.166748E-3</v>
      </c>
      <c r="G9153">
        <v>-68.206787000000006</v>
      </c>
    </row>
    <row r="9154" spans="1:7" x14ac:dyDescent="0.25">
      <c r="A9154">
        <v>0.91520000000000001</v>
      </c>
      <c r="B9154">
        <v>-68.487549000000001</v>
      </c>
      <c r="C9154">
        <v>-85.933684999999997</v>
      </c>
      <c r="D9154">
        <v>-97.780500000000004</v>
      </c>
      <c r="E9154">
        <v>-101.96991</v>
      </c>
      <c r="F9154">
        <v>-1.9836426000000001E-3</v>
      </c>
      <c r="G9154">
        <v>-68.206787000000006</v>
      </c>
    </row>
    <row r="9155" spans="1:7" x14ac:dyDescent="0.25">
      <c r="A9155">
        <v>0.9153</v>
      </c>
      <c r="B9155">
        <v>-68.496703999999994</v>
      </c>
      <c r="C9155">
        <v>-85.929871000000006</v>
      </c>
      <c r="D9155">
        <v>-97.767420999999999</v>
      </c>
      <c r="E9155">
        <v>-101.94701999999999</v>
      </c>
      <c r="F9155">
        <v>-1.9226073999999999E-3</v>
      </c>
      <c r="G9155">
        <v>-68.252562999999995</v>
      </c>
    </row>
    <row r="9156" spans="1:7" x14ac:dyDescent="0.25">
      <c r="A9156">
        <v>0.91539999999999999</v>
      </c>
      <c r="B9156">
        <v>-68.490600999999998</v>
      </c>
      <c r="C9156">
        <v>-85.918426999999994</v>
      </c>
      <c r="D9156">
        <v>-97.787040000000005</v>
      </c>
      <c r="E9156">
        <v>-101.94396999999999</v>
      </c>
      <c r="F9156">
        <v>-1.9836426000000001E-3</v>
      </c>
      <c r="G9156">
        <v>-68.267821999999995</v>
      </c>
    </row>
    <row r="9157" spans="1:7" x14ac:dyDescent="0.25">
      <c r="A9157">
        <v>0.91549999999999998</v>
      </c>
      <c r="B9157">
        <v>-68.484497000000005</v>
      </c>
      <c r="C9157">
        <v>-85.922241</v>
      </c>
      <c r="D9157">
        <v>-97.771781000000004</v>
      </c>
      <c r="E9157">
        <v>-101.96228000000001</v>
      </c>
      <c r="F9157">
        <v>-2.0446777000000002E-3</v>
      </c>
      <c r="G9157">
        <v>-68.237305000000006</v>
      </c>
    </row>
    <row r="9158" spans="1:7" x14ac:dyDescent="0.25">
      <c r="A9158">
        <v>0.91559999999999997</v>
      </c>
      <c r="B9158">
        <v>-68.499756000000005</v>
      </c>
      <c r="C9158">
        <v>-85.876464999999996</v>
      </c>
      <c r="D9158">
        <v>-97.749983</v>
      </c>
      <c r="E9158">
        <v>-101.97754</v>
      </c>
      <c r="F9158">
        <v>-2.2277832000000002E-3</v>
      </c>
      <c r="G9158">
        <v>-68.161011000000002</v>
      </c>
    </row>
    <row r="9159" spans="1:7" x14ac:dyDescent="0.25">
      <c r="A9159">
        <v>0.91569999999999996</v>
      </c>
      <c r="B9159">
        <v>-68.484497000000005</v>
      </c>
      <c r="C9159">
        <v>-85.880279999999999</v>
      </c>
      <c r="D9159">
        <v>-97.756522000000004</v>
      </c>
      <c r="E9159">
        <v>-101.96075</v>
      </c>
      <c r="F9159">
        <v>-2.1057128999999999E-3</v>
      </c>
      <c r="G9159">
        <v>-68.130493000000001</v>
      </c>
    </row>
    <row r="9160" spans="1:7" x14ac:dyDescent="0.25">
      <c r="A9160">
        <v>0.91579999999999995</v>
      </c>
      <c r="B9160">
        <v>-68.490600999999998</v>
      </c>
      <c r="C9160">
        <v>-85.880279999999999</v>
      </c>
      <c r="D9160">
        <v>-97.745622999999995</v>
      </c>
      <c r="E9160">
        <v>-101.96228000000001</v>
      </c>
      <c r="F9160">
        <v>-2.1057128999999999E-3</v>
      </c>
      <c r="G9160">
        <v>-68.161011000000002</v>
      </c>
    </row>
    <row r="9161" spans="1:7" x14ac:dyDescent="0.25">
      <c r="A9161">
        <v>0.91590000000000005</v>
      </c>
      <c r="B9161">
        <v>-68.521118000000001</v>
      </c>
      <c r="C9161">
        <v>-85.876464999999996</v>
      </c>
      <c r="D9161">
        <v>-97.741263000000004</v>
      </c>
      <c r="E9161">
        <v>-101.97296</v>
      </c>
      <c r="F9161">
        <v>-2.1362305E-3</v>
      </c>
      <c r="G9161">
        <v>-68.145752000000002</v>
      </c>
    </row>
    <row r="9162" spans="1:7" x14ac:dyDescent="0.25">
      <c r="A9162">
        <v>0.91600000000000004</v>
      </c>
      <c r="B9162">
        <v>-68.481444999999994</v>
      </c>
      <c r="C9162">
        <v>-85.845946999999995</v>
      </c>
      <c r="D9162">
        <v>-97.749983</v>
      </c>
      <c r="E9162">
        <v>-101.98059000000001</v>
      </c>
      <c r="F9162">
        <v>-2.1362305E-3</v>
      </c>
      <c r="G9162">
        <v>-68.084716999999998</v>
      </c>
    </row>
    <row r="9163" spans="1:7" x14ac:dyDescent="0.25">
      <c r="A9163">
        <v>0.91610000000000003</v>
      </c>
      <c r="B9163">
        <v>-68.457031000000001</v>
      </c>
      <c r="C9163">
        <v>-85.868835000000004</v>
      </c>
      <c r="D9163">
        <v>-97.752161999999998</v>
      </c>
      <c r="E9163">
        <v>-101.97144</v>
      </c>
      <c r="F9163">
        <v>-2.0751952999999998E-3</v>
      </c>
      <c r="G9163">
        <v>-68.084716999999998</v>
      </c>
    </row>
    <row r="9164" spans="1:7" x14ac:dyDescent="0.25">
      <c r="A9164">
        <v>0.91620000000000001</v>
      </c>
      <c r="B9164">
        <v>-68.475341999999998</v>
      </c>
      <c r="C9164">
        <v>-85.845946999999995</v>
      </c>
      <c r="D9164">
        <v>-97.769600999999994</v>
      </c>
      <c r="E9164">
        <v>-101.93634</v>
      </c>
      <c r="F9164">
        <v>-1.953125E-3</v>
      </c>
      <c r="G9164">
        <v>-68.099975999999998</v>
      </c>
    </row>
    <row r="9165" spans="1:7" x14ac:dyDescent="0.25">
      <c r="A9165">
        <v>0.9163</v>
      </c>
      <c r="B9165">
        <v>-68.496703999999994</v>
      </c>
      <c r="C9165">
        <v>-85.842133000000004</v>
      </c>
      <c r="D9165">
        <v>-97.778319999999994</v>
      </c>
      <c r="E9165">
        <v>-101.93176</v>
      </c>
      <c r="F9165">
        <v>-1.9836426000000001E-3</v>
      </c>
      <c r="G9165">
        <v>-68.161011000000002</v>
      </c>
    </row>
    <row r="9166" spans="1:7" x14ac:dyDescent="0.25">
      <c r="A9166">
        <v>0.91639999999999999</v>
      </c>
      <c r="B9166">
        <v>-68.524169999999998</v>
      </c>
      <c r="C9166">
        <v>-85.849761999999998</v>
      </c>
      <c r="D9166">
        <v>-97.784859999999995</v>
      </c>
      <c r="E9166">
        <v>-101.96075</v>
      </c>
      <c r="F9166">
        <v>-2.0751952999999998E-3</v>
      </c>
      <c r="G9166">
        <v>-68.237305000000006</v>
      </c>
    </row>
    <row r="9167" spans="1:7" x14ac:dyDescent="0.25">
      <c r="A9167">
        <v>0.91649999999999998</v>
      </c>
      <c r="B9167">
        <v>-68.527221999999995</v>
      </c>
      <c r="C9167">
        <v>-85.845946999999995</v>
      </c>
      <c r="D9167">
        <v>-97.793578999999994</v>
      </c>
      <c r="E9167">
        <v>-101.97449</v>
      </c>
      <c r="F9167">
        <v>-2.0141602000000002E-3</v>
      </c>
      <c r="G9167">
        <v>-68.298339999999996</v>
      </c>
    </row>
    <row r="9168" spans="1:7" x14ac:dyDescent="0.25">
      <c r="A9168">
        <v>0.91659999999999997</v>
      </c>
      <c r="B9168">
        <v>-68.536377000000002</v>
      </c>
      <c r="C9168">
        <v>-85.826874000000004</v>
      </c>
      <c r="D9168">
        <v>-97.813198</v>
      </c>
      <c r="E9168">
        <v>-101.97601</v>
      </c>
      <c r="F9168">
        <v>-2.2277832000000002E-3</v>
      </c>
      <c r="G9168">
        <v>-68.359375</v>
      </c>
    </row>
    <row r="9169" spans="1:7" x14ac:dyDescent="0.25">
      <c r="A9169">
        <v>0.91669999999999996</v>
      </c>
      <c r="B9169">
        <v>-68.545531999999994</v>
      </c>
      <c r="C9169">
        <v>-85.853577000000001</v>
      </c>
      <c r="D9169">
        <v>-97.793578999999994</v>
      </c>
      <c r="E9169">
        <v>-101.94092000000001</v>
      </c>
      <c r="F9169">
        <v>-2.1057128999999999E-3</v>
      </c>
      <c r="G9169">
        <v>-68.283080999999996</v>
      </c>
    </row>
    <row r="9170" spans="1:7" x14ac:dyDescent="0.25">
      <c r="A9170">
        <v>0.91679999999999995</v>
      </c>
      <c r="B9170">
        <v>-68.484497000000005</v>
      </c>
      <c r="C9170">
        <v>-85.838318000000001</v>
      </c>
      <c r="D9170">
        <v>-97.765241000000003</v>
      </c>
      <c r="E9170">
        <v>-101.96532999999999</v>
      </c>
      <c r="F9170">
        <v>-2.0751952999999998E-3</v>
      </c>
      <c r="G9170">
        <v>-68.252562999999995</v>
      </c>
    </row>
    <row r="9171" spans="1:7" x14ac:dyDescent="0.25">
      <c r="A9171">
        <v>0.91690000000000005</v>
      </c>
      <c r="B9171">
        <v>-68.472290000000001</v>
      </c>
      <c r="C9171">
        <v>-85.834502999999998</v>
      </c>
      <c r="D9171">
        <v>-97.749983</v>
      </c>
      <c r="E9171">
        <v>-101.94855</v>
      </c>
      <c r="F9171">
        <v>-2.0446777000000002E-3</v>
      </c>
      <c r="G9171">
        <v>-68.252562999999995</v>
      </c>
    </row>
    <row r="9172" spans="1:7" x14ac:dyDescent="0.25">
      <c r="A9172">
        <v>0.91700000000000004</v>
      </c>
      <c r="B9172">
        <v>-68.508910999999998</v>
      </c>
      <c r="C9172">
        <v>-85.811615000000003</v>
      </c>
      <c r="D9172">
        <v>-97.767420999999999</v>
      </c>
      <c r="E9172">
        <v>-101.94244</v>
      </c>
      <c r="F9172">
        <v>-2.0751952999999998E-3</v>
      </c>
      <c r="G9172">
        <v>-68.283080999999996</v>
      </c>
    </row>
    <row r="9173" spans="1:7" x14ac:dyDescent="0.25">
      <c r="A9173">
        <v>0.91710000000000003</v>
      </c>
      <c r="B9173">
        <v>-68.530272999999994</v>
      </c>
      <c r="C9173">
        <v>-85.823059000000001</v>
      </c>
      <c r="D9173">
        <v>-97.782679999999999</v>
      </c>
      <c r="E9173">
        <v>-101.9516</v>
      </c>
      <c r="F9173">
        <v>-2.1057128999999999E-3</v>
      </c>
      <c r="G9173">
        <v>-68.313598999999996</v>
      </c>
    </row>
    <row r="9174" spans="1:7" x14ac:dyDescent="0.25">
      <c r="A9174">
        <v>0.91720000000000002</v>
      </c>
      <c r="B9174">
        <v>-68.527221999999995</v>
      </c>
      <c r="C9174">
        <v>-85.830687999999995</v>
      </c>
      <c r="D9174">
        <v>-97.787040000000005</v>
      </c>
      <c r="E9174">
        <v>-101.94244</v>
      </c>
      <c r="F9174">
        <v>-1.9836426000000001E-3</v>
      </c>
      <c r="G9174">
        <v>-68.298339999999996</v>
      </c>
    </row>
    <row r="9175" spans="1:7" x14ac:dyDescent="0.25">
      <c r="A9175">
        <v>0.9173</v>
      </c>
      <c r="B9175">
        <v>-68.521118000000001</v>
      </c>
      <c r="C9175">
        <v>-85.800171000000006</v>
      </c>
      <c r="D9175">
        <v>-97.763062000000005</v>
      </c>
      <c r="E9175">
        <v>-101.9577</v>
      </c>
      <c r="F9175">
        <v>-2.0141602000000002E-3</v>
      </c>
      <c r="G9175">
        <v>-68.344116</v>
      </c>
    </row>
    <row r="9176" spans="1:7" x14ac:dyDescent="0.25">
      <c r="A9176">
        <v>0.91739999999999999</v>
      </c>
      <c r="B9176">
        <v>-68.524169999999998</v>
      </c>
      <c r="C9176">
        <v>-85.823059000000001</v>
      </c>
      <c r="D9176">
        <v>-97.749983</v>
      </c>
      <c r="E9176">
        <v>-101.97601</v>
      </c>
      <c r="F9176">
        <v>-2.0446777000000002E-3</v>
      </c>
      <c r="G9176">
        <v>-68.344116</v>
      </c>
    </row>
    <row r="9177" spans="1:7" x14ac:dyDescent="0.25">
      <c r="A9177">
        <v>0.91749999999999998</v>
      </c>
      <c r="B9177">
        <v>-68.502808000000002</v>
      </c>
      <c r="C9177">
        <v>-85.834502999999998</v>
      </c>
      <c r="D9177">
        <v>-97.736903999999996</v>
      </c>
      <c r="E9177">
        <v>-101.97449</v>
      </c>
      <c r="F9177">
        <v>-2.1972656000000001E-3</v>
      </c>
      <c r="G9177">
        <v>-68.344116</v>
      </c>
    </row>
    <row r="9178" spans="1:7" x14ac:dyDescent="0.25">
      <c r="A9178">
        <v>0.91759999999999997</v>
      </c>
      <c r="B9178">
        <v>-68.469238000000004</v>
      </c>
      <c r="C9178">
        <v>-85.830687999999995</v>
      </c>
      <c r="D9178">
        <v>-97.706385999999995</v>
      </c>
      <c r="E9178">
        <v>-101.96381</v>
      </c>
      <c r="F9178">
        <v>-2.166748E-3</v>
      </c>
      <c r="G9178">
        <v>-68.283080999999996</v>
      </c>
    </row>
    <row r="9179" spans="1:7" x14ac:dyDescent="0.25">
      <c r="A9179">
        <v>0.91769999999999996</v>
      </c>
      <c r="B9179">
        <v>-68.484497000000005</v>
      </c>
      <c r="C9179">
        <v>-85.819243999999998</v>
      </c>
      <c r="D9179">
        <v>-97.695487</v>
      </c>
      <c r="E9179">
        <v>-101.9577</v>
      </c>
      <c r="F9179">
        <v>-2.0141602000000002E-3</v>
      </c>
      <c r="G9179">
        <v>-68.328856999999999</v>
      </c>
    </row>
    <row r="9180" spans="1:7" x14ac:dyDescent="0.25">
      <c r="A9180">
        <v>0.91779999999999995</v>
      </c>
      <c r="B9180">
        <v>-68.496703999999994</v>
      </c>
      <c r="C9180">
        <v>-85.857391000000007</v>
      </c>
      <c r="D9180">
        <v>-97.726004000000003</v>
      </c>
      <c r="E9180">
        <v>-101.94701999999999</v>
      </c>
      <c r="F9180">
        <v>-2.1057128999999999E-3</v>
      </c>
      <c r="G9180">
        <v>-68.283080999999996</v>
      </c>
    </row>
    <row r="9181" spans="1:7" x14ac:dyDescent="0.25">
      <c r="A9181">
        <v>0.91790000000000005</v>
      </c>
      <c r="B9181">
        <v>-68.502808000000002</v>
      </c>
      <c r="C9181">
        <v>-85.865020999999999</v>
      </c>
      <c r="D9181">
        <v>-97.732544000000004</v>
      </c>
      <c r="E9181">
        <v>-101.94396999999999</v>
      </c>
      <c r="F9181">
        <v>-2.1362305E-3</v>
      </c>
      <c r="G9181">
        <v>-68.344116</v>
      </c>
    </row>
    <row r="9182" spans="1:7" x14ac:dyDescent="0.25">
      <c r="A9182">
        <v>0.91800000000000004</v>
      </c>
      <c r="B9182">
        <v>-68.524169999999998</v>
      </c>
      <c r="C9182">
        <v>-85.826874000000004</v>
      </c>
      <c r="D9182">
        <v>-97.717285000000004</v>
      </c>
      <c r="E9182">
        <v>-101.93329</v>
      </c>
      <c r="F9182">
        <v>-2.0141602000000002E-3</v>
      </c>
      <c r="G9182">
        <v>-68.298339999999996</v>
      </c>
    </row>
    <row r="9183" spans="1:7" x14ac:dyDescent="0.25">
      <c r="A9183">
        <v>0.91810000000000003</v>
      </c>
      <c r="B9183">
        <v>-68.508910999999998</v>
      </c>
      <c r="C9183">
        <v>-85.853577000000001</v>
      </c>
      <c r="D9183">
        <v>-97.695487</v>
      </c>
      <c r="E9183">
        <v>-101.91956</v>
      </c>
      <c r="F9183">
        <v>-1.953125E-3</v>
      </c>
      <c r="G9183">
        <v>-68.222046000000006</v>
      </c>
    </row>
    <row r="9184" spans="1:7" x14ac:dyDescent="0.25">
      <c r="A9184">
        <v>0.91820000000000002</v>
      </c>
      <c r="B9184">
        <v>-68.508910999999998</v>
      </c>
      <c r="C9184">
        <v>-85.880279999999999</v>
      </c>
      <c r="D9184">
        <v>-97.702026000000004</v>
      </c>
      <c r="E9184">
        <v>-101.90886999999999</v>
      </c>
      <c r="F9184">
        <v>-1.953125E-3</v>
      </c>
      <c r="G9184">
        <v>-68.222046000000006</v>
      </c>
    </row>
    <row r="9185" spans="1:7" x14ac:dyDescent="0.25">
      <c r="A9185">
        <v>0.91830000000000001</v>
      </c>
      <c r="B9185">
        <v>-68.505859000000001</v>
      </c>
      <c r="C9185">
        <v>-85.865020999999999</v>
      </c>
      <c r="D9185">
        <v>-97.723825000000005</v>
      </c>
      <c r="E9185">
        <v>-101.92413000000001</v>
      </c>
      <c r="F9185">
        <v>-1.9836426000000001E-3</v>
      </c>
      <c r="G9185">
        <v>-68.222046000000006</v>
      </c>
    </row>
    <row r="9186" spans="1:7" x14ac:dyDescent="0.25">
      <c r="A9186">
        <v>0.91839999999999999</v>
      </c>
      <c r="B9186">
        <v>-68.515015000000005</v>
      </c>
      <c r="C9186">
        <v>-85.876464999999996</v>
      </c>
      <c r="D9186">
        <v>-97.734724</v>
      </c>
      <c r="E9186">
        <v>-101.92108</v>
      </c>
      <c r="F9186">
        <v>-1.8615723E-3</v>
      </c>
      <c r="G9186">
        <v>-68.283080999999996</v>
      </c>
    </row>
    <row r="9187" spans="1:7" x14ac:dyDescent="0.25">
      <c r="A9187">
        <v>0.91849999999999998</v>
      </c>
      <c r="B9187">
        <v>-68.530272999999994</v>
      </c>
      <c r="C9187">
        <v>-85.876464999999996</v>
      </c>
      <c r="D9187">
        <v>-97.715104999999994</v>
      </c>
      <c r="E9187">
        <v>-101.92108</v>
      </c>
      <c r="F9187">
        <v>-2.0751952999999998E-3</v>
      </c>
      <c r="G9187">
        <v>-68.298339999999996</v>
      </c>
    </row>
    <row r="9188" spans="1:7" x14ac:dyDescent="0.25">
      <c r="A9188">
        <v>0.91859999999999997</v>
      </c>
      <c r="B9188">
        <v>-68.542479999999998</v>
      </c>
      <c r="C9188">
        <v>-85.857391000000007</v>
      </c>
      <c r="D9188">
        <v>-97.743442999999999</v>
      </c>
      <c r="E9188">
        <v>-101.89514</v>
      </c>
      <c r="F9188">
        <v>-2.0446777000000002E-3</v>
      </c>
      <c r="G9188">
        <v>-68.283080999999996</v>
      </c>
    </row>
    <row r="9189" spans="1:7" x14ac:dyDescent="0.25">
      <c r="A9189">
        <v>0.91869999999999996</v>
      </c>
      <c r="B9189">
        <v>-68.518066000000005</v>
      </c>
      <c r="C9189">
        <v>-85.872649999999993</v>
      </c>
      <c r="D9189">
        <v>-97.763062000000005</v>
      </c>
      <c r="E9189">
        <v>-101.90734999999999</v>
      </c>
      <c r="F9189">
        <v>-2.0446777000000002E-3</v>
      </c>
      <c r="G9189">
        <v>-68.283080999999996</v>
      </c>
    </row>
    <row r="9190" spans="1:7" x14ac:dyDescent="0.25">
      <c r="A9190">
        <v>0.91879999999999995</v>
      </c>
      <c r="B9190">
        <v>-68.548584000000005</v>
      </c>
      <c r="C9190">
        <v>-85.887908999999993</v>
      </c>
      <c r="D9190">
        <v>-97.758702</v>
      </c>
      <c r="E9190">
        <v>-101.92565999999999</v>
      </c>
      <c r="F9190">
        <v>-2.2277832000000002E-3</v>
      </c>
      <c r="G9190">
        <v>-68.313598999999996</v>
      </c>
    </row>
    <row r="9191" spans="1:7" x14ac:dyDescent="0.25">
      <c r="A9191">
        <v>0.91890000000000005</v>
      </c>
      <c r="B9191">
        <v>-68.585205000000002</v>
      </c>
      <c r="C9191">
        <v>-85.853577000000001</v>
      </c>
      <c r="D9191">
        <v>-97.739082999999994</v>
      </c>
      <c r="E9191">
        <v>-101.9165</v>
      </c>
      <c r="F9191">
        <v>-2.2583007999999998E-3</v>
      </c>
      <c r="G9191">
        <v>-68.374634</v>
      </c>
    </row>
    <row r="9192" spans="1:7" x14ac:dyDescent="0.25">
      <c r="A9192">
        <v>0.91900000000000004</v>
      </c>
      <c r="B9192">
        <v>-68.576049999999995</v>
      </c>
      <c r="C9192">
        <v>-85.838318000000001</v>
      </c>
      <c r="D9192">
        <v>-97.728183999999999</v>
      </c>
      <c r="E9192">
        <v>-101.93787</v>
      </c>
      <c r="F9192">
        <v>-1.9836426000000001E-3</v>
      </c>
      <c r="G9192">
        <v>-68.313598999999996</v>
      </c>
    </row>
    <row r="9193" spans="1:7" x14ac:dyDescent="0.25">
      <c r="A9193">
        <v>0.91910000000000003</v>
      </c>
      <c r="B9193">
        <v>-68.563843000000006</v>
      </c>
      <c r="C9193">
        <v>-85.849761999999998</v>
      </c>
      <c r="D9193">
        <v>-97.743442999999999</v>
      </c>
      <c r="E9193">
        <v>-101.95312</v>
      </c>
      <c r="F9193">
        <v>-1.953125E-3</v>
      </c>
      <c r="G9193">
        <v>-68.313598999999996</v>
      </c>
    </row>
    <row r="9194" spans="1:7" x14ac:dyDescent="0.25">
      <c r="A9194">
        <v>0.91920000000000002</v>
      </c>
      <c r="B9194">
        <v>-68.572997999999998</v>
      </c>
      <c r="C9194">
        <v>-85.823059000000001</v>
      </c>
      <c r="D9194">
        <v>-97.758702</v>
      </c>
      <c r="E9194">
        <v>-101.9577</v>
      </c>
      <c r="F9194">
        <v>-1.8920898000000001E-3</v>
      </c>
      <c r="G9194">
        <v>-68.313598999999996</v>
      </c>
    </row>
    <row r="9195" spans="1:7" x14ac:dyDescent="0.25">
      <c r="A9195">
        <v>0.91930000000000001</v>
      </c>
      <c r="B9195">
        <v>-68.563843000000006</v>
      </c>
      <c r="C9195">
        <v>-85.792541999999997</v>
      </c>
      <c r="D9195">
        <v>-97.749983</v>
      </c>
      <c r="E9195">
        <v>-101.9455</v>
      </c>
      <c r="F9195">
        <v>-1.8005371000000001E-3</v>
      </c>
      <c r="G9195">
        <v>-68.222046000000006</v>
      </c>
    </row>
    <row r="9196" spans="1:7" x14ac:dyDescent="0.25">
      <c r="A9196">
        <v>0.9194</v>
      </c>
      <c r="B9196">
        <v>-68.566895000000002</v>
      </c>
      <c r="C9196">
        <v>-85.796356000000003</v>
      </c>
      <c r="D9196">
        <v>-97.732544000000004</v>
      </c>
      <c r="E9196">
        <v>-101.94701999999999</v>
      </c>
      <c r="F9196">
        <v>-1.953125E-3</v>
      </c>
      <c r="G9196">
        <v>-68.237305000000006</v>
      </c>
    </row>
    <row r="9197" spans="1:7" x14ac:dyDescent="0.25">
      <c r="A9197">
        <v>0.91949999999999998</v>
      </c>
      <c r="B9197">
        <v>-68.594359999999995</v>
      </c>
      <c r="C9197">
        <v>-85.796356000000003</v>
      </c>
      <c r="D9197">
        <v>-97.760881999999995</v>
      </c>
      <c r="E9197">
        <v>-101.94855</v>
      </c>
      <c r="F9197">
        <v>-2.1972656000000001E-3</v>
      </c>
      <c r="G9197">
        <v>-68.298339999999996</v>
      </c>
    </row>
    <row r="9198" spans="1:7" x14ac:dyDescent="0.25">
      <c r="A9198">
        <v>0.91959999999999997</v>
      </c>
      <c r="B9198">
        <v>-68.597412000000006</v>
      </c>
      <c r="C9198">
        <v>-85.834502999999998</v>
      </c>
      <c r="D9198">
        <v>-97.756522000000004</v>
      </c>
      <c r="E9198">
        <v>-101.92108</v>
      </c>
      <c r="F9198">
        <v>-2.0446777000000002E-3</v>
      </c>
      <c r="G9198">
        <v>-68.313598999999996</v>
      </c>
    </row>
    <row r="9199" spans="1:7" x14ac:dyDescent="0.25">
      <c r="A9199">
        <v>0.91969999999999996</v>
      </c>
      <c r="B9199">
        <v>-68.594359999999995</v>
      </c>
      <c r="C9199">
        <v>-85.845946999999995</v>
      </c>
      <c r="D9199">
        <v>-97.760881999999995</v>
      </c>
      <c r="E9199">
        <v>-101.93481</v>
      </c>
      <c r="F9199">
        <v>-1.9836426000000001E-3</v>
      </c>
      <c r="G9199">
        <v>-68.283080999999996</v>
      </c>
    </row>
    <row r="9200" spans="1:7" x14ac:dyDescent="0.25">
      <c r="A9200">
        <v>0.91979999999999995</v>
      </c>
      <c r="B9200">
        <v>-68.588256999999999</v>
      </c>
      <c r="C9200">
        <v>-85.826874000000004</v>
      </c>
      <c r="D9200">
        <v>-97.765241000000003</v>
      </c>
      <c r="E9200">
        <v>-101.9455</v>
      </c>
      <c r="F9200">
        <v>-1.8615723E-3</v>
      </c>
      <c r="G9200">
        <v>-68.267821999999995</v>
      </c>
    </row>
    <row r="9201" spans="1:7" x14ac:dyDescent="0.25">
      <c r="A9201">
        <v>0.91990000000000005</v>
      </c>
      <c r="B9201">
        <v>-68.585205000000002</v>
      </c>
      <c r="C9201">
        <v>-85.834502999999998</v>
      </c>
      <c r="D9201">
        <v>-97.778319999999994</v>
      </c>
      <c r="E9201">
        <v>-101.91345</v>
      </c>
      <c r="F9201">
        <v>-1.9226073999999999E-3</v>
      </c>
      <c r="G9201">
        <v>-68.359375</v>
      </c>
    </row>
    <row r="9202" spans="1:7" x14ac:dyDescent="0.25">
      <c r="A9202">
        <v>0.92</v>
      </c>
      <c r="B9202">
        <v>-68.582153000000005</v>
      </c>
      <c r="C9202">
        <v>-85.826874000000004</v>
      </c>
      <c r="D9202">
        <v>-97.800118999999995</v>
      </c>
      <c r="E9202">
        <v>-101.90125</v>
      </c>
      <c r="F9202">
        <v>-2.0141602000000002E-3</v>
      </c>
      <c r="G9202">
        <v>-68.328856999999999</v>
      </c>
    </row>
    <row r="9203" spans="1:7" x14ac:dyDescent="0.25">
      <c r="A9203">
        <v>0.92010000000000003</v>
      </c>
      <c r="B9203">
        <v>-68.603515999999999</v>
      </c>
      <c r="C9203">
        <v>-85.845946999999995</v>
      </c>
      <c r="D9203">
        <v>-97.787040000000005</v>
      </c>
      <c r="E9203">
        <v>-101.88903999999999</v>
      </c>
      <c r="F9203">
        <v>-2.0141602000000002E-3</v>
      </c>
      <c r="G9203">
        <v>-68.359375</v>
      </c>
    </row>
    <row r="9204" spans="1:7" x14ac:dyDescent="0.25">
      <c r="A9204">
        <v>0.92020000000000002</v>
      </c>
      <c r="B9204">
        <v>-68.609618999999995</v>
      </c>
      <c r="C9204">
        <v>-85.880279999999999</v>
      </c>
      <c r="D9204">
        <v>-97.773961</v>
      </c>
      <c r="E9204">
        <v>-101.85393999999999</v>
      </c>
      <c r="F9204">
        <v>-1.8310547E-3</v>
      </c>
      <c r="G9204">
        <v>-68.359375</v>
      </c>
    </row>
    <row r="9205" spans="1:7" x14ac:dyDescent="0.25">
      <c r="A9205">
        <v>0.92030000000000001</v>
      </c>
      <c r="B9205">
        <v>-68.612671000000006</v>
      </c>
      <c r="C9205">
        <v>-85.865020999999999</v>
      </c>
      <c r="D9205">
        <v>-97.782679999999999</v>
      </c>
      <c r="E9205">
        <v>-101.86157</v>
      </c>
      <c r="F9205">
        <v>-1.7089843999999999E-3</v>
      </c>
      <c r="G9205">
        <v>-68.359375</v>
      </c>
    </row>
    <row r="9206" spans="1:7" x14ac:dyDescent="0.25">
      <c r="A9206">
        <v>0.9204</v>
      </c>
      <c r="B9206">
        <v>-68.646240000000006</v>
      </c>
      <c r="C9206">
        <v>-85.861205999999996</v>
      </c>
      <c r="D9206">
        <v>-97.789219000000003</v>
      </c>
      <c r="E9206">
        <v>-101.85699</v>
      </c>
      <c r="F9206">
        <v>-2.0446777000000002E-3</v>
      </c>
      <c r="G9206">
        <v>-68.405151000000004</v>
      </c>
    </row>
    <row r="9207" spans="1:7" x14ac:dyDescent="0.25">
      <c r="A9207">
        <v>0.92049999999999998</v>
      </c>
      <c r="B9207">
        <v>-68.646240000000006</v>
      </c>
      <c r="C9207">
        <v>-85.876464999999996</v>
      </c>
      <c r="D9207">
        <v>-97.756522000000004</v>
      </c>
      <c r="E9207">
        <v>-101.86615</v>
      </c>
      <c r="F9207">
        <v>-2.0141602000000002E-3</v>
      </c>
      <c r="G9207">
        <v>-68.466187000000005</v>
      </c>
    </row>
    <row r="9208" spans="1:7" x14ac:dyDescent="0.25">
      <c r="A9208">
        <v>0.92059999999999997</v>
      </c>
      <c r="B9208">
        <v>-68.627930000000006</v>
      </c>
      <c r="C9208">
        <v>-85.880279999999999</v>
      </c>
      <c r="D9208">
        <v>-97.756522000000004</v>
      </c>
      <c r="E9208">
        <v>-101.85547</v>
      </c>
      <c r="F9208">
        <v>-2.1972656000000001E-3</v>
      </c>
      <c r="G9208">
        <v>-68.374634</v>
      </c>
    </row>
    <row r="9209" spans="1:7" x14ac:dyDescent="0.25">
      <c r="A9209">
        <v>0.92069999999999996</v>
      </c>
      <c r="B9209">
        <v>-68.640136999999996</v>
      </c>
      <c r="C9209">
        <v>-85.842133000000004</v>
      </c>
      <c r="D9209">
        <v>-97.736903999999996</v>
      </c>
      <c r="E9209">
        <v>-101.86615</v>
      </c>
      <c r="F9209">
        <v>-2.3193358999999999E-3</v>
      </c>
      <c r="G9209">
        <v>-68.374634</v>
      </c>
    </row>
    <row r="9210" spans="1:7" x14ac:dyDescent="0.25">
      <c r="A9210">
        <v>0.92079999999999995</v>
      </c>
      <c r="B9210">
        <v>-68.664551000000003</v>
      </c>
      <c r="C9210">
        <v>-85.845946999999995</v>
      </c>
      <c r="D9210">
        <v>-97.736903999999996</v>
      </c>
      <c r="E9210">
        <v>-101.86005</v>
      </c>
      <c r="F9210">
        <v>-2.0751952999999998E-3</v>
      </c>
      <c r="G9210">
        <v>-68.450928000000005</v>
      </c>
    </row>
    <row r="9211" spans="1:7" x14ac:dyDescent="0.25">
      <c r="A9211">
        <v>0.92090000000000005</v>
      </c>
      <c r="B9211">
        <v>-68.670653999999999</v>
      </c>
      <c r="C9211">
        <v>-85.899353000000005</v>
      </c>
      <c r="D9211">
        <v>-97.745622999999995</v>
      </c>
      <c r="E9211">
        <v>-101.84021</v>
      </c>
      <c r="F9211">
        <v>-2.0141602000000002E-3</v>
      </c>
      <c r="G9211">
        <v>-68.466187000000005</v>
      </c>
    </row>
    <row r="9212" spans="1:7" x14ac:dyDescent="0.25">
      <c r="A9212">
        <v>0.92100000000000004</v>
      </c>
      <c r="B9212">
        <v>-68.670653999999999</v>
      </c>
      <c r="C9212">
        <v>-85.910797000000002</v>
      </c>
      <c r="D9212">
        <v>-97.741263000000004</v>
      </c>
      <c r="E9212">
        <v>-101.83868</v>
      </c>
      <c r="F9212">
        <v>-1.8920898000000001E-3</v>
      </c>
      <c r="G9212">
        <v>-68.435669000000004</v>
      </c>
    </row>
    <row r="9213" spans="1:7" x14ac:dyDescent="0.25">
      <c r="A9213">
        <v>0.92110000000000003</v>
      </c>
      <c r="B9213">
        <v>-68.670653999999999</v>
      </c>
      <c r="C9213">
        <v>-85.899353000000005</v>
      </c>
      <c r="D9213">
        <v>-97.769600999999994</v>
      </c>
      <c r="E9213">
        <v>-101.83716</v>
      </c>
      <c r="F9213">
        <v>-1.8615723E-3</v>
      </c>
      <c r="G9213">
        <v>-68.435669000000004</v>
      </c>
    </row>
    <row r="9214" spans="1:7" x14ac:dyDescent="0.25">
      <c r="A9214">
        <v>0.92120000000000002</v>
      </c>
      <c r="B9214">
        <v>-68.682861000000003</v>
      </c>
      <c r="C9214">
        <v>-85.926056000000003</v>
      </c>
      <c r="D9214">
        <v>-97.797939</v>
      </c>
      <c r="E9214">
        <v>-101.84021</v>
      </c>
      <c r="F9214">
        <v>-1.953125E-3</v>
      </c>
      <c r="G9214">
        <v>-68.420410000000004</v>
      </c>
    </row>
    <row r="9215" spans="1:7" x14ac:dyDescent="0.25">
      <c r="A9215">
        <v>0.92130000000000001</v>
      </c>
      <c r="B9215">
        <v>-68.655395999999996</v>
      </c>
      <c r="C9215">
        <v>-85.876464999999996</v>
      </c>
      <c r="D9215">
        <v>-97.815376999999998</v>
      </c>
      <c r="E9215">
        <v>-101.84021</v>
      </c>
      <c r="F9215">
        <v>-2.1057128999999999E-3</v>
      </c>
      <c r="G9215">
        <v>-68.389893000000001</v>
      </c>
    </row>
    <row r="9216" spans="1:7" x14ac:dyDescent="0.25">
      <c r="A9216">
        <v>0.9214</v>
      </c>
      <c r="B9216">
        <v>-68.646240000000006</v>
      </c>
      <c r="C9216">
        <v>-85.845946999999995</v>
      </c>
      <c r="D9216">
        <v>-97.795759000000004</v>
      </c>
      <c r="E9216">
        <v>-101.84326</v>
      </c>
      <c r="F9216">
        <v>-2.2277832000000002E-3</v>
      </c>
      <c r="G9216">
        <v>-68.435669000000004</v>
      </c>
    </row>
    <row r="9217" spans="1:7" x14ac:dyDescent="0.25">
      <c r="A9217">
        <v>0.92149999999999999</v>
      </c>
      <c r="B9217">
        <v>-68.615723000000003</v>
      </c>
      <c r="C9217">
        <v>-85.849761999999998</v>
      </c>
      <c r="D9217">
        <v>-97.821916999999999</v>
      </c>
      <c r="E9217">
        <v>-101.84021</v>
      </c>
      <c r="F9217">
        <v>-2.3498535E-3</v>
      </c>
      <c r="G9217">
        <v>-68.405151000000004</v>
      </c>
    </row>
    <row r="9218" spans="1:7" x14ac:dyDescent="0.25">
      <c r="A9218">
        <v>0.92159999999999997</v>
      </c>
      <c r="B9218">
        <v>-68.627930000000006</v>
      </c>
      <c r="C9218">
        <v>-85.899353000000005</v>
      </c>
      <c r="D9218">
        <v>-97.815376999999998</v>
      </c>
      <c r="E9218">
        <v>-101.83411</v>
      </c>
      <c r="F9218">
        <v>-2.1972656000000001E-3</v>
      </c>
      <c r="G9218">
        <v>-68.359375</v>
      </c>
    </row>
    <row r="9219" spans="1:7" x14ac:dyDescent="0.25">
      <c r="A9219">
        <v>0.92169999999999996</v>
      </c>
      <c r="B9219">
        <v>-68.643187999999995</v>
      </c>
      <c r="C9219">
        <v>-85.926056000000003</v>
      </c>
      <c r="D9219">
        <v>-97.824096999999995</v>
      </c>
      <c r="E9219">
        <v>-101.83868</v>
      </c>
      <c r="F9219">
        <v>-2.1972656000000001E-3</v>
      </c>
      <c r="G9219">
        <v>-68.344116</v>
      </c>
    </row>
    <row r="9220" spans="1:7" x14ac:dyDescent="0.25">
      <c r="A9220">
        <v>0.92179999999999995</v>
      </c>
      <c r="B9220">
        <v>-68.637084999999999</v>
      </c>
      <c r="C9220">
        <v>-85.884094000000005</v>
      </c>
      <c r="D9220">
        <v>-97.808837999999994</v>
      </c>
      <c r="E9220">
        <v>-101.85089000000001</v>
      </c>
      <c r="F9220">
        <v>-2.0446777000000002E-3</v>
      </c>
      <c r="G9220">
        <v>-68.420410000000004</v>
      </c>
    </row>
    <row r="9221" spans="1:7" x14ac:dyDescent="0.25">
      <c r="A9221">
        <v>0.92190000000000005</v>
      </c>
      <c r="B9221">
        <v>-68.615723000000003</v>
      </c>
      <c r="C9221">
        <v>-85.880279999999999</v>
      </c>
      <c r="D9221">
        <v>-97.819737000000003</v>
      </c>
      <c r="E9221">
        <v>-101.84479</v>
      </c>
      <c r="F9221">
        <v>-2.166748E-3</v>
      </c>
      <c r="G9221">
        <v>-68.420410000000004</v>
      </c>
    </row>
    <row r="9222" spans="1:7" x14ac:dyDescent="0.25">
      <c r="A9222">
        <v>0.92200000000000004</v>
      </c>
      <c r="B9222">
        <v>-68.609618999999995</v>
      </c>
      <c r="C9222">
        <v>-85.865020999999999</v>
      </c>
      <c r="D9222">
        <v>-97.837175999999999</v>
      </c>
      <c r="E9222">
        <v>-101.84326</v>
      </c>
      <c r="F9222">
        <v>-2.1057128999999999E-3</v>
      </c>
      <c r="G9222">
        <v>-68.435669000000004</v>
      </c>
    </row>
    <row r="9223" spans="1:7" x14ac:dyDescent="0.25">
      <c r="A9223">
        <v>0.92210000000000003</v>
      </c>
      <c r="B9223">
        <v>-68.634033000000002</v>
      </c>
      <c r="C9223">
        <v>-85.872649999999993</v>
      </c>
      <c r="D9223">
        <v>-97.826277000000005</v>
      </c>
      <c r="E9223">
        <v>-101.85089000000001</v>
      </c>
      <c r="F9223">
        <v>-2.1057128999999999E-3</v>
      </c>
      <c r="G9223">
        <v>-68.435669000000004</v>
      </c>
    </row>
    <row r="9224" spans="1:7" x14ac:dyDescent="0.25">
      <c r="A9224">
        <v>0.92220000000000002</v>
      </c>
      <c r="B9224">
        <v>-68.643187999999995</v>
      </c>
      <c r="C9224">
        <v>-85.861205999999996</v>
      </c>
      <c r="D9224">
        <v>-97.817556999999994</v>
      </c>
      <c r="E9224">
        <v>-101.85393999999999</v>
      </c>
      <c r="F9224">
        <v>-2.0141602000000002E-3</v>
      </c>
      <c r="G9224">
        <v>-68.496703999999994</v>
      </c>
    </row>
    <row r="9225" spans="1:7" x14ac:dyDescent="0.25">
      <c r="A9225">
        <v>0.92230000000000001</v>
      </c>
      <c r="B9225">
        <v>-68.609618999999995</v>
      </c>
      <c r="C9225">
        <v>-85.834502999999998</v>
      </c>
      <c r="D9225">
        <v>-97.802297999999993</v>
      </c>
      <c r="E9225">
        <v>-101.87072999999999</v>
      </c>
      <c r="F9225">
        <v>-1.8310547E-3</v>
      </c>
      <c r="G9225">
        <v>-68.450928000000005</v>
      </c>
    </row>
    <row r="9226" spans="1:7" x14ac:dyDescent="0.25">
      <c r="A9226">
        <v>0.9224</v>
      </c>
      <c r="B9226">
        <v>-68.563843000000006</v>
      </c>
      <c r="C9226">
        <v>-85.849761999999998</v>
      </c>
      <c r="D9226">
        <v>-97.806657999999999</v>
      </c>
      <c r="E9226">
        <v>-101.86767999999999</v>
      </c>
      <c r="F9226">
        <v>-2.0751952999999998E-3</v>
      </c>
      <c r="G9226">
        <v>-68.328856999999999</v>
      </c>
    </row>
    <row r="9227" spans="1:7" x14ac:dyDescent="0.25">
      <c r="A9227">
        <v>0.92249999999999999</v>
      </c>
      <c r="B9227">
        <v>-68.569946000000002</v>
      </c>
      <c r="C9227">
        <v>-85.826874000000004</v>
      </c>
      <c r="D9227">
        <v>-97.832815999999994</v>
      </c>
      <c r="E9227">
        <v>-101.85242</v>
      </c>
      <c r="F9227">
        <v>-2.0751952999999998E-3</v>
      </c>
      <c r="G9227">
        <v>-68.328856999999999</v>
      </c>
    </row>
    <row r="9228" spans="1:7" x14ac:dyDescent="0.25">
      <c r="A9228">
        <v>0.92259999999999998</v>
      </c>
      <c r="B9228">
        <v>-68.621825999999999</v>
      </c>
      <c r="C9228">
        <v>-85.830687999999995</v>
      </c>
      <c r="D9228">
        <v>-97.808837999999994</v>
      </c>
      <c r="E9228">
        <v>-101.84021</v>
      </c>
      <c r="F9228">
        <v>-2.1972656000000001E-3</v>
      </c>
      <c r="G9228">
        <v>-68.344116</v>
      </c>
    </row>
    <row r="9229" spans="1:7" x14ac:dyDescent="0.25">
      <c r="A9229">
        <v>0.92269999999999996</v>
      </c>
      <c r="B9229">
        <v>-68.652343999999999</v>
      </c>
      <c r="C9229">
        <v>-85.861205999999996</v>
      </c>
      <c r="D9229">
        <v>-97.789219000000003</v>
      </c>
      <c r="E9229">
        <v>-101.84936999999999</v>
      </c>
      <c r="F9229">
        <v>-2.166748E-3</v>
      </c>
      <c r="G9229">
        <v>-68.389893000000001</v>
      </c>
    </row>
    <row r="9230" spans="1:7" x14ac:dyDescent="0.25">
      <c r="A9230">
        <v>0.92279999999999995</v>
      </c>
      <c r="B9230">
        <v>-68.634033000000002</v>
      </c>
      <c r="C9230">
        <v>-85.826874000000004</v>
      </c>
      <c r="D9230">
        <v>-97.782679999999999</v>
      </c>
      <c r="E9230">
        <v>-101.86615</v>
      </c>
      <c r="F9230">
        <v>-2.0751952999999998E-3</v>
      </c>
      <c r="G9230">
        <v>-68.313598999999996</v>
      </c>
    </row>
    <row r="9231" spans="1:7" x14ac:dyDescent="0.25">
      <c r="A9231">
        <v>0.92290000000000005</v>
      </c>
      <c r="B9231">
        <v>-68.624877999999995</v>
      </c>
      <c r="C9231">
        <v>-85.811615000000003</v>
      </c>
      <c r="D9231">
        <v>-97.819737000000003</v>
      </c>
      <c r="E9231">
        <v>-101.86920000000001</v>
      </c>
      <c r="F9231">
        <v>-2.0141602000000002E-3</v>
      </c>
      <c r="G9231">
        <v>-68.267821999999995</v>
      </c>
    </row>
    <row r="9232" spans="1:7" x14ac:dyDescent="0.25">
      <c r="A9232">
        <v>0.92300000000000004</v>
      </c>
      <c r="B9232">
        <v>-68.637084999999999</v>
      </c>
      <c r="C9232">
        <v>-85.823059000000001</v>
      </c>
      <c r="D9232">
        <v>-97.841534999999993</v>
      </c>
      <c r="E9232">
        <v>-101.85242</v>
      </c>
      <c r="F9232">
        <v>-1.8005371000000001E-3</v>
      </c>
      <c r="G9232">
        <v>-68.344116</v>
      </c>
    </row>
    <row r="9233" spans="1:7" x14ac:dyDescent="0.25">
      <c r="A9233">
        <v>0.92310000000000003</v>
      </c>
      <c r="B9233">
        <v>-68.658446999999995</v>
      </c>
      <c r="C9233">
        <v>-85.834502999999998</v>
      </c>
      <c r="D9233">
        <v>-97.854613999999998</v>
      </c>
      <c r="E9233">
        <v>-101.83411</v>
      </c>
      <c r="F9233">
        <v>-1.8005371000000001E-3</v>
      </c>
      <c r="G9233">
        <v>-68.389893000000001</v>
      </c>
    </row>
    <row r="9234" spans="1:7" x14ac:dyDescent="0.25">
      <c r="A9234">
        <v>0.92320000000000002</v>
      </c>
      <c r="B9234">
        <v>-68.670653999999999</v>
      </c>
      <c r="C9234">
        <v>-85.823059000000001</v>
      </c>
      <c r="D9234">
        <v>-97.839354999999998</v>
      </c>
      <c r="E9234">
        <v>-101.81732</v>
      </c>
      <c r="F9234">
        <v>-2.0141602000000002E-3</v>
      </c>
      <c r="G9234">
        <v>-68.389893000000001</v>
      </c>
    </row>
    <row r="9235" spans="1:7" x14ac:dyDescent="0.25">
      <c r="A9235">
        <v>0.92330000000000001</v>
      </c>
      <c r="B9235">
        <v>-68.658446999999995</v>
      </c>
      <c r="C9235">
        <v>-85.819243999999998</v>
      </c>
      <c r="D9235">
        <v>-97.808837999999994</v>
      </c>
      <c r="E9235">
        <v>-101.84326</v>
      </c>
      <c r="F9235">
        <v>-2.0751952999999998E-3</v>
      </c>
      <c r="G9235">
        <v>-68.374634</v>
      </c>
    </row>
    <row r="9236" spans="1:7" x14ac:dyDescent="0.25">
      <c r="A9236">
        <v>0.9234</v>
      </c>
      <c r="B9236">
        <v>-68.627930000000006</v>
      </c>
      <c r="C9236">
        <v>-85.857391000000007</v>
      </c>
      <c r="D9236">
        <v>-97.811018000000004</v>
      </c>
      <c r="E9236">
        <v>-101.86157</v>
      </c>
      <c r="F9236">
        <v>-2.1362305E-3</v>
      </c>
      <c r="G9236">
        <v>-68.313598999999996</v>
      </c>
    </row>
    <row r="9237" spans="1:7" x14ac:dyDescent="0.25">
      <c r="A9237">
        <v>0.92349999999999999</v>
      </c>
      <c r="B9237">
        <v>-68.624877999999995</v>
      </c>
      <c r="C9237">
        <v>-85.876464999999996</v>
      </c>
      <c r="D9237">
        <v>-97.830635999999998</v>
      </c>
      <c r="E9237">
        <v>-101.87531</v>
      </c>
      <c r="F9237">
        <v>-2.1057128999999999E-3</v>
      </c>
      <c r="G9237">
        <v>-68.313598999999996</v>
      </c>
    </row>
    <row r="9238" spans="1:7" x14ac:dyDescent="0.25">
      <c r="A9238">
        <v>0.92359999999999998</v>
      </c>
      <c r="B9238">
        <v>-68.655395999999996</v>
      </c>
      <c r="C9238">
        <v>-85.830687999999995</v>
      </c>
      <c r="D9238">
        <v>-97.854613999999998</v>
      </c>
      <c r="E9238">
        <v>-101.86462</v>
      </c>
      <c r="F9238">
        <v>-2.0446777000000002E-3</v>
      </c>
      <c r="G9238">
        <v>-68.313598999999996</v>
      </c>
    </row>
    <row r="9239" spans="1:7" x14ac:dyDescent="0.25">
      <c r="A9239">
        <v>0.92369999999999997</v>
      </c>
      <c r="B9239">
        <v>-68.667603</v>
      </c>
      <c r="C9239">
        <v>-85.8078</v>
      </c>
      <c r="D9239">
        <v>-97.863333999999995</v>
      </c>
      <c r="E9239">
        <v>-101.84784000000001</v>
      </c>
      <c r="F9239">
        <v>-2.0141602000000002E-3</v>
      </c>
      <c r="G9239">
        <v>-68.252562999999995</v>
      </c>
    </row>
    <row r="9240" spans="1:7" x14ac:dyDescent="0.25">
      <c r="A9240">
        <v>0.92379999999999995</v>
      </c>
      <c r="B9240">
        <v>-68.643187999999995</v>
      </c>
      <c r="C9240">
        <v>-85.769653000000005</v>
      </c>
      <c r="D9240">
        <v>-97.882952000000003</v>
      </c>
      <c r="E9240">
        <v>-101.84479</v>
      </c>
      <c r="F9240">
        <v>-2.1057128999999999E-3</v>
      </c>
      <c r="G9240">
        <v>-68.206787000000006</v>
      </c>
    </row>
    <row r="9241" spans="1:7" x14ac:dyDescent="0.25">
      <c r="A9241">
        <v>0.92390000000000005</v>
      </c>
      <c r="B9241">
        <v>-68.630981000000006</v>
      </c>
      <c r="C9241">
        <v>-85.819243999999998</v>
      </c>
      <c r="D9241">
        <v>-97.898211000000003</v>
      </c>
      <c r="E9241">
        <v>-101.83716</v>
      </c>
      <c r="F9241">
        <v>-2.0141602000000002E-3</v>
      </c>
      <c r="G9241">
        <v>-68.222046000000006</v>
      </c>
    </row>
    <row r="9242" spans="1:7" x14ac:dyDescent="0.25">
      <c r="A9242">
        <v>0.92400000000000004</v>
      </c>
      <c r="B9242">
        <v>-68.652343999999999</v>
      </c>
      <c r="C9242">
        <v>-85.861205999999996</v>
      </c>
      <c r="D9242">
        <v>-97.902569999999997</v>
      </c>
      <c r="E9242">
        <v>-101.82648</v>
      </c>
      <c r="F9242">
        <v>-1.8615723E-3</v>
      </c>
      <c r="G9242">
        <v>-68.267821999999995</v>
      </c>
    </row>
    <row r="9243" spans="1:7" x14ac:dyDescent="0.25">
      <c r="A9243">
        <v>0.92410000000000003</v>
      </c>
      <c r="B9243">
        <v>-68.676758000000007</v>
      </c>
      <c r="C9243">
        <v>-85.865020999999999</v>
      </c>
      <c r="D9243">
        <v>-97.880771999999993</v>
      </c>
      <c r="E9243">
        <v>-101.83257999999999</v>
      </c>
      <c r="F9243">
        <v>-1.7700195E-3</v>
      </c>
      <c r="G9243">
        <v>-68.252562999999995</v>
      </c>
    </row>
    <row r="9244" spans="1:7" x14ac:dyDescent="0.25">
      <c r="A9244">
        <v>0.92420000000000002</v>
      </c>
      <c r="B9244">
        <v>-68.701172</v>
      </c>
      <c r="C9244">
        <v>-85.872649999999993</v>
      </c>
      <c r="D9244">
        <v>-97.891671000000002</v>
      </c>
      <c r="E9244">
        <v>-101.82648</v>
      </c>
      <c r="F9244">
        <v>-1.953125E-3</v>
      </c>
      <c r="G9244">
        <v>-68.206787000000006</v>
      </c>
    </row>
    <row r="9245" spans="1:7" x14ac:dyDescent="0.25">
      <c r="A9245">
        <v>0.92430000000000001</v>
      </c>
      <c r="B9245">
        <v>-68.701172</v>
      </c>
      <c r="C9245">
        <v>-85.899353000000005</v>
      </c>
      <c r="D9245">
        <v>-97.904750000000007</v>
      </c>
      <c r="E9245">
        <v>-101.82495</v>
      </c>
      <c r="F9245">
        <v>-2.0141602000000002E-3</v>
      </c>
      <c r="G9245">
        <v>-68.206787000000006</v>
      </c>
    </row>
    <row r="9246" spans="1:7" x14ac:dyDescent="0.25">
      <c r="A9246">
        <v>0.9244</v>
      </c>
      <c r="B9246">
        <v>-68.698120000000003</v>
      </c>
      <c r="C9246">
        <v>-85.872649999999993</v>
      </c>
      <c r="D9246">
        <v>-97.889491000000007</v>
      </c>
      <c r="E9246">
        <v>-101.81885</v>
      </c>
      <c r="F9246">
        <v>-2.1057128999999999E-3</v>
      </c>
      <c r="G9246">
        <v>-68.206787000000006</v>
      </c>
    </row>
    <row r="9247" spans="1:7" x14ac:dyDescent="0.25">
      <c r="A9247">
        <v>0.92449999999999999</v>
      </c>
      <c r="B9247">
        <v>-68.734741</v>
      </c>
      <c r="C9247">
        <v>-85.891723999999996</v>
      </c>
      <c r="D9247">
        <v>-97.882952000000003</v>
      </c>
      <c r="E9247">
        <v>-101.81732</v>
      </c>
      <c r="F9247">
        <v>-2.0446777000000002E-3</v>
      </c>
      <c r="G9247">
        <v>-68.267821999999995</v>
      </c>
    </row>
    <row r="9248" spans="1:7" x14ac:dyDescent="0.25">
      <c r="A9248">
        <v>0.92459999999999998</v>
      </c>
      <c r="B9248">
        <v>-68.746948000000003</v>
      </c>
      <c r="C9248">
        <v>-85.872649999999993</v>
      </c>
      <c r="D9248">
        <v>-97.880771999999993</v>
      </c>
      <c r="E9248">
        <v>-101.83257999999999</v>
      </c>
      <c r="F9248">
        <v>-1.8615723E-3</v>
      </c>
      <c r="G9248">
        <v>-68.359375</v>
      </c>
    </row>
    <row r="9249" spans="1:7" x14ac:dyDescent="0.25">
      <c r="A9249">
        <v>0.92469999999999997</v>
      </c>
      <c r="B9249">
        <v>-68.698120000000003</v>
      </c>
      <c r="C9249">
        <v>-85.834502999999998</v>
      </c>
      <c r="D9249">
        <v>-97.885131999999999</v>
      </c>
      <c r="E9249">
        <v>-101.83105</v>
      </c>
      <c r="F9249">
        <v>-1.9226073999999999E-3</v>
      </c>
      <c r="G9249">
        <v>-68.344116</v>
      </c>
    </row>
    <row r="9250" spans="1:7" x14ac:dyDescent="0.25">
      <c r="A9250">
        <v>0.92479999999999996</v>
      </c>
      <c r="B9250">
        <v>-68.695068000000006</v>
      </c>
      <c r="C9250">
        <v>-85.830687999999995</v>
      </c>
      <c r="D9250">
        <v>-97.889491000000007</v>
      </c>
      <c r="E9250">
        <v>-101.83868</v>
      </c>
      <c r="F9250">
        <v>-1.9226073999999999E-3</v>
      </c>
      <c r="G9250">
        <v>-68.328856999999999</v>
      </c>
    </row>
    <row r="9251" spans="1:7" x14ac:dyDescent="0.25">
      <c r="A9251">
        <v>0.92490000000000006</v>
      </c>
      <c r="B9251">
        <v>-68.716431</v>
      </c>
      <c r="C9251">
        <v>-85.838318000000001</v>
      </c>
      <c r="D9251">
        <v>-97.867693000000003</v>
      </c>
      <c r="E9251">
        <v>-101.83257999999999</v>
      </c>
      <c r="F9251">
        <v>-1.7700195E-3</v>
      </c>
      <c r="G9251">
        <v>-68.420410000000004</v>
      </c>
    </row>
    <row r="9252" spans="1:7" x14ac:dyDescent="0.25">
      <c r="A9252">
        <v>0.92500000000000004</v>
      </c>
      <c r="B9252">
        <v>-68.710327000000007</v>
      </c>
      <c r="C9252">
        <v>-85.834502999999998</v>
      </c>
      <c r="D9252">
        <v>-97.874233000000004</v>
      </c>
      <c r="E9252">
        <v>-101.828</v>
      </c>
      <c r="F9252">
        <v>-1.9226073999999999E-3</v>
      </c>
      <c r="G9252">
        <v>-68.328856999999999</v>
      </c>
    </row>
    <row r="9253" spans="1:7" x14ac:dyDescent="0.25">
      <c r="A9253">
        <v>0.92510000000000003</v>
      </c>
      <c r="B9253">
        <v>-68.695068000000006</v>
      </c>
      <c r="C9253">
        <v>-85.838318000000001</v>
      </c>
      <c r="D9253">
        <v>-97.852434000000002</v>
      </c>
      <c r="E9253">
        <v>-101.83105</v>
      </c>
      <c r="F9253">
        <v>-1.9226073999999999E-3</v>
      </c>
      <c r="G9253">
        <v>-68.359375</v>
      </c>
    </row>
    <row r="9254" spans="1:7" x14ac:dyDescent="0.25">
      <c r="A9254">
        <v>0.92520000000000002</v>
      </c>
      <c r="B9254">
        <v>-68.685912999999999</v>
      </c>
      <c r="C9254">
        <v>-85.826874000000004</v>
      </c>
      <c r="D9254">
        <v>-97.858974000000003</v>
      </c>
      <c r="E9254">
        <v>-101.828</v>
      </c>
      <c r="F9254">
        <v>-1.8005371000000001E-3</v>
      </c>
      <c r="G9254">
        <v>-68.359375</v>
      </c>
    </row>
    <row r="9255" spans="1:7" x14ac:dyDescent="0.25">
      <c r="A9255">
        <v>0.92530000000000001</v>
      </c>
      <c r="B9255">
        <v>-68.695068000000006</v>
      </c>
      <c r="C9255">
        <v>-85.811615000000003</v>
      </c>
      <c r="D9255">
        <v>-97.880771999999993</v>
      </c>
      <c r="E9255">
        <v>-101.82343</v>
      </c>
      <c r="F9255">
        <v>-2.1057128999999999E-3</v>
      </c>
      <c r="G9255">
        <v>-68.374634</v>
      </c>
    </row>
    <row r="9256" spans="1:7" x14ac:dyDescent="0.25">
      <c r="A9256">
        <v>0.9254</v>
      </c>
      <c r="B9256">
        <v>-68.679810000000003</v>
      </c>
      <c r="C9256">
        <v>-85.803985999999995</v>
      </c>
      <c r="D9256">
        <v>-97.869872999999998</v>
      </c>
      <c r="E9256">
        <v>-101.80817</v>
      </c>
      <c r="F9256">
        <v>-2.166748E-3</v>
      </c>
      <c r="G9256">
        <v>-68.405151000000004</v>
      </c>
    </row>
    <row r="9257" spans="1:7" x14ac:dyDescent="0.25">
      <c r="A9257">
        <v>0.92549999999999999</v>
      </c>
      <c r="B9257">
        <v>-68.670653999999999</v>
      </c>
      <c r="C9257">
        <v>-85.811615000000003</v>
      </c>
      <c r="D9257">
        <v>-97.852434000000002</v>
      </c>
      <c r="E9257">
        <v>-101.80054</v>
      </c>
      <c r="F9257">
        <v>-2.166748E-3</v>
      </c>
      <c r="G9257">
        <v>-68.420410000000004</v>
      </c>
    </row>
    <row r="9258" spans="1:7" x14ac:dyDescent="0.25">
      <c r="A9258">
        <v>0.92559999999999998</v>
      </c>
      <c r="B9258">
        <v>-68.682861000000003</v>
      </c>
      <c r="C9258">
        <v>-85.811615000000003</v>
      </c>
      <c r="D9258">
        <v>-97.843715000000003</v>
      </c>
      <c r="E9258">
        <v>-101.79595999999999</v>
      </c>
      <c r="F9258">
        <v>-2.0751952999999998E-3</v>
      </c>
      <c r="G9258">
        <v>-68.389893000000001</v>
      </c>
    </row>
    <row r="9259" spans="1:7" x14ac:dyDescent="0.25">
      <c r="A9259">
        <v>0.92569999999999997</v>
      </c>
      <c r="B9259">
        <v>-68.630981000000006</v>
      </c>
      <c r="C9259">
        <v>-85.792541999999997</v>
      </c>
      <c r="D9259">
        <v>-97.819737000000003</v>
      </c>
      <c r="E9259">
        <v>-101.79901</v>
      </c>
      <c r="F9259">
        <v>-2.1057128999999999E-3</v>
      </c>
      <c r="G9259">
        <v>-68.313598999999996</v>
      </c>
    </row>
    <row r="9260" spans="1:7" x14ac:dyDescent="0.25">
      <c r="A9260">
        <v>0.92579999999999996</v>
      </c>
      <c r="B9260">
        <v>-68.664551000000003</v>
      </c>
      <c r="C9260">
        <v>-85.792541999999997</v>
      </c>
      <c r="D9260">
        <v>-97.800118999999995</v>
      </c>
      <c r="E9260">
        <v>-101.80054</v>
      </c>
      <c r="F9260">
        <v>-2.0751952999999998E-3</v>
      </c>
      <c r="G9260">
        <v>-68.344116</v>
      </c>
    </row>
    <row r="9261" spans="1:7" x14ac:dyDescent="0.25">
      <c r="A9261">
        <v>0.92589999999999995</v>
      </c>
      <c r="B9261">
        <v>-68.667603</v>
      </c>
      <c r="C9261">
        <v>-85.8078</v>
      </c>
      <c r="D9261">
        <v>-97.819737000000003</v>
      </c>
      <c r="E9261">
        <v>-101.81732</v>
      </c>
      <c r="F9261">
        <v>-2.0751952999999998E-3</v>
      </c>
      <c r="G9261">
        <v>-68.405151000000004</v>
      </c>
    </row>
    <row r="9262" spans="1:7" x14ac:dyDescent="0.25">
      <c r="A9262">
        <v>0.92600000000000005</v>
      </c>
      <c r="B9262">
        <v>-68.649292000000003</v>
      </c>
      <c r="C9262">
        <v>-85.762023999999997</v>
      </c>
      <c r="D9262">
        <v>-97.845894999999999</v>
      </c>
      <c r="E9262">
        <v>-101.81426999999999</v>
      </c>
      <c r="F9262">
        <v>-2.0751952999999998E-3</v>
      </c>
      <c r="G9262">
        <v>-68.389893000000001</v>
      </c>
    </row>
    <row r="9263" spans="1:7" x14ac:dyDescent="0.25">
      <c r="A9263">
        <v>0.92610000000000003</v>
      </c>
      <c r="B9263">
        <v>-68.643187999999995</v>
      </c>
      <c r="C9263">
        <v>-85.742949999999993</v>
      </c>
      <c r="D9263">
        <v>-97.839354999999998</v>
      </c>
      <c r="E9263">
        <v>-101.81885</v>
      </c>
      <c r="F9263">
        <v>-2.1362305E-3</v>
      </c>
      <c r="G9263">
        <v>-68.435669000000004</v>
      </c>
    </row>
    <row r="9264" spans="1:7" x14ac:dyDescent="0.25">
      <c r="A9264">
        <v>0.92620000000000002</v>
      </c>
      <c r="B9264">
        <v>-68.667603</v>
      </c>
      <c r="C9264">
        <v>-85.754395000000002</v>
      </c>
      <c r="D9264">
        <v>-97.850255000000004</v>
      </c>
      <c r="E9264">
        <v>-101.80511</v>
      </c>
      <c r="F9264">
        <v>-2.1057128999999999E-3</v>
      </c>
      <c r="G9264">
        <v>-68.481444999999994</v>
      </c>
    </row>
    <row r="9265" spans="1:7" x14ac:dyDescent="0.25">
      <c r="A9265">
        <v>0.92630000000000001</v>
      </c>
      <c r="B9265">
        <v>-68.707274999999996</v>
      </c>
      <c r="C9265">
        <v>-85.784912000000006</v>
      </c>
      <c r="D9265">
        <v>-97.845894999999999</v>
      </c>
      <c r="E9265">
        <v>-101.77916999999999</v>
      </c>
      <c r="F9265">
        <v>-2.2888183999999999E-3</v>
      </c>
      <c r="G9265">
        <v>-68.527221999999995</v>
      </c>
    </row>
    <row r="9266" spans="1:7" x14ac:dyDescent="0.25">
      <c r="A9266">
        <v>0.9264</v>
      </c>
      <c r="B9266">
        <v>-68.716431</v>
      </c>
      <c r="C9266">
        <v>-85.765839</v>
      </c>
      <c r="D9266">
        <v>-97.850255000000004</v>
      </c>
      <c r="E9266">
        <v>-101.78833</v>
      </c>
      <c r="F9266">
        <v>-2.3193358999999999E-3</v>
      </c>
      <c r="G9266">
        <v>-68.511962999999994</v>
      </c>
    </row>
    <row r="9267" spans="1:7" x14ac:dyDescent="0.25">
      <c r="A9267">
        <v>0.92649999999999999</v>
      </c>
      <c r="B9267">
        <v>-68.701172</v>
      </c>
      <c r="C9267">
        <v>-85.762023999999997</v>
      </c>
      <c r="D9267">
        <v>-97.863333999999995</v>
      </c>
      <c r="E9267">
        <v>-101.78833</v>
      </c>
      <c r="F9267">
        <v>-2.1362305E-3</v>
      </c>
      <c r="G9267">
        <v>-68.572997999999998</v>
      </c>
    </row>
    <row r="9268" spans="1:7" x14ac:dyDescent="0.25">
      <c r="A9268">
        <v>0.92659999999999998</v>
      </c>
      <c r="B9268">
        <v>-68.682861000000003</v>
      </c>
      <c r="C9268">
        <v>-85.765839</v>
      </c>
      <c r="D9268">
        <v>-97.863333999999995</v>
      </c>
      <c r="E9268">
        <v>-101.80206</v>
      </c>
      <c r="F9268">
        <v>-2.2888183999999999E-3</v>
      </c>
      <c r="G9268">
        <v>-68.542479999999998</v>
      </c>
    </row>
    <row r="9269" spans="1:7" x14ac:dyDescent="0.25">
      <c r="A9269">
        <v>0.92669999999999997</v>
      </c>
      <c r="B9269">
        <v>-68.688964999999996</v>
      </c>
      <c r="C9269">
        <v>-85.769653000000005</v>
      </c>
      <c r="D9269">
        <v>-97.885131999999999</v>
      </c>
      <c r="E9269">
        <v>-101.80664</v>
      </c>
      <c r="F9269">
        <v>-2.2277832000000002E-3</v>
      </c>
      <c r="G9269">
        <v>-68.557738999999998</v>
      </c>
    </row>
    <row r="9270" spans="1:7" x14ac:dyDescent="0.25">
      <c r="A9270">
        <v>0.92679999999999996</v>
      </c>
      <c r="B9270">
        <v>-68.701172</v>
      </c>
      <c r="C9270">
        <v>-85.784912000000006</v>
      </c>
      <c r="D9270">
        <v>-97.887311999999994</v>
      </c>
      <c r="E9270">
        <v>-101.79595999999999</v>
      </c>
      <c r="F9270">
        <v>-2.1057128999999999E-3</v>
      </c>
      <c r="G9270">
        <v>-68.572997999999998</v>
      </c>
    </row>
    <row r="9271" spans="1:7" x14ac:dyDescent="0.25">
      <c r="A9271">
        <v>0.92689999999999995</v>
      </c>
      <c r="B9271">
        <v>-68.695068000000006</v>
      </c>
      <c r="C9271">
        <v>-85.800171000000006</v>
      </c>
      <c r="D9271">
        <v>-97.917828999999998</v>
      </c>
      <c r="E9271">
        <v>-101.79443000000001</v>
      </c>
      <c r="F9271">
        <v>-2.1362305E-3</v>
      </c>
      <c r="G9271">
        <v>-68.511962999999994</v>
      </c>
    </row>
    <row r="9272" spans="1:7" x14ac:dyDescent="0.25">
      <c r="A9272">
        <v>0.92700000000000005</v>
      </c>
      <c r="B9272">
        <v>-68.707274999999996</v>
      </c>
      <c r="C9272">
        <v>-85.781097000000003</v>
      </c>
      <c r="D9272">
        <v>-97.893850999999998</v>
      </c>
      <c r="E9272">
        <v>-101.78986</v>
      </c>
      <c r="F9272">
        <v>-2.0141602000000002E-3</v>
      </c>
      <c r="G9272">
        <v>-68.496703999999994</v>
      </c>
    </row>
    <row r="9273" spans="1:7" x14ac:dyDescent="0.25">
      <c r="A9273">
        <v>0.92710000000000004</v>
      </c>
      <c r="B9273">
        <v>-68.704223999999996</v>
      </c>
      <c r="C9273">
        <v>-85.769653000000005</v>
      </c>
      <c r="D9273">
        <v>-97.889491000000007</v>
      </c>
      <c r="E9273">
        <v>-101.77002</v>
      </c>
      <c r="F9273">
        <v>-2.0751952999999998E-3</v>
      </c>
      <c r="G9273">
        <v>-68.572997999999998</v>
      </c>
    </row>
    <row r="9274" spans="1:7" x14ac:dyDescent="0.25">
      <c r="A9274">
        <v>0.92720000000000002</v>
      </c>
      <c r="B9274">
        <v>-68.710327000000007</v>
      </c>
      <c r="C9274">
        <v>-85.723877000000002</v>
      </c>
      <c r="D9274">
        <v>-97.896030999999994</v>
      </c>
      <c r="E9274">
        <v>-101.78375</v>
      </c>
      <c r="F9274">
        <v>-2.1362305E-3</v>
      </c>
      <c r="G9274">
        <v>-68.618774000000002</v>
      </c>
    </row>
    <row r="9275" spans="1:7" x14ac:dyDescent="0.25">
      <c r="A9275">
        <v>0.92730000000000001</v>
      </c>
      <c r="B9275">
        <v>-68.695068000000006</v>
      </c>
      <c r="C9275">
        <v>-85.727692000000005</v>
      </c>
      <c r="D9275">
        <v>-97.893850999999998</v>
      </c>
      <c r="E9275">
        <v>-101.79443000000001</v>
      </c>
      <c r="F9275">
        <v>-2.2888183999999999E-3</v>
      </c>
      <c r="G9275">
        <v>-68.603515999999999</v>
      </c>
    </row>
    <row r="9276" spans="1:7" x14ac:dyDescent="0.25">
      <c r="A9276">
        <v>0.9274</v>
      </c>
      <c r="B9276">
        <v>-68.695068000000006</v>
      </c>
      <c r="C9276">
        <v>-85.727692000000005</v>
      </c>
      <c r="D9276">
        <v>-97.876412999999999</v>
      </c>
      <c r="E9276">
        <v>-101.79138</v>
      </c>
      <c r="F9276">
        <v>-2.2277832000000002E-3</v>
      </c>
      <c r="G9276">
        <v>-68.496703999999994</v>
      </c>
    </row>
    <row r="9277" spans="1:7" x14ac:dyDescent="0.25">
      <c r="A9277">
        <v>0.92749999999999999</v>
      </c>
      <c r="B9277">
        <v>-68.753051999999997</v>
      </c>
      <c r="C9277">
        <v>-85.754395000000002</v>
      </c>
      <c r="D9277">
        <v>-97.889491000000007</v>
      </c>
      <c r="E9277">
        <v>-101.77764999999999</v>
      </c>
      <c r="F9277">
        <v>-1.9836426000000001E-3</v>
      </c>
      <c r="G9277">
        <v>-68.527221999999995</v>
      </c>
    </row>
    <row r="9278" spans="1:7" x14ac:dyDescent="0.25">
      <c r="A9278">
        <v>0.92759999999999998</v>
      </c>
      <c r="B9278">
        <v>-68.734741</v>
      </c>
      <c r="C9278">
        <v>-85.746764999999996</v>
      </c>
      <c r="D9278">
        <v>-97.891671000000002</v>
      </c>
      <c r="E9278">
        <v>-101.79138</v>
      </c>
      <c r="F9278">
        <v>-2.2583007999999998E-3</v>
      </c>
      <c r="G9278">
        <v>-68.572997999999998</v>
      </c>
    </row>
    <row r="9279" spans="1:7" x14ac:dyDescent="0.25">
      <c r="A9279">
        <v>0.92769999999999997</v>
      </c>
      <c r="B9279">
        <v>-68.734741</v>
      </c>
      <c r="C9279">
        <v>-85.746764999999996</v>
      </c>
      <c r="D9279">
        <v>-97.858974000000003</v>
      </c>
      <c r="E9279">
        <v>-101.79443000000001</v>
      </c>
      <c r="F9279">
        <v>-1.9836426000000001E-3</v>
      </c>
      <c r="G9279">
        <v>-68.511962999999994</v>
      </c>
    </row>
    <row r="9280" spans="1:7" x14ac:dyDescent="0.25">
      <c r="A9280">
        <v>0.92779999999999996</v>
      </c>
      <c r="B9280">
        <v>-68.759155000000007</v>
      </c>
      <c r="C9280">
        <v>-85.758208999999994</v>
      </c>
      <c r="D9280">
        <v>-97.874233000000004</v>
      </c>
      <c r="E9280">
        <v>-101.82037</v>
      </c>
      <c r="F9280">
        <v>-1.9836426000000001E-3</v>
      </c>
      <c r="G9280">
        <v>-68.496703999999994</v>
      </c>
    </row>
    <row r="9281" spans="1:7" x14ac:dyDescent="0.25">
      <c r="A9281">
        <v>0.92789999999999995</v>
      </c>
      <c r="B9281">
        <v>-68.746948000000003</v>
      </c>
      <c r="C9281">
        <v>-85.754395000000002</v>
      </c>
      <c r="D9281">
        <v>-97.858974000000003</v>
      </c>
      <c r="E9281">
        <v>-101.80206</v>
      </c>
      <c r="F9281">
        <v>-2.0751952999999998E-3</v>
      </c>
      <c r="G9281">
        <v>-68.527221999999995</v>
      </c>
    </row>
    <row r="9282" spans="1:7" x14ac:dyDescent="0.25">
      <c r="A9282">
        <v>0.92800000000000005</v>
      </c>
      <c r="B9282">
        <v>-68.771361999999996</v>
      </c>
      <c r="C9282">
        <v>-85.781097000000003</v>
      </c>
      <c r="D9282">
        <v>-97.882952000000003</v>
      </c>
      <c r="E9282">
        <v>-101.78375</v>
      </c>
      <c r="F9282">
        <v>-1.8920898000000001E-3</v>
      </c>
      <c r="G9282">
        <v>-68.603515999999999</v>
      </c>
    </row>
    <row r="9283" spans="1:7" x14ac:dyDescent="0.25">
      <c r="A9283">
        <v>0.92810000000000004</v>
      </c>
      <c r="B9283">
        <v>-68.759155000000007</v>
      </c>
      <c r="C9283">
        <v>-85.773467999999994</v>
      </c>
      <c r="D9283">
        <v>-97.887311999999994</v>
      </c>
      <c r="E9283">
        <v>-101.77612000000001</v>
      </c>
      <c r="F9283">
        <v>-1.9226073999999999E-3</v>
      </c>
      <c r="G9283">
        <v>-68.603515999999999</v>
      </c>
    </row>
    <row r="9284" spans="1:7" x14ac:dyDescent="0.25">
      <c r="A9284">
        <v>0.92820000000000003</v>
      </c>
      <c r="B9284">
        <v>-68.753051999999997</v>
      </c>
      <c r="C9284">
        <v>-85.762023999999997</v>
      </c>
      <c r="D9284">
        <v>-97.891671000000002</v>
      </c>
      <c r="E9284">
        <v>-101.78528</v>
      </c>
      <c r="F9284">
        <v>-2.0751952999999998E-3</v>
      </c>
      <c r="G9284">
        <v>-68.572997999999998</v>
      </c>
    </row>
    <row r="9285" spans="1:7" x14ac:dyDescent="0.25">
      <c r="A9285">
        <v>0.92830000000000001</v>
      </c>
      <c r="B9285">
        <v>-68.786620999999997</v>
      </c>
      <c r="C9285">
        <v>-85.739136000000002</v>
      </c>
      <c r="D9285">
        <v>-97.898211000000003</v>
      </c>
      <c r="E9285">
        <v>-101.78223</v>
      </c>
      <c r="F9285">
        <v>-2.1362305E-3</v>
      </c>
      <c r="G9285">
        <v>-68.634033000000002</v>
      </c>
    </row>
    <row r="9286" spans="1:7" x14ac:dyDescent="0.25">
      <c r="A9286">
        <v>0.9284</v>
      </c>
      <c r="B9286">
        <v>-68.768310999999997</v>
      </c>
      <c r="C9286">
        <v>-85.735320999999999</v>
      </c>
      <c r="D9286">
        <v>-97.891671000000002</v>
      </c>
      <c r="E9286">
        <v>-101.79595999999999</v>
      </c>
      <c r="F9286">
        <v>-2.2277832000000002E-3</v>
      </c>
      <c r="G9286">
        <v>-68.618774000000002</v>
      </c>
    </row>
    <row r="9287" spans="1:7" x14ac:dyDescent="0.25">
      <c r="A9287">
        <v>0.92849999999999999</v>
      </c>
      <c r="B9287">
        <v>-68.746948000000003</v>
      </c>
      <c r="C9287">
        <v>-85.781097000000003</v>
      </c>
      <c r="D9287">
        <v>-97.889491000000007</v>
      </c>
      <c r="E9287">
        <v>-101.78528</v>
      </c>
      <c r="F9287">
        <v>-2.2277832000000002E-3</v>
      </c>
      <c r="G9287">
        <v>-68.588256999999999</v>
      </c>
    </row>
    <row r="9288" spans="1:7" x14ac:dyDescent="0.25">
      <c r="A9288">
        <v>0.92859999999999998</v>
      </c>
      <c r="B9288">
        <v>-68.734741</v>
      </c>
      <c r="C9288">
        <v>-85.788726999999994</v>
      </c>
      <c r="D9288">
        <v>-97.891671000000002</v>
      </c>
      <c r="E9288">
        <v>-101.7868</v>
      </c>
      <c r="F9288">
        <v>-2.1057128999999999E-3</v>
      </c>
      <c r="G9288">
        <v>-68.542479999999998</v>
      </c>
    </row>
    <row r="9289" spans="1:7" x14ac:dyDescent="0.25">
      <c r="A9289">
        <v>0.92869999999999997</v>
      </c>
      <c r="B9289">
        <v>-68.746948000000003</v>
      </c>
      <c r="C9289">
        <v>-85.777282999999997</v>
      </c>
      <c r="D9289">
        <v>-97.913470000000004</v>
      </c>
      <c r="E9289">
        <v>-101.79595999999999</v>
      </c>
      <c r="F9289">
        <v>-2.1362305E-3</v>
      </c>
      <c r="G9289">
        <v>-68.557738999999998</v>
      </c>
    </row>
    <row r="9290" spans="1:7" x14ac:dyDescent="0.25">
      <c r="A9290">
        <v>0.92879999999999996</v>
      </c>
      <c r="B9290">
        <v>-68.756103999999993</v>
      </c>
      <c r="C9290">
        <v>-85.762023999999997</v>
      </c>
      <c r="D9290">
        <v>-97.915649000000002</v>
      </c>
      <c r="E9290">
        <v>-101.78223</v>
      </c>
      <c r="F9290">
        <v>-2.0446777000000002E-3</v>
      </c>
      <c r="G9290">
        <v>-68.572997999999998</v>
      </c>
    </row>
    <row r="9291" spans="1:7" x14ac:dyDescent="0.25">
      <c r="A9291">
        <v>0.92889999999999995</v>
      </c>
      <c r="B9291">
        <v>-68.737792999999996</v>
      </c>
      <c r="C9291">
        <v>-85.754395000000002</v>
      </c>
      <c r="D9291">
        <v>-97.898211000000003</v>
      </c>
      <c r="E9291">
        <v>-101.75933999999999</v>
      </c>
      <c r="F9291">
        <v>-1.8920898000000001E-3</v>
      </c>
      <c r="G9291">
        <v>-68.557738999999998</v>
      </c>
    </row>
    <row r="9292" spans="1:7" x14ac:dyDescent="0.25">
      <c r="A9292">
        <v>0.92900000000000005</v>
      </c>
      <c r="B9292">
        <v>-68.701172</v>
      </c>
      <c r="C9292">
        <v>-85.792541999999997</v>
      </c>
      <c r="D9292">
        <v>-97.913470000000004</v>
      </c>
      <c r="E9292">
        <v>-101.75781000000001</v>
      </c>
      <c r="F9292">
        <v>-1.953125E-3</v>
      </c>
      <c r="G9292">
        <v>-68.466187000000005</v>
      </c>
    </row>
    <row r="9293" spans="1:7" x14ac:dyDescent="0.25">
      <c r="A9293">
        <v>0.92910000000000004</v>
      </c>
      <c r="B9293">
        <v>-68.707274999999996</v>
      </c>
      <c r="C9293">
        <v>-85.784912000000006</v>
      </c>
      <c r="D9293">
        <v>-97.904750000000007</v>
      </c>
      <c r="E9293">
        <v>-101.77307</v>
      </c>
      <c r="F9293">
        <v>-2.0141602000000002E-3</v>
      </c>
      <c r="G9293">
        <v>-68.420410000000004</v>
      </c>
    </row>
    <row r="9294" spans="1:7" x14ac:dyDescent="0.25">
      <c r="A9294">
        <v>0.92920000000000003</v>
      </c>
      <c r="B9294">
        <v>-68.722533999999996</v>
      </c>
      <c r="C9294">
        <v>-85.784912000000006</v>
      </c>
      <c r="D9294">
        <v>-97.917828999999998</v>
      </c>
      <c r="E9294">
        <v>-101.77155</v>
      </c>
      <c r="F9294">
        <v>-2.1362305E-3</v>
      </c>
      <c r="G9294">
        <v>-68.527221999999995</v>
      </c>
    </row>
    <row r="9295" spans="1:7" x14ac:dyDescent="0.25">
      <c r="A9295">
        <v>0.92930000000000001</v>
      </c>
      <c r="B9295">
        <v>-68.679810000000003</v>
      </c>
      <c r="C9295">
        <v>-85.765839</v>
      </c>
      <c r="D9295">
        <v>-97.913470000000004</v>
      </c>
      <c r="E9295">
        <v>-101.76544</v>
      </c>
      <c r="F9295">
        <v>-2.1972656000000001E-3</v>
      </c>
      <c r="G9295">
        <v>-68.420410000000004</v>
      </c>
    </row>
    <row r="9296" spans="1:7" x14ac:dyDescent="0.25">
      <c r="A9296">
        <v>0.9294</v>
      </c>
      <c r="B9296">
        <v>-68.655395999999996</v>
      </c>
      <c r="C9296">
        <v>-85.777282999999997</v>
      </c>
      <c r="D9296">
        <v>-97.933087999999998</v>
      </c>
      <c r="E9296">
        <v>-101.76849</v>
      </c>
      <c r="F9296">
        <v>-2.166748E-3</v>
      </c>
      <c r="G9296">
        <v>-68.420410000000004</v>
      </c>
    </row>
    <row r="9297" spans="1:7" x14ac:dyDescent="0.25">
      <c r="A9297">
        <v>0.92949999999999999</v>
      </c>
      <c r="B9297">
        <v>-68.676758000000007</v>
      </c>
      <c r="C9297">
        <v>-85.773467999999994</v>
      </c>
      <c r="D9297">
        <v>-97.924368999999999</v>
      </c>
      <c r="E9297">
        <v>-101.76392</v>
      </c>
      <c r="F9297">
        <v>-2.1057128999999999E-3</v>
      </c>
      <c r="G9297">
        <v>-68.359375</v>
      </c>
    </row>
    <row r="9298" spans="1:7" x14ac:dyDescent="0.25">
      <c r="A9298">
        <v>0.92959999999999998</v>
      </c>
      <c r="B9298">
        <v>-68.673705999999996</v>
      </c>
      <c r="C9298">
        <v>-85.784912000000006</v>
      </c>
      <c r="D9298">
        <v>-97.900390999999999</v>
      </c>
      <c r="E9298">
        <v>-101.77612000000001</v>
      </c>
      <c r="F9298">
        <v>-2.0141602000000002E-3</v>
      </c>
      <c r="G9298">
        <v>-68.389893000000001</v>
      </c>
    </row>
    <row r="9299" spans="1:7" x14ac:dyDescent="0.25">
      <c r="A9299">
        <v>0.92969999999999997</v>
      </c>
      <c r="B9299">
        <v>-68.698120000000003</v>
      </c>
      <c r="C9299">
        <v>-85.792541999999997</v>
      </c>
      <c r="D9299">
        <v>-97.887311999999994</v>
      </c>
      <c r="E9299">
        <v>-101.78375</v>
      </c>
      <c r="F9299">
        <v>-2.0446777000000002E-3</v>
      </c>
      <c r="G9299">
        <v>-68.450928000000005</v>
      </c>
    </row>
    <row r="9300" spans="1:7" x14ac:dyDescent="0.25">
      <c r="A9300">
        <v>0.92979999999999996</v>
      </c>
      <c r="B9300">
        <v>-68.695068000000006</v>
      </c>
      <c r="C9300">
        <v>-85.849761999999998</v>
      </c>
      <c r="D9300">
        <v>-97.872052999999994</v>
      </c>
      <c r="E9300">
        <v>-101.77916999999999</v>
      </c>
      <c r="F9300">
        <v>-1.953125E-3</v>
      </c>
      <c r="G9300">
        <v>-68.435669000000004</v>
      </c>
    </row>
    <row r="9301" spans="1:7" x14ac:dyDescent="0.25">
      <c r="A9301">
        <v>0.92989999999999995</v>
      </c>
      <c r="B9301">
        <v>-68.698120000000003</v>
      </c>
      <c r="C9301">
        <v>-85.834502999999998</v>
      </c>
      <c r="D9301">
        <v>-97.843715000000003</v>
      </c>
      <c r="E9301">
        <v>-101.77002</v>
      </c>
      <c r="F9301">
        <v>-1.9226073999999999E-3</v>
      </c>
      <c r="G9301">
        <v>-68.420410000000004</v>
      </c>
    </row>
    <row r="9302" spans="1:7" x14ac:dyDescent="0.25">
      <c r="A9302">
        <v>0.93</v>
      </c>
      <c r="B9302">
        <v>-68.710327000000007</v>
      </c>
      <c r="C9302">
        <v>-85.823059000000001</v>
      </c>
      <c r="D9302">
        <v>-97.876412999999999</v>
      </c>
      <c r="E9302">
        <v>-101.78528</v>
      </c>
      <c r="F9302">
        <v>-2.1057128999999999E-3</v>
      </c>
      <c r="G9302">
        <v>-68.435669000000004</v>
      </c>
    </row>
    <row r="9303" spans="1:7" x14ac:dyDescent="0.25">
      <c r="A9303">
        <v>0.93010000000000004</v>
      </c>
      <c r="B9303">
        <v>-68.707274999999996</v>
      </c>
      <c r="C9303">
        <v>-85.788726999999994</v>
      </c>
      <c r="D9303">
        <v>-97.902569999999997</v>
      </c>
      <c r="E9303">
        <v>-101.77002</v>
      </c>
      <c r="F9303">
        <v>-2.1057128999999999E-3</v>
      </c>
      <c r="G9303">
        <v>-68.374634</v>
      </c>
    </row>
    <row r="9304" spans="1:7" x14ac:dyDescent="0.25">
      <c r="A9304">
        <v>0.93020000000000003</v>
      </c>
      <c r="B9304">
        <v>-68.722533999999996</v>
      </c>
      <c r="C9304">
        <v>-85.803985999999995</v>
      </c>
      <c r="D9304">
        <v>-97.917828999999998</v>
      </c>
      <c r="E9304">
        <v>-101.77764999999999</v>
      </c>
      <c r="F9304">
        <v>-2.1972656000000001E-3</v>
      </c>
      <c r="G9304">
        <v>-68.374634</v>
      </c>
    </row>
    <row r="9305" spans="1:7" x14ac:dyDescent="0.25">
      <c r="A9305">
        <v>0.93030000000000002</v>
      </c>
      <c r="B9305">
        <v>-68.75</v>
      </c>
      <c r="C9305">
        <v>-85.8078</v>
      </c>
      <c r="D9305">
        <v>-97.920008999999993</v>
      </c>
      <c r="E9305">
        <v>-101.78833</v>
      </c>
      <c r="F9305">
        <v>-2.2583007999999998E-3</v>
      </c>
      <c r="G9305">
        <v>-68.435669000000004</v>
      </c>
    </row>
    <row r="9306" spans="1:7" x14ac:dyDescent="0.25">
      <c r="A9306">
        <v>0.9304</v>
      </c>
      <c r="B9306">
        <v>-68.746948000000003</v>
      </c>
      <c r="C9306">
        <v>-85.765839</v>
      </c>
      <c r="D9306">
        <v>-97.913470000000004</v>
      </c>
      <c r="E9306">
        <v>-101.79901</v>
      </c>
      <c r="F9306">
        <v>-2.1057128999999999E-3</v>
      </c>
      <c r="G9306">
        <v>-68.435669000000004</v>
      </c>
    </row>
    <row r="9307" spans="1:7" x14ac:dyDescent="0.25">
      <c r="A9307">
        <v>0.93049999999999999</v>
      </c>
      <c r="B9307">
        <v>-68.710327000000007</v>
      </c>
      <c r="C9307">
        <v>-85.781097000000003</v>
      </c>
      <c r="D9307">
        <v>-97.913470000000004</v>
      </c>
      <c r="E9307">
        <v>-101.7868</v>
      </c>
      <c r="F9307">
        <v>-2.0446777000000002E-3</v>
      </c>
      <c r="G9307">
        <v>-68.359375</v>
      </c>
    </row>
    <row r="9308" spans="1:7" x14ac:dyDescent="0.25">
      <c r="A9308">
        <v>0.93059999999999998</v>
      </c>
      <c r="B9308">
        <v>-68.704223999999996</v>
      </c>
      <c r="C9308">
        <v>-85.784912000000006</v>
      </c>
      <c r="D9308">
        <v>-97.898211000000003</v>
      </c>
      <c r="E9308">
        <v>-101.77764999999999</v>
      </c>
      <c r="F9308">
        <v>-2.0446777000000002E-3</v>
      </c>
      <c r="G9308">
        <v>-68.328856999999999</v>
      </c>
    </row>
    <row r="9309" spans="1:7" x14ac:dyDescent="0.25">
      <c r="A9309">
        <v>0.93069999999999997</v>
      </c>
      <c r="B9309">
        <v>-68.740844999999993</v>
      </c>
      <c r="C9309">
        <v>-85.781097000000003</v>
      </c>
      <c r="D9309">
        <v>-97.867693000000003</v>
      </c>
      <c r="E9309">
        <v>-101.77612000000001</v>
      </c>
      <c r="F9309">
        <v>-2.2277832000000002E-3</v>
      </c>
      <c r="G9309">
        <v>-68.405151000000004</v>
      </c>
    </row>
    <row r="9310" spans="1:7" x14ac:dyDescent="0.25">
      <c r="A9310">
        <v>0.93079999999999996</v>
      </c>
      <c r="B9310">
        <v>-68.743896000000007</v>
      </c>
      <c r="C9310">
        <v>-85.773467999999994</v>
      </c>
      <c r="D9310">
        <v>-97.867693000000003</v>
      </c>
      <c r="E9310">
        <v>-101.77612000000001</v>
      </c>
      <c r="F9310">
        <v>-1.9836426000000001E-3</v>
      </c>
      <c r="G9310">
        <v>-68.420410000000004</v>
      </c>
    </row>
    <row r="9311" spans="1:7" x14ac:dyDescent="0.25">
      <c r="A9311">
        <v>0.93089999999999995</v>
      </c>
      <c r="B9311">
        <v>-68.737792999999996</v>
      </c>
      <c r="C9311">
        <v>-85.800171000000006</v>
      </c>
      <c r="D9311">
        <v>-97.893850999999998</v>
      </c>
      <c r="E9311">
        <v>-101.78528</v>
      </c>
      <c r="F9311">
        <v>-1.953125E-3</v>
      </c>
      <c r="G9311">
        <v>-68.420410000000004</v>
      </c>
    </row>
    <row r="9312" spans="1:7" x14ac:dyDescent="0.25">
      <c r="A9312">
        <v>0.93100000000000005</v>
      </c>
      <c r="B9312">
        <v>-68.740844999999993</v>
      </c>
      <c r="C9312">
        <v>-85.784912000000006</v>
      </c>
      <c r="D9312">
        <v>-97.882952000000003</v>
      </c>
      <c r="E9312">
        <v>-101.79138</v>
      </c>
      <c r="F9312">
        <v>-2.0446777000000002E-3</v>
      </c>
      <c r="G9312">
        <v>-68.420410000000004</v>
      </c>
    </row>
    <row r="9313" spans="1:7" x14ac:dyDescent="0.25">
      <c r="A9313">
        <v>0.93110000000000004</v>
      </c>
      <c r="B9313">
        <v>-68.725586000000007</v>
      </c>
      <c r="C9313">
        <v>-85.762023999999997</v>
      </c>
      <c r="D9313">
        <v>-97.876412999999999</v>
      </c>
      <c r="E9313">
        <v>-101.79138</v>
      </c>
      <c r="F9313">
        <v>-2.0446777000000002E-3</v>
      </c>
      <c r="G9313">
        <v>-68.344116</v>
      </c>
    </row>
    <row r="9314" spans="1:7" x14ac:dyDescent="0.25">
      <c r="A9314">
        <v>0.93120000000000003</v>
      </c>
      <c r="B9314">
        <v>-68.722533999999996</v>
      </c>
      <c r="C9314">
        <v>-85.777282999999997</v>
      </c>
      <c r="D9314">
        <v>-97.858974000000003</v>
      </c>
      <c r="E9314">
        <v>-101.77155</v>
      </c>
      <c r="F9314">
        <v>-2.0141602000000002E-3</v>
      </c>
      <c r="G9314">
        <v>-68.344116</v>
      </c>
    </row>
    <row r="9315" spans="1:7" x14ac:dyDescent="0.25">
      <c r="A9315">
        <v>0.93130000000000002</v>
      </c>
      <c r="B9315">
        <v>-68.719481999999999</v>
      </c>
      <c r="C9315">
        <v>-85.788726999999994</v>
      </c>
      <c r="D9315">
        <v>-97.865513000000007</v>
      </c>
      <c r="E9315">
        <v>-101.76085999999999</v>
      </c>
      <c r="F9315">
        <v>-1.9836426000000001E-3</v>
      </c>
      <c r="G9315">
        <v>-68.420410000000004</v>
      </c>
    </row>
    <row r="9316" spans="1:7" x14ac:dyDescent="0.25">
      <c r="A9316">
        <v>0.93140000000000001</v>
      </c>
      <c r="B9316">
        <v>-68.725586000000007</v>
      </c>
      <c r="C9316">
        <v>-85.826874000000004</v>
      </c>
      <c r="D9316">
        <v>-97.878591999999998</v>
      </c>
      <c r="E9316">
        <v>-101.75781000000001</v>
      </c>
      <c r="F9316">
        <v>-2.0141602000000002E-3</v>
      </c>
      <c r="G9316">
        <v>-68.435669000000004</v>
      </c>
    </row>
    <row r="9317" spans="1:7" x14ac:dyDescent="0.25">
      <c r="A9317">
        <v>0.93149999999999999</v>
      </c>
      <c r="B9317">
        <v>-68.728638000000004</v>
      </c>
      <c r="C9317">
        <v>-85.838318000000001</v>
      </c>
      <c r="D9317">
        <v>-97.867693000000003</v>
      </c>
      <c r="E9317">
        <v>-101.77916999999999</v>
      </c>
      <c r="F9317">
        <v>-2.0141602000000002E-3</v>
      </c>
      <c r="G9317">
        <v>-68.359375</v>
      </c>
    </row>
    <row r="9318" spans="1:7" x14ac:dyDescent="0.25">
      <c r="A9318">
        <v>0.93159999999999998</v>
      </c>
      <c r="B9318">
        <v>-68.753051999999997</v>
      </c>
      <c r="C9318">
        <v>-85.800171000000006</v>
      </c>
      <c r="D9318">
        <v>-97.887311999999994</v>
      </c>
      <c r="E9318">
        <v>-101.76544</v>
      </c>
      <c r="F9318">
        <v>-1.9836426000000001E-3</v>
      </c>
      <c r="G9318">
        <v>-68.405151000000004</v>
      </c>
    </row>
    <row r="9319" spans="1:7" x14ac:dyDescent="0.25">
      <c r="A9319">
        <v>0.93169999999999997</v>
      </c>
      <c r="B9319">
        <v>-68.75</v>
      </c>
      <c r="C9319">
        <v>-85.811615000000003</v>
      </c>
      <c r="D9319">
        <v>-97.869872999999998</v>
      </c>
      <c r="E9319">
        <v>-101.76239</v>
      </c>
      <c r="F9319">
        <v>-1.8920898000000001E-3</v>
      </c>
      <c r="G9319">
        <v>-68.405151000000004</v>
      </c>
    </row>
    <row r="9320" spans="1:7" x14ac:dyDescent="0.25">
      <c r="A9320">
        <v>0.93179999999999996</v>
      </c>
      <c r="B9320">
        <v>-68.722533999999996</v>
      </c>
      <c r="C9320">
        <v>-85.830687999999995</v>
      </c>
      <c r="D9320">
        <v>-97.872052999999994</v>
      </c>
      <c r="E9320">
        <v>-101.77612000000001</v>
      </c>
      <c r="F9320">
        <v>-1.7700195E-3</v>
      </c>
      <c r="G9320">
        <v>-68.374634</v>
      </c>
    </row>
    <row r="9321" spans="1:7" x14ac:dyDescent="0.25">
      <c r="A9321">
        <v>0.93189999999999995</v>
      </c>
      <c r="B9321">
        <v>-68.701172</v>
      </c>
      <c r="C9321">
        <v>-85.823059000000001</v>
      </c>
      <c r="D9321">
        <v>-97.882952000000003</v>
      </c>
      <c r="E9321">
        <v>-101.78528</v>
      </c>
      <c r="F9321">
        <v>-1.8005371000000001E-3</v>
      </c>
      <c r="G9321">
        <v>-68.374634</v>
      </c>
    </row>
    <row r="9322" spans="1:7" x14ac:dyDescent="0.25">
      <c r="A9322">
        <v>0.93200000000000005</v>
      </c>
      <c r="B9322">
        <v>-68.719481999999999</v>
      </c>
      <c r="C9322">
        <v>-85.781097000000003</v>
      </c>
      <c r="D9322">
        <v>-97.872052999999994</v>
      </c>
      <c r="E9322">
        <v>-101.80817</v>
      </c>
      <c r="F9322">
        <v>-1.6784668E-3</v>
      </c>
      <c r="G9322">
        <v>-68.450928000000005</v>
      </c>
    </row>
    <row r="9323" spans="1:7" x14ac:dyDescent="0.25">
      <c r="A9323">
        <v>0.93210000000000004</v>
      </c>
      <c r="B9323">
        <v>-68.710327000000007</v>
      </c>
      <c r="C9323">
        <v>-85.781097000000003</v>
      </c>
      <c r="D9323">
        <v>-97.878591999999998</v>
      </c>
      <c r="E9323">
        <v>-101.78375</v>
      </c>
      <c r="F9323">
        <v>-2.0141602000000002E-3</v>
      </c>
      <c r="G9323">
        <v>-68.481444999999994</v>
      </c>
    </row>
    <row r="9324" spans="1:7" x14ac:dyDescent="0.25">
      <c r="A9324">
        <v>0.93220000000000003</v>
      </c>
      <c r="B9324">
        <v>-68.713379000000003</v>
      </c>
      <c r="C9324">
        <v>-85.750579999999999</v>
      </c>
      <c r="D9324">
        <v>-97.876412999999999</v>
      </c>
      <c r="E9324">
        <v>-101.77002</v>
      </c>
      <c r="F9324">
        <v>-2.2277832000000002E-3</v>
      </c>
      <c r="G9324">
        <v>-68.481444999999994</v>
      </c>
    </row>
    <row r="9325" spans="1:7" x14ac:dyDescent="0.25">
      <c r="A9325">
        <v>0.93230000000000002</v>
      </c>
      <c r="B9325">
        <v>-68.719481999999999</v>
      </c>
      <c r="C9325">
        <v>-85.750579999999999</v>
      </c>
      <c r="D9325">
        <v>-97.900390999999999</v>
      </c>
      <c r="E9325">
        <v>-101.78528</v>
      </c>
      <c r="F9325">
        <v>-2.166748E-3</v>
      </c>
      <c r="G9325">
        <v>-68.511962999999994</v>
      </c>
    </row>
    <row r="9326" spans="1:7" x14ac:dyDescent="0.25">
      <c r="A9326">
        <v>0.93240000000000001</v>
      </c>
      <c r="B9326">
        <v>-68.701172</v>
      </c>
      <c r="C9326">
        <v>-85.754395000000002</v>
      </c>
      <c r="D9326">
        <v>-97.900390999999999</v>
      </c>
      <c r="E9326">
        <v>-101.79138</v>
      </c>
      <c r="F9326">
        <v>-2.166748E-3</v>
      </c>
      <c r="G9326">
        <v>-68.496703999999994</v>
      </c>
    </row>
    <row r="9327" spans="1:7" x14ac:dyDescent="0.25">
      <c r="A9327">
        <v>0.9325</v>
      </c>
      <c r="B9327">
        <v>-68.704223999999996</v>
      </c>
      <c r="C9327">
        <v>-85.746764999999996</v>
      </c>
      <c r="D9327">
        <v>-97.928728000000007</v>
      </c>
      <c r="E9327">
        <v>-101.78375</v>
      </c>
      <c r="F9327">
        <v>-2.3193358999999999E-3</v>
      </c>
      <c r="G9327">
        <v>-68.496703999999994</v>
      </c>
    </row>
    <row r="9328" spans="1:7" x14ac:dyDescent="0.25">
      <c r="A9328">
        <v>0.93259999999999998</v>
      </c>
      <c r="B9328">
        <v>-68.716431</v>
      </c>
      <c r="C9328">
        <v>-85.739136000000002</v>
      </c>
      <c r="D9328">
        <v>-97.926548999999994</v>
      </c>
      <c r="E9328">
        <v>-101.77460000000001</v>
      </c>
      <c r="F9328">
        <v>-2.1362305E-3</v>
      </c>
      <c r="G9328">
        <v>-68.496703999999994</v>
      </c>
    </row>
    <row r="9329" spans="1:7" x14ac:dyDescent="0.25">
      <c r="A9329">
        <v>0.93269999999999997</v>
      </c>
      <c r="B9329">
        <v>-68.728638000000004</v>
      </c>
      <c r="C9329">
        <v>-85.765839</v>
      </c>
      <c r="D9329">
        <v>-97.920008999999993</v>
      </c>
      <c r="E9329">
        <v>-101.77764999999999</v>
      </c>
      <c r="F9329">
        <v>-2.1362305E-3</v>
      </c>
      <c r="G9329">
        <v>-68.527221999999995</v>
      </c>
    </row>
    <row r="9330" spans="1:7" x14ac:dyDescent="0.25">
      <c r="A9330">
        <v>0.93279999999999996</v>
      </c>
      <c r="B9330">
        <v>-68.725586000000007</v>
      </c>
      <c r="C9330">
        <v>-85.765839</v>
      </c>
      <c r="D9330">
        <v>-97.902569999999997</v>
      </c>
      <c r="E9330">
        <v>-101.77612000000001</v>
      </c>
      <c r="F9330">
        <v>-2.0141602000000002E-3</v>
      </c>
      <c r="G9330">
        <v>-68.557738999999998</v>
      </c>
    </row>
    <row r="9331" spans="1:7" x14ac:dyDescent="0.25">
      <c r="A9331">
        <v>0.93289999999999995</v>
      </c>
      <c r="B9331">
        <v>-68.695068000000006</v>
      </c>
      <c r="C9331">
        <v>-85.781097000000003</v>
      </c>
      <c r="D9331">
        <v>-97.898211000000003</v>
      </c>
      <c r="E9331">
        <v>-101.76392</v>
      </c>
      <c r="F9331">
        <v>-1.9836426000000001E-3</v>
      </c>
      <c r="G9331">
        <v>-68.542479999999998</v>
      </c>
    </row>
    <row r="9332" spans="1:7" x14ac:dyDescent="0.25">
      <c r="A9332">
        <v>0.93300000000000005</v>
      </c>
      <c r="B9332">
        <v>-68.704223999999996</v>
      </c>
      <c r="C9332">
        <v>-85.781097000000003</v>
      </c>
      <c r="D9332">
        <v>-97.933087999999998</v>
      </c>
      <c r="E9332">
        <v>-101.77460000000001</v>
      </c>
      <c r="F9332">
        <v>-1.8615723E-3</v>
      </c>
      <c r="G9332">
        <v>-68.527221999999995</v>
      </c>
    </row>
    <row r="9333" spans="1:7" x14ac:dyDescent="0.25">
      <c r="A9333">
        <v>0.93310000000000004</v>
      </c>
      <c r="B9333">
        <v>-68.737792999999996</v>
      </c>
      <c r="C9333">
        <v>-85.800171000000006</v>
      </c>
      <c r="D9333">
        <v>-97.954886000000002</v>
      </c>
      <c r="E9333">
        <v>-101.7807</v>
      </c>
      <c r="F9333">
        <v>-2.0751952999999998E-3</v>
      </c>
      <c r="G9333">
        <v>-68.496703999999994</v>
      </c>
    </row>
    <row r="9334" spans="1:7" x14ac:dyDescent="0.25">
      <c r="A9334">
        <v>0.93320000000000003</v>
      </c>
      <c r="B9334">
        <v>-68.719481999999999</v>
      </c>
      <c r="C9334">
        <v>-85.773467999999994</v>
      </c>
      <c r="D9334">
        <v>-97.946167000000003</v>
      </c>
      <c r="E9334">
        <v>-101.77916999999999</v>
      </c>
      <c r="F9334">
        <v>-2.0446777000000002E-3</v>
      </c>
      <c r="G9334">
        <v>-68.542479999999998</v>
      </c>
    </row>
    <row r="9335" spans="1:7" x14ac:dyDescent="0.25">
      <c r="A9335">
        <v>0.93330000000000002</v>
      </c>
      <c r="B9335">
        <v>-68.682861000000003</v>
      </c>
      <c r="C9335">
        <v>-85.773467999999994</v>
      </c>
      <c r="D9335">
        <v>-97.965784999999997</v>
      </c>
      <c r="E9335">
        <v>-101.75476</v>
      </c>
      <c r="F9335">
        <v>-2.1057128999999999E-3</v>
      </c>
      <c r="G9335">
        <v>-68.527221999999995</v>
      </c>
    </row>
    <row r="9336" spans="1:7" x14ac:dyDescent="0.25">
      <c r="A9336">
        <v>0.93340000000000001</v>
      </c>
      <c r="B9336">
        <v>-68.682861000000003</v>
      </c>
      <c r="C9336">
        <v>-85.731505999999996</v>
      </c>
      <c r="D9336">
        <v>-97.976685000000003</v>
      </c>
      <c r="E9336">
        <v>-101.74866</v>
      </c>
      <c r="F9336">
        <v>-2.1362305E-3</v>
      </c>
      <c r="G9336">
        <v>-68.542479999999998</v>
      </c>
    </row>
    <row r="9337" spans="1:7" x14ac:dyDescent="0.25">
      <c r="A9337">
        <v>0.9335</v>
      </c>
      <c r="B9337">
        <v>-68.710327000000007</v>
      </c>
      <c r="C9337">
        <v>-85.727692000000005</v>
      </c>
      <c r="D9337">
        <v>-97.974504999999994</v>
      </c>
      <c r="E9337">
        <v>-101.76085999999999</v>
      </c>
      <c r="F9337">
        <v>-2.1972656000000001E-3</v>
      </c>
      <c r="G9337">
        <v>-68.557738999999998</v>
      </c>
    </row>
    <row r="9338" spans="1:7" x14ac:dyDescent="0.25">
      <c r="A9338">
        <v>0.93359999999999999</v>
      </c>
      <c r="B9338">
        <v>-68.743896000000007</v>
      </c>
      <c r="C9338">
        <v>-85.742949999999993</v>
      </c>
      <c r="D9338">
        <v>-97.978864000000002</v>
      </c>
      <c r="E9338">
        <v>-101.77002</v>
      </c>
      <c r="F9338">
        <v>-2.0446777000000002E-3</v>
      </c>
      <c r="G9338">
        <v>-68.557738999999998</v>
      </c>
    </row>
    <row r="9339" spans="1:7" x14ac:dyDescent="0.25">
      <c r="A9339">
        <v>0.93369999999999997</v>
      </c>
      <c r="B9339">
        <v>-68.719481999999999</v>
      </c>
      <c r="C9339">
        <v>-85.777282999999997</v>
      </c>
      <c r="D9339">
        <v>-97.957065999999998</v>
      </c>
      <c r="E9339">
        <v>-101.76392</v>
      </c>
      <c r="F9339">
        <v>-2.0141602000000002E-3</v>
      </c>
      <c r="G9339">
        <v>-68.603515999999999</v>
      </c>
    </row>
    <row r="9340" spans="1:7" x14ac:dyDescent="0.25">
      <c r="A9340">
        <v>0.93379999999999996</v>
      </c>
      <c r="B9340">
        <v>-68.713379000000003</v>
      </c>
      <c r="C9340">
        <v>-85.754395000000002</v>
      </c>
      <c r="D9340">
        <v>-97.937448000000003</v>
      </c>
      <c r="E9340">
        <v>-101.75018</v>
      </c>
      <c r="F9340">
        <v>-1.8920898000000001E-3</v>
      </c>
      <c r="G9340">
        <v>-68.603515999999999</v>
      </c>
    </row>
    <row r="9341" spans="1:7" x14ac:dyDescent="0.25">
      <c r="A9341">
        <v>0.93389999999999995</v>
      </c>
      <c r="B9341">
        <v>-68.75</v>
      </c>
      <c r="C9341">
        <v>-85.769653000000005</v>
      </c>
      <c r="D9341">
        <v>-97.933087999999998</v>
      </c>
      <c r="E9341">
        <v>-101.76392</v>
      </c>
      <c r="F9341">
        <v>-1.7700195E-3</v>
      </c>
      <c r="G9341">
        <v>-68.649292000000003</v>
      </c>
    </row>
    <row r="9342" spans="1:7" x14ac:dyDescent="0.25">
      <c r="A9342">
        <v>0.93400000000000005</v>
      </c>
      <c r="B9342">
        <v>-68.737792999999996</v>
      </c>
      <c r="C9342">
        <v>-85.773467999999994</v>
      </c>
      <c r="D9342">
        <v>-97.935267999999994</v>
      </c>
      <c r="E9342">
        <v>-101.76085999999999</v>
      </c>
      <c r="F9342">
        <v>-1.9226073999999999E-3</v>
      </c>
      <c r="G9342">
        <v>-68.588256999999999</v>
      </c>
    </row>
    <row r="9343" spans="1:7" x14ac:dyDescent="0.25">
      <c r="A9343">
        <v>0.93410000000000004</v>
      </c>
      <c r="B9343">
        <v>-68.728638000000004</v>
      </c>
      <c r="C9343">
        <v>-85.723877000000002</v>
      </c>
      <c r="D9343">
        <v>-97.935267999999994</v>
      </c>
      <c r="E9343">
        <v>-101.75933999999999</v>
      </c>
      <c r="F9343">
        <v>-2.0446777000000002E-3</v>
      </c>
      <c r="G9343">
        <v>-68.557738999999998</v>
      </c>
    </row>
    <row r="9344" spans="1:7" x14ac:dyDescent="0.25">
      <c r="A9344">
        <v>0.93420000000000003</v>
      </c>
      <c r="B9344">
        <v>-68.731689000000003</v>
      </c>
      <c r="C9344">
        <v>-85.723877000000002</v>
      </c>
      <c r="D9344">
        <v>-97.939627999999999</v>
      </c>
      <c r="E9344">
        <v>-101.76697</v>
      </c>
      <c r="F9344">
        <v>-2.166748E-3</v>
      </c>
      <c r="G9344">
        <v>-68.634033000000002</v>
      </c>
    </row>
    <row r="9345" spans="1:7" x14ac:dyDescent="0.25">
      <c r="A9345">
        <v>0.93430000000000002</v>
      </c>
      <c r="B9345">
        <v>-68.756103999999993</v>
      </c>
      <c r="C9345">
        <v>-85.742949999999993</v>
      </c>
      <c r="D9345">
        <v>-97.950526999999994</v>
      </c>
      <c r="E9345">
        <v>-101.76849</v>
      </c>
      <c r="F9345">
        <v>-2.1972656000000001E-3</v>
      </c>
      <c r="G9345">
        <v>-68.695068000000006</v>
      </c>
    </row>
    <row r="9346" spans="1:7" x14ac:dyDescent="0.25">
      <c r="A9346">
        <v>0.93440000000000001</v>
      </c>
      <c r="B9346">
        <v>-68.753051999999997</v>
      </c>
      <c r="C9346">
        <v>-85.742949999999993</v>
      </c>
      <c r="D9346">
        <v>-97.924368999999999</v>
      </c>
      <c r="E9346">
        <v>-101.77612000000001</v>
      </c>
      <c r="F9346">
        <v>-2.0751952999999998E-3</v>
      </c>
      <c r="G9346">
        <v>-68.634033000000002</v>
      </c>
    </row>
    <row r="9347" spans="1:7" x14ac:dyDescent="0.25">
      <c r="A9347">
        <v>0.9345</v>
      </c>
      <c r="B9347">
        <v>-68.762207000000004</v>
      </c>
      <c r="C9347">
        <v>-85.773467999999994</v>
      </c>
      <c r="D9347">
        <v>-97.920008999999993</v>
      </c>
      <c r="E9347">
        <v>-101.77916999999999</v>
      </c>
      <c r="F9347">
        <v>-2.0751952999999998E-3</v>
      </c>
      <c r="G9347">
        <v>-68.634033000000002</v>
      </c>
    </row>
    <row r="9348" spans="1:7" x14ac:dyDescent="0.25">
      <c r="A9348">
        <v>0.93459999999999999</v>
      </c>
      <c r="B9348">
        <v>-68.75</v>
      </c>
      <c r="C9348">
        <v>-85.773467999999994</v>
      </c>
      <c r="D9348">
        <v>-97.937448000000003</v>
      </c>
      <c r="E9348">
        <v>-101.78833</v>
      </c>
      <c r="F9348">
        <v>-2.1972656000000001E-3</v>
      </c>
      <c r="G9348">
        <v>-68.618774000000002</v>
      </c>
    </row>
    <row r="9349" spans="1:7" x14ac:dyDescent="0.25">
      <c r="A9349">
        <v>0.93469999999999998</v>
      </c>
      <c r="B9349">
        <v>-68.737792999999996</v>
      </c>
      <c r="C9349">
        <v>-85.754395000000002</v>
      </c>
      <c r="D9349">
        <v>-97.954886000000002</v>
      </c>
      <c r="E9349">
        <v>-101.80969</v>
      </c>
      <c r="F9349">
        <v>-2.166748E-3</v>
      </c>
      <c r="G9349">
        <v>-68.618774000000002</v>
      </c>
    </row>
    <row r="9350" spans="1:7" x14ac:dyDescent="0.25">
      <c r="A9350">
        <v>0.93479999999999996</v>
      </c>
      <c r="B9350">
        <v>-68.740844999999993</v>
      </c>
      <c r="C9350">
        <v>-85.750579999999999</v>
      </c>
      <c r="D9350">
        <v>-97.911289999999994</v>
      </c>
      <c r="E9350">
        <v>-101.77764999999999</v>
      </c>
      <c r="F9350">
        <v>-1.9836426000000001E-3</v>
      </c>
      <c r="G9350">
        <v>-68.603515999999999</v>
      </c>
    </row>
    <row r="9351" spans="1:7" x14ac:dyDescent="0.25">
      <c r="A9351">
        <v>0.93489999999999995</v>
      </c>
      <c r="B9351">
        <v>-68.746948000000003</v>
      </c>
      <c r="C9351">
        <v>-85.800171000000006</v>
      </c>
      <c r="D9351">
        <v>-97.893850999999998</v>
      </c>
      <c r="E9351">
        <v>-101.74254999999999</v>
      </c>
      <c r="F9351">
        <v>-1.8920898000000001E-3</v>
      </c>
      <c r="G9351">
        <v>-68.588256999999999</v>
      </c>
    </row>
    <row r="9352" spans="1:7" x14ac:dyDescent="0.25">
      <c r="A9352">
        <v>0.93500000000000005</v>
      </c>
      <c r="B9352">
        <v>-68.774413999999993</v>
      </c>
      <c r="C9352">
        <v>-85.819243999999998</v>
      </c>
      <c r="D9352">
        <v>-97.898211000000003</v>
      </c>
      <c r="E9352">
        <v>-101.75781000000001</v>
      </c>
      <c r="F9352">
        <v>-2.0141602000000002E-3</v>
      </c>
      <c r="G9352">
        <v>-68.542479999999998</v>
      </c>
    </row>
    <row r="9353" spans="1:7" x14ac:dyDescent="0.25">
      <c r="A9353">
        <v>0.93510000000000004</v>
      </c>
      <c r="B9353">
        <v>-68.798828</v>
      </c>
      <c r="C9353">
        <v>-85.803985999999995</v>
      </c>
      <c r="D9353">
        <v>-97.889491000000007</v>
      </c>
      <c r="E9353">
        <v>-101.77764999999999</v>
      </c>
      <c r="F9353">
        <v>-2.3498535E-3</v>
      </c>
      <c r="G9353">
        <v>-68.588256999999999</v>
      </c>
    </row>
    <row r="9354" spans="1:7" x14ac:dyDescent="0.25">
      <c r="A9354">
        <v>0.93520000000000003</v>
      </c>
      <c r="B9354">
        <v>-68.756103999999993</v>
      </c>
      <c r="C9354">
        <v>-85.788726999999994</v>
      </c>
      <c r="D9354">
        <v>-97.906930000000003</v>
      </c>
      <c r="E9354">
        <v>-101.79443000000001</v>
      </c>
      <c r="F9354">
        <v>-2.2277832000000002E-3</v>
      </c>
      <c r="G9354">
        <v>-68.542479999999998</v>
      </c>
    </row>
    <row r="9355" spans="1:7" x14ac:dyDescent="0.25">
      <c r="A9355">
        <v>0.93530000000000002</v>
      </c>
      <c r="B9355">
        <v>-68.759155000000007</v>
      </c>
      <c r="C9355">
        <v>-85.758208999999994</v>
      </c>
      <c r="D9355">
        <v>-97.900390999999999</v>
      </c>
      <c r="E9355">
        <v>-101.79749</v>
      </c>
      <c r="F9355">
        <v>-2.1362305E-3</v>
      </c>
      <c r="G9355">
        <v>-68.588256999999999</v>
      </c>
    </row>
    <row r="9356" spans="1:7" x14ac:dyDescent="0.25">
      <c r="A9356">
        <v>0.93540000000000001</v>
      </c>
      <c r="B9356">
        <v>-68.762207000000004</v>
      </c>
      <c r="C9356">
        <v>-85.727692000000005</v>
      </c>
      <c r="D9356">
        <v>-97.909109999999998</v>
      </c>
      <c r="E9356">
        <v>-101.79901</v>
      </c>
      <c r="F9356">
        <v>-2.0141602000000002E-3</v>
      </c>
      <c r="G9356">
        <v>-68.496703999999994</v>
      </c>
    </row>
    <row r="9357" spans="1:7" x14ac:dyDescent="0.25">
      <c r="A9357">
        <v>0.9355</v>
      </c>
      <c r="B9357">
        <v>-68.774413999999993</v>
      </c>
      <c r="C9357">
        <v>-85.762023999999997</v>
      </c>
      <c r="D9357">
        <v>-97.926548999999994</v>
      </c>
      <c r="E9357">
        <v>-101.79595999999999</v>
      </c>
      <c r="F9357">
        <v>-1.953125E-3</v>
      </c>
      <c r="G9357">
        <v>-68.527221999999995</v>
      </c>
    </row>
    <row r="9358" spans="1:7" x14ac:dyDescent="0.25">
      <c r="A9358">
        <v>0.93559999999999999</v>
      </c>
      <c r="B9358">
        <v>-68.768310999999997</v>
      </c>
      <c r="C9358">
        <v>-85.777282999999997</v>
      </c>
      <c r="D9358">
        <v>-97.911289999999994</v>
      </c>
      <c r="E9358">
        <v>-101.79749</v>
      </c>
      <c r="F9358">
        <v>-1.9836426000000001E-3</v>
      </c>
      <c r="G9358">
        <v>-68.542479999999998</v>
      </c>
    </row>
    <row r="9359" spans="1:7" x14ac:dyDescent="0.25">
      <c r="A9359">
        <v>0.93569999999999998</v>
      </c>
      <c r="B9359">
        <v>-68.762207000000004</v>
      </c>
      <c r="C9359">
        <v>-85.731505999999996</v>
      </c>
      <c r="D9359">
        <v>-97.920008999999993</v>
      </c>
      <c r="E9359">
        <v>-101.80511</v>
      </c>
      <c r="F9359">
        <v>-1.9226073999999999E-3</v>
      </c>
      <c r="G9359">
        <v>-68.603515999999999</v>
      </c>
    </row>
    <row r="9360" spans="1:7" x14ac:dyDescent="0.25">
      <c r="A9360">
        <v>0.93579999999999997</v>
      </c>
      <c r="B9360">
        <v>-68.753051999999997</v>
      </c>
      <c r="C9360">
        <v>-85.746764999999996</v>
      </c>
      <c r="D9360">
        <v>-97.941806999999997</v>
      </c>
      <c r="E9360">
        <v>-101.77916999999999</v>
      </c>
      <c r="F9360">
        <v>-1.8310547E-3</v>
      </c>
      <c r="G9360">
        <v>-68.588256999999999</v>
      </c>
    </row>
    <row r="9361" spans="1:7" x14ac:dyDescent="0.25">
      <c r="A9361">
        <v>0.93589999999999995</v>
      </c>
      <c r="B9361">
        <v>-68.722533999999996</v>
      </c>
      <c r="C9361">
        <v>-85.750579999999999</v>
      </c>
      <c r="D9361">
        <v>-97.939627999999999</v>
      </c>
      <c r="E9361">
        <v>-101.77612000000001</v>
      </c>
      <c r="F9361">
        <v>-1.8615723E-3</v>
      </c>
      <c r="G9361">
        <v>-68.527221999999995</v>
      </c>
    </row>
    <row r="9362" spans="1:7" x14ac:dyDescent="0.25">
      <c r="A9362">
        <v>0.93600000000000005</v>
      </c>
      <c r="B9362">
        <v>-68.743896000000007</v>
      </c>
      <c r="C9362">
        <v>-85.723877000000002</v>
      </c>
      <c r="D9362">
        <v>-97.961426000000003</v>
      </c>
      <c r="E9362">
        <v>-101.79595999999999</v>
      </c>
      <c r="F9362">
        <v>-2.0141602000000002E-3</v>
      </c>
      <c r="G9362">
        <v>-68.481444999999994</v>
      </c>
    </row>
    <row r="9363" spans="1:7" x14ac:dyDescent="0.25">
      <c r="A9363">
        <v>0.93610000000000004</v>
      </c>
      <c r="B9363">
        <v>-68.743896000000007</v>
      </c>
      <c r="C9363">
        <v>-85.769653000000005</v>
      </c>
      <c r="D9363">
        <v>-97.963605999999999</v>
      </c>
      <c r="E9363">
        <v>-101.80664</v>
      </c>
      <c r="F9363">
        <v>-2.1362305E-3</v>
      </c>
      <c r="G9363">
        <v>-68.481444999999994</v>
      </c>
    </row>
    <row r="9364" spans="1:7" x14ac:dyDescent="0.25">
      <c r="A9364">
        <v>0.93620000000000003</v>
      </c>
      <c r="B9364">
        <v>-68.722533999999996</v>
      </c>
      <c r="C9364">
        <v>-85.784912000000006</v>
      </c>
      <c r="D9364">
        <v>-97.946167000000003</v>
      </c>
      <c r="E9364">
        <v>-101.78223</v>
      </c>
      <c r="F9364">
        <v>-2.1057128999999999E-3</v>
      </c>
      <c r="G9364">
        <v>-68.496703999999994</v>
      </c>
    </row>
    <row r="9365" spans="1:7" x14ac:dyDescent="0.25">
      <c r="A9365">
        <v>0.93630000000000002</v>
      </c>
      <c r="B9365">
        <v>-68.710327000000007</v>
      </c>
      <c r="C9365">
        <v>-85.750579999999999</v>
      </c>
      <c r="D9365">
        <v>-97.930908000000002</v>
      </c>
      <c r="E9365">
        <v>-101.79291000000001</v>
      </c>
      <c r="F9365">
        <v>-2.0751952999999998E-3</v>
      </c>
      <c r="G9365">
        <v>-68.496703999999994</v>
      </c>
    </row>
    <row r="9366" spans="1:7" x14ac:dyDescent="0.25">
      <c r="A9366">
        <v>0.93640000000000001</v>
      </c>
      <c r="B9366">
        <v>-68.710327000000007</v>
      </c>
      <c r="C9366">
        <v>-85.762023999999997</v>
      </c>
      <c r="D9366">
        <v>-97.906930000000003</v>
      </c>
      <c r="E9366">
        <v>-101.78986</v>
      </c>
      <c r="F9366">
        <v>-2.0446777000000002E-3</v>
      </c>
      <c r="G9366">
        <v>-68.481444999999994</v>
      </c>
    </row>
    <row r="9367" spans="1:7" x14ac:dyDescent="0.25">
      <c r="A9367">
        <v>0.9365</v>
      </c>
      <c r="B9367">
        <v>-68.716431</v>
      </c>
      <c r="C9367">
        <v>-85.750579999999999</v>
      </c>
      <c r="D9367">
        <v>-97.891671000000002</v>
      </c>
      <c r="E9367">
        <v>-101.77155</v>
      </c>
      <c r="F9367">
        <v>-2.1057128999999999E-3</v>
      </c>
      <c r="G9367">
        <v>-68.481444999999994</v>
      </c>
    </row>
    <row r="9368" spans="1:7" x14ac:dyDescent="0.25">
      <c r="A9368">
        <v>0.93659999999999999</v>
      </c>
      <c r="B9368">
        <v>-68.737792999999996</v>
      </c>
      <c r="C9368">
        <v>-85.758208999999994</v>
      </c>
      <c r="D9368">
        <v>-97.913470000000004</v>
      </c>
      <c r="E9368">
        <v>-101.78986</v>
      </c>
      <c r="F9368">
        <v>-2.1057128999999999E-3</v>
      </c>
      <c r="G9368">
        <v>-68.527221999999995</v>
      </c>
    </row>
    <row r="9369" spans="1:7" x14ac:dyDescent="0.25">
      <c r="A9369">
        <v>0.93669999999999998</v>
      </c>
      <c r="B9369">
        <v>-68.746948000000003</v>
      </c>
      <c r="C9369">
        <v>-85.758208999999994</v>
      </c>
      <c r="D9369">
        <v>-97.935267999999994</v>
      </c>
      <c r="E9369">
        <v>-101.78833</v>
      </c>
      <c r="F9369">
        <v>-1.9226073999999999E-3</v>
      </c>
      <c r="G9369">
        <v>-68.572997999999998</v>
      </c>
    </row>
    <row r="9370" spans="1:7" x14ac:dyDescent="0.25">
      <c r="A9370">
        <v>0.93679999999999997</v>
      </c>
      <c r="B9370">
        <v>-68.783569</v>
      </c>
      <c r="C9370">
        <v>-85.773467999999994</v>
      </c>
      <c r="D9370">
        <v>-97.939627999999999</v>
      </c>
      <c r="E9370">
        <v>-101.77764999999999</v>
      </c>
      <c r="F9370">
        <v>-1.9226073999999999E-3</v>
      </c>
      <c r="G9370">
        <v>-68.618774000000002</v>
      </c>
    </row>
    <row r="9371" spans="1:7" x14ac:dyDescent="0.25">
      <c r="A9371">
        <v>0.93689999999999996</v>
      </c>
      <c r="B9371">
        <v>-68.765259</v>
      </c>
      <c r="C9371">
        <v>-85.754395000000002</v>
      </c>
      <c r="D9371">
        <v>-97.948346999999998</v>
      </c>
      <c r="E9371">
        <v>-101.77155</v>
      </c>
      <c r="F9371">
        <v>-2.0751952999999998E-3</v>
      </c>
      <c r="G9371">
        <v>-68.588256999999999</v>
      </c>
    </row>
    <row r="9372" spans="1:7" x14ac:dyDescent="0.25">
      <c r="A9372">
        <v>0.93700000000000006</v>
      </c>
      <c r="B9372">
        <v>-68.753051999999997</v>
      </c>
      <c r="C9372">
        <v>-85.735320999999999</v>
      </c>
      <c r="D9372">
        <v>-97.948346999999998</v>
      </c>
      <c r="E9372">
        <v>-101.77002</v>
      </c>
      <c r="F9372">
        <v>-2.1057128999999999E-3</v>
      </c>
      <c r="G9372">
        <v>-68.618774000000002</v>
      </c>
    </row>
    <row r="9373" spans="1:7" x14ac:dyDescent="0.25">
      <c r="A9373">
        <v>0.93710000000000004</v>
      </c>
      <c r="B9373">
        <v>-68.737792999999996</v>
      </c>
      <c r="C9373">
        <v>-85.723877000000002</v>
      </c>
      <c r="D9373">
        <v>-97.937448000000003</v>
      </c>
      <c r="E9373">
        <v>-101.76085999999999</v>
      </c>
      <c r="F9373">
        <v>-2.166748E-3</v>
      </c>
      <c r="G9373">
        <v>-68.588256999999999</v>
      </c>
    </row>
    <row r="9374" spans="1:7" x14ac:dyDescent="0.25">
      <c r="A9374">
        <v>0.93720000000000003</v>
      </c>
      <c r="B9374">
        <v>-68.713379000000003</v>
      </c>
      <c r="C9374">
        <v>-85.754395000000002</v>
      </c>
      <c r="D9374">
        <v>-97.967965000000007</v>
      </c>
      <c r="E9374">
        <v>-101.76544</v>
      </c>
      <c r="F9374">
        <v>-2.1972656000000001E-3</v>
      </c>
      <c r="G9374">
        <v>-68.664551000000003</v>
      </c>
    </row>
    <row r="9375" spans="1:7" x14ac:dyDescent="0.25">
      <c r="A9375">
        <v>0.93730000000000002</v>
      </c>
      <c r="B9375">
        <v>-68.707274999999996</v>
      </c>
      <c r="C9375">
        <v>-85.758208999999994</v>
      </c>
      <c r="D9375">
        <v>-97.939627999999999</v>
      </c>
      <c r="E9375">
        <v>-101.78528</v>
      </c>
      <c r="F9375">
        <v>-2.0751952999999998E-3</v>
      </c>
      <c r="G9375">
        <v>-68.679810000000003</v>
      </c>
    </row>
    <row r="9376" spans="1:7" x14ac:dyDescent="0.25">
      <c r="A9376">
        <v>0.93740000000000001</v>
      </c>
      <c r="B9376">
        <v>-68.722533999999996</v>
      </c>
      <c r="C9376">
        <v>-85.731505999999996</v>
      </c>
      <c r="D9376">
        <v>-97.952706000000006</v>
      </c>
      <c r="E9376">
        <v>-101.79443000000001</v>
      </c>
      <c r="F9376">
        <v>-2.1362305E-3</v>
      </c>
      <c r="G9376">
        <v>-68.634033000000002</v>
      </c>
    </row>
    <row r="9377" spans="1:7" x14ac:dyDescent="0.25">
      <c r="A9377">
        <v>0.9375</v>
      </c>
      <c r="B9377">
        <v>-68.731689000000003</v>
      </c>
      <c r="C9377">
        <v>-85.708618000000001</v>
      </c>
      <c r="D9377">
        <v>-97.954886000000002</v>
      </c>
      <c r="E9377">
        <v>-101.77612000000001</v>
      </c>
      <c r="F9377">
        <v>-2.0751952999999998E-3</v>
      </c>
      <c r="G9377">
        <v>-68.603515999999999</v>
      </c>
    </row>
    <row r="9378" spans="1:7" x14ac:dyDescent="0.25">
      <c r="A9378">
        <v>0.93759999999999999</v>
      </c>
      <c r="B9378">
        <v>-68.710327000000007</v>
      </c>
      <c r="C9378">
        <v>-85.769653000000005</v>
      </c>
      <c r="D9378">
        <v>-97.952706000000006</v>
      </c>
      <c r="E9378">
        <v>-101.7868</v>
      </c>
      <c r="F9378">
        <v>-2.0141602000000002E-3</v>
      </c>
      <c r="G9378">
        <v>-68.572997999999998</v>
      </c>
    </row>
    <row r="9379" spans="1:7" x14ac:dyDescent="0.25">
      <c r="A9379">
        <v>0.93769999999999998</v>
      </c>
      <c r="B9379">
        <v>-68.688964999999996</v>
      </c>
      <c r="C9379">
        <v>-85.754395000000002</v>
      </c>
      <c r="D9379">
        <v>-97.974504999999994</v>
      </c>
      <c r="E9379">
        <v>-101.79443000000001</v>
      </c>
      <c r="F9379">
        <v>-1.8310547E-3</v>
      </c>
      <c r="G9379">
        <v>-68.511962999999994</v>
      </c>
    </row>
    <row r="9380" spans="1:7" x14ac:dyDescent="0.25">
      <c r="A9380">
        <v>0.93779999999999997</v>
      </c>
      <c r="B9380">
        <v>-68.682861000000003</v>
      </c>
      <c r="C9380">
        <v>-85.739136000000002</v>
      </c>
      <c r="D9380">
        <v>-97.972324999999998</v>
      </c>
      <c r="E9380">
        <v>-101.81122000000001</v>
      </c>
      <c r="F9380">
        <v>-1.8005371000000001E-3</v>
      </c>
      <c r="G9380">
        <v>-68.542479999999998</v>
      </c>
    </row>
    <row r="9381" spans="1:7" x14ac:dyDescent="0.25">
      <c r="A9381">
        <v>0.93789999999999996</v>
      </c>
      <c r="B9381">
        <v>-68.710327000000007</v>
      </c>
      <c r="C9381">
        <v>-85.723877000000002</v>
      </c>
      <c r="D9381">
        <v>-97.976685000000003</v>
      </c>
      <c r="E9381">
        <v>-101.81122000000001</v>
      </c>
      <c r="F9381">
        <v>-2.166748E-3</v>
      </c>
      <c r="G9381">
        <v>-68.618774000000002</v>
      </c>
    </row>
    <row r="9382" spans="1:7" x14ac:dyDescent="0.25">
      <c r="A9382">
        <v>0.93799999999999994</v>
      </c>
      <c r="B9382">
        <v>-68.728638000000004</v>
      </c>
      <c r="C9382">
        <v>-85.742949999999993</v>
      </c>
      <c r="D9382">
        <v>-97.981043999999997</v>
      </c>
      <c r="E9382">
        <v>-101.81426999999999</v>
      </c>
      <c r="F9382">
        <v>-2.1972656000000001E-3</v>
      </c>
      <c r="G9382">
        <v>-68.588256999999999</v>
      </c>
    </row>
    <row r="9383" spans="1:7" x14ac:dyDescent="0.25">
      <c r="A9383">
        <v>0.93810000000000004</v>
      </c>
      <c r="B9383">
        <v>-68.746948000000003</v>
      </c>
      <c r="C9383">
        <v>-85.742949999999993</v>
      </c>
      <c r="D9383">
        <v>-97.981043999999997</v>
      </c>
      <c r="E9383">
        <v>-101.80054</v>
      </c>
      <c r="F9383">
        <v>-2.2888183999999999E-3</v>
      </c>
      <c r="G9383">
        <v>-68.634033000000002</v>
      </c>
    </row>
    <row r="9384" spans="1:7" x14ac:dyDescent="0.25">
      <c r="A9384">
        <v>0.93820000000000003</v>
      </c>
      <c r="B9384">
        <v>-68.719481999999999</v>
      </c>
      <c r="C9384">
        <v>-85.735320999999999</v>
      </c>
      <c r="D9384">
        <v>-97.974504999999994</v>
      </c>
      <c r="E9384">
        <v>-101.79443000000001</v>
      </c>
      <c r="F9384">
        <v>-2.2583007999999998E-3</v>
      </c>
      <c r="G9384">
        <v>-68.588256999999999</v>
      </c>
    </row>
    <row r="9385" spans="1:7" x14ac:dyDescent="0.25">
      <c r="A9385">
        <v>0.93830000000000002</v>
      </c>
      <c r="B9385">
        <v>-68.692017000000007</v>
      </c>
      <c r="C9385">
        <v>-85.731505999999996</v>
      </c>
      <c r="D9385">
        <v>-97.952706000000006</v>
      </c>
      <c r="E9385">
        <v>-101.80664</v>
      </c>
      <c r="F9385">
        <v>-2.2583007999999998E-3</v>
      </c>
      <c r="G9385">
        <v>-68.542479999999998</v>
      </c>
    </row>
    <row r="9386" spans="1:7" x14ac:dyDescent="0.25">
      <c r="A9386">
        <v>0.93840000000000001</v>
      </c>
      <c r="B9386">
        <v>-68.743896000000007</v>
      </c>
      <c r="C9386">
        <v>-85.754395000000002</v>
      </c>
      <c r="D9386">
        <v>-97.941806999999997</v>
      </c>
      <c r="E9386">
        <v>-101.81426999999999</v>
      </c>
      <c r="F9386">
        <v>-2.1362305E-3</v>
      </c>
      <c r="G9386">
        <v>-68.679810000000003</v>
      </c>
    </row>
    <row r="9387" spans="1:7" x14ac:dyDescent="0.25">
      <c r="A9387">
        <v>0.9385</v>
      </c>
      <c r="B9387">
        <v>-68.713379000000003</v>
      </c>
      <c r="C9387">
        <v>-85.765839</v>
      </c>
      <c r="D9387">
        <v>-97.957065999999998</v>
      </c>
      <c r="E9387">
        <v>-101.82495</v>
      </c>
      <c r="F9387">
        <v>-2.0751952999999998E-3</v>
      </c>
      <c r="G9387">
        <v>-68.618774000000002</v>
      </c>
    </row>
    <row r="9388" spans="1:7" x14ac:dyDescent="0.25">
      <c r="A9388">
        <v>0.93859999999999999</v>
      </c>
      <c r="B9388">
        <v>-68.734741</v>
      </c>
      <c r="C9388">
        <v>-85.769653000000005</v>
      </c>
      <c r="D9388">
        <v>-97.965784999999997</v>
      </c>
      <c r="E9388">
        <v>-101.82343</v>
      </c>
      <c r="F9388">
        <v>-2.0141602000000002E-3</v>
      </c>
      <c r="G9388">
        <v>-68.664551000000003</v>
      </c>
    </row>
    <row r="9389" spans="1:7" x14ac:dyDescent="0.25">
      <c r="A9389">
        <v>0.93869999999999998</v>
      </c>
      <c r="B9389">
        <v>-68.746948000000003</v>
      </c>
      <c r="C9389">
        <v>-85.765839</v>
      </c>
      <c r="D9389">
        <v>-97.991943000000006</v>
      </c>
      <c r="E9389">
        <v>-101.85393999999999</v>
      </c>
      <c r="F9389">
        <v>-1.9836426000000001E-3</v>
      </c>
      <c r="G9389">
        <v>-68.634033000000002</v>
      </c>
    </row>
    <row r="9390" spans="1:7" x14ac:dyDescent="0.25">
      <c r="A9390">
        <v>0.93879999999999997</v>
      </c>
      <c r="B9390">
        <v>-68.753051999999997</v>
      </c>
      <c r="C9390">
        <v>-85.758208999999994</v>
      </c>
      <c r="D9390">
        <v>-98.005021999999997</v>
      </c>
      <c r="E9390">
        <v>-101.83257999999999</v>
      </c>
      <c r="F9390">
        <v>-2.0141602000000002E-3</v>
      </c>
      <c r="G9390">
        <v>-68.603515999999999</v>
      </c>
    </row>
    <row r="9391" spans="1:7" x14ac:dyDescent="0.25">
      <c r="A9391">
        <v>0.93889999999999996</v>
      </c>
      <c r="B9391">
        <v>-68.743896000000007</v>
      </c>
      <c r="C9391">
        <v>-85.742949999999993</v>
      </c>
      <c r="D9391">
        <v>-97.970145000000002</v>
      </c>
      <c r="E9391">
        <v>-101.84631</v>
      </c>
      <c r="F9391">
        <v>-2.0751952999999998E-3</v>
      </c>
      <c r="G9391">
        <v>-68.603515999999999</v>
      </c>
    </row>
    <row r="9392" spans="1:7" x14ac:dyDescent="0.25">
      <c r="A9392">
        <v>0.93899999999999995</v>
      </c>
      <c r="B9392">
        <v>-68.740844999999993</v>
      </c>
      <c r="C9392">
        <v>-85.727692000000005</v>
      </c>
      <c r="D9392">
        <v>-97.976685000000003</v>
      </c>
      <c r="E9392">
        <v>-101.86157</v>
      </c>
      <c r="F9392">
        <v>-2.2888183999999999E-3</v>
      </c>
      <c r="G9392">
        <v>-68.649292000000003</v>
      </c>
    </row>
    <row r="9393" spans="1:7" x14ac:dyDescent="0.25">
      <c r="A9393">
        <v>0.93910000000000005</v>
      </c>
      <c r="B9393">
        <v>-68.777466000000004</v>
      </c>
      <c r="C9393">
        <v>-85.731505999999996</v>
      </c>
      <c r="D9393">
        <v>-97.985404000000003</v>
      </c>
      <c r="E9393">
        <v>-101.84784000000001</v>
      </c>
      <c r="F9393">
        <v>-2.3193358999999999E-3</v>
      </c>
      <c r="G9393">
        <v>-68.649292000000003</v>
      </c>
    </row>
    <row r="9394" spans="1:7" x14ac:dyDescent="0.25">
      <c r="A9394">
        <v>0.93920000000000003</v>
      </c>
      <c r="B9394">
        <v>-68.768310999999997</v>
      </c>
      <c r="C9394">
        <v>-85.739136000000002</v>
      </c>
      <c r="D9394">
        <v>-97.998482999999993</v>
      </c>
      <c r="E9394">
        <v>-101.82343</v>
      </c>
      <c r="F9394">
        <v>-2.1362305E-3</v>
      </c>
      <c r="G9394">
        <v>-68.618774000000002</v>
      </c>
    </row>
    <row r="9395" spans="1:7" x14ac:dyDescent="0.25">
      <c r="A9395">
        <v>0.93930000000000002</v>
      </c>
      <c r="B9395">
        <v>-68.762207000000004</v>
      </c>
      <c r="C9395">
        <v>-85.754395000000002</v>
      </c>
      <c r="D9395">
        <v>-98.007202000000007</v>
      </c>
      <c r="E9395">
        <v>-101.81732</v>
      </c>
      <c r="F9395">
        <v>-2.0446777000000002E-3</v>
      </c>
      <c r="G9395">
        <v>-68.649292000000003</v>
      </c>
    </row>
    <row r="9396" spans="1:7" x14ac:dyDescent="0.25">
      <c r="A9396">
        <v>0.93940000000000001</v>
      </c>
      <c r="B9396">
        <v>-68.743896000000007</v>
      </c>
      <c r="C9396">
        <v>-85.754395000000002</v>
      </c>
      <c r="D9396">
        <v>-98.035539999999997</v>
      </c>
      <c r="E9396">
        <v>-101.82648</v>
      </c>
      <c r="F9396">
        <v>-2.166748E-3</v>
      </c>
      <c r="G9396">
        <v>-68.649292000000003</v>
      </c>
    </row>
    <row r="9397" spans="1:7" x14ac:dyDescent="0.25">
      <c r="A9397">
        <v>0.9395</v>
      </c>
      <c r="B9397">
        <v>-68.701172</v>
      </c>
      <c r="C9397">
        <v>-85.750579999999999</v>
      </c>
      <c r="D9397">
        <v>-98.009382000000002</v>
      </c>
      <c r="E9397">
        <v>-101.80817</v>
      </c>
      <c r="F9397">
        <v>-1.8920898000000001E-3</v>
      </c>
      <c r="G9397">
        <v>-68.542479999999998</v>
      </c>
    </row>
    <row r="9398" spans="1:7" x14ac:dyDescent="0.25">
      <c r="A9398">
        <v>0.93959999999999999</v>
      </c>
      <c r="B9398">
        <v>-68.719481999999999</v>
      </c>
      <c r="C9398">
        <v>-85.746764999999996</v>
      </c>
      <c r="D9398">
        <v>-98.037719999999993</v>
      </c>
      <c r="E9398">
        <v>-101.81274000000001</v>
      </c>
      <c r="F9398">
        <v>-1.8615723E-3</v>
      </c>
      <c r="G9398">
        <v>-68.542479999999998</v>
      </c>
    </row>
    <row r="9399" spans="1:7" x14ac:dyDescent="0.25">
      <c r="A9399">
        <v>0.93969999999999998</v>
      </c>
      <c r="B9399">
        <v>-68.713379000000003</v>
      </c>
      <c r="C9399">
        <v>-85.742949999999993</v>
      </c>
      <c r="D9399">
        <v>-98.015921000000006</v>
      </c>
      <c r="E9399">
        <v>-101.80054</v>
      </c>
      <c r="F9399">
        <v>-1.8920898000000001E-3</v>
      </c>
      <c r="G9399">
        <v>-68.557738999999998</v>
      </c>
    </row>
    <row r="9400" spans="1:7" x14ac:dyDescent="0.25">
      <c r="A9400">
        <v>0.93979999999999997</v>
      </c>
      <c r="B9400">
        <v>-68.719481999999999</v>
      </c>
      <c r="C9400">
        <v>-85.750579999999999</v>
      </c>
      <c r="D9400">
        <v>-98.018101000000001</v>
      </c>
      <c r="E9400">
        <v>-101.82648</v>
      </c>
      <c r="F9400">
        <v>-1.9836426000000001E-3</v>
      </c>
      <c r="G9400">
        <v>-68.618774000000002</v>
      </c>
    </row>
    <row r="9401" spans="1:7" x14ac:dyDescent="0.25">
      <c r="A9401">
        <v>0.93989999999999996</v>
      </c>
      <c r="B9401">
        <v>-68.746948000000003</v>
      </c>
      <c r="C9401">
        <v>-85.746764999999996</v>
      </c>
      <c r="D9401">
        <v>-98.011561999999998</v>
      </c>
      <c r="E9401">
        <v>-101.84021</v>
      </c>
      <c r="F9401">
        <v>-2.0141602000000002E-3</v>
      </c>
      <c r="G9401">
        <v>-68.603515999999999</v>
      </c>
    </row>
    <row r="9402" spans="1:7" x14ac:dyDescent="0.25">
      <c r="A9402">
        <v>0.94</v>
      </c>
      <c r="B9402">
        <v>-68.759155000000007</v>
      </c>
      <c r="C9402">
        <v>-85.754395000000002</v>
      </c>
      <c r="D9402">
        <v>-98.018101000000001</v>
      </c>
      <c r="E9402">
        <v>-101.8219</v>
      </c>
      <c r="F9402">
        <v>-1.8615723E-3</v>
      </c>
      <c r="G9402">
        <v>-68.588256999999999</v>
      </c>
    </row>
    <row r="9403" spans="1:7" x14ac:dyDescent="0.25">
      <c r="A9403">
        <v>0.94010000000000005</v>
      </c>
      <c r="B9403">
        <v>-68.75</v>
      </c>
      <c r="C9403">
        <v>-85.735320999999999</v>
      </c>
      <c r="D9403">
        <v>-97.998482999999993</v>
      </c>
      <c r="E9403">
        <v>-101.83411</v>
      </c>
      <c r="F9403">
        <v>-2.0751952999999998E-3</v>
      </c>
      <c r="G9403">
        <v>-68.588256999999999</v>
      </c>
    </row>
    <row r="9404" spans="1:7" x14ac:dyDescent="0.25">
      <c r="A9404">
        <v>0.94020000000000004</v>
      </c>
      <c r="B9404">
        <v>-68.731689000000003</v>
      </c>
      <c r="C9404">
        <v>-85.750579999999999</v>
      </c>
      <c r="D9404">
        <v>-97.994123000000002</v>
      </c>
      <c r="E9404">
        <v>-101.80511</v>
      </c>
      <c r="F9404">
        <v>-2.1057128999999999E-3</v>
      </c>
      <c r="G9404">
        <v>-68.527221999999995</v>
      </c>
    </row>
    <row r="9405" spans="1:7" x14ac:dyDescent="0.25">
      <c r="A9405">
        <v>0.94030000000000002</v>
      </c>
      <c r="B9405">
        <v>-68.743896000000007</v>
      </c>
      <c r="C9405">
        <v>-85.765839</v>
      </c>
      <c r="D9405">
        <v>-98.013741999999993</v>
      </c>
      <c r="E9405">
        <v>-101.77002</v>
      </c>
      <c r="F9405">
        <v>-2.1057128999999999E-3</v>
      </c>
      <c r="G9405">
        <v>-68.542479999999998</v>
      </c>
    </row>
    <row r="9406" spans="1:7" x14ac:dyDescent="0.25">
      <c r="A9406">
        <v>0.94040000000000001</v>
      </c>
      <c r="B9406">
        <v>-68.743896000000007</v>
      </c>
      <c r="C9406">
        <v>-85.739136000000002</v>
      </c>
      <c r="D9406">
        <v>-98.000663000000003</v>
      </c>
      <c r="E9406">
        <v>-101.78986</v>
      </c>
      <c r="F9406">
        <v>-2.1057128999999999E-3</v>
      </c>
      <c r="G9406">
        <v>-68.618774000000002</v>
      </c>
    </row>
    <row r="9407" spans="1:7" x14ac:dyDescent="0.25">
      <c r="A9407">
        <v>0.9405</v>
      </c>
      <c r="B9407">
        <v>-68.753051999999997</v>
      </c>
      <c r="C9407">
        <v>-85.739136000000002</v>
      </c>
      <c r="D9407">
        <v>-98.007202000000007</v>
      </c>
      <c r="E9407">
        <v>-101.80664</v>
      </c>
      <c r="F9407">
        <v>-1.9226073999999999E-3</v>
      </c>
      <c r="G9407">
        <v>-68.618774000000002</v>
      </c>
    </row>
    <row r="9408" spans="1:7" x14ac:dyDescent="0.25">
      <c r="A9408">
        <v>0.94059999999999999</v>
      </c>
      <c r="B9408">
        <v>-68.710327000000007</v>
      </c>
      <c r="C9408">
        <v>-85.731505999999996</v>
      </c>
      <c r="D9408">
        <v>-98.035539999999997</v>
      </c>
      <c r="E9408">
        <v>-101.80054</v>
      </c>
      <c r="F9408">
        <v>-2.0141602000000002E-3</v>
      </c>
      <c r="G9408">
        <v>-68.634033000000002</v>
      </c>
    </row>
    <row r="9409" spans="1:7" x14ac:dyDescent="0.25">
      <c r="A9409">
        <v>0.94069999999999998</v>
      </c>
      <c r="B9409">
        <v>-68.728638000000004</v>
      </c>
      <c r="C9409">
        <v>-85.712433000000004</v>
      </c>
      <c r="D9409">
        <v>-98.018101000000001</v>
      </c>
      <c r="E9409">
        <v>-101.79443000000001</v>
      </c>
      <c r="F9409">
        <v>-1.9836426000000001E-3</v>
      </c>
      <c r="G9409">
        <v>-68.649292000000003</v>
      </c>
    </row>
    <row r="9410" spans="1:7" x14ac:dyDescent="0.25">
      <c r="A9410">
        <v>0.94079999999999997</v>
      </c>
      <c r="B9410">
        <v>-68.713379000000003</v>
      </c>
      <c r="C9410">
        <v>-85.742949999999993</v>
      </c>
      <c r="D9410">
        <v>-98.007202000000007</v>
      </c>
      <c r="E9410">
        <v>-101.80206</v>
      </c>
      <c r="F9410">
        <v>-1.8920898000000001E-3</v>
      </c>
      <c r="G9410">
        <v>-68.634033000000002</v>
      </c>
    </row>
    <row r="9411" spans="1:7" x14ac:dyDescent="0.25">
      <c r="A9411">
        <v>0.94089999999999996</v>
      </c>
      <c r="B9411">
        <v>-68.725586000000007</v>
      </c>
      <c r="C9411">
        <v>-85.735320999999999</v>
      </c>
      <c r="D9411">
        <v>-97.989763999999994</v>
      </c>
      <c r="E9411">
        <v>-101.8158</v>
      </c>
      <c r="F9411">
        <v>-2.0141602000000002E-3</v>
      </c>
      <c r="G9411">
        <v>-68.588256999999999</v>
      </c>
    </row>
    <row r="9412" spans="1:7" x14ac:dyDescent="0.25">
      <c r="A9412">
        <v>0.94099999999999995</v>
      </c>
      <c r="B9412">
        <v>-68.719481999999999</v>
      </c>
      <c r="C9412">
        <v>-85.739136000000002</v>
      </c>
      <c r="D9412">
        <v>-97.976685000000003</v>
      </c>
      <c r="E9412">
        <v>-101.80817</v>
      </c>
      <c r="F9412">
        <v>-2.2277832000000002E-3</v>
      </c>
      <c r="G9412">
        <v>-68.679810000000003</v>
      </c>
    </row>
    <row r="9413" spans="1:7" x14ac:dyDescent="0.25">
      <c r="A9413">
        <v>0.94110000000000005</v>
      </c>
      <c r="B9413">
        <v>-68.737792999999996</v>
      </c>
      <c r="C9413">
        <v>-85.754395000000002</v>
      </c>
      <c r="D9413">
        <v>-98.007202000000007</v>
      </c>
      <c r="E9413">
        <v>-101.79595999999999</v>
      </c>
      <c r="F9413">
        <v>-1.953125E-3</v>
      </c>
      <c r="G9413">
        <v>-68.664551000000003</v>
      </c>
    </row>
    <row r="9414" spans="1:7" x14ac:dyDescent="0.25">
      <c r="A9414">
        <v>0.94120000000000004</v>
      </c>
      <c r="B9414">
        <v>-68.743896000000007</v>
      </c>
      <c r="C9414">
        <v>-85.712433000000004</v>
      </c>
      <c r="D9414">
        <v>-97.994123000000002</v>
      </c>
      <c r="E9414">
        <v>-101.79138</v>
      </c>
      <c r="F9414">
        <v>-1.8920898000000001E-3</v>
      </c>
      <c r="G9414">
        <v>-68.649292000000003</v>
      </c>
    </row>
    <row r="9415" spans="1:7" x14ac:dyDescent="0.25">
      <c r="A9415">
        <v>0.94130000000000003</v>
      </c>
      <c r="B9415">
        <v>-68.734741</v>
      </c>
      <c r="C9415">
        <v>-85.700989000000007</v>
      </c>
      <c r="D9415">
        <v>-98.005021999999997</v>
      </c>
      <c r="E9415">
        <v>-101.80206</v>
      </c>
      <c r="F9415">
        <v>-2.0446777000000002E-3</v>
      </c>
      <c r="G9415">
        <v>-68.634033000000002</v>
      </c>
    </row>
    <row r="9416" spans="1:7" x14ac:dyDescent="0.25">
      <c r="A9416">
        <v>0.94140000000000001</v>
      </c>
      <c r="B9416">
        <v>-68.713379000000003</v>
      </c>
      <c r="C9416">
        <v>-85.742949999999993</v>
      </c>
      <c r="D9416">
        <v>-97.994123000000002</v>
      </c>
      <c r="E9416">
        <v>-101.79443000000001</v>
      </c>
      <c r="F9416">
        <v>-1.953125E-3</v>
      </c>
      <c r="G9416">
        <v>-68.618774000000002</v>
      </c>
    </row>
    <row r="9417" spans="1:7" x14ac:dyDescent="0.25">
      <c r="A9417">
        <v>0.9415</v>
      </c>
      <c r="B9417">
        <v>-68.737792999999996</v>
      </c>
      <c r="C9417">
        <v>-85.735320999999999</v>
      </c>
      <c r="D9417">
        <v>-98.000663000000003</v>
      </c>
      <c r="E9417">
        <v>-101.80206</v>
      </c>
      <c r="F9417">
        <v>-2.0141602000000002E-3</v>
      </c>
      <c r="G9417">
        <v>-68.557738999999998</v>
      </c>
    </row>
    <row r="9418" spans="1:7" x14ac:dyDescent="0.25">
      <c r="A9418">
        <v>0.94159999999999999</v>
      </c>
      <c r="B9418">
        <v>-68.725586000000007</v>
      </c>
      <c r="C9418">
        <v>-85.720061999999999</v>
      </c>
      <c r="D9418">
        <v>-98.013741999999993</v>
      </c>
      <c r="E9418">
        <v>-101.78528</v>
      </c>
      <c r="F9418">
        <v>-1.9226073999999999E-3</v>
      </c>
      <c r="G9418">
        <v>-68.527221999999995</v>
      </c>
    </row>
    <row r="9419" spans="1:7" x14ac:dyDescent="0.25">
      <c r="A9419">
        <v>0.94169999999999998</v>
      </c>
      <c r="B9419">
        <v>-68.728638000000004</v>
      </c>
      <c r="C9419">
        <v>-85.712433000000004</v>
      </c>
      <c r="D9419">
        <v>-98.015921000000006</v>
      </c>
      <c r="E9419">
        <v>-101.79138</v>
      </c>
      <c r="F9419">
        <v>-1.9226073999999999E-3</v>
      </c>
      <c r="G9419">
        <v>-68.603515999999999</v>
      </c>
    </row>
    <row r="9420" spans="1:7" x14ac:dyDescent="0.25">
      <c r="A9420">
        <v>0.94179999999999997</v>
      </c>
      <c r="B9420">
        <v>-68.731689000000003</v>
      </c>
      <c r="C9420">
        <v>-85.697174000000004</v>
      </c>
      <c r="D9420">
        <v>-98.009382000000002</v>
      </c>
      <c r="E9420">
        <v>-101.80969</v>
      </c>
      <c r="F9420">
        <v>-1.953125E-3</v>
      </c>
      <c r="G9420">
        <v>-68.664551000000003</v>
      </c>
    </row>
    <row r="9421" spans="1:7" x14ac:dyDescent="0.25">
      <c r="A9421">
        <v>0.94189999999999996</v>
      </c>
      <c r="B9421">
        <v>-68.746948000000003</v>
      </c>
      <c r="C9421">
        <v>-85.731505999999996</v>
      </c>
      <c r="D9421">
        <v>-98.005021999999997</v>
      </c>
      <c r="E9421">
        <v>-101.78833</v>
      </c>
      <c r="F9421">
        <v>-2.1362305E-3</v>
      </c>
      <c r="G9421">
        <v>-68.679810000000003</v>
      </c>
    </row>
    <row r="9422" spans="1:7" x14ac:dyDescent="0.25">
      <c r="A9422">
        <v>0.94199999999999995</v>
      </c>
      <c r="B9422">
        <v>-68.740844999999993</v>
      </c>
      <c r="C9422">
        <v>-85.750579999999999</v>
      </c>
      <c r="D9422">
        <v>-98.000663000000003</v>
      </c>
      <c r="E9422">
        <v>-101.78528</v>
      </c>
      <c r="F9422">
        <v>-2.2277832000000002E-3</v>
      </c>
      <c r="G9422">
        <v>-68.679810000000003</v>
      </c>
    </row>
    <row r="9423" spans="1:7" x14ac:dyDescent="0.25">
      <c r="A9423">
        <v>0.94210000000000005</v>
      </c>
      <c r="B9423">
        <v>-68.719481999999999</v>
      </c>
      <c r="C9423">
        <v>-85.769653000000005</v>
      </c>
      <c r="D9423">
        <v>-98.005021999999997</v>
      </c>
      <c r="E9423">
        <v>-101.79291000000001</v>
      </c>
      <c r="F9423">
        <v>-1.8615723E-3</v>
      </c>
      <c r="G9423">
        <v>-68.649292000000003</v>
      </c>
    </row>
    <row r="9424" spans="1:7" x14ac:dyDescent="0.25">
      <c r="A9424">
        <v>0.94220000000000004</v>
      </c>
      <c r="B9424">
        <v>-68.685912999999999</v>
      </c>
      <c r="C9424">
        <v>-85.754395000000002</v>
      </c>
      <c r="D9424">
        <v>-98.007202000000007</v>
      </c>
      <c r="E9424">
        <v>-101.7868</v>
      </c>
      <c r="F9424">
        <v>-1.9836426000000001E-3</v>
      </c>
      <c r="G9424">
        <v>-68.603515999999999</v>
      </c>
    </row>
    <row r="9425" spans="1:7" x14ac:dyDescent="0.25">
      <c r="A9425">
        <v>0.94230000000000003</v>
      </c>
      <c r="B9425">
        <v>-68.661499000000006</v>
      </c>
      <c r="C9425">
        <v>-85.750579999999999</v>
      </c>
      <c r="D9425">
        <v>-98.018101000000001</v>
      </c>
      <c r="E9425">
        <v>-101.79138</v>
      </c>
      <c r="F9425">
        <v>-2.1057128999999999E-3</v>
      </c>
      <c r="G9425">
        <v>-68.588256999999999</v>
      </c>
    </row>
    <row r="9426" spans="1:7" x14ac:dyDescent="0.25">
      <c r="A9426">
        <v>0.94240000000000002</v>
      </c>
      <c r="B9426">
        <v>-68.701172</v>
      </c>
      <c r="C9426">
        <v>-85.800171000000006</v>
      </c>
      <c r="D9426">
        <v>-98.022461000000007</v>
      </c>
      <c r="E9426">
        <v>-101.77307</v>
      </c>
      <c r="F9426">
        <v>-2.0141602000000002E-3</v>
      </c>
      <c r="G9426">
        <v>-68.557738999999998</v>
      </c>
    </row>
    <row r="9427" spans="1:7" x14ac:dyDescent="0.25">
      <c r="A9427">
        <v>0.9425</v>
      </c>
      <c r="B9427">
        <v>-68.692017000000007</v>
      </c>
      <c r="C9427">
        <v>-85.796356000000003</v>
      </c>
      <c r="D9427">
        <v>-98.011561999999998</v>
      </c>
      <c r="E9427">
        <v>-101.77307</v>
      </c>
      <c r="F9427">
        <v>-2.0446777000000002E-3</v>
      </c>
      <c r="G9427">
        <v>-68.557738999999998</v>
      </c>
    </row>
    <row r="9428" spans="1:7" x14ac:dyDescent="0.25">
      <c r="A9428">
        <v>0.94259999999999999</v>
      </c>
      <c r="B9428">
        <v>-68.667603</v>
      </c>
      <c r="C9428">
        <v>-85.792541999999997</v>
      </c>
      <c r="D9428">
        <v>-97.998482999999993</v>
      </c>
      <c r="E9428">
        <v>-101.80664</v>
      </c>
      <c r="F9428">
        <v>-1.953125E-3</v>
      </c>
      <c r="G9428">
        <v>-68.542479999999998</v>
      </c>
    </row>
    <row r="9429" spans="1:7" x14ac:dyDescent="0.25">
      <c r="A9429">
        <v>0.94269999999999998</v>
      </c>
      <c r="B9429">
        <v>-68.685912999999999</v>
      </c>
      <c r="C9429">
        <v>-85.769653000000005</v>
      </c>
      <c r="D9429">
        <v>-98.028999999999996</v>
      </c>
      <c r="E9429">
        <v>-101.81426999999999</v>
      </c>
      <c r="F9429">
        <v>-2.1057128999999999E-3</v>
      </c>
      <c r="G9429">
        <v>-68.572997999999998</v>
      </c>
    </row>
    <row r="9430" spans="1:7" x14ac:dyDescent="0.25">
      <c r="A9430">
        <v>0.94279999999999997</v>
      </c>
      <c r="B9430">
        <v>-68.685912999999999</v>
      </c>
      <c r="C9430">
        <v>-85.716247999999993</v>
      </c>
      <c r="D9430">
        <v>-98.037719999999993</v>
      </c>
      <c r="E9430">
        <v>-101.80664</v>
      </c>
      <c r="F9430">
        <v>-2.3193358999999999E-3</v>
      </c>
      <c r="G9430">
        <v>-68.572997999999998</v>
      </c>
    </row>
    <row r="9431" spans="1:7" x14ac:dyDescent="0.25">
      <c r="A9431">
        <v>0.94289999999999996</v>
      </c>
      <c r="B9431">
        <v>-68.695068000000006</v>
      </c>
      <c r="C9431">
        <v>-85.735320999999999</v>
      </c>
      <c r="D9431">
        <v>-98.015921000000006</v>
      </c>
      <c r="E9431">
        <v>-101.80664</v>
      </c>
      <c r="F9431">
        <v>-2.3498535E-3</v>
      </c>
      <c r="G9431">
        <v>-68.664551000000003</v>
      </c>
    </row>
    <row r="9432" spans="1:7" x14ac:dyDescent="0.25">
      <c r="A9432">
        <v>0.94299999999999995</v>
      </c>
      <c r="B9432">
        <v>-68.707274999999996</v>
      </c>
      <c r="C9432">
        <v>-85.720061999999999</v>
      </c>
      <c r="D9432">
        <v>-97.994123000000002</v>
      </c>
      <c r="E9432">
        <v>-101.80054</v>
      </c>
      <c r="F9432">
        <v>-2.2583007999999998E-3</v>
      </c>
      <c r="G9432">
        <v>-68.710327000000007</v>
      </c>
    </row>
    <row r="9433" spans="1:7" x14ac:dyDescent="0.25">
      <c r="A9433">
        <v>0.94310000000000005</v>
      </c>
      <c r="B9433">
        <v>-68.695068000000006</v>
      </c>
      <c r="C9433">
        <v>-85.754395000000002</v>
      </c>
      <c r="D9433">
        <v>-98.007202000000007</v>
      </c>
      <c r="E9433">
        <v>-101.80511</v>
      </c>
      <c r="F9433">
        <v>-2.2277832000000002E-3</v>
      </c>
      <c r="G9433">
        <v>-68.695068000000006</v>
      </c>
    </row>
    <row r="9434" spans="1:7" x14ac:dyDescent="0.25">
      <c r="A9434">
        <v>0.94320000000000004</v>
      </c>
      <c r="B9434">
        <v>-68.728638000000004</v>
      </c>
      <c r="C9434">
        <v>-85.754395000000002</v>
      </c>
      <c r="D9434">
        <v>-97.989763999999994</v>
      </c>
      <c r="E9434">
        <v>-101.8219</v>
      </c>
      <c r="F9434">
        <v>-2.2583007999999998E-3</v>
      </c>
      <c r="G9434">
        <v>-68.710327000000007</v>
      </c>
    </row>
    <row r="9435" spans="1:7" x14ac:dyDescent="0.25">
      <c r="A9435">
        <v>0.94330000000000003</v>
      </c>
      <c r="B9435">
        <v>-68.759155000000007</v>
      </c>
      <c r="C9435">
        <v>-85.735320999999999</v>
      </c>
      <c r="D9435">
        <v>-97.981043999999997</v>
      </c>
      <c r="E9435">
        <v>-101.80511</v>
      </c>
      <c r="F9435">
        <v>-2.166748E-3</v>
      </c>
      <c r="G9435">
        <v>-68.756103999999993</v>
      </c>
    </row>
    <row r="9436" spans="1:7" x14ac:dyDescent="0.25">
      <c r="A9436">
        <v>0.94340000000000002</v>
      </c>
      <c r="B9436">
        <v>-68.743896000000007</v>
      </c>
      <c r="C9436">
        <v>-85.739136000000002</v>
      </c>
      <c r="D9436">
        <v>-97.991943000000006</v>
      </c>
      <c r="E9436">
        <v>-101.79291000000001</v>
      </c>
      <c r="F9436">
        <v>-2.166748E-3</v>
      </c>
      <c r="G9436">
        <v>-68.847656000000001</v>
      </c>
    </row>
    <row r="9437" spans="1:7" x14ac:dyDescent="0.25">
      <c r="A9437">
        <v>0.94350000000000001</v>
      </c>
      <c r="B9437">
        <v>-68.783569</v>
      </c>
      <c r="C9437">
        <v>-85.727692000000005</v>
      </c>
      <c r="D9437">
        <v>-97.985404000000003</v>
      </c>
      <c r="E9437">
        <v>-101.79901</v>
      </c>
      <c r="F9437">
        <v>-2.0446777000000002E-3</v>
      </c>
      <c r="G9437">
        <v>-68.847656000000001</v>
      </c>
    </row>
    <row r="9438" spans="1:7" x14ac:dyDescent="0.25">
      <c r="A9438">
        <v>0.94359999999999999</v>
      </c>
      <c r="B9438">
        <v>-68.789672999999993</v>
      </c>
      <c r="C9438">
        <v>-85.742949999999993</v>
      </c>
      <c r="D9438">
        <v>-97.996302999999997</v>
      </c>
      <c r="E9438">
        <v>-101.80969</v>
      </c>
      <c r="F9438">
        <v>-2.0446777000000002E-3</v>
      </c>
      <c r="G9438">
        <v>-68.786620999999997</v>
      </c>
    </row>
    <row r="9439" spans="1:7" x14ac:dyDescent="0.25">
      <c r="A9439">
        <v>0.94369999999999998</v>
      </c>
      <c r="B9439">
        <v>-68.783569</v>
      </c>
      <c r="C9439">
        <v>-85.746764999999996</v>
      </c>
      <c r="D9439">
        <v>-97.994123000000002</v>
      </c>
      <c r="E9439">
        <v>-101.80206</v>
      </c>
      <c r="F9439">
        <v>-2.0141602000000002E-3</v>
      </c>
      <c r="G9439">
        <v>-68.832397</v>
      </c>
    </row>
    <row r="9440" spans="1:7" x14ac:dyDescent="0.25">
      <c r="A9440">
        <v>0.94379999999999997</v>
      </c>
      <c r="B9440">
        <v>-68.789672999999993</v>
      </c>
      <c r="C9440">
        <v>-85.742949999999993</v>
      </c>
      <c r="D9440">
        <v>-98.002842000000001</v>
      </c>
      <c r="E9440">
        <v>-101.81426999999999</v>
      </c>
      <c r="F9440">
        <v>-2.2888183999999999E-3</v>
      </c>
      <c r="G9440">
        <v>-68.878174000000001</v>
      </c>
    </row>
    <row r="9441" spans="1:7" x14ac:dyDescent="0.25">
      <c r="A9441">
        <v>0.94389999999999996</v>
      </c>
      <c r="B9441">
        <v>-68.792725000000004</v>
      </c>
      <c r="C9441">
        <v>-85.731505999999996</v>
      </c>
      <c r="D9441">
        <v>-98.018101000000001</v>
      </c>
      <c r="E9441">
        <v>-101.80359</v>
      </c>
      <c r="F9441">
        <v>-2.2888183999999999E-3</v>
      </c>
      <c r="G9441">
        <v>-68.923950000000005</v>
      </c>
    </row>
    <row r="9442" spans="1:7" x14ac:dyDescent="0.25">
      <c r="A9442">
        <v>0.94399999999999995</v>
      </c>
      <c r="B9442">
        <v>-68.801879999999997</v>
      </c>
      <c r="C9442">
        <v>-85.750579999999999</v>
      </c>
      <c r="D9442">
        <v>-98.015921000000006</v>
      </c>
      <c r="E9442">
        <v>-101.7807</v>
      </c>
      <c r="F9442">
        <v>-2.2277832000000002E-3</v>
      </c>
      <c r="G9442">
        <v>-68.908691000000005</v>
      </c>
    </row>
    <row r="9443" spans="1:7" x14ac:dyDescent="0.25">
      <c r="A9443">
        <v>0.94410000000000005</v>
      </c>
      <c r="B9443">
        <v>-68.774413999999993</v>
      </c>
      <c r="C9443">
        <v>-85.781097000000003</v>
      </c>
      <c r="D9443">
        <v>-98.005021999999997</v>
      </c>
      <c r="E9443">
        <v>-101.76849</v>
      </c>
      <c r="F9443">
        <v>-2.2277832000000002E-3</v>
      </c>
      <c r="G9443">
        <v>-68.862915000000001</v>
      </c>
    </row>
    <row r="9444" spans="1:7" x14ac:dyDescent="0.25">
      <c r="A9444">
        <v>0.94420000000000004</v>
      </c>
      <c r="B9444">
        <v>-68.765259</v>
      </c>
      <c r="C9444">
        <v>-85.796356000000003</v>
      </c>
      <c r="D9444">
        <v>-97.987583999999998</v>
      </c>
      <c r="E9444">
        <v>-101.78833</v>
      </c>
      <c r="F9444">
        <v>-2.1057128999999999E-3</v>
      </c>
      <c r="G9444">
        <v>-68.878174000000001</v>
      </c>
    </row>
    <row r="9445" spans="1:7" x14ac:dyDescent="0.25">
      <c r="A9445">
        <v>0.94430000000000003</v>
      </c>
      <c r="B9445">
        <v>-68.75</v>
      </c>
      <c r="C9445">
        <v>-85.742949999999993</v>
      </c>
      <c r="D9445">
        <v>-98.022461000000007</v>
      </c>
      <c r="E9445">
        <v>-101.79291000000001</v>
      </c>
      <c r="F9445">
        <v>-2.1362305E-3</v>
      </c>
      <c r="G9445">
        <v>-68.847656000000001</v>
      </c>
    </row>
    <row r="9446" spans="1:7" x14ac:dyDescent="0.25">
      <c r="A9446">
        <v>0.94440000000000002</v>
      </c>
      <c r="B9446">
        <v>-68.774413999999993</v>
      </c>
      <c r="C9446">
        <v>-85.723877000000002</v>
      </c>
      <c r="D9446">
        <v>-98.022461000000007</v>
      </c>
      <c r="E9446">
        <v>-101.79901</v>
      </c>
      <c r="F9446">
        <v>-2.0751952999999998E-3</v>
      </c>
      <c r="G9446">
        <v>-68.832397</v>
      </c>
    </row>
    <row r="9447" spans="1:7" x14ac:dyDescent="0.25">
      <c r="A9447">
        <v>0.94450000000000001</v>
      </c>
      <c r="B9447">
        <v>-68.768310999999997</v>
      </c>
      <c r="C9447">
        <v>-85.716247999999993</v>
      </c>
      <c r="D9447">
        <v>-97.978864000000002</v>
      </c>
      <c r="E9447">
        <v>-101.80664</v>
      </c>
      <c r="F9447">
        <v>-2.0446777000000002E-3</v>
      </c>
      <c r="G9447">
        <v>-68.817138999999997</v>
      </c>
    </row>
    <row r="9448" spans="1:7" x14ac:dyDescent="0.25">
      <c r="A9448">
        <v>0.9446</v>
      </c>
      <c r="B9448">
        <v>-68.765259</v>
      </c>
      <c r="C9448">
        <v>-85.681915000000004</v>
      </c>
      <c r="D9448">
        <v>-97.948346999999998</v>
      </c>
      <c r="E9448">
        <v>-101.80817</v>
      </c>
      <c r="F9448">
        <v>-1.953125E-3</v>
      </c>
      <c r="G9448">
        <v>-68.817138999999997</v>
      </c>
    </row>
    <row r="9449" spans="1:7" x14ac:dyDescent="0.25">
      <c r="A9449">
        <v>0.94469999999999998</v>
      </c>
      <c r="B9449">
        <v>-68.765259</v>
      </c>
      <c r="C9449">
        <v>-85.708618000000001</v>
      </c>
      <c r="D9449">
        <v>-97.972324999999998</v>
      </c>
      <c r="E9449">
        <v>-101.79595999999999</v>
      </c>
      <c r="F9449">
        <v>-2.166748E-3</v>
      </c>
      <c r="G9449">
        <v>-68.832397</v>
      </c>
    </row>
    <row r="9450" spans="1:7" x14ac:dyDescent="0.25">
      <c r="A9450">
        <v>0.94479999999999997</v>
      </c>
      <c r="B9450">
        <v>-68.756103999999993</v>
      </c>
      <c r="C9450">
        <v>-85.712433000000004</v>
      </c>
      <c r="D9450">
        <v>-97.974504999999994</v>
      </c>
      <c r="E9450">
        <v>-101.81274000000001</v>
      </c>
      <c r="F9450">
        <v>-2.2277832000000002E-3</v>
      </c>
      <c r="G9450">
        <v>-68.817138999999997</v>
      </c>
    </row>
    <row r="9451" spans="1:7" x14ac:dyDescent="0.25">
      <c r="A9451">
        <v>0.94489999999999996</v>
      </c>
      <c r="B9451">
        <v>-68.731689000000003</v>
      </c>
      <c r="C9451">
        <v>-85.723877000000002</v>
      </c>
      <c r="D9451">
        <v>-97.996302999999997</v>
      </c>
      <c r="E9451">
        <v>-101.80511</v>
      </c>
      <c r="F9451">
        <v>-2.1972656000000001E-3</v>
      </c>
      <c r="G9451">
        <v>-68.862915000000001</v>
      </c>
    </row>
    <row r="9452" spans="1:7" x14ac:dyDescent="0.25">
      <c r="A9452">
        <v>0.94499999999999995</v>
      </c>
      <c r="B9452">
        <v>-68.75</v>
      </c>
      <c r="C9452">
        <v>-85.746764999999996</v>
      </c>
      <c r="D9452">
        <v>-97.996302999999997</v>
      </c>
      <c r="E9452">
        <v>-101.81274000000001</v>
      </c>
      <c r="F9452">
        <v>-2.1057128999999999E-3</v>
      </c>
      <c r="G9452">
        <v>-68.801879999999997</v>
      </c>
    </row>
    <row r="9453" spans="1:7" x14ac:dyDescent="0.25">
      <c r="A9453">
        <v>0.94510000000000005</v>
      </c>
      <c r="B9453">
        <v>-68.753051999999997</v>
      </c>
      <c r="C9453">
        <v>-85.739136000000002</v>
      </c>
      <c r="D9453">
        <v>-98.018101000000001</v>
      </c>
      <c r="E9453">
        <v>-101.83105</v>
      </c>
      <c r="F9453">
        <v>-2.0751952999999998E-3</v>
      </c>
      <c r="G9453">
        <v>-68.847656000000001</v>
      </c>
    </row>
    <row r="9454" spans="1:7" x14ac:dyDescent="0.25">
      <c r="A9454">
        <v>0.94520000000000004</v>
      </c>
      <c r="B9454">
        <v>-68.719481999999999</v>
      </c>
      <c r="C9454">
        <v>-85.742949999999993</v>
      </c>
      <c r="D9454">
        <v>-97.994123000000002</v>
      </c>
      <c r="E9454">
        <v>-101.84631</v>
      </c>
      <c r="F9454">
        <v>-2.0751952999999998E-3</v>
      </c>
      <c r="G9454">
        <v>-68.832397</v>
      </c>
    </row>
    <row r="9455" spans="1:7" x14ac:dyDescent="0.25">
      <c r="A9455">
        <v>0.94530000000000003</v>
      </c>
      <c r="B9455">
        <v>-68.746948000000003</v>
      </c>
      <c r="C9455">
        <v>-85.773467999999994</v>
      </c>
      <c r="D9455">
        <v>-97.972324999999998</v>
      </c>
      <c r="E9455">
        <v>-101.84174</v>
      </c>
      <c r="F9455">
        <v>-2.1972656000000001E-3</v>
      </c>
      <c r="G9455">
        <v>-68.786620999999997</v>
      </c>
    </row>
    <row r="9456" spans="1:7" x14ac:dyDescent="0.25">
      <c r="A9456">
        <v>0.94540000000000002</v>
      </c>
      <c r="B9456">
        <v>-68.75</v>
      </c>
      <c r="C9456">
        <v>-85.8078</v>
      </c>
      <c r="D9456">
        <v>-97.978864000000002</v>
      </c>
      <c r="E9456">
        <v>-101.83716</v>
      </c>
      <c r="F9456">
        <v>-2.0751952999999998E-3</v>
      </c>
      <c r="G9456">
        <v>-68.893433000000002</v>
      </c>
    </row>
    <row r="9457" spans="1:7" x14ac:dyDescent="0.25">
      <c r="A9457">
        <v>0.94550000000000001</v>
      </c>
      <c r="B9457">
        <v>-68.765259</v>
      </c>
      <c r="C9457">
        <v>-85.800171000000006</v>
      </c>
      <c r="D9457">
        <v>-97.976685000000003</v>
      </c>
      <c r="E9457">
        <v>-101.82648</v>
      </c>
      <c r="F9457">
        <v>-1.9226073999999999E-3</v>
      </c>
      <c r="G9457">
        <v>-68.954468000000006</v>
      </c>
    </row>
    <row r="9458" spans="1:7" x14ac:dyDescent="0.25">
      <c r="A9458">
        <v>0.9456</v>
      </c>
      <c r="B9458">
        <v>-68.753051999999997</v>
      </c>
      <c r="C9458">
        <v>-85.777282999999997</v>
      </c>
      <c r="D9458">
        <v>-97.967965000000007</v>
      </c>
      <c r="E9458">
        <v>-101.83105</v>
      </c>
      <c r="F9458">
        <v>-2.0751952999999998E-3</v>
      </c>
      <c r="G9458">
        <v>-68.939209000000005</v>
      </c>
    </row>
    <row r="9459" spans="1:7" x14ac:dyDescent="0.25">
      <c r="A9459">
        <v>0.94569999999999999</v>
      </c>
      <c r="B9459">
        <v>-68.756103999999993</v>
      </c>
      <c r="C9459">
        <v>-85.773467999999994</v>
      </c>
      <c r="D9459">
        <v>-97.978864000000002</v>
      </c>
      <c r="E9459">
        <v>-101.82495</v>
      </c>
      <c r="F9459">
        <v>-2.0751952999999998E-3</v>
      </c>
      <c r="G9459">
        <v>-68.969727000000006</v>
      </c>
    </row>
    <row r="9460" spans="1:7" x14ac:dyDescent="0.25">
      <c r="A9460">
        <v>0.94579999999999997</v>
      </c>
      <c r="B9460">
        <v>-68.728638000000004</v>
      </c>
      <c r="C9460">
        <v>-85.769653000000005</v>
      </c>
      <c r="D9460">
        <v>-97.987583999999998</v>
      </c>
      <c r="E9460">
        <v>-101.82495</v>
      </c>
      <c r="F9460">
        <v>-2.0751952999999998E-3</v>
      </c>
      <c r="G9460">
        <v>-68.923950000000005</v>
      </c>
    </row>
    <row r="9461" spans="1:7" x14ac:dyDescent="0.25">
      <c r="A9461">
        <v>0.94589999999999996</v>
      </c>
      <c r="B9461">
        <v>-68.746948000000003</v>
      </c>
      <c r="C9461">
        <v>-85.773467999999994</v>
      </c>
      <c r="D9461">
        <v>-97.994123000000002</v>
      </c>
      <c r="E9461">
        <v>-101.84174</v>
      </c>
      <c r="F9461">
        <v>-2.1972656000000001E-3</v>
      </c>
      <c r="G9461">
        <v>-68.939209000000005</v>
      </c>
    </row>
    <row r="9462" spans="1:7" x14ac:dyDescent="0.25">
      <c r="A9462">
        <v>0.94599999999999995</v>
      </c>
      <c r="B9462">
        <v>-68.756103999999993</v>
      </c>
      <c r="C9462">
        <v>-85.777282999999997</v>
      </c>
      <c r="D9462">
        <v>-97.976685000000003</v>
      </c>
      <c r="E9462">
        <v>-101.82953000000001</v>
      </c>
      <c r="F9462">
        <v>-2.2888183999999999E-3</v>
      </c>
      <c r="G9462">
        <v>-68.923950000000005</v>
      </c>
    </row>
    <row r="9463" spans="1:7" x14ac:dyDescent="0.25">
      <c r="A9463">
        <v>0.94610000000000005</v>
      </c>
      <c r="B9463">
        <v>-68.75</v>
      </c>
      <c r="C9463">
        <v>-85.765839</v>
      </c>
      <c r="D9463">
        <v>-97.948346999999998</v>
      </c>
      <c r="E9463">
        <v>-101.83562999999999</v>
      </c>
      <c r="F9463">
        <v>-2.1057128999999999E-3</v>
      </c>
      <c r="G9463">
        <v>-68.893433000000002</v>
      </c>
    </row>
    <row r="9464" spans="1:7" x14ac:dyDescent="0.25">
      <c r="A9464">
        <v>0.94620000000000004</v>
      </c>
      <c r="B9464">
        <v>-68.740844999999993</v>
      </c>
      <c r="C9464">
        <v>-85.781097000000003</v>
      </c>
      <c r="D9464">
        <v>-97.948346999999998</v>
      </c>
      <c r="E9464">
        <v>-101.84784000000001</v>
      </c>
      <c r="F9464">
        <v>-2.0446777000000002E-3</v>
      </c>
      <c r="G9464">
        <v>-68.969727000000006</v>
      </c>
    </row>
    <row r="9465" spans="1:7" x14ac:dyDescent="0.25">
      <c r="A9465">
        <v>0.94630000000000003</v>
      </c>
      <c r="B9465">
        <v>-68.734741</v>
      </c>
      <c r="C9465">
        <v>-85.800171000000006</v>
      </c>
      <c r="D9465">
        <v>-97.970145000000002</v>
      </c>
      <c r="E9465">
        <v>-101.83257999999999</v>
      </c>
      <c r="F9465">
        <v>-1.9836426000000001E-3</v>
      </c>
      <c r="G9465">
        <v>-68.908691000000005</v>
      </c>
    </row>
    <row r="9466" spans="1:7" x14ac:dyDescent="0.25">
      <c r="A9466">
        <v>0.94640000000000002</v>
      </c>
      <c r="B9466">
        <v>-68.722533999999996</v>
      </c>
      <c r="C9466">
        <v>-85.8078</v>
      </c>
      <c r="D9466">
        <v>-97.974504999999994</v>
      </c>
      <c r="E9466">
        <v>-101.84479</v>
      </c>
      <c r="F9466">
        <v>-1.8615723E-3</v>
      </c>
      <c r="G9466">
        <v>-68.908691000000005</v>
      </c>
    </row>
    <row r="9467" spans="1:7" x14ac:dyDescent="0.25">
      <c r="A9467">
        <v>0.94650000000000001</v>
      </c>
      <c r="B9467">
        <v>-68.722533999999996</v>
      </c>
      <c r="C9467">
        <v>-85.815430000000006</v>
      </c>
      <c r="D9467">
        <v>-97.983224000000007</v>
      </c>
      <c r="E9467">
        <v>-101.82953000000001</v>
      </c>
      <c r="F9467">
        <v>-1.8920898000000001E-3</v>
      </c>
      <c r="G9467">
        <v>-68.939209000000005</v>
      </c>
    </row>
    <row r="9468" spans="1:7" x14ac:dyDescent="0.25">
      <c r="A9468">
        <v>0.9466</v>
      </c>
      <c r="B9468">
        <v>-68.728638000000004</v>
      </c>
      <c r="C9468">
        <v>-85.826874000000004</v>
      </c>
      <c r="D9468">
        <v>-97.985404000000003</v>
      </c>
      <c r="E9468">
        <v>-101.83257999999999</v>
      </c>
      <c r="F9468">
        <v>-2.2277832000000002E-3</v>
      </c>
      <c r="G9468">
        <v>-68.923950000000005</v>
      </c>
    </row>
    <row r="9469" spans="1:7" x14ac:dyDescent="0.25">
      <c r="A9469">
        <v>0.94669999999999999</v>
      </c>
      <c r="B9469">
        <v>-68.731689000000003</v>
      </c>
      <c r="C9469">
        <v>-85.823059000000001</v>
      </c>
      <c r="D9469">
        <v>-97.965784999999997</v>
      </c>
      <c r="E9469">
        <v>-101.83105</v>
      </c>
      <c r="F9469">
        <v>-2.2277832000000002E-3</v>
      </c>
      <c r="G9469">
        <v>-68.908691000000005</v>
      </c>
    </row>
    <row r="9470" spans="1:7" x14ac:dyDescent="0.25">
      <c r="A9470">
        <v>0.94679999999999997</v>
      </c>
      <c r="B9470">
        <v>-68.740844999999993</v>
      </c>
      <c r="C9470">
        <v>-85.815430000000006</v>
      </c>
      <c r="D9470">
        <v>-97.985404000000003</v>
      </c>
      <c r="E9470">
        <v>-101.81732</v>
      </c>
      <c r="F9470">
        <v>-2.1362305E-3</v>
      </c>
      <c r="G9470">
        <v>-68.893433000000002</v>
      </c>
    </row>
    <row r="9471" spans="1:7" x14ac:dyDescent="0.25">
      <c r="A9471">
        <v>0.94689999999999996</v>
      </c>
      <c r="B9471">
        <v>-68.719481999999999</v>
      </c>
      <c r="C9471">
        <v>-85.796356000000003</v>
      </c>
      <c r="D9471">
        <v>-97.978864000000002</v>
      </c>
      <c r="E9471">
        <v>-101.8219</v>
      </c>
      <c r="F9471">
        <v>-2.1057128999999999E-3</v>
      </c>
      <c r="G9471">
        <v>-68.893433000000002</v>
      </c>
    </row>
    <row r="9472" spans="1:7" x14ac:dyDescent="0.25">
      <c r="A9472">
        <v>0.94699999999999995</v>
      </c>
      <c r="B9472">
        <v>-68.719481999999999</v>
      </c>
      <c r="C9472">
        <v>-85.784912000000006</v>
      </c>
      <c r="D9472">
        <v>-97.996302999999997</v>
      </c>
      <c r="E9472">
        <v>-101.83716</v>
      </c>
      <c r="F9472">
        <v>-2.1057128999999999E-3</v>
      </c>
      <c r="G9472">
        <v>-68.893433000000002</v>
      </c>
    </row>
    <row r="9473" spans="1:7" x14ac:dyDescent="0.25">
      <c r="A9473">
        <v>0.94710000000000005</v>
      </c>
      <c r="B9473">
        <v>-68.722533999999996</v>
      </c>
      <c r="C9473">
        <v>-85.781097000000003</v>
      </c>
      <c r="D9473">
        <v>-98.002842000000001</v>
      </c>
      <c r="E9473">
        <v>-101.82343</v>
      </c>
      <c r="F9473">
        <v>-2.1362305E-3</v>
      </c>
      <c r="G9473">
        <v>-68.878174000000001</v>
      </c>
    </row>
    <row r="9474" spans="1:7" x14ac:dyDescent="0.25">
      <c r="A9474">
        <v>0.94720000000000004</v>
      </c>
      <c r="B9474">
        <v>-68.771361999999996</v>
      </c>
      <c r="C9474">
        <v>-85.788726999999994</v>
      </c>
      <c r="D9474">
        <v>-98.013741999999993</v>
      </c>
      <c r="E9474">
        <v>-101.82648</v>
      </c>
      <c r="F9474">
        <v>-2.1057128999999999E-3</v>
      </c>
      <c r="G9474">
        <v>-68.908691000000005</v>
      </c>
    </row>
    <row r="9475" spans="1:7" x14ac:dyDescent="0.25">
      <c r="A9475">
        <v>0.94730000000000003</v>
      </c>
      <c r="B9475">
        <v>-68.820189999999997</v>
      </c>
      <c r="C9475">
        <v>-85.815430000000006</v>
      </c>
      <c r="D9475">
        <v>-98.020280999999997</v>
      </c>
      <c r="E9475">
        <v>-101.81885</v>
      </c>
      <c r="F9475">
        <v>-1.953125E-3</v>
      </c>
      <c r="G9475">
        <v>-68.969727000000006</v>
      </c>
    </row>
    <row r="9476" spans="1:7" x14ac:dyDescent="0.25">
      <c r="A9476">
        <v>0.94740000000000002</v>
      </c>
      <c r="B9476">
        <v>-68.795776000000004</v>
      </c>
      <c r="C9476">
        <v>-85.857391000000007</v>
      </c>
      <c r="D9476">
        <v>-98.035539999999997</v>
      </c>
      <c r="E9476">
        <v>-101.80206</v>
      </c>
      <c r="F9476">
        <v>-1.9836426000000001E-3</v>
      </c>
      <c r="G9476">
        <v>-68.954468000000006</v>
      </c>
    </row>
    <row r="9477" spans="1:7" x14ac:dyDescent="0.25">
      <c r="A9477">
        <v>0.94750000000000001</v>
      </c>
      <c r="B9477">
        <v>-68.753051999999997</v>
      </c>
      <c r="C9477">
        <v>-85.842133000000004</v>
      </c>
      <c r="D9477">
        <v>-98.052978999999993</v>
      </c>
      <c r="E9477">
        <v>-101.7868</v>
      </c>
      <c r="F9477">
        <v>-2.0751952999999998E-3</v>
      </c>
      <c r="G9477">
        <v>-68.939209000000005</v>
      </c>
    </row>
    <row r="9478" spans="1:7" x14ac:dyDescent="0.25">
      <c r="A9478">
        <v>0.9476</v>
      </c>
      <c r="B9478">
        <v>-68.756103999999993</v>
      </c>
      <c r="C9478">
        <v>-85.815430000000006</v>
      </c>
      <c r="D9478">
        <v>-98.055158000000006</v>
      </c>
      <c r="E9478">
        <v>-101.83105</v>
      </c>
      <c r="F9478">
        <v>-1.9226073999999999E-3</v>
      </c>
      <c r="G9478">
        <v>-68.878174000000001</v>
      </c>
    </row>
    <row r="9479" spans="1:7" x14ac:dyDescent="0.25">
      <c r="A9479">
        <v>0.94769999999999999</v>
      </c>
      <c r="B9479">
        <v>-68.740844999999993</v>
      </c>
      <c r="C9479">
        <v>-85.819243999999998</v>
      </c>
      <c r="D9479">
        <v>-98.033360000000002</v>
      </c>
      <c r="E9479">
        <v>-101.83257999999999</v>
      </c>
      <c r="F9479">
        <v>-1.9836426000000001E-3</v>
      </c>
      <c r="G9479">
        <v>-68.847656000000001</v>
      </c>
    </row>
    <row r="9480" spans="1:7" x14ac:dyDescent="0.25">
      <c r="A9480">
        <v>0.94779999999999998</v>
      </c>
      <c r="B9480">
        <v>-68.75</v>
      </c>
      <c r="C9480">
        <v>-85.842133000000004</v>
      </c>
      <c r="D9480">
        <v>-98.055158000000006</v>
      </c>
      <c r="E9480">
        <v>-101.82495</v>
      </c>
      <c r="F9480">
        <v>-2.2277832000000002E-3</v>
      </c>
      <c r="G9480">
        <v>-68.801879999999997</v>
      </c>
    </row>
    <row r="9481" spans="1:7" x14ac:dyDescent="0.25">
      <c r="A9481">
        <v>0.94789999999999996</v>
      </c>
      <c r="B9481">
        <v>-68.765259</v>
      </c>
      <c r="C9481">
        <v>-85.838318000000001</v>
      </c>
      <c r="D9481">
        <v>-98.035539999999997</v>
      </c>
      <c r="E9481">
        <v>-101.8219</v>
      </c>
      <c r="F9481">
        <v>-2.2277832000000002E-3</v>
      </c>
      <c r="G9481">
        <v>-68.832397</v>
      </c>
    </row>
    <row r="9482" spans="1:7" x14ac:dyDescent="0.25">
      <c r="A9482">
        <v>0.94799999999999995</v>
      </c>
      <c r="B9482">
        <v>-68.756103999999993</v>
      </c>
      <c r="C9482">
        <v>-85.792541999999997</v>
      </c>
      <c r="D9482">
        <v>-98.048619000000002</v>
      </c>
      <c r="E9482">
        <v>-101.81274000000001</v>
      </c>
      <c r="F9482">
        <v>-2.0751952999999998E-3</v>
      </c>
      <c r="G9482">
        <v>-68.893433000000002</v>
      </c>
    </row>
    <row r="9483" spans="1:7" x14ac:dyDescent="0.25">
      <c r="A9483">
        <v>0.94810000000000005</v>
      </c>
      <c r="B9483">
        <v>-68.786620999999997</v>
      </c>
      <c r="C9483">
        <v>-85.803985999999995</v>
      </c>
      <c r="D9483">
        <v>-98.028999999999996</v>
      </c>
      <c r="E9483">
        <v>-101.81426999999999</v>
      </c>
      <c r="F9483">
        <v>-2.0141602000000002E-3</v>
      </c>
      <c r="G9483">
        <v>-68.939209000000005</v>
      </c>
    </row>
    <row r="9484" spans="1:7" x14ac:dyDescent="0.25">
      <c r="A9484">
        <v>0.94820000000000004</v>
      </c>
      <c r="B9484">
        <v>-68.722533999999996</v>
      </c>
      <c r="C9484">
        <v>-85.8078</v>
      </c>
      <c r="D9484">
        <v>-97.994123000000002</v>
      </c>
      <c r="E9484">
        <v>-101.83257999999999</v>
      </c>
      <c r="F9484">
        <v>-1.9226073999999999E-3</v>
      </c>
      <c r="G9484">
        <v>-68.923950000000005</v>
      </c>
    </row>
    <row r="9485" spans="1:7" x14ac:dyDescent="0.25">
      <c r="A9485">
        <v>0.94830000000000003</v>
      </c>
      <c r="B9485">
        <v>-68.679810000000003</v>
      </c>
      <c r="C9485">
        <v>-85.769653000000005</v>
      </c>
      <c r="D9485">
        <v>-98.018101000000001</v>
      </c>
      <c r="E9485">
        <v>-101.83868</v>
      </c>
      <c r="F9485">
        <v>-1.8310547E-3</v>
      </c>
      <c r="G9485">
        <v>-68.878174000000001</v>
      </c>
    </row>
    <row r="9486" spans="1:7" x14ac:dyDescent="0.25">
      <c r="A9486">
        <v>0.94840000000000002</v>
      </c>
      <c r="B9486">
        <v>-68.679810000000003</v>
      </c>
      <c r="C9486">
        <v>-85.777282999999997</v>
      </c>
      <c r="D9486">
        <v>-98.009382000000002</v>
      </c>
      <c r="E9486">
        <v>-101.84326</v>
      </c>
      <c r="F9486">
        <v>-1.8920898000000001E-3</v>
      </c>
      <c r="G9486">
        <v>-68.847656000000001</v>
      </c>
    </row>
    <row r="9487" spans="1:7" x14ac:dyDescent="0.25">
      <c r="A9487">
        <v>0.94850000000000001</v>
      </c>
      <c r="B9487">
        <v>-68.658446999999995</v>
      </c>
      <c r="C9487">
        <v>-85.784912000000006</v>
      </c>
      <c r="D9487">
        <v>-98.013741999999993</v>
      </c>
      <c r="E9487">
        <v>-101.828</v>
      </c>
      <c r="F9487">
        <v>-1.9836426000000001E-3</v>
      </c>
      <c r="G9487">
        <v>-68.786620999999997</v>
      </c>
    </row>
    <row r="9488" spans="1:7" x14ac:dyDescent="0.25">
      <c r="A9488">
        <v>0.9486</v>
      </c>
      <c r="B9488">
        <v>-68.627930000000006</v>
      </c>
      <c r="C9488">
        <v>-85.788726999999994</v>
      </c>
      <c r="D9488">
        <v>-98.007202000000007</v>
      </c>
      <c r="E9488">
        <v>-101.8219</v>
      </c>
      <c r="F9488">
        <v>-1.953125E-3</v>
      </c>
      <c r="G9488">
        <v>-68.740844999999993</v>
      </c>
    </row>
    <row r="9489" spans="1:7" x14ac:dyDescent="0.25">
      <c r="A9489">
        <v>0.94869999999999999</v>
      </c>
      <c r="B9489">
        <v>-68.630981000000006</v>
      </c>
      <c r="C9489">
        <v>-85.769653000000005</v>
      </c>
      <c r="D9489">
        <v>-98.015921000000006</v>
      </c>
      <c r="E9489">
        <v>-101.81732</v>
      </c>
      <c r="F9489">
        <v>-2.1972656000000001E-3</v>
      </c>
      <c r="G9489">
        <v>-68.740844999999993</v>
      </c>
    </row>
    <row r="9490" spans="1:7" x14ac:dyDescent="0.25">
      <c r="A9490">
        <v>0.94879999999999998</v>
      </c>
      <c r="B9490">
        <v>-68.634033000000002</v>
      </c>
      <c r="C9490">
        <v>-85.777282999999997</v>
      </c>
      <c r="D9490">
        <v>-98.022461000000007</v>
      </c>
      <c r="E9490">
        <v>-101.83562999999999</v>
      </c>
      <c r="F9490">
        <v>-2.2277832000000002E-3</v>
      </c>
      <c r="G9490">
        <v>-68.725586000000007</v>
      </c>
    </row>
    <row r="9491" spans="1:7" x14ac:dyDescent="0.25">
      <c r="A9491">
        <v>0.94889999999999997</v>
      </c>
      <c r="B9491">
        <v>-68.640136999999996</v>
      </c>
      <c r="C9491">
        <v>-85.800171000000006</v>
      </c>
      <c r="D9491">
        <v>-98.031180000000006</v>
      </c>
      <c r="E9491">
        <v>-101.84631</v>
      </c>
      <c r="F9491">
        <v>-2.1057128999999999E-3</v>
      </c>
      <c r="G9491">
        <v>-68.756103999999993</v>
      </c>
    </row>
    <row r="9492" spans="1:7" x14ac:dyDescent="0.25">
      <c r="A9492">
        <v>0.94899999999999995</v>
      </c>
      <c r="B9492">
        <v>-68.661499000000006</v>
      </c>
      <c r="C9492">
        <v>-85.823059000000001</v>
      </c>
      <c r="D9492">
        <v>-98.015921000000006</v>
      </c>
      <c r="E9492">
        <v>-101.87683</v>
      </c>
      <c r="F9492">
        <v>-2.0751952999999998E-3</v>
      </c>
      <c r="G9492">
        <v>-68.786620999999997</v>
      </c>
    </row>
    <row r="9493" spans="1:7" x14ac:dyDescent="0.25">
      <c r="A9493">
        <v>0.94910000000000005</v>
      </c>
      <c r="B9493">
        <v>-68.655395999999996</v>
      </c>
      <c r="C9493">
        <v>-85.823059000000001</v>
      </c>
      <c r="D9493">
        <v>-98.007202000000007</v>
      </c>
      <c r="E9493">
        <v>-101.85089000000001</v>
      </c>
      <c r="F9493">
        <v>-1.9836426000000001E-3</v>
      </c>
      <c r="G9493">
        <v>-68.740844999999993</v>
      </c>
    </row>
    <row r="9494" spans="1:7" x14ac:dyDescent="0.25">
      <c r="A9494">
        <v>0.94920000000000004</v>
      </c>
      <c r="B9494">
        <v>-68.640136999999996</v>
      </c>
      <c r="C9494">
        <v>-85.788726999999994</v>
      </c>
      <c r="D9494">
        <v>-98.009382000000002</v>
      </c>
      <c r="E9494">
        <v>-101.85852</v>
      </c>
      <c r="F9494">
        <v>-2.0141602000000002E-3</v>
      </c>
      <c r="G9494">
        <v>-68.725586000000007</v>
      </c>
    </row>
    <row r="9495" spans="1:7" x14ac:dyDescent="0.25">
      <c r="A9495">
        <v>0.94930000000000003</v>
      </c>
      <c r="B9495">
        <v>-68.646240000000006</v>
      </c>
      <c r="C9495">
        <v>-85.792541999999997</v>
      </c>
      <c r="D9495">
        <v>-98.022461000000007</v>
      </c>
      <c r="E9495">
        <v>-101.85699</v>
      </c>
      <c r="F9495">
        <v>-2.0446777000000002E-3</v>
      </c>
      <c r="G9495">
        <v>-68.771361999999996</v>
      </c>
    </row>
    <row r="9496" spans="1:7" x14ac:dyDescent="0.25">
      <c r="A9496">
        <v>0.94940000000000002</v>
      </c>
      <c r="B9496">
        <v>-68.634033000000002</v>
      </c>
      <c r="C9496">
        <v>-85.781097000000003</v>
      </c>
      <c r="D9496">
        <v>-98.026820999999998</v>
      </c>
      <c r="E9496">
        <v>-101.85699</v>
      </c>
      <c r="F9496">
        <v>-2.0446777000000002E-3</v>
      </c>
      <c r="G9496">
        <v>-68.756103999999993</v>
      </c>
    </row>
    <row r="9497" spans="1:7" x14ac:dyDescent="0.25">
      <c r="A9497">
        <v>0.94950000000000001</v>
      </c>
      <c r="B9497">
        <v>-68.630981000000006</v>
      </c>
      <c r="C9497">
        <v>-85.750579999999999</v>
      </c>
      <c r="D9497">
        <v>-98.020280999999997</v>
      </c>
      <c r="E9497">
        <v>-101.86462</v>
      </c>
      <c r="F9497">
        <v>-1.9836426000000001E-3</v>
      </c>
      <c r="G9497">
        <v>-68.786620999999997</v>
      </c>
    </row>
    <row r="9498" spans="1:7" x14ac:dyDescent="0.25">
      <c r="A9498">
        <v>0.9496</v>
      </c>
      <c r="B9498">
        <v>-68.624877999999995</v>
      </c>
      <c r="C9498">
        <v>-85.758208999999994</v>
      </c>
      <c r="D9498">
        <v>-98.050798999999998</v>
      </c>
      <c r="E9498">
        <v>-101.85547</v>
      </c>
      <c r="F9498">
        <v>-2.0751952999999998E-3</v>
      </c>
      <c r="G9498">
        <v>-68.832397</v>
      </c>
    </row>
    <row r="9499" spans="1:7" x14ac:dyDescent="0.25">
      <c r="A9499">
        <v>0.94969999999999999</v>
      </c>
      <c r="B9499">
        <v>-68.609618999999995</v>
      </c>
      <c r="C9499">
        <v>-85.765839</v>
      </c>
      <c r="D9499">
        <v>-98.048619000000002</v>
      </c>
      <c r="E9499">
        <v>-101.84784000000001</v>
      </c>
      <c r="F9499">
        <v>-2.2888183999999999E-3</v>
      </c>
      <c r="G9499">
        <v>-68.801879999999997</v>
      </c>
    </row>
    <row r="9500" spans="1:7" x14ac:dyDescent="0.25">
      <c r="A9500">
        <v>0.94979999999999998</v>
      </c>
      <c r="B9500">
        <v>-68.615723000000003</v>
      </c>
      <c r="C9500">
        <v>-85.792541999999997</v>
      </c>
      <c r="D9500">
        <v>-98.039900000000003</v>
      </c>
      <c r="E9500">
        <v>-101.84174</v>
      </c>
      <c r="F9500">
        <v>-2.1972656000000001E-3</v>
      </c>
      <c r="G9500">
        <v>-68.801879999999997</v>
      </c>
    </row>
    <row r="9501" spans="1:7" x14ac:dyDescent="0.25">
      <c r="A9501">
        <v>0.94989999999999997</v>
      </c>
      <c r="B9501">
        <v>-68.612671000000006</v>
      </c>
      <c r="C9501">
        <v>-85.773467999999994</v>
      </c>
      <c r="D9501">
        <v>-98.048619000000002</v>
      </c>
      <c r="E9501">
        <v>-101.87224999999999</v>
      </c>
      <c r="F9501">
        <v>-2.1972656000000001E-3</v>
      </c>
      <c r="G9501">
        <v>-68.786620999999997</v>
      </c>
    </row>
    <row r="9502" spans="1:7" x14ac:dyDescent="0.25">
      <c r="A9502">
        <v>0.95</v>
      </c>
      <c r="B9502">
        <v>-68.594359999999995</v>
      </c>
      <c r="C9502">
        <v>-85.784912000000006</v>
      </c>
      <c r="D9502">
        <v>-98.037719999999993</v>
      </c>
      <c r="E9502">
        <v>-101.87072999999999</v>
      </c>
      <c r="F9502">
        <v>-2.0751952999999998E-3</v>
      </c>
      <c r="G9502">
        <v>-68.740844999999993</v>
      </c>
    </row>
    <row r="9503" spans="1:7" x14ac:dyDescent="0.25">
      <c r="A9503">
        <v>0.95009999999999994</v>
      </c>
      <c r="B9503">
        <v>-68.591308999999995</v>
      </c>
      <c r="C9503">
        <v>-85.762023999999997</v>
      </c>
      <c r="D9503">
        <v>-98.007202000000007</v>
      </c>
      <c r="E9503">
        <v>-101.86157</v>
      </c>
      <c r="F9503">
        <v>-1.9836426000000001E-3</v>
      </c>
      <c r="G9503">
        <v>-68.786620999999997</v>
      </c>
    </row>
    <row r="9504" spans="1:7" x14ac:dyDescent="0.25">
      <c r="A9504">
        <v>0.95020000000000004</v>
      </c>
      <c r="B9504">
        <v>-68.621825999999999</v>
      </c>
      <c r="C9504">
        <v>-85.811615000000003</v>
      </c>
      <c r="D9504">
        <v>-98.007202000000007</v>
      </c>
      <c r="E9504">
        <v>-101.88446</v>
      </c>
      <c r="F9504">
        <v>-2.0141602000000002E-3</v>
      </c>
      <c r="G9504">
        <v>-68.832397</v>
      </c>
    </row>
    <row r="9505" spans="1:7" x14ac:dyDescent="0.25">
      <c r="A9505">
        <v>0.95030000000000003</v>
      </c>
      <c r="B9505">
        <v>-68.618774000000002</v>
      </c>
      <c r="C9505">
        <v>-85.838318000000001</v>
      </c>
      <c r="D9505">
        <v>-98.009382000000002</v>
      </c>
      <c r="E9505">
        <v>-101.86767999999999</v>
      </c>
      <c r="F9505">
        <v>-2.0446777000000002E-3</v>
      </c>
      <c r="G9505">
        <v>-68.862915000000001</v>
      </c>
    </row>
    <row r="9506" spans="1:7" x14ac:dyDescent="0.25">
      <c r="A9506">
        <v>0.95040000000000002</v>
      </c>
      <c r="B9506">
        <v>-68.621825999999999</v>
      </c>
      <c r="C9506">
        <v>-85.803985999999995</v>
      </c>
      <c r="D9506">
        <v>-98.015921000000006</v>
      </c>
      <c r="E9506">
        <v>-101.88141</v>
      </c>
      <c r="F9506">
        <v>-2.0446777000000002E-3</v>
      </c>
      <c r="G9506">
        <v>-68.832397</v>
      </c>
    </row>
    <row r="9507" spans="1:7" x14ac:dyDescent="0.25">
      <c r="A9507">
        <v>0.95050000000000001</v>
      </c>
      <c r="B9507">
        <v>-68.615723000000003</v>
      </c>
      <c r="C9507">
        <v>-85.777282999999997</v>
      </c>
      <c r="D9507">
        <v>-98.018101000000001</v>
      </c>
      <c r="E9507">
        <v>-101.88446</v>
      </c>
      <c r="F9507">
        <v>-1.9226073999999999E-3</v>
      </c>
      <c r="G9507">
        <v>-68.862915000000001</v>
      </c>
    </row>
    <row r="9508" spans="1:7" x14ac:dyDescent="0.25">
      <c r="A9508">
        <v>0.9506</v>
      </c>
      <c r="B9508">
        <v>-68.603515999999999</v>
      </c>
      <c r="C9508">
        <v>-85.8078</v>
      </c>
      <c r="D9508">
        <v>-97.994123000000002</v>
      </c>
      <c r="E9508">
        <v>-101.86005</v>
      </c>
      <c r="F9508">
        <v>-2.0751952999999998E-3</v>
      </c>
      <c r="G9508">
        <v>-68.908691000000005</v>
      </c>
    </row>
    <row r="9509" spans="1:7" x14ac:dyDescent="0.25">
      <c r="A9509">
        <v>0.95069999999999999</v>
      </c>
      <c r="B9509">
        <v>-68.615723000000003</v>
      </c>
      <c r="C9509">
        <v>-85.803985999999995</v>
      </c>
      <c r="D9509">
        <v>-98.009382000000002</v>
      </c>
      <c r="E9509">
        <v>-101.86462</v>
      </c>
      <c r="F9509">
        <v>-2.1057128999999999E-3</v>
      </c>
      <c r="G9509">
        <v>-68.939209000000005</v>
      </c>
    </row>
    <row r="9510" spans="1:7" x14ac:dyDescent="0.25">
      <c r="A9510">
        <v>0.95079999999999998</v>
      </c>
      <c r="B9510">
        <v>-68.600464000000002</v>
      </c>
      <c r="C9510">
        <v>-85.769653000000005</v>
      </c>
      <c r="D9510">
        <v>-97.996302999999997</v>
      </c>
      <c r="E9510">
        <v>-101.87531</v>
      </c>
      <c r="F9510">
        <v>-2.1057128999999999E-3</v>
      </c>
      <c r="G9510">
        <v>-68.939209000000005</v>
      </c>
    </row>
    <row r="9511" spans="1:7" x14ac:dyDescent="0.25">
      <c r="A9511">
        <v>0.95089999999999997</v>
      </c>
      <c r="B9511">
        <v>-68.612671000000006</v>
      </c>
      <c r="C9511">
        <v>-85.746764999999996</v>
      </c>
      <c r="D9511">
        <v>-97.976685000000003</v>
      </c>
      <c r="E9511">
        <v>-101.87836</v>
      </c>
      <c r="F9511">
        <v>-2.0141602000000002E-3</v>
      </c>
      <c r="G9511">
        <v>-68.923950000000005</v>
      </c>
    </row>
    <row r="9512" spans="1:7" x14ac:dyDescent="0.25">
      <c r="A9512">
        <v>0.95099999999999996</v>
      </c>
      <c r="B9512">
        <v>-68.569946000000002</v>
      </c>
      <c r="C9512">
        <v>-85.758208999999994</v>
      </c>
      <c r="D9512">
        <v>-97.941806999999997</v>
      </c>
      <c r="E9512">
        <v>-101.87224999999999</v>
      </c>
      <c r="F9512">
        <v>-2.1057128999999999E-3</v>
      </c>
      <c r="G9512">
        <v>-68.908691000000005</v>
      </c>
    </row>
    <row r="9513" spans="1:7" x14ac:dyDescent="0.25">
      <c r="A9513">
        <v>0.95109999999999995</v>
      </c>
      <c r="B9513">
        <v>-68.585205000000002</v>
      </c>
      <c r="C9513">
        <v>-85.769653000000005</v>
      </c>
      <c r="D9513">
        <v>-97.924368999999999</v>
      </c>
      <c r="E9513">
        <v>-101.89667</v>
      </c>
      <c r="F9513">
        <v>-1.953125E-3</v>
      </c>
      <c r="G9513">
        <v>-68.923950000000005</v>
      </c>
    </row>
    <row r="9514" spans="1:7" x14ac:dyDescent="0.25">
      <c r="A9514">
        <v>0.95120000000000005</v>
      </c>
      <c r="B9514">
        <v>-68.627930000000006</v>
      </c>
      <c r="C9514">
        <v>-85.758208999999994</v>
      </c>
      <c r="D9514">
        <v>-97.948346999999998</v>
      </c>
      <c r="E9514">
        <v>-101.88293</v>
      </c>
      <c r="F9514">
        <v>-2.0141602000000002E-3</v>
      </c>
      <c r="G9514">
        <v>-68.954468000000006</v>
      </c>
    </row>
    <row r="9515" spans="1:7" x14ac:dyDescent="0.25">
      <c r="A9515">
        <v>0.95130000000000003</v>
      </c>
      <c r="B9515">
        <v>-68.637084999999999</v>
      </c>
      <c r="C9515">
        <v>-85.811615000000003</v>
      </c>
      <c r="D9515">
        <v>-97.954886000000002</v>
      </c>
      <c r="E9515">
        <v>-101.9104</v>
      </c>
      <c r="F9515">
        <v>-1.8005371000000001E-3</v>
      </c>
      <c r="G9515">
        <v>-68.954468000000006</v>
      </c>
    </row>
    <row r="9516" spans="1:7" x14ac:dyDescent="0.25">
      <c r="A9516">
        <v>0.95140000000000002</v>
      </c>
      <c r="B9516">
        <v>-68.646240000000006</v>
      </c>
      <c r="C9516">
        <v>-85.8078</v>
      </c>
      <c r="D9516">
        <v>-97.976685000000003</v>
      </c>
      <c r="E9516">
        <v>-101.90582000000001</v>
      </c>
      <c r="F9516">
        <v>-1.6784668E-3</v>
      </c>
      <c r="G9516">
        <v>-68.939209000000005</v>
      </c>
    </row>
    <row r="9517" spans="1:7" x14ac:dyDescent="0.25">
      <c r="A9517">
        <v>0.95150000000000001</v>
      </c>
      <c r="B9517">
        <v>-68.579102000000006</v>
      </c>
      <c r="C9517">
        <v>-85.796356000000003</v>
      </c>
      <c r="D9517">
        <v>-97.991943000000006</v>
      </c>
      <c r="E9517">
        <v>-101.91193</v>
      </c>
      <c r="F9517">
        <v>-1.8615723E-3</v>
      </c>
      <c r="G9517">
        <v>-68.878174000000001</v>
      </c>
    </row>
    <row r="9518" spans="1:7" x14ac:dyDescent="0.25">
      <c r="A9518">
        <v>0.9516</v>
      </c>
      <c r="B9518">
        <v>-68.594359999999995</v>
      </c>
      <c r="C9518">
        <v>-85.834502999999998</v>
      </c>
      <c r="D9518">
        <v>-97.996302999999997</v>
      </c>
      <c r="E9518">
        <v>-101.90125</v>
      </c>
      <c r="F9518">
        <v>-2.0446777000000002E-3</v>
      </c>
      <c r="G9518">
        <v>-68.969727000000006</v>
      </c>
    </row>
    <row r="9519" spans="1:7" x14ac:dyDescent="0.25">
      <c r="A9519">
        <v>0.95169999999999999</v>
      </c>
      <c r="B9519">
        <v>-68.615723000000003</v>
      </c>
      <c r="C9519">
        <v>-85.823059000000001</v>
      </c>
      <c r="D9519">
        <v>-97.970145000000002</v>
      </c>
      <c r="E9519">
        <v>-101.89972</v>
      </c>
      <c r="F9519">
        <v>-2.1057128999999999E-3</v>
      </c>
      <c r="G9519">
        <v>-68.908691000000005</v>
      </c>
    </row>
    <row r="9520" spans="1:7" x14ac:dyDescent="0.25">
      <c r="A9520">
        <v>0.95179999999999998</v>
      </c>
      <c r="B9520">
        <v>-68.600464000000002</v>
      </c>
      <c r="C9520">
        <v>-85.800171000000006</v>
      </c>
      <c r="D9520">
        <v>-97.981043999999997</v>
      </c>
      <c r="E9520">
        <v>-101.90125</v>
      </c>
      <c r="F9520">
        <v>-2.1972656000000001E-3</v>
      </c>
      <c r="G9520">
        <v>-68.893433000000002</v>
      </c>
    </row>
    <row r="9521" spans="1:7" x14ac:dyDescent="0.25">
      <c r="A9521">
        <v>0.95189999999999997</v>
      </c>
      <c r="B9521">
        <v>-68.594359999999995</v>
      </c>
      <c r="C9521">
        <v>-85.819243999999998</v>
      </c>
      <c r="D9521">
        <v>-97.963605999999999</v>
      </c>
      <c r="E9521">
        <v>-101.90734999999999</v>
      </c>
      <c r="F9521">
        <v>-2.1362305E-3</v>
      </c>
      <c r="G9521">
        <v>-68.862915000000001</v>
      </c>
    </row>
    <row r="9522" spans="1:7" x14ac:dyDescent="0.25">
      <c r="A9522">
        <v>0.95199999999999996</v>
      </c>
      <c r="B9522">
        <v>-68.603515999999999</v>
      </c>
      <c r="C9522">
        <v>-85.803985999999995</v>
      </c>
      <c r="D9522">
        <v>-97.961426000000003</v>
      </c>
      <c r="E9522">
        <v>-101.91193</v>
      </c>
      <c r="F9522">
        <v>-2.1057128999999999E-3</v>
      </c>
      <c r="G9522">
        <v>-68.832397</v>
      </c>
    </row>
    <row r="9523" spans="1:7" x14ac:dyDescent="0.25">
      <c r="A9523">
        <v>0.95209999999999995</v>
      </c>
      <c r="B9523">
        <v>-68.597412000000006</v>
      </c>
      <c r="C9523">
        <v>-85.834502999999998</v>
      </c>
      <c r="D9523">
        <v>-97.985404000000003</v>
      </c>
      <c r="E9523">
        <v>-101.92108</v>
      </c>
      <c r="F9523">
        <v>-2.0751952999999998E-3</v>
      </c>
      <c r="G9523">
        <v>-68.862915000000001</v>
      </c>
    </row>
    <row r="9524" spans="1:7" x14ac:dyDescent="0.25">
      <c r="A9524">
        <v>0.95220000000000005</v>
      </c>
      <c r="B9524">
        <v>-68.585205000000002</v>
      </c>
      <c r="C9524">
        <v>-85.826874000000004</v>
      </c>
      <c r="D9524">
        <v>-97.950526999999994</v>
      </c>
      <c r="E9524">
        <v>-101.92261000000001</v>
      </c>
      <c r="F9524">
        <v>-2.1057128999999999E-3</v>
      </c>
      <c r="G9524">
        <v>-68.817138999999997</v>
      </c>
    </row>
    <row r="9525" spans="1:7" x14ac:dyDescent="0.25">
      <c r="A9525">
        <v>0.95230000000000004</v>
      </c>
      <c r="B9525">
        <v>-68.582153000000005</v>
      </c>
      <c r="C9525">
        <v>-85.849761999999998</v>
      </c>
      <c r="D9525">
        <v>-97.965784999999997</v>
      </c>
      <c r="E9525">
        <v>-101.89667</v>
      </c>
      <c r="F9525">
        <v>-1.8615723E-3</v>
      </c>
      <c r="G9525">
        <v>-68.847656000000001</v>
      </c>
    </row>
    <row r="9526" spans="1:7" x14ac:dyDescent="0.25">
      <c r="A9526">
        <v>0.95240000000000002</v>
      </c>
      <c r="B9526">
        <v>-68.606566999999998</v>
      </c>
      <c r="C9526">
        <v>-85.865020999999999</v>
      </c>
      <c r="D9526">
        <v>-97.952706000000006</v>
      </c>
      <c r="E9526">
        <v>-101.87988</v>
      </c>
      <c r="F9526">
        <v>-1.8310547E-3</v>
      </c>
      <c r="G9526">
        <v>-68.817138999999997</v>
      </c>
    </row>
    <row r="9527" spans="1:7" x14ac:dyDescent="0.25">
      <c r="A9527">
        <v>0.95250000000000001</v>
      </c>
      <c r="B9527">
        <v>-68.612671000000006</v>
      </c>
      <c r="C9527">
        <v>-85.845946999999995</v>
      </c>
      <c r="D9527">
        <v>-97.928728000000007</v>
      </c>
      <c r="E9527">
        <v>-101.87988</v>
      </c>
      <c r="F9527">
        <v>-1.9836426000000001E-3</v>
      </c>
      <c r="G9527">
        <v>-68.862915000000001</v>
      </c>
    </row>
    <row r="9528" spans="1:7" x14ac:dyDescent="0.25">
      <c r="A9528">
        <v>0.9526</v>
      </c>
      <c r="B9528">
        <v>-68.579102000000006</v>
      </c>
      <c r="C9528">
        <v>-85.845946999999995</v>
      </c>
      <c r="D9528">
        <v>-97.935267999999994</v>
      </c>
      <c r="E9528">
        <v>-101.87072999999999</v>
      </c>
      <c r="F9528">
        <v>-2.0446777000000002E-3</v>
      </c>
      <c r="G9528">
        <v>-68.878174000000001</v>
      </c>
    </row>
    <row r="9529" spans="1:7" x14ac:dyDescent="0.25">
      <c r="A9529">
        <v>0.95269999999999999</v>
      </c>
      <c r="B9529">
        <v>-68.609618999999995</v>
      </c>
      <c r="C9529">
        <v>-85.845946999999995</v>
      </c>
      <c r="D9529">
        <v>-97.967965000000007</v>
      </c>
      <c r="E9529">
        <v>-101.87836</v>
      </c>
      <c r="F9529">
        <v>-2.1362305E-3</v>
      </c>
      <c r="G9529">
        <v>-68.878174000000001</v>
      </c>
    </row>
    <row r="9530" spans="1:7" x14ac:dyDescent="0.25">
      <c r="A9530">
        <v>0.95279999999999998</v>
      </c>
      <c r="B9530">
        <v>-68.594359999999995</v>
      </c>
      <c r="C9530">
        <v>-85.834502999999998</v>
      </c>
      <c r="D9530">
        <v>-97.939627999999999</v>
      </c>
      <c r="E9530">
        <v>-101.89819</v>
      </c>
      <c r="F9530">
        <v>-2.1972656000000001E-3</v>
      </c>
      <c r="G9530">
        <v>-68.771361999999996</v>
      </c>
    </row>
    <row r="9531" spans="1:7" x14ac:dyDescent="0.25">
      <c r="A9531">
        <v>0.95289999999999997</v>
      </c>
      <c r="B9531">
        <v>-68.582153000000005</v>
      </c>
      <c r="C9531">
        <v>-85.8078</v>
      </c>
      <c r="D9531">
        <v>-97.950526999999994</v>
      </c>
      <c r="E9531">
        <v>-101.88751000000001</v>
      </c>
      <c r="F9531">
        <v>-2.0751952999999998E-3</v>
      </c>
      <c r="G9531">
        <v>-68.832397</v>
      </c>
    </row>
    <row r="9532" spans="1:7" x14ac:dyDescent="0.25">
      <c r="A9532">
        <v>0.95299999999999996</v>
      </c>
      <c r="B9532">
        <v>-68.579102000000006</v>
      </c>
      <c r="C9532">
        <v>-85.823059000000001</v>
      </c>
      <c r="D9532">
        <v>-97.970145000000002</v>
      </c>
      <c r="E9532">
        <v>-101.88293</v>
      </c>
      <c r="F9532">
        <v>-1.953125E-3</v>
      </c>
      <c r="G9532">
        <v>-68.847656000000001</v>
      </c>
    </row>
    <row r="9533" spans="1:7" x14ac:dyDescent="0.25">
      <c r="A9533">
        <v>0.95309999999999995</v>
      </c>
      <c r="B9533">
        <v>-68.582153000000005</v>
      </c>
      <c r="C9533">
        <v>-85.8078</v>
      </c>
      <c r="D9533">
        <v>-97.935267999999994</v>
      </c>
      <c r="E9533">
        <v>-101.88751000000001</v>
      </c>
      <c r="F9533">
        <v>-2.0751952999999998E-3</v>
      </c>
      <c r="G9533">
        <v>-68.786620999999997</v>
      </c>
    </row>
    <row r="9534" spans="1:7" x14ac:dyDescent="0.25">
      <c r="A9534">
        <v>0.95320000000000005</v>
      </c>
      <c r="B9534">
        <v>-68.597412000000006</v>
      </c>
      <c r="C9534">
        <v>-85.8078</v>
      </c>
      <c r="D9534">
        <v>-97.939627999999999</v>
      </c>
      <c r="E9534">
        <v>-101.87378</v>
      </c>
      <c r="F9534">
        <v>-1.953125E-3</v>
      </c>
      <c r="G9534">
        <v>-68.801879999999997</v>
      </c>
    </row>
    <row r="9535" spans="1:7" x14ac:dyDescent="0.25">
      <c r="A9535">
        <v>0.95330000000000004</v>
      </c>
      <c r="B9535">
        <v>-68.600464000000002</v>
      </c>
      <c r="C9535">
        <v>-85.800171000000006</v>
      </c>
      <c r="D9535">
        <v>-97.946167000000003</v>
      </c>
      <c r="E9535">
        <v>-101.86462</v>
      </c>
      <c r="F9535">
        <v>-1.953125E-3</v>
      </c>
      <c r="G9535">
        <v>-68.817138999999997</v>
      </c>
    </row>
    <row r="9536" spans="1:7" x14ac:dyDescent="0.25">
      <c r="A9536">
        <v>0.95340000000000003</v>
      </c>
      <c r="B9536">
        <v>-68.624877999999995</v>
      </c>
      <c r="C9536">
        <v>-85.792541999999997</v>
      </c>
      <c r="D9536">
        <v>-97.972324999999998</v>
      </c>
      <c r="E9536">
        <v>-101.87224999999999</v>
      </c>
      <c r="F9536">
        <v>-1.9836426000000001E-3</v>
      </c>
      <c r="G9536">
        <v>-68.862915000000001</v>
      </c>
    </row>
    <row r="9537" spans="1:7" x14ac:dyDescent="0.25">
      <c r="A9537">
        <v>0.95350000000000001</v>
      </c>
      <c r="B9537">
        <v>-68.634033000000002</v>
      </c>
      <c r="C9537">
        <v>-85.8078</v>
      </c>
      <c r="D9537">
        <v>-97.983224000000007</v>
      </c>
      <c r="E9537">
        <v>-101.88141</v>
      </c>
      <c r="F9537">
        <v>-2.0446777000000002E-3</v>
      </c>
      <c r="G9537">
        <v>-68.908691000000005</v>
      </c>
    </row>
    <row r="9538" spans="1:7" x14ac:dyDescent="0.25">
      <c r="A9538">
        <v>0.9536</v>
      </c>
      <c r="B9538">
        <v>-68.646240000000006</v>
      </c>
      <c r="C9538">
        <v>-85.811615000000003</v>
      </c>
      <c r="D9538">
        <v>-97.972324999999998</v>
      </c>
      <c r="E9538">
        <v>-101.86157</v>
      </c>
      <c r="F9538">
        <v>-2.1972656000000001E-3</v>
      </c>
      <c r="G9538">
        <v>-68.893433000000002</v>
      </c>
    </row>
    <row r="9539" spans="1:7" x14ac:dyDescent="0.25">
      <c r="A9539">
        <v>0.95369999999999999</v>
      </c>
      <c r="B9539">
        <v>-68.643187999999995</v>
      </c>
      <c r="C9539">
        <v>-85.781097000000003</v>
      </c>
      <c r="D9539">
        <v>-97.946167000000003</v>
      </c>
      <c r="E9539">
        <v>-101.87988</v>
      </c>
      <c r="F9539">
        <v>-2.0141602000000002E-3</v>
      </c>
      <c r="G9539">
        <v>-68.923950000000005</v>
      </c>
    </row>
    <row r="9540" spans="1:7" x14ac:dyDescent="0.25">
      <c r="A9540">
        <v>0.95379999999999998</v>
      </c>
      <c r="B9540">
        <v>-68.603515999999999</v>
      </c>
      <c r="C9540">
        <v>-85.750579999999999</v>
      </c>
      <c r="D9540">
        <v>-97.952706000000006</v>
      </c>
      <c r="E9540">
        <v>-101.89972</v>
      </c>
      <c r="F9540">
        <v>-1.9226073999999999E-3</v>
      </c>
      <c r="G9540">
        <v>-68.878174000000001</v>
      </c>
    </row>
    <row r="9541" spans="1:7" x14ac:dyDescent="0.25">
      <c r="A9541">
        <v>0.95389999999999997</v>
      </c>
      <c r="B9541">
        <v>-68.603515999999999</v>
      </c>
      <c r="C9541">
        <v>-85.803985999999995</v>
      </c>
      <c r="D9541">
        <v>-97.950526999999994</v>
      </c>
      <c r="E9541">
        <v>-101.88293</v>
      </c>
      <c r="F9541">
        <v>-2.0751952999999998E-3</v>
      </c>
      <c r="G9541">
        <v>-68.862915000000001</v>
      </c>
    </row>
    <row r="9542" spans="1:7" x14ac:dyDescent="0.25">
      <c r="A9542">
        <v>0.95399999999999996</v>
      </c>
      <c r="B9542">
        <v>-68.594359999999995</v>
      </c>
      <c r="C9542">
        <v>-85.750579999999999</v>
      </c>
      <c r="D9542">
        <v>-97.930908000000002</v>
      </c>
      <c r="E9542">
        <v>-101.87224999999999</v>
      </c>
      <c r="F9542">
        <v>-2.166748E-3</v>
      </c>
      <c r="G9542">
        <v>-68.878174000000001</v>
      </c>
    </row>
    <row r="9543" spans="1:7" x14ac:dyDescent="0.25">
      <c r="A9543">
        <v>0.95409999999999995</v>
      </c>
      <c r="B9543">
        <v>-68.585205000000002</v>
      </c>
      <c r="C9543">
        <v>-85.762023999999997</v>
      </c>
      <c r="D9543">
        <v>-97.926548999999994</v>
      </c>
      <c r="E9543">
        <v>-101.87378</v>
      </c>
      <c r="F9543">
        <v>-2.1362305E-3</v>
      </c>
      <c r="G9543">
        <v>-68.878174000000001</v>
      </c>
    </row>
    <row r="9544" spans="1:7" x14ac:dyDescent="0.25">
      <c r="A9544">
        <v>0.95420000000000005</v>
      </c>
      <c r="B9544">
        <v>-68.585205000000002</v>
      </c>
      <c r="C9544">
        <v>-85.769653000000005</v>
      </c>
      <c r="D9544">
        <v>-97.922189000000003</v>
      </c>
      <c r="E9544">
        <v>-101.85393999999999</v>
      </c>
      <c r="F9544">
        <v>-1.9226073999999999E-3</v>
      </c>
      <c r="G9544">
        <v>-68.893433000000002</v>
      </c>
    </row>
    <row r="9545" spans="1:7" x14ac:dyDescent="0.25">
      <c r="A9545">
        <v>0.95430000000000004</v>
      </c>
      <c r="B9545">
        <v>-68.627930000000006</v>
      </c>
      <c r="C9545">
        <v>-85.773467999999994</v>
      </c>
      <c r="D9545">
        <v>-97.917828999999998</v>
      </c>
      <c r="E9545">
        <v>-101.86005</v>
      </c>
      <c r="F9545">
        <v>-1.8310547E-3</v>
      </c>
      <c r="G9545">
        <v>-68.954468000000006</v>
      </c>
    </row>
    <row r="9546" spans="1:7" x14ac:dyDescent="0.25">
      <c r="A9546">
        <v>0.95440000000000003</v>
      </c>
      <c r="B9546">
        <v>-68.630981000000006</v>
      </c>
      <c r="C9546">
        <v>-85.784912000000006</v>
      </c>
      <c r="D9546">
        <v>-97.922189000000003</v>
      </c>
      <c r="E9546">
        <v>-101.85393999999999</v>
      </c>
      <c r="F9546">
        <v>-1.9226073999999999E-3</v>
      </c>
      <c r="G9546">
        <v>-69.000243999999995</v>
      </c>
    </row>
    <row r="9547" spans="1:7" x14ac:dyDescent="0.25">
      <c r="A9547">
        <v>0.95450000000000002</v>
      </c>
      <c r="B9547">
        <v>-68.621825999999999</v>
      </c>
      <c r="C9547">
        <v>-85.823059000000001</v>
      </c>
      <c r="D9547">
        <v>-97.937448000000003</v>
      </c>
      <c r="E9547">
        <v>-101.86462</v>
      </c>
      <c r="F9547">
        <v>-2.1057128999999999E-3</v>
      </c>
      <c r="G9547">
        <v>-69.015502999999995</v>
      </c>
    </row>
    <row r="9548" spans="1:7" x14ac:dyDescent="0.25">
      <c r="A9548">
        <v>0.9546</v>
      </c>
      <c r="B9548">
        <v>-68.624877999999995</v>
      </c>
      <c r="C9548">
        <v>-85.845946999999995</v>
      </c>
      <c r="D9548">
        <v>-97.926548999999994</v>
      </c>
      <c r="E9548">
        <v>-101.88141</v>
      </c>
      <c r="F9548">
        <v>-2.2888183999999999E-3</v>
      </c>
      <c r="G9548">
        <v>-69.000243999999995</v>
      </c>
    </row>
    <row r="9549" spans="1:7" x14ac:dyDescent="0.25">
      <c r="A9549">
        <v>0.95469999999999999</v>
      </c>
      <c r="B9549">
        <v>-68.637084999999999</v>
      </c>
      <c r="C9549">
        <v>-85.815430000000006</v>
      </c>
      <c r="D9549">
        <v>-97.922189000000003</v>
      </c>
      <c r="E9549">
        <v>-101.87224999999999</v>
      </c>
      <c r="F9549">
        <v>-2.3193358999999999E-3</v>
      </c>
      <c r="G9549">
        <v>-69.030761999999996</v>
      </c>
    </row>
    <row r="9550" spans="1:7" x14ac:dyDescent="0.25">
      <c r="A9550">
        <v>0.95479999999999998</v>
      </c>
      <c r="B9550">
        <v>-68.618774000000002</v>
      </c>
      <c r="C9550">
        <v>-85.815430000000006</v>
      </c>
      <c r="D9550">
        <v>-97.904750000000007</v>
      </c>
      <c r="E9550">
        <v>-101.87988</v>
      </c>
      <c r="F9550">
        <v>-2.1362305E-3</v>
      </c>
      <c r="G9550">
        <v>-69.015502999999995</v>
      </c>
    </row>
    <row r="9551" spans="1:7" x14ac:dyDescent="0.25">
      <c r="A9551">
        <v>0.95489999999999997</v>
      </c>
      <c r="B9551">
        <v>-68.594359999999995</v>
      </c>
      <c r="C9551">
        <v>-85.842133000000004</v>
      </c>
      <c r="D9551">
        <v>-97.906930000000003</v>
      </c>
      <c r="E9551">
        <v>-101.87072999999999</v>
      </c>
      <c r="F9551">
        <v>-1.953125E-3</v>
      </c>
      <c r="G9551">
        <v>-68.969727000000006</v>
      </c>
    </row>
    <row r="9552" spans="1:7" x14ac:dyDescent="0.25">
      <c r="A9552">
        <v>0.95499999999999996</v>
      </c>
      <c r="B9552">
        <v>-68.588256999999999</v>
      </c>
      <c r="C9552">
        <v>-85.842133000000004</v>
      </c>
      <c r="D9552">
        <v>-97.891671000000002</v>
      </c>
      <c r="E9552">
        <v>-101.86462</v>
      </c>
      <c r="F9552">
        <v>-2.1362305E-3</v>
      </c>
      <c r="G9552">
        <v>-68.969727000000006</v>
      </c>
    </row>
    <row r="9553" spans="1:7" x14ac:dyDescent="0.25">
      <c r="A9553">
        <v>0.95509999999999995</v>
      </c>
      <c r="B9553">
        <v>-68.603515999999999</v>
      </c>
      <c r="C9553">
        <v>-85.823059000000001</v>
      </c>
      <c r="D9553">
        <v>-97.904750000000007</v>
      </c>
      <c r="E9553">
        <v>-101.84936999999999</v>
      </c>
      <c r="F9553">
        <v>-2.0141602000000002E-3</v>
      </c>
      <c r="G9553">
        <v>-68.954468000000006</v>
      </c>
    </row>
    <row r="9554" spans="1:7" x14ac:dyDescent="0.25">
      <c r="A9554">
        <v>0.95520000000000005</v>
      </c>
      <c r="B9554">
        <v>-68.600464000000002</v>
      </c>
      <c r="C9554">
        <v>-85.826874000000004</v>
      </c>
      <c r="D9554">
        <v>-97.909109999999998</v>
      </c>
      <c r="E9554">
        <v>-101.86920000000001</v>
      </c>
      <c r="F9554">
        <v>-1.9836426000000001E-3</v>
      </c>
      <c r="G9554">
        <v>-68.893433000000002</v>
      </c>
    </row>
    <row r="9555" spans="1:7" x14ac:dyDescent="0.25">
      <c r="A9555">
        <v>0.95530000000000004</v>
      </c>
      <c r="B9555">
        <v>-68.643187999999995</v>
      </c>
      <c r="C9555">
        <v>-85.819243999999998</v>
      </c>
      <c r="D9555">
        <v>-97.915649000000002</v>
      </c>
      <c r="E9555">
        <v>-101.85393999999999</v>
      </c>
      <c r="F9555">
        <v>-1.9836426000000001E-3</v>
      </c>
      <c r="G9555">
        <v>-68.969727000000006</v>
      </c>
    </row>
    <row r="9556" spans="1:7" x14ac:dyDescent="0.25">
      <c r="A9556">
        <v>0.95540000000000003</v>
      </c>
      <c r="B9556">
        <v>-68.670653999999999</v>
      </c>
      <c r="C9556">
        <v>-85.853577000000001</v>
      </c>
      <c r="D9556">
        <v>-97.909109999999998</v>
      </c>
      <c r="E9556">
        <v>-101.85547</v>
      </c>
      <c r="F9556">
        <v>-2.0446777000000002E-3</v>
      </c>
      <c r="G9556">
        <v>-69.061278999999999</v>
      </c>
    </row>
    <row r="9557" spans="1:7" x14ac:dyDescent="0.25">
      <c r="A9557">
        <v>0.95550000000000002</v>
      </c>
      <c r="B9557">
        <v>-68.655395999999996</v>
      </c>
      <c r="C9557">
        <v>-85.903167999999994</v>
      </c>
      <c r="D9557">
        <v>-97.917828999999998</v>
      </c>
      <c r="E9557">
        <v>-101.84326</v>
      </c>
      <c r="F9557">
        <v>-2.1057128999999999E-3</v>
      </c>
      <c r="G9557">
        <v>-69.000243999999995</v>
      </c>
    </row>
    <row r="9558" spans="1:7" x14ac:dyDescent="0.25">
      <c r="A9558">
        <v>0.9556</v>
      </c>
      <c r="B9558">
        <v>-68.612671000000006</v>
      </c>
      <c r="C9558">
        <v>-85.884094000000005</v>
      </c>
      <c r="D9558">
        <v>-97.926548999999994</v>
      </c>
      <c r="E9558">
        <v>-101.85852</v>
      </c>
      <c r="F9558">
        <v>-2.3498535E-3</v>
      </c>
      <c r="G9558">
        <v>-68.939209000000005</v>
      </c>
    </row>
    <row r="9559" spans="1:7" x14ac:dyDescent="0.25">
      <c r="A9559">
        <v>0.95569999999999999</v>
      </c>
      <c r="B9559">
        <v>-68.594359999999995</v>
      </c>
      <c r="C9559">
        <v>-85.895538000000002</v>
      </c>
      <c r="D9559">
        <v>-97.933087999999998</v>
      </c>
      <c r="E9559">
        <v>-101.87378</v>
      </c>
      <c r="F9559">
        <v>-2.2583007999999998E-3</v>
      </c>
      <c r="G9559">
        <v>-68.908691000000005</v>
      </c>
    </row>
    <row r="9560" spans="1:7" x14ac:dyDescent="0.25">
      <c r="A9560">
        <v>0.95579999999999998</v>
      </c>
      <c r="B9560">
        <v>-68.609618999999995</v>
      </c>
      <c r="C9560">
        <v>-85.868835000000004</v>
      </c>
      <c r="D9560">
        <v>-97.911289999999994</v>
      </c>
      <c r="E9560">
        <v>-101.85242</v>
      </c>
      <c r="F9560">
        <v>-2.1057128999999999E-3</v>
      </c>
      <c r="G9560">
        <v>-68.908691000000005</v>
      </c>
    </row>
    <row r="9561" spans="1:7" x14ac:dyDescent="0.25">
      <c r="A9561">
        <v>0.95589999999999997</v>
      </c>
      <c r="B9561">
        <v>-68.606566999999998</v>
      </c>
      <c r="C9561">
        <v>-85.842133000000004</v>
      </c>
      <c r="D9561">
        <v>-97.913470000000004</v>
      </c>
      <c r="E9561">
        <v>-101.86157</v>
      </c>
      <c r="F9561">
        <v>-2.1362305E-3</v>
      </c>
      <c r="G9561">
        <v>-68.893433000000002</v>
      </c>
    </row>
    <row r="9562" spans="1:7" x14ac:dyDescent="0.25">
      <c r="A9562">
        <v>0.95599999999999996</v>
      </c>
      <c r="B9562">
        <v>-68.591308999999995</v>
      </c>
      <c r="C9562">
        <v>-85.872649999999993</v>
      </c>
      <c r="D9562">
        <v>-97.926548999999994</v>
      </c>
      <c r="E9562">
        <v>-101.85242</v>
      </c>
      <c r="F9562">
        <v>-2.0751952999999998E-3</v>
      </c>
      <c r="G9562">
        <v>-68.908691000000005</v>
      </c>
    </row>
    <row r="9563" spans="1:7" x14ac:dyDescent="0.25">
      <c r="A9563">
        <v>0.95609999999999995</v>
      </c>
      <c r="B9563">
        <v>-68.591308999999995</v>
      </c>
      <c r="C9563">
        <v>-85.910797000000002</v>
      </c>
      <c r="D9563">
        <v>-97.935267999999994</v>
      </c>
      <c r="E9563">
        <v>-101.84631</v>
      </c>
      <c r="F9563">
        <v>-1.9836426000000001E-3</v>
      </c>
      <c r="G9563">
        <v>-68.893433000000002</v>
      </c>
    </row>
    <row r="9564" spans="1:7" x14ac:dyDescent="0.25">
      <c r="A9564">
        <v>0.95620000000000005</v>
      </c>
      <c r="B9564">
        <v>-68.588256999999999</v>
      </c>
      <c r="C9564">
        <v>-85.903167999999994</v>
      </c>
      <c r="D9564">
        <v>-97.948346999999998</v>
      </c>
      <c r="E9564">
        <v>-101.85089000000001</v>
      </c>
      <c r="F9564">
        <v>-2.166748E-3</v>
      </c>
      <c r="G9564">
        <v>-68.862915000000001</v>
      </c>
    </row>
    <row r="9565" spans="1:7" x14ac:dyDescent="0.25">
      <c r="A9565">
        <v>0.95630000000000004</v>
      </c>
      <c r="B9565">
        <v>-68.563843000000006</v>
      </c>
      <c r="C9565">
        <v>-85.872649999999993</v>
      </c>
      <c r="D9565">
        <v>-97.937448000000003</v>
      </c>
      <c r="E9565">
        <v>-101.84631</v>
      </c>
      <c r="F9565">
        <v>-2.0751952999999998E-3</v>
      </c>
      <c r="G9565">
        <v>-68.862915000000001</v>
      </c>
    </row>
    <row r="9566" spans="1:7" x14ac:dyDescent="0.25">
      <c r="A9566">
        <v>0.95640000000000003</v>
      </c>
      <c r="B9566">
        <v>-68.579102000000006</v>
      </c>
      <c r="C9566">
        <v>-85.865020999999999</v>
      </c>
      <c r="D9566">
        <v>-97.920008999999993</v>
      </c>
      <c r="E9566">
        <v>-101.84936999999999</v>
      </c>
      <c r="F9566">
        <v>-2.0141602000000002E-3</v>
      </c>
      <c r="G9566">
        <v>-68.939209000000005</v>
      </c>
    </row>
    <row r="9567" spans="1:7" x14ac:dyDescent="0.25">
      <c r="A9567">
        <v>0.95650000000000002</v>
      </c>
      <c r="B9567">
        <v>-68.582153000000005</v>
      </c>
      <c r="C9567">
        <v>-85.876464999999996</v>
      </c>
      <c r="D9567">
        <v>-97.915649000000002</v>
      </c>
      <c r="E9567">
        <v>-101.85393999999999</v>
      </c>
      <c r="F9567">
        <v>-2.1362305E-3</v>
      </c>
      <c r="G9567">
        <v>-68.939209000000005</v>
      </c>
    </row>
    <row r="9568" spans="1:7" x14ac:dyDescent="0.25">
      <c r="A9568">
        <v>0.95660000000000001</v>
      </c>
      <c r="B9568">
        <v>-68.585205000000002</v>
      </c>
      <c r="C9568">
        <v>-85.845946999999995</v>
      </c>
      <c r="D9568">
        <v>-97.891671000000002</v>
      </c>
      <c r="E9568">
        <v>-101.86920000000001</v>
      </c>
      <c r="F9568">
        <v>-2.1972656000000001E-3</v>
      </c>
      <c r="G9568">
        <v>-68.878174000000001</v>
      </c>
    </row>
    <row r="9569" spans="1:7" x14ac:dyDescent="0.25">
      <c r="A9569">
        <v>0.95669999999999999</v>
      </c>
      <c r="B9569">
        <v>-68.591308999999995</v>
      </c>
      <c r="C9569">
        <v>-85.826874000000004</v>
      </c>
      <c r="D9569">
        <v>-97.911289999999994</v>
      </c>
      <c r="E9569">
        <v>-101.86462</v>
      </c>
      <c r="F9569">
        <v>-2.2888183999999999E-3</v>
      </c>
      <c r="G9569">
        <v>-68.923950000000005</v>
      </c>
    </row>
    <row r="9570" spans="1:7" x14ac:dyDescent="0.25">
      <c r="A9570">
        <v>0.95679999999999998</v>
      </c>
      <c r="B9570">
        <v>-68.612671000000006</v>
      </c>
      <c r="C9570">
        <v>-85.853577000000001</v>
      </c>
      <c r="D9570">
        <v>-97.898211000000003</v>
      </c>
      <c r="E9570">
        <v>-101.8631</v>
      </c>
      <c r="F9570">
        <v>-2.1972656000000001E-3</v>
      </c>
      <c r="G9570">
        <v>-68.939209000000005</v>
      </c>
    </row>
    <row r="9571" spans="1:7" x14ac:dyDescent="0.25">
      <c r="A9571">
        <v>0.95689999999999997</v>
      </c>
      <c r="B9571">
        <v>-68.594359999999995</v>
      </c>
      <c r="C9571">
        <v>-85.868835000000004</v>
      </c>
      <c r="D9571">
        <v>-97.889491000000007</v>
      </c>
      <c r="E9571">
        <v>-101.85852</v>
      </c>
      <c r="F9571">
        <v>-2.1057128999999999E-3</v>
      </c>
      <c r="G9571">
        <v>-68.862915000000001</v>
      </c>
    </row>
    <row r="9572" spans="1:7" x14ac:dyDescent="0.25">
      <c r="A9572">
        <v>0.95699999999999996</v>
      </c>
      <c r="B9572">
        <v>-68.612671000000006</v>
      </c>
      <c r="C9572">
        <v>-85.823059000000001</v>
      </c>
      <c r="D9572">
        <v>-97.882952000000003</v>
      </c>
      <c r="E9572">
        <v>-101.84936999999999</v>
      </c>
      <c r="F9572">
        <v>-1.9226073999999999E-3</v>
      </c>
      <c r="G9572">
        <v>-68.862915000000001</v>
      </c>
    </row>
    <row r="9573" spans="1:7" x14ac:dyDescent="0.25">
      <c r="A9573">
        <v>0.95709999999999995</v>
      </c>
      <c r="B9573">
        <v>-68.594359999999995</v>
      </c>
      <c r="C9573">
        <v>-85.819243999999998</v>
      </c>
      <c r="D9573">
        <v>-97.863333999999995</v>
      </c>
      <c r="E9573">
        <v>-101.84936999999999</v>
      </c>
      <c r="F9573">
        <v>-1.8920898000000001E-3</v>
      </c>
      <c r="G9573">
        <v>-68.786620999999997</v>
      </c>
    </row>
    <row r="9574" spans="1:7" x14ac:dyDescent="0.25">
      <c r="A9574">
        <v>0.95720000000000005</v>
      </c>
      <c r="B9574">
        <v>-68.576049999999995</v>
      </c>
      <c r="C9574">
        <v>-85.819243999999998</v>
      </c>
      <c r="D9574">
        <v>-97.885131999999999</v>
      </c>
      <c r="E9574">
        <v>-101.83257999999999</v>
      </c>
      <c r="F9574">
        <v>-1.739502E-3</v>
      </c>
      <c r="G9574">
        <v>-68.801879999999997</v>
      </c>
    </row>
    <row r="9575" spans="1:7" x14ac:dyDescent="0.25">
      <c r="A9575">
        <v>0.95730000000000004</v>
      </c>
      <c r="B9575">
        <v>-68.609618999999995</v>
      </c>
      <c r="C9575">
        <v>-85.788726999999994</v>
      </c>
      <c r="D9575">
        <v>-97.887311999999994</v>
      </c>
      <c r="E9575">
        <v>-101.83868</v>
      </c>
      <c r="F9575">
        <v>-1.8005371000000001E-3</v>
      </c>
      <c r="G9575">
        <v>-68.817138999999997</v>
      </c>
    </row>
    <row r="9576" spans="1:7" x14ac:dyDescent="0.25">
      <c r="A9576">
        <v>0.95740000000000003</v>
      </c>
      <c r="B9576">
        <v>-68.588256999999999</v>
      </c>
      <c r="C9576">
        <v>-85.803985999999995</v>
      </c>
      <c r="D9576">
        <v>-97.891671000000002</v>
      </c>
      <c r="E9576">
        <v>-101.85089000000001</v>
      </c>
      <c r="F9576">
        <v>-1.9836426000000001E-3</v>
      </c>
      <c r="G9576">
        <v>-68.817138999999997</v>
      </c>
    </row>
    <row r="9577" spans="1:7" x14ac:dyDescent="0.25">
      <c r="A9577">
        <v>0.95750000000000002</v>
      </c>
      <c r="B9577">
        <v>-68.585205000000002</v>
      </c>
      <c r="C9577">
        <v>-85.784912000000006</v>
      </c>
      <c r="D9577">
        <v>-97.869872999999998</v>
      </c>
      <c r="E9577">
        <v>-101.86615</v>
      </c>
      <c r="F9577">
        <v>-2.166748E-3</v>
      </c>
      <c r="G9577">
        <v>-68.908691000000005</v>
      </c>
    </row>
    <row r="9578" spans="1:7" x14ac:dyDescent="0.25">
      <c r="A9578">
        <v>0.95760000000000001</v>
      </c>
      <c r="B9578">
        <v>-68.606566999999998</v>
      </c>
      <c r="C9578">
        <v>-85.796356000000003</v>
      </c>
      <c r="D9578">
        <v>-97.882952000000003</v>
      </c>
      <c r="E9578">
        <v>-101.85852</v>
      </c>
      <c r="F9578">
        <v>-2.1057128999999999E-3</v>
      </c>
      <c r="G9578">
        <v>-68.878174000000001</v>
      </c>
    </row>
    <row r="9579" spans="1:7" x14ac:dyDescent="0.25">
      <c r="A9579">
        <v>0.9577</v>
      </c>
      <c r="B9579">
        <v>-68.606566999999998</v>
      </c>
      <c r="C9579">
        <v>-85.838318000000001</v>
      </c>
      <c r="D9579">
        <v>-97.915649000000002</v>
      </c>
      <c r="E9579">
        <v>-101.85089000000001</v>
      </c>
      <c r="F9579">
        <v>-1.9836426000000001E-3</v>
      </c>
      <c r="G9579">
        <v>-68.862915000000001</v>
      </c>
    </row>
    <row r="9580" spans="1:7" x14ac:dyDescent="0.25">
      <c r="A9580">
        <v>0.95779999999999998</v>
      </c>
      <c r="B9580">
        <v>-68.572997999999998</v>
      </c>
      <c r="C9580">
        <v>-85.803985999999995</v>
      </c>
      <c r="D9580">
        <v>-97.926548999999994</v>
      </c>
      <c r="E9580">
        <v>-101.85393999999999</v>
      </c>
      <c r="F9580">
        <v>-1.9226073999999999E-3</v>
      </c>
      <c r="G9580">
        <v>-68.847656000000001</v>
      </c>
    </row>
    <row r="9581" spans="1:7" x14ac:dyDescent="0.25">
      <c r="A9581">
        <v>0.95789999999999997</v>
      </c>
      <c r="B9581">
        <v>-68.600464000000002</v>
      </c>
      <c r="C9581">
        <v>-85.834502999999998</v>
      </c>
      <c r="D9581">
        <v>-97.889491000000007</v>
      </c>
      <c r="E9581">
        <v>-101.86157</v>
      </c>
      <c r="F9581">
        <v>-2.0446777000000002E-3</v>
      </c>
      <c r="G9581">
        <v>-68.908691000000005</v>
      </c>
    </row>
    <row r="9582" spans="1:7" x14ac:dyDescent="0.25">
      <c r="A9582">
        <v>0.95799999999999996</v>
      </c>
      <c r="B9582">
        <v>-68.585205000000002</v>
      </c>
      <c r="C9582">
        <v>-85.865020999999999</v>
      </c>
      <c r="D9582">
        <v>-97.896030999999994</v>
      </c>
      <c r="E9582">
        <v>-101.87531</v>
      </c>
      <c r="F9582">
        <v>-1.7700195E-3</v>
      </c>
      <c r="G9582">
        <v>-68.862915000000001</v>
      </c>
    </row>
    <row r="9583" spans="1:7" x14ac:dyDescent="0.25">
      <c r="A9583">
        <v>0.95809999999999995</v>
      </c>
      <c r="B9583">
        <v>-68.545531999999994</v>
      </c>
      <c r="C9583">
        <v>-85.853577000000001</v>
      </c>
      <c r="D9583">
        <v>-97.880771999999993</v>
      </c>
      <c r="E9583">
        <v>-101.86767999999999</v>
      </c>
      <c r="F9583">
        <v>-1.739502E-3</v>
      </c>
      <c r="G9583">
        <v>-68.832397</v>
      </c>
    </row>
    <row r="9584" spans="1:7" x14ac:dyDescent="0.25">
      <c r="A9584">
        <v>0.95820000000000005</v>
      </c>
      <c r="B9584">
        <v>-68.566895000000002</v>
      </c>
      <c r="C9584">
        <v>-85.857391000000007</v>
      </c>
      <c r="D9584">
        <v>-97.902569999999997</v>
      </c>
      <c r="E9584">
        <v>-101.85089000000001</v>
      </c>
      <c r="F9584">
        <v>-1.8615723E-3</v>
      </c>
      <c r="G9584">
        <v>-68.893433000000002</v>
      </c>
    </row>
    <row r="9585" spans="1:7" x14ac:dyDescent="0.25">
      <c r="A9585">
        <v>0.95830000000000004</v>
      </c>
      <c r="B9585">
        <v>-68.539428999999998</v>
      </c>
      <c r="C9585">
        <v>-85.838318000000001</v>
      </c>
      <c r="D9585">
        <v>-97.909109999999998</v>
      </c>
      <c r="E9585">
        <v>-101.83868</v>
      </c>
      <c r="F9585">
        <v>-1.953125E-3</v>
      </c>
      <c r="G9585">
        <v>-68.832397</v>
      </c>
    </row>
    <row r="9586" spans="1:7" x14ac:dyDescent="0.25">
      <c r="A9586">
        <v>0.95840000000000003</v>
      </c>
      <c r="B9586">
        <v>-68.576049999999995</v>
      </c>
      <c r="C9586">
        <v>-85.819243999999998</v>
      </c>
      <c r="D9586">
        <v>-97.906930000000003</v>
      </c>
      <c r="E9586">
        <v>-101.84936999999999</v>
      </c>
      <c r="F9586">
        <v>-1.9226073999999999E-3</v>
      </c>
      <c r="G9586">
        <v>-68.893433000000002</v>
      </c>
    </row>
    <row r="9587" spans="1:7" x14ac:dyDescent="0.25">
      <c r="A9587">
        <v>0.95850000000000002</v>
      </c>
      <c r="B9587">
        <v>-68.569946000000002</v>
      </c>
      <c r="C9587">
        <v>-85.842133000000004</v>
      </c>
      <c r="D9587">
        <v>-97.898211000000003</v>
      </c>
      <c r="E9587">
        <v>-101.85699</v>
      </c>
      <c r="F9587">
        <v>-1.9226073999999999E-3</v>
      </c>
      <c r="G9587">
        <v>-68.862915000000001</v>
      </c>
    </row>
    <row r="9588" spans="1:7" x14ac:dyDescent="0.25">
      <c r="A9588">
        <v>0.95860000000000001</v>
      </c>
      <c r="B9588">
        <v>-68.545531999999994</v>
      </c>
      <c r="C9588">
        <v>-85.830687999999995</v>
      </c>
      <c r="D9588">
        <v>-97.920008999999993</v>
      </c>
      <c r="E9588">
        <v>-101.84174</v>
      </c>
      <c r="F9588">
        <v>-2.0446777000000002E-3</v>
      </c>
      <c r="G9588">
        <v>-68.801879999999997</v>
      </c>
    </row>
    <row r="9589" spans="1:7" x14ac:dyDescent="0.25">
      <c r="A9589">
        <v>0.9587</v>
      </c>
      <c r="B9589">
        <v>-68.530272999999994</v>
      </c>
      <c r="C9589">
        <v>-85.815430000000006</v>
      </c>
      <c r="D9589">
        <v>-97.922189000000003</v>
      </c>
      <c r="E9589">
        <v>-101.86005</v>
      </c>
      <c r="F9589">
        <v>-2.166748E-3</v>
      </c>
      <c r="G9589">
        <v>-68.817138999999997</v>
      </c>
    </row>
    <row r="9590" spans="1:7" x14ac:dyDescent="0.25">
      <c r="A9590">
        <v>0.95879999999999999</v>
      </c>
      <c r="B9590">
        <v>-68.542479999999998</v>
      </c>
      <c r="C9590">
        <v>-85.8078</v>
      </c>
      <c r="D9590">
        <v>-97.882952000000003</v>
      </c>
      <c r="E9590">
        <v>-101.86767999999999</v>
      </c>
      <c r="F9590">
        <v>-2.166748E-3</v>
      </c>
      <c r="G9590">
        <v>-68.801879999999997</v>
      </c>
    </row>
    <row r="9591" spans="1:7" x14ac:dyDescent="0.25">
      <c r="A9591">
        <v>0.95889999999999997</v>
      </c>
      <c r="B9591">
        <v>-68.542479999999998</v>
      </c>
      <c r="C9591">
        <v>-85.788726999999994</v>
      </c>
      <c r="D9591">
        <v>-97.891671000000002</v>
      </c>
      <c r="E9591">
        <v>-101.85547</v>
      </c>
      <c r="F9591">
        <v>-2.1362305E-3</v>
      </c>
      <c r="G9591">
        <v>-68.756103999999993</v>
      </c>
    </row>
    <row r="9592" spans="1:7" x14ac:dyDescent="0.25">
      <c r="A9592">
        <v>0.95899999999999996</v>
      </c>
      <c r="B9592">
        <v>-68.557738999999998</v>
      </c>
      <c r="C9592">
        <v>-85.811615000000003</v>
      </c>
      <c r="D9592">
        <v>-97.885131999999999</v>
      </c>
      <c r="E9592">
        <v>-101.85547</v>
      </c>
      <c r="F9592">
        <v>-2.0751952999999998E-3</v>
      </c>
      <c r="G9592">
        <v>-68.771361999999996</v>
      </c>
    </row>
    <row r="9593" spans="1:7" x14ac:dyDescent="0.25">
      <c r="A9593">
        <v>0.95909999999999995</v>
      </c>
      <c r="B9593">
        <v>-68.557738999999998</v>
      </c>
      <c r="C9593">
        <v>-85.826874000000004</v>
      </c>
      <c r="D9593">
        <v>-97.902569999999997</v>
      </c>
      <c r="E9593">
        <v>-101.85089000000001</v>
      </c>
      <c r="F9593">
        <v>-2.0751952999999998E-3</v>
      </c>
      <c r="G9593">
        <v>-68.725586000000007</v>
      </c>
    </row>
    <row r="9594" spans="1:7" x14ac:dyDescent="0.25">
      <c r="A9594">
        <v>0.95920000000000005</v>
      </c>
      <c r="B9594">
        <v>-68.569946000000002</v>
      </c>
      <c r="C9594">
        <v>-85.876464999999996</v>
      </c>
      <c r="D9594">
        <v>-97.887311999999994</v>
      </c>
      <c r="E9594">
        <v>-101.86005</v>
      </c>
      <c r="F9594">
        <v>-1.9836426000000001E-3</v>
      </c>
      <c r="G9594">
        <v>-68.740844999999993</v>
      </c>
    </row>
    <row r="9595" spans="1:7" x14ac:dyDescent="0.25">
      <c r="A9595">
        <v>0.95930000000000004</v>
      </c>
      <c r="B9595">
        <v>-68.518066000000005</v>
      </c>
      <c r="C9595">
        <v>-85.845946999999995</v>
      </c>
      <c r="D9595">
        <v>-97.922189000000003</v>
      </c>
      <c r="E9595">
        <v>-101.85393999999999</v>
      </c>
      <c r="F9595">
        <v>-2.0751952999999998E-3</v>
      </c>
      <c r="G9595">
        <v>-68.725586000000007</v>
      </c>
    </row>
    <row r="9596" spans="1:7" x14ac:dyDescent="0.25">
      <c r="A9596">
        <v>0.95940000000000003</v>
      </c>
      <c r="B9596">
        <v>-68.521118000000001</v>
      </c>
      <c r="C9596">
        <v>-85.803985999999995</v>
      </c>
      <c r="D9596">
        <v>-97.920008999999993</v>
      </c>
      <c r="E9596">
        <v>-101.85547</v>
      </c>
      <c r="F9596">
        <v>-2.1362305E-3</v>
      </c>
      <c r="G9596">
        <v>-68.664551000000003</v>
      </c>
    </row>
    <row r="9597" spans="1:7" x14ac:dyDescent="0.25">
      <c r="A9597">
        <v>0.95950000000000002</v>
      </c>
      <c r="B9597">
        <v>-68.536377000000002</v>
      </c>
      <c r="C9597">
        <v>-85.754395000000002</v>
      </c>
      <c r="D9597">
        <v>-97.891671000000002</v>
      </c>
      <c r="E9597">
        <v>-101.83411</v>
      </c>
      <c r="F9597">
        <v>-2.1057128999999999E-3</v>
      </c>
      <c r="G9597">
        <v>-68.740844999999993</v>
      </c>
    </row>
    <row r="9598" spans="1:7" x14ac:dyDescent="0.25">
      <c r="A9598">
        <v>0.95960000000000001</v>
      </c>
      <c r="B9598">
        <v>-68.560790999999995</v>
      </c>
      <c r="C9598">
        <v>-85.773467999999994</v>
      </c>
      <c r="D9598">
        <v>-97.904750000000007</v>
      </c>
      <c r="E9598">
        <v>-101.82495</v>
      </c>
      <c r="F9598">
        <v>-2.1057128999999999E-3</v>
      </c>
      <c r="G9598">
        <v>-68.771361999999996</v>
      </c>
    </row>
    <row r="9599" spans="1:7" x14ac:dyDescent="0.25">
      <c r="A9599">
        <v>0.9597</v>
      </c>
      <c r="B9599">
        <v>-68.563843000000006</v>
      </c>
      <c r="C9599">
        <v>-85.781097000000003</v>
      </c>
      <c r="D9599">
        <v>-97.913470000000004</v>
      </c>
      <c r="E9599">
        <v>-101.83257999999999</v>
      </c>
      <c r="F9599">
        <v>-2.3498535E-3</v>
      </c>
      <c r="G9599">
        <v>-68.710327000000007</v>
      </c>
    </row>
    <row r="9600" spans="1:7" x14ac:dyDescent="0.25">
      <c r="A9600">
        <v>0.95979999999999999</v>
      </c>
      <c r="B9600">
        <v>-68.539428999999998</v>
      </c>
      <c r="C9600">
        <v>-85.800171000000006</v>
      </c>
      <c r="D9600">
        <v>-97.933087999999998</v>
      </c>
      <c r="E9600">
        <v>-101.84326</v>
      </c>
      <c r="F9600">
        <v>-2.1362305E-3</v>
      </c>
      <c r="G9600">
        <v>-68.801879999999997</v>
      </c>
    </row>
    <row r="9601" spans="1:7" x14ac:dyDescent="0.25">
      <c r="A9601">
        <v>0.95989999999999998</v>
      </c>
      <c r="B9601">
        <v>-68.530272999999994</v>
      </c>
      <c r="C9601">
        <v>-85.788726999999994</v>
      </c>
      <c r="D9601">
        <v>-97.941806999999997</v>
      </c>
      <c r="E9601">
        <v>-101.83562999999999</v>
      </c>
      <c r="F9601">
        <v>-2.166748E-3</v>
      </c>
      <c r="G9601">
        <v>-68.771361999999996</v>
      </c>
    </row>
    <row r="9602" spans="1:7" x14ac:dyDescent="0.25">
      <c r="A9602">
        <v>0.96</v>
      </c>
      <c r="B9602">
        <v>-68.521118000000001</v>
      </c>
      <c r="C9602">
        <v>-85.762023999999997</v>
      </c>
      <c r="D9602">
        <v>-97.952706000000006</v>
      </c>
      <c r="E9602">
        <v>-101.84479</v>
      </c>
      <c r="F9602">
        <v>-2.1362305E-3</v>
      </c>
      <c r="G9602">
        <v>-68.740844999999993</v>
      </c>
    </row>
    <row r="9603" spans="1:7" x14ac:dyDescent="0.25">
      <c r="A9603">
        <v>0.96009999999999995</v>
      </c>
      <c r="B9603">
        <v>-68.505859000000001</v>
      </c>
      <c r="C9603">
        <v>-85.712433000000004</v>
      </c>
      <c r="D9603">
        <v>-97.952706000000006</v>
      </c>
      <c r="E9603">
        <v>-101.87378</v>
      </c>
      <c r="F9603">
        <v>-2.0446777000000002E-3</v>
      </c>
      <c r="G9603">
        <v>-68.771361999999996</v>
      </c>
    </row>
    <row r="9604" spans="1:7" x14ac:dyDescent="0.25">
      <c r="A9604">
        <v>0.96020000000000005</v>
      </c>
      <c r="B9604">
        <v>-68.490600999999998</v>
      </c>
      <c r="C9604">
        <v>-85.727692000000005</v>
      </c>
      <c r="D9604">
        <v>-97.946167000000003</v>
      </c>
      <c r="E9604">
        <v>-101.88903999999999</v>
      </c>
      <c r="F9604">
        <v>-1.9226073999999999E-3</v>
      </c>
      <c r="G9604">
        <v>-68.740844999999993</v>
      </c>
    </row>
    <row r="9605" spans="1:7" x14ac:dyDescent="0.25">
      <c r="A9605">
        <v>0.96030000000000004</v>
      </c>
      <c r="B9605">
        <v>-68.511962999999994</v>
      </c>
      <c r="C9605">
        <v>-85.735320999999999</v>
      </c>
      <c r="D9605">
        <v>-97.913470000000004</v>
      </c>
      <c r="E9605">
        <v>-101.87683</v>
      </c>
      <c r="F9605">
        <v>-2.1972656000000001E-3</v>
      </c>
      <c r="G9605">
        <v>-68.756103999999993</v>
      </c>
    </row>
    <row r="9606" spans="1:7" x14ac:dyDescent="0.25">
      <c r="A9606">
        <v>0.96040000000000003</v>
      </c>
      <c r="B9606">
        <v>-68.511962999999994</v>
      </c>
      <c r="C9606">
        <v>-85.720061999999999</v>
      </c>
      <c r="D9606">
        <v>-97.911289999999994</v>
      </c>
      <c r="E9606">
        <v>-101.86005</v>
      </c>
      <c r="F9606">
        <v>-2.1972656000000001E-3</v>
      </c>
      <c r="G9606">
        <v>-68.725586000000007</v>
      </c>
    </row>
    <row r="9607" spans="1:7" x14ac:dyDescent="0.25">
      <c r="A9607">
        <v>0.96050000000000002</v>
      </c>
      <c r="B9607">
        <v>-68.475341999999998</v>
      </c>
      <c r="C9607">
        <v>-85.693359000000001</v>
      </c>
      <c r="D9607">
        <v>-97.902569999999997</v>
      </c>
      <c r="E9607">
        <v>-101.86615</v>
      </c>
      <c r="F9607">
        <v>-2.2277832000000002E-3</v>
      </c>
      <c r="G9607">
        <v>-68.618774000000002</v>
      </c>
    </row>
    <row r="9608" spans="1:7" x14ac:dyDescent="0.25">
      <c r="A9608">
        <v>0.96060000000000001</v>
      </c>
      <c r="B9608">
        <v>-68.444823999999997</v>
      </c>
      <c r="C9608">
        <v>-85.666656000000003</v>
      </c>
      <c r="D9608">
        <v>-97.924368999999999</v>
      </c>
      <c r="E9608">
        <v>-101.88751000000001</v>
      </c>
      <c r="F9608">
        <v>-2.3193358999999999E-3</v>
      </c>
      <c r="G9608">
        <v>-68.618774000000002</v>
      </c>
    </row>
    <row r="9609" spans="1:7" x14ac:dyDescent="0.25">
      <c r="A9609">
        <v>0.9607</v>
      </c>
      <c r="B9609">
        <v>-68.444823999999997</v>
      </c>
      <c r="C9609">
        <v>-85.689544999999995</v>
      </c>
      <c r="D9609">
        <v>-97.933087999999998</v>
      </c>
      <c r="E9609">
        <v>-101.87531</v>
      </c>
      <c r="F9609">
        <v>-2.2583007999999998E-3</v>
      </c>
      <c r="G9609">
        <v>-68.634033000000002</v>
      </c>
    </row>
    <row r="9610" spans="1:7" x14ac:dyDescent="0.25">
      <c r="A9610">
        <v>0.96079999999999999</v>
      </c>
      <c r="B9610">
        <v>-68.460082999999997</v>
      </c>
      <c r="C9610">
        <v>-85.708618000000001</v>
      </c>
      <c r="D9610">
        <v>-97.952706000000006</v>
      </c>
      <c r="E9610">
        <v>-101.86615</v>
      </c>
      <c r="F9610">
        <v>-2.1362305E-3</v>
      </c>
      <c r="G9610">
        <v>-68.603515999999999</v>
      </c>
    </row>
    <row r="9611" spans="1:7" x14ac:dyDescent="0.25">
      <c r="A9611">
        <v>0.96089999999999998</v>
      </c>
      <c r="B9611">
        <v>-68.466187000000005</v>
      </c>
      <c r="C9611">
        <v>-85.708618000000001</v>
      </c>
      <c r="D9611">
        <v>-97.963605999999999</v>
      </c>
      <c r="E9611">
        <v>-101.86005</v>
      </c>
      <c r="F9611">
        <v>-2.166748E-3</v>
      </c>
      <c r="G9611">
        <v>-68.527221999999995</v>
      </c>
    </row>
    <row r="9612" spans="1:7" x14ac:dyDescent="0.25">
      <c r="A9612">
        <v>0.96099999999999997</v>
      </c>
      <c r="B9612">
        <v>-68.466187000000005</v>
      </c>
      <c r="C9612">
        <v>-85.712433000000004</v>
      </c>
      <c r="D9612">
        <v>-97.917828999999998</v>
      </c>
      <c r="E9612">
        <v>-101.85699</v>
      </c>
      <c r="F9612">
        <v>-2.0446777000000002E-3</v>
      </c>
      <c r="G9612">
        <v>-68.542479999999998</v>
      </c>
    </row>
    <row r="9613" spans="1:7" x14ac:dyDescent="0.25">
      <c r="A9613">
        <v>0.96109999999999995</v>
      </c>
      <c r="B9613">
        <v>-68.447875999999994</v>
      </c>
      <c r="C9613">
        <v>-85.689544999999995</v>
      </c>
      <c r="D9613">
        <v>-97.902569999999997</v>
      </c>
      <c r="E9613">
        <v>-101.85852</v>
      </c>
      <c r="F9613">
        <v>-2.0141602000000002E-3</v>
      </c>
      <c r="G9613">
        <v>-68.542479999999998</v>
      </c>
    </row>
    <row r="9614" spans="1:7" x14ac:dyDescent="0.25">
      <c r="A9614">
        <v>0.96120000000000005</v>
      </c>
      <c r="B9614">
        <v>-68.466187000000005</v>
      </c>
      <c r="C9614">
        <v>-85.708618000000001</v>
      </c>
      <c r="D9614">
        <v>-97.917828999999998</v>
      </c>
      <c r="E9614">
        <v>-101.84479</v>
      </c>
      <c r="F9614">
        <v>-2.0446777000000002E-3</v>
      </c>
      <c r="G9614">
        <v>-68.527221999999995</v>
      </c>
    </row>
    <row r="9615" spans="1:7" x14ac:dyDescent="0.25">
      <c r="A9615">
        <v>0.96130000000000004</v>
      </c>
      <c r="B9615">
        <v>-68.484497000000005</v>
      </c>
      <c r="C9615">
        <v>-85.720061999999999</v>
      </c>
      <c r="D9615">
        <v>-97.928728000000007</v>
      </c>
      <c r="E9615">
        <v>-101.828</v>
      </c>
      <c r="F9615">
        <v>-2.1057128999999999E-3</v>
      </c>
      <c r="G9615">
        <v>-68.557738999999998</v>
      </c>
    </row>
    <row r="9616" spans="1:7" x14ac:dyDescent="0.25">
      <c r="A9616">
        <v>0.96140000000000003</v>
      </c>
      <c r="B9616">
        <v>-68.457031000000001</v>
      </c>
      <c r="C9616">
        <v>-85.681915000000004</v>
      </c>
      <c r="D9616">
        <v>-97.915649000000002</v>
      </c>
      <c r="E9616">
        <v>-101.83716</v>
      </c>
      <c r="F9616">
        <v>-2.2277832000000002E-3</v>
      </c>
      <c r="G9616">
        <v>-68.542479999999998</v>
      </c>
    </row>
    <row r="9617" spans="1:7" x14ac:dyDescent="0.25">
      <c r="A9617">
        <v>0.96150000000000002</v>
      </c>
      <c r="B9617">
        <v>-68.423462000000001</v>
      </c>
      <c r="C9617">
        <v>-85.700989000000007</v>
      </c>
      <c r="D9617">
        <v>-97.937448000000003</v>
      </c>
      <c r="E9617">
        <v>-101.84784000000001</v>
      </c>
      <c r="F9617">
        <v>-2.3498535E-3</v>
      </c>
      <c r="G9617">
        <v>-68.481444999999994</v>
      </c>
    </row>
    <row r="9618" spans="1:7" x14ac:dyDescent="0.25">
      <c r="A9618">
        <v>0.96160000000000001</v>
      </c>
      <c r="B9618">
        <v>-68.429564999999997</v>
      </c>
      <c r="C9618">
        <v>-85.697174000000004</v>
      </c>
      <c r="D9618">
        <v>-97.965784999999997</v>
      </c>
      <c r="E9618">
        <v>-101.85852</v>
      </c>
      <c r="F9618">
        <v>-2.2583007999999998E-3</v>
      </c>
      <c r="G9618">
        <v>-68.481444999999994</v>
      </c>
    </row>
    <row r="9619" spans="1:7" x14ac:dyDescent="0.25">
      <c r="A9619">
        <v>0.9617</v>
      </c>
      <c r="B9619">
        <v>-68.441772</v>
      </c>
      <c r="C9619">
        <v>-85.670471000000006</v>
      </c>
      <c r="D9619">
        <v>-97.965784999999997</v>
      </c>
      <c r="E9619">
        <v>-101.87224999999999</v>
      </c>
      <c r="F9619">
        <v>-2.1057128999999999E-3</v>
      </c>
      <c r="G9619">
        <v>-68.542479999999998</v>
      </c>
    </row>
    <row r="9620" spans="1:7" x14ac:dyDescent="0.25">
      <c r="A9620">
        <v>0.96179999999999999</v>
      </c>
      <c r="B9620">
        <v>-68.429564999999997</v>
      </c>
      <c r="C9620">
        <v>-85.655212000000006</v>
      </c>
      <c r="D9620">
        <v>-97.941806999999997</v>
      </c>
      <c r="E9620">
        <v>-101.86462</v>
      </c>
      <c r="F9620">
        <v>-2.1057128999999999E-3</v>
      </c>
      <c r="G9620">
        <v>-68.481444999999994</v>
      </c>
    </row>
    <row r="9621" spans="1:7" x14ac:dyDescent="0.25">
      <c r="A9621">
        <v>0.96189999999999998</v>
      </c>
      <c r="B9621">
        <v>-68.444823999999997</v>
      </c>
      <c r="C9621">
        <v>-85.689544999999995</v>
      </c>
      <c r="D9621">
        <v>-97.943987000000007</v>
      </c>
      <c r="E9621">
        <v>-101.84174</v>
      </c>
      <c r="F9621">
        <v>-2.1362305E-3</v>
      </c>
      <c r="G9621">
        <v>-68.496703999999994</v>
      </c>
    </row>
    <row r="9622" spans="1:7" x14ac:dyDescent="0.25">
      <c r="A9622">
        <v>0.96199999999999997</v>
      </c>
      <c r="B9622">
        <v>-68.466187000000005</v>
      </c>
      <c r="C9622">
        <v>-85.700989000000007</v>
      </c>
      <c r="D9622">
        <v>-97.967965000000007</v>
      </c>
      <c r="E9622">
        <v>-101.84631</v>
      </c>
      <c r="F9622">
        <v>-2.2277832000000002E-3</v>
      </c>
      <c r="G9622">
        <v>-68.572997999999998</v>
      </c>
    </row>
    <row r="9623" spans="1:7" x14ac:dyDescent="0.25">
      <c r="A9623">
        <v>0.96209999999999996</v>
      </c>
      <c r="B9623">
        <v>-68.469238000000004</v>
      </c>
      <c r="C9623">
        <v>-85.720061999999999</v>
      </c>
      <c r="D9623">
        <v>-97.952706000000006</v>
      </c>
      <c r="E9623">
        <v>-101.86462</v>
      </c>
      <c r="F9623">
        <v>-1.9836426000000001E-3</v>
      </c>
      <c r="G9623">
        <v>-68.618774000000002</v>
      </c>
    </row>
    <row r="9624" spans="1:7" x14ac:dyDescent="0.25">
      <c r="A9624">
        <v>0.96220000000000006</v>
      </c>
      <c r="B9624">
        <v>-68.432616999999993</v>
      </c>
      <c r="C9624">
        <v>-85.693359000000001</v>
      </c>
      <c r="D9624">
        <v>-97.950526999999994</v>
      </c>
      <c r="E9624">
        <v>-101.87988</v>
      </c>
      <c r="F9624">
        <v>-2.0141602000000002E-3</v>
      </c>
      <c r="G9624">
        <v>-68.542479999999998</v>
      </c>
    </row>
    <row r="9625" spans="1:7" x14ac:dyDescent="0.25">
      <c r="A9625">
        <v>0.96230000000000004</v>
      </c>
      <c r="B9625">
        <v>-68.405151000000004</v>
      </c>
      <c r="C9625">
        <v>-85.697174000000004</v>
      </c>
      <c r="D9625">
        <v>-97.957065999999998</v>
      </c>
      <c r="E9625">
        <v>-101.87988</v>
      </c>
      <c r="F9625">
        <v>-1.8615723E-3</v>
      </c>
      <c r="G9625">
        <v>-68.481444999999994</v>
      </c>
    </row>
    <row r="9626" spans="1:7" x14ac:dyDescent="0.25">
      <c r="A9626">
        <v>0.96240000000000003</v>
      </c>
      <c r="B9626">
        <v>-68.423462000000001</v>
      </c>
      <c r="C9626">
        <v>-85.708618000000001</v>
      </c>
      <c r="D9626">
        <v>-97.965784999999997</v>
      </c>
      <c r="E9626">
        <v>-101.87072999999999</v>
      </c>
      <c r="F9626">
        <v>-2.1057128999999999E-3</v>
      </c>
      <c r="G9626">
        <v>-68.527221999999995</v>
      </c>
    </row>
    <row r="9627" spans="1:7" x14ac:dyDescent="0.25">
      <c r="A9627">
        <v>0.96250000000000002</v>
      </c>
      <c r="B9627">
        <v>-68.435669000000004</v>
      </c>
      <c r="C9627">
        <v>-85.697174000000004</v>
      </c>
      <c r="D9627">
        <v>-97.939627999999999</v>
      </c>
      <c r="E9627">
        <v>-101.88599000000001</v>
      </c>
      <c r="F9627">
        <v>-2.2583007999999998E-3</v>
      </c>
      <c r="G9627">
        <v>-68.557738999999998</v>
      </c>
    </row>
    <row r="9628" spans="1:7" x14ac:dyDescent="0.25">
      <c r="A9628">
        <v>0.96260000000000001</v>
      </c>
      <c r="B9628">
        <v>-68.426513999999997</v>
      </c>
      <c r="C9628">
        <v>-85.678100999999998</v>
      </c>
      <c r="D9628">
        <v>-97.913470000000004</v>
      </c>
      <c r="E9628">
        <v>-101.87988</v>
      </c>
      <c r="F9628">
        <v>-2.166748E-3</v>
      </c>
      <c r="G9628">
        <v>-68.572997999999998</v>
      </c>
    </row>
    <row r="9629" spans="1:7" x14ac:dyDescent="0.25">
      <c r="A9629">
        <v>0.9627</v>
      </c>
      <c r="B9629">
        <v>-68.438721000000001</v>
      </c>
      <c r="C9629">
        <v>-85.712433000000004</v>
      </c>
      <c r="D9629">
        <v>-97.906930000000003</v>
      </c>
      <c r="E9629">
        <v>-101.87224999999999</v>
      </c>
      <c r="F9629">
        <v>-2.1057128999999999E-3</v>
      </c>
      <c r="G9629">
        <v>-68.557738999999998</v>
      </c>
    </row>
    <row r="9630" spans="1:7" x14ac:dyDescent="0.25">
      <c r="A9630">
        <v>0.96279999999999999</v>
      </c>
      <c r="B9630">
        <v>-68.447875999999994</v>
      </c>
      <c r="C9630">
        <v>-85.704802999999998</v>
      </c>
      <c r="D9630">
        <v>-97.917828999999998</v>
      </c>
      <c r="E9630">
        <v>-101.87378</v>
      </c>
      <c r="F9630">
        <v>-2.1057128999999999E-3</v>
      </c>
      <c r="G9630">
        <v>-68.542479999999998</v>
      </c>
    </row>
    <row r="9631" spans="1:7" x14ac:dyDescent="0.25">
      <c r="A9631">
        <v>0.96289999999999998</v>
      </c>
      <c r="B9631">
        <v>-68.444823999999997</v>
      </c>
      <c r="C9631">
        <v>-85.712433000000004</v>
      </c>
      <c r="D9631">
        <v>-97.898211000000003</v>
      </c>
      <c r="E9631">
        <v>-101.87683</v>
      </c>
      <c r="F9631">
        <v>-1.8005371000000001E-3</v>
      </c>
      <c r="G9631">
        <v>-68.496703999999994</v>
      </c>
    </row>
    <row r="9632" spans="1:7" x14ac:dyDescent="0.25">
      <c r="A9632">
        <v>0.96299999999999997</v>
      </c>
      <c r="B9632">
        <v>-68.441772</v>
      </c>
      <c r="C9632">
        <v>-85.723877000000002</v>
      </c>
      <c r="D9632">
        <v>-97.898211000000003</v>
      </c>
      <c r="E9632">
        <v>-101.89055999999999</v>
      </c>
      <c r="F9632">
        <v>-1.8615723E-3</v>
      </c>
      <c r="G9632">
        <v>-68.435669000000004</v>
      </c>
    </row>
    <row r="9633" spans="1:7" x14ac:dyDescent="0.25">
      <c r="A9633">
        <v>0.96309999999999996</v>
      </c>
      <c r="B9633">
        <v>-68.450928000000005</v>
      </c>
      <c r="C9633">
        <v>-85.769653000000005</v>
      </c>
      <c r="D9633">
        <v>-97.917828999999998</v>
      </c>
      <c r="E9633">
        <v>-101.88141</v>
      </c>
      <c r="F9633">
        <v>-1.9226073999999999E-3</v>
      </c>
      <c r="G9633">
        <v>-68.450928000000005</v>
      </c>
    </row>
    <row r="9634" spans="1:7" x14ac:dyDescent="0.25">
      <c r="A9634">
        <v>0.96319999999999995</v>
      </c>
      <c r="B9634">
        <v>-68.447875999999994</v>
      </c>
      <c r="C9634">
        <v>-85.769653000000005</v>
      </c>
      <c r="D9634">
        <v>-97.911289999999994</v>
      </c>
      <c r="E9634">
        <v>-101.84479</v>
      </c>
      <c r="F9634">
        <v>-1.9836426000000001E-3</v>
      </c>
      <c r="G9634">
        <v>-68.405151000000004</v>
      </c>
    </row>
    <row r="9635" spans="1:7" x14ac:dyDescent="0.25">
      <c r="A9635">
        <v>0.96330000000000005</v>
      </c>
      <c r="B9635">
        <v>-68.435669000000004</v>
      </c>
      <c r="C9635">
        <v>-85.765839</v>
      </c>
      <c r="D9635">
        <v>-97.889491000000007</v>
      </c>
      <c r="E9635">
        <v>-101.86920000000001</v>
      </c>
      <c r="F9635">
        <v>-2.0751952999999998E-3</v>
      </c>
      <c r="G9635">
        <v>-68.450928000000005</v>
      </c>
    </row>
    <row r="9636" spans="1:7" x14ac:dyDescent="0.25">
      <c r="A9636">
        <v>0.96340000000000003</v>
      </c>
      <c r="B9636">
        <v>-68.444823999999997</v>
      </c>
      <c r="C9636">
        <v>-85.742949999999993</v>
      </c>
      <c r="D9636">
        <v>-97.898211000000003</v>
      </c>
      <c r="E9636">
        <v>-101.90125</v>
      </c>
      <c r="F9636">
        <v>-2.2277832000000002E-3</v>
      </c>
      <c r="G9636">
        <v>-68.420410000000004</v>
      </c>
    </row>
    <row r="9637" spans="1:7" x14ac:dyDescent="0.25">
      <c r="A9637">
        <v>0.96350000000000002</v>
      </c>
      <c r="B9637">
        <v>-68.438721000000001</v>
      </c>
      <c r="C9637">
        <v>-85.735320999999999</v>
      </c>
      <c r="D9637">
        <v>-97.872052999999994</v>
      </c>
      <c r="E9637">
        <v>-101.89972</v>
      </c>
      <c r="F9637">
        <v>-2.0446777000000002E-3</v>
      </c>
      <c r="G9637">
        <v>-68.374634</v>
      </c>
    </row>
    <row r="9638" spans="1:7" x14ac:dyDescent="0.25">
      <c r="A9638">
        <v>0.96360000000000001</v>
      </c>
      <c r="B9638">
        <v>-68.441772</v>
      </c>
      <c r="C9638">
        <v>-85.731505999999996</v>
      </c>
      <c r="D9638">
        <v>-97.900390999999999</v>
      </c>
      <c r="E9638">
        <v>-101.90430000000001</v>
      </c>
      <c r="F9638">
        <v>-2.0446777000000002E-3</v>
      </c>
      <c r="G9638">
        <v>-68.389893000000001</v>
      </c>
    </row>
    <row r="9639" spans="1:7" x14ac:dyDescent="0.25">
      <c r="A9639">
        <v>0.9637</v>
      </c>
      <c r="B9639">
        <v>-68.420410000000004</v>
      </c>
      <c r="C9639">
        <v>-85.742949999999993</v>
      </c>
      <c r="D9639">
        <v>-97.904750000000007</v>
      </c>
      <c r="E9639">
        <v>-101.89819</v>
      </c>
      <c r="F9639">
        <v>-2.0141602000000002E-3</v>
      </c>
      <c r="G9639">
        <v>-68.344116</v>
      </c>
    </row>
    <row r="9640" spans="1:7" x14ac:dyDescent="0.25">
      <c r="A9640">
        <v>0.96379999999999999</v>
      </c>
      <c r="B9640">
        <v>-68.438721000000001</v>
      </c>
      <c r="C9640">
        <v>-85.754395000000002</v>
      </c>
      <c r="D9640">
        <v>-97.898211000000003</v>
      </c>
      <c r="E9640">
        <v>-101.86767999999999</v>
      </c>
      <c r="F9640">
        <v>-2.0446777000000002E-3</v>
      </c>
      <c r="G9640">
        <v>-68.328856999999999</v>
      </c>
    </row>
    <row r="9641" spans="1:7" x14ac:dyDescent="0.25">
      <c r="A9641">
        <v>0.96389999999999998</v>
      </c>
      <c r="B9641">
        <v>-68.417357999999993</v>
      </c>
      <c r="C9641">
        <v>-85.758208999999994</v>
      </c>
      <c r="D9641">
        <v>-97.930908000000002</v>
      </c>
      <c r="E9641">
        <v>-101.85699</v>
      </c>
      <c r="F9641">
        <v>-1.9226073999999999E-3</v>
      </c>
      <c r="G9641">
        <v>-68.328856999999999</v>
      </c>
    </row>
    <row r="9642" spans="1:7" x14ac:dyDescent="0.25">
      <c r="A9642">
        <v>0.96399999999999997</v>
      </c>
      <c r="B9642">
        <v>-68.402100000000004</v>
      </c>
      <c r="C9642">
        <v>-85.746764999999996</v>
      </c>
      <c r="D9642">
        <v>-97.909109999999998</v>
      </c>
      <c r="E9642">
        <v>-101.87224999999999</v>
      </c>
      <c r="F9642">
        <v>-2.0141602000000002E-3</v>
      </c>
      <c r="G9642">
        <v>-68.252562999999995</v>
      </c>
    </row>
    <row r="9643" spans="1:7" x14ac:dyDescent="0.25">
      <c r="A9643">
        <v>0.96409999999999996</v>
      </c>
      <c r="B9643">
        <v>-68.392944</v>
      </c>
      <c r="C9643">
        <v>-85.781097000000003</v>
      </c>
      <c r="D9643">
        <v>-97.924368999999999</v>
      </c>
      <c r="E9643">
        <v>-101.87683</v>
      </c>
      <c r="F9643">
        <v>-2.0141602000000002E-3</v>
      </c>
      <c r="G9643">
        <v>-68.252562999999995</v>
      </c>
    </row>
    <row r="9644" spans="1:7" x14ac:dyDescent="0.25">
      <c r="A9644">
        <v>0.96419999999999995</v>
      </c>
      <c r="B9644">
        <v>-68.408203</v>
      </c>
      <c r="C9644">
        <v>-85.792541999999997</v>
      </c>
      <c r="D9644">
        <v>-97.941806999999997</v>
      </c>
      <c r="E9644">
        <v>-101.87378</v>
      </c>
      <c r="F9644">
        <v>-2.0751952999999998E-3</v>
      </c>
      <c r="G9644">
        <v>-68.313598999999996</v>
      </c>
    </row>
    <row r="9645" spans="1:7" x14ac:dyDescent="0.25">
      <c r="A9645">
        <v>0.96430000000000005</v>
      </c>
      <c r="B9645">
        <v>-68.371582000000004</v>
      </c>
      <c r="C9645">
        <v>-85.754395000000002</v>
      </c>
      <c r="D9645">
        <v>-97.937448000000003</v>
      </c>
      <c r="E9645">
        <v>-101.87683</v>
      </c>
      <c r="F9645">
        <v>-2.2583007999999998E-3</v>
      </c>
      <c r="G9645">
        <v>-68.252562999999995</v>
      </c>
    </row>
    <row r="9646" spans="1:7" x14ac:dyDescent="0.25">
      <c r="A9646">
        <v>0.96440000000000003</v>
      </c>
      <c r="B9646">
        <v>-68.350219999999993</v>
      </c>
      <c r="C9646">
        <v>-85.750579999999999</v>
      </c>
      <c r="D9646">
        <v>-97.928728000000007</v>
      </c>
      <c r="E9646">
        <v>-101.87836</v>
      </c>
      <c r="F9646">
        <v>-2.3193358999999999E-3</v>
      </c>
      <c r="G9646">
        <v>-68.176270000000002</v>
      </c>
    </row>
    <row r="9647" spans="1:7" x14ac:dyDescent="0.25">
      <c r="A9647">
        <v>0.96450000000000002</v>
      </c>
      <c r="B9647">
        <v>-68.371582000000004</v>
      </c>
      <c r="C9647">
        <v>-85.781097000000003</v>
      </c>
      <c r="D9647">
        <v>-97.926548999999994</v>
      </c>
      <c r="E9647">
        <v>-101.86767999999999</v>
      </c>
      <c r="F9647">
        <v>-2.1972656000000001E-3</v>
      </c>
      <c r="G9647">
        <v>-68.191528000000005</v>
      </c>
    </row>
    <row r="9648" spans="1:7" x14ac:dyDescent="0.25">
      <c r="A9648">
        <v>0.96460000000000001</v>
      </c>
      <c r="B9648">
        <v>-68.377685999999997</v>
      </c>
      <c r="C9648">
        <v>-85.765839</v>
      </c>
      <c r="D9648">
        <v>-97.933087999999998</v>
      </c>
      <c r="E9648">
        <v>-101.85699</v>
      </c>
      <c r="F9648">
        <v>-2.0751952999999998E-3</v>
      </c>
      <c r="G9648">
        <v>-68.252562999999995</v>
      </c>
    </row>
    <row r="9649" spans="1:7" x14ac:dyDescent="0.25">
      <c r="A9649">
        <v>0.9647</v>
      </c>
      <c r="B9649">
        <v>-68.380736999999996</v>
      </c>
      <c r="C9649">
        <v>-85.754395000000002</v>
      </c>
      <c r="D9649">
        <v>-97.933087999999998</v>
      </c>
      <c r="E9649">
        <v>-101.84784000000001</v>
      </c>
      <c r="F9649">
        <v>-2.1057128999999999E-3</v>
      </c>
      <c r="G9649">
        <v>-68.283080999999996</v>
      </c>
    </row>
    <row r="9650" spans="1:7" x14ac:dyDescent="0.25">
      <c r="A9650">
        <v>0.96479999999999999</v>
      </c>
      <c r="B9650">
        <v>-68.371582000000004</v>
      </c>
      <c r="C9650">
        <v>-85.727692000000005</v>
      </c>
      <c r="D9650">
        <v>-97.948346999999998</v>
      </c>
      <c r="E9650">
        <v>-101.82953000000001</v>
      </c>
      <c r="F9650">
        <v>-2.0141602000000002E-3</v>
      </c>
      <c r="G9650">
        <v>-68.313598999999996</v>
      </c>
    </row>
    <row r="9651" spans="1:7" x14ac:dyDescent="0.25">
      <c r="A9651">
        <v>0.96489999999999998</v>
      </c>
      <c r="B9651">
        <v>-68.377685999999997</v>
      </c>
      <c r="C9651">
        <v>-85.723877000000002</v>
      </c>
      <c r="D9651">
        <v>-97.948346999999998</v>
      </c>
      <c r="E9651">
        <v>-101.81732</v>
      </c>
      <c r="F9651">
        <v>-1.9226073999999999E-3</v>
      </c>
      <c r="G9651">
        <v>-68.328856999999999</v>
      </c>
    </row>
    <row r="9652" spans="1:7" x14ac:dyDescent="0.25">
      <c r="A9652">
        <v>0.96499999999999997</v>
      </c>
      <c r="B9652">
        <v>-68.380736999999996</v>
      </c>
      <c r="C9652">
        <v>-85.723877000000002</v>
      </c>
      <c r="D9652">
        <v>-97.959245999999993</v>
      </c>
      <c r="E9652">
        <v>-101.84021</v>
      </c>
      <c r="F9652">
        <v>-1.953125E-3</v>
      </c>
      <c r="G9652">
        <v>-68.344116</v>
      </c>
    </row>
    <row r="9653" spans="1:7" x14ac:dyDescent="0.25">
      <c r="A9653">
        <v>0.96509999999999996</v>
      </c>
      <c r="B9653">
        <v>-68.377685999999997</v>
      </c>
      <c r="C9653">
        <v>-85.746764999999996</v>
      </c>
      <c r="D9653">
        <v>-97.946167000000003</v>
      </c>
      <c r="E9653">
        <v>-101.85089000000001</v>
      </c>
      <c r="F9653">
        <v>-1.9836426000000001E-3</v>
      </c>
      <c r="G9653">
        <v>-68.298339999999996</v>
      </c>
    </row>
    <row r="9654" spans="1:7" x14ac:dyDescent="0.25">
      <c r="A9654">
        <v>0.96519999999999995</v>
      </c>
      <c r="B9654">
        <v>-68.383788999999993</v>
      </c>
      <c r="C9654">
        <v>-85.727692000000005</v>
      </c>
      <c r="D9654">
        <v>-97.939627999999999</v>
      </c>
      <c r="E9654">
        <v>-101.86005</v>
      </c>
      <c r="F9654">
        <v>-1.8920898000000001E-3</v>
      </c>
      <c r="G9654">
        <v>-68.206787000000006</v>
      </c>
    </row>
    <row r="9655" spans="1:7" x14ac:dyDescent="0.25">
      <c r="A9655">
        <v>0.96530000000000005</v>
      </c>
      <c r="B9655">
        <v>-68.365478999999993</v>
      </c>
      <c r="C9655">
        <v>-85.716247999999993</v>
      </c>
      <c r="D9655">
        <v>-97.937448000000003</v>
      </c>
      <c r="E9655">
        <v>-101.85699</v>
      </c>
      <c r="F9655">
        <v>-2.2583007999999998E-3</v>
      </c>
      <c r="G9655">
        <v>-68.222046000000006</v>
      </c>
    </row>
    <row r="9656" spans="1:7" x14ac:dyDescent="0.25">
      <c r="A9656">
        <v>0.96540000000000004</v>
      </c>
      <c r="B9656">
        <v>-68.356323000000003</v>
      </c>
      <c r="C9656">
        <v>-85.758208999999994</v>
      </c>
      <c r="D9656">
        <v>-97.935267999999994</v>
      </c>
      <c r="E9656">
        <v>-101.84326</v>
      </c>
      <c r="F9656">
        <v>-2.1362305E-3</v>
      </c>
      <c r="G9656">
        <v>-68.176270000000002</v>
      </c>
    </row>
    <row r="9657" spans="1:7" x14ac:dyDescent="0.25">
      <c r="A9657">
        <v>0.96550000000000002</v>
      </c>
      <c r="B9657">
        <v>-68.347167999999996</v>
      </c>
      <c r="C9657">
        <v>-85.769653000000005</v>
      </c>
      <c r="D9657">
        <v>-97.911289999999994</v>
      </c>
      <c r="E9657">
        <v>-101.83105</v>
      </c>
      <c r="F9657">
        <v>-2.166748E-3</v>
      </c>
      <c r="G9657">
        <v>-68.145752000000002</v>
      </c>
    </row>
    <row r="9658" spans="1:7" x14ac:dyDescent="0.25">
      <c r="A9658">
        <v>0.96560000000000001</v>
      </c>
      <c r="B9658">
        <v>-68.347167999999996</v>
      </c>
      <c r="C9658">
        <v>-85.758208999999994</v>
      </c>
      <c r="D9658">
        <v>-97.898211000000003</v>
      </c>
      <c r="E9658">
        <v>-101.87531</v>
      </c>
      <c r="F9658">
        <v>-2.166748E-3</v>
      </c>
      <c r="G9658">
        <v>-68.115234000000001</v>
      </c>
    </row>
    <row r="9659" spans="1:7" x14ac:dyDescent="0.25">
      <c r="A9659">
        <v>0.9657</v>
      </c>
      <c r="B9659">
        <v>-68.350219999999993</v>
      </c>
      <c r="C9659">
        <v>-85.773467999999994</v>
      </c>
      <c r="D9659">
        <v>-97.915649000000002</v>
      </c>
      <c r="E9659">
        <v>-101.87378</v>
      </c>
      <c r="F9659">
        <v>-2.0141602000000002E-3</v>
      </c>
      <c r="G9659">
        <v>-68.130493000000001</v>
      </c>
    </row>
    <row r="9660" spans="1:7" x14ac:dyDescent="0.25">
      <c r="A9660">
        <v>0.96579999999999999</v>
      </c>
      <c r="B9660">
        <v>-68.368530000000007</v>
      </c>
      <c r="C9660">
        <v>-85.781097000000003</v>
      </c>
      <c r="D9660">
        <v>-97.913470000000004</v>
      </c>
      <c r="E9660">
        <v>-101.86157</v>
      </c>
      <c r="F9660">
        <v>-1.9226073999999999E-3</v>
      </c>
      <c r="G9660">
        <v>-68.237305000000006</v>
      </c>
    </row>
    <row r="9661" spans="1:7" x14ac:dyDescent="0.25">
      <c r="A9661">
        <v>0.96589999999999998</v>
      </c>
      <c r="B9661">
        <v>-68.359375</v>
      </c>
      <c r="C9661">
        <v>-85.746764999999996</v>
      </c>
      <c r="D9661">
        <v>-97.922189000000003</v>
      </c>
      <c r="E9661">
        <v>-101.86615</v>
      </c>
      <c r="F9661">
        <v>-1.953125E-3</v>
      </c>
      <c r="G9661">
        <v>-68.206787000000006</v>
      </c>
    </row>
    <row r="9662" spans="1:7" x14ac:dyDescent="0.25">
      <c r="A9662">
        <v>0.96599999999999997</v>
      </c>
      <c r="B9662">
        <v>-68.395995999999997</v>
      </c>
      <c r="C9662">
        <v>-85.720061999999999</v>
      </c>
      <c r="D9662">
        <v>-97.920008999999993</v>
      </c>
      <c r="E9662">
        <v>-101.85089000000001</v>
      </c>
      <c r="F9662">
        <v>-1.9836426000000001E-3</v>
      </c>
      <c r="G9662">
        <v>-68.267821999999995</v>
      </c>
    </row>
    <row r="9663" spans="1:7" x14ac:dyDescent="0.25">
      <c r="A9663">
        <v>0.96609999999999996</v>
      </c>
      <c r="B9663">
        <v>-68.380736999999996</v>
      </c>
      <c r="C9663">
        <v>-85.754395000000002</v>
      </c>
      <c r="D9663">
        <v>-97.904750000000007</v>
      </c>
      <c r="E9663">
        <v>-101.86767999999999</v>
      </c>
      <c r="F9663">
        <v>-1.9836426000000001E-3</v>
      </c>
      <c r="G9663">
        <v>-68.206787000000006</v>
      </c>
    </row>
    <row r="9664" spans="1:7" x14ac:dyDescent="0.25">
      <c r="A9664">
        <v>0.96619999999999995</v>
      </c>
      <c r="B9664">
        <v>-68.371582000000004</v>
      </c>
      <c r="C9664">
        <v>-85.754395000000002</v>
      </c>
      <c r="D9664">
        <v>-97.904750000000007</v>
      </c>
      <c r="E9664">
        <v>-101.8631</v>
      </c>
      <c r="F9664">
        <v>-2.1057128999999999E-3</v>
      </c>
      <c r="G9664">
        <v>-68.176270000000002</v>
      </c>
    </row>
    <row r="9665" spans="1:7" x14ac:dyDescent="0.25">
      <c r="A9665">
        <v>0.96630000000000005</v>
      </c>
      <c r="B9665">
        <v>-68.377685999999997</v>
      </c>
      <c r="C9665">
        <v>-85.750579999999999</v>
      </c>
      <c r="D9665">
        <v>-97.906930000000003</v>
      </c>
      <c r="E9665">
        <v>-101.85852</v>
      </c>
      <c r="F9665">
        <v>-2.2277832000000002E-3</v>
      </c>
      <c r="G9665">
        <v>-68.161011000000002</v>
      </c>
    </row>
    <row r="9666" spans="1:7" x14ac:dyDescent="0.25">
      <c r="A9666">
        <v>0.96640000000000004</v>
      </c>
      <c r="B9666">
        <v>-68.383788999999993</v>
      </c>
      <c r="C9666">
        <v>-85.788726999999994</v>
      </c>
      <c r="D9666">
        <v>-97.891671000000002</v>
      </c>
      <c r="E9666">
        <v>-101.84479</v>
      </c>
      <c r="F9666">
        <v>-2.0751952999999998E-3</v>
      </c>
      <c r="G9666">
        <v>-68.130493000000001</v>
      </c>
    </row>
    <row r="9667" spans="1:7" x14ac:dyDescent="0.25">
      <c r="A9667">
        <v>0.96650000000000003</v>
      </c>
      <c r="B9667">
        <v>-68.368530000000007</v>
      </c>
      <c r="C9667">
        <v>-85.788726999999994</v>
      </c>
      <c r="D9667">
        <v>-97.915649000000002</v>
      </c>
      <c r="E9667">
        <v>-101.85852</v>
      </c>
      <c r="F9667">
        <v>-2.0446777000000002E-3</v>
      </c>
      <c r="G9667">
        <v>-68.115234000000001</v>
      </c>
    </row>
    <row r="9668" spans="1:7" x14ac:dyDescent="0.25">
      <c r="A9668">
        <v>0.96660000000000001</v>
      </c>
      <c r="B9668">
        <v>-68.356323000000003</v>
      </c>
      <c r="C9668">
        <v>-85.769653000000005</v>
      </c>
      <c r="D9668">
        <v>-97.902569999999997</v>
      </c>
      <c r="E9668">
        <v>-101.8631</v>
      </c>
      <c r="F9668">
        <v>-2.0751952999999998E-3</v>
      </c>
      <c r="G9668">
        <v>-68.084716999999998</v>
      </c>
    </row>
    <row r="9669" spans="1:7" x14ac:dyDescent="0.25">
      <c r="A9669">
        <v>0.9667</v>
      </c>
      <c r="B9669">
        <v>-68.359375</v>
      </c>
      <c r="C9669">
        <v>-85.765839</v>
      </c>
      <c r="D9669">
        <v>-97.893850999999998</v>
      </c>
      <c r="E9669">
        <v>-101.87683</v>
      </c>
      <c r="F9669">
        <v>-2.2583007999999998E-3</v>
      </c>
      <c r="G9669">
        <v>-68.054198999999997</v>
      </c>
    </row>
    <row r="9670" spans="1:7" x14ac:dyDescent="0.25">
      <c r="A9670">
        <v>0.96679999999999999</v>
      </c>
      <c r="B9670">
        <v>-68.383788999999993</v>
      </c>
      <c r="C9670">
        <v>-85.754395000000002</v>
      </c>
      <c r="D9670">
        <v>-97.843715000000003</v>
      </c>
      <c r="E9670">
        <v>-101.86920000000001</v>
      </c>
      <c r="F9670">
        <v>-2.1057128999999999E-3</v>
      </c>
      <c r="G9670">
        <v>-68.069457999999997</v>
      </c>
    </row>
    <row r="9671" spans="1:7" x14ac:dyDescent="0.25">
      <c r="A9671">
        <v>0.96689999999999998</v>
      </c>
      <c r="B9671">
        <v>-68.395995999999997</v>
      </c>
      <c r="C9671">
        <v>-85.796356000000003</v>
      </c>
      <c r="D9671">
        <v>-97.852434000000002</v>
      </c>
      <c r="E9671">
        <v>-101.85852</v>
      </c>
      <c r="F9671">
        <v>-1.953125E-3</v>
      </c>
      <c r="G9671">
        <v>-68.130493000000001</v>
      </c>
    </row>
    <row r="9672" spans="1:7" x14ac:dyDescent="0.25">
      <c r="A9672">
        <v>0.96699999999999997</v>
      </c>
      <c r="B9672">
        <v>-68.423462000000001</v>
      </c>
      <c r="C9672">
        <v>-85.769653000000005</v>
      </c>
      <c r="D9672">
        <v>-97.872052999999994</v>
      </c>
      <c r="E9672">
        <v>-101.85699</v>
      </c>
      <c r="F9672">
        <v>-1.9226073999999999E-3</v>
      </c>
      <c r="G9672">
        <v>-68.191528000000005</v>
      </c>
    </row>
    <row r="9673" spans="1:7" x14ac:dyDescent="0.25">
      <c r="A9673">
        <v>0.96709999999999996</v>
      </c>
      <c r="B9673">
        <v>-68.447875999999994</v>
      </c>
      <c r="C9673">
        <v>-85.746764999999996</v>
      </c>
      <c r="D9673">
        <v>-97.872052999999994</v>
      </c>
      <c r="E9673">
        <v>-101.86615</v>
      </c>
      <c r="F9673">
        <v>-2.1057128999999999E-3</v>
      </c>
      <c r="G9673">
        <v>-68.191528000000005</v>
      </c>
    </row>
    <row r="9674" spans="1:7" x14ac:dyDescent="0.25">
      <c r="A9674">
        <v>0.96719999999999995</v>
      </c>
      <c r="B9674">
        <v>-68.432616999999993</v>
      </c>
      <c r="C9674">
        <v>-85.781097000000003</v>
      </c>
      <c r="D9674">
        <v>-97.863333999999995</v>
      </c>
      <c r="E9674">
        <v>-101.85699</v>
      </c>
      <c r="F9674">
        <v>-2.1972656000000001E-3</v>
      </c>
      <c r="G9674">
        <v>-68.130493000000001</v>
      </c>
    </row>
    <row r="9675" spans="1:7" x14ac:dyDescent="0.25">
      <c r="A9675">
        <v>0.96730000000000005</v>
      </c>
      <c r="B9675">
        <v>-68.423462000000001</v>
      </c>
      <c r="C9675">
        <v>-85.796356000000003</v>
      </c>
      <c r="D9675">
        <v>-97.872052999999994</v>
      </c>
      <c r="E9675">
        <v>-101.84784000000001</v>
      </c>
      <c r="F9675">
        <v>-2.3193358999999999E-3</v>
      </c>
      <c r="G9675">
        <v>-68.115234000000001</v>
      </c>
    </row>
    <row r="9676" spans="1:7" x14ac:dyDescent="0.25">
      <c r="A9676">
        <v>0.96740000000000004</v>
      </c>
      <c r="B9676">
        <v>-68.402100000000004</v>
      </c>
      <c r="C9676">
        <v>-85.838318000000001</v>
      </c>
      <c r="D9676">
        <v>-97.872052999999994</v>
      </c>
      <c r="E9676">
        <v>-101.85089000000001</v>
      </c>
      <c r="F9676">
        <v>-2.2277832000000002E-3</v>
      </c>
      <c r="G9676">
        <v>-68.115234000000001</v>
      </c>
    </row>
    <row r="9677" spans="1:7" x14ac:dyDescent="0.25">
      <c r="A9677">
        <v>0.96750000000000003</v>
      </c>
      <c r="B9677">
        <v>-68.411254999999997</v>
      </c>
      <c r="C9677">
        <v>-85.842133000000004</v>
      </c>
      <c r="D9677">
        <v>-97.845894999999999</v>
      </c>
      <c r="E9677">
        <v>-101.87988</v>
      </c>
      <c r="F9677">
        <v>-2.166748E-3</v>
      </c>
      <c r="G9677">
        <v>-68.161011000000002</v>
      </c>
    </row>
    <row r="9678" spans="1:7" x14ac:dyDescent="0.25">
      <c r="A9678">
        <v>0.96760000000000002</v>
      </c>
      <c r="B9678">
        <v>-68.389893000000001</v>
      </c>
      <c r="C9678">
        <v>-85.834502999999998</v>
      </c>
      <c r="D9678">
        <v>-97.850255000000004</v>
      </c>
      <c r="E9678">
        <v>-101.89362</v>
      </c>
      <c r="F9678">
        <v>-1.9226073999999999E-3</v>
      </c>
      <c r="G9678">
        <v>-68.084716999999998</v>
      </c>
    </row>
    <row r="9679" spans="1:7" x14ac:dyDescent="0.25">
      <c r="A9679">
        <v>0.9677</v>
      </c>
      <c r="B9679">
        <v>-68.371582000000004</v>
      </c>
      <c r="C9679">
        <v>-85.842133000000004</v>
      </c>
      <c r="D9679">
        <v>-97.848074999999994</v>
      </c>
      <c r="E9679">
        <v>-101.89514</v>
      </c>
      <c r="F9679">
        <v>-1.953125E-3</v>
      </c>
      <c r="G9679">
        <v>-68.069457999999997</v>
      </c>
    </row>
    <row r="9680" spans="1:7" x14ac:dyDescent="0.25">
      <c r="A9680">
        <v>0.96779999999999999</v>
      </c>
      <c r="B9680">
        <v>-68.414306999999994</v>
      </c>
      <c r="C9680">
        <v>-85.857391000000007</v>
      </c>
      <c r="D9680">
        <v>-97.878591999999998</v>
      </c>
      <c r="E9680">
        <v>-101.87683</v>
      </c>
      <c r="F9680">
        <v>-1.9836426000000001E-3</v>
      </c>
      <c r="G9680">
        <v>-68.054198999999997</v>
      </c>
    </row>
    <row r="9681" spans="1:7" x14ac:dyDescent="0.25">
      <c r="A9681">
        <v>0.96789999999999998</v>
      </c>
      <c r="B9681">
        <v>-68.417357999999993</v>
      </c>
      <c r="C9681">
        <v>-85.811615000000003</v>
      </c>
      <c r="D9681">
        <v>-97.889491000000007</v>
      </c>
      <c r="E9681">
        <v>-101.86767999999999</v>
      </c>
      <c r="F9681">
        <v>-1.9226073999999999E-3</v>
      </c>
      <c r="G9681">
        <v>-68.054198999999997</v>
      </c>
    </row>
    <row r="9682" spans="1:7" x14ac:dyDescent="0.25">
      <c r="A9682">
        <v>0.96799999999999997</v>
      </c>
      <c r="B9682">
        <v>-68.408203</v>
      </c>
      <c r="C9682">
        <v>-85.8078</v>
      </c>
      <c r="D9682">
        <v>-97.887311999999994</v>
      </c>
      <c r="E9682">
        <v>-101.85393999999999</v>
      </c>
      <c r="F9682">
        <v>-1.8920898000000001E-3</v>
      </c>
      <c r="G9682">
        <v>-68.099975999999998</v>
      </c>
    </row>
    <row r="9683" spans="1:7" x14ac:dyDescent="0.25">
      <c r="A9683">
        <v>0.96809999999999996</v>
      </c>
      <c r="B9683">
        <v>-68.414306999999994</v>
      </c>
      <c r="C9683">
        <v>-85.819243999999998</v>
      </c>
      <c r="D9683">
        <v>-97.898211000000003</v>
      </c>
      <c r="E9683">
        <v>-101.85699</v>
      </c>
      <c r="F9683">
        <v>-1.8920898000000001E-3</v>
      </c>
      <c r="G9683">
        <v>-68.084716999999998</v>
      </c>
    </row>
    <row r="9684" spans="1:7" x14ac:dyDescent="0.25">
      <c r="A9684">
        <v>0.96819999999999995</v>
      </c>
      <c r="B9684">
        <v>-68.417357999999993</v>
      </c>
      <c r="C9684">
        <v>-85.800171000000006</v>
      </c>
      <c r="D9684">
        <v>-97.885131999999999</v>
      </c>
      <c r="E9684">
        <v>-101.88293</v>
      </c>
      <c r="F9684">
        <v>-2.0446777000000002E-3</v>
      </c>
      <c r="G9684">
        <v>-68.084716999999998</v>
      </c>
    </row>
    <row r="9685" spans="1:7" x14ac:dyDescent="0.25">
      <c r="A9685">
        <v>0.96830000000000005</v>
      </c>
      <c r="B9685">
        <v>-68.438721000000001</v>
      </c>
      <c r="C9685">
        <v>-85.796356000000003</v>
      </c>
      <c r="D9685">
        <v>-97.872052999999994</v>
      </c>
      <c r="E9685">
        <v>-101.86462</v>
      </c>
      <c r="F9685">
        <v>-2.1972656000000001E-3</v>
      </c>
      <c r="G9685">
        <v>-68.115234000000001</v>
      </c>
    </row>
    <row r="9686" spans="1:7" x14ac:dyDescent="0.25">
      <c r="A9686">
        <v>0.96840000000000004</v>
      </c>
      <c r="B9686">
        <v>-68.423462000000001</v>
      </c>
      <c r="C9686">
        <v>-85.803985999999995</v>
      </c>
      <c r="D9686">
        <v>-97.885131999999999</v>
      </c>
      <c r="E9686">
        <v>-101.84936999999999</v>
      </c>
      <c r="F9686">
        <v>-2.2277832000000002E-3</v>
      </c>
      <c r="G9686">
        <v>-68.130493000000001</v>
      </c>
    </row>
    <row r="9687" spans="1:7" x14ac:dyDescent="0.25">
      <c r="A9687">
        <v>0.96850000000000003</v>
      </c>
      <c r="B9687">
        <v>-68.389893000000001</v>
      </c>
      <c r="C9687">
        <v>-85.792541999999997</v>
      </c>
      <c r="D9687">
        <v>-97.876412999999999</v>
      </c>
      <c r="E9687">
        <v>-101.84174</v>
      </c>
      <c r="F9687">
        <v>-2.0751952999999998E-3</v>
      </c>
      <c r="G9687">
        <v>-68.099975999999998</v>
      </c>
    </row>
    <row r="9688" spans="1:7" x14ac:dyDescent="0.25">
      <c r="A9688">
        <v>0.96860000000000002</v>
      </c>
      <c r="B9688">
        <v>-68.365478999999993</v>
      </c>
      <c r="C9688">
        <v>-85.838318000000001</v>
      </c>
      <c r="D9688">
        <v>-97.867693000000003</v>
      </c>
      <c r="E9688">
        <v>-101.85699</v>
      </c>
      <c r="F9688">
        <v>-1.9836426000000001E-3</v>
      </c>
      <c r="G9688">
        <v>-68.023681999999994</v>
      </c>
    </row>
    <row r="9689" spans="1:7" x14ac:dyDescent="0.25">
      <c r="A9689">
        <v>0.96870000000000001</v>
      </c>
      <c r="B9689">
        <v>-68.362426999999997</v>
      </c>
      <c r="C9689">
        <v>-85.826874000000004</v>
      </c>
      <c r="D9689">
        <v>-97.878591999999998</v>
      </c>
      <c r="E9689">
        <v>-101.87378</v>
      </c>
      <c r="F9689">
        <v>-2.0446777000000002E-3</v>
      </c>
      <c r="G9689">
        <v>-67.977905000000007</v>
      </c>
    </row>
    <row r="9690" spans="1:7" x14ac:dyDescent="0.25">
      <c r="A9690">
        <v>0.96879999999999999</v>
      </c>
      <c r="B9690">
        <v>-68.389893000000001</v>
      </c>
      <c r="C9690">
        <v>-85.803985999999995</v>
      </c>
      <c r="D9690">
        <v>-97.872052999999994</v>
      </c>
      <c r="E9690">
        <v>-101.88599000000001</v>
      </c>
      <c r="F9690">
        <v>-1.9836426000000001E-3</v>
      </c>
      <c r="G9690">
        <v>-67.962646000000007</v>
      </c>
    </row>
    <row r="9691" spans="1:7" x14ac:dyDescent="0.25">
      <c r="A9691">
        <v>0.96889999999999998</v>
      </c>
      <c r="B9691">
        <v>-68.395995999999997</v>
      </c>
      <c r="C9691">
        <v>-85.784912000000006</v>
      </c>
      <c r="D9691">
        <v>-97.893850999999998</v>
      </c>
      <c r="E9691">
        <v>-101.89819</v>
      </c>
      <c r="F9691">
        <v>-1.8310547E-3</v>
      </c>
      <c r="G9691">
        <v>-67.947388000000004</v>
      </c>
    </row>
    <row r="9692" spans="1:7" x14ac:dyDescent="0.25">
      <c r="A9692">
        <v>0.96899999999999997</v>
      </c>
      <c r="B9692">
        <v>-68.395995999999997</v>
      </c>
      <c r="C9692">
        <v>-85.754395000000002</v>
      </c>
      <c r="D9692">
        <v>-97.898211000000003</v>
      </c>
      <c r="E9692">
        <v>-101.9104</v>
      </c>
      <c r="F9692">
        <v>-1.9836426000000001E-3</v>
      </c>
      <c r="G9692">
        <v>-68.008422999999993</v>
      </c>
    </row>
    <row r="9693" spans="1:7" x14ac:dyDescent="0.25">
      <c r="A9693">
        <v>0.96909999999999996</v>
      </c>
      <c r="B9693">
        <v>-68.395995999999997</v>
      </c>
      <c r="C9693">
        <v>-85.739136000000002</v>
      </c>
      <c r="D9693">
        <v>-97.885131999999999</v>
      </c>
      <c r="E9693">
        <v>-101.90582000000001</v>
      </c>
      <c r="F9693">
        <v>-2.0446777000000002E-3</v>
      </c>
      <c r="G9693">
        <v>-68.054198999999997</v>
      </c>
    </row>
    <row r="9694" spans="1:7" x14ac:dyDescent="0.25">
      <c r="A9694">
        <v>0.96919999999999995</v>
      </c>
      <c r="B9694">
        <v>-68.371582000000004</v>
      </c>
      <c r="C9694">
        <v>-85.762023999999997</v>
      </c>
      <c r="D9694">
        <v>-97.889491000000007</v>
      </c>
      <c r="E9694">
        <v>-101.90430000000001</v>
      </c>
      <c r="F9694">
        <v>-2.1057128999999999E-3</v>
      </c>
      <c r="G9694">
        <v>-68.008422999999993</v>
      </c>
    </row>
    <row r="9695" spans="1:7" x14ac:dyDescent="0.25">
      <c r="A9695">
        <v>0.96930000000000005</v>
      </c>
      <c r="B9695">
        <v>-68.353271000000007</v>
      </c>
      <c r="C9695">
        <v>-85.739136000000002</v>
      </c>
      <c r="D9695">
        <v>-97.915649000000002</v>
      </c>
      <c r="E9695">
        <v>-101.90277</v>
      </c>
      <c r="F9695">
        <v>-2.1057128999999999E-3</v>
      </c>
      <c r="G9695">
        <v>-68.008422999999993</v>
      </c>
    </row>
    <row r="9696" spans="1:7" x14ac:dyDescent="0.25">
      <c r="A9696">
        <v>0.96940000000000004</v>
      </c>
      <c r="B9696">
        <v>-68.344116</v>
      </c>
      <c r="C9696">
        <v>-85.739136000000002</v>
      </c>
      <c r="D9696">
        <v>-97.920008999999993</v>
      </c>
      <c r="E9696">
        <v>-101.90734999999999</v>
      </c>
      <c r="F9696">
        <v>-2.166748E-3</v>
      </c>
      <c r="G9696">
        <v>-67.993163999999993</v>
      </c>
    </row>
    <row r="9697" spans="1:7" x14ac:dyDescent="0.25">
      <c r="A9697">
        <v>0.96950000000000003</v>
      </c>
      <c r="B9697">
        <v>-68.331908999999996</v>
      </c>
      <c r="C9697">
        <v>-85.720061999999999</v>
      </c>
      <c r="D9697">
        <v>-97.915649000000002</v>
      </c>
      <c r="E9697">
        <v>-101.91498</v>
      </c>
      <c r="F9697">
        <v>-2.0446777000000002E-3</v>
      </c>
      <c r="G9697">
        <v>-68.008422999999993</v>
      </c>
    </row>
    <row r="9698" spans="1:7" x14ac:dyDescent="0.25">
      <c r="A9698">
        <v>0.96960000000000002</v>
      </c>
      <c r="B9698">
        <v>-68.350219999999993</v>
      </c>
      <c r="C9698">
        <v>-85.731505999999996</v>
      </c>
      <c r="D9698">
        <v>-97.911289999999994</v>
      </c>
      <c r="E9698">
        <v>-101.91956</v>
      </c>
      <c r="F9698">
        <v>-2.0446777000000002E-3</v>
      </c>
      <c r="G9698">
        <v>-68.023681999999994</v>
      </c>
    </row>
    <row r="9699" spans="1:7" x14ac:dyDescent="0.25">
      <c r="A9699">
        <v>0.96970000000000001</v>
      </c>
      <c r="B9699">
        <v>-68.334961000000007</v>
      </c>
      <c r="C9699">
        <v>-85.742949999999993</v>
      </c>
      <c r="D9699">
        <v>-97.904750000000007</v>
      </c>
      <c r="E9699">
        <v>-101.91956</v>
      </c>
      <c r="F9699">
        <v>-2.1057128999999999E-3</v>
      </c>
      <c r="G9699">
        <v>-68.038939999999997</v>
      </c>
    </row>
    <row r="9700" spans="1:7" x14ac:dyDescent="0.25">
      <c r="A9700">
        <v>0.9698</v>
      </c>
      <c r="B9700">
        <v>-68.328856999999999</v>
      </c>
      <c r="C9700">
        <v>-85.784912000000006</v>
      </c>
      <c r="D9700">
        <v>-97.913470000000004</v>
      </c>
      <c r="E9700">
        <v>-101.91193</v>
      </c>
      <c r="F9700">
        <v>-1.953125E-3</v>
      </c>
      <c r="G9700">
        <v>-68.008422999999993</v>
      </c>
    </row>
    <row r="9701" spans="1:7" x14ac:dyDescent="0.25">
      <c r="A9701">
        <v>0.96989999999999998</v>
      </c>
      <c r="B9701">
        <v>-68.338013000000004</v>
      </c>
      <c r="C9701">
        <v>-85.792541999999997</v>
      </c>
      <c r="D9701">
        <v>-97.915649000000002</v>
      </c>
      <c r="E9701">
        <v>-101.91803</v>
      </c>
      <c r="F9701">
        <v>-1.8920898000000001E-3</v>
      </c>
      <c r="G9701">
        <v>-67.962646000000007</v>
      </c>
    </row>
    <row r="9702" spans="1:7" x14ac:dyDescent="0.25">
      <c r="A9702">
        <v>0.97</v>
      </c>
      <c r="B9702">
        <v>-68.334961000000007</v>
      </c>
      <c r="C9702">
        <v>-85.773467999999994</v>
      </c>
      <c r="D9702">
        <v>-97.928728000000007</v>
      </c>
      <c r="E9702">
        <v>-101.89819</v>
      </c>
      <c r="F9702">
        <v>-1.9226073999999999E-3</v>
      </c>
      <c r="G9702">
        <v>-67.977905000000007</v>
      </c>
    </row>
    <row r="9703" spans="1:7" x14ac:dyDescent="0.25">
      <c r="A9703">
        <v>0.97009999999999996</v>
      </c>
      <c r="B9703">
        <v>-68.334961000000007</v>
      </c>
      <c r="C9703">
        <v>-85.769653000000005</v>
      </c>
      <c r="D9703">
        <v>-97.915649000000002</v>
      </c>
      <c r="E9703">
        <v>-101.90734999999999</v>
      </c>
      <c r="F9703">
        <v>-1.9836426000000001E-3</v>
      </c>
      <c r="G9703">
        <v>-68.008422999999993</v>
      </c>
    </row>
    <row r="9704" spans="1:7" x14ac:dyDescent="0.25">
      <c r="A9704">
        <v>0.97019999999999995</v>
      </c>
      <c r="B9704">
        <v>-68.353271000000007</v>
      </c>
      <c r="C9704">
        <v>-85.792541999999997</v>
      </c>
      <c r="D9704">
        <v>-97.900390999999999</v>
      </c>
      <c r="E9704">
        <v>-101.92261000000001</v>
      </c>
      <c r="F9704">
        <v>-2.1362305E-3</v>
      </c>
      <c r="G9704">
        <v>-68.069457999999997</v>
      </c>
    </row>
    <row r="9705" spans="1:7" x14ac:dyDescent="0.25">
      <c r="A9705">
        <v>0.97030000000000005</v>
      </c>
      <c r="B9705">
        <v>-68.341064000000003</v>
      </c>
      <c r="C9705">
        <v>-85.803985999999995</v>
      </c>
      <c r="D9705">
        <v>-97.898211000000003</v>
      </c>
      <c r="E9705">
        <v>-101.93329</v>
      </c>
      <c r="F9705">
        <v>-2.1362305E-3</v>
      </c>
      <c r="G9705">
        <v>-68.069457999999997</v>
      </c>
    </row>
    <row r="9706" spans="1:7" x14ac:dyDescent="0.25">
      <c r="A9706">
        <v>0.97040000000000004</v>
      </c>
      <c r="B9706">
        <v>-68.353271000000007</v>
      </c>
      <c r="C9706">
        <v>-85.842133000000004</v>
      </c>
      <c r="D9706">
        <v>-97.948346999999998</v>
      </c>
      <c r="E9706">
        <v>-101.91193</v>
      </c>
      <c r="F9706">
        <v>-2.1362305E-3</v>
      </c>
      <c r="G9706">
        <v>-68.115234000000001</v>
      </c>
    </row>
    <row r="9707" spans="1:7" x14ac:dyDescent="0.25">
      <c r="A9707">
        <v>0.97050000000000003</v>
      </c>
      <c r="B9707">
        <v>-68.347167999999996</v>
      </c>
      <c r="C9707">
        <v>-85.865020999999999</v>
      </c>
      <c r="D9707">
        <v>-97.933087999999998</v>
      </c>
      <c r="E9707">
        <v>-101.89972</v>
      </c>
      <c r="F9707">
        <v>-1.9836426000000001E-3</v>
      </c>
      <c r="G9707">
        <v>-68.069457999999997</v>
      </c>
    </row>
    <row r="9708" spans="1:7" x14ac:dyDescent="0.25">
      <c r="A9708">
        <v>0.97060000000000002</v>
      </c>
      <c r="B9708">
        <v>-68.344116</v>
      </c>
      <c r="C9708">
        <v>-85.819243999999998</v>
      </c>
      <c r="D9708">
        <v>-97.904750000000007</v>
      </c>
      <c r="E9708">
        <v>-101.91193</v>
      </c>
      <c r="F9708">
        <v>-2.0141602000000002E-3</v>
      </c>
      <c r="G9708">
        <v>-68.084716999999998</v>
      </c>
    </row>
    <row r="9709" spans="1:7" x14ac:dyDescent="0.25">
      <c r="A9709">
        <v>0.97070000000000001</v>
      </c>
      <c r="B9709">
        <v>-68.344116</v>
      </c>
      <c r="C9709">
        <v>-85.826874000000004</v>
      </c>
      <c r="D9709">
        <v>-97.902569999999997</v>
      </c>
      <c r="E9709">
        <v>-101.91803</v>
      </c>
      <c r="F9709">
        <v>-1.8005371000000001E-3</v>
      </c>
      <c r="G9709">
        <v>-68.130493000000001</v>
      </c>
    </row>
    <row r="9710" spans="1:7" x14ac:dyDescent="0.25">
      <c r="A9710">
        <v>0.9708</v>
      </c>
      <c r="B9710">
        <v>-68.341064000000003</v>
      </c>
      <c r="C9710">
        <v>-85.8078</v>
      </c>
      <c r="D9710">
        <v>-97.904750000000007</v>
      </c>
      <c r="E9710">
        <v>-101.89667</v>
      </c>
      <c r="F9710">
        <v>-1.9226073999999999E-3</v>
      </c>
      <c r="G9710">
        <v>-68.145752000000002</v>
      </c>
    </row>
    <row r="9711" spans="1:7" x14ac:dyDescent="0.25">
      <c r="A9711">
        <v>0.97089999999999999</v>
      </c>
      <c r="B9711">
        <v>-68.328856999999999</v>
      </c>
      <c r="C9711">
        <v>-85.803985999999995</v>
      </c>
      <c r="D9711">
        <v>-97.909109999999998</v>
      </c>
      <c r="E9711">
        <v>-101.89055999999999</v>
      </c>
      <c r="F9711">
        <v>-2.0141602000000002E-3</v>
      </c>
      <c r="G9711">
        <v>-68.099975999999998</v>
      </c>
    </row>
    <row r="9712" spans="1:7" x14ac:dyDescent="0.25">
      <c r="A9712">
        <v>0.97099999999999997</v>
      </c>
      <c r="B9712">
        <v>-68.331908999999996</v>
      </c>
      <c r="C9712">
        <v>-85.784912000000006</v>
      </c>
      <c r="D9712">
        <v>-97.893850999999998</v>
      </c>
      <c r="E9712">
        <v>-101.90886999999999</v>
      </c>
      <c r="F9712">
        <v>-1.739502E-3</v>
      </c>
      <c r="G9712">
        <v>-68.145752000000002</v>
      </c>
    </row>
    <row r="9713" spans="1:7" x14ac:dyDescent="0.25">
      <c r="A9713">
        <v>0.97109999999999996</v>
      </c>
      <c r="B9713">
        <v>-68.344116</v>
      </c>
      <c r="C9713">
        <v>-85.754395000000002</v>
      </c>
      <c r="D9713">
        <v>-97.880771999999993</v>
      </c>
      <c r="E9713">
        <v>-101.9104</v>
      </c>
      <c r="F9713">
        <v>-2.0751952999999998E-3</v>
      </c>
      <c r="G9713">
        <v>-68.161011000000002</v>
      </c>
    </row>
    <row r="9714" spans="1:7" x14ac:dyDescent="0.25">
      <c r="A9714">
        <v>0.97119999999999995</v>
      </c>
      <c r="B9714">
        <v>-68.331908999999996</v>
      </c>
      <c r="C9714">
        <v>-85.758208999999994</v>
      </c>
      <c r="D9714">
        <v>-97.874233000000004</v>
      </c>
      <c r="E9714">
        <v>-101.91345</v>
      </c>
      <c r="F9714">
        <v>-2.1972656000000001E-3</v>
      </c>
      <c r="G9714">
        <v>-68.115234000000001</v>
      </c>
    </row>
    <row r="9715" spans="1:7" x14ac:dyDescent="0.25">
      <c r="A9715">
        <v>0.97130000000000005</v>
      </c>
      <c r="B9715">
        <v>-68.359375</v>
      </c>
      <c r="C9715">
        <v>-85.727692000000005</v>
      </c>
      <c r="D9715">
        <v>-97.882952000000003</v>
      </c>
      <c r="E9715">
        <v>-101.91345</v>
      </c>
      <c r="F9715">
        <v>-2.2888183999999999E-3</v>
      </c>
      <c r="G9715">
        <v>-68.161011000000002</v>
      </c>
    </row>
    <row r="9716" spans="1:7" x14ac:dyDescent="0.25">
      <c r="A9716">
        <v>0.97140000000000004</v>
      </c>
      <c r="B9716">
        <v>-68.350219999999993</v>
      </c>
      <c r="C9716">
        <v>-85.758208999999994</v>
      </c>
      <c r="D9716">
        <v>-97.889491000000007</v>
      </c>
      <c r="E9716">
        <v>-101.92261000000001</v>
      </c>
      <c r="F9716">
        <v>-2.1057128999999999E-3</v>
      </c>
      <c r="G9716">
        <v>-68.130493000000001</v>
      </c>
    </row>
    <row r="9717" spans="1:7" x14ac:dyDescent="0.25">
      <c r="A9717">
        <v>0.97150000000000003</v>
      </c>
      <c r="B9717">
        <v>-68.362426999999997</v>
      </c>
      <c r="C9717">
        <v>-85.765839</v>
      </c>
      <c r="D9717">
        <v>-97.878591999999998</v>
      </c>
      <c r="E9717">
        <v>-101.91956</v>
      </c>
      <c r="F9717">
        <v>-2.0446777000000002E-3</v>
      </c>
      <c r="G9717">
        <v>-68.099975999999998</v>
      </c>
    </row>
    <row r="9718" spans="1:7" x14ac:dyDescent="0.25">
      <c r="A9718">
        <v>0.97160000000000002</v>
      </c>
      <c r="B9718">
        <v>-68.362426999999997</v>
      </c>
      <c r="C9718">
        <v>-85.750579999999999</v>
      </c>
      <c r="D9718">
        <v>-97.854613999999998</v>
      </c>
      <c r="E9718">
        <v>-101.91345</v>
      </c>
      <c r="F9718">
        <v>-2.0751952999999998E-3</v>
      </c>
      <c r="G9718">
        <v>-68.115234000000001</v>
      </c>
    </row>
    <row r="9719" spans="1:7" x14ac:dyDescent="0.25">
      <c r="A9719">
        <v>0.97170000000000001</v>
      </c>
      <c r="B9719">
        <v>-68.350219999999993</v>
      </c>
      <c r="C9719">
        <v>-85.758208999999994</v>
      </c>
      <c r="D9719">
        <v>-97.828456000000003</v>
      </c>
      <c r="E9719">
        <v>-101.90734999999999</v>
      </c>
      <c r="F9719">
        <v>-1.953125E-3</v>
      </c>
      <c r="G9719">
        <v>-68.130493000000001</v>
      </c>
    </row>
    <row r="9720" spans="1:7" x14ac:dyDescent="0.25">
      <c r="A9720">
        <v>0.9718</v>
      </c>
      <c r="B9720">
        <v>-68.365478999999993</v>
      </c>
      <c r="C9720">
        <v>-85.758208999999994</v>
      </c>
      <c r="D9720">
        <v>-97.861153999999999</v>
      </c>
      <c r="E9720">
        <v>-101.91193</v>
      </c>
      <c r="F9720">
        <v>-1.9226073999999999E-3</v>
      </c>
      <c r="G9720">
        <v>-68.054198999999997</v>
      </c>
    </row>
    <row r="9721" spans="1:7" x14ac:dyDescent="0.25">
      <c r="A9721">
        <v>0.97189999999999999</v>
      </c>
      <c r="B9721">
        <v>-68.377685999999997</v>
      </c>
      <c r="C9721">
        <v>-85.788726999999994</v>
      </c>
      <c r="D9721">
        <v>-97.878591999999998</v>
      </c>
      <c r="E9721">
        <v>-101.92413000000001</v>
      </c>
      <c r="F9721">
        <v>-1.9836426000000001E-3</v>
      </c>
      <c r="G9721">
        <v>-68.099975999999998</v>
      </c>
    </row>
    <row r="9722" spans="1:7" x14ac:dyDescent="0.25">
      <c r="A9722">
        <v>0.97199999999999998</v>
      </c>
      <c r="B9722">
        <v>-68.350219999999993</v>
      </c>
      <c r="C9722">
        <v>-85.762023999999997</v>
      </c>
      <c r="D9722">
        <v>-97.865513000000007</v>
      </c>
      <c r="E9722">
        <v>-101.94092000000001</v>
      </c>
      <c r="F9722">
        <v>-1.953125E-3</v>
      </c>
      <c r="G9722">
        <v>-68.054198999999997</v>
      </c>
    </row>
    <row r="9723" spans="1:7" x14ac:dyDescent="0.25">
      <c r="A9723">
        <v>0.97209999999999996</v>
      </c>
      <c r="B9723">
        <v>-68.338013000000004</v>
      </c>
      <c r="C9723">
        <v>-85.739136000000002</v>
      </c>
      <c r="D9723">
        <v>-97.852434000000002</v>
      </c>
      <c r="E9723">
        <v>-101.94396999999999</v>
      </c>
      <c r="F9723">
        <v>-2.1362305E-3</v>
      </c>
      <c r="G9723">
        <v>-67.977905000000007</v>
      </c>
    </row>
    <row r="9724" spans="1:7" x14ac:dyDescent="0.25">
      <c r="A9724">
        <v>0.97219999999999995</v>
      </c>
      <c r="B9724">
        <v>-68.322754000000003</v>
      </c>
      <c r="C9724">
        <v>-85.758208999999994</v>
      </c>
      <c r="D9724">
        <v>-97.854613999999998</v>
      </c>
      <c r="E9724">
        <v>-101.94092000000001</v>
      </c>
      <c r="F9724">
        <v>-2.3193358999999999E-3</v>
      </c>
      <c r="G9724">
        <v>-68.023681999999994</v>
      </c>
    </row>
    <row r="9725" spans="1:7" x14ac:dyDescent="0.25">
      <c r="A9725">
        <v>0.97230000000000005</v>
      </c>
      <c r="B9725">
        <v>-68.313598999999996</v>
      </c>
      <c r="C9725">
        <v>-85.731505999999996</v>
      </c>
      <c r="D9725">
        <v>-97.880771999999993</v>
      </c>
      <c r="E9725">
        <v>-101.93024</v>
      </c>
      <c r="F9725">
        <v>-2.2277832000000002E-3</v>
      </c>
      <c r="G9725">
        <v>-67.947388000000004</v>
      </c>
    </row>
    <row r="9726" spans="1:7" x14ac:dyDescent="0.25">
      <c r="A9726">
        <v>0.97240000000000004</v>
      </c>
      <c r="B9726">
        <v>-68.347167999999996</v>
      </c>
      <c r="C9726">
        <v>-85.727692000000005</v>
      </c>
      <c r="D9726">
        <v>-97.878591999999998</v>
      </c>
      <c r="E9726">
        <v>-101.93634</v>
      </c>
      <c r="F9726">
        <v>-2.2277832000000002E-3</v>
      </c>
      <c r="G9726">
        <v>-67.993163999999993</v>
      </c>
    </row>
    <row r="9727" spans="1:7" x14ac:dyDescent="0.25">
      <c r="A9727">
        <v>0.97250000000000003</v>
      </c>
      <c r="B9727">
        <v>-68.350219999999993</v>
      </c>
      <c r="C9727">
        <v>-85.742949999999993</v>
      </c>
      <c r="D9727">
        <v>-97.869872999999998</v>
      </c>
      <c r="E9727">
        <v>-101.96686</v>
      </c>
      <c r="F9727">
        <v>-2.0751952999999998E-3</v>
      </c>
      <c r="G9727">
        <v>-68.038939999999997</v>
      </c>
    </row>
    <row r="9728" spans="1:7" x14ac:dyDescent="0.25">
      <c r="A9728">
        <v>0.97260000000000002</v>
      </c>
      <c r="B9728">
        <v>-68.310547</v>
      </c>
      <c r="C9728">
        <v>-85.716247999999993</v>
      </c>
      <c r="D9728">
        <v>-97.878591999999998</v>
      </c>
      <c r="E9728">
        <v>-101.94244</v>
      </c>
      <c r="F9728">
        <v>-2.0141602000000002E-3</v>
      </c>
      <c r="G9728">
        <v>-68.008422999999993</v>
      </c>
    </row>
    <row r="9729" spans="1:7" x14ac:dyDescent="0.25">
      <c r="A9729">
        <v>0.97270000000000001</v>
      </c>
      <c r="B9729">
        <v>-68.347167999999996</v>
      </c>
      <c r="C9729">
        <v>-85.742949999999993</v>
      </c>
      <c r="D9729">
        <v>-97.876412999999999</v>
      </c>
      <c r="E9729">
        <v>-101.9455</v>
      </c>
      <c r="F9729">
        <v>-1.8310547E-3</v>
      </c>
      <c r="G9729">
        <v>-68.069457999999997</v>
      </c>
    </row>
    <row r="9730" spans="1:7" x14ac:dyDescent="0.25">
      <c r="A9730">
        <v>0.9728</v>
      </c>
      <c r="B9730">
        <v>-68.377685999999997</v>
      </c>
      <c r="C9730">
        <v>-85.758208999999994</v>
      </c>
      <c r="D9730">
        <v>-97.863333999999995</v>
      </c>
      <c r="E9730">
        <v>-101.95465</v>
      </c>
      <c r="F9730">
        <v>-1.8615723E-3</v>
      </c>
      <c r="G9730">
        <v>-68.130493000000001</v>
      </c>
    </row>
    <row r="9731" spans="1:7" x14ac:dyDescent="0.25">
      <c r="A9731">
        <v>0.97289999999999999</v>
      </c>
      <c r="B9731">
        <v>-68.368530000000007</v>
      </c>
      <c r="C9731">
        <v>-85.750579999999999</v>
      </c>
      <c r="D9731">
        <v>-97.863333999999995</v>
      </c>
      <c r="E9731">
        <v>-101.95007</v>
      </c>
      <c r="F9731">
        <v>-1.8615723E-3</v>
      </c>
      <c r="G9731">
        <v>-68.099975999999998</v>
      </c>
    </row>
    <row r="9732" spans="1:7" x14ac:dyDescent="0.25">
      <c r="A9732">
        <v>0.97299999999999998</v>
      </c>
      <c r="B9732">
        <v>-68.359375</v>
      </c>
      <c r="C9732">
        <v>-85.762023999999997</v>
      </c>
      <c r="D9732">
        <v>-97.845894999999999</v>
      </c>
      <c r="E9732">
        <v>-101.93481</v>
      </c>
      <c r="F9732">
        <v>-2.0446777000000002E-3</v>
      </c>
      <c r="G9732">
        <v>-68.084716999999998</v>
      </c>
    </row>
    <row r="9733" spans="1:7" x14ac:dyDescent="0.25">
      <c r="A9733">
        <v>0.97309999999999997</v>
      </c>
      <c r="B9733">
        <v>-68.344116</v>
      </c>
      <c r="C9733">
        <v>-85.720061999999999</v>
      </c>
      <c r="D9733">
        <v>-97.845894999999999</v>
      </c>
      <c r="E9733">
        <v>-101.9455</v>
      </c>
      <c r="F9733">
        <v>-2.166748E-3</v>
      </c>
      <c r="G9733">
        <v>-68.054198999999997</v>
      </c>
    </row>
    <row r="9734" spans="1:7" x14ac:dyDescent="0.25">
      <c r="A9734">
        <v>0.97319999999999995</v>
      </c>
      <c r="B9734">
        <v>-68.334961000000007</v>
      </c>
      <c r="C9734">
        <v>-85.735320999999999</v>
      </c>
      <c r="D9734">
        <v>-97.821916999999999</v>
      </c>
      <c r="E9734">
        <v>-101.93634</v>
      </c>
      <c r="F9734">
        <v>-2.0751952999999998E-3</v>
      </c>
      <c r="G9734">
        <v>-68.038939999999997</v>
      </c>
    </row>
    <row r="9735" spans="1:7" x14ac:dyDescent="0.25">
      <c r="A9735">
        <v>0.97330000000000005</v>
      </c>
      <c r="B9735">
        <v>-68.350219999999993</v>
      </c>
      <c r="C9735">
        <v>-85.746764999999996</v>
      </c>
      <c r="D9735">
        <v>-97.802297999999993</v>
      </c>
      <c r="E9735">
        <v>-101.93024</v>
      </c>
      <c r="F9735">
        <v>-2.1057128999999999E-3</v>
      </c>
      <c r="G9735">
        <v>-68.099975999999998</v>
      </c>
    </row>
    <row r="9736" spans="1:7" x14ac:dyDescent="0.25">
      <c r="A9736">
        <v>0.97340000000000004</v>
      </c>
      <c r="B9736">
        <v>-68.350219999999993</v>
      </c>
      <c r="C9736">
        <v>-85.739136000000002</v>
      </c>
      <c r="D9736">
        <v>-97.789219000000003</v>
      </c>
      <c r="E9736">
        <v>-101.93481</v>
      </c>
      <c r="F9736">
        <v>-2.166748E-3</v>
      </c>
      <c r="G9736">
        <v>-68.069457999999997</v>
      </c>
    </row>
    <row r="9737" spans="1:7" x14ac:dyDescent="0.25">
      <c r="A9737">
        <v>0.97350000000000003</v>
      </c>
      <c r="B9737">
        <v>-68.328856999999999</v>
      </c>
      <c r="C9737">
        <v>-85.742949999999993</v>
      </c>
      <c r="D9737">
        <v>-97.791398999999998</v>
      </c>
      <c r="E9737">
        <v>-101.92871</v>
      </c>
      <c r="F9737">
        <v>-2.1057128999999999E-3</v>
      </c>
      <c r="G9737">
        <v>-68.038939999999997</v>
      </c>
    </row>
    <row r="9738" spans="1:7" x14ac:dyDescent="0.25">
      <c r="A9738">
        <v>0.97360000000000002</v>
      </c>
      <c r="B9738">
        <v>-68.344116</v>
      </c>
      <c r="C9738">
        <v>-85.712433000000004</v>
      </c>
      <c r="D9738">
        <v>-97.821916999999999</v>
      </c>
      <c r="E9738">
        <v>-101.93787</v>
      </c>
      <c r="F9738">
        <v>-2.0141602000000002E-3</v>
      </c>
      <c r="G9738">
        <v>-68.084716999999998</v>
      </c>
    </row>
    <row r="9739" spans="1:7" x14ac:dyDescent="0.25">
      <c r="A9739">
        <v>0.97370000000000001</v>
      </c>
      <c r="B9739">
        <v>-68.365478999999993</v>
      </c>
      <c r="C9739">
        <v>-85.716247999999993</v>
      </c>
      <c r="D9739">
        <v>-97.813198</v>
      </c>
      <c r="E9739">
        <v>-101.94092000000001</v>
      </c>
      <c r="F9739">
        <v>-1.8920898000000001E-3</v>
      </c>
      <c r="G9739">
        <v>-68.130493000000001</v>
      </c>
    </row>
    <row r="9740" spans="1:7" x14ac:dyDescent="0.25">
      <c r="A9740">
        <v>0.9738</v>
      </c>
      <c r="B9740">
        <v>-68.344116</v>
      </c>
      <c r="C9740">
        <v>-85.723877000000002</v>
      </c>
      <c r="D9740">
        <v>-97.800118999999995</v>
      </c>
      <c r="E9740">
        <v>-101.95923000000001</v>
      </c>
      <c r="F9740">
        <v>-1.8005371000000001E-3</v>
      </c>
      <c r="G9740">
        <v>-68.130493000000001</v>
      </c>
    </row>
    <row r="9741" spans="1:7" x14ac:dyDescent="0.25">
      <c r="A9741">
        <v>0.97389999999999999</v>
      </c>
      <c r="B9741">
        <v>-68.350219999999993</v>
      </c>
      <c r="C9741">
        <v>-85.716247999999993</v>
      </c>
      <c r="D9741">
        <v>-97.804478000000003</v>
      </c>
      <c r="E9741">
        <v>-101.96686</v>
      </c>
      <c r="F9741">
        <v>-1.739502E-3</v>
      </c>
      <c r="G9741">
        <v>-68.099975999999998</v>
      </c>
    </row>
    <row r="9742" spans="1:7" x14ac:dyDescent="0.25">
      <c r="A9742">
        <v>0.97399999999999998</v>
      </c>
      <c r="B9742">
        <v>-68.353271000000007</v>
      </c>
      <c r="C9742">
        <v>-85.739136000000002</v>
      </c>
      <c r="D9742">
        <v>-97.804478000000003</v>
      </c>
      <c r="E9742">
        <v>-101.9455</v>
      </c>
      <c r="F9742">
        <v>-1.9226073999999999E-3</v>
      </c>
      <c r="G9742">
        <v>-68.115234000000001</v>
      </c>
    </row>
    <row r="9743" spans="1:7" x14ac:dyDescent="0.25">
      <c r="A9743">
        <v>0.97409999999999997</v>
      </c>
      <c r="B9743">
        <v>-68.392944</v>
      </c>
      <c r="C9743">
        <v>-85.762023999999997</v>
      </c>
      <c r="D9743">
        <v>-97.776139999999998</v>
      </c>
      <c r="E9743">
        <v>-101.92413000000001</v>
      </c>
      <c r="F9743">
        <v>-2.1057128999999999E-3</v>
      </c>
      <c r="G9743">
        <v>-68.191528000000005</v>
      </c>
    </row>
    <row r="9744" spans="1:7" x14ac:dyDescent="0.25">
      <c r="A9744">
        <v>0.97419999999999995</v>
      </c>
      <c r="B9744">
        <v>-68.386841000000004</v>
      </c>
      <c r="C9744">
        <v>-85.746764999999996</v>
      </c>
      <c r="D9744">
        <v>-97.769600999999994</v>
      </c>
      <c r="E9744">
        <v>-101.91956</v>
      </c>
      <c r="F9744">
        <v>-2.1362305E-3</v>
      </c>
      <c r="G9744">
        <v>-68.176270000000002</v>
      </c>
    </row>
    <row r="9745" spans="1:7" x14ac:dyDescent="0.25">
      <c r="A9745">
        <v>0.97430000000000005</v>
      </c>
      <c r="B9745">
        <v>-68.377685999999997</v>
      </c>
      <c r="C9745">
        <v>-85.750579999999999</v>
      </c>
      <c r="D9745">
        <v>-97.795759000000004</v>
      </c>
      <c r="E9745">
        <v>-101.91193</v>
      </c>
      <c r="F9745">
        <v>-2.1362305E-3</v>
      </c>
      <c r="G9745">
        <v>-68.191528000000005</v>
      </c>
    </row>
    <row r="9746" spans="1:7" x14ac:dyDescent="0.25">
      <c r="A9746">
        <v>0.97440000000000004</v>
      </c>
      <c r="B9746">
        <v>-68.402100000000004</v>
      </c>
      <c r="C9746">
        <v>-85.742949999999993</v>
      </c>
      <c r="D9746">
        <v>-97.806657999999999</v>
      </c>
      <c r="E9746">
        <v>-101.90886999999999</v>
      </c>
      <c r="F9746">
        <v>-2.0446777000000002E-3</v>
      </c>
      <c r="G9746">
        <v>-68.252562999999995</v>
      </c>
    </row>
    <row r="9747" spans="1:7" x14ac:dyDescent="0.25">
      <c r="A9747">
        <v>0.97450000000000003</v>
      </c>
      <c r="B9747">
        <v>-68.374634</v>
      </c>
      <c r="C9747">
        <v>-85.754395000000002</v>
      </c>
      <c r="D9747">
        <v>-97.793578999999994</v>
      </c>
      <c r="E9747">
        <v>-101.89972</v>
      </c>
      <c r="F9747">
        <v>-1.9836426000000001E-3</v>
      </c>
      <c r="G9747">
        <v>-68.206787000000006</v>
      </c>
    </row>
    <row r="9748" spans="1:7" x14ac:dyDescent="0.25">
      <c r="A9748">
        <v>0.97460000000000002</v>
      </c>
      <c r="B9748">
        <v>-68.405151000000004</v>
      </c>
      <c r="C9748">
        <v>-85.777282999999997</v>
      </c>
      <c r="D9748">
        <v>-97.804478000000003</v>
      </c>
      <c r="E9748">
        <v>-101.9165</v>
      </c>
      <c r="F9748">
        <v>-2.0141602000000002E-3</v>
      </c>
      <c r="G9748">
        <v>-68.222046000000006</v>
      </c>
    </row>
    <row r="9749" spans="1:7" x14ac:dyDescent="0.25">
      <c r="A9749">
        <v>0.97470000000000001</v>
      </c>
      <c r="B9749">
        <v>-68.402100000000004</v>
      </c>
      <c r="C9749">
        <v>-85.777282999999997</v>
      </c>
      <c r="D9749">
        <v>-97.813198</v>
      </c>
      <c r="E9749">
        <v>-101.92261000000001</v>
      </c>
      <c r="F9749">
        <v>-2.0446777000000002E-3</v>
      </c>
      <c r="G9749">
        <v>-68.222046000000006</v>
      </c>
    </row>
    <row r="9750" spans="1:7" x14ac:dyDescent="0.25">
      <c r="A9750">
        <v>0.9748</v>
      </c>
      <c r="B9750">
        <v>-68.386841000000004</v>
      </c>
      <c r="C9750">
        <v>-85.773467999999994</v>
      </c>
      <c r="D9750">
        <v>-97.811018000000004</v>
      </c>
      <c r="E9750">
        <v>-101.92871</v>
      </c>
      <c r="F9750">
        <v>-1.8920898000000001E-3</v>
      </c>
      <c r="G9750">
        <v>-68.176270000000002</v>
      </c>
    </row>
    <row r="9751" spans="1:7" x14ac:dyDescent="0.25">
      <c r="A9751">
        <v>0.97489999999999999</v>
      </c>
      <c r="B9751">
        <v>-68.405151000000004</v>
      </c>
      <c r="C9751">
        <v>-85.762023999999997</v>
      </c>
      <c r="D9751">
        <v>-97.808837999999994</v>
      </c>
      <c r="E9751">
        <v>-101.92871</v>
      </c>
      <c r="F9751">
        <v>-1.739502E-3</v>
      </c>
      <c r="G9751">
        <v>-68.252562999999995</v>
      </c>
    </row>
    <row r="9752" spans="1:7" x14ac:dyDescent="0.25">
      <c r="A9752">
        <v>0.97499999999999998</v>
      </c>
      <c r="B9752">
        <v>-68.408203</v>
      </c>
      <c r="C9752">
        <v>-85.777282999999997</v>
      </c>
      <c r="D9752">
        <v>-97.806657999999999</v>
      </c>
      <c r="E9752">
        <v>-101.93634</v>
      </c>
      <c r="F9752">
        <v>-1.8920898000000001E-3</v>
      </c>
      <c r="G9752">
        <v>-68.222046000000006</v>
      </c>
    </row>
    <row r="9753" spans="1:7" x14ac:dyDescent="0.25">
      <c r="A9753">
        <v>0.97509999999999997</v>
      </c>
      <c r="B9753">
        <v>-68.408203</v>
      </c>
      <c r="C9753">
        <v>-85.773467999999994</v>
      </c>
      <c r="D9753">
        <v>-97.819737000000003</v>
      </c>
      <c r="E9753">
        <v>-101.93787</v>
      </c>
      <c r="F9753">
        <v>-2.166748E-3</v>
      </c>
      <c r="G9753">
        <v>-68.283080999999996</v>
      </c>
    </row>
    <row r="9754" spans="1:7" x14ac:dyDescent="0.25">
      <c r="A9754">
        <v>0.97519999999999996</v>
      </c>
      <c r="B9754">
        <v>-68.392944</v>
      </c>
      <c r="C9754">
        <v>-85.765839</v>
      </c>
      <c r="D9754">
        <v>-97.819737000000003</v>
      </c>
      <c r="E9754">
        <v>-101.92565999999999</v>
      </c>
      <c r="F9754">
        <v>-2.1057128999999999E-3</v>
      </c>
      <c r="G9754">
        <v>-68.283080999999996</v>
      </c>
    </row>
    <row r="9755" spans="1:7" x14ac:dyDescent="0.25">
      <c r="A9755">
        <v>0.97529999999999994</v>
      </c>
      <c r="B9755">
        <v>-68.420410000000004</v>
      </c>
      <c r="C9755">
        <v>-85.742949999999993</v>
      </c>
      <c r="D9755">
        <v>-97.815376999999998</v>
      </c>
      <c r="E9755">
        <v>-101.91193</v>
      </c>
      <c r="F9755">
        <v>-2.0751952999999998E-3</v>
      </c>
      <c r="G9755">
        <v>-68.298339999999996</v>
      </c>
    </row>
    <row r="9756" spans="1:7" x14ac:dyDescent="0.25">
      <c r="A9756">
        <v>0.97540000000000004</v>
      </c>
      <c r="B9756">
        <v>-68.435669000000004</v>
      </c>
      <c r="C9756">
        <v>-85.773467999999994</v>
      </c>
      <c r="D9756">
        <v>-97.804478000000003</v>
      </c>
      <c r="E9756">
        <v>-101.91193</v>
      </c>
      <c r="F9756">
        <v>-2.0141602000000002E-3</v>
      </c>
      <c r="G9756">
        <v>-68.298339999999996</v>
      </c>
    </row>
    <row r="9757" spans="1:7" x14ac:dyDescent="0.25">
      <c r="A9757">
        <v>0.97550000000000003</v>
      </c>
      <c r="B9757">
        <v>-68.423462000000001</v>
      </c>
      <c r="C9757">
        <v>-85.758208999999994</v>
      </c>
      <c r="D9757">
        <v>-97.784859999999995</v>
      </c>
      <c r="E9757">
        <v>-101.89514</v>
      </c>
      <c r="F9757">
        <v>-2.0446777000000002E-3</v>
      </c>
      <c r="G9757">
        <v>-68.298339999999996</v>
      </c>
    </row>
    <row r="9758" spans="1:7" x14ac:dyDescent="0.25">
      <c r="A9758">
        <v>0.97560000000000002</v>
      </c>
      <c r="B9758">
        <v>-68.435669000000004</v>
      </c>
      <c r="C9758">
        <v>-85.784912000000006</v>
      </c>
      <c r="D9758">
        <v>-97.782679999999999</v>
      </c>
      <c r="E9758">
        <v>-101.90734999999999</v>
      </c>
      <c r="F9758">
        <v>-2.0141602000000002E-3</v>
      </c>
      <c r="G9758">
        <v>-68.283080999999996</v>
      </c>
    </row>
    <row r="9759" spans="1:7" x14ac:dyDescent="0.25">
      <c r="A9759">
        <v>0.97570000000000001</v>
      </c>
      <c r="B9759">
        <v>-68.420410000000004</v>
      </c>
      <c r="C9759">
        <v>-85.773467999999994</v>
      </c>
      <c r="D9759">
        <v>-97.771781000000004</v>
      </c>
      <c r="E9759">
        <v>-101.90125</v>
      </c>
      <c r="F9759">
        <v>-1.8615723E-3</v>
      </c>
      <c r="G9759">
        <v>-68.237305000000006</v>
      </c>
    </row>
    <row r="9760" spans="1:7" x14ac:dyDescent="0.25">
      <c r="A9760">
        <v>0.9758</v>
      </c>
      <c r="B9760">
        <v>-68.432616999999993</v>
      </c>
      <c r="C9760">
        <v>-85.777282999999997</v>
      </c>
      <c r="D9760">
        <v>-97.776139999999998</v>
      </c>
      <c r="E9760">
        <v>-101.90430000000001</v>
      </c>
      <c r="F9760">
        <v>-1.9836426000000001E-3</v>
      </c>
      <c r="G9760">
        <v>-68.191528000000005</v>
      </c>
    </row>
    <row r="9761" spans="1:7" x14ac:dyDescent="0.25">
      <c r="A9761">
        <v>0.97589999999999999</v>
      </c>
      <c r="B9761">
        <v>-68.417357999999993</v>
      </c>
      <c r="C9761">
        <v>-85.758208999999994</v>
      </c>
      <c r="D9761">
        <v>-97.743442999999999</v>
      </c>
      <c r="E9761">
        <v>-101.93634</v>
      </c>
      <c r="F9761">
        <v>-2.166748E-3</v>
      </c>
      <c r="G9761">
        <v>-68.161011000000002</v>
      </c>
    </row>
    <row r="9762" spans="1:7" x14ac:dyDescent="0.25">
      <c r="A9762">
        <v>0.97599999999999998</v>
      </c>
      <c r="B9762">
        <v>-68.423462000000001</v>
      </c>
      <c r="C9762">
        <v>-85.723877000000002</v>
      </c>
      <c r="D9762">
        <v>-97.719465</v>
      </c>
      <c r="E9762">
        <v>-101.93939</v>
      </c>
      <c r="F9762">
        <v>-2.166748E-3</v>
      </c>
      <c r="G9762">
        <v>-68.130493000000001</v>
      </c>
    </row>
    <row r="9763" spans="1:7" x14ac:dyDescent="0.25">
      <c r="A9763">
        <v>0.97609999999999997</v>
      </c>
      <c r="B9763">
        <v>-68.414306999999994</v>
      </c>
      <c r="C9763">
        <v>-85.735320999999999</v>
      </c>
      <c r="D9763">
        <v>-97.747803000000005</v>
      </c>
      <c r="E9763">
        <v>-101.91498</v>
      </c>
      <c r="F9763">
        <v>-2.166748E-3</v>
      </c>
      <c r="G9763">
        <v>-68.176270000000002</v>
      </c>
    </row>
    <row r="9764" spans="1:7" x14ac:dyDescent="0.25">
      <c r="A9764">
        <v>0.97619999999999996</v>
      </c>
      <c r="B9764">
        <v>-68.417357999999993</v>
      </c>
      <c r="C9764">
        <v>-85.735320999999999</v>
      </c>
      <c r="D9764">
        <v>-97.773961</v>
      </c>
      <c r="E9764">
        <v>-101.89819</v>
      </c>
      <c r="F9764">
        <v>-2.1972656000000001E-3</v>
      </c>
      <c r="G9764">
        <v>-68.206787000000006</v>
      </c>
    </row>
    <row r="9765" spans="1:7" x14ac:dyDescent="0.25">
      <c r="A9765">
        <v>0.97629999999999995</v>
      </c>
      <c r="B9765">
        <v>-68.408203</v>
      </c>
      <c r="C9765">
        <v>-85.758208999999994</v>
      </c>
      <c r="D9765">
        <v>-97.765241000000003</v>
      </c>
      <c r="E9765">
        <v>-101.88446</v>
      </c>
      <c r="F9765">
        <v>-2.0446777000000002E-3</v>
      </c>
      <c r="G9765">
        <v>-68.206787000000006</v>
      </c>
    </row>
    <row r="9766" spans="1:7" x14ac:dyDescent="0.25">
      <c r="A9766">
        <v>0.97640000000000005</v>
      </c>
      <c r="B9766">
        <v>-68.399047999999993</v>
      </c>
      <c r="C9766">
        <v>-85.765839</v>
      </c>
      <c r="D9766">
        <v>-97.756522000000004</v>
      </c>
      <c r="E9766">
        <v>-101.88141</v>
      </c>
      <c r="F9766">
        <v>-1.9226073999999999E-3</v>
      </c>
      <c r="G9766">
        <v>-68.145752000000002</v>
      </c>
    </row>
    <row r="9767" spans="1:7" x14ac:dyDescent="0.25">
      <c r="A9767">
        <v>0.97650000000000003</v>
      </c>
      <c r="B9767">
        <v>-68.420410000000004</v>
      </c>
      <c r="C9767">
        <v>-85.742949999999993</v>
      </c>
      <c r="D9767">
        <v>-97.760881999999995</v>
      </c>
      <c r="E9767">
        <v>-101.86767999999999</v>
      </c>
      <c r="F9767">
        <v>-2.0446777000000002E-3</v>
      </c>
      <c r="G9767">
        <v>-68.099975999999998</v>
      </c>
    </row>
    <row r="9768" spans="1:7" x14ac:dyDescent="0.25">
      <c r="A9768">
        <v>0.97660000000000002</v>
      </c>
      <c r="B9768">
        <v>-68.417357999999993</v>
      </c>
      <c r="C9768">
        <v>-85.746764999999996</v>
      </c>
      <c r="D9768">
        <v>-97.760881999999995</v>
      </c>
      <c r="E9768">
        <v>-101.85547</v>
      </c>
      <c r="F9768">
        <v>-2.0751952999999998E-3</v>
      </c>
      <c r="G9768">
        <v>-68.161011000000002</v>
      </c>
    </row>
    <row r="9769" spans="1:7" x14ac:dyDescent="0.25">
      <c r="A9769">
        <v>0.97670000000000001</v>
      </c>
      <c r="B9769">
        <v>-68.414306999999994</v>
      </c>
      <c r="C9769">
        <v>-85.762023999999997</v>
      </c>
      <c r="D9769">
        <v>-97.782679999999999</v>
      </c>
      <c r="E9769">
        <v>-101.88141</v>
      </c>
      <c r="F9769">
        <v>-1.9836426000000001E-3</v>
      </c>
      <c r="G9769">
        <v>-68.130493000000001</v>
      </c>
    </row>
    <row r="9770" spans="1:7" x14ac:dyDescent="0.25">
      <c r="A9770">
        <v>0.9768</v>
      </c>
      <c r="B9770">
        <v>-68.417357999999993</v>
      </c>
      <c r="C9770">
        <v>-85.769653000000005</v>
      </c>
      <c r="D9770">
        <v>-97.765241000000003</v>
      </c>
      <c r="E9770">
        <v>-101.88141</v>
      </c>
      <c r="F9770">
        <v>-2.1057128999999999E-3</v>
      </c>
      <c r="G9770">
        <v>-68.161011000000002</v>
      </c>
    </row>
    <row r="9771" spans="1:7" x14ac:dyDescent="0.25">
      <c r="A9771">
        <v>0.97689999999999999</v>
      </c>
      <c r="B9771">
        <v>-68.395995999999997</v>
      </c>
      <c r="C9771">
        <v>-85.788726999999994</v>
      </c>
      <c r="D9771">
        <v>-97.752161999999998</v>
      </c>
      <c r="E9771">
        <v>-101.88599000000001</v>
      </c>
      <c r="F9771">
        <v>-2.1972656000000001E-3</v>
      </c>
      <c r="G9771">
        <v>-68.161011000000002</v>
      </c>
    </row>
    <row r="9772" spans="1:7" x14ac:dyDescent="0.25">
      <c r="A9772">
        <v>0.97699999999999998</v>
      </c>
      <c r="B9772">
        <v>-68.411254999999997</v>
      </c>
      <c r="C9772">
        <v>-85.758208999999994</v>
      </c>
      <c r="D9772">
        <v>-97.776139999999998</v>
      </c>
      <c r="E9772">
        <v>-101.88751000000001</v>
      </c>
      <c r="F9772">
        <v>-2.2888183999999999E-3</v>
      </c>
      <c r="G9772">
        <v>-68.161011000000002</v>
      </c>
    </row>
    <row r="9773" spans="1:7" x14ac:dyDescent="0.25">
      <c r="A9773">
        <v>0.97709999999999997</v>
      </c>
      <c r="B9773">
        <v>-68.441772</v>
      </c>
      <c r="C9773">
        <v>-85.788726999999994</v>
      </c>
      <c r="D9773">
        <v>-97.797939</v>
      </c>
      <c r="E9773">
        <v>-101.89055999999999</v>
      </c>
      <c r="F9773">
        <v>-2.3803711000000001E-3</v>
      </c>
      <c r="G9773">
        <v>-68.222046000000006</v>
      </c>
    </row>
    <row r="9774" spans="1:7" x14ac:dyDescent="0.25">
      <c r="A9774">
        <v>0.97719999999999996</v>
      </c>
      <c r="B9774">
        <v>-68.417357999999993</v>
      </c>
      <c r="C9774">
        <v>-85.781097000000003</v>
      </c>
      <c r="D9774">
        <v>-97.793578999999994</v>
      </c>
      <c r="E9774">
        <v>-101.87836</v>
      </c>
      <c r="F9774">
        <v>-2.2583007999999998E-3</v>
      </c>
      <c r="G9774">
        <v>-68.206787000000006</v>
      </c>
    </row>
    <row r="9775" spans="1:7" x14ac:dyDescent="0.25">
      <c r="A9775">
        <v>0.97729999999999995</v>
      </c>
      <c r="B9775">
        <v>-68.423462000000001</v>
      </c>
      <c r="C9775">
        <v>-85.784912000000006</v>
      </c>
      <c r="D9775">
        <v>-97.767420999999999</v>
      </c>
      <c r="E9775">
        <v>-101.87224999999999</v>
      </c>
      <c r="F9775">
        <v>-2.2888183999999999E-3</v>
      </c>
      <c r="G9775">
        <v>-68.191528000000005</v>
      </c>
    </row>
    <row r="9776" spans="1:7" x14ac:dyDescent="0.25">
      <c r="A9776">
        <v>0.97740000000000005</v>
      </c>
      <c r="B9776">
        <v>-68.426513999999997</v>
      </c>
      <c r="C9776">
        <v>-85.773467999999994</v>
      </c>
      <c r="D9776">
        <v>-97.789219000000003</v>
      </c>
      <c r="E9776">
        <v>-101.86005</v>
      </c>
      <c r="F9776">
        <v>-2.2888183999999999E-3</v>
      </c>
      <c r="G9776">
        <v>-68.237305000000006</v>
      </c>
    </row>
    <row r="9777" spans="1:7" x14ac:dyDescent="0.25">
      <c r="A9777">
        <v>0.97750000000000004</v>
      </c>
      <c r="B9777">
        <v>-68.438721000000001</v>
      </c>
      <c r="C9777">
        <v>-85.781097000000003</v>
      </c>
      <c r="D9777">
        <v>-97.780500000000004</v>
      </c>
      <c r="E9777">
        <v>-101.87378</v>
      </c>
      <c r="F9777">
        <v>-2.1057128999999999E-3</v>
      </c>
      <c r="G9777">
        <v>-68.237305000000006</v>
      </c>
    </row>
    <row r="9778" spans="1:7" x14ac:dyDescent="0.25">
      <c r="A9778">
        <v>0.97760000000000002</v>
      </c>
      <c r="B9778">
        <v>-68.435669000000004</v>
      </c>
      <c r="C9778">
        <v>-85.762023999999997</v>
      </c>
      <c r="D9778">
        <v>-97.747803000000005</v>
      </c>
      <c r="E9778">
        <v>-101.86005</v>
      </c>
      <c r="F9778">
        <v>-2.1057128999999999E-3</v>
      </c>
      <c r="G9778">
        <v>-68.267821999999995</v>
      </c>
    </row>
    <row r="9779" spans="1:7" x14ac:dyDescent="0.25">
      <c r="A9779">
        <v>0.97770000000000001</v>
      </c>
      <c r="B9779">
        <v>-68.435669000000004</v>
      </c>
      <c r="C9779">
        <v>-85.769653000000005</v>
      </c>
      <c r="D9779">
        <v>-97.736903999999996</v>
      </c>
      <c r="E9779">
        <v>-101.85699</v>
      </c>
      <c r="F9779">
        <v>-1.9836426000000001E-3</v>
      </c>
      <c r="G9779">
        <v>-68.252562999999995</v>
      </c>
    </row>
    <row r="9780" spans="1:7" x14ac:dyDescent="0.25">
      <c r="A9780">
        <v>0.9778</v>
      </c>
      <c r="B9780">
        <v>-68.450928000000005</v>
      </c>
      <c r="C9780">
        <v>-85.777282999999997</v>
      </c>
      <c r="D9780">
        <v>-97.756522000000004</v>
      </c>
      <c r="E9780">
        <v>-101.87683</v>
      </c>
      <c r="F9780">
        <v>-1.8005371000000001E-3</v>
      </c>
      <c r="G9780">
        <v>-68.191528000000005</v>
      </c>
    </row>
    <row r="9781" spans="1:7" x14ac:dyDescent="0.25">
      <c r="A9781">
        <v>0.97789999999999999</v>
      </c>
      <c r="B9781">
        <v>-68.447875999999994</v>
      </c>
      <c r="C9781">
        <v>-85.796356000000003</v>
      </c>
      <c r="D9781">
        <v>-97.789219000000003</v>
      </c>
      <c r="E9781">
        <v>-101.86005</v>
      </c>
      <c r="F9781">
        <v>-1.8920898000000001E-3</v>
      </c>
      <c r="G9781">
        <v>-68.222046000000006</v>
      </c>
    </row>
    <row r="9782" spans="1:7" x14ac:dyDescent="0.25">
      <c r="A9782">
        <v>0.97799999999999998</v>
      </c>
      <c r="B9782">
        <v>-68.453979000000004</v>
      </c>
      <c r="C9782">
        <v>-85.773467999999994</v>
      </c>
      <c r="D9782">
        <v>-97.789219000000003</v>
      </c>
      <c r="E9782">
        <v>-101.87988</v>
      </c>
      <c r="F9782">
        <v>-2.0751952999999998E-3</v>
      </c>
      <c r="G9782">
        <v>-68.191528000000005</v>
      </c>
    </row>
    <row r="9783" spans="1:7" x14ac:dyDescent="0.25">
      <c r="A9783">
        <v>0.97809999999999997</v>
      </c>
      <c r="B9783">
        <v>-68.472290000000001</v>
      </c>
      <c r="C9783">
        <v>-85.811615000000003</v>
      </c>
      <c r="D9783">
        <v>-97.776139999999998</v>
      </c>
      <c r="E9783">
        <v>-101.87378</v>
      </c>
      <c r="F9783">
        <v>-2.2888183999999999E-3</v>
      </c>
      <c r="G9783">
        <v>-68.267821999999995</v>
      </c>
    </row>
    <row r="9784" spans="1:7" x14ac:dyDescent="0.25">
      <c r="A9784">
        <v>0.97819999999999996</v>
      </c>
      <c r="B9784">
        <v>-68.453979000000004</v>
      </c>
      <c r="C9784">
        <v>-85.796356000000003</v>
      </c>
      <c r="D9784">
        <v>-97.780500000000004</v>
      </c>
      <c r="E9784">
        <v>-101.88141</v>
      </c>
      <c r="F9784">
        <v>-2.166748E-3</v>
      </c>
      <c r="G9784">
        <v>-68.252562999999995</v>
      </c>
    </row>
    <row r="9785" spans="1:7" x14ac:dyDescent="0.25">
      <c r="A9785">
        <v>0.97829999999999995</v>
      </c>
      <c r="B9785">
        <v>-68.469238000000004</v>
      </c>
      <c r="C9785">
        <v>-85.784912000000006</v>
      </c>
      <c r="D9785">
        <v>-97.800118999999995</v>
      </c>
      <c r="E9785">
        <v>-101.89819</v>
      </c>
      <c r="F9785">
        <v>-2.166748E-3</v>
      </c>
      <c r="G9785">
        <v>-68.267821999999995</v>
      </c>
    </row>
    <row r="9786" spans="1:7" x14ac:dyDescent="0.25">
      <c r="A9786">
        <v>0.97840000000000005</v>
      </c>
      <c r="B9786">
        <v>-68.460082999999997</v>
      </c>
      <c r="C9786">
        <v>-85.784912000000006</v>
      </c>
      <c r="D9786">
        <v>-97.789219000000003</v>
      </c>
      <c r="E9786">
        <v>-101.90277</v>
      </c>
      <c r="F9786">
        <v>-2.0751952999999998E-3</v>
      </c>
      <c r="G9786">
        <v>-68.283080999999996</v>
      </c>
    </row>
    <row r="9787" spans="1:7" x14ac:dyDescent="0.25">
      <c r="A9787">
        <v>0.97850000000000004</v>
      </c>
      <c r="B9787">
        <v>-68.463134999999994</v>
      </c>
      <c r="C9787">
        <v>-85.765839</v>
      </c>
      <c r="D9787">
        <v>-97.800118999999995</v>
      </c>
      <c r="E9787">
        <v>-101.88293</v>
      </c>
      <c r="F9787">
        <v>-2.0751952999999998E-3</v>
      </c>
      <c r="G9787">
        <v>-68.328856999999999</v>
      </c>
    </row>
    <row r="9788" spans="1:7" x14ac:dyDescent="0.25">
      <c r="A9788">
        <v>0.97860000000000003</v>
      </c>
      <c r="B9788">
        <v>-68.472290000000001</v>
      </c>
      <c r="C9788">
        <v>-85.742949999999993</v>
      </c>
      <c r="D9788">
        <v>-97.789219000000003</v>
      </c>
      <c r="E9788">
        <v>-101.90125</v>
      </c>
      <c r="F9788">
        <v>-2.0751952999999998E-3</v>
      </c>
      <c r="G9788">
        <v>-68.328856999999999</v>
      </c>
    </row>
    <row r="9789" spans="1:7" x14ac:dyDescent="0.25">
      <c r="A9789">
        <v>0.97870000000000001</v>
      </c>
      <c r="B9789">
        <v>-68.472290000000001</v>
      </c>
      <c r="C9789">
        <v>-85.758208999999994</v>
      </c>
      <c r="D9789">
        <v>-97.784859999999995</v>
      </c>
      <c r="E9789">
        <v>-101.88599000000001</v>
      </c>
      <c r="F9789">
        <v>-1.9836426000000001E-3</v>
      </c>
      <c r="G9789">
        <v>-68.328856999999999</v>
      </c>
    </row>
    <row r="9790" spans="1:7" x14ac:dyDescent="0.25">
      <c r="A9790">
        <v>0.9788</v>
      </c>
      <c r="B9790">
        <v>-68.463134999999994</v>
      </c>
      <c r="C9790">
        <v>-85.758208999999994</v>
      </c>
      <c r="D9790">
        <v>-97.782679999999999</v>
      </c>
      <c r="E9790">
        <v>-101.88751000000001</v>
      </c>
      <c r="F9790">
        <v>-1.8310547E-3</v>
      </c>
      <c r="G9790">
        <v>-68.344116</v>
      </c>
    </row>
    <row r="9791" spans="1:7" x14ac:dyDescent="0.25">
      <c r="A9791">
        <v>0.97889999999999999</v>
      </c>
      <c r="B9791">
        <v>-68.450928000000005</v>
      </c>
      <c r="C9791">
        <v>-85.750579999999999</v>
      </c>
      <c r="D9791">
        <v>-97.784859999999995</v>
      </c>
      <c r="E9791">
        <v>-101.88599000000001</v>
      </c>
      <c r="F9791">
        <v>-1.9836426000000001E-3</v>
      </c>
      <c r="G9791">
        <v>-68.359375</v>
      </c>
    </row>
    <row r="9792" spans="1:7" x14ac:dyDescent="0.25">
      <c r="A9792">
        <v>0.97899999999999998</v>
      </c>
      <c r="B9792">
        <v>-68.469238000000004</v>
      </c>
      <c r="C9792">
        <v>-85.742949999999993</v>
      </c>
      <c r="D9792">
        <v>-97.819737000000003</v>
      </c>
      <c r="E9792">
        <v>-101.87836</v>
      </c>
      <c r="F9792">
        <v>-2.2277832000000002E-3</v>
      </c>
      <c r="G9792">
        <v>-68.313598999999996</v>
      </c>
    </row>
    <row r="9793" spans="1:7" x14ac:dyDescent="0.25">
      <c r="A9793">
        <v>0.97909999999999997</v>
      </c>
      <c r="B9793">
        <v>-68.484497000000005</v>
      </c>
      <c r="C9793">
        <v>-85.727692000000005</v>
      </c>
      <c r="D9793">
        <v>-97.819737000000003</v>
      </c>
      <c r="E9793">
        <v>-101.89514</v>
      </c>
      <c r="F9793">
        <v>-2.3193358999999999E-3</v>
      </c>
      <c r="G9793">
        <v>-68.222046000000006</v>
      </c>
    </row>
    <row r="9794" spans="1:7" x14ac:dyDescent="0.25">
      <c r="A9794">
        <v>0.97919999999999996</v>
      </c>
      <c r="B9794">
        <v>-68.502808000000002</v>
      </c>
      <c r="C9794">
        <v>-85.773467999999994</v>
      </c>
      <c r="D9794">
        <v>-97.817556999999994</v>
      </c>
      <c r="E9794">
        <v>-101.9104</v>
      </c>
      <c r="F9794">
        <v>-1.9836426000000001E-3</v>
      </c>
      <c r="G9794">
        <v>-68.283080999999996</v>
      </c>
    </row>
    <row r="9795" spans="1:7" x14ac:dyDescent="0.25">
      <c r="A9795">
        <v>0.97929999999999995</v>
      </c>
      <c r="B9795">
        <v>-68.496703999999994</v>
      </c>
      <c r="C9795">
        <v>-85.762023999999997</v>
      </c>
      <c r="D9795">
        <v>-97.813198</v>
      </c>
      <c r="E9795">
        <v>-101.90277</v>
      </c>
      <c r="F9795">
        <v>-1.9836426000000001E-3</v>
      </c>
      <c r="G9795">
        <v>-68.267821999999995</v>
      </c>
    </row>
    <row r="9796" spans="1:7" x14ac:dyDescent="0.25">
      <c r="A9796">
        <v>0.97940000000000005</v>
      </c>
      <c r="B9796">
        <v>-68.521118000000001</v>
      </c>
      <c r="C9796">
        <v>-85.788726999999994</v>
      </c>
      <c r="D9796">
        <v>-97.782679999999999</v>
      </c>
      <c r="E9796">
        <v>-101.87988</v>
      </c>
      <c r="F9796">
        <v>-2.1362305E-3</v>
      </c>
      <c r="G9796">
        <v>-68.283080999999996</v>
      </c>
    </row>
    <row r="9797" spans="1:7" x14ac:dyDescent="0.25">
      <c r="A9797">
        <v>0.97950000000000004</v>
      </c>
      <c r="B9797">
        <v>-68.515015000000005</v>
      </c>
      <c r="C9797">
        <v>-85.788726999999994</v>
      </c>
      <c r="D9797">
        <v>-97.782679999999999</v>
      </c>
      <c r="E9797">
        <v>-101.89362</v>
      </c>
      <c r="F9797">
        <v>-2.0141602000000002E-3</v>
      </c>
      <c r="G9797">
        <v>-68.328856999999999</v>
      </c>
    </row>
    <row r="9798" spans="1:7" x14ac:dyDescent="0.25">
      <c r="A9798">
        <v>0.97960000000000003</v>
      </c>
      <c r="B9798">
        <v>-68.539428999999998</v>
      </c>
      <c r="C9798">
        <v>-85.773467999999994</v>
      </c>
      <c r="D9798">
        <v>-97.797939</v>
      </c>
      <c r="E9798">
        <v>-101.91498</v>
      </c>
      <c r="F9798">
        <v>-1.953125E-3</v>
      </c>
      <c r="G9798">
        <v>-68.313598999999996</v>
      </c>
    </row>
    <row r="9799" spans="1:7" x14ac:dyDescent="0.25">
      <c r="A9799">
        <v>0.97970000000000002</v>
      </c>
      <c r="B9799">
        <v>-68.554687999999999</v>
      </c>
      <c r="C9799">
        <v>-85.742949999999993</v>
      </c>
      <c r="D9799">
        <v>-97.817556999999994</v>
      </c>
      <c r="E9799">
        <v>-101.91803</v>
      </c>
      <c r="F9799">
        <v>-1.8920898000000001E-3</v>
      </c>
      <c r="G9799">
        <v>-68.328856999999999</v>
      </c>
    </row>
    <row r="9800" spans="1:7" x14ac:dyDescent="0.25">
      <c r="A9800">
        <v>0.9798</v>
      </c>
      <c r="B9800">
        <v>-68.560790999999995</v>
      </c>
      <c r="C9800">
        <v>-85.762023999999997</v>
      </c>
      <c r="D9800">
        <v>-97.789219000000003</v>
      </c>
      <c r="E9800">
        <v>-101.91345</v>
      </c>
      <c r="F9800">
        <v>-1.6784668E-3</v>
      </c>
      <c r="G9800">
        <v>-68.283080999999996</v>
      </c>
    </row>
    <row r="9801" spans="1:7" x14ac:dyDescent="0.25">
      <c r="A9801">
        <v>0.97989999999999999</v>
      </c>
      <c r="B9801">
        <v>-68.569946000000002</v>
      </c>
      <c r="C9801">
        <v>-85.781097000000003</v>
      </c>
      <c r="D9801">
        <v>-97.806657999999999</v>
      </c>
      <c r="E9801">
        <v>-101.9104</v>
      </c>
      <c r="F9801">
        <v>-2.0446777000000002E-3</v>
      </c>
      <c r="G9801">
        <v>-68.252562999999995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805C-4038-48C2-9D1B-A2E68F449BA0}">
  <dimension ref="A1:P3"/>
  <sheetViews>
    <sheetView tabSelected="1" workbookViewId="0">
      <selection activeCell="P1" sqref="P1:P1048576"/>
    </sheetView>
  </sheetViews>
  <sheetFormatPr defaultColWidth="8.85546875" defaultRowHeight="15" x14ac:dyDescent="0.25"/>
  <sheetData>
    <row r="1" spans="1:16" x14ac:dyDescent="0.25">
      <c r="A1" t="s">
        <v>12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</v>
      </c>
      <c r="K1" t="s">
        <v>14</v>
      </c>
      <c r="L1" t="s">
        <v>9</v>
      </c>
      <c r="M1" t="s">
        <v>10</v>
      </c>
      <c r="N1" t="s">
        <v>15</v>
      </c>
      <c r="O1" t="s">
        <v>11</v>
      </c>
    </row>
    <row r="2" spans="1:16" x14ac:dyDescent="0.25">
      <c r="A2" s="1">
        <f>'60pps-10pulses'!$B$1</f>
        <v>0</v>
      </c>
      <c r="B2" s="1">
        <v>1.275E-10</v>
      </c>
      <c r="C2" s="1">
        <v>266700000</v>
      </c>
      <c r="D2" s="1">
        <f>('60pps-5pulses'!$B$2)*0.001</f>
        <v>-6.8778991999999997E-2</v>
      </c>
      <c r="E2" s="1">
        <v>-4.4999999999999998E-2</v>
      </c>
      <c r="F2" s="1">
        <v>-8.7999999999999995E-2</v>
      </c>
      <c r="G2" s="1">
        <v>-5.0999999999999997E-2</v>
      </c>
      <c r="H2" s="1">
        <v>-6.6000000000000003E-2</v>
      </c>
      <c r="I2" s="1">
        <f t="shared" ref="I2" si="0">(A2*C2)+D2</f>
        <v>-6.8778991999999997E-2</v>
      </c>
      <c r="J2" s="1">
        <v>1</v>
      </c>
      <c r="K2" s="1">
        <v>1</v>
      </c>
      <c r="L2" s="1">
        <f>5/4</f>
        <v>1.25</v>
      </c>
      <c r="M2" s="1">
        <f t="shared" ref="M2" si="1">I2</f>
        <v>-6.8778991999999997E-2</v>
      </c>
      <c r="N2" s="1">
        <v>60</v>
      </c>
      <c r="O2" s="1">
        <v>10</v>
      </c>
      <c r="P2" s="1"/>
    </row>
    <row r="3" spans="1:16" x14ac:dyDescent="0.25">
      <c r="A3" s="1">
        <f>'60pps-10pulses'!$C$1</f>
        <v>-8.5000000000000004E-11</v>
      </c>
      <c r="B3" s="1">
        <v>1.275E-10</v>
      </c>
      <c r="C3" s="1">
        <v>266700000</v>
      </c>
      <c r="D3" s="1">
        <f>('60pps-5pulses'!$B$2)*0.001</f>
        <v>-6.8778991999999997E-2</v>
      </c>
      <c r="E3" s="1">
        <v>-4.4999999999999998E-2</v>
      </c>
      <c r="F3" s="1">
        <v>-8.7999999999999995E-2</v>
      </c>
      <c r="G3" s="1">
        <v>-5.0999999999999997E-2</v>
      </c>
      <c r="H3" s="1">
        <v>-6.6000000000000003E-2</v>
      </c>
      <c r="I3" s="1">
        <f t="shared" ref="I3" si="2">(A3*C3)+D3</f>
        <v>-9.1448491999999992E-2</v>
      </c>
      <c r="J3" s="1">
        <v>1</v>
      </c>
      <c r="K3" s="1">
        <v>1</v>
      </c>
      <c r="L3" s="1">
        <f t="shared" ref="L3" si="3">0/8</f>
        <v>0</v>
      </c>
      <c r="M3" s="1">
        <f t="shared" ref="M3" si="4">I3</f>
        <v>-9.1448491999999992E-2</v>
      </c>
      <c r="N3" s="1">
        <v>60</v>
      </c>
      <c r="O3" s="1">
        <v>10</v>
      </c>
      <c r="P3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1A271-4490-4DF1-8840-B875A075D4A9}">
  <dimension ref="A1:P5"/>
  <sheetViews>
    <sheetView workbookViewId="0">
      <selection activeCell="I46" sqref="I46"/>
    </sheetView>
  </sheetViews>
  <sheetFormatPr defaultColWidth="8.85546875" defaultRowHeight="15" x14ac:dyDescent="0.25"/>
  <cols>
    <col min="8" max="8" width="8.85546875" customWidth="1"/>
  </cols>
  <sheetData>
    <row r="1" spans="1:16" x14ac:dyDescent="0.25">
      <c r="A1" t="s">
        <v>12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</v>
      </c>
      <c r="K1" t="s">
        <v>14</v>
      </c>
      <c r="L1" t="s">
        <v>9</v>
      </c>
      <c r="M1" t="s">
        <v>10</v>
      </c>
      <c r="N1" t="s">
        <v>15</v>
      </c>
      <c r="O1" t="s">
        <v>11</v>
      </c>
    </row>
    <row r="2" spans="1:16" x14ac:dyDescent="0.25">
      <c r="A2" s="1">
        <f>'1pulse'!$B$1</f>
        <v>0</v>
      </c>
      <c r="B2" s="1">
        <v>1.275E-10</v>
      </c>
      <c r="C2" s="1">
        <v>266700000</v>
      </c>
      <c r="D2" s="1">
        <f>('1pulse'!$B$2)*0.001</f>
        <v>-6.8423462000000004E-2</v>
      </c>
      <c r="E2" s="1">
        <v>-4.4999999999999998E-2</v>
      </c>
      <c r="F2" s="1">
        <v>-8.7999999999999995E-2</v>
      </c>
      <c r="G2" s="1">
        <v>-5.0999999999999997E-2</v>
      </c>
      <c r="H2" s="1">
        <v>-6.6000000000000003E-2</v>
      </c>
      <c r="I2" s="1">
        <f t="shared" ref="I2:I5" si="0">(A2*C2)+D2</f>
        <v>-6.8423462000000004E-2</v>
      </c>
      <c r="J2" s="1">
        <v>1</v>
      </c>
      <c r="K2" s="1">
        <v>1</v>
      </c>
      <c r="L2" s="1">
        <f>0/5</f>
        <v>0</v>
      </c>
      <c r="M2" s="1">
        <f t="shared" ref="M2:M5" si="1">I2</f>
        <v>-6.8423462000000004E-2</v>
      </c>
      <c r="N2" s="1">
        <v>60</v>
      </c>
      <c r="O2" s="1">
        <v>1</v>
      </c>
      <c r="P2" s="1"/>
    </row>
    <row r="3" spans="1:16" x14ac:dyDescent="0.25">
      <c r="A3" s="1">
        <f>'1pulse'!$C$1</f>
        <v>-4.6000000000000003E-11</v>
      </c>
      <c r="B3" s="1">
        <v>1.275E-10</v>
      </c>
      <c r="C3" s="1">
        <v>266700000</v>
      </c>
      <c r="D3" s="1">
        <f>('1pulse'!$B$2)*0.001</f>
        <v>-6.8423462000000004E-2</v>
      </c>
      <c r="E3" s="1">
        <v>-4.4999999999999998E-2</v>
      </c>
      <c r="F3" s="1">
        <v>-8.7999999999999995E-2</v>
      </c>
      <c r="G3" s="1">
        <v>-5.0999999999999997E-2</v>
      </c>
      <c r="H3" s="1">
        <v>-6.6000000000000003E-2</v>
      </c>
      <c r="I3" s="1">
        <f t="shared" si="0"/>
        <v>-8.0691661999999997E-2</v>
      </c>
      <c r="J3" s="1">
        <v>1</v>
      </c>
      <c r="K3" s="1">
        <v>1</v>
      </c>
      <c r="L3" s="1">
        <f t="shared" ref="L3:L5" si="2">0/5</f>
        <v>0</v>
      </c>
      <c r="M3" s="1">
        <f t="shared" si="1"/>
        <v>-8.0691661999999997E-2</v>
      </c>
      <c r="N3" s="1">
        <v>60</v>
      </c>
      <c r="O3" s="1">
        <v>1</v>
      </c>
      <c r="P3" s="1"/>
    </row>
    <row r="4" spans="1:16" x14ac:dyDescent="0.25">
      <c r="A4" s="1">
        <f>'1pulse'!$D$1</f>
        <v>-7.5E-11</v>
      </c>
      <c r="B4" s="1">
        <v>1.275E-10</v>
      </c>
      <c r="C4" s="1">
        <v>266700000</v>
      </c>
      <c r="D4" s="1">
        <f>('1pulse'!$B$2)*0.001</f>
        <v>-6.8423462000000004E-2</v>
      </c>
      <c r="E4" s="1">
        <v>-4.4999999999999998E-2</v>
      </c>
      <c r="F4" s="1">
        <v>-8.7999999999999995E-2</v>
      </c>
      <c r="G4" s="1">
        <v>-5.0999999999999997E-2</v>
      </c>
      <c r="H4" s="1">
        <v>-6.6000000000000003E-2</v>
      </c>
      <c r="I4" s="1">
        <f t="shared" si="0"/>
        <v>-8.8425961999999997E-2</v>
      </c>
      <c r="J4" s="1">
        <v>1</v>
      </c>
      <c r="K4" s="1">
        <v>1</v>
      </c>
      <c r="L4" s="1">
        <f t="shared" si="2"/>
        <v>0</v>
      </c>
      <c r="M4" s="1">
        <f t="shared" si="1"/>
        <v>-8.8425961999999997E-2</v>
      </c>
      <c r="N4" s="1">
        <v>60</v>
      </c>
      <c r="O4" s="1">
        <v>1</v>
      </c>
      <c r="P4" s="1"/>
    </row>
    <row r="5" spans="1:16" x14ac:dyDescent="0.25">
      <c r="A5" s="1">
        <f>'1pulse'!$E$1</f>
        <v>-8.9999999999999999E-11</v>
      </c>
      <c r="B5" s="1">
        <v>1.275E-10</v>
      </c>
      <c r="C5" s="1">
        <v>266700000</v>
      </c>
      <c r="D5" s="1">
        <f>('1pulse'!$B$2)*0.001</f>
        <v>-6.8423462000000004E-2</v>
      </c>
      <c r="E5" s="1">
        <v>-4.4999999999999998E-2</v>
      </c>
      <c r="F5" s="1">
        <v>-8.7999999999999995E-2</v>
      </c>
      <c r="G5" s="1">
        <v>-5.0999999999999997E-2</v>
      </c>
      <c r="H5" s="1">
        <v>-6.6000000000000003E-2</v>
      </c>
      <c r="I5" s="1">
        <f t="shared" si="0"/>
        <v>-9.2426462000000001E-2</v>
      </c>
      <c r="J5" s="1">
        <v>1</v>
      </c>
      <c r="K5" s="1">
        <v>1</v>
      </c>
      <c r="L5" s="1">
        <f t="shared" si="2"/>
        <v>0</v>
      </c>
      <c r="M5" s="1">
        <f t="shared" si="1"/>
        <v>-9.2426462000000001E-2</v>
      </c>
      <c r="N5" s="1">
        <v>60</v>
      </c>
      <c r="O5" s="1">
        <v>1</v>
      </c>
      <c r="P5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7D8DB-1808-4399-BA0F-56EF844882B8}">
  <dimension ref="A1:G9801"/>
  <sheetViews>
    <sheetView workbookViewId="0">
      <selection activeCell="G1" sqref="G1:G1048576"/>
    </sheetView>
  </sheetViews>
  <sheetFormatPr defaultColWidth="8.85546875" defaultRowHeight="15" x14ac:dyDescent="0.25"/>
  <sheetData>
    <row r="1" spans="1:7" x14ac:dyDescent="0.25">
      <c r="A1" t="s">
        <v>0</v>
      </c>
      <c r="B1" s="1">
        <v>0</v>
      </c>
      <c r="C1" s="1">
        <v>-4.6000000000000003E-11</v>
      </c>
      <c r="D1" s="1">
        <v>-7.5E-11</v>
      </c>
      <c r="E1" s="1">
        <v>-8.9999999999999999E-11</v>
      </c>
      <c r="F1" t="s">
        <v>16</v>
      </c>
      <c r="G1" t="s">
        <v>17</v>
      </c>
    </row>
    <row r="2" spans="1:7" x14ac:dyDescent="0.25">
      <c r="A2">
        <v>0</v>
      </c>
      <c r="B2">
        <v>-68.359375</v>
      </c>
      <c r="C2">
        <v>-85.759480999999994</v>
      </c>
      <c r="D2">
        <v>-97.698975000000004</v>
      </c>
      <c r="E2">
        <v>-105.45603</v>
      </c>
      <c r="F2">
        <v>-2.7683803000000001E-3</v>
      </c>
      <c r="G2">
        <v>-67.901611000000003</v>
      </c>
    </row>
    <row r="3" spans="1:7" x14ac:dyDescent="0.25">
      <c r="A3">
        <v>1E-4</v>
      </c>
      <c r="B3">
        <v>-68.359375</v>
      </c>
      <c r="C3">
        <v>-85.741679000000005</v>
      </c>
      <c r="D3">
        <v>-97.671509</v>
      </c>
      <c r="E3">
        <v>-105.44840000000001</v>
      </c>
      <c r="F3">
        <v>-1.8746512E-3</v>
      </c>
      <c r="G3">
        <v>-67.962646000000007</v>
      </c>
    </row>
    <row r="4" spans="1:7" x14ac:dyDescent="0.25">
      <c r="A4">
        <v>2.0000000000000001E-4</v>
      </c>
      <c r="B4">
        <v>-68.361554999999996</v>
      </c>
      <c r="C4">
        <v>-85.754395000000002</v>
      </c>
      <c r="D4">
        <v>-97.65625</v>
      </c>
      <c r="E4">
        <v>-105.48147</v>
      </c>
      <c r="F4">
        <v>-1.4822824000000001E-3</v>
      </c>
      <c r="G4">
        <v>-67.901611000000003</v>
      </c>
    </row>
    <row r="5" spans="1:7" x14ac:dyDescent="0.25">
      <c r="A5">
        <v>2.9999999999999997E-4</v>
      </c>
      <c r="B5">
        <v>-68.350656000000001</v>
      </c>
      <c r="C5">
        <v>-85.751851000000002</v>
      </c>
      <c r="D5">
        <v>-97.625731999999999</v>
      </c>
      <c r="E5">
        <v>-105.50944</v>
      </c>
      <c r="F5">
        <v>-1.4386857999999999E-3</v>
      </c>
      <c r="G5">
        <v>-67.886353</v>
      </c>
    </row>
    <row r="6" spans="1:7" x14ac:dyDescent="0.25">
      <c r="A6">
        <v>4.0000000000000002E-4</v>
      </c>
      <c r="B6">
        <v>-68.361554999999996</v>
      </c>
      <c r="C6">
        <v>-85.711161000000004</v>
      </c>
      <c r="D6">
        <v>-97.625731999999999</v>
      </c>
      <c r="E6">
        <v>-105.49164</v>
      </c>
      <c r="F6">
        <v>-7.1934291000000004E-4</v>
      </c>
      <c r="G6">
        <v>-67.916870000000003</v>
      </c>
    </row>
    <row r="7" spans="1:7" x14ac:dyDescent="0.25">
      <c r="A7">
        <v>5.0000000000000001E-4</v>
      </c>
      <c r="B7">
        <v>-68.363735000000005</v>
      </c>
      <c r="C7">
        <v>-85.690815999999998</v>
      </c>
      <c r="D7">
        <v>-97.637939000000003</v>
      </c>
      <c r="E7">
        <v>-105.5069</v>
      </c>
      <c r="F7">
        <v>-1.2425013999999999E-3</v>
      </c>
      <c r="G7">
        <v>-67.977905000000007</v>
      </c>
    </row>
    <row r="8" spans="1:7" x14ac:dyDescent="0.25">
      <c r="A8">
        <v>5.9999999999999995E-4</v>
      </c>
      <c r="B8">
        <v>-68.352835999999996</v>
      </c>
      <c r="C8">
        <v>-85.736592999999999</v>
      </c>
      <c r="D8">
        <v>-97.65625</v>
      </c>
      <c r="E8">
        <v>-105.5069</v>
      </c>
      <c r="F8">
        <v>-2.3106165999999999E-3</v>
      </c>
      <c r="G8">
        <v>-67.947388000000004</v>
      </c>
    </row>
    <row r="9" spans="1:7" x14ac:dyDescent="0.25">
      <c r="A9">
        <v>6.9999999999999999E-4</v>
      </c>
      <c r="B9">
        <v>-68.357195000000004</v>
      </c>
      <c r="C9">
        <v>-85.756938000000005</v>
      </c>
      <c r="D9">
        <v>-97.662353999999993</v>
      </c>
      <c r="E9">
        <v>-105.49418</v>
      </c>
      <c r="F9">
        <v>-2.2234235000000001E-3</v>
      </c>
      <c r="G9">
        <v>-67.947388000000004</v>
      </c>
    </row>
    <row r="10" spans="1:7" x14ac:dyDescent="0.25">
      <c r="A10">
        <v>8.0000000000000004E-4</v>
      </c>
      <c r="B10">
        <v>-68.359375</v>
      </c>
      <c r="C10">
        <v>-85.744221999999993</v>
      </c>
      <c r="D10">
        <v>-97.659301999999997</v>
      </c>
      <c r="E10">
        <v>-105.50181000000001</v>
      </c>
      <c r="F10">
        <v>-2.2234235000000001E-3</v>
      </c>
      <c r="G10">
        <v>-67.977905000000007</v>
      </c>
    </row>
    <row r="11" spans="1:7" x14ac:dyDescent="0.25">
      <c r="A11">
        <v>8.9999999999999998E-4</v>
      </c>
      <c r="B11">
        <v>-68.333217000000005</v>
      </c>
      <c r="C11">
        <v>-85.741679000000005</v>
      </c>
      <c r="D11">
        <v>-97.674560999999997</v>
      </c>
      <c r="E11">
        <v>-105.52724000000001</v>
      </c>
      <c r="F11">
        <v>-2.2670200999999998E-3</v>
      </c>
      <c r="G11">
        <v>-67.886353</v>
      </c>
    </row>
    <row r="12" spans="1:7" x14ac:dyDescent="0.25">
      <c r="A12">
        <v>1E-3</v>
      </c>
      <c r="B12">
        <v>-68.331036999999995</v>
      </c>
      <c r="C12">
        <v>-85.769653000000005</v>
      </c>
      <c r="D12">
        <v>-97.662353999999993</v>
      </c>
      <c r="E12">
        <v>-105.53487</v>
      </c>
      <c r="F12">
        <v>-2.2452218000000002E-3</v>
      </c>
      <c r="G12">
        <v>-67.901611000000003</v>
      </c>
    </row>
    <row r="13" spans="1:7" x14ac:dyDescent="0.25">
      <c r="A13">
        <v>1.1000000000000001E-3</v>
      </c>
      <c r="B13">
        <v>-68.344116</v>
      </c>
      <c r="C13">
        <v>-85.764567</v>
      </c>
      <c r="D13">
        <v>-97.674560999999997</v>
      </c>
      <c r="E13">
        <v>-105.53740999999999</v>
      </c>
      <c r="F13">
        <v>-1.8964495000000001E-3</v>
      </c>
      <c r="G13">
        <v>-67.977905000000007</v>
      </c>
    </row>
    <row r="14" spans="1:7" x14ac:dyDescent="0.25">
      <c r="A14">
        <v>1.1999999999999999E-3</v>
      </c>
      <c r="B14">
        <v>-68.370273999999995</v>
      </c>
      <c r="C14">
        <v>-85.759480999999994</v>
      </c>
      <c r="D14">
        <v>-97.668457000000004</v>
      </c>
      <c r="E14">
        <v>-105.53740999999999</v>
      </c>
      <c r="F14">
        <v>3.0081613000000002E-3</v>
      </c>
      <c r="G14">
        <v>-67.993163999999993</v>
      </c>
    </row>
    <row r="15" spans="1:7" x14ac:dyDescent="0.25">
      <c r="A15">
        <v>1.2999999999999999E-3</v>
      </c>
      <c r="B15">
        <v>-68.361554999999996</v>
      </c>
      <c r="C15">
        <v>-85.749307999999999</v>
      </c>
      <c r="D15">
        <v>-97.680663999999993</v>
      </c>
      <c r="E15">
        <v>-105.52724000000001</v>
      </c>
      <c r="F15">
        <v>3.6577497E-2</v>
      </c>
      <c r="G15">
        <v>-67.947388000000004</v>
      </c>
    </row>
    <row r="16" spans="1:7" x14ac:dyDescent="0.25">
      <c r="A16">
        <v>1.4E-3</v>
      </c>
      <c r="B16">
        <v>-68.335397</v>
      </c>
      <c r="C16">
        <v>-85.759480999999994</v>
      </c>
      <c r="D16">
        <v>-97.686768000000001</v>
      </c>
      <c r="E16">
        <v>-105.52724000000001</v>
      </c>
      <c r="F16">
        <v>8.9351108999999998E-2</v>
      </c>
      <c r="G16">
        <v>-67.932129000000003</v>
      </c>
    </row>
    <row r="17" spans="1:7" x14ac:dyDescent="0.25">
      <c r="A17">
        <v>1.5E-3</v>
      </c>
      <c r="B17">
        <v>-68.352835999999996</v>
      </c>
      <c r="C17">
        <v>-85.754395000000002</v>
      </c>
      <c r="D17">
        <v>-97.662353999999993</v>
      </c>
      <c r="E17">
        <v>-105.55267000000001</v>
      </c>
      <c r="F17">
        <v>6.6419328999999999E-2</v>
      </c>
      <c r="G17">
        <v>-67.947388000000004</v>
      </c>
    </row>
    <row r="18" spans="1:7" x14ac:dyDescent="0.25">
      <c r="A18">
        <v>1.6000000000000001E-3</v>
      </c>
      <c r="B18">
        <v>-68.378992999999994</v>
      </c>
      <c r="C18">
        <v>-85.751851000000002</v>
      </c>
      <c r="D18">
        <v>-97.65625</v>
      </c>
      <c r="E18">
        <v>-105.56538999999999</v>
      </c>
      <c r="F18">
        <v>-6.9710867999999995E-2</v>
      </c>
      <c r="G18">
        <v>-67.993163999999993</v>
      </c>
    </row>
    <row r="19" spans="1:7" x14ac:dyDescent="0.25">
      <c r="A19">
        <v>1.6999999999999999E-3</v>
      </c>
      <c r="B19">
        <v>-68.372454000000005</v>
      </c>
      <c r="C19">
        <v>-85.762023999999997</v>
      </c>
      <c r="D19">
        <v>-97.634888000000004</v>
      </c>
      <c r="E19">
        <v>-105.53740999999999</v>
      </c>
      <c r="F19">
        <v>-0.19832066000000001</v>
      </c>
      <c r="G19">
        <v>-68.023681999999994</v>
      </c>
    </row>
    <row r="20" spans="1:7" x14ac:dyDescent="0.25">
      <c r="A20">
        <v>1.8E-3</v>
      </c>
      <c r="B20">
        <v>-68.337576999999996</v>
      </c>
      <c r="C20">
        <v>-85.764567</v>
      </c>
      <c r="D20">
        <v>-97.613524999999996</v>
      </c>
      <c r="E20">
        <v>-105.5425</v>
      </c>
      <c r="F20">
        <v>-0.15705653999999999</v>
      </c>
      <c r="G20">
        <v>-68.069457999999997</v>
      </c>
    </row>
    <row r="21" spans="1:7" x14ac:dyDescent="0.25">
      <c r="A21">
        <v>1.9E-3</v>
      </c>
      <c r="B21">
        <v>-68.352835999999996</v>
      </c>
      <c r="C21">
        <v>-85.746764999999996</v>
      </c>
      <c r="D21">
        <v>-97.631836000000007</v>
      </c>
      <c r="E21">
        <v>-105.53995999999999</v>
      </c>
      <c r="F21">
        <v>6.0468400999999998E-2</v>
      </c>
      <c r="G21">
        <v>-68.161011000000002</v>
      </c>
    </row>
    <row r="22" spans="1:7" x14ac:dyDescent="0.25">
      <c r="A22">
        <v>2E-3</v>
      </c>
      <c r="B22">
        <v>-68.348476000000005</v>
      </c>
      <c r="C22">
        <v>-85.726420000000005</v>
      </c>
      <c r="D22">
        <v>-97.637939000000003</v>
      </c>
      <c r="E22">
        <v>-105.53487</v>
      </c>
      <c r="F22">
        <v>0.26308332000000001</v>
      </c>
      <c r="G22">
        <v>-68.099975999999998</v>
      </c>
    </row>
    <row r="23" spans="1:7" x14ac:dyDescent="0.25">
      <c r="A23">
        <v>2.0999999999999999E-3</v>
      </c>
      <c r="B23">
        <v>-68.337576999999996</v>
      </c>
      <c r="C23">
        <v>-85.726420000000005</v>
      </c>
      <c r="D23">
        <v>-97.644042999999996</v>
      </c>
      <c r="E23">
        <v>-105.55267000000001</v>
      </c>
      <c r="F23">
        <v>0.23481097000000001</v>
      </c>
      <c r="G23">
        <v>-68.054198999999997</v>
      </c>
    </row>
    <row r="24" spans="1:7" x14ac:dyDescent="0.25">
      <c r="A24">
        <v>2.2000000000000001E-3</v>
      </c>
      <c r="B24">
        <v>-68.328856999999999</v>
      </c>
      <c r="C24">
        <v>-85.756938000000005</v>
      </c>
      <c r="D24">
        <v>-97.616577000000007</v>
      </c>
      <c r="E24">
        <v>-105.52724000000001</v>
      </c>
      <c r="F24">
        <v>-3.1127930000000002E-2</v>
      </c>
      <c r="G24">
        <v>-68.038939999999997</v>
      </c>
    </row>
    <row r="25" spans="1:7" x14ac:dyDescent="0.25">
      <c r="A25">
        <v>2.3E-3</v>
      </c>
      <c r="B25">
        <v>-68.333217000000005</v>
      </c>
      <c r="C25">
        <v>-85.718790999999996</v>
      </c>
      <c r="D25">
        <v>-97.622681</v>
      </c>
      <c r="E25">
        <v>-105.50944</v>
      </c>
      <c r="F25">
        <v>-0.29654366999999998</v>
      </c>
      <c r="G25">
        <v>-67.947388000000004</v>
      </c>
    </row>
    <row r="26" spans="1:7" x14ac:dyDescent="0.25">
      <c r="A26">
        <v>2.3999999999999998E-3</v>
      </c>
      <c r="B26">
        <v>-68.344116</v>
      </c>
      <c r="C26">
        <v>-85.718790999999996</v>
      </c>
      <c r="D26">
        <v>-97.631836000000007</v>
      </c>
      <c r="E26">
        <v>-105.53487</v>
      </c>
      <c r="F26">
        <v>-0.29820033000000001</v>
      </c>
      <c r="G26">
        <v>-67.947388000000004</v>
      </c>
    </row>
    <row r="27" spans="1:7" x14ac:dyDescent="0.25">
      <c r="A27">
        <v>2.5000000000000001E-3</v>
      </c>
      <c r="B27">
        <v>-68.348476000000005</v>
      </c>
      <c r="C27">
        <v>-85.734048999999999</v>
      </c>
      <c r="D27">
        <v>-97.662353999999993</v>
      </c>
      <c r="E27">
        <v>-105.52216</v>
      </c>
      <c r="F27">
        <v>-1.196725E-2</v>
      </c>
      <c r="G27">
        <v>-67.901611000000003</v>
      </c>
    </row>
    <row r="28" spans="1:7" x14ac:dyDescent="0.25">
      <c r="A28">
        <v>2.5999999999999999E-3</v>
      </c>
      <c r="B28">
        <v>-68.348476000000005</v>
      </c>
      <c r="C28">
        <v>-85.731505999999996</v>
      </c>
      <c r="D28">
        <v>-97.631836000000007</v>
      </c>
      <c r="E28">
        <v>-105.51197999999999</v>
      </c>
      <c r="F28">
        <v>0.30432565</v>
      </c>
      <c r="G28">
        <v>-67.947388000000004</v>
      </c>
    </row>
    <row r="29" spans="1:7" x14ac:dyDescent="0.25">
      <c r="A29">
        <v>2.7000000000000001E-3</v>
      </c>
      <c r="B29">
        <v>-68.317958000000004</v>
      </c>
      <c r="C29">
        <v>-85.728962999999993</v>
      </c>
      <c r="D29">
        <v>-97.631836000000007</v>
      </c>
      <c r="E29">
        <v>-105.53487</v>
      </c>
      <c r="F29">
        <v>0.34759520999999999</v>
      </c>
      <c r="G29">
        <v>-67.901611000000003</v>
      </c>
    </row>
    <row r="30" spans="1:7" x14ac:dyDescent="0.25">
      <c r="A30">
        <v>2.8E-3</v>
      </c>
      <c r="B30">
        <v>-68.337576999999996</v>
      </c>
      <c r="C30">
        <v>-85.746764999999996</v>
      </c>
      <c r="D30">
        <v>-97.65625</v>
      </c>
      <c r="E30">
        <v>-105.51197999999999</v>
      </c>
      <c r="F30">
        <v>6.4653668999999997E-2</v>
      </c>
      <c r="G30">
        <v>-67.947388000000004</v>
      </c>
    </row>
    <row r="31" spans="1:7" x14ac:dyDescent="0.25">
      <c r="A31">
        <v>2.8999999999999998E-3</v>
      </c>
      <c r="B31">
        <v>-68.341936000000004</v>
      </c>
      <c r="C31">
        <v>-85.718790999999996</v>
      </c>
      <c r="D31">
        <v>-97.668457000000004</v>
      </c>
      <c r="E31">
        <v>-105.47638000000001</v>
      </c>
      <c r="F31">
        <v>-0.28810774</v>
      </c>
      <c r="G31">
        <v>-68.023681999999994</v>
      </c>
    </row>
    <row r="32" spans="1:7" x14ac:dyDescent="0.25">
      <c r="A32">
        <v>3.0000000000000001E-3</v>
      </c>
      <c r="B32">
        <v>-68.363735000000005</v>
      </c>
      <c r="C32">
        <v>-85.736592999999999</v>
      </c>
      <c r="D32">
        <v>-97.674560999999997</v>
      </c>
      <c r="E32">
        <v>-105.50944</v>
      </c>
      <c r="F32">
        <v>-0.38040161</v>
      </c>
      <c r="G32">
        <v>-68.038939999999997</v>
      </c>
    </row>
    <row r="33" spans="1:7" x14ac:dyDescent="0.25">
      <c r="A33">
        <v>3.0999999999999999E-3</v>
      </c>
      <c r="B33">
        <v>-68.355014999999995</v>
      </c>
      <c r="C33">
        <v>-85.772195999999994</v>
      </c>
      <c r="D33">
        <v>-97.65625</v>
      </c>
      <c r="E33">
        <v>-105.52724000000001</v>
      </c>
      <c r="F33">
        <v>-0.11856079</v>
      </c>
      <c r="G33">
        <v>-67.962646000000007</v>
      </c>
    </row>
    <row r="34" spans="1:7" x14ac:dyDescent="0.25">
      <c r="A34">
        <v>3.2000000000000002E-3</v>
      </c>
      <c r="B34">
        <v>-68.348476000000005</v>
      </c>
      <c r="C34">
        <v>-85.762023999999997</v>
      </c>
      <c r="D34">
        <v>-97.65625</v>
      </c>
      <c r="E34">
        <v>-105.49418</v>
      </c>
      <c r="F34">
        <v>0.25602068</v>
      </c>
      <c r="G34">
        <v>-68.008422999999993</v>
      </c>
    </row>
    <row r="35" spans="1:7" x14ac:dyDescent="0.25">
      <c r="A35">
        <v>3.3E-3</v>
      </c>
      <c r="B35">
        <v>-68.355014999999995</v>
      </c>
      <c r="C35">
        <v>-85.782369000000003</v>
      </c>
      <c r="D35">
        <v>-97.634888000000004</v>
      </c>
      <c r="E35">
        <v>-105.49418</v>
      </c>
      <c r="F35">
        <v>0.39256505000000003</v>
      </c>
      <c r="G35">
        <v>-68.161011000000002</v>
      </c>
    </row>
    <row r="36" spans="1:7" x14ac:dyDescent="0.25">
      <c r="A36">
        <v>3.3999999999999998E-3</v>
      </c>
      <c r="B36">
        <v>-68.346295999999995</v>
      </c>
      <c r="C36">
        <v>-85.767110000000002</v>
      </c>
      <c r="D36">
        <v>-97.625731999999999</v>
      </c>
      <c r="E36">
        <v>-105.51961</v>
      </c>
      <c r="F36">
        <v>0.16361782</v>
      </c>
      <c r="G36">
        <v>-68.130493000000001</v>
      </c>
    </row>
    <row r="37" spans="1:7" x14ac:dyDescent="0.25">
      <c r="A37">
        <v>3.5000000000000001E-3</v>
      </c>
      <c r="B37">
        <v>-68.341936000000004</v>
      </c>
      <c r="C37">
        <v>-85.774739999999994</v>
      </c>
      <c r="D37">
        <v>-97.647094999999993</v>
      </c>
      <c r="E37">
        <v>-105.50181000000001</v>
      </c>
      <c r="F37">
        <v>-0.21778652000000001</v>
      </c>
      <c r="G37">
        <v>-68.054198999999997</v>
      </c>
    </row>
    <row r="38" spans="1:7" x14ac:dyDescent="0.25">
      <c r="A38">
        <v>3.5999999999999999E-3</v>
      </c>
      <c r="B38">
        <v>-68.341936000000004</v>
      </c>
      <c r="C38">
        <v>-85.795085</v>
      </c>
      <c r="D38">
        <v>-97.668457000000004</v>
      </c>
      <c r="E38">
        <v>-105.48909999999999</v>
      </c>
      <c r="F38">
        <v>-0.39618355999999999</v>
      </c>
      <c r="G38">
        <v>-67.993163999999993</v>
      </c>
    </row>
    <row r="39" spans="1:7" x14ac:dyDescent="0.25">
      <c r="A39">
        <v>3.7000000000000002E-3</v>
      </c>
      <c r="B39">
        <v>-68.344116</v>
      </c>
      <c r="C39">
        <v>-85.764567</v>
      </c>
      <c r="D39">
        <v>-97.677611999999996</v>
      </c>
      <c r="E39">
        <v>-105.48909999999999</v>
      </c>
      <c r="F39">
        <v>-0.20706177000000001</v>
      </c>
      <c r="G39">
        <v>-67.977905000000007</v>
      </c>
    </row>
    <row r="40" spans="1:7" x14ac:dyDescent="0.25">
      <c r="A40">
        <v>3.8E-3</v>
      </c>
      <c r="B40">
        <v>-68.352835999999996</v>
      </c>
      <c r="C40">
        <v>-85.784912000000006</v>
      </c>
      <c r="D40">
        <v>-97.671509</v>
      </c>
      <c r="E40">
        <v>-105.50435</v>
      </c>
      <c r="F40">
        <v>0.16963413999999999</v>
      </c>
      <c r="G40">
        <v>-68.038939999999997</v>
      </c>
    </row>
    <row r="41" spans="1:7" x14ac:dyDescent="0.25">
      <c r="A41">
        <v>3.8999999999999998E-3</v>
      </c>
      <c r="B41">
        <v>-68.326678000000001</v>
      </c>
      <c r="C41">
        <v>-85.777282999999997</v>
      </c>
      <c r="D41">
        <v>-97.650146000000007</v>
      </c>
      <c r="E41">
        <v>-105.52979000000001</v>
      </c>
      <c r="F41">
        <v>0.38528442000000002</v>
      </c>
      <c r="G41">
        <v>-68.099975999999998</v>
      </c>
    </row>
    <row r="42" spans="1:7" x14ac:dyDescent="0.25">
      <c r="A42">
        <v>4.0000000000000001E-3</v>
      </c>
      <c r="B42">
        <v>-68.344116</v>
      </c>
      <c r="C42">
        <v>-85.774739999999994</v>
      </c>
      <c r="D42">
        <v>-97.677611999999996</v>
      </c>
      <c r="E42">
        <v>-105.51197999999999</v>
      </c>
      <c r="F42">
        <v>0.24411883000000001</v>
      </c>
      <c r="G42">
        <v>-68.084716999999998</v>
      </c>
    </row>
    <row r="43" spans="1:7" x14ac:dyDescent="0.25">
      <c r="A43">
        <v>4.1000000000000003E-3</v>
      </c>
      <c r="B43">
        <v>-68.337576999999996</v>
      </c>
      <c r="C43">
        <v>-85.777282999999997</v>
      </c>
      <c r="D43">
        <v>-97.662353999999993</v>
      </c>
      <c r="E43">
        <v>-105.5247</v>
      </c>
      <c r="F43">
        <v>-0.11786325</v>
      </c>
      <c r="G43">
        <v>-67.993163999999993</v>
      </c>
    </row>
    <row r="44" spans="1:7" x14ac:dyDescent="0.25">
      <c r="A44">
        <v>4.1999999999999997E-3</v>
      </c>
      <c r="B44">
        <v>-68.313598999999996</v>
      </c>
      <c r="C44">
        <v>-85.754395000000002</v>
      </c>
      <c r="D44">
        <v>-97.65625</v>
      </c>
      <c r="E44">
        <v>-105.55522000000001</v>
      </c>
      <c r="F44">
        <v>-0.36198206999999999</v>
      </c>
      <c r="G44">
        <v>-68.038939999999997</v>
      </c>
    </row>
    <row r="45" spans="1:7" x14ac:dyDescent="0.25">
      <c r="A45">
        <v>4.3E-3</v>
      </c>
      <c r="B45">
        <v>-68.313598999999996</v>
      </c>
      <c r="C45">
        <v>-85.756938000000005</v>
      </c>
      <c r="D45">
        <v>-97.665405000000007</v>
      </c>
      <c r="E45">
        <v>-105.53487</v>
      </c>
      <c r="F45">
        <v>-0.26672362999999999</v>
      </c>
      <c r="G45">
        <v>-67.993163999999993</v>
      </c>
    </row>
    <row r="46" spans="1:7" x14ac:dyDescent="0.25">
      <c r="A46">
        <v>4.4000000000000003E-3</v>
      </c>
      <c r="B46">
        <v>-68.335397</v>
      </c>
      <c r="C46">
        <v>-85.762023999999997</v>
      </c>
      <c r="D46">
        <v>-97.671509</v>
      </c>
      <c r="E46">
        <v>-105.5425</v>
      </c>
      <c r="F46">
        <v>7.0648192999999998E-2</v>
      </c>
      <c r="G46">
        <v>-68.008422999999993</v>
      </c>
    </row>
    <row r="47" spans="1:7" x14ac:dyDescent="0.25">
      <c r="A47">
        <v>4.4999999999999997E-3</v>
      </c>
      <c r="B47">
        <v>-68.328856999999999</v>
      </c>
      <c r="C47">
        <v>-85.764567</v>
      </c>
      <c r="D47">
        <v>-97.65625</v>
      </c>
      <c r="E47">
        <v>-105.51961</v>
      </c>
      <c r="F47">
        <v>0.33410209000000002</v>
      </c>
      <c r="G47">
        <v>-67.993163999999993</v>
      </c>
    </row>
    <row r="48" spans="1:7" x14ac:dyDescent="0.25">
      <c r="A48">
        <v>4.5999999999999999E-3</v>
      </c>
      <c r="B48">
        <v>-68.335397</v>
      </c>
      <c r="C48">
        <v>-85.787454999999994</v>
      </c>
      <c r="D48">
        <v>-97.65625</v>
      </c>
      <c r="E48">
        <v>-105.5069</v>
      </c>
      <c r="F48">
        <v>0.28348649999999997</v>
      </c>
      <c r="G48">
        <v>-68.008422999999993</v>
      </c>
    </row>
    <row r="49" spans="1:7" x14ac:dyDescent="0.25">
      <c r="A49">
        <v>4.7000000000000002E-3</v>
      </c>
      <c r="B49">
        <v>-68.346295999999995</v>
      </c>
      <c r="C49">
        <v>-85.787454999999994</v>
      </c>
      <c r="D49">
        <v>-97.647094999999993</v>
      </c>
      <c r="E49">
        <v>-105.49672</v>
      </c>
      <c r="F49">
        <v>-2.4719238000000001E-2</v>
      </c>
      <c r="G49">
        <v>-67.993163999999993</v>
      </c>
    </row>
    <row r="50" spans="1:7" x14ac:dyDescent="0.25">
      <c r="A50">
        <v>4.7999999999999996E-3</v>
      </c>
      <c r="B50">
        <v>-68.322317999999996</v>
      </c>
      <c r="C50">
        <v>-85.774739999999994</v>
      </c>
      <c r="D50">
        <v>-97.637939000000003</v>
      </c>
      <c r="E50">
        <v>-105.50181000000001</v>
      </c>
      <c r="F50">
        <v>-0.30085972</v>
      </c>
      <c r="G50">
        <v>-67.932129000000003</v>
      </c>
    </row>
    <row r="51" spans="1:7" x14ac:dyDescent="0.25">
      <c r="A51">
        <v>4.8999999999999998E-3</v>
      </c>
      <c r="B51">
        <v>-68.344116</v>
      </c>
      <c r="C51">
        <v>-85.784912000000006</v>
      </c>
      <c r="D51">
        <v>-97.650146000000007</v>
      </c>
      <c r="E51">
        <v>-105.48909999999999</v>
      </c>
      <c r="F51">
        <v>-0.29510498000000002</v>
      </c>
      <c r="G51">
        <v>-67.962646000000007</v>
      </c>
    </row>
    <row r="52" spans="1:7" x14ac:dyDescent="0.25">
      <c r="A52">
        <v>5.0000000000000001E-3</v>
      </c>
      <c r="B52">
        <v>-68.344116</v>
      </c>
      <c r="C52">
        <v>-85.754395000000002</v>
      </c>
      <c r="D52">
        <v>-97.647094999999993</v>
      </c>
      <c r="E52">
        <v>-105.45349</v>
      </c>
      <c r="F52">
        <v>-2.1711076999999999E-2</v>
      </c>
      <c r="G52">
        <v>-67.993163999999993</v>
      </c>
    </row>
    <row r="53" spans="1:7" x14ac:dyDescent="0.25">
      <c r="A53">
        <v>5.1000000000000004E-3</v>
      </c>
      <c r="B53">
        <v>-68.378992999999994</v>
      </c>
      <c r="C53">
        <v>-85.751851000000002</v>
      </c>
      <c r="D53">
        <v>-97.619629000000003</v>
      </c>
      <c r="E53">
        <v>-105.45858</v>
      </c>
      <c r="F53">
        <v>0.25976998000000001</v>
      </c>
      <c r="G53">
        <v>-68.054198999999997</v>
      </c>
    </row>
    <row r="54" spans="1:7" x14ac:dyDescent="0.25">
      <c r="A54">
        <v>5.1999999999999998E-3</v>
      </c>
      <c r="B54">
        <v>-68.370273999999995</v>
      </c>
      <c r="C54">
        <v>-85.759480999999994</v>
      </c>
      <c r="D54">
        <v>-97.650146000000007</v>
      </c>
      <c r="E54">
        <v>-105.47638000000001</v>
      </c>
      <c r="F54">
        <v>0.29192243000000001</v>
      </c>
      <c r="G54">
        <v>-68.008422999999993</v>
      </c>
    </row>
    <row r="55" spans="1:7" x14ac:dyDescent="0.25">
      <c r="A55">
        <v>5.3E-3</v>
      </c>
      <c r="B55">
        <v>-68.346295999999995</v>
      </c>
      <c r="C55">
        <v>-85.739136000000002</v>
      </c>
      <c r="D55">
        <v>-97.668457000000004</v>
      </c>
      <c r="E55">
        <v>-105.46875</v>
      </c>
      <c r="F55">
        <v>5.6413922999999998E-2</v>
      </c>
      <c r="G55">
        <v>-67.977905000000007</v>
      </c>
    </row>
    <row r="56" spans="1:7" x14ac:dyDescent="0.25">
      <c r="A56">
        <v>5.4000000000000003E-3</v>
      </c>
      <c r="B56">
        <v>-68.335397</v>
      </c>
      <c r="C56">
        <v>-85.749307999999999</v>
      </c>
      <c r="D56">
        <v>-97.647094999999993</v>
      </c>
      <c r="E56">
        <v>-105.47384</v>
      </c>
      <c r="F56">
        <v>-0.22136143</v>
      </c>
      <c r="G56">
        <v>-67.993163999999993</v>
      </c>
    </row>
    <row r="57" spans="1:7" x14ac:dyDescent="0.25">
      <c r="A57">
        <v>5.4999999999999997E-3</v>
      </c>
      <c r="B57">
        <v>-68.337576999999996</v>
      </c>
      <c r="C57">
        <v>-85.779826</v>
      </c>
      <c r="D57">
        <v>-97.677611999999996</v>
      </c>
      <c r="E57">
        <v>-105.47129</v>
      </c>
      <c r="F57">
        <v>-0.28629848000000002</v>
      </c>
      <c r="G57">
        <v>-68.008422999999993</v>
      </c>
    </row>
    <row r="58" spans="1:7" x14ac:dyDescent="0.25">
      <c r="A58">
        <v>5.5999999999999999E-3</v>
      </c>
      <c r="B58">
        <v>-68.317958000000004</v>
      </c>
      <c r="C58">
        <v>-85.767110000000002</v>
      </c>
      <c r="D58">
        <v>-97.662353999999993</v>
      </c>
      <c r="E58">
        <v>-105.46366</v>
      </c>
      <c r="F58">
        <v>-8.7977817999999999E-2</v>
      </c>
      <c r="G58">
        <v>-67.993163999999993</v>
      </c>
    </row>
    <row r="59" spans="1:7" x14ac:dyDescent="0.25">
      <c r="A59">
        <v>5.7000000000000002E-3</v>
      </c>
      <c r="B59">
        <v>-68.283080999999996</v>
      </c>
      <c r="C59">
        <v>-85.746764999999996</v>
      </c>
      <c r="D59">
        <v>-97.647094999999993</v>
      </c>
      <c r="E59">
        <v>-105.46111999999999</v>
      </c>
      <c r="F59">
        <v>0.18186297000000001</v>
      </c>
      <c r="G59">
        <v>-67.962646000000007</v>
      </c>
    </row>
    <row r="60" spans="1:7" x14ac:dyDescent="0.25">
      <c r="A60">
        <v>5.7999999999999996E-3</v>
      </c>
      <c r="B60">
        <v>-68.289620999999997</v>
      </c>
      <c r="C60">
        <v>-85.756938000000005</v>
      </c>
      <c r="D60">
        <v>-97.644042999999996</v>
      </c>
      <c r="E60">
        <v>-105.42806</v>
      </c>
      <c r="F60">
        <v>0.2759007</v>
      </c>
      <c r="G60">
        <v>-67.947388000000004</v>
      </c>
    </row>
    <row r="61" spans="1:7" x14ac:dyDescent="0.25">
      <c r="A61">
        <v>5.8999999999999999E-3</v>
      </c>
      <c r="B61">
        <v>-68.307058999999995</v>
      </c>
      <c r="C61">
        <v>-85.764567</v>
      </c>
      <c r="D61">
        <v>-97.616577000000007</v>
      </c>
      <c r="E61">
        <v>-105.4128</v>
      </c>
      <c r="F61">
        <v>0.11646816</v>
      </c>
      <c r="G61">
        <v>-67.993163999999993</v>
      </c>
    </row>
    <row r="62" spans="1:7" x14ac:dyDescent="0.25">
      <c r="A62">
        <v>6.0000000000000001E-3</v>
      </c>
      <c r="B62">
        <v>-68.307058999999995</v>
      </c>
      <c r="C62">
        <v>-85.759480999999994</v>
      </c>
      <c r="D62">
        <v>-97.613524999999996</v>
      </c>
      <c r="E62">
        <v>-105.42552000000001</v>
      </c>
      <c r="F62">
        <v>-0.14096940999999999</v>
      </c>
      <c r="G62">
        <v>-68.038939999999997</v>
      </c>
    </row>
    <row r="63" spans="1:7" x14ac:dyDescent="0.25">
      <c r="A63">
        <v>6.1000000000000004E-3</v>
      </c>
      <c r="B63">
        <v>-68.29616</v>
      </c>
      <c r="C63">
        <v>-85.754395000000002</v>
      </c>
      <c r="D63">
        <v>-97.619629000000003</v>
      </c>
      <c r="E63">
        <v>-105.44332</v>
      </c>
      <c r="F63">
        <v>-0.25745937000000002</v>
      </c>
      <c r="G63">
        <v>-67.993163999999993</v>
      </c>
    </row>
    <row r="64" spans="1:7" x14ac:dyDescent="0.25">
      <c r="A64">
        <v>6.1999999999999998E-3</v>
      </c>
      <c r="B64">
        <v>-68.304879</v>
      </c>
      <c r="C64">
        <v>-85.759480999999994</v>
      </c>
      <c r="D64">
        <v>-97.595214999999996</v>
      </c>
      <c r="E64">
        <v>-105.48147</v>
      </c>
      <c r="F64">
        <v>-0.13434273999999999</v>
      </c>
      <c r="G64">
        <v>-68.023681999999994</v>
      </c>
    </row>
    <row r="65" spans="1:7" x14ac:dyDescent="0.25">
      <c r="A65">
        <v>6.3E-3</v>
      </c>
      <c r="B65">
        <v>-68.300520000000006</v>
      </c>
      <c r="C65">
        <v>-85.759480999999994</v>
      </c>
      <c r="D65">
        <v>-97.595214999999996</v>
      </c>
      <c r="E65">
        <v>-105.44332</v>
      </c>
      <c r="F65">
        <v>0.1045663</v>
      </c>
      <c r="G65">
        <v>-68.054198999999997</v>
      </c>
    </row>
    <row r="66" spans="1:7" x14ac:dyDescent="0.25">
      <c r="A66">
        <v>6.4000000000000003E-3</v>
      </c>
      <c r="B66">
        <v>-68.263463000000002</v>
      </c>
      <c r="C66">
        <v>-85.767110000000002</v>
      </c>
      <c r="D66">
        <v>-97.595214999999996</v>
      </c>
      <c r="E66">
        <v>-105.44840000000001</v>
      </c>
      <c r="F66">
        <v>0.23685999999999999</v>
      </c>
      <c r="G66">
        <v>-67.977905000000007</v>
      </c>
    </row>
    <row r="67" spans="1:7" x14ac:dyDescent="0.25">
      <c r="A67">
        <v>6.4999999999999997E-3</v>
      </c>
      <c r="B67">
        <v>-68.256923</v>
      </c>
      <c r="C67">
        <v>-85.782369000000003</v>
      </c>
      <c r="D67">
        <v>-97.573853</v>
      </c>
      <c r="E67">
        <v>-105.43568999999999</v>
      </c>
      <c r="F67">
        <v>0.14731271000000001</v>
      </c>
      <c r="G67">
        <v>-67.977905000000007</v>
      </c>
    </row>
    <row r="68" spans="1:7" x14ac:dyDescent="0.25">
      <c r="A68">
        <v>6.6E-3</v>
      </c>
      <c r="B68">
        <v>-68.274361999999996</v>
      </c>
      <c r="C68">
        <v>-85.810343000000003</v>
      </c>
      <c r="D68">
        <v>-97.613524999999996</v>
      </c>
      <c r="E68">
        <v>-105.44586</v>
      </c>
      <c r="F68">
        <v>-7.1825299999999995E-2</v>
      </c>
      <c r="G68">
        <v>-68.038939999999997</v>
      </c>
    </row>
    <row r="69" spans="1:7" x14ac:dyDescent="0.25">
      <c r="A69">
        <v>6.7000000000000002E-3</v>
      </c>
      <c r="B69">
        <v>-68.272182000000001</v>
      </c>
      <c r="C69">
        <v>-85.795085</v>
      </c>
      <c r="D69">
        <v>-97.595214999999996</v>
      </c>
      <c r="E69">
        <v>-105.47892</v>
      </c>
      <c r="F69">
        <v>-0.21545410000000001</v>
      </c>
      <c r="G69">
        <v>-68.023681999999994</v>
      </c>
    </row>
    <row r="70" spans="1:7" x14ac:dyDescent="0.25">
      <c r="A70">
        <v>6.7999999999999996E-3</v>
      </c>
      <c r="B70">
        <v>-68.298339999999996</v>
      </c>
      <c r="C70">
        <v>-85.825602000000003</v>
      </c>
      <c r="D70">
        <v>-97.595214999999996</v>
      </c>
      <c r="E70">
        <v>-105.49927</v>
      </c>
      <c r="F70">
        <v>-0.15860421</v>
      </c>
      <c r="G70">
        <v>-68.023681999999994</v>
      </c>
    </row>
    <row r="71" spans="1:7" x14ac:dyDescent="0.25">
      <c r="A71">
        <v>6.8999999999999999E-3</v>
      </c>
      <c r="B71">
        <v>-68.300520000000006</v>
      </c>
      <c r="C71">
        <v>-85.817972999999995</v>
      </c>
      <c r="D71">
        <v>-97.592162999999999</v>
      </c>
      <c r="E71">
        <v>-105.49164</v>
      </c>
      <c r="F71">
        <v>3.7907191999999999E-2</v>
      </c>
      <c r="G71">
        <v>-68.038939999999997</v>
      </c>
    </row>
    <row r="72" spans="1:7" x14ac:dyDescent="0.25">
      <c r="A72">
        <v>7.0000000000000001E-3</v>
      </c>
      <c r="B72">
        <v>-68.307058999999995</v>
      </c>
      <c r="C72">
        <v>-85.795085</v>
      </c>
      <c r="D72">
        <v>-97.573853</v>
      </c>
      <c r="E72">
        <v>-105.51452999999999</v>
      </c>
      <c r="F72">
        <v>0.18975394000000001</v>
      </c>
      <c r="G72">
        <v>-68.084716999999998</v>
      </c>
    </row>
    <row r="73" spans="1:7" x14ac:dyDescent="0.25">
      <c r="A73">
        <v>7.1000000000000004E-3</v>
      </c>
      <c r="B73">
        <v>-68.298339999999996</v>
      </c>
      <c r="C73">
        <v>-85.789997999999997</v>
      </c>
      <c r="D73">
        <v>-97.567749000000006</v>
      </c>
      <c r="E73">
        <v>-105.51961</v>
      </c>
      <c r="F73">
        <v>0.16078403999999999</v>
      </c>
      <c r="G73">
        <v>-68.023681999999994</v>
      </c>
    </row>
    <row r="74" spans="1:7" x14ac:dyDescent="0.25">
      <c r="A74">
        <v>7.1999999999999998E-3</v>
      </c>
      <c r="B74">
        <v>-68.293980000000005</v>
      </c>
      <c r="C74">
        <v>-85.820515999999998</v>
      </c>
      <c r="D74">
        <v>-97.573853</v>
      </c>
      <c r="E74">
        <v>-105.53740999999999</v>
      </c>
      <c r="F74">
        <v>-1.25994E-2</v>
      </c>
      <c r="G74">
        <v>-68.038939999999997</v>
      </c>
    </row>
    <row r="75" spans="1:7" x14ac:dyDescent="0.25">
      <c r="A75">
        <v>7.3000000000000001E-3</v>
      </c>
      <c r="B75">
        <v>-68.309239000000005</v>
      </c>
      <c r="C75">
        <v>-85.823059000000001</v>
      </c>
      <c r="D75">
        <v>-97.589111000000003</v>
      </c>
      <c r="E75">
        <v>-105.53995999999999</v>
      </c>
      <c r="F75">
        <v>-0.16527448</v>
      </c>
      <c r="G75">
        <v>-68.069457999999997</v>
      </c>
    </row>
    <row r="76" spans="1:7" x14ac:dyDescent="0.25">
      <c r="A76">
        <v>7.4000000000000003E-3</v>
      </c>
      <c r="B76">
        <v>-68.328856999999999</v>
      </c>
      <c r="C76">
        <v>-85.815430000000006</v>
      </c>
      <c r="D76">
        <v>-97.622681</v>
      </c>
      <c r="E76">
        <v>-105.51707</v>
      </c>
      <c r="F76">
        <v>-0.16056606000000001</v>
      </c>
      <c r="G76">
        <v>-68.145752000000002</v>
      </c>
    </row>
    <row r="77" spans="1:7" x14ac:dyDescent="0.25">
      <c r="A77">
        <v>7.4999999999999997E-3</v>
      </c>
      <c r="B77">
        <v>-68.309239000000005</v>
      </c>
      <c r="C77">
        <v>-85.812887000000003</v>
      </c>
      <c r="D77">
        <v>-97.637939000000003</v>
      </c>
      <c r="E77">
        <v>-105.52216</v>
      </c>
      <c r="F77">
        <v>-1.020159E-2</v>
      </c>
      <c r="G77">
        <v>-68.145752000000002</v>
      </c>
    </row>
    <row r="78" spans="1:7" x14ac:dyDescent="0.25">
      <c r="A78">
        <v>7.6E-3</v>
      </c>
      <c r="B78">
        <v>-68.280901</v>
      </c>
      <c r="C78">
        <v>-85.820515999999998</v>
      </c>
      <c r="D78">
        <v>-97.628783999999996</v>
      </c>
      <c r="E78">
        <v>-105.55267000000001</v>
      </c>
      <c r="F78">
        <v>0.14125278999999999</v>
      </c>
      <c r="G78">
        <v>-68.099975999999998</v>
      </c>
    </row>
    <row r="79" spans="1:7" x14ac:dyDescent="0.25">
      <c r="A79">
        <v>7.7000000000000002E-3</v>
      </c>
      <c r="B79">
        <v>-68.29616</v>
      </c>
      <c r="C79">
        <v>-85.792541999999997</v>
      </c>
      <c r="D79">
        <v>-97.625731999999999</v>
      </c>
      <c r="E79">
        <v>-105.57556</v>
      </c>
      <c r="F79">
        <v>0.15749250000000001</v>
      </c>
      <c r="G79">
        <v>-68.038939999999997</v>
      </c>
    </row>
    <row r="80" spans="1:7" x14ac:dyDescent="0.25">
      <c r="A80">
        <v>7.7999999999999996E-3</v>
      </c>
      <c r="B80">
        <v>-68.298339999999996</v>
      </c>
      <c r="C80">
        <v>-85.779826</v>
      </c>
      <c r="D80">
        <v>-97.613524999999996</v>
      </c>
      <c r="E80">
        <v>-105.55776</v>
      </c>
      <c r="F80">
        <v>3.1367711E-2</v>
      </c>
      <c r="G80">
        <v>-67.993163999999993</v>
      </c>
    </row>
    <row r="81" spans="1:7" x14ac:dyDescent="0.25">
      <c r="A81">
        <v>7.9000000000000008E-3</v>
      </c>
      <c r="B81">
        <v>-68.302699000000004</v>
      </c>
      <c r="C81">
        <v>-85.795085</v>
      </c>
      <c r="D81">
        <v>-97.613524999999996</v>
      </c>
      <c r="E81">
        <v>-105.58319</v>
      </c>
      <c r="F81">
        <v>-0.11618478</v>
      </c>
      <c r="G81">
        <v>-67.916870000000003</v>
      </c>
    </row>
    <row r="82" spans="1:7" x14ac:dyDescent="0.25">
      <c r="A82">
        <v>8.0000000000000002E-3</v>
      </c>
      <c r="B82">
        <v>-68.283080999999996</v>
      </c>
      <c r="C82">
        <v>-85.825602000000003</v>
      </c>
      <c r="D82">
        <v>-97.616577000000007</v>
      </c>
      <c r="E82">
        <v>-105.56793</v>
      </c>
      <c r="F82">
        <v>-0.15032087</v>
      </c>
      <c r="G82">
        <v>-67.962646000000007</v>
      </c>
    </row>
    <row r="83" spans="1:7" x14ac:dyDescent="0.25">
      <c r="A83">
        <v>8.0999999999999996E-3</v>
      </c>
      <c r="B83">
        <v>-68.267821999999995</v>
      </c>
      <c r="C83">
        <v>-85.817972999999995</v>
      </c>
      <c r="D83">
        <v>-97.607422</v>
      </c>
      <c r="E83">
        <v>-105.57556</v>
      </c>
      <c r="F83">
        <v>-4.7040667000000001E-2</v>
      </c>
      <c r="G83">
        <v>-67.977905000000007</v>
      </c>
    </row>
    <row r="84" spans="1:7" x14ac:dyDescent="0.25">
      <c r="A84">
        <v>8.2000000000000007E-3</v>
      </c>
      <c r="B84">
        <v>-68.278721000000004</v>
      </c>
      <c r="C84">
        <v>-85.823059000000001</v>
      </c>
      <c r="D84">
        <v>-97.598267000000007</v>
      </c>
      <c r="E84">
        <v>-105.56285</v>
      </c>
      <c r="F84">
        <v>9.2817034000000007E-2</v>
      </c>
      <c r="G84">
        <v>-67.916870000000003</v>
      </c>
    </row>
    <row r="85" spans="1:7" x14ac:dyDescent="0.25">
      <c r="A85">
        <v>8.3000000000000001E-3</v>
      </c>
      <c r="B85">
        <v>-68.272182000000001</v>
      </c>
      <c r="C85">
        <v>-85.802713999999995</v>
      </c>
      <c r="D85">
        <v>-97.592162999999999</v>
      </c>
      <c r="E85">
        <v>-105.54504</v>
      </c>
      <c r="F85">
        <v>0.14029367000000001</v>
      </c>
      <c r="G85">
        <v>-67.932129000000003</v>
      </c>
    </row>
    <row r="86" spans="1:7" x14ac:dyDescent="0.25">
      <c r="A86">
        <v>8.3999999999999995E-3</v>
      </c>
      <c r="B86">
        <v>-68.287441000000001</v>
      </c>
      <c r="C86">
        <v>-85.825602000000003</v>
      </c>
      <c r="D86">
        <v>-97.595214999999996</v>
      </c>
      <c r="E86">
        <v>-105.50944</v>
      </c>
      <c r="F86">
        <v>5.7852608999999999E-2</v>
      </c>
      <c r="G86">
        <v>-67.886353</v>
      </c>
    </row>
    <row r="87" spans="1:7" x14ac:dyDescent="0.25">
      <c r="A87">
        <v>8.5000000000000006E-3</v>
      </c>
      <c r="B87">
        <v>-68.29616</v>
      </c>
      <c r="C87">
        <v>-85.848489999999998</v>
      </c>
      <c r="D87">
        <v>-97.610473999999996</v>
      </c>
      <c r="E87">
        <v>-105.50435</v>
      </c>
      <c r="F87">
        <v>-7.2653633999999995E-2</v>
      </c>
      <c r="G87">
        <v>-67.932129000000003</v>
      </c>
    </row>
    <row r="88" spans="1:7" x14ac:dyDescent="0.25">
      <c r="A88">
        <v>8.6E-3</v>
      </c>
      <c r="B88">
        <v>-68.317958000000004</v>
      </c>
      <c r="C88">
        <v>-85.833231999999995</v>
      </c>
      <c r="D88">
        <v>-97.607422</v>
      </c>
      <c r="E88">
        <v>-105.5425</v>
      </c>
      <c r="F88">
        <v>-0.13070243000000001</v>
      </c>
      <c r="G88">
        <v>-67.947388000000004</v>
      </c>
    </row>
    <row r="89" spans="1:7" x14ac:dyDescent="0.25">
      <c r="A89">
        <v>8.6999999999999994E-3</v>
      </c>
      <c r="B89">
        <v>-68.328856999999999</v>
      </c>
      <c r="C89">
        <v>-85.810343000000003</v>
      </c>
      <c r="D89">
        <v>-97.586060000000003</v>
      </c>
      <c r="E89">
        <v>-105.55776</v>
      </c>
      <c r="F89">
        <v>-6.8468366000000003E-2</v>
      </c>
      <c r="G89">
        <v>-67.932129000000003</v>
      </c>
    </row>
    <row r="90" spans="1:7" x14ac:dyDescent="0.25">
      <c r="A90">
        <v>8.8000000000000005E-3</v>
      </c>
      <c r="B90">
        <v>-68.339757000000006</v>
      </c>
      <c r="C90">
        <v>-85.805256999999997</v>
      </c>
      <c r="D90">
        <v>-97.595214999999996</v>
      </c>
      <c r="E90">
        <v>-105.52724000000001</v>
      </c>
      <c r="F90">
        <v>5.1792690000000002E-2</v>
      </c>
      <c r="G90">
        <v>-67.932129000000003</v>
      </c>
    </row>
    <row r="91" spans="1:7" x14ac:dyDescent="0.25">
      <c r="A91">
        <v>8.8999999999999999E-3</v>
      </c>
      <c r="B91">
        <v>-68.355014999999995</v>
      </c>
      <c r="C91">
        <v>-85.828145000000006</v>
      </c>
      <c r="D91">
        <v>-97.607422</v>
      </c>
      <c r="E91">
        <v>-105.53487</v>
      </c>
      <c r="F91">
        <v>0.11810303</v>
      </c>
      <c r="G91">
        <v>-67.962646000000007</v>
      </c>
    </row>
    <row r="92" spans="1:7" x14ac:dyDescent="0.25">
      <c r="A92">
        <v>8.9999999999999993E-3</v>
      </c>
      <c r="B92">
        <v>-68.359375</v>
      </c>
      <c r="C92">
        <v>-85.792541999999997</v>
      </c>
      <c r="D92">
        <v>-97.567749000000006</v>
      </c>
      <c r="E92">
        <v>-105.53740999999999</v>
      </c>
      <c r="F92">
        <v>7.3656355000000007E-2</v>
      </c>
      <c r="G92">
        <v>-67.962646000000007</v>
      </c>
    </row>
    <row r="93" spans="1:7" x14ac:dyDescent="0.25">
      <c r="A93">
        <v>9.1000000000000004E-3</v>
      </c>
      <c r="B93">
        <v>-68.333217000000005</v>
      </c>
      <c r="C93">
        <v>-85.795085</v>
      </c>
      <c r="D93">
        <v>-97.589111000000003</v>
      </c>
      <c r="E93">
        <v>-105.52979000000001</v>
      </c>
      <c r="F93">
        <v>-3.4484862999999998E-2</v>
      </c>
      <c r="G93">
        <v>-67.916870000000003</v>
      </c>
    </row>
    <row r="94" spans="1:7" x14ac:dyDescent="0.25">
      <c r="A94">
        <v>9.1999999999999998E-3</v>
      </c>
      <c r="B94">
        <v>-68.317958000000004</v>
      </c>
      <c r="C94">
        <v>-85.8078</v>
      </c>
      <c r="D94">
        <v>-97.598267000000007</v>
      </c>
      <c r="E94">
        <v>-105.5247</v>
      </c>
      <c r="F94">
        <v>-0.10511126</v>
      </c>
      <c r="G94">
        <v>-67.916870000000003</v>
      </c>
    </row>
    <row r="95" spans="1:7" x14ac:dyDescent="0.25">
      <c r="A95">
        <v>9.2999999999999992E-3</v>
      </c>
      <c r="B95">
        <v>-68.315777999999995</v>
      </c>
      <c r="C95">
        <v>-85.792541999999997</v>
      </c>
      <c r="D95">
        <v>-97.573853</v>
      </c>
      <c r="E95">
        <v>-105.51197999999999</v>
      </c>
      <c r="F95">
        <v>-7.6904296999999996E-2</v>
      </c>
      <c r="G95">
        <v>-67.916870000000003</v>
      </c>
    </row>
    <row r="96" spans="1:7" x14ac:dyDescent="0.25">
      <c r="A96">
        <v>9.4000000000000004E-3</v>
      </c>
      <c r="B96">
        <v>-68.320138</v>
      </c>
      <c r="C96">
        <v>-85.784912000000006</v>
      </c>
      <c r="D96">
        <v>-97.589111000000003</v>
      </c>
      <c r="E96">
        <v>-105.5247</v>
      </c>
      <c r="F96">
        <v>1.9422259000000001E-2</v>
      </c>
      <c r="G96">
        <v>-67.932129000000003</v>
      </c>
    </row>
    <row r="97" spans="1:7" x14ac:dyDescent="0.25">
      <c r="A97">
        <v>9.4999999999999998E-3</v>
      </c>
      <c r="B97">
        <v>-68.313598999999996</v>
      </c>
      <c r="C97">
        <v>-85.787454999999994</v>
      </c>
      <c r="D97">
        <v>-97.586060000000003</v>
      </c>
      <c r="E97">
        <v>-105.52216</v>
      </c>
      <c r="F97">
        <v>9.2599051000000002E-2</v>
      </c>
      <c r="G97">
        <v>-67.901611000000003</v>
      </c>
    </row>
    <row r="98" spans="1:7" x14ac:dyDescent="0.25">
      <c r="A98">
        <v>9.5999999999999992E-3</v>
      </c>
      <c r="B98">
        <v>-68.317958000000004</v>
      </c>
      <c r="C98">
        <v>-85.777282999999997</v>
      </c>
      <c r="D98">
        <v>-97.579955999999996</v>
      </c>
      <c r="E98">
        <v>-105.52216</v>
      </c>
      <c r="F98">
        <v>7.7928815999999998E-2</v>
      </c>
      <c r="G98">
        <v>-67.947388000000004</v>
      </c>
    </row>
    <row r="99" spans="1:7" x14ac:dyDescent="0.25">
      <c r="A99">
        <v>9.7000000000000003E-3</v>
      </c>
      <c r="B99">
        <v>-68.344116</v>
      </c>
      <c r="C99">
        <v>-85.777282999999997</v>
      </c>
      <c r="D99">
        <v>-97.576903999999999</v>
      </c>
      <c r="E99">
        <v>-105.53740999999999</v>
      </c>
      <c r="F99">
        <v>-5.7547433000000002E-3</v>
      </c>
      <c r="G99">
        <v>-67.993163999999993</v>
      </c>
    </row>
    <row r="100" spans="1:7" x14ac:dyDescent="0.25">
      <c r="A100">
        <v>9.7999999999999997E-3</v>
      </c>
      <c r="B100">
        <v>-68.341936000000004</v>
      </c>
      <c r="C100">
        <v>-85.782369000000003</v>
      </c>
      <c r="D100">
        <v>-97.576903999999999</v>
      </c>
      <c r="E100">
        <v>-105.55013</v>
      </c>
      <c r="F100">
        <v>-7.9890660000000002E-2</v>
      </c>
      <c r="G100">
        <v>-67.947388000000004</v>
      </c>
    </row>
    <row r="101" spans="1:7" x14ac:dyDescent="0.25">
      <c r="A101">
        <v>9.9000000000000008E-3</v>
      </c>
      <c r="B101">
        <v>-68.307058999999995</v>
      </c>
      <c r="C101">
        <v>-85.779826</v>
      </c>
      <c r="D101">
        <v>-97.576903999999999</v>
      </c>
      <c r="E101">
        <v>-105.57556</v>
      </c>
      <c r="F101">
        <v>-7.7863421000000002E-2</v>
      </c>
      <c r="G101">
        <v>-67.886353</v>
      </c>
    </row>
    <row r="102" spans="1:7" x14ac:dyDescent="0.25">
      <c r="A102">
        <v>0.01</v>
      </c>
      <c r="B102">
        <v>-68.313598999999996</v>
      </c>
      <c r="C102">
        <v>-85.779826</v>
      </c>
      <c r="D102">
        <v>-97.564696999999995</v>
      </c>
      <c r="E102">
        <v>-105.56538999999999</v>
      </c>
      <c r="F102">
        <v>-5.9291294999999997E-3</v>
      </c>
      <c r="G102">
        <v>-67.932129000000003</v>
      </c>
    </row>
    <row r="103" spans="1:7" x14ac:dyDescent="0.25">
      <c r="A103">
        <v>1.01E-2</v>
      </c>
      <c r="B103">
        <v>-68.326678000000001</v>
      </c>
      <c r="C103">
        <v>-85.795085</v>
      </c>
      <c r="D103">
        <v>-97.546386999999996</v>
      </c>
      <c r="E103">
        <v>-105.54504</v>
      </c>
      <c r="F103">
        <v>6.6768100999999996E-2</v>
      </c>
      <c r="G103">
        <v>-68.008422999999993</v>
      </c>
    </row>
    <row r="104" spans="1:7" x14ac:dyDescent="0.25">
      <c r="A104">
        <v>1.0200000000000001E-2</v>
      </c>
      <c r="B104">
        <v>-68.326678000000001</v>
      </c>
      <c r="C104">
        <v>-85.810343000000003</v>
      </c>
      <c r="D104">
        <v>-97.552490000000006</v>
      </c>
      <c r="E104">
        <v>-105.55013</v>
      </c>
      <c r="F104">
        <v>7.4157714999999999E-2</v>
      </c>
      <c r="G104">
        <v>-67.993163999999993</v>
      </c>
    </row>
    <row r="105" spans="1:7" x14ac:dyDescent="0.25">
      <c r="A105">
        <v>1.03E-2</v>
      </c>
      <c r="B105">
        <v>-68.328856999999999</v>
      </c>
      <c r="C105">
        <v>-85.805256999999997</v>
      </c>
      <c r="D105">
        <v>-97.555542000000003</v>
      </c>
      <c r="E105">
        <v>-105.5603</v>
      </c>
      <c r="F105">
        <v>1.4016288E-2</v>
      </c>
      <c r="G105">
        <v>-68.008422999999993</v>
      </c>
    </row>
    <row r="106" spans="1:7" x14ac:dyDescent="0.25">
      <c r="A106">
        <v>1.04E-2</v>
      </c>
      <c r="B106">
        <v>-68.333217000000005</v>
      </c>
      <c r="C106">
        <v>-85.805256999999997</v>
      </c>
      <c r="D106">
        <v>-97.567749000000006</v>
      </c>
      <c r="E106">
        <v>-105.57556</v>
      </c>
      <c r="F106">
        <v>-5.5781773E-2</v>
      </c>
      <c r="G106">
        <v>-67.962646000000007</v>
      </c>
    </row>
    <row r="107" spans="1:7" x14ac:dyDescent="0.25">
      <c r="A107">
        <v>1.0500000000000001E-2</v>
      </c>
      <c r="B107">
        <v>-68.344116</v>
      </c>
      <c r="C107">
        <v>-85.810343000000003</v>
      </c>
      <c r="D107">
        <v>-97.543334999999999</v>
      </c>
      <c r="E107">
        <v>-105.57556</v>
      </c>
      <c r="F107">
        <v>-7.1236747000000003E-2</v>
      </c>
      <c r="G107">
        <v>-67.962646000000007</v>
      </c>
    </row>
    <row r="108" spans="1:7" x14ac:dyDescent="0.25">
      <c r="A108">
        <v>1.06E-2</v>
      </c>
      <c r="B108">
        <v>-68.331036999999995</v>
      </c>
      <c r="C108">
        <v>-85.800171000000006</v>
      </c>
      <c r="D108">
        <v>-97.540283000000002</v>
      </c>
      <c r="E108">
        <v>-105.54759</v>
      </c>
      <c r="F108">
        <v>-2.2604806000000002E-2</v>
      </c>
      <c r="G108">
        <v>-67.932129000000003</v>
      </c>
    </row>
    <row r="109" spans="1:7" x14ac:dyDescent="0.25">
      <c r="A109">
        <v>1.0699999999999999E-2</v>
      </c>
      <c r="B109">
        <v>-68.337576999999996</v>
      </c>
      <c r="C109">
        <v>-85.800171000000006</v>
      </c>
      <c r="D109">
        <v>-97.558593999999999</v>
      </c>
      <c r="E109">
        <v>-105.55522000000001</v>
      </c>
      <c r="F109">
        <v>4.3487549E-2</v>
      </c>
      <c r="G109">
        <v>-67.947388000000004</v>
      </c>
    </row>
    <row r="110" spans="1:7" x14ac:dyDescent="0.25">
      <c r="A110">
        <v>1.0800000000000001E-2</v>
      </c>
      <c r="B110">
        <v>-68.328856999999999</v>
      </c>
      <c r="C110">
        <v>-85.805256999999997</v>
      </c>
      <c r="D110">
        <v>-97.543334999999999</v>
      </c>
      <c r="E110">
        <v>-105.55776</v>
      </c>
      <c r="F110">
        <v>6.6462926000000005E-2</v>
      </c>
      <c r="G110">
        <v>-67.916870000000003</v>
      </c>
    </row>
    <row r="111" spans="1:7" x14ac:dyDescent="0.25">
      <c r="A111">
        <v>1.09E-2</v>
      </c>
      <c r="B111">
        <v>-68.322317999999996</v>
      </c>
      <c r="C111">
        <v>-85.810343000000003</v>
      </c>
      <c r="D111">
        <v>-97.537231000000006</v>
      </c>
      <c r="E111">
        <v>-105.5425</v>
      </c>
      <c r="F111">
        <v>2.7574812000000001E-2</v>
      </c>
      <c r="G111">
        <v>-67.916870000000003</v>
      </c>
    </row>
    <row r="112" spans="1:7" x14ac:dyDescent="0.25">
      <c r="A112">
        <v>1.0999999999999999E-2</v>
      </c>
      <c r="B112">
        <v>-68.339757000000006</v>
      </c>
      <c r="C112">
        <v>-85.789997999999997</v>
      </c>
      <c r="D112">
        <v>-97.531127999999995</v>
      </c>
      <c r="E112">
        <v>-105.53233</v>
      </c>
      <c r="F112">
        <v>-3.3612931999999998E-2</v>
      </c>
      <c r="G112">
        <v>-67.916870000000003</v>
      </c>
    </row>
    <row r="113" spans="1:7" x14ac:dyDescent="0.25">
      <c r="A113">
        <v>1.11E-2</v>
      </c>
      <c r="B113">
        <v>-68.346295999999995</v>
      </c>
      <c r="C113">
        <v>-85.779826</v>
      </c>
      <c r="D113">
        <v>-97.528075999999999</v>
      </c>
      <c r="E113">
        <v>-105.53233</v>
      </c>
      <c r="F113">
        <v>-6.0795374999999999E-2</v>
      </c>
      <c r="G113">
        <v>-67.901611000000003</v>
      </c>
    </row>
    <row r="114" spans="1:7" x14ac:dyDescent="0.25">
      <c r="A114">
        <v>1.12E-2</v>
      </c>
      <c r="B114">
        <v>-68.339757000000006</v>
      </c>
      <c r="C114">
        <v>-85.782369000000003</v>
      </c>
      <c r="D114">
        <v>-97.546386999999996</v>
      </c>
      <c r="E114">
        <v>-105.54759</v>
      </c>
      <c r="F114">
        <v>-3.1651088000000001E-2</v>
      </c>
      <c r="G114">
        <v>-67.947388000000004</v>
      </c>
    </row>
    <row r="115" spans="1:7" x14ac:dyDescent="0.25">
      <c r="A115">
        <v>1.1299999999999999E-2</v>
      </c>
      <c r="B115">
        <v>-68.322317999999996</v>
      </c>
      <c r="C115">
        <v>-85.795085</v>
      </c>
      <c r="D115">
        <v>-97.540283000000002</v>
      </c>
      <c r="E115">
        <v>-105.55267000000001</v>
      </c>
      <c r="F115">
        <v>2.3978097E-2</v>
      </c>
      <c r="G115">
        <v>-67.916870000000003</v>
      </c>
    </row>
    <row r="116" spans="1:7" x14ac:dyDescent="0.25">
      <c r="A116">
        <v>1.14E-2</v>
      </c>
      <c r="B116">
        <v>-68.322317999999996</v>
      </c>
      <c r="C116">
        <v>-85.774739999999994</v>
      </c>
      <c r="D116">
        <v>-97.534180000000006</v>
      </c>
      <c r="E116">
        <v>-105.57556</v>
      </c>
      <c r="F116">
        <v>5.4561070000000003E-2</v>
      </c>
      <c r="G116">
        <v>-67.886353</v>
      </c>
    </row>
    <row r="117" spans="1:7" x14ac:dyDescent="0.25">
      <c r="A117">
        <v>1.15E-2</v>
      </c>
      <c r="B117">
        <v>-68.300520000000006</v>
      </c>
      <c r="C117">
        <v>-85.772195999999994</v>
      </c>
      <c r="D117">
        <v>-97.546386999999996</v>
      </c>
      <c r="E117">
        <v>-105.56285</v>
      </c>
      <c r="F117">
        <v>3.3743721999999997E-2</v>
      </c>
      <c r="G117">
        <v>-67.871093999999999</v>
      </c>
    </row>
    <row r="118" spans="1:7" x14ac:dyDescent="0.25">
      <c r="A118">
        <v>1.1599999999999999E-2</v>
      </c>
      <c r="B118">
        <v>-68.304879</v>
      </c>
      <c r="C118">
        <v>-85.789997999999997</v>
      </c>
      <c r="D118">
        <v>-97.525024000000002</v>
      </c>
      <c r="E118">
        <v>-105.57048</v>
      </c>
      <c r="F118">
        <v>-1.6239711E-2</v>
      </c>
      <c r="G118">
        <v>-67.947388000000004</v>
      </c>
    </row>
    <row r="119" spans="1:7" x14ac:dyDescent="0.25">
      <c r="A119">
        <v>1.17E-2</v>
      </c>
      <c r="B119">
        <v>-68.309239000000005</v>
      </c>
      <c r="C119">
        <v>-85.779826</v>
      </c>
      <c r="D119">
        <v>-97.518921000000006</v>
      </c>
      <c r="E119">
        <v>-105.5603</v>
      </c>
      <c r="F119">
        <v>-4.9438477000000002E-2</v>
      </c>
      <c r="G119">
        <v>-67.916870000000003</v>
      </c>
    </row>
    <row r="120" spans="1:7" x14ac:dyDescent="0.25">
      <c r="A120">
        <v>1.18E-2</v>
      </c>
      <c r="B120">
        <v>-68.298339999999996</v>
      </c>
      <c r="C120">
        <v>-85.787454999999994</v>
      </c>
      <c r="D120">
        <v>-97.531127999999995</v>
      </c>
      <c r="E120">
        <v>-105.5603</v>
      </c>
      <c r="F120">
        <v>-3.6206927E-2</v>
      </c>
      <c r="G120">
        <v>-67.932129000000003</v>
      </c>
    </row>
    <row r="121" spans="1:7" x14ac:dyDescent="0.25">
      <c r="A121">
        <v>1.1900000000000001E-2</v>
      </c>
      <c r="B121">
        <v>-68.324498000000006</v>
      </c>
      <c r="C121">
        <v>-85.787454999999994</v>
      </c>
      <c r="D121">
        <v>-97.552490000000006</v>
      </c>
      <c r="E121">
        <v>-105.55522000000001</v>
      </c>
      <c r="F121">
        <v>8.4577287999999997E-3</v>
      </c>
      <c r="G121">
        <v>-67.962646000000007</v>
      </c>
    </row>
    <row r="122" spans="1:7" x14ac:dyDescent="0.25">
      <c r="A122">
        <v>1.2E-2</v>
      </c>
      <c r="B122">
        <v>-68.311419000000001</v>
      </c>
      <c r="C122">
        <v>-85.797628000000003</v>
      </c>
      <c r="D122">
        <v>-97.525024000000002</v>
      </c>
      <c r="E122">
        <v>-105.55522000000001</v>
      </c>
      <c r="F122">
        <v>4.2070661000000002E-2</v>
      </c>
      <c r="G122">
        <v>-67.916870000000003</v>
      </c>
    </row>
    <row r="123" spans="1:7" x14ac:dyDescent="0.25">
      <c r="A123">
        <v>1.21E-2</v>
      </c>
      <c r="B123">
        <v>-68.311419000000001</v>
      </c>
      <c r="C123">
        <v>-85.787454999999994</v>
      </c>
      <c r="D123">
        <v>-97.540283000000002</v>
      </c>
      <c r="E123">
        <v>-105.58065000000001</v>
      </c>
      <c r="F123">
        <v>3.5356793999999997E-2</v>
      </c>
      <c r="G123">
        <v>-67.886353</v>
      </c>
    </row>
    <row r="124" spans="1:7" x14ac:dyDescent="0.25">
      <c r="A124">
        <v>1.2200000000000001E-2</v>
      </c>
      <c r="B124">
        <v>-68.333217000000005</v>
      </c>
      <c r="C124">
        <v>-85.782369000000003</v>
      </c>
      <c r="D124">
        <v>-97.531127999999995</v>
      </c>
      <c r="E124">
        <v>-105.57048</v>
      </c>
      <c r="F124">
        <v>-2.8991698999999999E-3</v>
      </c>
      <c r="G124">
        <v>-67.901611000000003</v>
      </c>
    </row>
    <row r="125" spans="1:7" x14ac:dyDescent="0.25">
      <c r="A125">
        <v>1.23E-2</v>
      </c>
      <c r="B125">
        <v>-68.307058999999995</v>
      </c>
      <c r="C125">
        <v>-85.779826</v>
      </c>
      <c r="D125">
        <v>-97.552490000000006</v>
      </c>
      <c r="E125">
        <v>-105.53487</v>
      </c>
      <c r="F125">
        <v>-3.6730085000000003E-2</v>
      </c>
      <c r="G125">
        <v>-67.932129000000003</v>
      </c>
    </row>
    <row r="126" spans="1:7" x14ac:dyDescent="0.25">
      <c r="A126">
        <v>1.24E-2</v>
      </c>
      <c r="B126">
        <v>-68.29616</v>
      </c>
      <c r="C126">
        <v>-85.772195999999994</v>
      </c>
      <c r="D126">
        <v>-97.546386999999996</v>
      </c>
      <c r="E126">
        <v>-105.5247</v>
      </c>
      <c r="F126">
        <v>-3.5509381999999999E-2</v>
      </c>
      <c r="G126">
        <v>-67.932129000000003</v>
      </c>
    </row>
    <row r="127" spans="1:7" x14ac:dyDescent="0.25">
      <c r="A127">
        <v>1.2500000000000001E-2</v>
      </c>
      <c r="B127">
        <v>-68.302699000000004</v>
      </c>
      <c r="C127">
        <v>-85.756938000000005</v>
      </c>
      <c r="D127">
        <v>-97.534180000000006</v>
      </c>
      <c r="E127">
        <v>-105.54759</v>
      </c>
      <c r="F127">
        <v>-2.7683803000000001E-3</v>
      </c>
      <c r="G127">
        <v>-67.932129000000003</v>
      </c>
    </row>
    <row r="128" spans="1:7" x14ac:dyDescent="0.25">
      <c r="A128">
        <v>1.26E-2</v>
      </c>
      <c r="B128">
        <v>-68.29616</v>
      </c>
      <c r="C128">
        <v>-85.754395000000002</v>
      </c>
      <c r="D128">
        <v>-97.509765999999999</v>
      </c>
      <c r="E128">
        <v>-105.5425</v>
      </c>
      <c r="F128">
        <v>3.0321394000000002E-2</v>
      </c>
      <c r="G128">
        <v>-67.916870000000003</v>
      </c>
    </row>
    <row r="129" spans="1:7" x14ac:dyDescent="0.25">
      <c r="A129">
        <v>1.2699999999999999E-2</v>
      </c>
      <c r="B129">
        <v>-68.307058999999995</v>
      </c>
      <c r="C129">
        <v>-85.756938000000005</v>
      </c>
      <c r="D129">
        <v>-97.482299999999995</v>
      </c>
      <c r="E129">
        <v>-105.55267000000001</v>
      </c>
      <c r="F129">
        <v>3.3874512000000002E-2</v>
      </c>
      <c r="G129">
        <v>-67.855834999999999</v>
      </c>
    </row>
    <row r="130" spans="1:7" x14ac:dyDescent="0.25">
      <c r="A130">
        <v>1.2800000000000001E-2</v>
      </c>
      <c r="B130">
        <v>-68.317958000000004</v>
      </c>
      <c r="C130">
        <v>-85.787454999999994</v>
      </c>
      <c r="D130">
        <v>-97.500609999999995</v>
      </c>
      <c r="E130">
        <v>-105.57302</v>
      </c>
      <c r="F130">
        <v>6.4086914000000004E-3</v>
      </c>
      <c r="G130">
        <v>-67.901611000000003</v>
      </c>
    </row>
    <row r="131" spans="1:7" x14ac:dyDescent="0.25">
      <c r="A131">
        <v>1.29E-2</v>
      </c>
      <c r="B131">
        <v>-68.307058999999995</v>
      </c>
      <c r="C131">
        <v>-85.795085</v>
      </c>
      <c r="D131">
        <v>-97.506714000000002</v>
      </c>
      <c r="E131">
        <v>-105.56285</v>
      </c>
      <c r="F131">
        <v>-2.5068011000000001E-2</v>
      </c>
      <c r="G131">
        <v>-67.886353</v>
      </c>
    </row>
    <row r="132" spans="1:7" x14ac:dyDescent="0.25">
      <c r="A132">
        <v>1.2999999999999999E-2</v>
      </c>
      <c r="B132">
        <v>-68.311419000000001</v>
      </c>
      <c r="C132">
        <v>-85.756938000000005</v>
      </c>
      <c r="D132">
        <v>-97.525024000000002</v>
      </c>
      <c r="E132">
        <v>-105.57302</v>
      </c>
      <c r="F132">
        <v>-3.2217843000000003E-2</v>
      </c>
      <c r="G132">
        <v>-67.855834999999999</v>
      </c>
    </row>
    <row r="133" spans="1:7" x14ac:dyDescent="0.25">
      <c r="A133">
        <v>1.3100000000000001E-2</v>
      </c>
      <c r="B133">
        <v>-68.335397</v>
      </c>
      <c r="C133">
        <v>-85.739136000000002</v>
      </c>
      <c r="D133">
        <v>-97.525024000000002</v>
      </c>
      <c r="E133">
        <v>-105.59845</v>
      </c>
      <c r="F133">
        <v>-1.0027204E-2</v>
      </c>
      <c r="G133">
        <v>-67.901611000000003</v>
      </c>
    </row>
    <row r="134" spans="1:7" x14ac:dyDescent="0.25">
      <c r="A134">
        <v>1.32E-2</v>
      </c>
      <c r="B134">
        <v>-68.333217000000005</v>
      </c>
      <c r="C134">
        <v>-85.762023999999997</v>
      </c>
      <c r="D134">
        <v>-97.494506999999999</v>
      </c>
      <c r="E134">
        <v>-105.58065000000001</v>
      </c>
      <c r="F134">
        <v>1.9509452E-2</v>
      </c>
      <c r="G134">
        <v>-67.916870000000003</v>
      </c>
    </row>
    <row r="135" spans="1:7" x14ac:dyDescent="0.25">
      <c r="A135">
        <v>1.3299999999999999E-2</v>
      </c>
      <c r="B135">
        <v>-68.346295999999995</v>
      </c>
      <c r="C135">
        <v>-85.764567</v>
      </c>
      <c r="D135">
        <v>-97.470093000000006</v>
      </c>
      <c r="E135">
        <v>-105.53995999999999</v>
      </c>
      <c r="F135">
        <v>2.9602051000000001E-2</v>
      </c>
      <c r="G135">
        <v>-67.886353</v>
      </c>
    </row>
    <row r="136" spans="1:7" x14ac:dyDescent="0.25">
      <c r="A136">
        <v>1.34E-2</v>
      </c>
      <c r="B136">
        <v>-68.341936000000004</v>
      </c>
      <c r="C136">
        <v>-85.764567</v>
      </c>
      <c r="D136">
        <v>-97.485352000000006</v>
      </c>
      <c r="E136">
        <v>-105.51452999999999</v>
      </c>
      <c r="F136">
        <v>1.222883E-2</v>
      </c>
      <c r="G136">
        <v>-67.916870000000003</v>
      </c>
    </row>
    <row r="137" spans="1:7" x14ac:dyDescent="0.25">
      <c r="A137">
        <v>1.35E-2</v>
      </c>
      <c r="B137">
        <v>-68.352835999999996</v>
      </c>
      <c r="C137">
        <v>-85.769653000000005</v>
      </c>
      <c r="D137">
        <v>-97.476196000000002</v>
      </c>
      <c r="E137">
        <v>-105.52724000000001</v>
      </c>
      <c r="F137">
        <v>-1.5345981999999999E-2</v>
      </c>
      <c r="G137">
        <v>-67.916870000000003</v>
      </c>
    </row>
    <row r="138" spans="1:7" x14ac:dyDescent="0.25">
      <c r="A138">
        <v>1.3599999999999999E-2</v>
      </c>
      <c r="B138">
        <v>-68.368093999999999</v>
      </c>
      <c r="C138">
        <v>-85.756938000000005</v>
      </c>
      <c r="D138">
        <v>-97.467040999999995</v>
      </c>
      <c r="E138">
        <v>-105.52979000000001</v>
      </c>
      <c r="F138">
        <v>-2.7640206E-2</v>
      </c>
      <c r="G138">
        <v>-67.932129000000003</v>
      </c>
    </row>
    <row r="139" spans="1:7" x14ac:dyDescent="0.25">
      <c r="A139">
        <v>1.37E-2</v>
      </c>
      <c r="B139">
        <v>-68.370273999999995</v>
      </c>
      <c r="C139">
        <v>-85.762023999999997</v>
      </c>
      <c r="D139">
        <v>-97.467040999999995</v>
      </c>
      <c r="E139">
        <v>-105.52724000000001</v>
      </c>
      <c r="F139">
        <v>-1.4648438E-2</v>
      </c>
      <c r="G139">
        <v>-67.962646000000007</v>
      </c>
    </row>
    <row r="140" spans="1:7" x14ac:dyDescent="0.25">
      <c r="A140">
        <v>1.38E-2</v>
      </c>
      <c r="B140">
        <v>-68.370273999999995</v>
      </c>
      <c r="C140">
        <v>-85.762023999999997</v>
      </c>
      <c r="D140">
        <v>-97.491455000000002</v>
      </c>
      <c r="E140">
        <v>-105.55267000000001</v>
      </c>
      <c r="F140">
        <v>1.0463170000000001E-2</v>
      </c>
      <c r="G140">
        <v>-67.932129000000003</v>
      </c>
    </row>
    <row r="141" spans="1:7" x14ac:dyDescent="0.25">
      <c r="A141">
        <v>1.3899999999999999E-2</v>
      </c>
      <c r="B141">
        <v>-68.363735000000005</v>
      </c>
      <c r="C141">
        <v>-85.756938000000005</v>
      </c>
      <c r="D141">
        <v>-97.509765999999999</v>
      </c>
      <c r="E141">
        <v>-105.55522000000001</v>
      </c>
      <c r="F141">
        <v>2.4370466E-2</v>
      </c>
      <c r="G141">
        <v>-67.962646000000007</v>
      </c>
    </row>
    <row r="142" spans="1:7" x14ac:dyDescent="0.25">
      <c r="A142">
        <v>1.4E-2</v>
      </c>
      <c r="B142">
        <v>-68.368093999999999</v>
      </c>
      <c r="C142">
        <v>-85.751851000000002</v>
      </c>
      <c r="D142">
        <v>-97.525024000000002</v>
      </c>
      <c r="E142">
        <v>-105.53487</v>
      </c>
      <c r="F142">
        <v>1.5215193E-2</v>
      </c>
      <c r="G142">
        <v>-67.977905000000007</v>
      </c>
    </row>
    <row r="143" spans="1:7" x14ac:dyDescent="0.25">
      <c r="A143">
        <v>1.41E-2</v>
      </c>
      <c r="B143">
        <v>-68.374634</v>
      </c>
      <c r="C143">
        <v>-85.744221999999993</v>
      </c>
      <c r="D143">
        <v>-97.540283000000002</v>
      </c>
      <c r="E143">
        <v>-105.55013</v>
      </c>
      <c r="F143">
        <v>-7.4986048999999997E-3</v>
      </c>
      <c r="G143">
        <v>-68.023681999999994</v>
      </c>
    </row>
    <row r="144" spans="1:7" x14ac:dyDescent="0.25">
      <c r="A144">
        <v>1.4200000000000001E-2</v>
      </c>
      <c r="B144">
        <v>-68.376813999999996</v>
      </c>
      <c r="C144">
        <v>-85.756938000000005</v>
      </c>
      <c r="D144">
        <v>-97.537231000000006</v>
      </c>
      <c r="E144">
        <v>-105.56793</v>
      </c>
      <c r="F144">
        <v>-2.2495814999999999E-2</v>
      </c>
      <c r="G144">
        <v>-67.993163999999993</v>
      </c>
    </row>
    <row r="145" spans="1:7" x14ac:dyDescent="0.25">
      <c r="A145">
        <v>1.43E-2</v>
      </c>
      <c r="B145">
        <v>-68.368093999999999</v>
      </c>
      <c r="C145">
        <v>-85.762023999999997</v>
      </c>
      <c r="D145">
        <v>-97.525024000000002</v>
      </c>
      <c r="E145">
        <v>-105.5603</v>
      </c>
      <c r="F145">
        <v>-1.6326904E-2</v>
      </c>
      <c r="G145">
        <v>-67.977905000000007</v>
      </c>
    </row>
    <row r="146" spans="1:7" x14ac:dyDescent="0.25">
      <c r="A146">
        <v>1.44E-2</v>
      </c>
      <c r="B146">
        <v>-68.363735000000005</v>
      </c>
      <c r="C146">
        <v>-85.726420000000005</v>
      </c>
      <c r="D146">
        <v>-97.537231000000006</v>
      </c>
      <c r="E146">
        <v>-105.55522000000001</v>
      </c>
      <c r="F146">
        <v>3.8800921E-3</v>
      </c>
      <c r="G146">
        <v>-67.947388000000004</v>
      </c>
    </row>
    <row r="147" spans="1:7" x14ac:dyDescent="0.25">
      <c r="A147">
        <v>1.4500000000000001E-2</v>
      </c>
      <c r="B147">
        <v>-68.348476000000005</v>
      </c>
      <c r="C147">
        <v>-85.716247999999993</v>
      </c>
      <c r="D147">
        <v>-97.503662000000006</v>
      </c>
      <c r="E147">
        <v>-105.55013</v>
      </c>
      <c r="F147">
        <v>1.9269670999999999E-2</v>
      </c>
      <c r="G147">
        <v>-67.962646000000007</v>
      </c>
    </row>
    <row r="148" spans="1:7" x14ac:dyDescent="0.25">
      <c r="A148">
        <v>1.46E-2</v>
      </c>
      <c r="B148">
        <v>-68.328856999999999</v>
      </c>
      <c r="C148">
        <v>-85.736592999999999</v>
      </c>
      <c r="D148">
        <v>-97.525024000000002</v>
      </c>
      <c r="E148">
        <v>-105.58319</v>
      </c>
      <c r="F148">
        <v>1.6348702999999999E-2</v>
      </c>
      <c r="G148">
        <v>-67.947388000000004</v>
      </c>
    </row>
    <row r="149" spans="1:7" x14ac:dyDescent="0.25">
      <c r="A149">
        <v>1.47E-2</v>
      </c>
      <c r="B149">
        <v>-68.307058999999995</v>
      </c>
      <c r="C149">
        <v>-85.749307999999999</v>
      </c>
      <c r="D149">
        <v>-97.515868999999995</v>
      </c>
      <c r="E149">
        <v>-105.56285</v>
      </c>
      <c r="F149">
        <v>-1.3950893000000001E-3</v>
      </c>
      <c r="G149">
        <v>-67.947388000000004</v>
      </c>
    </row>
    <row r="150" spans="1:7" x14ac:dyDescent="0.25">
      <c r="A150">
        <v>1.4800000000000001E-2</v>
      </c>
      <c r="B150">
        <v>-68.355014999999995</v>
      </c>
      <c r="C150">
        <v>-85.756938000000005</v>
      </c>
      <c r="D150">
        <v>-97.494506999999999</v>
      </c>
      <c r="E150">
        <v>-105.52979000000001</v>
      </c>
      <c r="F150">
        <v>-1.6501289999999998E-2</v>
      </c>
      <c r="G150">
        <v>-67.993163999999993</v>
      </c>
    </row>
    <row r="151" spans="1:7" x14ac:dyDescent="0.25">
      <c r="A151">
        <v>1.49E-2</v>
      </c>
      <c r="B151">
        <v>-68.335397</v>
      </c>
      <c r="C151">
        <v>-85.764567</v>
      </c>
      <c r="D151">
        <v>-97.515868999999995</v>
      </c>
      <c r="E151">
        <v>-105.51452999999999</v>
      </c>
      <c r="F151">
        <v>-1.5890939E-2</v>
      </c>
      <c r="G151">
        <v>-67.962646000000007</v>
      </c>
    </row>
    <row r="152" spans="1:7" x14ac:dyDescent="0.25">
      <c r="A152">
        <v>1.4999999999999999E-2</v>
      </c>
      <c r="B152">
        <v>-68.309239000000005</v>
      </c>
      <c r="C152">
        <v>-85.744221999999993</v>
      </c>
      <c r="D152">
        <v>-97.512816999999998</v>
      </c>
      <c r="E152">
        <v>-105.51197999999999</v>
      </c>
      <c r="F152">
        <v>-1.0899135E-3</v>
      </c>
      <c r="G152">
        <v>-67.947388000000004</v>
      </c>
    </row>
    <row r="153" spans="1:7" x14ac:dyDescent="0.25">
      <c r="A153">
        <v>1.5100000000000001E-2</v>
      </c>
      <c r="B153">
        <v>-68.322317999999996</v>
      </c>
      <c r="C153">
        <v>-85.721333999999999</v>
      </c>
      <c r="D153">
        <v>-97.500609999999995</v>
      </c>
      <c r="E153">
        <v>-105.5069</v>
      </c>
      <c r="F153">
        <v>1.3711111999999999E-2</v>
      </c>
      <c r="G153">
        <v>-67.886353</v>
      </c>
    </row>
    <row r="154" spans="1:7" x14ac:dyDescent="0.25">
      <c r="A154">
        <v>1.52E-2</v>
      </c>
      <c r="B154">
        <v>-68.331036999999995</v>
      </c>
      <c r="C154">
        <v>-85.716247999999993</v>
      </c>
      <c r="D154">
        <v>-97.518921000000006</v>
      </c>
      <c r="E154">
        <v>-105.49672</v>
      </c>
      <c r="F154">
        <v>1.5084403E-2</v>
      </c>
      <c r="G154">
        <v>-67.855834999999999</v>
      </c>
    </row>
    <row r="155" spans="1:7" x14ac:dyDescent="0.25">
      <c r="A155">
        <v>1.5299999999999999E-2</v>
      </c>
      <c r="B155">
        <v>-68.322317999999996</v>
      </c>
      <c r="C155">
        <v>-85.706074999999998</v>
      </c>
      <c r="D155">
        <v>-97.512816999999998</v>
      </c>
      <c r="E155">
        <v>-105.5069</v>
      </c>
      <c r="F155">
        <v>2.8991698999999999E-3</v>
      </c>
      <c r="G155">
        <v>-67.886353</v>
      </c>
    </row>
    <row r="156" spans="1:7" x14ac:dyDescent="0.25">
      <c r="A156">
        <v>1.54E-2</v>
      </c>
      <c r="B156">
        <v>-68.331036999999995</v>
      </c>
      <c r="C156">
        <v>-85.703531999999996</v>
      </c>
      <c r="D156">
        <v>-97.488403000000005</v>
      </c>
      <c r="E156">
        <v>-105.51452999999999</v>
      </c>
      <c r="F156">
        <v>-1.1400495E-2</v>
      </c>
      <c r="G156">
        <v>-67.886353</v>
      </c>
    </row>
    <row r="157" spans="1:7" x14ac:dyDescent="0.25">
      <c r="A157">
        <v>1.55E-2</v>
      </c>
      <c r="B157">
        <v>-68.320138</v>
      </c>
      <c r="C157">
        <v>-85.726420000000005</v>
      </c>
      <c r="D157">
        <v>-97.485352000000006</v>
      </c>
      <c r="E157">
        <v>-105.53487</v>
      </c>
      <c r="F157">
        <v>-1.4670236E-2</v>
      </c>
      <c r="G157">
        <v>-67.886353</v>
      </c>
    </row>
    <row r="158" spans="1:7" x14ac:dyDescent="0.25">
      <c r="A158">
        <v>1.5599999999999999E-2</v>
      </c>
      <c r="B158">
        <v>-68.324498000000006</v>
      </c>
      <c r="C158">
        <v>-85.741679000000005</v>
      </c>
      <c r="D158">
        <v>-97.497558999999995</v>
      </c>
      <c r="E158">
        <v>-105.55267000000001</v>
      </c>
      <c r="F158">
        <v>-4.9264089999999996E-3</v>
      </c>
      <c r="G158">
        <v>-67.901611000000003</v>
      </c>
    </row>
    <row r="159" spans="1:7" x14ac:dyDescent="0.25">
      <c r="A159">
        <v>1.5699999999999999E-2</v>
      </c>
      <c r="B159">
        <v>-68.324498000000006</v>
      </c>
      <c r="C159">
        <v>-85.736592999999999</v>
      </c>
      <c r="D159">
        <v>-97.515868999999995</v>
      </c>
      <c r="E159">
        <v>-105.53995999999999</v>
      </c>
      <c r="F159">
        <v>8.5231235999999998E-3</v>
      </c>
      <c r="G159">
        <v>-67.962646000000007</v>
      </c>
    </row>
    <row r="160" spans="1:7" x14ac:dyDescent="0.25">
      <c r="A160">
        <v>1.5800000000000002E-2</v>
      </c>
      <c r="B160">
        <v>-68.322317999999996</v>
      </c>
      <c r="C160">
        <v>-85.731505999999996</v>
      </c>
      <c r="D160">
        <v>-97.525024000000002</v>
      </c>
      <c r="E160">
        <v>-105.51961</v>
      </c>
      <c r="F160">
        <v>1.3144357000000001E-2</v>
      </c>
      <c r="G160">
        <v>-67.962646000000007</v>
      </c>
    </row>
    <row r="161" spans="1:7" x14ac:dyDescent="0.25">
      <c r="A161">
        <v>1.5900000000000001E-2</v>
      </c>
      <c r="B161">
        <v>-68.333217000000005</v>
      </c>
      <c r="C161">
        <v>-85.741679000000005</v>
      </c>
      <c r="D161">
        <v>-97.503662000000006</v>
      </c>
      <c r="E161">
        <v>-105.51961</v>
      </c>
      <c r="F161">
        <v>5.5367606000000002E-3</v>
      </c>
      <c r="G161">
        <v>-67.993163999999993</v>
      </c>
    </row>
    <row r="162" spans="1:7" x14ac:dyDescent="0.25">
      <c r="A162">
        <v>1.6E-2</v>
      </c>
      <c r="B162">
        <v>-68.307058999999995</v>
      </c>
      <c r="C162">
        <v>-85.726420000000005</v>
      </c>
      <c r="D162">
        <v>-97.500609999999995</v>
      </c>
      <c r="E162">
        <v>-105.52979000000001</v>
      </c>
      <c r="F162">
        <v>-6.8664551000000001E-3</v>
      </c>
      <c r="G162">
        <v>-68.008422999999993</v>
      </c>
    </row>
    <row r="163" spans="1:7" x14ac:dyDescent="0.25">
      <c r="A163">
        <v>1.61E-2</v>
      </c>
      <c r="B163">
        <v>-68.29616</v>
      </c>
      <c r="C163">
        <v>-85.736592999999999</v>
      </c>
      <c r="D163">
        <v>-97.485352000000006</v>
      </c>
      <c r="E163">
        <v>-105.5069</v>
      </c>
      <c r="F163">
        <v>-1.2294223999999999E-2</v>
      </c>
      <c r="G163">
        <v>-67.977905000000007</v>
      </c>
    </row>
    <row r="164" spans="1:7" x14ac:dyDescent="0.25">
      <c r="A164">
        <v>1.6199999999999999E-2</v>
      </c>
      <c r="B164">
        <v>-68.276542000000006</v>
      </c>
      <c r="C164">
        <v>-85.734048999999999</v>
      </c>
      <c r="D164">
        <v>-97.488403000000005</v>
      </c>
      <c r="E164">
        <v>-105.51961</v>
      </c>
      <c r="F164">
        <v>-5.9727260000000003E-3</v>
      </c>
      <c r="G164">
        <v>-67.977905000000007</v>
      </c>
    </row>
    <row r="165" spans="1:7" x14ac:dyDescent="0.25">
      <c r="A165">
        <v>1.6299999999999999E-2</v>
      </c>
      <c r="B165">
        <v>-68.274361999999996</v>
      </c>
      <c r="C165">
        <v>-85.706074999999998</v>
      </c>
      <c r="D165">
        <v>-97.476196000000002</v>
      </c>
      <c r="E165">
        <v>-105.49418</v>
      </c>
      <c r="F165">
        <v>-1.1771066E-3</v>
      </c>
      <c r="G165">
        <v>-67.962646000000007</v>
      </c>
    </row>
    <row r="166" spans="1:7" x14ac:dyDescent="0.25">
      <c r="A166">
        <v>1.6400000000000001E-2</v>
      </c>
      <c r="B166">
        <v>-68.278721000000004</v>
      </c>
      <c r="C166">
        <v>-85.721333999999999</v>
      </c>
      <c r="D166">
        <v>-97.454834000000005</v>
      </c>
      <c r="E166">
        <v>-105.47638000000001</v>
      </c>
      <c r="F166">
        <v>-1.0027204E-3</v>
      </c>
      <c r="G166">
        <v>-67.947388000000004</v>
      </c>
    </row>
    <row r="167" spans="1:7" x14ac:dyDescent="0.25">
      <c r="A167">
        <v>1.6500000000000001E-2</v>
      </c>
      <c r="B167">
        <v>-68.237305000000006</v>
      </c>
      <c r="C167">
        <v>-85.706074999999998</v>
      </c>
      <c r="D167">
        <v>-97.436522999999994</v>
      </c>
      <c r="E167">
        <v>-105.45858</v>
      </c>
      <c r="F167">
        <v>-1.0681152E-3</v>
      </c>
      <c r="G167">
        <v>-67.962646000000007</v>
      </c>
    </row>
    <row r="168" spans="1:7" x14ac:dyDescent="0.25">
      <c r="A168">
        <v>1.66E-2</v>
      </c>
      <c r="B168">
        <v>-68.222046000000006</v>
      </c>
      <c r="C168">
        <v>-85.667928000000003</v>
      </c>
      <c r="D168">
        <v>-97.399901999999997</v>
      </c>
      <c r="E168">
        <v>-105.44586</v>
      </c>
      <c r="F168">
        <v>-9.3732560999999998E-4</v>
      </c>
      <c r="G168">
        <v>-67.962646000000007</v>
      </c>
    </row>
    <row r="169" spans="1:7" x14ac:dyDescent="0.25">
      <c r="A169">
        <v>1.67E-2</v>
      </c>
      <c r="B169">
        <v>-68.237305000000006</v>
      </c>
      <c r="C169">
        <v>-85.665385000000001</v>
      </c>
      <c r="D169">
        <v>-97.439575000000005</v>
      </c>
      <c r="E169">
        <v>-105.41025999999999</v>
      </c>
      <c r="F169">
        <v>-1.373291E-3</v>
      </c>
      <c r="G169">
        <v>-67.962646000000007</v>
      </c>
    </row>
    <row r="170" spans="1:7" x14ac:dyDescent="0.25">
      <c r="A170">
        <v>1.6799999999999999E-2</v>
      </c>
      <c r="B170">
        <v>-68.228584999999995</v>
      </c>
      <c r="C170">
        <v>-85.650126</v>
      </c>
      <c r="D170">
        <v>-97.396850999999998</v>
      </c>
      <c r="E170">
        <v>-105.41789</v>
      </c>
      <c r="F170">
        <v>-5.8855329000000005E-4</v>
      </c>
      <c r="G170">
        <v>-68.023681999999994</v>
      </c>
    </row>
    <row r="171" spans="1:7" x14ac:dyDescent="0.25">
      <c r="A171">
        <v>1.6899999999999998E-2</v>
      </c>
      <c r="B171">
        <v>-68.193708000000001</v>
      </c>
      <c r="C171">
        <v>-85.639954000000003</v>
      </c>
      <c r="D171">
        <v>-97.341919000000004</v>
      </c>
      <c r="E171">
        <v>-105.38227999999999</v>
      </c>
      <c r="F171">
        <v>-5.0136020999999998E-4</v>
      </c>
      <c r="G171">
        <v>-67.977905000000007</v>
      </c>
    </row>
    <row r="172" spans="1:7" x14ac:dyDescent="0.25">
      <c r="A172">
        <v>1.7000000000000001E-2</v>
      </c>
      <c r="B172">
        <v>-68.156650999999997</v>
      </c>
      <c r="C172">
        <v>-85.629780999999994</v>
      </c>
      <c r="D172">
        <v>-97.326660000000004</v>
      </c>
      <c r="E172">
        <v>-105.34159</v>
      </c>
      <c r="F172">
        <v>-4.1416712999999998E-4</v>
      </c>
      <c r="G172">
        <v>-67.962646000000007</v>
      </c>
    </row>
    <row r="173" spans="1:7" x14ac:dyDescent="0.25">
      <c r="A173">
        <v>1.7100000000000001E-2</v>
      </c>
      <c r="B173">
        <v>-68.025861000000006</v>
      </c>
      <c r="C173">
        <v>-85.601806999999994</v>
      </c>
      <c r="D173">
        <v>-97.344971000000001</v>
      </c>
      <c r="E173">
        <v>-105.33905</v>
      </c>
      <c r="F173">
        <v>-3.7057059E-4</v>
      </c>
      <c r="G173">
        <v>-67.977905000000007</v>
      </c>
    </row>
    <row r="174" spans="1:7" x14ac:dyDescent="0.25">
      <c r="A174">
        <v>1.72E-2</v>
      </c>
      <c r="B174">
        <v>-68.021501999999998</v>
      </c>
      <c r="C174">
        <v>-85.578918000000002</v>
      </c>
      <c r="D174">
        <v>-97.332763999999997</v>
      </c>
      <c r="E174">
        <v>-105.36194</v>
      </c>
      <c r="F174">
        <v>-6.5394810000000004E-4</v>
      </c>
      <c r="G174">
        <v>-68.008422999999993</v>
      </c>
    </row>
    <row r="175" spans="1:7" x14ac:dyDescent="0.25">
      <c r="A175">
        <v>1.7299999999999999E-2</v>
      </c>
      <c r="B175">
        <v>-68.023681999999994</v>
      </c>
      <c r="C175">
        <v>-85.589090999999996</v>
      </c>
      <c r="D175">
        <v>-97.341919000000004</v>
      </c>
      <c r="E175">
        <v>-105.33905</v>
      </c>
      <c r="F175">
        <v>-8.9372907000000005E-4</v>
      </c>
      <c r="G175">
        <v>-68.008422999999993</v>
      </c>
    </row>
    <row r="176" spans="1:7" x14ac:dyDescent="0.25">
      <c r="A176">
        <v>1.7399999999999999E-2</v>
      </c>
      <c r="B176">
        <v>-68.001883000000007</v>
      </c>
      <c r="C176">
        <v>-85.611979000000005</v>
      </c>
      <c r="D176">
        <v>-97.311401000000004</v>
      </c>
      <c r="E176">
        <v>-105.32888</v>
      </c>
      <c r="F176">
        <v>-7.6293944999999996E-4</v>
      </c>
      <c r="G176">
        <v>-67.962646000000007</v>
      </c>
    </row>
    <row r="177" spans="1:7" x14ac:dyDescent="0.25">
      <c r="A177">
        <v>1.7500000000000002E-2</v>
      </c>
      <c r="B177">
        <v>-67.995344000000003</v>
      </c>
      <c r="C177">
        <v>-85.604349999999997</v>
      </c>
      <c r="D177">
        <v>-97.302245999999997</v>
      </c>
      <c r="E177">
        <v>-105.31871</v>
      </c>
      <c r="F177">
        <v>-8.2833425999999995E-4</v>
      </c>
      <c r="G177">
        <v>-67.947388000000004</v>
      </c>
    </row>
    <row r="178" spans="1:7" x14ac:dyDescent="0.25">
      <c r="A178">
        <v>1.7600000000000001E-2</v>
      </c>
      <c r="B178">
        <v>-67.997523999999999</v>
      </c>
      <c r="C178">
        <v>-85.619608999999997</v>
      </c>
      <c r="D178">
        <v>-97.305297999999993</v>
      </c>
      <c r="E178">
        <v>-105.32379</v>
      </c>
      <c r="F178">
        <v>-9.5912388000000005E-4</v>
      </c>
      <c r="G178">
        <v>-67.947388000000004</v>
      </c>
    </row>
    <row r="179" spans="1:7" x14ac:dyDescent="0.25">
      <c r="A179">
        <v>1.77E-2</v>
      </c>
      <c r="B179">
        <v>-67.997523999999999</v>
      </c>
      <c r="C179">
        <v>-85.637410000000003</v>
      </c>
      <c r="D179">
        <v>-97.311401000000004</v>
      </c>
      <c r="E179">
        <v>-105.32633</v>
      </c>
      <c r="F179">
        <v>-9.1552734000000001E-4</v>
      </c>
      <c r="G179">
        <v>-67.977905000000007</v>
      </c>
    </row>
    <row r="180" spans="1:7" x14ac:dyDescent="0.25">
      <c r="A180">
        <v>1.78E-2</v>
      </c>
      <c r="B180">
        <v>-67.982264999999998</v>
      </c>
      <c r="C180">
        <v>-85.634867</v>
      </c>
      <c r="D180">
        <v>-97.290038999999993</v>
      </c>
      <c r="E180">
        <v>-105.33651</v>
      </c>
      <c r="F180">
        <v>-9.8092215000000001E-4</v>
      </c>
      <c r="G180">
        <v>-68.023681999999994</v>
      </c>
    </row>
    <row r="181" spans="1:7" x14ac:dyDescent="0.25">
      <c r="A181">
        <v>1.7899999999999999E-2</v>
      </c>
      <c r="B181">
        <v>-67.964826000000002</v>
      </c>
      <c r="C181">
        <v>-85.609436000000002</v>
      </c>
      <c r="D181">
        <v>-97.286986999999996</v>
      </c>
      <c r="E181">
        <v>-105.3009</v>
      </c>
      <c r="F181">
        <v>9.4168527000000005E-3</v>
      </c>
      <c r="G181">
        <v>-68.008422999999993</v>
      </c>
    </row>
    <row r="182" spans="1:7" x14ac:dyDescent="0.25">
      <c r="A182">
        <v>1.7999999999999999E-2</v>
      </c>
      <c r="B182">
        <v>-67.971366000000003</v>
      </c>
      <c r="C182">
        <v>-85.617064999999997</v>
      </c>
      <c r="D182">
        <v>-97.286986999999996</v>
      </c>
      <c r="E182">
        <v>-105.30853</v>
      </c>
      <c r="F182">
        <v>5.3689138999999997E-2</v>
      </c>
      <c r="G182">
        <v>-68.023681999999994</v>
      </c>
    </row>
    <row r="183" spans="1:7" x14ac:dyDescent="0.25">
      <c r="A183">
        <v>1.8100000000000002E-2</v>
      </c>
      <c r="B183">
        <v>-67.945207999999994</v>
      </c>
      <c r="C183">
        <v>-85.599264000000005</v>
      </c>
      <c r="D183">
        <v>-97.262573000000003</v>
      </c>
      <c r="E183">
        <v>-105.30345</v>
      </c>
      <c r="F183">
        <v>9.5345632999999999E-2</v>
      </c>
      <c r="G183">
        <v>-67.977905000000007</v>
      </c>
    </row>
    <row r="184" spans="1:7" x14ac:dyDescent="0.25">
      <c r="A184">
        <v>1.8200000000000001E-2</v>
      </c>
      <c r="B184">
        <v>-67.936488999999995</v>
      </c>
      <c r="C184">
        <v>-85.637410000000003</v>
      </c>
      <c r="D184">
        <v>-97.244263000000004</v>
      </c>
      <c r="E184">
        <v>-105.28819</v>
      </c>
      <c r="F184">
        <v>3.5422189E-2</v>
      </c>
      <c r="G184">
        <v>-68.023681999999994</v>
      </c>
    </row>
    <row r="185" spans="1:7" x14ac:dyDescent="0.25">
      <c r="A185">
        <v>1.83E-2</v>
      </c>
      <c r="B185">
        <v>-67.912509999999997</v>
      </c>
      <c r="C185">
        <v>-85.632323999999997</v>
      </c>
      <c r="D185">
        <v>-97.253417999999996</v>
      </c>
      <c r="E185">
        <v>-105.28055999999999</v>
      </c>
      <c r="F185">
        <v>-0.11703491000000001</v>
      </c>
      <c r="G185">
        <v>-68.038939999999997</v>
      </c>
    </row>
    <row r="186" spans="1:7" x14ac:dyDescent="0.25">
      <c r="A186">
        <v>1.84E-2</v>
      </c>
      <c r="B186">
        <v>-67.899432000000004</v>
      </c>
      <c r="C186">
        <v>-85.601806999999994</v>
      </c>
      <c r="D186">
        <v>-97.256469999999993</v>
      </c>
      <c r="E186">
        <v>-105.29327000000001</v>
      </c>
      <c r="F186">
        <v>-0.20841325999999999</v>
      </c>
      <c r="G186">
        <v>-68.115234000000001</v>
      </c>
    </row>
    <row r="187" spans="1:7" x14ac:dyDescent="0.25">
      <c r="A187">
        <v>1.8499999999999999E-2</v>
      </c>
      <c r="B187">
        <v>-67.877633000000003</v>
      </c>
      <c r="C187">
        <v>-85.586547999999993</v>
      </c>
      <c r="D187">
        <v>-97.256469999999993</v>
      </c>
      <c r="E187">
        <v>-105.2831</v>
      </c>
      <c r="F187">
        <v>-0.10611398</v>
      </c>
      <c r="G187">
        <v>-68.054198999999997</v>
      </c>
    </row>
    <row r="188" spans="1:7" x14ac:dyDescent="0.25">
      <c r="A188">
        <v>1.8599999999999998E-2</v>
      </c>
      <c r="B188">
        <v>-67.849294999999998</v>
      </c>
      <c r="C188">
        <v>-85.581462000000002</v>
      </c>
      <c r="D188">
        <v>-97.222899999999996</v>
      </c>
      <c r="E188">
        <v>-105.26276</v>
      </c>
      <c r="F188">
        <v>0.13318743</v>
      </c>
      <c r="G188">
        <v>-68.054198999999997</v>
      </c>
    </row>
    <row r="189" spans="1:7" x14ac:dyDescent="0.25">
      <c r="A189">
        <v>1.8700000000000001E-2</v>
      </c>
      <c r="B189">
        <v>-67.820958000000005</v>
      </c>
      <c r="C189">
        <v>-85.596720000000005</v>
      </c>
      <c r="D189">
        <v>-97.222899999999996</v>
      </c>
      <c r="E189">
        <v>-105.22207</v>
      </c>
      <c r="F189">
        <v>0.28398785999999998</v>
      </c>
      <c r="G189">
        <v>-68.008422999999993</v>
      </c>
    </row>
    <row r="190" spans="1:7" x14ac:dyDescent="0.25">
      <c r="A190">
        <v>1.8800000000000001E-2</v>
      </c>
      <c r="B190">
        <v>-67.812237999999994</v>
      </c>
      <c r="C190">
        <v>-85.586547999999993</v>
      </c>
      <c r="D190">
        <v>-97.210693000000006</v>
      </c>
      <c r="E190">
        <v>-105.20935</v>
      </c>
      <c r="F190">
        <v>0.17312185999999999</v>
      </c>
      <c r="G190">
        <v>-67.932129000000003</v>
      </c>
    </row>
    <row r="191" spans="1:7" x14ac:dyDescent="0.25">
      <c r="A191">
        <v>1.89E-2</v>
      </c>
      <c r="B191">
        <v>-67.759923000000001</v>
      </c>
      <c r="C191">
        <v>-85.586547999999993</v>
      </c>
      <c r="D191">
        <v>-97.204589999999996</v>
      </c>
      <c r="E191">
        <v>-105.21952</v>
      </c>
      <c r="F191">
        <v>-0.12435913</v>
      </c>
      <c r="G191">
        <v>-67.871093999999999</v>
      </c>
    </row>
    <row r="192" spans="1:7" x14ac:dyDescent="0.25">
      <c r="A192">
        <v>1.9E-2</v>
      </c>
      <c r="B192">
        <v>-67.725044999999994</v>
      </c>
      <c r="C192">
        <v>-85.604349999999997</v>
      </c>
      <c r="D192">
        <v>-97.207642000000007</v>
      </c>
      <c r="E192">
        <v>-105.21189</v>
      </c>
      <c r="F192">
        <v>-0.33194405999999999</v>
      </c>
      <c r="G192">
        <v>-67.840575999999999</v>
      </c>
    </row>
    <row r="193" spans="1:7" x14ac:dyDescent="0.25">
      <c r="A193">
        <v>1.9099999999999999E-2</v>
      </c>
      <c r="B193">
        <v>-67.692347999999996</v>
      </c>
      <c r="C193">
        <v>-85.556030000000007</v>
      </c>
      <c r="D193">
        <v>-97.180176000000003</v>
      </c>
      <c r="E193">
        <v>-105.16103</v>
      </c>
      <c r="F193">
        <v>-0.23590088000000001</v>
      </c>
      <c r="G193">
        <v>-67.779540999999995</v>
      </c>
    </row>
    <row r="194" spans="1:7" x14ac:dyDescent="0.25">
      <c r="A194">
        <v>1.9199999999999998E-2</v>
      </c>
      <c r="B194">
        <v>-67.664010000000005</v>
      </c>
      <c r="C194">
        <v>-85.530598999999995</v>
      </c>
      <c r="D194">
        <v>-97.119140999999999</v>
      </c>
      <c r="E194">
        <v>-105.14069000000001</v>
      </c>
      <c r="F194">
        <v>9.4909668000000003E-2</v>
      </c>
      <c r="G194">
        <v>-67.779540999999995</v>
      </c>
    </row>
    <row r="195" spans="1:7" x14ac:dyDescent="0.25">
      <c r="A195">
        <v>1.9300000000000001E-2</v>
      </c>
      <c r="B195">
        <v>-67.648751000000004</v>
      </c>
      <c r="C195">
        <v>-85.535685000000001</v>
      </c>
      <c r="D195">
        <v>-97.103881999999999</v>
      </c>
      <c r="E195">
        <v>-105.12542999999999</v>
      </c>
      <c r="F195">
        <v>0.35511562000000002</v>
      </c>
      <c r="G195">
        <v>-67.871093999999999</v>
      </c>
    </row>
    <row r="196" spans="1:7" x14ac:dyDescent="0.25">
      <c r="A196">
        <v>1.9400000000000001E-2</v>
      </c>
      <c r="B196">
        <v>-67.644391999999996</v>
      </c>
      <c r="C196">
        <v>-85.507711</v>
      </c>
      <c r="D196">
        <v>-97.073363999999998</v>
      </c>
      <c r="E196">
        <v>-105.11017</v>
      </c>
      <c r="F196">
        <v>0.29248919000000001</v>
      </c>
      <c r="G196">
        <v>-67.947388000000004</v>
      </c>
    </row>
    <row r="197" spans="1:7" x14ac:dyDescent="0.25">
      <c r="A197">
        <v>1.95E-2</v>
      </c>
      <c r="B197">
        <v>-67.620413999999997</v>
      </c>
      <c r="C197">
        <v>-85.479736000000003</v>
      </c>
      <c r="D197">
        <v>-97.036743000000001</v>
      </c>
      <c r="E197">
        <v>-105.11271000000001</v>
      </c>
      <c r="F197">
        <v>-4.7258649999999999E-2</v>
      </c>
      <c r="G197">
        <v>-67.993163999999993</v>
      </c>
    </row>
    <row r="198" spans="1:7" x14ac:dyDescent="0.25">
      <c r="A198">
        <v>1.9599999999999999E-2</v>
      </c>
      <c r="B198">
        <v>-67.585536000000005</v>
      </c>
      <c r="C198">
        <v>-85.449218999999999</v>
      </c>
      <c r="D198">
        <v>-97.039794999999998</v>
      </c>
      <c r="E198">
        <v>-105.07201999999999</v>
      </c>
      <c r="F198">
        <v>-0.35226004</v>
      </c>
      <c r="G198">
        <v>-67.932129000000003</v>
      </c>
    </row>
    <row r="199" spans="1:7" x14ac:dyDescent="0.25">
      <c r="A199">
        <v>1.9699999999999999E-2</v>
      </c>
      <c r="B199">
        <v>-67.565917999999996</v>
      </c>
      <c r="C199">
        <v>-85.439046000000005</v>
      </c>
      <c r="D199">
        <v>-97.012328999999994</v>
      </c>
      <c r="E199">
        <v>-105.03133</v>
      </c>
      <c r="F199">
        <v>-0.33299036999999998</v>
      </c>
      <c r="G199">
        <v>-67.871093999999999</v>
      </c>
    </row>
    <row r="200" spans="1:7" x14ac:dyDescent="0.25">
      <c r="A200">
        <v>1.9800000000000002E-2</v>
      </c>
      <c r="B200">
        <v>-67.524501000000001</v>
      </c>
      <c r="C200">
        <v>-85.411072000000004</v>
      </c>
      <c r="D200">
        <v>-96.984863000000004</v>
      </c>
      <c r="E200">
        <v>-105.00081</v>
      </c>
      <c r="F200">
        <v>-1.3514926999999999E-3</v>
      </c>
      <c r="G200">
        <v>-67.840575999999999</v>
      </c>
    </row>
    <row r="201" spans="1:7" x14ac:dyDescent="0.25">
      <c r="A201">
        <v>1.9900000000000001E-2</v>
      </c>
      <c r="B201">
        <v>-67.520142000000007</v>
      </c>
      <c r="C201">
        <v>-85.372924999999995</v>
      </c>
      <c r="D201">
        <v>-96.929931999999994</v>
      </c>
      <c r="E201">
        <v>-104.97284000000001</v>
      </c>
      <c r="F201">
        <v>0.33401489000000001</v>
      </c>
      <c r="G201">
        <v>-67.810058999999995</v>
      </c>
    </row>
    <row r="202" spans="1:7" x14ac:dyDescent="0.25">
      <c r="A202">
        <v>0.02</v>
      </c>
      <c r="B202">
        <v>-67.483085000000003</v>
      </c>
      <c r="C202">
        <v>-85.344949999999997</v>
      </c>
      <c r="D202">
        <v>-96.902466000000004</v>
      </c>
      <c r="E202">
        <v>-104.97029999999999</v>
      </c>
      <c r="F202">
        <v>0.35936627999999998</v>
      </c>
      <c r="G202">
        <v>-67.825316999999998</v>
      </c>
    </row>
    <row r="203" spans="1:7" x14ac:dyDescent="0.25">
      <c r="A203">
        <v>2.01E-2</v>
      </c>
      <c r="B203">
        <v>-67.441668000000007</v>
      </c>
      <c r="C203">
        <v>-85.329691999999994</v>
      </c>
      <c r="D203">
        <v>-96.853638000000004</v>
      </c>
      <c r="E203">
        <v>-104.95249</v>
      </c>
      <c r="F203">
        <v>4.9678258000000003E-2</v>
      </c>
      <c r="G203">
        <v>-67.779540999999995</v>
      </c>
    </row>
    <row r="204" spans="1:7" x14ac:dyDescent="0.25">
      <c r="A204">
        <v>2.0199999999999999E-2</v>
      </c>
      <c r="B204">
        <v>-67.424228999999997</v>
      </c>
      <c r="C204">
        <v>-85.337321000000003</v>
      </c>
      <c r="D204">
        <v>-96.853638000000004</v>
      </c>
      <c r="E204">
        <v>-104.93469</v>
      </c>
      <c r="F204">
        <v>-0.30624390000000001</v>
      </c>
      <c r="G204">
        <v>-67.749022999999994</v>
      </c>
    </row>
    <row r="205" spans="1:7" x14ac:dyDescent="0.25">
      <c r="A205">
        <v>2.0299999999999999E-2</v>
      </c>
      <c r="B205">
        <v>-67.428589000000002</v>
      </c>
      <c r="C205">
        <v>-85.334778</v>
      </c>
      <c r="D205">
        <v>-96.862792999999996</v>
      </c>
      <c r="E205">
        <v>-104.90163</v>
      </c>
      <c r="F205">
        <v>-0.37734984999999999</v>
      </c>
      <c r="G205">
        <v>-67.779540999999995</v>
      </c>
    </row>
    <row r="206" spans="1:7" x14ac:dyDescent="0.25">
      <c r="A206">
        <v>2.0400000000000001E-2</v>
      </c>
      <c r="B206">
        <v>-67.378452999999993</v>
      </c>
      <c r="C206">
        <v>-85.311890000000005</v>
      </c>
      <c r="D206">
        <v>-96.804810000000003</v>
      </c>
      <c r="E206">
        <v>-104.88383</v>
      </c>
      <c r="F206">
        <v>-0.10179792</v>
      </c>
      <c r="G206">
        <v>-67.749022999999994</v>
      </c>
    </row>
    <row r="207" spans="1:7" x14ac:dyDescent="0.25">
      <c r="A207">
        <v>2.0500000000000001E-2</v>
      </c>
      <c r="B207">
        <v>-67.365374000000003</v>
      </c>
      <c r="C207">
        <v>-85.283914999999993</v>
      </c>
      <c r="D207">
        <v>-96.783446999999995</v>
      </c>
      <c r="E207">
        <v>-104.84823</v>
      </c>
      <c r="F207">
        <v>0.26325770999999998</v>
      </c>
      <c r="G207">
        <v>-67.749022999999994</v>
      </c>
    </row>
    <row r="208" spans="1:7" x14ac:dyDescent="0.25">
      <c r="A208">
        <v>2.06E-2</v>
      </c>
      <c r="B208">
        <v>-67.306518999999994</v>
      </c>
      <c r="C208">
        <v>-85.266113000000004</v>
      </c>
      <c r="D208">
        <v>-96.749877999999995</v>
      </c>
      <c r="E208">
        <v>-104.83297</v>
      </c>
      <c r="F208">
        <v>0.37985665000000002</v>
      </c>
      <c r="G208">
        <v>-67.672729000000004</v>
      </c>
    </row>
    <row r="209" spans="1:7" x14ac:dyDescent="0.25">
      <c r="A209">
        <v>2.07E-2</v>
      </c>
      <c r="B209">
        <v>-67.271641000000002</v>
      </c>
      <c r="C209">
        <v>-85.215250999999995</v>
      </c>
      <c r="D209">
        <v>-96.701049999999995</v>
      </c>
      <c r="E209">
        <v>-104.80754</v>
      </c>
      <c r="F209">
        <v>0.14471872</v>
      </c>
      <c r="G209">
        <v>-67.657471000000001</v>
      </c>
    </row>
    <row r="210" spans="1:7" x14ac:dyDescent="0.25">
      <c r="A210">
        <v>2.0799999999999999E-2</v>
      </c>
      <c r="B210">
        <v>-67.234583999999998</v>
      </c>
      <c r="C210">
        <v>-85.199991999999995</v>
      </c>
      <c r="D210">
        <v>-96.661377000000002</v>
      </c>
      <c r="E210">
        <v>-104.78465</v>
      </c>
      <c r="F210">
        <v>-0.21815709</v>
      </c>
      <c r="G210">
        <v>-67.657471000000001</v>
      </c>
    </row>
    <row r="211" spans="1:7" x14ac:dyDescent="0.25">
      <c r="A211">
        <v>2.0899999999999998E-2</v>
      </c>
      <c r="B211">
        <v>-67.173548999999994</v>
      </c>
      <c r="C211">
        <v>-85.179647000000003</v>
      </c>
      <c r="D211">
        <v>-96.643066000000005</v>
      </c>
      <c r="E211">
        <v>-104.74903999999999</v>
      </c>
      <c r="F211">
        <v>-0.37105015000000002</v>
      </c>
      <c r="G211">
        <v>-67.596435999999997</v>
      </c>
    </row>
    <row r="212" spans="1:7" x14ac:dyDescent="0.25">
      <c r="A212">
        <v>2.1000000000000001E-2</v>
      </c>
      <c r="B212">
        <v>-67.149570999999995</v>
      </c>
      <c r="C212">
        <v>-85.126240999999993</v>
      </c>
      <c r="D212">
        <v>-96.578979000000004</v>
      </c>
      <c r="E212">
        <v>-104.68038</v>
      </c>
      <c r="F212">
        <v>-0.17961774999999999</v>
      </c>
      <c r="G212">
        <v>-67.626953</v>
      </c>
    </row>
    <row r="213" spans="1:7" x14ac:dyDescent="0.25">
      <c r="A213">
        <v>2.1100000000000001E-2</v>
      </c>
      <c r="B213">
        <v>-67.121233000000004</v>
      </c>
      <c r="C213">
        <v>-85.077922000000001</v>
      </c>
      <c r="D213">
        <v>-96.530151000000004</v>
      </c>
      <c r="E213">
        <v>-104.64223</v>
      </c>
      <c r="F213">
        <v>0.17231532999999999</v>
      </c>
      <c r="G213">
        <v>-67.550658999999996</v>
      </c>
    </row>
    <row r="214" spans="1:7" x14ac:dyDescent="0.25">
      <c r="A214">
        <v>2.12E-2</v>
      </c>
      <c r="B214">
        <v>-67.075457</v>
      </c>
      <c r="C214">
        <v>-85.029601999999997</v>
      </c>
      <c r="D214">
        <v>-96.481323000000003</v>
      </c>
      <c r="E214">
        <v>-104.599</v>
      </c>
      <c r="F214">
        <v>0.35633631999999998</v>
      </c>
      <c r="G214">
        <v>-67.520142000000007</v>
      </c>
    </row>
    <row r="215" spans="1:7" x14ac:dyDescent="0.25">
      <c r="A215">
        <v>2.1299999999999999E-2</v>
      </c>
      <c r="B215">
        <v>-67.047118999999995</v>
      </c>
      <c r="C215">
        <v>-84.981283000000005</v>
      </c>
      <c r="D215">
        <v>-96.426392000000007</v>
      </c>
      <c r="E215">
        <v>-104.52779</v>
      </c>
      <c r="F215">
        <v>0.20959037</v>
      </c>
      <c r="G215">
        <v>-67.565917999999996</v>
      </c>
    </row>
    <row r="216" spans="1:7" x14ac:dyDescent="0.25">
      <c r="A216">
        <v>2.1399999999999999E-2</v>
      </c>
      <c r="B216">
        <v>-67.001343000000006</v>
      </c>
      <c r="C216">
        <v>-84.963481000000002</v>
      </c>
      <c r="D216">
        <v>-96.380615000000006</v>
      </c>
      <c r="E216">
        <v>-104.49473</v>
      </c>
      <c r="F216">
        <v>-0.12311663</v>
      </c>
      <c r="G216">
        <v>-67.535399999999996</v>
      </c>
    </row>
    <row r="217" spans="1:7" x14ac:dyDescent="0.25">
      <c r="A217">
        <v>2.1499999999999998E-2</v>
      </c>
      <c r="B217">
        <v>-66.811698000000007</v>
      </c>
      <c r="C217">
        <v>-84.960937999999999</v>
      </c>
      <c r="D217">
        <v>-96.325683999999995</v>
      </c>
      <c r="E217">
        <v>-104.44895</v>
      </c>
      <c r="F217">
        <v>-0.33316476</v>
      </c>
      <c r="G217">
        <v>-67.535399999999996</v>
      </c>
    </row>
    <row r="218" spans="1:7" x14ac:dyDescent="0.25">
      <c r="A218">
        <v>2.1600000000000001E-2</v>
      </c>
      <c r="B218">
        <v>-66.785539999999997</v>
      </c>
      <c r="C218">
        <v>-84.932963000000001</v>
      </c>
      <c r="D218">
        <v>-96.276854999999998</v>
      </c>
      <c r="E218">
        <v>-104.43115</v>
      </c>
      <c r="F218">
        <v>-0.23265294</v>
      </c>
      <c r="G218">
        <v>-67.489624000000006</v>
      </c>
    </row>
    <row r="219" spans="1:7" x14ac:dyDescent="0.25">
      <c r="A219">
        <v>2.1700000000000001E-2</v>
      </c>
      <c r="B219">
        <v>-66.739763999999994</v>
      </c>
      <c r="C219">
        <v>-84.910075000000006</v>
      </c>
      <c r="D219">
        <v>-96.221924000000001</v>
      </c>
      <c r="E219">
        <v>-104.39046</v>
      </c>
      <c r="F219">
        <v>7.5661795000000004E-2</v>
      </c>
      <c r="G219">
        <v>-67.367553999999998</v>
      </c>
    </row>
    <row r="220" spans="1:7" x14ac:dyDescent="0.25">
      <c r="A220">
        <v>2.18E-2</v>
      </c>
      <c r="B220">
        <v>-66.700526999999994</v>
      </c>
      <c r="C220">
        <v>-84.882099999999994</v>
      </c>
      <c r="D220">
        <v>-96.173096000000001</v>
      </c>
      <c r="E220">
        <v>-104.34977000000001</v>
      </c>
      <c r="F220">
        <v>0.30179705000000001</v>
      </c>
      <c r="G220">
        <v>-67.352294999999998</v>
      </c>
    </row>
    <row r="221" spans="1:7" x14ac:dyDescent="0.25">
      <c r="A221">
        <v>2.1899999999999999E-2</v>
      </c>
      <c r="B221">
        <v>-66.650390999999999</v>
      </c>
      <c r="C221">
        <v>-84.861755000000002</v>
      </c>
      <c r="D221">
        <v>-96.133422999999993</v>
      </c>
      <c r="E221">
        <v>-104.3218</v>
      </c>
      <c r="F221">
        <v>0.24272373999999999</v>
      </c>
      <c r="G221">
        <v>-67.321776999999997</v>
      </c>
    </row>
    <row r="222" spans="1:7" x14ac:dyDescent="0.25">
      <c r="A222">
        <v>2.1999999999999999E-2</v>
      </c>
      <c r="B222">
        <v>-66.600255000000004</v>
      </c>
      <c r="C222">
        <v>-84.826151999999993</v>
      </c>
      <c r="D222">
        <v>-96.099853999999993</v>
      </c>
      <c r="E222">
        <v>-104.28364999999999</v>
      </c>
      <c r="F222">
        <v>-3.5858154000000003E-2</v>
      </c>
      <c r="G222">
        <v>-67.245482999999993</v>
      </c>
    </row>
    <row r="223" spans="1:7" x14ac:dyDescent="0.25">
      <c r="A223">
        <v>2.2100000000000002E-2</v>
      </c>
      <c r="B223">
        <v>-66.565376999999998</v>
      </c>
      <c r="C223">
        <v>-84.808350000000004</v>
      </c>
      <c r="D223">
        <v>-96.041870000000003</v>
      </c>
      <c r="E223">
        <v>-104.18192999999999</v>
      </c>
      <c r="F223">
        <v>-0.27125767000000001</v>
      </c>
      <c r="G223">
        <v>-67.291259999999994</v>
      </c>
    </row>
    <row r="224" spans="1:7" x14ac:dyDescent="0.25">
      <c r="A224">
        <v>2.2200000000000001E-2</v>
      </c>
      <c r="B224">
        <v>-66.537040000000005</v>
      </c>
      <c r="C224">
        <v>-84.793091000000004</v>
      </c>
      <c r="D224">
        <v>-96.011353</v>
      </c>
      <c r="E224">
        <v>-104.12343</v>
      </c>
      <c r="F224">
        <v>-0.25054932000000002</v>
      </c>
      <c r="G224">
        <v>-67.306518999999994</v>
      </c>
    </row>
    <row r="225" spans="1:7" x14ac:dyDescent="0.25">
      <c r="A225">
        <v>2.23E-2</v>
      </c>
      <c r="B225">
        <v>-66.467285000000004</v>
      </c>
      <c r="C225">
        <v>-84.729512999999997</v>
      </c>
      <c r="D225">
        <v>-95.950316999999998</v>
      </c>
      <c r="E225">
        <v>-104.08529</v>
      </c>
      <c r="F225">
        <v>-3.9672852000000002E-3</v>
      </c>
      <c r="G225">
        <v>-67.245482999999993</v>
      </c>
    </row>
    <row r="226" spans="1:7" x14ac:dyDescent="0.25">
      <c r="A226">
        <v>2.24E-2</v>
      </c>
      <c r="B226">
        <v>-66.432407999999995</v>
      </c>
      <c r="C226">
        <v>-84.724425999999994</v>
      </c>
      <c r="D226">
        <v>-95.913696000000002</v>
      </c>
      <c r="E226">
        <v>-104.03188</v>
      </c>
      <c r="F226">
        <v>0.23553030999999999</v>
      </c>
      <c r="G226">
        <v>-67.214966000000004</v>
      </c>
    </row>
    <row r="227" spans="1:7" x14ac:dyDescent="0.25">
      <c r="A227">
        <v>2.2499999999999999E-2</v>
      </c>
      <c r="B227">
        <v>-66.390991</v>
      </c>
      <c r="C227">
        <v>-84.686278999999999</v>
      </c>
      <c r="D227">
        <v>-95.864868000000001</v>
      </c>
      <c r="E227">
        <v>-103.9683</v>
      </c>
      <c r="F227">
        <v>0.25142124999999999</v>
      </c>
      <c r="G227">
        <v>-67.153931</v>
      </c>
    </row>
    <row r="228" spans="1:7" x14ac:dyDescent="0.25">
      <c r="A228">
        <v>2.2599999999999999E-2</v>
      </c>
      <c r="B228">
        <v>-66.371373000000006</v>
      </c>
      <c r="C228">
        <v>-84.645589000000001</v>
      </c>
      <c r="D228">
        <v>-95.794678000000005</v>
      </c>
      <c r="E228">
        <v>-103.89709000000001</v>
      </c>
      <c r="F228">
        <v>3.8604736000000001E-2</v>
      </c>
      <c r="G228">
        <v>-67.108153999999999</v>
      </c>
    </row>
    <row r="229" spans="1:7" x14ac:dyDescent="0.25">
      <c r="A229">
        <v>2.2700000000000001E-2</v>
      </c>
      <c r="B229">
        <v>-66.343035</v>
      </c>
      <c r="C229">
        <v>-84.582010999999994</v>
      </c>
      <c r="D229">
        <v>-95.730591000000004</v>
      </c>
      <c r="E229">
        <v>-103.86658</v>
      </c>
      <c r="F229">
        <v>-0.19884382</v>
      </c>
      <c r="G229">
        <v>-67.062377999999995</v>
      </c>
    </row>
    <row r="230" spans="1:7" x14ac:dyDescent="0.25">
      <c r="A230">
        <v>2.2800000000000001E-2</v>
      </c>
      <c r="B230">
        <v>-66.179547999999997</v>
      </c>
      <c r="C230">
        <v>-84.564209000000005</v>
      </c>
      <c r="D230">
        <v>-95.684814000000003</v>
      </c>
      <c r="E230">
        <v>-103.80046</v>
      </c>
      <c r="F230">
        <v>-0.24385725</v>
      </c>
      <c r="G230">
        <v>-67.077636999999996</v>
      </c>
    </row>
    <row r="231" spans="1:7" x14ac:dyDescent="0.25">
      <c r="A231">
        <v>2.29E-2</v>
      </c>
      <c r="B231">
        <v>-66.127232000000006</v>
      </c>
      <c r="C231">
        <v>-84.518433000000002</v>
      </c>
      <c r="D231">
        <v>-95.645142000000007</v>
      </c>
      <c r="E231">
        <v>-103.73688</v>
      </c>
      <c r="F231">
        <v>-6.5416609000000001E-2</v>
      </c>
      <c r="G231">
        <v>-66.986084000000005</v>
      </c>
    </row>
    <row r="232" spans="1:7" x14ac:dyDescent="0.25">
      <c r="A232">
        <v>2.3E-2</v>
      </c>
      <c r="B232">
        <v>-66.061836999999997</v>
      </c>
      <c r="C232">
        <v>-84.493001000000007</v>
      </c>
      <c r="D232">
        <v>-95.590209999999999</v>
      </c>
      <c r="E232">
        <v>-103.66058</v>
      </c>
      <c r="F232">
        <v>0.16409737999999999</v>
      </c>
      <c r="G232">
        <v>-66.955566000000005</v>
      </c>
    </row>
    <row r="233" spans="1:7" x14ac:dyDescent="0.25">
      <c r="A233">
        <v>2.3099999999999999E-2</v>
      </c>
      <c r="B233">
        <v>-66.026960000000003</v>
      </c>
      <c r="C233">
        <v>-84.444682</v>
      </c>
      <c r="D233">
        <v>-95.507812999999999</v>
      </c>
      <c r="E233">
        <v>-103.60209</v>
      </c>
      <c r="F233">
        <v>0.23356846000000001</v>
      </c>
      <c r="G233">
        <v>-66.925049000000001</v>
      </c>
    </row>
    <row r="234" spans="1:7" x14ac:dyDescent="0.25">
      <c r="A234">
        <v>2.3199999999999998E-2</v>
      </c>
      <c r="B234">
        <v>-65.985543000000007</v>
      </c>
      <c r="C234">
        <v>-84.391276000000005</v>
      </c>
      <c r="D234">
        <v>-95.455933000000002</v>
      </c>
      <c r="E234">
        <v>-103.56140000000001</v>
      </c>
      <c r="F234">
        <v>8.7738037000000005E-2</v>
      </c>
      <c r="G234">
        <v>-66.864013999999997</v>
      </c>
    </row>
    <row r="235" spans="1:7" x14ac:dyDescent="0.25">
      <c r="A235">
        <v>2.3300000000000001E-2</v>
      </c>
      <c r="B235">
        <v>-65.961564999999993</v>
      </c>
      <c r="C235">
        <v>-84.358215000000001</v>
      </c>
      <c r="D235">
        <v>-95.391846000000001</v>
      </c>
      <c r="E235">
        <v>-103.51562</v>
      </c>
      <c r="F235">
        <v>-0.13044085</v>
      </c>
      <c r="G235">
        <v>-66.864013999999997</v>
      </c>
    </row>
    <row r="236" spans="1:7" x14ac:dyDescent="0.25">
      <c r="A236">
        <v>2.3400000000000001E-2</v>
      </c>
      <c r="B236">
        <v>-65.926687999999999</v>
      </c>
      <c r="C236">
        <v>-84.307353000000006</v>
      </c>
      <c r="D236">
        <v>-95.355225000000004</v>
      </c>
      <c r="E236">
        <v>-103.47748</v>
      </c>
      <c r="F236">
        <v>-0.22066389</v>
      </c>
      <c r="G236">
        <v>-66.802978999999993</v>
      </c>
    </row>
    <row r="237" spans="1:7" x14ac:dyDescent="0.25">
      <c r="A237">
        <v>2.35E-2</v>
      </c>
      <c r="B237">
        <v>-65.900530000000003</v>
      </c>
      <c r="C237">
        <v>-84.281920999999997</v>
      </c>
      <c r="D237">
        <v>-95.303344999999993</v>
      </c>
      <c r="E237">
        <v>-103.40881</v>
      </c>
      <c r="F237">
        <v>-0.10759626</v>
      </c>
      <c r="G237">
        <v>-66.757202000000007</v>
      </c>
    </row>
    <row r="238" spans="1:7" x14ac:dyDescent="0.25">
      <c r="A238">
        <v>2.3599999999999999E-2</v>
      </c>
      <c r="B238">
        <v>-65.839494999999999</v>
      </c>
      <c r="C238">
        <v>-84.231059000000002</v>
      </c>
      <c r="D238">
        <v>-95.245361000000003</v>
      </c>
      <c r="E238">
        <v>-103.34014999999999</v>
      </c>
      <c r="F238">
        <v>9.6195766000000002E-2</v>
      </c>
      <c r="G238">
        <v>-66.680908000000002</v>
      </c>
    </row>
    <row r="239" spans="1:7" x14ac:dyDescent="0.25">
      <c r="A239">
        <v>2.3699999999999999E-2</v>
      </c>
      <c r="B239">
        <v>-65.795897999999994</v>
      </c>
      <c r="C239">
        <v>-84.159851000000003</v>
      </c>
      <c r="D239">
        <v>-95.223999000000006</v>
      </c>
      <c r="E239">
        <v>-103.29437</v>
      </c>
      <c r="F239">
        <v>0.2015904</v>
      </c>
      <c r="G239">
        <v>-66.696167000000003</v>
      </c>
    </row>
    <row r="240" spans="1:7" x14ac:dyDescent="0.25">
      <c r="A240">
        <v>2.3800000000000002E-2</v>
      </c>
      <c r="B240">
        <v>-65.745761999999999</v>
      </c>
      <c r="C240">
        <v>-84.108987999999997</v>
      </c>
      <c r="D240">
        <v>-95.166015999999999</v>
      </c>
      <c r="E240">
        <v>-103.24097</v>
      </c>
      <c r="F240">
        <v>0.11812483</v>
      </c>
      <c r="G240">
        <v>-66.665649000000002</v>
      </c>
    </row>
    <row r="241" spans="1:7" x14ac:dyDescent="0.25">
      <c r="A241">
        <v>2.3900000000000001E-2</v>
      </c>
      <c r="B241">
        <v>-65.715244999999996</v>
      </c>
      <c r="C241">
        <v>-84.053039999999996</v>
      </c>
      <c r="D241">
        <v>-95.104979999999998</v>
      </c>
      <c r="E241">
        <v>-103.17230000000001</v>
      </c>
      <c r="F241">
        <v>-6.8337576999999997E-2</v>
      </c>
      <c r="G241">
        <v>-66.589354999999998</v>
      </c>
    </row>
    <row r="242" spans="1:7" x14ac:dyDescent="0.25">
      <c r="A242">
        <v>2.4E-2</v>
      </c>
      <c r="B242">
        <v>-65.643310999999997</v>
      </c>
      <c r="C242">
        <v>-84.037780999999995</v>
      </c>
      <c r="D242">
        <v>-95.050049000000001</v>
      </c>
      <c r="E242">
        <v>-103.13160999999999</v>
      </c>
      <c r="F242">
        <v>-0.18330165000000001</v>
      </c>
      <c r="G242">
        <v>-66.482544000000004</v>
      </c>
    </row>
    <row r="243" spans="1:7" x14ac:dyDescent="0.25">
      <c r="A243">
        <v>2.41E-2</v>
      </c>
      <c r="B243">
        <v>-65.604073999999997</v>
      </c>
      <c r="C243">
        <v>-83.992003999999994</v>
      </c>
      <c r="D243">
        <v>-94.958495999999997</v>
      </c>
      <c r="E243">
        <v>-103.11127</v>
      </c>
      <c r="F243">
        <v>-0.12632098</v>
      </c>
      <c r="G243">
        <v>-66.436768000000001</v>
      </c>
    </row>
    <row r="244" spans="1:7" x14ac:dyDescent="0.25">
      <c r="A244">
        <v>2.4199999999999999E-2</v>
      </c>
      <c r="B244">
        <v>-65.571376000000001</v>
      </c>
      <c r="C244">
        <v>-83.908080999999996</v>
      </c>
      <c r="D244">
        <v>-94.931030000000007</v>
      </c>
      <c r="E244">
        <v>-103.05786000000001</v>
      </c>
      <c r="F244">
        <v>4.1656494000000002E-2</v>
      </c>
      <c r="G244">
        <v>-66.375731999999999</v>
      </c>
    </row>
    <row r="245" spans="1:7" x14ac:dyDescent="0.25">
      <c r="A245">
        <v>2.4299999999999999E-2</v>
      </c>
      <c r="B245">
        <v>-65.510340999999997</v>
      </c>
      <c r="C245">
        <v>-83.867390999999998</v>
      </c>
      <c r="D245">
        <v>-94.857787999999999</v>
      </c>
      <c r="E245">
        <v>-102.98665</v>
      </c>
      <c r="F245">
        <v>0.16348703000000001</v>
      </c>
      <c r="G245">
        <v>-66.299437999999995</v>
      </c>
    </row>
    <row r="246" spans="1:7" x14ac:dyDescent="0.25">
      <c r="A246">
        <v>2.4400000000000002E-2</v>
      </c>
      <c r="B246">
        <v>-65.471103999999997</v>
      </c>
      <c r="C246">
        <v>-83.857218000000003</v>
      </c>
      <c r="D246">
        <v>-94.836426000000003</v>
      </c>
      <c r="E246">
        <v>-102.90782</v>
      </c>
      <c r="F246">
        <v>0.13181414</v>
      </c>
      <c r="G246">
        <v>-66.299437999999995</v>
      </c>
    </row>
    <row r="247" spans="1:7" x14ac:dyDescent="0.25">
      <c r="A247">
        <v>2.4500000000000001E-2</v>
      </c>
      <c r="B247">
        <v>-65.429687999999999</v>
      </c>
      <c r="C247">
        <v>-83.806355999999994</v>
      </c>
      <c r="D247">
        <v>-94.769287000000006</v>
      </c>
      <c r="E247">
        <v>-102.81626</v>
      </c>
      <c r="F247">
        <v>-1.6871860999999998E-2</v>
      </c>
      <c r="G247">
        <v>-66.268921000000006</v>
      </c>
    </row>
    <row r="248" spans="1:7" x14ac:dyDescent="0.25">
      <c r="A248">
        <v>2.46E-2</v>
      </c>
      <c r="B248">
        <v>-65.383910999999998</v>
      </c>
      <c r="C248">
        <v>-83.763122999999993</v>
      </c>
      <c r="D248">
        <v>-94.723511000000002</v>
      </c>
      <c r="E248">
        <v>-102.71454</v>
      </c>
      <c r="F248">
        <v>-0.14181954999999999</v>
      </c>
      <c r="G248">
        <v>-66.238403000000005</v>
      </c>
    </row>
    <row r="249" spans="1:7" x14ac:dyDescent="0.25">
      <c r="A249">
        <v>2.47E-2</v>
      </c>
      <c r="B249">
        <v>-65.322875999999994</v>
      </c>
      <c r="C249">
        <v>-83.730062000000004</v>
      </c>
      <c r="D249">
        <v>-94.702147999999994</v>
      </c>
      <c r="E249">
        <v>-102.67385</v>
      </c>
      <c r="F249">
        <v>-0.13094221</v>
      </c>
      <c r="G249">
        <v>-66.146850999999998</v>
      </c>
    </row>
    <row r="250" spans="1:7" x14ac:dyDescent="0.25">
      <c r="A250">
        <v>2.4799999999999999E-2</v>
      </c>
      <c r="B250">
        <v>-65.290178999999995</v>
      </c>
      <c r="C250">
        <v>-83.679198999999997</v>
      </c>
      <c r="D250">
        <v>-94.628906000000001</v>
      </c>
      <c r="E250">
        <v>-102.61790000000001</v>
      </c>
      <c r="F250">
        <v>-2.5721959000000001E-3</v>
      </c>
      <c r="G250">
        <v>-66.177368000000001</v>
      </c>
    </row>
    <row r="251" spans="1:7" x14ac:dyDescent="0.25">
      <c r="A251">
        <v>2.4899999999999999E-2</v>
      </c>
      <c r="B251">
        <v>-65.240043</v>
      </c>
      <c r="C251">
        <v>-83.613078000000002</v>
      </c>
      <c r="D251">
        <v>-94.564819</v>
      </c>
      <c r="E251">
        <v>-102.54924</v>
      </c>
      <c r="F251">
        <v>0.12089321</v>
      </c>
      <c r="G251">
        <v>-66.101073999999997</v>
      </c>
    </row>
    <row r="252" spans="1:7" x14ac:dyDescent="0.25">
      <c r="A252">
        <v>2.5000000000000001E-2</v>
      </c>
      <c r="B252">
        <v>-65.174648000000005</v>
      </c>
      <c r="C252">
        <v>-83.552042999999998</v>
      </c>
      <c r="D252">
        <v>-94.512939000000003</v>
      </c>
      <c r="E252">
        <v>-102.46277000000001</v>
      </c>
      <c r="F252">
        <v>0.12797764</v>
      </c>
      <c r="G252">
        <v>-65.994263000000004</v>
      </c>
    </row>
    <row r="253" spans="1:7" x14ac:dyDescent="0.25">
      <c r="A253">
        <v>2.5100000000000001E-2</v>
      </c>
      <c r="B253">
        <v>-64.998081999999997</v>
      </c>
      <c r="C253">
        <v>-83.460489999999993</v>
      </c>
      <c r="D253">
        <v>-94.458008000000007</v>
      </c>
      <c r="E253">
        <v>-102.38902</v>
      </c>
      <c r="F253">
        <v>1.8528530000000001E-2</v>
      </c>
      <c r="G253">
        <v>-65.948486000000003</v>
      </c>
    </row>
    <row r="254" spans="1:7" x14ac:dyDescent="0.25">
      <c r="A254">
        <v>2.52E-2</v>
      </c>
      <c r="B254">
        <v>-64.923968000000002</v>
      </c>
      <c r="C254">
        <v>-83.394368</v>
      </c>
      <c r="D254">
        <v>-94.424437999999995</v>
      </c>
      <c r="E254">
        <v>-102.33561</v>
      </c>
      <c r="F254">
        <v>-0.10160174</v>
      </c>
      <c r="G254">
        <v>-65.872191999999998</v>
      </c>
    </row>
    <row r="255" spans="1:7" x14ac:dyDescent="0.25">
      <c r="A255">
        <v>2.53E-2</v>
      </c>
      <c r="B255">
        <v>-64.869472000000002</v>
      </c>
      <c r="C255">
        <v>-83.363850999999997</v>
      </c>
      <c r="D255">
        <v>-94.326781999999994</v>
      </c>
      <c r="E255">
        <v>-102.27203</v>
      </c>
      <c r="F255">
        <v>-0.12416294999999999</v>
      </c>
      <c r="G255">
        <v>-65.826415999999995</v>
      </c>
    </row>
    <row r="256" spans="1:7" x14ac:dyDescent="0.25">
      <c r="A256">
        <v>2.5399999999999999E-2</v>
      </c>
      <c r="B256">
        <v>-64.817155999999997</v>
      </c>
      <c r="C256">
        <v>-83.302816000000007</v>
      </c>
      <c r="D256">
        <v>-94.281006000000005</v>
      </c>
      <c r="E256">
        <v>-102.22626</v>
      </c>
      <c r="F256">
        <v>-3.4070695999999998E-2</v>
      </c>
      <c r="G256">
        <v>-65.780640000000005</v>
      </c>
    </row>
    <row r="257" spans="1:7" x14ac:dyDescent="0.25">
      <c r="A257">
        <v>2.5499999999999998E-2</v>
      </c>
      <c r="B257">
        <v>-64.758301000000003</v>
      </c>
      <c r="C257">
        <v>-83.241781000000003</v>
      </c>
      <c r="D257">
        <v>-94.235229000000004</v>
      </c>
      <c r="E257">
        <v>-102.16777</v>
      </c>
      <c r="F257">
        <v>8.1045967999999996E-2</v>
      </c>
      <c r="G257">
        <v>-65.704346000000001</v>
      </c>
    </row>
    <row r="258" spans="1:7" x14ac:dyDescent="0.25">
      <c r="A258">
        <v>2.5600000000000001E-2</v>
      </c>
      <c r="B258">
        <v>-64.727783000000002</v>
      </c>
      <c r="C258">
        <v>-83.193460999999999</v>
      </c>
      <c r="D258">
        <v>-94.158935999999997</v>
      </c>
      <c r="E258">
        <v>-102.10673</v>
      </c>
      <c r="F258">
        <v>0.11583601</v>
      </c>
      <c r="G258">
        <v>-65.628051999999997</v>
      </c>
    </row>
    <row r="259" spans="1:7" x14ac:dyDescent="0.25">
      <c r="A259">
        <v>2.5700000000000001E-2</v>
      </c>
      <c r="B259">
        <v>-64.666747999999998</v>
      </c>
      <c r="C259">
        <v>-83.132425999999995</v>
      </c>
      <c r="D259">
        <v>-94.088745000000003</v>
      </c>
      <c r="E259">
        <v>-102.03044</v>
      </c>
      <c r="F259">
        <v>4.3749127999999998E-2</v>
      </c>
      <c r="G259">
        <v>-65.567017000000007</v>
      </c>
    </row>
    <row r="260" spans="1:7" x14ac:dyDescent="0.25">
      <c r="A260">
        <v>2.58E-2</v>
      </c>
      <c r="B260">
        <v>-64.599172999999993</v>
      </c>
      <c r="C260">
        <v>-83.063761</v>
      </c>
      <c r="D260">
        <v>-94.039917000000003</v>
      </c>
      <c r="E260">
        <v>-101.93634</v>
      </c>
      <c r="F260">
        <v>-6.3912527999999996E-2</v>
      </c>
      <c r="G260">
        <v>-65.444946000000002</v>
      </c>
    </row>
    <row r="261" spans="1:7" x14ac:dyDescent="0.25">
      <c r="A261">
        <v>2.5899999999999999E-2</v>
      </c>
      <c r="B261">
        <v>-64.540317999999999</v>
      </c>
      <c r="C261">
        <v>-82.987466999999995</v>
      </c>
      <c r="D261">
        <v>-93.975830000000002</v>
      </c>
      <c r="E261">
        <v>-101.84733</v>
      </c>
      <c r="F261">
        <v>-0.10787964</v>
      </c>
      <c r="G261">
        <v>-65.414428999999998</v>
      </c>
    </row>
    <row r="262" spans="1:7" x14ac:dyDescent="0.25">
      <c r="A262">
        <v>2.5999999999999999E-2</v>
      </c>
      <c r="B262">
        <v>-64.488001999999994</v>
      </c>
      <c r="C262">
        <v>-82.898458000000005</v>
      </c>
      <c r="D262">
        <v>-93.920897999999994</v>
      </c>
      <c r="E262">
        <v>-101.76849</v>
      </c>
      <c r="F262">
        <v>-5.1683698E-2</v>
      </c>
      <c r="G262">
        <v>-65.414428999999998</v>
      </c>
    </row>
    <row r="263" spans="1:7" x14ac:dyDescent="0.25">
      <c r="A263">
        <v>2.6100000000000002E-2</v>
      </c>
      <c r="B263">
        <v>-64.431326999999996</v>
      </c>
      <c r="C263">
        <v>-82.842509000000007</v>
      </c>
      <c r="D263">
        <v>-93.835448999999997</v>
      </c>
      <c r="E263">
        <v>-101.67185000000001</v>
      </c>
      <c r="F263">
        <v>4.8043387E-2</v>
      </c>
      <c r="G263">
        <v>-65.444946000000002</v>
      </c>
    </row>
    <row r="264" spans="1:7" x14ac:dyDescent="0.25">
      <c r="A264">
        <v>2.6200000000000001E-2</v>
      </c>
      <c r="B264">
        <v>-64.355033000000006</v>
      </c>
      <c r="C264">
        <v>-82.806905</v>
      </c>
      <c r="D264">
        <v>-93.768310999999997</v>
      </c>
      <c r="E264">
        <v>-101.60572999999999</v>
      </c>
      <c r="F264">
        <v>9.8615374000000006E-2</v>
      </c>
      <c r="G264">
        <v>-65.444946000000002</v>
      </c>
    </row>
    <row r="265" spans="1:7" x14ac:dyDescent="0.25">
      <c r="A265">
        <v>2.63E-2</v>
      </c>
      <c r="B265">
        <v>-64.291818000000006</v>
      </c>
      <c r="C265">
        <v>-82.743326999999994</v>
      </c>
      <c r="D265">
        <v>-93.695068000000006</v>
      </c>
      <c r="E265">
        <v>-101.55233</v>
      </c>
      <c r="F265">
        <v>5.8179583E-2</v>
      </c>
      <c r="G265">
        <v>-65.338134999999994</v>
      </c>
    </row>
    <row r="266" spans="1:7" x14ac:dyDescent="0.25">
      <c r="A266">
        <v>2.64E-2</v>
      </c>
      <c r="B266">
        <v>-64.235141999999996</v>
      </c>
      <c r="C266">
        <v>-82.646687999999997</v>
      </c>
      <c r="D266">
        <v>-93.594359999999995</v>
      </c>
      <c r="E266">
        <v>-101.48621</v>
      </c>
      <c r="F266">
        <v>-3.2479422000000001E-2</v>
      </c>
      <c r="G266">
        <v>-65.261841000000004</v>
      </c>
    </row>
    <row r="267" spans="1:7" x14ac:dyDescent="0.25">
      <c r="A267">
        <v>2.6499999999999999E-2</v>
      </c>
      <c r="B267">
        <v>-64.185006000000001</v>
      </c>
      <c r="C267">
        <v>-82.565308000000002</v>
      </c>
      <c r="D267">
        <v>-93.524169999999998</v>
      </c>
      <c r="E267">
        <v>-101.37177</v>
      </c>
      <c r="F267">
        <v>-8.8261196E-2</v>
      </c>
      <c r="G267">
        <v>-65.185547</v>
      </c>
    </row>
    <row r="268" spans="1:7" x14ac:dyDescent="0.25">
      <c r="A268">
        <v>2.6599999999999999E-2</v>
      </c>
      <c r="B268">
        <v>-64.093453999999994</v>
      </c>
      <c r="C268">
        <v>-82.511902000000006</v>
      </c>
      <c r="D268">
        <v>-93.457031000000001</v>
      </c>
      <c r="E268">
        <v>-101.32344999999999</v>
      </c>
      <c r="F268">
        <v>-6.0904367000000001E-2</v>
      </c>
      <c r="G268">
        <v>-65.093993999999995</v>
      </c>
    </row>
    <row r="269" spans="1:7" x14ac:dyDescent="0.25">
      <c r="A269">
        <v>2.6700000000000002E-2</v>
      </c>
      <c r="B269">
        <v>-64.017160000000004</v>
      </c>
      <c r="C269">
        <v>-82.415262999999996</v>
      </c>
      <c r="D269">
        <v>-93.365478999999993</v>
      </c>
      <c r="E269">
        <v>-101.22681</v>
      </c>
      <c r="F269">
        <v>1.9444057000000001E-2</v>
      </c>
      <c r="G269">
        <v>-65.017700000000005</v>
      </c>
    </row>
    <row r="270" spans="1:7" x14ac:dyDescent="0.25">
      <c r="A270">
        <v>2.6800000000000001E-2</v>
      </c>
      <c r="B270">
        <v>-63.949584999999999</v>
      </c>
      <c r="C270">
        <v>-82.338969000000006</v>
      </c>
      <c r="D270">
        <v>-93.255615000000006</v>
      </c>
      <c r="E270">
        <v>-101.15306</v>
      </c>
      <c r="F270">
        <v>7.7296666E-2</v>
      </c>
      <c r="G270">
        <v>-64.971924000000001</v>
      </c>
    </row>
    <row r="271" spans="1:7" x14ac:dyDescent="0.25">
      <c r="A271">
        <v>2.69E-2</v>
      </c>
      <c r="B271">
        <v>-63.886369999999999</v>
      </c>
      <c r="C271">
        <v>-82.255045999999993</v>
      </c>
      <c r="D271">
        <v>-93.161011000000002</v>
      </c>
      <c r="E271">
        <v>-101.04116</v>
      </c>
      <c r="F271">
        <v>6.1601911000000002E-2</v>
      </c>
      <c r="G271">
        <v>-64.941406000000001</v>
      </c>
    </row>
    <row r="272" spans="1:7" x14ac:dyDescent="0.25">
      <c r="A272">
        <v>2.7E-2</v>
      </c>
      <c r="B272">
        <v>-63.818795000000001</v>
      </c>
      <c r="C272">
        <v>-82.143147999999997</v>
      </c>
      <c r="D272">
        <v>-93.075562000000005</v>
      </c>
      <c r="E272">
        <v>-100.94198</v>
      </c>
      <c r="F272">
        <v>-9.3078612999999994E-3</v>
      </c>
      <c r="G272">
        <v>-64.819336000000007</v>
      </c>
    </row>
    <row r="273" spans="1:7" x14ac:dyDescent="0.25">
      <c r="A273">
        <v>2.7099999999999999E-2</v>
      </c>
      <c r="B273">
        <v>-63.746861000000003</v>
      </c>
      <c r="C273">
        <v>-82.049052000000003</v>
      </c>
      <c r="D273">
        <v>-92.993163999999993</v>
      </c>
      <c r="E273">
        <v>-100.88603000000001</v>
      </c>
      <c r="F273">
        <v>-6.8119594000000006E-2</v>
      </c>
      <c r="G273">
        <v>-64.788818000000006</v>
      </c>
    </row>
    <row r="274" spans="1:7" x14ac:dyDescent="0.25">
      <c r="A274">
        <v>2.7199999999999998E-2</v>
      </c>
      <c r="B274">
        <v>-63.694544999999998</v>
      </c>
      <c r="C274">
        <v>-81.967671999999993</v>
      </c>
      <c r="D274">
        <v>-92.907714999999996</v>
      </c>
      <c r="E274">
        <v>-100.78176000000001</v>
      </c>
      <c r="F274">
        <v>-6.2822613999999999E-2</v>
      </c>
      <c r="G274">
        <v>-64.788818000000006</v>
      </c>
    </row>
    <row r="275" spans="1:7" x14ac:dyDescent="0.25">
      <c r="A275">
        <v>2.7300000000000001E-2</v>
      </c>
      <c r="B275">
        <v>-63.626970999999998</v>
      </c>
      <c r="C275">
        <v>-81.921895000000006</v>
      </c>
      <c r="D275">
        <v>-92.797852000000006</v>
      </c>
      <c r="E275">
        <v>-100.70546</v>
      </c>
      <c r="F275">
        <v>-1.8964495000000001E-3</v>
      </c>
      <c r="G275">
        <v>-64.682006999999999</v>
      </c>
    </row>
    <row r="276" spans="1:7" x14ac:dyDescent="0.25">
      <c r="A276">
        <v>2.7400000000000001E-2</v>
      </c>
      <c r="B276">
        <v>-63.581194000000004</v>
      </c>
      <c r="C276">
        <v>-81.802368000000001</v>
      </c>
      <c r="D276">
        <v>-92.697143999999994</v>
      </c>
      <c r="E276">
        <v>-100.61391</v>
      </c>
      <c r="F276">
        <v>5.619594E-2</v>
      </c>
      <c r="G276">
        <v>-64.575194999999994</v>
      </c>
    </row>
    <row r="277" spans="1:7" x14ac:dyDescent="0.25">
      <c r="A277">
        <v>2.75E-2</v>
      </c>
      <c r="B277">
        <v>-63.517978999999997</v>
      </c>
      <c r="C277">
        <v>-81.687927000000002</v>
      </c>
      <c r="D277">
        <v>-92.611694</v>
      </c>
      <c r="E277">
        <v>-100.56305</v>
      </c>
      <c r="F277">
        <v>6.0010637999999998E-2</v>
      </c>
      <c r="G277">
        <v>-64.529419000000004</v>
      </c>
    </row>
    <row r="278" spans="1:7" x14ac:dyDescent="0.25">
      <c r="A278">
        <v>2.76E-2</v>
      </c>
      <c r="B278">
        <v>-63.459124000000003</v>
      </c>
      <c r="C278">
        <v>-81.593830999999994</v>
      </c>
      <c r="D278">
        <v>-92.514037999999999</v>
      </c>
      <c r="E278">
        <v>-100.48166999999999</v>
      </c>
      <c r="F278">
        <v>8.7193080000000003E-3</v>
      </c>
      <c r="G278">
        <v>-64.422606999999999</v>
      </c>
    </row>
    <row r="279" spans="1:7" x14ac:dyDescent="0.25">
      <c r="A279">
        <v>2.7699999999999999E-2</v>
      </c>
      <c r="B279">
        <v>-63.382829999999998</v>
      </c>
      <c r="C279">
        <v>-81.509907999999996</v>
      </c>
      <c r="D279">
        <v>-92.428589000000002</v>
      </c>
      <c r="E279">
        <v>-100.3952</v>
      </c>
      <c r="F279">
        <v>-4.7236851000000003E-2</v>
      </c>
      <c r="G279">
        <v>-64.392089999999996</v>
      </c>
    </row>
    <row r="280" spans="1:7" x14ac:dyDescent="0.25">
      <c r="A280">
        <v>2.7799999999999998E-2</v>
      </c>
      <c r="B280">
        <v>-63.310896</v>
      </c>
      <c r="C280">
        <v>-81.443787</v>
      </c>
      <c r="D280">
        <v>-92.352294999999998</v>
      </c>
      <c r="E280">
        <v>-100.30874</v>
      </c>
      <c r="F280">
        <v>-5.7656423999999998E-2</v>
      </c>
      <c r="G280">
        <v>-64.331055000000006</v>
      </c>
    </row>
    <row r="281" spans="1:7" x14ac:dyDescent="0.25">
      <c r="A281">
        <v>2.7900000000000001E-2</v>
      </c>
      <c r="B281">
        <v>-63.243321000000002</v>
      </c>
      <c r="C281">
        <v>-81.314087000000001</v>
      </c>
      <c r="D281">
        <v>-92.276000999999994</v>
      </c>
      <c r="E281">
        <v>-100.2299</v>
      </c>
      <c r="F281">
        <v>-1.5738351000000001E-2</v>
      </c>
      <c r="G281">
        <v>-64.239502000000002</v>
      </c>
    </row>
    <row r="282" spans="1:7" x14ac:dyDescent="0.25">
      <c r="A282">
        <v>2.8000000000000001E-2</v>
      </c>
      <c r="B282">
        <v>-63.182285999999998</v>
      </c>
      <c r="C282">
        <v>-81.225076999999999</v>
      </c>
      <c r="D282">
        <v>-92.178344999999993</v>
      </c>
      <c r="E282">
        <v>-100.14089</v>
      </c>
      <c r="F282">
        <v>3.7732806000000001E-2</v>
      </c>
      <c r="G282">
        <v>-64.224243000000001</v>
      </c>
    </row>
    <row r="283" spans="1:7" x14ac:dyDescent="0.25">
      <c r="A283">
        <v>2.81E-2</v>
      </c>
      <c r="B283">
        <v>-63.116891000000003</v>
      </c>
      <c r="C283">
        <v>-81.141154</v>
      </c>
      <c r="D283">
        <v>-92.089843999999999</v>
      </c>
      <c r="E283">
        <v>-100.04934</v>
      </c>
      <c r="F283">
        <v>5.3776332000000003E-2</v>
      </c>
      <c r="G283">
        <v>-64.147948999999997</v>
      </c>
    </row>
    <row r="284" spans="1:7" x14ac:dyDescent="0.25">
      <c r="A284">
        <v>2.8199999999999999E-2</v>
      </c>
      <c r="B284">
        <v>-63.049315999999997</v>
      </c>
      <c r="C284">
        <v>-81.034341999999995</v>
      </c>
      <c r="D284">
        <v>-91.983031999999994</v>
      </c>
      <c r="E284">
        <v>-99.998474000000002</v>
      </c>
      <c r="F284">
        <v>2.0381382999999999E-2</v>
      </c>
      <c r="G284">
        <v>-64.163207999999997</v>
      </c>
    </row>
    <row r="285" spans="1:7" x14ac:dyDescent="0.25">
      <c r="A285">
        <v>2.8299999999999999E-2</v>
      </c>
      <c r="B285">
        <v>-62.981741999999997</v>
      </c>
      <c r="C285">
        <v>-80.919901999999993</v>
      </c>
      <c r="D285">
        <v>-91.879272</v>
      </c>
      <c r="E285">
        <v>-99.914551000000003</v>
      </c>
      <c r="F285">
        <v>-2.9667446E-2</v>
      </c>
      <c r="G285">
        <v>-64.147948999999997</v>
      </c>
    </row>
    <row r="286" spans="1:7" x14ac:dyDescent="0.25">
      <c r="A286">
        <v>2.8400000000000002E-2</v>
      </c>
      <c r="B286">
        <v>-62.909807000000001</v>
      </c>
      <c r="C286">
        <v>-80.777485999999996</v>
      </c>
      <c r="D286">
        <v>-91.772461000000007</v>
      </c>
      <c r="E286">
        <v>-99.840800000000002</v>
      </c>
      <c r="F286">
        <v>-5.0005231999999997E-2</v>
      </c>
      <c r="G286">
        <v>-64.086913999999993</v>
      </c>
    </row>
    <row r="287" spans="1:7" x14ac:dyDescent="0.25">
      <c r="A287">
        <v>2.8500000000000001E-2</v>
      </c>
      <c r="B287">
        <v>-62.853132000000002</v>
      </c>
      <c r="C287">
        <v>-80.675760999999994</v>
      </c>
      <c r="D287">
        <v>-91.696167000000003</v>
      </c>
      <c r="E287">
        <v>-99.756877000000003</v>
      </c>
      <c r="F287">
        <v>-2.4108886999999999E-2</v>
      </c>
      <c r="G287">
        <v>-63.995361000000003</v>
      </c>
    </row>
    <row r="288" spans="1:7" x14ac:dyDescent="0.25">
      <c r="A288">
        <v>2.86E-2</v>
      </c>
      <c r="B288">
        <v>-62.776837999999998</v>
      </c>
      <c r="C288">
        <v>-80.561319999999995</v>
      </c>
      <c r="D288">
        <v>-91.610718000000006</v>
      </c>
      <c r="E288">
        <v>-99.665323999999998</v>
      </c>
      <c r="F288">
        <v>2.1754674000000002E-2</v>
      </c>
      <c r="G288">
        <v>-63.888550000000002</v>
      </c>
    </row>
    <row r="289" spans="1:7" x14ac:dyDescent="0.25">
      <c r="A289">
        <v>2.87E-2</v>
      </c>
      <c r="B289">
        <v>-62.709263</v>
      </c>
      <c r="C289">
        <v>-80.457052000000004</v>
      </c>
      <c r="D289">
        <v>-91.549683000000002</v>
      </c>
      <c r="E289">
        <v>-99.606831999999997</v>
      </c>
      <c r="F289">
        <v>4.4991628999999998E-2</v>
      </c>
      <c r="G289">
        <v>-63.812255999999998</v>
      </c>
    </row>
    <row r="290" spans="1:7" x14ac:dyDescent="0.25">
      <c r="A290">
        <v>2.8799999999999999E-2</v>
      </c>
      <c r="B290">
        <v>-62.654767999999997</v>
      </c>
      <c r="C290">
        <v>-80.345153999999994</v>
      </c>
      <c r="D290">
        <v>-91.461181999999994</v>
      </c>
      <c r="E290">
        <v>-99.517821999999995</v>
      </c>
      <c r="F290">
        <v>2.6048933E-2</v>
      </c>
      <c r="G290">
        <v>-63.735962000000001</v>
      </c>
    </row>
    <row r="291" spans="1:7" x14ac:dyDescent="0.25">
      <c r="A291">
        <v>2.8899999999999999E-2</v>
      </c>
      <c r="B291">
        <v>-62.587192999999999</v>
      </c>
      <c r="C291">
        <v>-80.263773999999998</v>
      </c>
      <c r="D291">
        <v>-91.387939000000003</v>
      </c>
      <c r="E291">
        <v>-99.438985000000002</v>
      </c>
      <c r="F291">
        <v>-1.5476772E-2</v>
      </c>
      <c r="G291">
        <v>-63.735962000000001</v>
      </c>
    </row>
    <row r="292" spans="1:7" x14ac:dyDescent="0.25">
      <c r="A292">
        <v>2.9000000000000001E-2</v>
      </c>
      <c r="B292">
        <v>-62.497819999999997</v>
      </c>
      <c r="C292">
        <v>-80.187479999999994</v>
      </c>
      <c r="D292">
        <v>-91.284180000000006</v>
      </c>
      <c r="E292">
        <v>-99.385579000000007</v>
      </c>
      <c r="F292">
        <v>-4.0828160000000002E-2</v>
      </c>
      <c r="G292">
        <v>-63.690185999999997</v>
      </c>
    </row>
    <row r="293" spans="1:7" x14ac:dyDescent="0.25">
      <c r="A293">
        <v>2.9100000000000001E-2</v>
      </c>
      <c r="B293">
        <v>-62.412807000000001</v>
      </c>
      <c r="C293">
        <v>-80.088297999999995</v>
      </c>
      <c r="D293">
        <v>-91.177368000000001</v>
      </c>
      <c r="E293">
        <v>-99.288939999999997</v>
      </c>
      <c r="F293">
        <v>-2.8076172E-2</v>
      </c>
      <c r="G293">
        <v>-63.552855999999998</v>
      </c>
    </row>
    <row r="294" spans="1:7" x14ac:dyDescent="0.25">
      <c r="A294">
        <v>2.92E-2</v>
      </c>
      <c r="B294">
        <v>-62.345232000000003</v>
      </c>
      <c r="C294">
        <v>-80.012004000000005</v>
      </c>
      <c r="D294">
        <v>-91.085814999999997</v>
      </c>
      <c r="E294">
        <v>-99.205016999999998</v>
      </c>
      <c r="F294">
        <v>8.8065010999999992E-3</v>
      </c>
      <c r="G294">
        <v>-63.461303999999998</v>
      </c>
    </row>
    <row r="295" spans="1:7" x14ac:dyDescent="0.25">
      <c r="A295">
        <v>2.93E-2</v>
      </c>
      <c r="B295">
        <v>-62.242780000000003</v>
      </c>
      <c r="C295">
        <v>-79.940796000000006</v>
      </c>
      <c r="D295">
        <v>-90.969848999999996</v>
      </c>
      <c r="E295">
        <v>-99.138896000000003</v>
      </c>
      <c r="F295">
        <v>3.5138810999999999E-2</v>
      </c>
      <c r="G295">
        <v>-63.430785999999998</v>
      </c>
    </row>
    <row r="296" spans="1:7" x14ac:dyDescent="0.25">
      <c r="A296">
        <v>2.9399999999999999E-2</v>
      </c>
      <c r="B296">
        <v>-62.179564999999997</v>
      </c>
      <c r="C296">
        <v>-79.826355000000007</v>
      </c>
      <c r="D296">
        <v>-90.908812999999995</v>
      </c>
      <c r="E296">
        <v>-99.039714000000004</v>
      </c>
      <c r="F296">
        <v>2.8141566999999999E-2</v>
      </c>
      <c r="G296">
        <v>-63.339233</v>
      </c>
    </row>
    <row r="297" spans="1:7" x14ac:dyDescent="0.25">
      <c r="A297">
        <v>2.9499999999999998E-2</v>
      </c>
      <c r="B297">
        <v>-62.109811000000001</v>
      </c>
      <c r="C297">
        <v>-79.719543000000002</v>
      </c>
      <c r="D297">
        <v>-90.847778000000005</v>
      </c>
      <c r="E297">
        <v>-98.948160999999999</v>
      </c>
      <c r="F297">
        <v>-3.9454868999999997E-3</v>
      </c>
      <c r="G297">
        <v>-63.232422</v>
      </c>
    </row>
    <row r="298" spans="1:7" x14ac:dyDescent="0.25">
      <c r="A298">
        <v>2.9600000000000001E-2</v>
      </c>
      <c r="B298">
        <v>-62.035696999999999</v>
      </c>
      <c r="C298">
        <v>-79.600015999999997</v>
      </c>
      <c r="D298">
        <v>-90.737915000000001</v>
      </c>
      <c r="E298">
        <v>-98.859150999999997</v>
      </c>
      <c r="F298">
        <v>-3.0430385000000001E-2</v>
      </c>
      <c r="G298">
        <v>-63.232422</v>
      </c>
    </row>
    <row r="299" spans="1:7" x14ac:dyDescent="0.25">
      <c r="A299">
        <v>2.9700000000000001E-2</v>
      </c>
      <c r="B299">
        <v>-61.961582999999997</v>
      </c>
      <c r="C299">
        <v>-79.505920000000003</v>
      </c>
      <c r="D299">
        <v>-90.618896000000007</v>
      </c>
      <c r="E299">
        <v>-98.744709999999998</v>
      </c>
      <c r="F299">
        <v>-2.7901786000000001E-2</v>
      </c>
      <c r="G299">
        <v>-63.125610000000002</v>
      </c>
    </row>
    <row r="300" spans="1:7" x14ac:dyDescent="0.25">
      <c r="A300">
        <v>2.98E-2</v>
      </c>
      <c r="B300">
        <v>-61.891827999999997</v>
      </c>
      <c r="C300">
        <v>-79.414367999999996</v>
      </c>
      <c r="D300">
        <v>-90.527343999999999</v>
      </c>
      <c r="E300">
        <v>-98.637899000000004</v>
      </c>
      <c r="F300">
        <v>-6.3214982999999997E-4</v>
      </c>
      <c r="G300">
        <v>-63.034058000000002</v>
      </c>
    </row>
    <row r="301" spans="1:7" x14ac:dyDescent="0.25">
      <c r="A301">
        <v>2.9899999999999999E-2</v>
      </c>
      <c r="B301">
        <v>-61.795915999999998</v>
      </c>
      <c r="C301">
        <v>-79.340616999999995</v>
      </c>
      <c r="D301">
        <v>-90.444946000000002</v>
      </c>
      <c r="E301">
        <v>-98.520915000000002</v>
      </c>
      <c r="F301">
        <v>2.5569371E-2</v>
      </c>
      <c r="G301">
        <v>-62.942504999999997</v>
      </c>
    </row>
    <row r="302" spans="1:7" x14ac:dyDescent="0.25">
      <c r="A302">
        <v>0.03</v>
      </c>
      <c r="B302">
        <v>-61.723981999999999</v>
      </c>
      <c r="C302">
        <v>-79.249064000000004</v>
      </c>
      <c r="D302">
        <v>-90.362549000000001</v>
      </c>
      <c r="E302">
        <v>-98.459879999999998</v>
      </c>
      <c r="F302">
        <v>2.6920863999999999E-2</v>
      </c>
      <c r="G302">
        <v>-62.896729000000001</v>
      </c>
    </row>
    <row r="303" spans="1:7" x14ac:dyDescent="0.25">
      <c r="A303">
        <v>3.0099999999999998E-2</v>
      </c>
      <c r="B303">
        <v>-61.656407000000002</v>
      </c>
      <c r="C303">
        <v>-79.147339000000002</v>
      </c>
      <c r="D303">
        <v>-90.240478999999993</v>
      </c>
      <c r="E303">
        <v>-98.383585999999994</v>
      </c>
      <c r="F303">
        <v>3.6621093999999999E-3</v>
      </c>
      <c r="G303">
        <v>-62.835692999999999</v>
      </c>
    </row>
    <row r="304" spans="1:7" x14ac:dyDescent="0.25">
      <c r="A304">
        <v>3.0200000000000001E-2</v>
      </c>
      <c r="B304">
        <v>-61.573574000000001</v>
      </c>
      <c r="C304">
        <v>-79.045614</v>
      </c>
      <c r="D304">
        <v>-90.127562999999995</v>
      </c>
      <c r="E304">
        <v>-98.304749000000001</v>
      </c>
      <c r="F304">
        <v>-2.192906E-2</v>
      </c>
      <c r="G304">
        <v>-62.728881999999999</v>
      </c>
    </row>
    <row r="305" spans="1:7" x14ac:dyDescent="0.25">
      <c r="A305">
        <v>3.0300000000000001E-2</v>
      </c>
      <c r="B305">
        <v>-61.514718000000002</v>
      </c>
      <c r="C305">
        <v>-78.948975000000004</v>
      </c>
      <c r="D305">
        <v>-90.066528000000005</v>
      </c>
      <c r="E305">
        <v>-98.225910999999996</v>
      </c>
      <c r="F305">
        <v>-2.6375907000000001E-2</v>
      </c>
      <c r="G305">
        <v>-62.606811999999998</v>
      </c>
    </row>
    <row r="306" spans="1:7" x14ac:dyDescent="0.25">
      <c r="A306">
        <v>3.04E-2</v>
      </c>
      <c r="B306">
        <v>-61.429704999999998</v>
      </c>
      <c r="C306">
        <v>-78.819275000000005</v>
      </c>
      <c r="D306">
        <v>-89.984131000000005</v>
      </c>
      <c r="E306">
        <v>-98.121643000000006</v>
      </c>
      <c r="F306">
        <v>-7.2806221999999997E-3</v>
      </c>
      <c r="G306">
        <v>-62.5</v>
      </c>
    </row>
    <row r="307" spans="1:7" x14ac:dyDescent="0.25">
      <c r="A307">
        <v>3.0499999999999999E-2</v>
      </c>
      <c r="B307">
        <v>-61.357771</v>
      </c>
      <c r="C307">
        <v>-78.748067000000006</v>
      </c>
      <c r="D307">
        <v>-89.923096000000001</v>
      </c>
      <c r="E307">
        <v>-98.002116000000001</v>
      </c>
      <c r="F307">
        <v>1.6588484000000001E-2</v>
      </c>
      <c r="G307">
        <v>-62.469481999999999</v>
      </c>
    </row>
    <row r="308" spans="1:7" x14ac:dyDescent="0.25">
      <c r="A308">
        <v>3.0599999999999999E-2</v>
      </c>
      <c r="B308">
        <v>-61.281477000000002</v>
      </c>
      <c r="C308">
        <v>-78.669229999999999</v>
      </c>
      <c r="D308">
        <v>-89.825439000000003</v>
      </c>
      <c r="E308">
        <v>-97.938537999999994</v>
      </c>
      <c r="F308">
        <v>2.4043492E-2</v>
      </c>
      <c r="G308">
        <v>-62.484741</v>
      </c>
    </row>
    <row r="309" spans="1:7" x14ac:dyDescent="0.25">
      <c r="A309">
        <v>3.0700000000000002E-2</v>
      </c>
      <c r="B309">
        <v>-61.207363000000001</v>
      </c>
      <c r="C309">
        <v>-78.575134000000006</v>
      </c>
      <c r="D309">
        <v>-89.761353</v>
      </c>
      <c r="E309">
        <v>-97.857157000000001</v>
      </c>
      <c r="F309">
        <v>9.1552734000000004E-3</v>
      </c>
      <c r="G309">
        <v>-62.408447000000002</v>
      </c>
    </row>
    <row r="310" spans="1:7" x14ac:dyDescent="0.25">
      <c r="A310">
        <v>3.0800000000000001E-2</v>
      </c>
      <c r="B310">
        <v>-61.133248000000002</v>
      </c>
      <c r="C310">
        <v>-78.519184999999993</v>
      </c>
      <c r="D310">
        <v>-89.678955000000002</v>
      </c>
      <c r="E310">
        <v>-97.780862999999997</v>
      </c>
      <c r="F310">
        <v>-1.3798305E-2</v>
      </c>
      <c r="G310">
        <v>-62.286377000000002</v>
      </c>
    </row>
    <row r="311" spans="1:7" x14ac:dyDescent="0.25">
      <c r="A311">
        <v>3.09E-2</v>
      </c>
      <c r="B311">
        <v>-61.046055000000003</v>
      </c>
      <c r="C311">
        <v>-78.425089999999997</v>
      </c>
      <c r="D311">
        <v>-89.581299000000001</v>
      </c>
      <c r="E311">
        <v>-97.681680999999998</v>
      </c>
      <c r="F311">
        <v>-2.2931779999999999E-2</v>
      </c>
      <c r="G311">
        <v>-62.149048000000001</v>
      </c>
    </row>
    <row r="312" spans="1:7" x14ac:dyDescent="0.25">
      <c r="A312">
        <v>3.1E-2</v>
      </c>
      <c r="B312">
        <v>-60.995919000000001</v>
      </c>
      <c r="C312">
        <v>-78.318278000000007</v>
      </c>
      <c r="D312">
        <v>-89.489745999999997</v>
      </c>
      <c r="E312">
        <v>-97.628276</v>
      </c>
      <c r="F312">
        <v>-1.0986328E-2</v>
      </c>
      <c r="G312">
        <v>-62.133789</v>
      </c>
    </row>
    <row r="313" spans="1:7" x14ac:dyDescent="0.25">
      <c r="A313">
        <v>3.1099999999999999E-2</v>
      </c>
      <c r="B313">
        <v>-60.926164999999997</v>
      </c>
      <c r="C313">
        <v>-78.259786000000005</v>
      </c>
      <c r="D313">
        <v>-89.385986000000003</v>
      </c>
      <c r="E313">
        <v>-97.513835</v>
      </c>
      <c r="F313">
        <v>9.8310198000000001E-3</v>
      </c>
      <c r="G313">
        <v>-62.057495000000003</v>
      </c>
    </row>
    <row r="314" spans="1:7" x14ac:dyDescent="0.25">
      <c r="A314">
        <v>3.1199999999999999E-2</v>
      </c>
      <c r="B314">
        <v>-60.867310000000003</v>
      </c>
      <c r="C314">
        <v>-78.163146999999995</v>
      </c>
      <c r="D314">
        <v>-89.315796000000006</v>
      </c>
      <c r="E314">
        <v>-97.427368000000001</v>
      </c>
      <c r="F314">
        <v>2.0337786E-2</v>
      </c>
      <c r="G314">
        <v>-61.996459999999999</v>
      </c>
    </row>
    <row r="315" spans="1:7" x14ac:dyDescent="0.25">
      <c r="A315">
        <v>3.1300000000000001E-2</v>
      </c>
      <c r="B315">
        <v>-60.788836000000003</v>
      </c>
      <c r="C315">
        <v>-78.122456999999997</v>
      </c>
      <c r="D315">
        <v>-89.175415000000001</v>
      </c>
      <c r="E315">
        <v>-97.351073999999997</v>
      </c>
      <c r="F315">
        <v>1.1945452000000001E-2</v>
      </c>
      <c r="G315">
        <v>-61.981200999999999</v>
      </c>
    </row>
    <row r="316" spans="1:7" x14ac:dyDescent="0.25">
      <c r="A316">
        <v>3.1399999999999997E-2</v>
      </c>
      <c r="B316">
        <v>-60.710362000000003</v>
      </c>
      <c r="C316">
        <v>-78.028361000000004</v>
      </c>
      <c r="D316">
        <v>-89.102172999999993</v>
      </c>
      <c r="E316">
        <v>-97.254435000000001</v>
      </c>
      <c r="F316">
        <v>-6.8882533000000001E-3</v>
      </c>
      <c r="G316">
        <v>-62.011718999999999</v>
      </c>
    </row>
    <row r="317" spans="1:7" x14ac:dyDescent="0.25">
      <c r="A317">
        <v>3.15E-2</v>
      </c>
      <c r="B317">
        <v>-60.629708000000001</v>
      </c>
      <c r="C317">
        <v>-77.926636000000002</v>
      </c>
      <c r="D317">
        <v>-89.007568000000006</v>
      </c>
      <c r="E317">
        <v>-97.201029000000005</v>
      </c>
      <c r="F317">
        <v>-1.8201556000000001E-2</v>
      </c>
      <c r="G317">
        <v>-61.920166000000002</v>
      </c>
    </row>
    <row r="318" spans="1:7" x14ac:dyDescent="0.25">
      <c r="A318">
        <v>3.1600000000000003E-2</v>
      </c>
      <c r="B318">
        <v>-60.575212999999998</v>
      </c>
      <c r="C318">
        <v>-77.852885000000001</v>
      </c>
      <c r="D318">
        <v>-88.882446000000002</v>
      </c>
      <c r="E318">
        <v>-97.106933999999995</v>
      </c>
      <c r="F318">
        <v>-1.2555804E-2</v>
      </c>
      <c r="G318">
        <v>-61.828612999999997</v>
      </c>
    </row>
    <row r="319" spans="1:7" x14ac:dyDescent="0.25">
      <c r="A319">
        <v>3.1699999999999999E-2</v>
      </c>
      <c r="B319">
        <v>-60.518537000000002</v>
      </c>
      <c r="C319">
        <v>-77.774047999999993</v>
      </c>
      <c r="D319">
        <v>-88.800049000000001</v>
      </c>
      <c r="E319">
        <v>-96.992492999999996</v>
      </c>
      <c r="F319">
        <v>4.0108816999999998E-3</v>
      </c>
      <c r="G319">
        <v>-61.767578</v>
      </c>
    </row>
    <row r="320" spans="1:7" x14ac:dyDescent="0.25">
      <c r="A320">
        <v>3.1800000000000002E-2</v>
      </c>
      <c r="B320">
        <v>-60.431344000000003</v>
      </c>
      <c r="C320">
        <v>-77.669779000000005</v>
      </c>
      <c r="D320">
        <v>-88.717651000000004</v>
      </c>
      <c r="E320">
        <v>-96.949258999999998</v>
      </c>
      <c r="F320">
        <v>1.5803746E-2</v>
      </c>
      <c r="G320">
        <v>-61.721801999999997</v>
      </c>
    </row>
    <row r="321" spans="1:7" x14ac:dyDescent="0.25">
      <c r="A321">
        <v>3.1899999999999998E-2</v>
      </c>
      <c r="B321">
        <v>-60.363770000000002</v>
      </c>
      <c r="C321">
        <v>-77.557882000000006</v>
      </c>
      <c r="D321">
        <v>-88.616943000000006</v>
      </c>
      <c r="E321">
        <v>-96.872964999999994</v>
      </c>
      <c r="F321">
        <v>1.25994E-2</v>
      </c>
      <c r="G321">
        <v>-61.660767</v>
      </c>
    </row>
    <row r="322" spans="1:7" x14ac:dyDescent="0.25">
      <c r="A322">
        <v>3.2000000000000001E-2</v>
      </c>
      <c r="B322">
        <v>-60.311453999999998</v>
      </c>
      <c r="C322">
        <v>-77.512105000000005</v>
      </c>
      <c r="D322">
        <v>-88.507080000000002</v>
      </c>
      <c r="E322">
        <v>-96.791584999999998</v>
      </c>
      <c r="F322">
        <v>-1.7438616E-3</v>
      </c>
      <c r="G322">
        <v>-61.614989999999999</v>
      </c>
    </row>
    <row r="323" spans="1:7" x14ac:dyDescent="0.25">
      <c r="A323">
        <v>3.2099999999999997E-2</v>
      </c>
      <c r="B323">
        <v>-60.243879</v>
      </c>
      <c r="C323">
        <v>-77.448526999999999</v>
      </c>
      <c r="D323">
        <v>-88.406372000000005</v>
      </c>
      <c r="E323">
        <v>-96.705118999999996</v>
      </c>
      <c r="F323">
        <v>-1.3820103E-2</v>
      </c>
      <c r="G323">
        <v>-61.553955000000002</v>
      </c>
    </row>
    <row r="324" spans="1:7" x14ac:dyDescent="0.25">
      <c r="A324">
        <v>3.2199999999999999E-2</v>
      </c>
      <c r="B324">
        <v>-60.182844000000003</v>
      </c>
      <c r="C324">
        <v>-77.367147000000003</v>
      </c>
      <c r="D324">
        <v>-88.333129999999997</v>
      </c>
      <c r="E324">
        <v>-96.631367999999995</v>
      </c>
      <c r="F324">
        <v>-1.2948172000000001E-2</v>
      </c>
      <c r="G324">
        <v>-61.492919999999998</v>
      </c>
    </row>
    <row r="325" spans="1:7" x14ac:dyDescent="0.25">
      <c r="A325">
        <v>3.2300000000000002E-2</v>
      </c>
      <c r="B325">
        <v>-60.108730000000001</v>
      </c>
      <c r="C325">
        <v>-77.293396000000001</v>
      </c>
      <c r="D325">
        <v>-88.284301999999997</v>
      </c>
      <c r="E325">
        <v>-96.542357999999993</v>
      </c>
      <c r="F325">
        <v>-6.7574637E-4</v>
      </c>
      <c r="G325">
        <v>-61.492919999999998</v>
      </c>
    </row>
    <row r="326" spans="1:7" x14ac:dyDescent="0.25">
      <c r="A326">
        <v>3.2399999999999998E-2</v>
      </c>
      <c r="B326">
        <v>-60.036794999999998</v>
      </c>
      <c r="C326">
        <v>-77.222188000000003</v>
      </c>
      <c r="D326">
        <v>-88.241577000000007</v>
      </c>
      <c r="E326">
        <v>-96.455892000000006</v>
      </c>
      <c r="F326">
        <v>1.1247907E-2</v>
      </c>
      <c r="G326">
        <v>-61.462401999999997</v>
      </c>
    </row>
    <row r="327" spans="1:7" x14ac:dyDescent="0.25">
      <c r="A327">
        <v>3.2500000000000001E-2</v>
      </c>
      <c r="B327">
        <v>-59.975760000000001</v>
      </c>
      <c r="C327">
        <v>-77.150981000000002</v>
      </c>
      <c r="D327">
        <v>-88.150024000000002</v>
      </c>
      <c r="E327">
        <v>-96.397400000000005</v>
      </c>
      <c r="F327">
        <v>1.1880056999999999E-2</v>
      </c>
      <c r="G327">
        <v>-61.386108</v>
      </c>
    </row>
    <row r="328" spans="1:7" x14ac:dyDescent="0.25">
      <c r="A328">
        <v>3.2599999999999997E-2</v>
      </c>
      <c r="B328">
        <v>-59.906005999999998</v>
      </c>
      <c r="C328">
        <v>-77.056884999999994</v>
      </c>
      <c r="D328">
        <v>-88.024901999999997</v>
      </c>
      <c r="E328">
        <v>-96.321106</v>
      </c>
      <c r="F328">
        <v>1.7220632999999999E-3</v>
      </c>
      <c r="G328">
        <v>-61.325073000000003</v>
      </c>
    </row>
    <row r="329" spans="1:7" x14ac:dyDescent="0.25">
      <c r="A329">
        <v>3.27E-2</v>
      </c>
      <c r="B329">
        <v>-59.818812999999999</v>
      </c>
      <c r="C329">
        <v>-76.967875000000006</v>
      </c>
      <c r="D329">
        <v>-87.976073999999997</v>
      </c>
      <c r="E329">
        <v>-96.249898000000002</v>
      </c>
      <c r="F329">
        <v>-9.6130370999999992E-3</v>
      </c>
      <c r="G329">
        <v>-61.203003000000002</v>
      </c>
    </row>
    <row r="330" spans="1:7" x14ac:dyDescent="0.25">
      <c r="A330">
        <v>3.2800000000000003E-2</v>
      </c>
      <c r="B330">
        <v>-59.768676999999997</v>
      </c>
      <c r="C330">
        <v>-76.889037999999999</v>
      </c>
      <c r="D330">
        <v>-87.905884</v>
      </c>
      <c r="E330">
        <v>-96.158345999999995</v>
      </c>
      <c r="F330">
        <v>-1.1008126E-2</v>
      </c>
      <c r="G330">
        <v>-61.187744000000002</v>
      </c>
    </row>
    <row r="331" spans="1:7" x14ac:dyDescent="0.25">
      <c r="A331">
        <v>3.2899999999999999E-2</v>
      </c>
      <c r="B331">
        <v>-59.703282000000002</v>
      </c>
      <c r="C331">
        <v>-76.820374000000001</v>
      </c>
      <c r="D331">
        <v>-87.823486000000003</v>
      </c>
      <c r="E331">
        <v>-96.092224000000002</v>
      </c>
      <c r="F331">
        <v>-4.3378556999999996E-3</v>
      </c>
      <c r="G331">
        <v>-61.111449999999998</v>
      </c>
    </row>
    <row r="332" spans="1:7" x14ac:dyDescent="0.25">
      <c r="A332">
        <v>3.3000000000000002E-2</v>
      </c>
      <c r="B332">
        <v>-59.624808000000002</v>
      </c>
      <c r="C332">
        <v>-76.726277999999994</v>
      </c>
      <c r="D332">
        <v>-87.747191999999998</v>
      </c>
      <c r="E332">
        <v>-96.008301000000003</v>
      </c>
      <c r="F332">
        <v>-9.5912388000000005E-4</v>
      </c>
      <c r="G332">
        <v>-61.035156000000001</v>
      </c>
    </row>
    <row r="333" spans="1:7" x14ac:dyDescent="0.25">
      <c r="A333">
        <v>3.3099999999999997E-2</v>
      </c>
      <c r="B333">
        <v>-59.546334000000002</v>
      </c>
      <c r="C333">
        <v>-76.662699000000003</v>
      </c>
      <c r="D333">
        <v>-87.619018999999994</v>
      </c>
      <c r="E333">
        <v>-95.909119000000004</v>
      </c>
      <c r="F333">
        <v>-8.5013253000000002E-4</v>
      </c>
      <c r="G333">
        <v>-60.989379999999997</v>
      </c>
    </row>
    <row r="334" spans="1:7" x14ac:dyDescent="0.25">
      <c r="A334">
        <v>3.32E-2</v>
      </c>
      <c r="B334">
        <v>-59.485298999999998</v>
      </c>
      <c r="C334">
        <v>-76.594035000000005</v>
      </c>
      <c r="D334">
        <v>-87.539672999999993</v>
      </c>
      <c r="E334">
        <v>-95.842996999999997</v>
      </c>
      <c r="F334">
        <v>-8.9372907000000005E-4</v>
      </c>
      <c r="G334">
        <v>-60.913086</v>
      </c>
    </row>
    <row r="335" spans="1:7" x14ac:dyDescent="0.25">
      <c r="A335">
        <v>3.3300000000000003E-2</v>
      </c>
      <c r="B335">
        <v>-59.419904000000002</v>
      </c>
      <c r="C335">
        <v>-76.522827000000007</v>
      </c>
      <c r="D335">
        <v>-87.411499000000006</v>
      </c>
      <c r="E335">
        <v>-95.761617000000001</v>
      </c>
      <c r="F335">
        <v>-9.1552734000000001E-4</v>
      </c>
      <c r="G335">
        <v>-60.958862000000003</v>
      </c>
    </row>
    <row r="336" spans="1:7" x14ac:dyDescent="0.25">
      <c r="A336">
        <v>3.3399999999999999E-2</v>
      </c>
      <c r="B336">
        <v>-59.339250999999997</v>
      </c>
      <c r="C336">
        <v>-76.418559000000002</v>
      </c>
      <c r="D336">
        <v>-87.341308999999995</v>
      </c>
      <c r="E336">
        <v>-95.634460000000004</v>
      </c>
      <c r="F336">
        <v>-1.1771066E-3</v>
      </c>
      <c r="G336">
        <v>-60.897826999999999</v>
      </c>
    </row>
    <row r="337" spans="1:7" x14ac:dyDescent="0.25">
      <c r="A337">
        <v>3.3500000000000002E-2</v>
      </c>
      <c r="B337">
        <v>-59.282575000000001</v>
      </c>
      <c r="C337">
        <v>-76.347351000000003</v>
      </c>
      <c r="D337">
        <v>-87.249756000000005</v>
      </c>
      <c r="E337">
        <v>-95.563253000000003</v>
      </c>
      <c r="F337">
        <v>-8.5013253000000002E-4</v>
      </c>
      <c r="G337">
        <v>-60.821533000000002</v>
      </c>
    </row>
    <row r="338" spans="1:7" x14ac:dyDescent="0.25">
      <c r="A338">
        <v>3.3599999999999998E-2</v>
      </c>
      <c r="B338">
        <v>-59.219360000000002</v>
      </c>
      <c r="C338">
        <v>-76.31429</v>
      </c>
      <c r="D338">
        <v>-87.197875999999994</v>
      </c>
      <c r="E338">
        <v>-95.469156999999996</v>
      </c>
      <c r="F338">
        <v>-9.1552734000000001E-4</v>
      </c>
      <c r="G338">
        <v>-60.714722000000002</v>
      </c>
    </row>
    <row r="339" spans="1:7" x14ac:dyDescent="0.25">
      <c r="A339">
        <v>3.3700000000000001E-2</v>
      </c>
      <c r="B339">
        <v>-59.134346999999998</v>
      </c>
      <c r="C339">
        <v>-76.263428000000005</v>
      </c>
      <c r="D339">
        <v>-87.109375</v>
      </c>
      <c r="E339">
        <v>-95.385233999999997</v>
      </c>
      <c r="F339">
        <v>-1.1335099999999999E-3</v>
      </c>
      <c r="G339">
        <v>-60.684204000000001</v>
      </c>
    </row>
    <row r="340" spans="1:7" x14ac:dyDescent="0.25">
      <c r="A340">
        <v>3.3799999999999997E-2</v>
      </c>
      <c r="B340">
        <v>-59.064593000000002</v>
      </c>
      <c r="C340">
        <v>-76.212564999999998</v>
      </c>
      <c r="D340">
        <v>-87.005615000000006</v>
      </c>
      <c r="E340">
        <v>-95.316569000000001</v>
      </c>
      <c r="F340">
        <v>-1.1117118000000001E-3</v>
      </c>
      <c r="G340">
        <v>-60.653686999999998</v>
      </c>
    </row>
    <row r="341" spans="1:7" x14ac:dyDescent="0.25">
      <c r="A341">
        <v>3.39E-2</v>
      </c>
      <c r="B341">
        <v>-59.014457</v>
      </c>
      <c r="C341">
        <v>-76.115926000000002</v>
      </c>
      <c r="D341">
        <v>-86.932372999999998</v>
      </c>
      <c r="E341">
        <v>-95.222472999999994</v>
      </c>
      <c r="F341">
        <v>-1.1771066E-3</v>
      </c>
      <c r="G341">
        <v>-60.592650999999996</v>
      </c>
    </row>
    <row r="342" spans="1:7" x14ac:dyDescent="0.25">
      <c r="A342">
        <v>3.4000000000000002E-2</v>
      </c>
      <c r="B342">
        <v>-58.931623000000002</v>
      </c>
      <c r="C342">
        <v>-76.024372999999997</v>
      </c>
      <c r="D342">
        <v>-86.856078999999994</v>
      </c>
      <c r="E342">
        <v>-95.153808999999995</v>
      </c>
      <c r="F342">
        <v>-1.1989049000000001E-3</v>
      </c>
      <c r="G342">
        <v>-60.516356999999999</v>
      </c>
    </row>
    <row r="343" spans="1:7" x14ac:dyDescent="0.25">
      <c r="A343">
        <v>3.4099999999999998E-2</v>
      </c>
      <c r="B343">
        <v>-58.850969999999997</v>
      </c>
      <c r="C343">
        <v>-75.932821000000004</v>
      </c>
      <c r="D343">
        <v>-86.752319</v>
      </c>
      <c r="E343">
        <v>-95.087687000000003</v>
      </c>
      <c r="F343">
        <v>-9.5912388000000005E-4</v>
      </c>
      <c r="G343">
        <v>-60.501099000000004</v>
      </c>
    </row>
    <row r="344" spans="1:7" x14ac:dyDescent="0.25">
      <c r="A344">
        <v>3.4200000000000001E-2</v>
      </c>
      <c r="B344">
        <v>-58.779035</v>
      </c>
      <c r="C344">
        <v>-75.871785000000003</v>
      </c>
      <c r="D344">
        <v>-86.666870000000003</v>
      </c>
      <c r="E344">
        <v>-95.019023000000004</v>
      </c>
      <c r="F344">
        <v>-9.1552734000000001E-4</v>
      </c>
      <c r="G344">
        <v>-60.424804999999999</v>
      </c>
    </row>
    <row r="345" spans="1:7" x14ac:dyDescent="0.25">
      <c r="A345">
        <v>3.4299999999999997E-2</v>
      </c>
      <c r="B345">
        <v>-58.715820000000001</v>
      </c>
      <c r="C345">
        <v>-75.808206999999996</v>
      </c>
      <c r="D345">
        <v>-86.587524000000002</v>
      </c>
      <c r="E345">
        <v>-94.932556000000005</v>
      </c>
      <c r="F345">
        <v>-9.1552734000000001E-4</v>
      </c>
      <c r="G345">
        <v>-60.394286999999998</v>
      </c>
    </row>
    <row r="346" spans="1:7" x14ac:dyDescent="0.25">
      <c r="A346">
        <v>3.44E-2</v>
      </c>
      <c r="B346">
        <v>-58.650426000000003</v>
      </c>
      <c r="C346">
        <v>-75.726827</v>
      </c>
      <c r="D346">
        <v>-86.547852000000006</v>
      </c>
      <c r="E346">
        <v>-94.843547000000001</v>
      </c>
      <c r="F346">
        <v>-7.6293944999999996E-4</v>
      </c>
      <c r="G346">
        <v>-60.317993000000001</v>
      </c>
    </row>
    <row r="347" spans="1:7" x14ac:dyDescent="0.25">
      <c r="A347">
        <v>3.4500000000000003E-2</v>
      </c>
      <c r="B347">
        <v>-58.576310999999997</v>
      </c>
      <c r="C347">
        <v>-75.683593999999999</v>
      </c>
      <c r="D347">
        <v>-86.431884999999994</v>
      </c>
      <c r="E347">
        <v>-94.762165999999993</v>
      </c>
      <c r="F347">
        <v>-9.5912388000000005E-4</v>
      </c>
      <c r="G347">
        <v>-60.104370000000003</v>
      </c>
    </row>
    <row r="348" spans="1:7" x14ac:dyDescent="0.25">
      <c r="A348">
        <v>3.4599999999999999E-2</v>
      </c>
      <c r="B348">
        <v>-58.497838000000002</v>
      </c>
      <c r="C348">
        <v>-75.602214000000004</v>
      </c>
      <c r="D348">
        <v>-86.364745999999997</v>
      </c>
      <c r="E348">
        <v>-94.693501999999995</v>
      </c>
      <c r="F348">
        <v>-1.6130719999999999E-3</v>
      </c>
      <c r="G348">
        <v>-59.997559000000003</v>
      </c>
    </row>
    <row r="349" spans="1:7" x14ac:dyDescent="0.25">
      <c r="A349">
        <v>3.4700000000000002E-2</v>
      </c>
      <c r="B349">
        <v>-58.401924999999999</v>
      </c>
      <c r="C349">
        <v>-75.528463000000002</v>
      </c>
      <c r="D349">
        <v>-86.270142000000007</v>
      </c>
      <c r="E349">
        <v>-94.609577999999999</v>
      </c>
      <c r="F349">
        <v>-2.0926338999999999E-3</v>
      </c>
      <c r="G349">
        <v>-60.028075999999999</v>
      </c>
    </row>
    <row r="350" spans="1:7" x14ac:dyDescent="0.25">
      <c r="A350">
        <v>3.4799999999999998E-2</v>
      </c>
      <c r="B350">
        <v>-58.351788999999997</v>
      </c>
      <c r="C350">
        <v>-75.480142999999998</v>
      </c>
      <c r="D350">
        <v>-86.181640999999999</v>
      </c>
      <c r="E350">
        <v>-94.520568999999995</v>
      </c>
      <c r="F350">
        <v>-2.3978097000000001E-3</v>
      </c>
      <c r="G350">
        <v>-59.967041000000002</v>
      </c>
    </row>
    <row r="351" spans="1:7" x14ac:dyDescent="0.25">
      <c r="A351">
        <v>3.49E-2</v>
      </c>
      <c r="B351">
        <v>-58.266776</v>
      </c>
      <c r="C351">
        <v>-75.401306000000005</v>
      </c>
      <c r="D351">
        <v>-86.093140000000005</v>
      </c>
      <c r="E351">
        <v>-94.484965000000003</v>
      </c>
      <c r="F351">
        <v>-2.2234235000000001E-3</v>
      </c>
      <c r="G351">
        <v>-59.906005999999998</v>
      </c>
    </row>
    <row r="352" spans="1:7" x14ac:dyDescent="0.25">
      <c r="A352">
        <v>3.5000000000000003E-2</v>
      </c>
      <c r="B352">
        <v>-58.199201000000002</v>
      </c>
      <c r="C352">
        <v>-75.317383000000007</v>
      </c>
      <c r="D352">
        <v>-86.044312000000005</v>
      </c>
      <c r="E352">
        <v>-94.380696999999998</v>
      </c>
      <c r="F352">
        <v>-2.2670200999999998E-3</v>
      </c>
      <c r="G352">
        <v>-59.844971000000001</v>
      </c>
    </row>
    <row r="353" spans="1:7" x14ac:dyDescent="0.25">
      <c r="A353">
        <v>3.5099999999999999E-2</v>
      </c>
      <c r="B353">
        <v>-58.127267000000003</v>
      </c>
      <c r="C353">
        <v>-75.258891000000006</v>
      </c>
      <c r="D353">
        <v>-85.943603999999993</v>
      </c>
      <c r="E353">
        <v>-94.317117999999994</v>
      </c>
      <c r="F353">
        <v>-2.2888183999999999E-3</v>
      </c>
      <c r="G353">
        <v>-59.753418000000003</v>
      </c>
    </row>
    <row r="354" spans="1:7" x14ac:dyDescent="0.25">
      <c r="A354">
        <v>3.5200000000000002E-2</v>
      </c>
      <c r="B354">
        <v>-58.057513</v>
      </c>
      <c r="C354">
        <v>-75.215658000000005</v>
      </c>
      <c r="D354">
        <v>-85.848999000000006</v>
      </c>
      <c r="E354">
        <v>-94.294229999999999</v>
      </c>
      <c r="F354">
        <v>-2.3760114000000001E-3</v>
      </c>
      <c r="G354">
        <v>-59.661864999999999</v>
      </c>
    </row>
    <row r="355" spans="1:7" x14ac:dyDescent="0.25">
      <c r="A355">
        <v>3.5299999999999998E-2</v>
      </c>
      <c r="B355">
        <v>-58.003017</v>
      </c>
      <c r="C355">
        <v>-75.149535999999998</v>
      </c>
      <c r="D355">
        <v>-85.757446000000002</v>
      </c>
      <c r="E355">
        <v>-94.271342000000004</v>
      </c>
      <c r="F355">
        <v>-2.5068010999999999E-3</v>
      </c>
      <c r="G355">
        <v>-59.600830000000002</v>
      </c>
    </row>
    <row r="356" spans="1:7" x14ac:dyDescent="0.25">
      <c r="A356">
        <v>3.5400000000000001E-2</v>
      </c>
      <c r="B356">
        <v>-57.935442000000002</v>
      </c>
      <c r="C356">
        <v>-75.091043999999997</v>
      </c>
      <c r="D356">
        <v>-85.690308000000002</v>
      </c>
      <c r="E356">
        <v>-94.156901000000005</v>
      </c>
      <c r="F356">
        <v>-2.3106165999999999E-3</v>
      </c>
      <c r="G356">
        <v>-59.631348000000003</v>
      </c>
    </row>
    <row r="357" spans="1:7" x14ac:dyDescent="0.25">
      <c r="A357">
        <v>3.5499999999999997E-2</v>
      </c>
      <c r="B357">
        <v>-57.865687999999999</v>
      </c>
      <c r="C357">
        <v>-75.080871999999999</v>
      </c>
      <c r="D357">
        <v>-85.610962000000001</v>
      </c>
      <c r="E357">
        <v>-94.106037999999998</v>
      </c>
      <c r="F357">
        <v>-2.3324149E-3</v>
      </c>
      <c r="G357">
        <v>-59.616089000000002</v>
      </c>
    </row>
    <row r="358" spans="1:7" x14ac:dyDescent="0.25">
      <c r="A358">
        <v>3.56E-2</v>
      </c>
      <c r="B358">
        <v>-57.800293000000003</v>
      </c>
      <c r="C358">
        <v>-75.002035000000006</v>
      </c>
      <c r="D358">
        <v>-85.528564000000003</v>
      </c>
      <c r="E358">
        <v>-94.052633</v>
      </c>
      <c r="F358">
        <v>-2.2452218000000002E-3</v>
      </c>
      <c r="G358">
        <v>-59.509276999999997</v>
      </c>
    </row>
    <row r="359" spans="1:7" x14ac:dyDescent="0.25">
      <c r="A359">
        <v>3.5700000000000003E-2</v>
      </c>
      <c r="B359">
        <v>-57.721819000000004</v>
      </c>
      <c r="C359">
        <v>-74.948628999999997</v>
      </c>
      <c r="D359">
        <v>-85.455321999999995</v>
      </c>
      <c r="E359">
        <v>-93.981425000000002</v>
      </c>
      <c r="F359">
        <v>-2.3106165999999999E-3</v>
      </c>
      <c r="G359">
        <v>-59.432983</v>
      </c>
    </row>
    <row r="360" spans="1:7" x14ac:dyDescent="0.25">
      <c r="A360">
        <v>3.5799999999999998E-2</v>
      </c>
      <c r="B360">
        <v>-57.638986000000003</v>
      </c>
      <c r="C360">
        <v>-74.877420999999998</v>
      </c>
      <c r="D360">
        <v>-85.379028000000005</v>
      </c>
      <c r="E360">
        <v>-93.905130999999997</v>
      </c>
      <c r="F360">
        <v>-2.4196080000000002E-3</v>
      </c>
      <c r="G360">
        <v>-59.432983</v>
      </c>
    </row>
    <row r="361" spans="1:7" x14ac:dyDescent="0.25">
      <c r="A361">
        <v>3.5900000000000001E-2</v>
      </c>
      <c r="B361">
        <v>-57.569231000000002</v>
      </c>
      <c r="C361">
        <v>-74.757893999999993</v>
      </c>
      <c r="D361">
        <v>-85.345459000000005</v>
      </c>
      <c r="E361">
        <v>-93.859354999999994</v>
      </c>
      <c r="F361">
        <v>-2.2016253000000001E-3</v>
      </c>
      <c r="G361">
        <v>-59.371948000000003</v>
      </c>
    </row>
    <row r="362" spans="1:7" x14ac:dyDescent="0.25">
      <c r="A362">
        <v>3.5999999999999997E-2</v>
      </c>
      <c r="B362">
        <v>-57.499476999999999</v>
      </c>
      <c r="C362">
        <v>-74.694316000000001</v>
      </c>
      <c r="D362">
        <v>-85.336303999999998</v>
      </c>
      <c r="E362">
        <v>-93.805948999999998</v>
      </c>
      <c r="F362">
        <v>-2.2234235000000001E-3</v>
      </c>
      <c r="G362">
        <v>-59.295653999999999</v>
      </c>
    </row>
    <row r="363" spans="1:7" x14ac:dyDescent="0.25">
      <c r="A363">
        <v>3.61E-2</v>
      </c>
      <c r="B363">
        <v>-57.438442000000002</v>
      </c>
      <c r="C363">
        <v>-74.635824</v>
      </c>
      <c r="D363">
        <v>-85.223388999999997</v>
      </c>
      <c r="E363">
        <v>-93.716938999999996</v>
      </c>
      <c r="F363">
        <v>-2.3324149E-3</v>
      </c>
      <c r="G363">
        <v>-59.158324999999998</v>
      </c>
    </row>
    <row r="364" spans="1:7" x14ac:dyDescent="0.25">
      <c r="A364">
        <v>3.6200000000000003E-2</v>
      </c>
      <c r="B364">
        <v>-57.362147999999998</v>
      </c>
      <c r="C364">
        <v>-74.549357000000001</v>
      </c>
      <c r="D364">
        <v>-85.125731999999999</v>
      </c>
      <c r="E364">
        <v>-93.643187999999995</v>
      </c>
      <c r="F364">
        <v>-2.3106165999999999E-3</v>
      </c>
      <c r="G364">
        <v>-59.036254999999997</v>
      </c>
    </row>
    <row r="365" spans="1:7" x14ac:dyDescent="0.25">
      <c r="A365">
        <v>3.6299999999999999E-2</v>
      </c>
      <c r="B365">
        <v>-57.279313999999999</v>
      </c>
      <c r="C365">
        <v>-74.465434000000002</v>
      </c>
      <c r="D365">
        <v>-85.049437999999995</v>
      </c>
      <c r="E365">
        <v>-93.589782999999997</v>
      </c>
      <c r="F365">
        <v>-2.2016253000000001E-3</v>
      </c>
      <c r="G365">
        <v>-58.944701999999999</v>
      </c>
    </row>
    <row r="366" spans="1:7" x14ac:dyDescent="0.25">
      <c r="A366">
        <v>3.6400000000000002E-2</v>
      </c>
      <c r="B366">
        <v>-57.209560000000003</v>
      </c>
      <c r="C366">
        <v>-74.429829999999995</v>
      </c>
      <c r="D366">
        <v>-84.963988999999998</v>
      </c>
      <c r="E366">
        <v>-93.546548999999999</v>
      </c>
      <c r="F366">
        <v>-2.2670200999999998E-3</v>
      </c>
      <c r="G366">
        <v>-58.807372999999998</v>
      </c>
    </row>
    <row r="367" spans="1:7" x14ac:dyDescent="0.25">
      <c r="A367">
        <v>3.6499999999999998E-2</v>
      </c>
      <c r="B367">
        <v>-57.137625999999997</v>
      </c>
      <c r="C367">
        <v>-74.340819999999994</v>
      </c>
      <c r="D367">
        <v>-84.869384999999994</v>
      </c>
      <c r="E367">
        <v>-93.465169000000003</v>
      </c>
      <c r="F367">
        <v>-2.1798270000000001E-3</v>
      </c>
      <c r="G367">
        <v>-58.746338000000002</v>
      </c>
    </row>
    <row r="368" spans="1:7" x14ac:dyDescent="0.25">
      <c r="A368">
        <v>3.6600000000000001E-2</v>
      </c>
      <c r="B368">
        <v>-57.061332</v>
      </c>
      <c r="C368">
        <v>-74.272155999999995</v>
      </c>
      <c r="D368">
        <v>-84.747314000000003</v>
      </c>
      <c r="E368">
        <v>-93.340556000000007</v>
      </c>
      <c r="F368">
        <v>-2.1144321999999999E-3</v>
      </c>
      <c r="G368">
        <v>-58.624268000000001</v>
      </c>
    </row>
    <row r="369" spans="1:7" x14ac:dyDescent="0.25">
      <c r="A369">
        <v>3.6700000000000003E-2</v>
      </c>
      <c r="B369">
        <v>-56.980677999999997</v>
      </c>
      <c r="C369">
        <v>-74.213663999999994</v>
      </c>
      <c r="D369">
        <v>-84.667968999999999</v>
      </c>
      <c r="E369">
        <v>-93.271890999999997</v>
      </c>
      <c r="F369">
        <v>-2.2016253000000001E-3</v>
      </c>
      <c r="G369">
        <v>-58.502197000000002</v>
      </c>
    </row>
    <row r="370" spans="1:7" x14ac:dyDescent="0.25">
      <c r="A370">
        <v>3.6799999999999999E-2</v>
      </c>
      <c r="B370">
        <v>-56.919643000000001</v>
      </c>
      <c r="C370">
        <v>-74.160257999999999</v>
      </c>
      <c r="D370">
        <v>-84.588622999999998</v>
      </c>
      <c r="E370">
        <v>-93.218485999999999</v>
      </c>
      <c r="F370">
        <v>-2.2670200999999998E-3</v>
      </c>
      <c r="G370">
        <v>-58.502197000000002</v>
      </c>
    </row>
    <row r="371" spans="1:7" x14ac:dyDescent="0.25">
      <c r="A371">
        <v>3.6900000000000002E-2</v>
      </c>
      <c r="B371">
        <v>-56.836809000000002</v>
      </c>
      <c r="C371">
        <v>-74.106852000000003</v>
      </c>
      <c r="D371">
        <v>-84.527587999999994</v>
      </c>
      <c r="E371">
        <v>-93.152364000000006</v>
      </c>
      <c r="F371">
        <v>-2.0926338999999999E-3</v>
      </c>
      <c r="G371">
        <v>-58.319091999999998</v>
      </c>
    </row>
    <row r="372" spans="1:7" x14ac:dyDescent="0.25">
      <c r="A372">
        <v>3.6999999999999998E-2</v>
      </c>
      <c r="B372">
        <v>-56.769235000000002</v>
      </c>
      <c r="C372">
        <v>-74.017842999999999</v>
      </c>
      <c r="D372">
        <v>-84.439087000000001</v>
      </c>
      <c r="E372">
        <v>-93.053182000000007</v>
      </c>
      <c r="F372">
        <v>-2.2234235000000001E-3</v>
      </c>
      <c r="G372">
        <v>-58.151245000000003</v>
      </c>
    </row>
    <row r="373" spans="1:7" x14ac:dyDescent="0.25">
      <c r="A373">
        <v>3.7100000000000001E-2</v>
      </c>
      <c r="B373">
        <v>-56.721279000000003</v>
      </c>
      <c r="C373">
        <v>-73.921204000000003</v>
      </c>
      <c r="D373">
        <v>-84.347533999999996</v>
      </c>
      <c r="E373">
        <v>-92.969258999999994</v>
      </c>
      <c r="F373">
        <v>-2.2888183999999999E-3</v>
      </c>
      <c r="G373">
        <v>-58.044434000000003</v>
      </c>
    </row>
    <row r="374" spans="1:7" x14ac:dyDescent="0.25">
      <c r="A374">
        <v>3.7199999999999997E-2</v>
      </c>
      <c r="B374">
        <v>-56.625366</v>
      </c>
      <c r="C374">
        <v>-73.855081999999996</v>
      </c>
      <c r="D374">
        <v>-84.286499000000006</v>
      </c>
      <c r="E374">
        <v>-92.900593999999998</v>
      </c>
      <c r="F374">
        <v>-2.1798270000000001E-3</v>
      </c>
      <c r="G374">
        <v>-57.937621999999998</v>
      </c>
    </row>
    <row r="375" spans="1:7" x14ac:dyDescent="0.25">
      <c r="A375">
        <v>3.73E-2</v>
      </c>
      <c r="B375">
        <v>-56.559970999999997</v>
      </c>
      <c r="C375">
        <v>-73.804220000000001</v>
      </c>
      <c r="D375">
        <v>-84.179687999999999</v>
      </c>
      <c r="E375">
        <v>-92.821757000000005</v>
      </c>
      <c r="F375">
        <v>-2.0926338999999999E-3</v>
      </c>
      <c r="G375">
        <v>-57.815551999999997</v>
      </c>
    </row>
    <row r="376" spans="1:7" x14ac:dyDescent="0.25">
      <c r="A376">
        <v>3.7400000000000003E-2</v>
      </c>
      <c r="B376">
        <v>-56.527273999999998</v>
      </c>
      <c r="C376">
        <v>-73.727925999999997</v>
      </c>
      <c r="D376">
        <v>-84.103393999999994</v>
      </c>
      <c r="E376">
        <v>-92.760722000000001</v>
      </c>
      <c r="F376">
        <v>-2.0490374000000002E-3</v>
      </c>
      <c r="G376">
        <v>-57.693480999999998</v>
      </c>
    </row>
    <row r="377" spans="1:7" x14ac:dyDescent="0.25">
      <c r="A377">
        <v>3.7499999999999999E-2</v>
      </c>
      <c r="B377">
        <v>-56.457520000000002</v>
      </c>
      <c r="C377">
        <v>-73.659261000000001</v>
      </c>
      <c r="D377">
        <v>-84.039306999999994</v>
      </c>
      <c r="E377">
        <v>-92.720032000000003</v>
      </c>
      <c r="F377">
        <v>-2.0926338999999999E-3</v>
      </c>
      <c r="G377">
        <v>-57.556151999999997</v>
      </c>
    </row>
    <row r="378" spans="1:7" x14ac:dyDescent="0.25">
      <c r="A378">
        <v>3.7600000000000001E-2</v>
      </c>
      <c r="B378">
        <v>-56.365966999999998</v>
      </c>
      <c r="C378">
        <v>-73.580423999999994</v>
      </c>
      <c r="D378">
        <v>-83.969116</v>
      </c>
      <c r="E378">
        <v>-92.651366999999993</v>
      </c>
      <c r="F378">
        <v>-2.3978097000000001E-3</v>
      </c>
      <c r="G378">
        <v>-57.464599999999997</v>
      </c>
    </row>
    <row r="379" spans="1:7" x14ac:dyDescent="0.25">
      <c r="A379">
        <v>3.7699999999999997E-2</v>
      </c>
      <c r="B379">
        <v>-56.313651</v>
      </c>
      <c r="C379">
        <v>-73.519389000000004</v>
      </c>
      <c r="D379">
        <v>-83.837890999999999</v>
      </c>
      <c r="E379">
        <v>-92.57253</v>
      </c>
      <c r="F379">
        <v>-2.4196080000000002E-3</v>
      </c>
      <c r="G379">
        <v>-57.373047</v>
      </c>
    </row>
    <row r="380" spans="1:7" x14ac:dyDescent="0.25">
      <c r="A380">
        <v>3.78E-2</v>
      </c>
      <c r="B380">
        <v>-56.250436000000001</v>
      </c>
      <c r="C380">
        <v>-73.430379000000002</v>
      </c>
      <c r="D380">
        <v>-83.761596999999995</v>
      </c>
      <c r="E380">
        <v>-92.491150000000005</v>
      </c>
      <c r="F380">
        <v>-2.2234235000000001E-3</v>
      </c>
      <c r="G380">
        <v>-57.266235000000002</v>
      </c>
    </row>
    <row r="381" spans="1:7" x14ac:dyDescent="0.25">
      <c r="A381">
        <v>3.7900000000000003E-2</v>
      </c>
      <c r="B381">
        <v>-56.198120000000003</v>
      </c>
      <c r="C381">
        <v>-73.397318999999996</v>
      </c>
      <c r="D381">
        <v>-83.688354000000004</v>
      </c>
      <c r="E381">
        <v>-92.419942000000006</v>
      </c>
      <c r="F381">
        <v>-2.3542132E-3</v>
      </c>
      <c r="G381">
        <v>-57.098388999999997</v>
      </c>
    </row>
    <row r="382" spans="1:7" x14ac:dyDescent="0.25">
      <c r="A382">
        <v>3.7999999999999999E-2</v>
      </c>
      <c r="B382">
        <v>-56.124006000000001</v>
      </c>
      <c r="C382">
        <v>-73.318481000000006</v>
      </c>
      <c r="D382">
        <v>-83.624268000000001</v>
      </c>
      <c r="E382">
        <v>-92.356363999999999</v>
      </c>
      <c r="F382">
        <v>-2.4414062999999998E-3</v>
      </c>
      <c r="G382">
        <v>-56.961060000000003</v>
      </c>
    </row>
    <row r="383" spans="1:7" x14ac:dyDescent="0.25">
      <c r="A383">
        <v>3.8100000000000002E-2</v>
      </c>
      <c r="B383">
        <v>-56.069510000000001</v>
      </c>
      <c r="C383">
        <v>-73.244731000000002</v>
      </c>
      <c r="D383">
        <v>-83.517455999999996</v>
      </c>
      <c r="E383">
        <v>-92.257182</v>
      </c>
      <c r="F383">
        <v>-2.3542132E-3</v>
      </c>
      <c r="G383">
        <v>-56.869506999999999</v>
      </c>
    </row>
    <row r="384" spans="1:7" x14ac:dyDescent="0.25">
      <c r="A384">
        <v>3.8199999999999998E-2</v>
      </c>
      <c r="B384">
        <v>-56.004116000000003</v>
      </c>
      <c r="C384">
        <v>-73.178608999999994</v>
      </c>
      <c r="D384">
        <v>-83.444214000000002</v>
      </c>
      <c r="E384">
        <v>-92.188517000000004</v>
      </c>
      <c r="F384">
        <v>-2.3978097000000001E-3</v>
      </c>
      <c r="G384">
        <v>-56.762695000000001</v>
      </c>
    </row>
    <row r="385" spans="1:7" x14ac:dyDescent="0.25">
      <c r="A385">
        <v>3.8300000000000001E-2</v>
      </c>
      <c r="B385">
        <v>-55.925642000000003</v>
      </c>
      <c r="C385">
        <v>-73.069254999999998</v>
      </c>
      <c r="D385">
        <v>-83.386229999999998</v>
      </c>
      <c r="E385">
        <v>-92.158000000000001</v>
      </c>
      <c r="F385">
        <v>-2.3542132E-3</v>
      </c>
      <c r="G385">
        <v>-56.655884</v>
      </c>
    </row>
    <row r="386" spans="1:7" x14ac:dyDescent="0.25">
      <c r="A386">
        <v>3.8399999999999997E-2</v>
      </c>
      <c r="B386">
        <v>-55.873325999999999</v>
      </c>
      <c r="C386">
        <v>-73.020934999999994</v>
      </c>
      <c r="D386">
        <v>-83.270263999999997</v>
      </c>
      <c r="E386">
        <v>-92.094420999999997</v>
      </c>
      <c r="F386">
        <v>-2.2670200999999998E-3</v>
      </c>
      <c r="G386">
        <v>-56.503295999999999</v>
      </c>
    </row>
    <row r="387" spans="1:7" x14ac:dyDescent="0.25">
      <c r="A387">
        <v>3.85E-2</v>
      </c>
      <c r="B387">
        <v>-55.794851999999999</v>
      </c>
      <c r="C387">
        <v>-72.947183999999993</v>
      </c>
      <c r="D387">
        <v>-83.197021000000007</v>
      </c>
      <c r="E387">
        <v>-92.013041000000001</v>
      </c>
      <c r="F387">
        <v>-2.3106165999999999E-3</v>
      </c>
      <c r="G387">
        <v>-56.320189999999997</v>
      </c>
    </row>
    <row r="388" spans="1:7" x14ac:dyDescent="0.25">
      <c r="A388">
        <v>3.8600000000000002E-2</v>
      </c>
      <c r="B388">
        <v>-55.744715999999997</v>
      </c>
      <c r="C388">
        <v>-72.865803999999997</v>
      </c>
      <c r="D388">
        <v>-83.108520999999996</v>
      </c>
      <c r="E388">
        <v>-91.903687000000005</v>
      </c>
      <c r="F388">
        <v>-2.3324149E-3</v>
      </c>
      <c r="G388">
        <v>-56.289673000000001</v>
      </c>
    </row>
    <row r="389" spans="1:7" x14ac:dyDescent="0.25">
      <c r="A389">
        <v>3.8699999999999998E-2</v>
      </c>
      <c r="B389">
        <v>-55.703299000000001</v>
      </c>
      <c r="C389">
        <v>-72.784424000000001</v>
      </c>
      <c r="D389">
        <v>-83.013915999999995</v>
      </c>
      <c r="E389">
        <v>-91.832479000000006</v>
      </c>
      <c r="F389">
        <v>-2.1798270000000001E-3</v>
      </c>
      <c r="G389">
        <v>-56.259155</v>
      </c>
    </row>
    <row r="390" spans="1:7" x14ac:dyDescent="0.25">
      <c r="A390">
        <v>3.8800000000000001E-2</v>
      </c>
      <c r="B390">
        <v>-55.642263999999997</v>
      </c>
      <c r="C390">
        <v>-72.725932</v>
      </c>
      <c r="D390">
        <v>-82.955933000000002</v>
      </c>
      <c r="E390">
        <v>-91.776529999999994</v>
      </c>
      <c r="F390">
        <v>-2.1580287E-3</v>
      </c>
      <c r="G390">
        <v>-56.106566999999998</v>
      </c>
    </row>
    <row r="391" spans="1:7" x14ac:dyDescent="0.25">
      <c r="A391">
        <v>3.8899999999999997E-2</v>
      </c>
      <c r="B391">
        <v>-55.587769000000002</v>
      </c>
      <c r="C391">
        <v>-72.664896999999996</v>
      </c>
      <c r="D391">
        <v>-82.855225000000004</v>
      </c>
      <c r="E391">
        <v>-91.700236000000004</v>
      </c>
      <c r="F391">
        <v>-2.2016253000000001E-3</v>
      </c>
      <c r="G391">
        <v>-55.969237999999997</v>
      </c>
    </row>
    <row r="392" spans="1:7" x14ac:dyDescent="0.25">
      <c r="A392">
        <v>3.9E-2</v>
      </c>
      <c r="B392">
        <v>-55.531092999999998</v>
      </c>
      <c r="C392">
        <v>-72.591145999999995</v>
      </c>
      <c r="D392">
        <v>-82.763672</v>
      </c>
      <c r="E392">
        <v>-91.618855999999994</v>
      </c>
      <c r="F392">
        <v>-2.2234235000000001E-3</v>
      </c>
      <c r="G392">
        <v>-55.877685999999997</v>
      </c>
    </row>
    <row r="393" spans="1:7" x14ac:dyDescent="0.25">
      <c r="A393">
        <v>3.9100000000000003E-2</v>
      </c>
      <c r="B393">
        <v>-55.472237999999997</v>
      </c>
      <c r="C393">
        <v>-72.491963999999996</v>
      </c>
      <c r="D393">
        <v>-82.672118999999995</v>
      </c>
      <c r="E393">
        <v>-91.504414999999995</v>
      </c>
      <c r="F393">
        <v>-2.3106165999999999E-3</v>
      </c>
      <c r="G393">
        <v>-55.725098000000003</v>
      </c>
    </row>
    <row r="394" spans="1:7" x14ac:dyDescent="0.25">
      <c r="A394">
        <v>3.9199999999999999E-2</v>
      </c>
      <c r="B394">
        <v>-55.404662999999999</v>
      </c>
      <c r="C394">
        <v>-72.456360000000004</v>
      </c>
      <c r="D394">
        <v>-82.565308000000002</v>
      </c>
      <c r="E394">
        <v>-91.415405000000007</v>
      </c>
      <c r="F394">
        <v>-2.3542132E-3</v>
      </c>
      <c r="G394">
        <v>-55.603026999999997</v>
      </c>
    </row>
    <row r="395" spans="1:7" x14ac:dyDescent="0.25">
      <c r="A395">
        <v>3.9300000000000002E-2</v>
      </c>
      <c r="B395">
        <v>-55.358887000000003</v>
      </c>
      <c r="C395">
        <v>-72.397868000000003</v>
      </c>
      <c r="D395">
        <v>-82.473754999999997</v>
      </c>
      <c r="E395">
        <v>-91.364542999999998</v>
      </c>
      <c r="F395">
        <v>-2.2670200999999998E-3</v>
      </c>
      <c r="G395">
        <v>-55.526733</v>
      </c>
    </row>
    <row r="396" spans="1:7" x14ac:dyDescent="0.25">
      <c r="A396">
        <v>3.9399999999999998E-2</v>
      </c>
      <c r="B396">
        <v>-55.302211</v>
      </c>
      <c r="C396">
        <v>-72.331745999999995</v>
      </c>
      <c r="D396">
        <v>-82.400513000000004</v>
      </c>
      <c r="E396">
        <v>-91.306050999999997</v>
      </c>
      <c r="F396">
        <v>-2.1580287E-3</v>
      </c>
      <c r="G396">
        <v>-55.374146000000003</v>
      </c>
    </row>
    <row r="397" spans="1:7" x14ac:dyDescent="0.25">
      <c r="A397">
        <v>3.95E-2</v>
      </c>
      <c r="B397">
        <v>-55.230277000000001</v>
      </c>
      <c r="C397">
        <v>-72.245279999999994</v>
      </c>
      <c r="D397">
        <v>-82.363892000000007</v>
      </c>
      <c r="E397">
        <v>-91.260273999999995</v>
      </c>
      <c r="F397">
        <v>-2.2670200999999998E-3</v>
      </c>
      <c r="G397">
        <v>-55.221558000000002</v>
      </c>
    </row>
    <row r="398" spans="1:7" x14ac:dyDescent="0.25">
      <c r="A398">
        <v>3.9600000000000003E-2</v>
      </c>
      <c r="B398">
        <v>-55.186680000000003</v>
      </c>
      <c r="C398">
        <v>-72.194417000000001</v>
      </c>
      <c r="D398">
        <v>-82.263183999999995</v>
      </c>
      <c r="E398">
        <v>-91.209412</v>
      </c>
      <c r="F398">
        <v>-2.3106165999999999E-3</v>
      </c>
      <c r="G398">
        <v>-55.06897</v>
      </c>
    </row>
    <row r="399" spans="1:7" x14ac:dyDescent="0.25">
      <c r="A399">
        <v>3.9699999999999999E-2</v>
      </c>
      <c r="B399">
        <v>-55.103847000000002</v>
      </c>
      <c r="C399">
        <v>-72.135925</v>
      </c>
      <c r="D399">
        <v>-82.183837999999994</v>
      </c>
      <c r="E399">
        <v>-91.128030999999993</v>
      </c>
      <c r="F399">
        <v>-2.2452218000000002E-3</v>
      </c>
      <c r="G399">
        <v>-54.977417000000003</v>
      </c>
    </row>
    <row r="400" spans="1:7" x14ac:dyDescent="0.25">
      <c r="A400">
        <v>3.9800000000000002E-2</v>
      </c>
      <c r="B400">
        <v>-55.038451999999999</v>
      </c>
      <c r="C400">
        <v>-72.100320999999994</v>
      </c>
      <c r="D400">
        <v>-82.138062000000005</v>
      </c>
      <c r="E400">
        <v>-91.054281000000003</v>
      </c>
      <c r="F400">
        <v>-2.2670200999999998E-3</v>
      </c>
      <c r="G400">
        <v>-54.931640999999999</v>
      </c>
    </row>
    <row r="401" spans="1:7" x14ac:dyDescent="0.25">
      <c r="A401">
        <v>3.9899999999999998E-2</v>
      </c>
      <c r="B401">
        <v>-54.988315999999998</v>
      </c>
      <c r="C401">
        <v>-72.018940999999998</v>
      </c>
      <c r="D401">
        <v>-82.080078</v>
      </c>
      <c r="E401">
        <v>-90.980530000000002</v>
      </c>
      <c r="F401">
        <v>-2.2016253000000001E-3</v>
      </c>
      <c r="G401">
        <v>-54.763793999999997</v>
      </c>
    </row>
    <row r="402" spans="1:7" x14ac:dyDescent="0.25">
      <c r="A402">
        <v>0.04</v>
      </c>
      <c r="B402">
        <v>-54.912022</v>
      </c>
      <c r="C402">
        <v>-71.952820000000003</v>
      </c>
      <c r="D402">
        <v>-82.019042999999996</v>
      </c>
      <c r="E402">
        <v>-90.909322000000003</v>
      </c>
      <c r="F402">
        <v>-2.3324149E-3</v>
      </c>
      <c r="G402">
        <v>-54.611206000000003</v>
      </c>
    </row>
    <row r="403" spans="1:7" x14ac:dyDescent="0.25">
      <c r="A403">
        <v>4.0099999999999997E-2</v>
      </c>
      <c r="B403">
        <v>-54.870604999999998</v>
      </c>
      <c r="C403">
        <v>-71.896871000000004</v>
      </c>
      <c r="D403">
        <v>-81.985473999999996</v>
      </c>
      <c r="E403">
        <v>-90.840658000000005</v>
      </c>
      <c r="F403">
        <v>-2.5068010999999999E-3</v>
      </c>
      <c r="G403">
        <v>-54.519652999999998</v>
      </c>
    </row>
    <row r="404" spans="1:7" x14ac:dyDescent="0.25">
      <c r="A404">
        <v>4.02E-2</v>
      </c>
      <c r="B404">
        <v>-54.822648999999998</v>
      </c>
      <c r="C404">
        <v>-71.840922000000006</v>
      </c>
      <c r="D404">
        <v>-81.921386999999996</v>
      </c>
      <c r="E404">
        <v>-90.797424000000007</v>
      </c>
      <c r="F404">
        <v>-2.4196080000000002E-3</v>
      </c>
      <c r="G404">
        <v>-54.473877000000002</v>
      </c>
    </row>
    <row r="405" spans="1:7" x14ac:dyDescent="0.25">
      <c r="A405">
        <v>4.0300000000000002E-2</v>
      </c>
      <c r="B405">
        <v>-54.765974</v>
      </c>
      <c r="C405">
        <v>-71.802774999999997</v>
      </c>
      <c r="D405">
        <v>-81.875609999999995</v>
      </c>
      <c r="E405">
        <v>-90.766907000000003</v>
      </c>
      <c r="F405">
        <v>-2.2670200999999998E-3</v>
      </c>
      <c r="G405">
        <v>-54.351807000000001</v>
      </c>
    </row>
    <row r="406" spans="1:7" x14ac:dyDescent="0.25">
      <c r="A406">
        <v>4.0399999999999998E-2</v>
      </c>
      <c r="B406">
        <v>-54.724556999999997</v>
      </c>
      <c r="C406">
        <v>-71.751912000000004</v>
      </c>
      <c r="D406">
        <v>-81.823729999999998</v>
      </c>
      <c r="E406">
        <v>-90.718586999999999</v>
      </c>
      <c r="F406">
        <v>-2.2016253000000001E-3</v>
      </c>
      <c r="G406">
        <v>-54.275512999999997</v>
      </c>
    </row>
    <row r="407" spans="1:7" x14ac:dyDescent="0.25">
      <c r="A407">
        <v>4.0500000000000001E-2</v>
      </c>
      <c r="B407">
        <v>-54.674421000000002</v>
      </c>
      <c r="C407">
        <v>-71.675618</v>
      </c>
      <c r="D407">
        <v>-81.768799000000001</v>
      </c>
      <c r="E407">
        <v>-90.647379999999998</v>
      </c>
      <c r="F407">
        <v>-2.3324149E-3</v>
      </c>
      <c r="G407">
        <v>-54.122925000000002</v>
      </c>
    </row>
    <row r="408" spans="1:7" x14ac:dyDescent="0.25">
      <c r="A408">
        <v>4.0599999999999997E-2</v>
      </c>
      <c r="B408">
        <v>-54.619925000000002</v>
      </c>
      <c r="C408">
        <v>-71.629841999999996</v>
      </c>
      <c r="D408">
        <v>-81.707763999999997</v>
      </c>
      <c r="E408">
        <v>-90.606689000000003</v>
      </c>
      <c r="F408">
        <v>-2.2452218000000002E-3</v>
      </c>
      <c r="G408">
        <v>-53.939819</v>
      </c>
    </row>
    <row r="409" spans="1:7" x14ac:dyDescent="0.25">
      <c r="A409">
        <v>4.07E-2</v>
      </c>
      <c r="B409">
        <v>-54.565429999999999</v>
      </c>
      <c r="C409">
        <v>-71.563721000000001</v>
      </c>
      <c r="D409">
        <v>-81.628417999999996</v>
      </c>
      <c r="E409">
        <v>-90.555826999999994</v>
      </c>
      <c r="F409">
        <v>-2.1580287E-3</v>
      </c>
      <c r="G409">
        <v>-53.878784000000003</v>
      </c>
    </row>
    <row r="410" spans="1:7" x14ac:dyDescent="0.25">
      <c r="A410">
        <v>4.0800000000000003E-2</v>
      </c>
      <c r="B410">
        <v>-54.506574000000001</v>
      </c>
      <c r="C410">
        <v>-71.487426999999997</v>
      </c>
      <c r="D410">
        <v>-81.542968999999999</v>
      </c>
      <c r="E410">
        <v>-90.489705000000001</v>
      </c>
      <c r="F410">
        <v>-2.2452218000000002E-3</v>
      </c>
      <c r="G410">
        <v>-53.710937999999999</v>
      </c>
    </row>
    <row r="411" spans="1:7" x14ac:dyDescent="0.25">
      <c r="A411">
        <v>4.0899999999999999E-2</v>
      </c>
      <c r="B411">
        <v>-54.458618000000001</v>
      </c>
      <c r="C411">
        <v>-71.426392000000007</v>
      </c>
      <c r="D411">
        <v>-81.506348000000003</v>
      </c>
      <c r="E411">
        <v>-90.431213</v>
      </c>
      <c r="F411">
        <v>-2.2016253000000001E-3</v>
      </c>
      <c r="G411">
        <v>-53.512573000000003</v>
      </c>
    </row>
    <row r="412" spans="1:7" x14ac:dyDescent="0.25">
      <c r="A412">
        <v>4.1000000000000002E-2</v>
      </c>
      <c r="B412">
        <v>-54.412841999999998</v>
      </c>
      <c r="C412">
        <v>-71.372985999999997</v>
      </c>
      <c r="D412">
        <v>-81.408691000000005</v>
      </c>
      <c r="E412">
        <v>-90.360005999999998</v>
      </c>
      <c r="F412">
        <v>-2.2452218000000002E-3</v>
      </c>
      <c r="G412">
        <v>-53.466797</v>
      </c>
    </row>
    <row r="413" spans="1:7" x14ac:dyDescent="0.25">
      <c r="A413">
        <v>4.1099999999999998E-2</v>
      </c>
      <c r="B413">
        <v>-54.362706000000003</v>
      </c>
      <c r="C413">
        <v>-71.327208999999996</v>
      </c>
      <c r="D413">
        <v>-81.353759999999994</v>
      </c>
      <c r="E413">
        <v>-90.278625000000005</v>
      </c>
      <c r="F413">
        <v>-2.3978097000000001E-3</v>
      </c>
      <c r="G413">
        <v>-53.421021000000003</v>
      </c>
    </row>
    <row r="414" spans="1:7" x14ac:dyDescent="0.25">
      <c r="A414">
        <v>4.1200000000000001E-2</v>
      </c>
      <c r="B414">
        <v>-54.349626999999998</v>
      </c>
      <c r="C414">
        <v>-71.276347000000001</v>
      </c>
      <c r="D414">
        <v>-81.298828</v>
      </c>
      <c r="E414">
        <v>-90.215046999999998</v>
      </c>
      <c r="F414">
        <v>-2.3324149E-3</v>
      </c>
      <c r="G414">
        <v>-53.329467999999999</v>
      </c>
    </row>
    <row r="415" spans="1:7" x14ac:dyDescent="0.25">
      <c r="A415">
        <v>4.1300000000000003E-2</v>
      </c>
      <c r="B415">
        <v>-54.282052</v>
      </c>
      <c r="C415">
        <v>-71.217855</v>
      </c>
      <c r="D415">
        <v>-81.265259</v>
      </c>
      <c r="E415">
        <v>-90.141295999999997</v>
      </c>
      <c r="F415">
        <v>-2.2452218000000002E-3</v>
      </c>
      <c r="G415">
        <v>-53.222656000000001</v>
      </c>
    </row>
    <row r="416" spans="1:7" x14ac:dyDescent="0.25">
      <c r="A416">
        <v>4.1399999999999999E-2</v>
      </c>
      <c r="B416">
        <v>-54.227556999999997</v>
      </c>
      <c r="C416">
        <v>-71.161906000000002</v>
      </c>
      <c r="D416">
        <v>-81.216431</v>
      </c>
      <c r="E416">
        <v>-90.059916000000001</v>
      </c>
      <c r="F416">
        <v>-2.2670200999999998E-3</v>
      </c>
      <c r="G416">
        <v>-53.115845</v>
      </c>
    </row>
    <row r="417" spans="1:7" x14ac:dyDescent="0.25">
      <c r="A417">
        <v>4.1500000000000002E-2</v>
      </c>
      <c r="B417">
        <v>-54.190499000000003</v>
      </c>
      <c r="C417">
        <v>-71.139017999999993</v>
      </c>
      <c r="D417">
        <v>-81.167603</v>
      </c>
      <c r="E417">
        <v>-89.996337999999994</v>
      </c>
      <c r="F417">
        <v>-2.3978097000000001E-3</v>
      </c>
      <c r="G417">
        <v>-52.963256999999999</v>
      </c>
    </row>
    <row r="418" spans="1:7" x14ac:dyDescent="0.25">
      <c r="A418">
        <v>4.1599999999999998E-2</v>
      </c>
      <c r="B418">
        <v>-54.133823999999997</v>
      </c>
      <c r="C418">
        <v>-71.098327999999995</v>
      </c>
      <c r="D418">
        <v>-81.149292000000003</v>
      </c>
      <c r="E418">
        <v>-89.914957999999999</v>
      </c>
      <c r="F418">
        <v>-2.3106165999999999E-3</v>
      </c>
      <c r="G418">
        <v>-52.886963000000002</v>
      </c>
    </row>
    <row r="419" spans="1:7" x14ac:dyDescent="0.25">
      <c r="A419">
        <v>4.1700000000000001E-2</v>
      </c>
      <c r="B419">
        <v>-54.090226999999999</v>
      </c>
      <c r="C419">
        <v>-71.042378999999997</v>
      </c>
      <c r="D419">
        <v>-81.100464000000002</v>
      </c>
      <c r="E419">
        <v>-89.871724</v>
      </c>
      <c r="F419">
        <v>-2.3106165999999999E-3</v>
      </c>
      <c r="G419">
        <v>-52.749634</v>
      </c>
    </row>
    <row r="420" spans="1:7" x14ac:dyDescent="0.25">
      <c r="A420">
        <v>4.1799999999999997E-2</v>
      </c>
      <c r="B420">
        <v>-54.046630999999998</v>
      </c>
      <c r="C420">
        <v>-71.006775000000005</v>
      </c>
      <c r="D420">
        <v>-81.048584000000005</v>
      </c>
      <c r="E420">
        <v>-89.810688999999996</v>
      </c>
      <c r="F420">
        <v>-2.2888183999999999E-3</v>
      </c>
      <c r="G420">
        <v>-52.673340000000003</v>
      </c>
    </row>
    <row r="421" spans="1:7" x14ac:dyDescent="0.25">
      <c r="A421">
        <v>4.19E-2</v>
      </c>
      <c r="B421">
        <v>-53.989955000000002</v>
      </c>
      <c r="C421">
        <v>-70.960999000000001</v>
      </c>
      <c r="D421">
        <v>-80.987549000000001</v>
      </c>
      <c r="E421">
        <v>-89.729309000000001</v>
      </c>
      <c r="F421">
        <v>-2.2234235000000001E-3</v>
      </c>
      <c r="G421">
        <v>-52.581786999999998</v>
      </c>
    </row>
    <row r="422" spans="1:7" x14ac:dyDescent="0.25">
      <c r="A422">
        <v>4.2000000000000003E-2</v>
      </c>
      <c r="B422">
        <v>-53.948538999999997</v>
      </c>
      <c r="C422">
        <v>-70.907593000000006</v>
      </c>
      <c r="D422">
        <v>-80.914306999999994</v>
      </c>
      <c r="E422">
        <v>-89.665730999999994</v>
      </c>
      <c r="F422">
        <v>-2.3542132E-3</v>
      </c>
      <c r="G422">
        <v>-52.459716999999998</v>
      </c>
    </row>
    <row r="423" spans="1:7" x14ac:dyDescent="0.25">
      <c r="A423">
        <v>4.2099999999999999E-2</v>
      </c>
      <c r="B423">
        <v>-53.896222999999999</v>
      </c>
      <c r="C423">
        <v>-70.844014000000001</v>
      </c>
      <c r="D423">
        <v>-80.880736999999996</v>
      </c>
      <c r="E423">
        <v>-89.591980000000007</v>
      </c>
      <c r="F423">
        <v>-2.2234235000000001E-3</v>
      </c>
      <c r="G423">
        <v>-52.307129000000003</v>
      </c>
    </row>
    <row r="424" spans="1:7" x14ac:dyDescent="0.25">
      <c r="A424">
        <v>4.2200000000000001E-2</v>
      </c>
      <c r="B424">
        <v>-53.859166000000002</v>
      </c>
      <c r="C424">
        <v>-70.793152000000006</v>
      </c>
      <c r="D424">
        <v>-80.844116</v>
      </c>
      <c r="E424">
        <v>-89.546204000000003</v>
      </c>
      <c r="F424">
        <v>-2.3106165999999999E-3</v>
      </c>
      <c r="G424">
        <v>-52.230834999999999</v>
      </c>
    </row>
    <row r="425" spans="1:7" x14ac:dyDescent="0.25">
      <c r="A425">
        <v>4.2299999999999997E-2</v>
      </c>
      <c r="B425">
        <v>-53.815569000000004</v>
      </c>
      <c r="C425">
        <v>-70.755004999999997</v>
      </c>
      <c r="D425">
        <v>-80.795287999999999</v>
      </c>
      <c r="E425">
        <v>-89.464822999999996</v>
      </c>
      <c r="F425">
        <v>-2.3324149E-3</v>
      </c>
      <c r="G425">
        <v>-52.185059000000003</v>
      </c>
    </row>
    <row r="426" spans="1:7" x14ac:dyDescent="0.25">
      <c r="A426">
        <v>4.24E-2</v>
      </c>
      <c r="B426">
        <v>-53.763252999999999</v>
      </c>
      <c r="C426">
        <v>-70.699055999999999</v>
      </c>
      <c r="D426">
        <v>-80.746459999999999</v>
      </c>
      <c r="E426">
        <v>-89.396158999999997</v>
      </c>
      <c r="F426">
        <v>-2.1362305E-3</v>
      </c>
      <c r="G426">
        <v>-52.139282000000001</v>
      </c>
    </row>
    <row r="427" spans="1:7" x14ac:dyDescent="0.25">
      <c r="A427">
        <v>4.2500000000000003E-2</v>
      </c>
      <c r="B427">
        <v>-53.715297</v>
      </c>
      <c r="C427">
        <v>-70.660909000000004</v>
      </c>
      <c r="D427">
        <v>-80.700683999999995</v>
      </c>
      <c r="E427">
        <v>-89.363097999999994</v>
      </c>
      <c r="F427">
        <v>-2.3106165999999999E-3</v>
      </c>
      <c r="G427">
        <v>-52.124023000000001</v>
      </c>
    </row>
    <row r="428" spans="1:7" x14ac:dyDescent="0.25">
      <c r="A428">
        <v>4.2599999999999999E-2</v>
      </c>
      <c r="B428">
        <v>-53.682600000000001</v>
      </c>
      <c r="C428">
        <v>-70.630391000000003</v>
      </c>
      <c r="D428">
        <v>-80.648803999999998</v>
      </c>
      <c r="E428">
        <v>-89.296976999999998</v>
      </c>
      <c r="F428">
        <v>-2.2452218000000002E-3</v>
      </c>
      <c r="G428">
        <v>-52.062987999999997</v>
      </c>
    </row>
    <row r="429" spans="1:7" x14ac:dyDescent="0.25">
      <c r="A429">
        <v>4.2700000000000002E-2</v>
      </c>
      <c r="B429">
        <v>-53.630284000000003</v>
      </c>
      <c r="C429">
        <v>-70.584614999999999</v>
      </c>
      <c r="D429">
        <v>-80.590819999999994</v>
      </c>
      <c r="E429">
        <v>-89.230855000000005</v>
      </c>
      <c r="F429">
        <v>-2.3106165999999999E-3</v>
      </c>
      <c r="G429">
        <v>-51.956176999999997</v>
      </c>
    </row>
    <row r="430" spans="1:7" x14ac:dyDescent="0.25">
      <c r="A430">
        <v>4.2799999999999998E-2</v>
      </c>
      <c r="B430">
        <v>-53.586686999999998</v>
      </c>
      <c r="C430">
        <v>-70.523579999999995</v>
      </c>
      <c r="D430">
        <v>-80.532837000000001</v>
      </c>
      <c r="E430">
        <v>-89.220682999999994</v>
      </c>
      <c r="F430">
        <v>-2.1362305E-3</v>
      </c>
      <c r="G430">
        <v>-51.864623999999999</v>
      </c>
    </row>
    <row r="431" spans="1:7" x14ac:dyDescent="0.25">
      <c r="A431">
        <v>4.2900000000000001E-2</v>
      </c>
      <c r="B431">
        <v>-53.516933000000002</v>
      </c>
      <c r="C431">
        <v>-70.472717000000003</v>
      </c>
      <c r="D431">
        <v>-80.514526000000004</v>
      </c>
      <c r="E431">
        <v>-89.172363000000004</v>
      </c>
      <c r="F431">
        <v>-2.3542132E-3</v>
      </c>
      <c r="G431">
        <v>-51.696776999999997</v>
      </c>
    </row>
    <row r="432" spans="1:7" x14ac:dyDescent="0.25">
      <c r="A432">
        <v>4.2999999999999997E-2</v>
      </c>
      <c r="B432">
        <v>-53.484234999999998</v>
      </c>
      <c r="C432">
        <v>-70.449828999999994</v>
      </c>
      <c r="D432">
        <v>-80.462646000000007</v>
      </c>
      <c r="E432">
        <v>-89.088440000000006</v>
      </c>
      <c r="F432">
        <v>-2.3106165999999999E-3</v>
      </c>
      <c r="G432">
        <v>-51.696776999999997</v>
      </c>
    </row>
    <row r="433" spans="1:7" x14ac:dyDescent="0.25">
      <c r="A433">
        <v>4.3099999999999999E-2</v>
      </c>
      <c r="B433">
        <v>-53.449357999999997</v>
      </c>
      <c r="C433">
        <v>-70.419312000000005</v>
      </c>
      <c r="D433">
        <v>-80.410767000000007</v>
      </c>
      <c r="E433">
        <v>-89.007059999999996</v>
      </c>
      <c r="F433">
        <v>-2.4414062000000002E-3</v>
      </c>
      <c r="G433">
        <v>-51.666260000000001</v>
      </c>
    </row>
    <row r="434" spans="1:7" x14ac:dyDescent="0.25">
      <c r="A434">
        <v>4.3200000000000002E-2</v>
      </c>
      <c r="B434">
        <v>-53.407941999999998</v>
      </c>
      <c r="C434">
        <v>-70.355733000000001</v>
      </c>
      <c r="D434">
        <v>-80.398560000000003</v>
      </c>
      <c r="E434">
        <v>-88.981628000000001</v>
      </c>
      <c r="F434">
        <v>-2.2888183999999999E-3</v>
      </c>
      <c r="G434">
        <v>-51.589965999999997</v>
      </c>
    </row>
    <row r="435" spans="1:7" x14ac:dyDescent="0.25">
      <c r="A435">
        <v>4.3299999999999998E-2</v>
      </c>
      <c r="B435">
        <v>-53.364345</v>
      </c>
      <c r="C435">
        <v>-70.299784000000002</v>
      </c>
      <c r="D435">
        <v>-80.371093999999999</v>
      </c>
      <c r="E435">
        <v>-88.930766000000006</v>
      </c>
      <c r="F435">
        <v>-2.3978097000000001E-3</v>
      </c>
      <c r="G435">
        <v>-51.574706999999997</v>
      </c>
    </row>
    <row r="436" spans="1:7" x14ac:dyDescent="0.25">
      <c r="A436">
        <v>4.3400000000000001E-2</v>
      </c>
      <c r="B436">
        <v>-53.336007000000002</v>
      </c>
      <c r="C436">
        <v>-70.279438999999996</v>
      </c>
      <c r="D436">
        <v>-80.310058999999995</v>
      </c>
      <c r="E436">
        <v>-88.872274000000004</v>
      </c>
      <c r="F436">
        <v>-2.3542132E-3</v>
      </c>
      <c r="G436">
        <v>-51.544189000000003</v>
      </c>
    </row>
    <row r="437" spans="1:7" x14ac:dyDescent="0.25">
      <c r="A437">
        <v>4.3499999999999997E-2</v>
      </c>
      <c r="B437">
        <v>-53.288051000000003</v>
      </c>
      <c r="C437">
        <v>-70.215861000000004</v>
      </c>
      <c r="D437">
        <v>-80.258178999999998</v>
      </c>
      <c r="E437">
        <v>-88.813782000000003</v>
      </c>
      <c r="F437">
        <v>-2.3978097000000001E-3</v>
      </c>
      <c r="G437">
        <v>-51.467896000000003</v>
      </c>
    </row>
    <row r="438" spans="1:7" x14ac:dyDescent="0.25">
      <c r="A438">
        <v>4.36E-2</v>
      </c>
      <c r="B438">
        <v>-53.246634</v>
      </c>
      <c r="C438">
        <v>-70.1828</v>
      </c>
      <c r="D438">
        <v>-80.212401999999997</v>
      </c>
      <c r="E438">
        <v>-88.762918999999997</v>
      </c>
      <c r="F438">
        <v>-2.5068010999999999E-3</v>
      </c>
      <c r="G438">
        <v>-51.437378000000002</v>
      </c>
    </row>
    <row r="439" spans="1:7" x14ac:dyDescent="0.25">
      <c r="A439">
        <v>4.3700000000000003E-2</v>
      </c>
      <c r="B439">
        <v>-53.209577000000003</v>
      </c>
      <c r="C439">
        <v>-70.139567</v>
      </c>
      <c r="D439">
        <v>-80.175781000000001</v>
      </c>
      <c r="E439">
        <v>-88.732401999999993</v>
      </c>
      <c r="F439">
        <v>-2.2016253000000001E-3</v>
      </c>
      <c r="G439">
        <v>-51.330565999999997</v>
      </c>
    </row>
    <row r="440" spans="1:7" x14ac:dyDescent="0.25">
      <c r="A440">
        <v>4.3799999999999999E-2</v>
      </c>
      <c r="B440">
        <v>-53.161620999999997</v>
      </c>
      <c r="C440">
        <v>-70.086161000000004</v>
      </c>
      <c r="D440">
        <v>-80.163573999999997</v>
      </c>
      <c r="E440">
        <v>-88.689167999999995</v>
      </c>
      <c r="F440">
        <v>-2.2670200999999998E-3</v>
      </c>
      <c r="G440">
        <v>-51.330565999999997</v>
      </c>
    </row>
    <row r="441" spans="1:7" x14ac:dyDescent="0.25">
      <c r="A441">
        <v>4.3900000000000002E-2</v>
      </c>
      <c r="B441">
        <v>-53.126744000000002</v>
      </c>
      <c r="C441">
        <v>-70.032756000000006</v>
      </c>
      <c r="D441">
        <v>-80.105591000000004</v>
      </c>
      <c r="E441">
        <v>-88.628133000000005</v>
      </c>
      <c r="F441">
        <v>-2.2888183999999999E-3</v>
      </c>
      <c r="G441">
        <v>-51.284790000000001</v>
      </c>
    </row>
    <row r="442" spans="1:7" x14ac:dyDescent="0.25">
      <c r="A442">
        <v>4.3999999999999997E-2</v>
      </c>
      <c r="B442">
        <v>-53.078788000000003</v>
      </c>
      <c r="C442">
        <v>-70.002238000000006</v>
      </c>
      <c r="D442">
        <v>-80.078125</v>
      </c>
      <c r="E442">
        <v>-88.597616000000002</v>
      </c>
      <c r="F442">
        <v>-2.3542132E-3</v>
      </c>
      <c r="G442">
        <v>-51.193237000000003</v>
      </c>
    </row>
    <row r="443" spans="1:7" x14ac:dyDescent="0.25">
      <c r="A443">
        <v>4.41E-2</v>
      </c>
      <c r="B443">
        <v>-53.043909999999997</v>
      </c>
      <c r="C443">
        <v>-69.984436000000002</v>
      </c>
      <c r="D443">
        <v>-80.035399999999996</v>
      </c>
      <c r="E443">
        <v>-88.526408000000004</v>
      </c>
      <c r="F443">
        <v>-2.3324149E-3</v>
      </c>
      <c r="G443">
        <v>-51.208495999999997</v>
      </c>
    </row>
    <row r="444" spans="1:7" x14ac:dyDescent="0.25">
      <c r="A444">
        <v>4.4200000000000003E-2</v>
      </c>
      <c r="B444">
        <v>-53.017752999999999</v>
      </c>
      <c r="C444">
        <v>-69.943746000000004</v>
      </c>
      <c r="D444">
        <v>-79.995728</v>
      </c>
      <c r="E444">
        <v>-88.470459000000005</v>
      </c>
      <c r="F444">
        <v>-2.2888183999999999E-3</v>
      </c>
      <c r="G444">
        <v>-51.177979000000001</v>
      </c>
    </row>
    <row r="445" spans="1:7" x14ac:dyDescent="0.25">
      <c r="A445">
        <v>4.4299999999999999E-2</v>
      </c>
      <c r="B445">
        <v>-52.963256999999999</v>
      </c>
      <c r="C445">
        <v>-69.933572999999996</v>
      </c>
      <c r="D445">
        <v>-79.956055000000006</v>
      </c>
      <c r="E445">
        <v>-88.386536000000007</v>
      </c>
      <c r="F445">
        <v>-2.2888183999999999E-3</v>
      </c>
      <c r="G445">
        <v>-51.177979000000001</v>
      </c>
    </row>
    <row r="446" spans="1:7" x14ac:dyDescent="0.25">
      <c r="A446">
        <v>4.4400000000000002E-2</v>
      </c>
      <c r="B446">
        <v>-52.926200000000001</v>
      </c>
      <c r="C446">
        <v>-69.918315000000007</v>
      </c>
      <c r="D446">
        <v>-79.916381999999999</v>
      </c>
      <c r="E446">
        <v>-88.340759000000006</v>
      </c>
      <c r="F446">
        <v>-2.3760114000000001E-3</v>
      </c>
      <c r="G446">
        <v>-51.132201999999999</v>
      </c>
    </row>
    <row r="447" spans="1:7" x14ac:dyDescent="0.25">
      <c r="A447">
        <v>4.4499999999999998E-2</v>
      </c>
      <c r="B447">
        <v>-52.902222000000002</v>
      </c>
      <c r="C447">
        <v>-69.885254000000003</v>
      </c>
      <c r="D447">
        <v>-79.843140000000005</v>
      </c>
      <c r="E447">
        <v>-88.305154999999999</v>
      </c>
      <c r="F447">
        <v>-2.4414062999999998E-3</v>
      </c>
      <c r="G447">
        <v>-51.040649000000002</v>
      </c>
    </row>
    <row r="448" spans="1:7" x14ac:dyDescent="0.25">
      <c r="A448">
        <v>4.4600000000000001E-2</v>
      </c>
      <c r="B448">
        <v>-52.854264999999998</v>
      </c>
      <c r="C448">
        <v>-69.811503000000002</v>
      </c>
      <c r="D448">
        <v>-79.812622000000005</v>
      </c>
      <c r="E448">
        <v>-88.239034000000004</v>
      </c>
      <c r="F448">
        <v>-2.2670200999999998E-3</v>
      </c>
      <c r="G448">
        <v>-51.071167000000003</v>
      </c>
    </row>
    <row r="449" spans="1:7" x14ac:dyDescent="0.25">
      <c r="A449">
        <v>4.4699999999999997E-2</v>
      </c>
      <c r="B449">
        <v>-52.819387999999996</v>
      </c>
      <c r="C449">
        <v>-69.745382000000006</v>
      </c>
      <c r="D449">
        <v>-79.785156000000001</v>
      </c>
      <c r="E449">
        <v>-88.183085000000005</v>
      </c>
      <c r="F449">
        <v>-2.2234235000000001E-3</v>
      </c>
      <c r="G449">
        <v>-51.086426000000003</v>
      </c>
    </row>
    <row r="450" spans="1:7" x14ac:dyDescent="0.25">
      <c r="A450">
        <v>4.48E-2</v>
      </c>
      <c r="B450">
        <v>-52.786690999999998</v>
      </c>
      <c r="C450">
        <v>-69.681803000000002</v>
      </c>
      <c r="D450">
        <v>-79.754638999999997</v>
      </c>
      <c r="E450">
        <v>-88.157653999999994</v>
      </c>
      <c r="F450">
        <v>-2.3106165999999999E-3</v>
      </c>
      <c r="G450">
        <v>-51.055908000000002</v>
      </c>
    </row>
    <row r="451" spans="1:7" x14ac:dyDescent="0.25">
      <c r="A451">
        <v>4.4900000000000002E-2</v>
      </c>
      <c r="B451">
        <v>-52.743093999999999</v>
      </c>
      <c r="C451">
        <v>-69.618224999999995</v>
      </c>
      <c r="D451">
        <v>-79.714966000000004</v>
      </c>
      <c r="E451">
        <v>-88.127135999999993</v>
      </c>
      <c r="F451">
        <v>-2.3760114000000001E-3</v>
      </c>
      <c r="G451">
        <v>-51.040649000000002</v>
      </c>
    </row>
    <row r="452" spans="1:7" x14ac:dyDescent="0.25">
      <c r="A452">
        <v>4.4999999999999998E-2</v>
      </c>
      <c r="B452">
        <v>-52.723475999999998</v>
      </c>
      <c r="C452">
        <v>-69.600423000000006</v>
      </c>
      <c r="D452">
        <v>-79.711913999999993</v>
      </c>
      <c r="E452">
        <v>-88.063558</v>
      </c>
      <c r="F452">
        <v>-2.4196080000000002E-3</v>
      </c>
      <c r="G452">
        <v>-50.964354999999998</v>
      </c>
    </row>
    <row r="453" spans="1:7" x14ac:dyDescent="0.25">
      <c r="A453">
        <v>4.5100000000000001E-2</v>
      </c>
      <c r="B453">
        <v>-52.690778000000002</v>
      </c>
      <c r="C453">
        <v>-69.536845</v>
      </c>
      <c r="D453">
        <v>-79.681396000000007</v>
      </c>
      <c r="E453">
        <v>-87.989806999999999</v>
      </c>
      <c r="F453">
        <v>-2.4196080000000002E-3</v>
      </c>
      <c r="G453">
        <v>-50.933838000000002</v>
      </c>
    </row>
    <row r="454" spans="1:7" x14ac:dyDescent="0.25">
      <c r="A454">
        <v>4.5199999999999997E-2</v>
      </c>
      <c r="B454">
        <v>-52.660260999999998</v>
      </c>
      <c r="C454">
        <v>-69.468180000000004</v>
      </c>
      <c r="D454">
        <v>-79.635620000000003</v>
      </c>
      <c r="E454">
        <v>-87.959289999999996</v>
      </c>
      <c r="F454">
        <v>-2.3978097000000001E-3</v>
      </c>
      <c r="G454">
        <v>-50.888061999999998</v>
      </c>
    </row>
    <row r="455" spans="1:7" x14ac:dyDescent="0.25">
      <c r="A455">
        <v>4.53E-2</v>
      </c>
      <c r="B455">
        <v>-52.631923</v>
      </c>
      <c r="C455">
        <v>-69.435119999999998</v>
      </c>
      <c r="D455">
        <v>-79.623412999999999</v>
      </c>
      <c r="E455">
        <v>-87.916055999999998</v>
      </c>
      <c r="F455">
        <v>-2.2452218000000002E-3</v>
      </c>
      <c r="G455">
        <v>-50.827025999999996</v>
      </c>
    </row>
    <row r="456" spans="1:7" x14ac:dyDescent="0.25">
      <c r="A456">
        <v>4.5400000000000003E-2</v>
      </c>
      <c r="B456">
        <v>-52.586146999999997</v>
      </c>
      <c r="C456">
        <v>-69.404601999999997</v>
      </c>
      <c r="D456">
        <v>-79.592895999999996</v>
      </c>
      <c r="E456">
        <v>-87.880452000000005</v>
      </c>
      <c r="F456">
        <v>-2.3542132E-3</v>
      </c>
      <c r="G456">
        <v>-50.659179999999999</v>
      </c>
    </row>
    <row r="457" spans="1:7" x14ac:dyDescent="0.25">
      <c r="A457">
        <v>4.5499999999999999E-2</v>
      </c>
      <c r="B457">
        <v>-52.564348000000003</v>
      </c>
      <c r="C457">
        <v>-69.353739000000004</v>
      </c>
      <c r="D457">
        <v>-79.522705000000002</v>
      </c>
      <c r="E457">
        <v>-87.839761999999993</v>
      </c>
      <c r="F457">
        <v>-2.4414062000000002E-3</v>
      </c>
      <c r="G457">
        <v>-50.567627000000002</v>
      </c>
    </row>
    <row r="458" spans="1:7" x14ac:dyDescent="0.25">
      <c r="A458">
        <v>4.5600000000000002E-2</v>
      </c>
      <c r="B458">
        <v>-52.527290999999998</v>
      </c>
      <c r="C458">
        <v>-69.323222000000001</v>
      </c>
      <c r="D458">
        <v>-79.479979999999998</v>
      </c>
      <c r="E458">
        <v>-87.788899999999998</v>
      </c>
      <c r="F458">
        <v>-2.3106165999999999E-3</v>
      </c>
      <c r="G458">
        <v>-50.491332999999997</v>
      </c>
    </row>
    <row r="459" spans="1:7" x14ac:dyDescent="0.25">
      <c r="A459">
        <v>4.5699999999999998E-2</v>
      </c>
      <c r="B459">
        <v>-52.490234000000001</v>
      </c>
      <c r="C459">
        <v>-69.279989</v>
      </c>
      <c r="D459">
        <v>-79.467772999999994</v>
      </c>
      <c r="E459">
        <v>-87.702432999999999</v>
      </c>
      <c r="F459">
        <v>-2.2452218000000002E-3</v>
      </c>
      <c r="G459">
        <v>-50.521850999999998</v>
      </c>
    </row>
    <row r="460" spans="1:7" x14ac:dyDescent="0.25">
      <c r="A460">
        <v>4.58E-2</v>
      </c>
      <c r="B460">
        <v>-52.433559000000002</v>
      </c>
      <c r="C460">
        <v>-69.208781000000002</v>
      </c>
      <c r="D460">
        <v>-79.373169000000004</v>
      </c>
      <c r="E460">
        <v>-87.666829000000007</v>
      </c>
      <c r="F460">
        <v>-2.1798270000000001E-3</v>
      </c>
      <c r="G460">
        <v>-50.552368000000001</v>
      </c>
    </row>
    <row r="461" spans="1:7" x14ac:dyDescent="0.25">
      <c r="A461">
        <v>4.5900000000000003E-2</v>
      </c>
      <c r="B461">
        <v>-52.392142</v>
      </c>
      <c r="C461">
        <v>-69.152832000000004</v>
      </c>
      <c r="D461">
        <v>-79.342651000000004</v>
      </c>
      <c r="E461">
        <v>-87.605794000000003</v>
      </c>
      <c r="F461">
        <v>-2.2670200999999998E-3</v>
      </c>
      <c r="G461">
        <v>-50.506591999999998</v>
      </c>
    </row>
    <row r="462" spans="1:7" x14ac:dyDescent="0.25">
      <c r="A462">
        <v>4.5999999999999999E-2</v>
      </c>
      <c r="B462">
        <v>-52.337645999999999</v>
      </c>
      <c r="C462">
        <v>-69.104512999999997</v>
      </c>
      <c r="D462">
        <v>-79.309082000000004</v>
      </c>
      <c r="E462">
        <v>-87.529499999999999</v>
      </c>
      <c r="F462">
        <v>-2.3324149E-3</v>
      </c>
      <c r="G462">
        <v>-50.39978</v>
      </c>
    </row>
    <row r="463" spans="1:7" x14ac:dyDescent="0.25">
      <c r="A463">
        <v>4.6100000000000002E-2</v>
      </c>
      <c r="B463">
        <v>-52.300589000000002</v>
      </c>
      <c r="C463">
        <v>-69.038391000000004</v>
      </c>
      <c r="D463">
        <v>-79.278564000000003</v>
      </c>
      <c r="E463">
        <v>-87.483723999999995</v>
      </c>
      <c r="F463">
        <v>-2.3542132E-3</v>
      </c>
      <c r="G463">
        <v>-50.262450999999999</v>
      </c>
    </row>
    <row r="464" spans="1:7" x14ac:dyDescent="0.25">
      <c r="A464">
        <v>4.6199999999999998E-2</v>
      </c>
      <c r="B464">
        <v>-52.267892000000003</v>
      </c>
      <c r="C464">
        <v>-69.000243999999995</v>
      </c>
      <c r="D464">
        <v>-79.241943000000006</v>
      </c>
      <c r="E464">
        <v>-87.412515999999997</v>
      </c>
      <c r="F464">
        <v>-2.2452218000000002E-3</v>
      </c>
      <c r="G464">
        <v>-50.231934000000003</v>
      </c>
    </row>
    <row r="465" spans="1:7" x14ac:dyDescent="0.25">
      <c r="A465">
        <v>4.6300000000000001E-2</v>
      </c>
      <c r="B465">
        <v>-52.239553999999998</v>
      </c>
      <c r="C465">
        <v>-68.982442000000006</v>
      </c>
      <c r="D465">
        <v>-79.193115000000006</v>
      </c>
      <c r="E465">
        <v>-87.366739999999993</v>
      </c>
      <c r="F465">
        <v>-2.2888183999999999E-3</v>
      </c>
      <c r="G465">
        <v>-50.170898000000001</v>
      </c>
    </row>
    <row r="466" spans="1:7" x14ac:dyDescent="0.25">
      <c r="A466">
        <v>4.6399999999999997E-2</v>
      </c>
      <c r="B466">
        <v>-52.209037000000002</v>
      </c>
      <c r="C466">
        <v>-68.906148000000002</v>
      </c>
      <c r="D466">
        <v>-79.144287000000006</v>
      </c>
      <c r="E466">
        <v>-87.298074999999997</v>
      </c>
      <c r="F466">
        <v>-2.3760114000000001E-3</v>
      </c>
      <c r="G466">
        <v>-50.155639999999998</v>
      </c>
    </row>
    <row r="467" spans="1:7" x14ac:dyDescent="0.25">
      <c r="A467">
        <v>4.65E-2</v>
      </c>
      <c r="B467">
        <v>-52.165439999999997</v>
      </c>
      <c r="C467">
        <v>-68.834941000000001</v>
      </c>
      <c r="D467">
        <v>-79.101562999999999</v>
      </c>
      <c r="E467">
        <v>-87.242125999999999</v>
      </c>
      <c r="F467">
        <v>-2.3760114000000001E-3</v>
      </c>
      <c r="G467">
        <v>-50.048828</v>
      </c>
    </row>
    <row r="468" spans="1:7" x14ac:dyDescent="0.25">
      <c r="A468">
        <v>4.6600000000000003E-2</v>
      </c>
      <c r="B468">
        <v>-52.121844000000003</v>
      </c>
      <c r="C468">
        <v>-68.796794000000006</v>
      </c>
      <c r="D468">
        <v>-79.061890000000005</v>
      </c>
      <c r="E468">
        <v>-87.186177999999998</v>
      </c>
      <c r="F468">
        <v>-2.2234235000000001E-3</v>
      </c>
      <c r="G468">
        <v>-49.926758</v>
      </c>
    </row>
    <row r="469" spans="1:7" x14ac:dyDescent="0.25">
      <c r="A469">
        <v>4.6699999999999998E-2</v>
      </c>
      <c r="B469">
        <v>-52.060808000000002</v>
      </c>
      <c r="C469">
        <v>-68.748474000000002</v>
      </c>
      <c r="D469">
        <v>-79.016113000000004</v>
      </c>
      <c r="E469">
        <v>-87.137857999999994</v>
      </c>
      <c r="F469">
        <v>-2.2016253000000001E-3</v>
      </c>
      <c r="G469">
        <v>-49.896239999999999</v>
      </c>
    </row>
    <row r="470" spans="1:7" x14ac:dyDescent="0.25">
      <c r="A470">
        <v>4.6800000000000001E-2</v>
      </c>
      <c r="B470">
        <v>-52.019392000000003</v>
      </c>
      <c r="C470">
        <v>-68.702697999999998</v>
      </c>
      <c r="D470">
        <v>-78.973388999999997</v>
      </c>
      <c r="E470">
        <v>-87.107339999999994</v>
      </c>
      <c r="F470">
        <v>-2.1580287E-3</v>
      </c>
      <c r="G470">
        <v>-49.819946000000002</v>
      </c>
    </row>
    <row r="471" spans="1:7" x14ac:dyDescent="0.25">
      <c r="A471">
        <v>4.6899999999999997E-2</v>
      </c>
      <c r="B471">
        <v>-51.993234000000001</v>
      </c>
      <c r="C471">
        <v>-68.651835000000005</v>
      </c>
      <c r="D471">
        <v>-78.955078</v>
      </c>
      <c r="E471">
        <v>-87.043762000000001</v>
      </c>
      <c r="F471">
        <v>-2.2452218000000002E-3</v>
      </c>
      <c r="G471">
        <v>-49.819946000000002</v>
      </c>
    </row>
    <row r="472" spans="1:7" x14ac:dyDescent="0.25">
      <c r="A472">
        <v>4.7E-2</v>
      </c>
      <c r="B472">
        <v>-51.958356999999999</v>
      </c>
      <c r="C472">
        <v>-68.590800000000002</v>
      </c>
      <c r="D472">
        <v>-78.918457000000004</v>
      </c>
      <c r="E472">
        <v>-87.010700999999997</v>
      </c>
      <c r="F472">
        <v>-2.3106165999999999E-3</v>
      </c>
      <c r="G472">
        <v>-49.774169999999998</v>
      </c>
    </row>
    <row r="473" spans="1:7" x14ac:dyDescent="0.25">
      <c r="A473">
        <v>4.7100000000000003E-2</v>
      </c>
      <c r="B473">
        <v>-51.919119999999999</v>
      </c>
      <c r="C473">
        <v>-68.539936999999995</v>
      </c>
      <c r="D473">
        <v>-78.875731999999999</v>
      </c>
      <c r="E473">
        <v>-86.947123000000005</v>
      </c>
      <c r="F473">
        <v>-2.2016253000000001E-3</v>
      </c>
      <c r="G473">
        <v>-49.774169999999998</v>
      </c>
    </row>
    <row r="474" spans="1:7" x14ac:dyDescent="0.25">
      <c r="A474">
        <v>4.7199999999999999E-2</v>
      </c>
      <c r="B474">
        <v>-51.873342999999998</v>
      </c>
      <c r="C474">
        <v>-68.496703999999994</v>
      </c>
      <c r="D474">
        <v>-78.817749000000006</v>
      </c>
      <c r="E474">
        <v>-86.911518999999998</v>
      </c>
      <c r="F474">
        <v>-2.1144321999999999E-3</v>
      </c>
      <c r="G474">
        <v>-49.652099999999997</v>
      </c>
    </row>
    <row r="475" spans="1:7" x14ac:dyDescent="0.25">
      <c r="A475">
        <v>4.7300000000000002E-2</v>
      </c>
      <c r="B475">
        <v>-51.836286000000001</v>
      </c>
      <c r="C475">
        <v>-68.425495999999995</v>
      </c>
      <c r="D475">
        <v>-78.762816999999998</v>
      </c>
      <c r="E475">
        <v>-86.845398000000003</v>
      </c>
      <c r="F475">
        <v>-2.4414062000000002E-3</v>
      </c>
      <c r="G475">
        <v>-49.560547</v>
      </c>
    </row>
    <row r="476" spans="1:7" x14ac:dyDescent="0.25">
      <c r="A476">
        <v>4.7399999999999998E-2</v>
      </c>
      <c r="B476">
        <v>-51.801409</v>
      </c>
      <c r="C476">
        <v>-68.384805999999998</v>
      </c>
      <c r="D476">
        <v>-78.744506999999999</v>
      </c>
      <c r="E476">
        <v>-86.804708000000005</v>
      </c>
      <c r="F476">
        <v>-2.3760114000000001E-3</v>
      </c>
      <c r="G476">
        <v>-49.530028999999999</v>
      </c>
    </row>
    <row r="477" spans="1:7" x14ac:dyDescent="0.25">
      <c r="A477">
        <v>4.7500000000000001E-2</v>
      </c>
      <c r="B477">
        <v>-51.764352000000002</v>
      </c>
      <c r="C477">
        <v>-68.344116</v>
      </c>
      <c r="D477">
        <v>-78.723145000000002</v>
      </c>
      <c r="E477">
        <v>-86.764017999999993</v>
      </c>
      <c r="F477">
        <v>-2.1144321999999999E-3</v>
      </c>
      <c r="G477">
        <v>-49.514771000000003</v>
      </c>
    </row>
    <row r="478" spans="1:7" x14ac:dyDescent="0.25">
      <c r="A478">
        <v>4.7600000000000003E-2</v>
      </c>
      <c r="B478">
        <v>-51.742553999999998</v>
      </c>
      <c r="C478">
        <v>-68.308511999999993</v>
      </c>
      <c r="D478">
        <v>-78.704834000000005</v>
      </c>
      <c r="E478">
        <v>-86.713155</v>
      </c>
      <c r="F478">
        <v>-1.9618443E-3</v>
      </c>
      <c r="G478">
        <v>-49.484253000000002</v>
      </c>
    </row>
    <row r="479" spans="1:7" x14ac:dyDescent="0.25">
      <c r="A479">
        <v>4.7699999999999999E-2</v>
      </c>
      <c r="B479">
        <v>-51.698957</v>
      </c>
      <c r="C479">
        <v>-68.267821999999995</v>
      </c>
      <c r="D479">
        <v>-78.662109000000001</v>
      </c>
      <c r="E479">
        <v>-86.649576999999994</v>
      </c>
      <c r="F479">
        <v>-2.3106165999999999E-3</v>
      </c>
      <c r="G479">
        <v>-49.346924000000001</v>
      </c>
    </row>
    <row r="480" spans="1:7" x14ac:dyDescent="0.25">
      <c r="A480">
        <v>4.7800000000000002E-2</v>
      </c>
      <c r="B480">
        <v>-51.666260000000001</v>
      </c>
      <c r="C480">
        <v>-68.214416999999997</v>
      </c>
      <c r="D480">
        <v>-78.634643999999994</v>
      </c>
      <c r="E480">
        <v>-86.596170999999998</v>
      </c>
      <c r="F480">
        <v>-2.2670200999999998E-3</v>
      </c>
      <c r="G480">
        <v>-49.285888999999997</v>
      </c>
    </row>
    <row r="481" spans="1:7" x14ac:dyDescent="0.25">
      <c r="A481">
        <v>4.7899999999999998E-2</v>
      </c>
      <c r="B481">
        <v>-51.642282000000002</v>
      </c>
      <c r="C481">
        <v>-68.181355999999994</v>
      </c>
      <c r="D481">
        <v>-78.628540000000001</v>
      </c>
      <c r="E481">
        <v>-86.527507</v>
      </c>
      <c r="F481">
        <v>-2.4196080000000002E-3</v>
      </c>
      <c r="G481">
        <v>-49.270629999999997</v>
      </c>
    </row>
    <row r="482" spans="1:7" x14ac:dyDescent="0.25">
      <c r="A482">
        <v>4.8000000000000001E-2</v>
      </c>
      <c r="B482">
        <v>-51.598685000000003</v>
      </c>
      <c r="C482">
        <v>-68.155923999999999</v>
      </c>
      <c r="D482">
        <v>-78.607178000000005</v>
      </c>
      <c r="E482">
        <v>-86.463927999999996</v>
      </c>
      <c r="F482">
        <v>-2.3542132E-3</v>
      </c>
      <c r="G482">
        <v>-49.194336</v>
      </c>
    </row>
    <row r="483" spans="1:7" x14ac:dyDescent="0.25">
      <c r="A483">
        <v>4.8099999999999997E-2</v>
      </c>
      <c r="B483">
        <v>-51.587786000000001</v>
      </c>
      <c r="C483">
        <v>-68.105062000000004</v>
      </c>
      <c r="D483">
        <v>-78.604125999999994</v>
      </c>
      <c r="E483">
        <v>-86.430868000000004</v>
      </c>
      <c r="F483">
        <v>-2.2234235000000001E-3</v>
      </c>
      <c r="G483">
        <v>-49.041747999999998</v>
      </c>
    </row>
    <row r="484" spans="1:7" x14ac:dyDescent="0.25">
      <c r="A484">
        <v>4.82E-2</v>
      </c>
      <c r="B484">
        <v>-51.563808000000002</v>
      </c>
      <c r="C484">
        <v>-68.044027</v>
      </c>
      <c r="D484">
        <v>-78.561401000000004</v>
      </c>
      <c r="E484">
        <v>-86.392720999999995</v>
      </c>
      <c r="F484">
        <v>-2.2234235000000001E-3</v>
      </c>
      <c r="G484">
        <v>-48.980713000000002</v>
      </c>
    </row>
    <row r="485" spans="1:7" x14ac:dyDescent="0.25">
      <c r="A485">
        <v>4.8300000000000003E-2</v>
      </c>
      <c r="B485">
        <v>-51.539830000000002</v>
      </c>
      <c r="C485">
        <v>-67.980447999999996</v>
      </c>
      <c r="D485">
        <v>-78.509521000000007</v>
      </c>
      <c r="E485">
        <v>-86.346943999999993</v>
      </c>
      <c r="F485">
        <v>-2.2234235000000001E-3</v>
      </c>
      <c r="G485">
        <v>-48.950195000000001</v>
      </c>
    </row>
    <row r="486" spans="1:7" x14ac:dyDescent="0.25">
      <c r="A486">
        <v>4.8399999999999999E-2</v>
      </c>
      <c r="B486">
        <v>-51.518031999999998</v>
      </c>
      <c r="C486">
        <v>-67.942301</v>
      </c>
      <c r="D486">
        <v>-78.485106999999999</v>
      </c>
      <c r="E486">
        <v>-86.293537999999998</v>
      </c>
      <c r="F486">
        <v>-2.2452218000000002E-3</v>
      </c>
      <c r="G486">
        <v>-48.797606999999999</v>
      </c>
    </row>
    <row r="487" spans="1:7" x14ac:dyDescent="0.25">
      <c r="A487">
        <v>4.8500000000000001E-2</v>
      </c>
      <c r="B487">
        <v>-51.472254999999997</v>
      </c>
      <c r="C487">
        <v>-67.876180000000005</v>
      </c>
      <c r="D487">
        <v>-78.454589999999996</v>
      </c>
      <c r="E487">
        <v>-86.207071999999997</v>
      </c>
      <c r="F487">
        <v>-2.2670200999999998E-3</v>
      </c>
      <c r="G487">
        <v>-48.706054999999999</v>
      </c>
    </row>
    <row r="488" spans="1:7" x14ac:dyDescent="0.25">
      <c r="A488">
        <v>4.8599999999999997E-2</v>
      </c>
      <c r="B488">
        <v>-51.439557999999998</v>
      </c>
      <c r="C488">
        <v>-67.830404000000001</v>
      </c>
      <c r="D488">
        <v>-78.421020999999996</v>
      </c>
      <c r="E488">
        <v>-86.128235000000004</v>
      </c>
      <c r="F488">
        <v>-2.3106165999999999E-3</v>
      </c>
      <c r="G488">
        <v>-48.751831000000003</v>
      </c>
    </row>
    <row r="489" spans="1:7" x14ac:dyDescent="0.25">
      <c r="A489">
        <v>4.87E-2</v>
      </c>
      <c r="B489">
        <v>-51.415579999999999</v>
      </c>
      <c r="C489">
        <v>-67.766824999999997</v>
      </c>
      <c r="D489">
        <v>-78.424071999999995</v>
      </c>
      <c r="E489">
        <v>-86.105346999999995</v>
      </c>
      <c r="F489">
        <v>-2.2234235000000001E-3</v>
      </c>
      <c r="G489">
        <v>-48.736572000000002</v>
      </c>
    </row>
    <row r="490" spans="1:7" x14ac:dyDescent="0.25">
      <c r="A490">
        <v>4.8800000000000003E-2</v>
      </c>
      <c r="B490">
        <v>-51.387242000000001</v>
      </c>
      <c r="C490">
        <v>-67.733765000000005</v>
      </c>
      <c r="D490">
        <v>-78.378296000000006</v>
      </c>
      <c r="E490">
        <v>-86.049397999999997</v>
      </c>
      <c r="F490">
        <v>-2.1144321999999999E-3</v>
      </c>
      <c r="G490">
        <v>-48.583984000000001</v>
      </c>
    </row>
    <row r="491" spans="1:7" x14ac:dyDescent="0.25">
      <c r="A491">
        <v>4.8899999999999999E-2</v>
      </c>
      <c r="B491">
        <v>-51.361083999999998</v>
      </c>
      <c r="C491">
        <v>-67.675273000000004</v>
      </c>
      <c r="D491">
        <v>-78.402709999999999</v>
      </c>
      <c r="E491">
        <v>-86.036681999999999</v>
      </c>
      <c r="F491">
        <v>-2.3106165999999999E-3</v>
      </c>
      <c r="G491">
        <v>-48.492432000000001</v>
      </c>
    </row>
    <row r="492" spans="1:7" x14ac:dyDescent="0.25">
      <c r="A492">
        <v>4.9000000000000002E-2</v>
      </c>
      <c r="B492">
        <v>-51.339286000000001</v>
      </c>
      <c r="C492">
        <v>-67.606607999999994</v>
      </c>
      <c r="D492">
        <v>-78.356933999999995</v>
      </c>
      <c r="E492">
        <v>-86.008707999999999</v>
      </c>
      <c r="F492">
        <v>-2.1798270000000001E-3</v>
      </c>
      <c r="G492">
        <v>-48.431395999999999</v>
      </c>
    </row>
    <row r="493" spans="1:7" x14ac:dyDescent="0.25">
      <c r="A493">
        <v>4.9099999999999998E-2</v>
      </c>
      <c r="B493">
        <v>-51.324027000000001</v>
      </c>
      <c r="C493">
        <v>-67.535399999999996</v>
      </c>
      <c r="D493">
        <v>-78.350830000000002</v>
      </c>
      <c r="E493">
        <v>-85.990905999999995</v>
      </c>
      <c r="F493">
        <v>-2.2016253000000001E-3</v>
      </c>
      <c r="G493">
        <v>-48.416137999999997</v>
      </c>
    </row>
    <row r="494" spans="1:7" x14ac:dyDescent="0.25">
      <c r="A494">
        <v>4.9200000000000001E-2</v>
      </c>
      <c r="B494">
        <v>-51.286969999999997</v>
      </c>
      <c r="C494">
        <v>-67.507425999999995</v>
      </c>
      <c r="D494">
        <v>-78.356933999999995</v>
      </c>
      <c r="E494">
        <v>-85.952759</v>
      </c>
      <c r="F494">
        <v>-2.3106165999999999E-3</v>
      </c>
      <c r="G494">
        <v>-48.294066999999998</v>
      </c>
    </row>
    <row r="495" spans="1:7" x14ac:dyDescent="0.25">
      <c r="A495">
        <v>4.9299999999999997E-2</v>
      </c>
      <c r="B495">
        <v>-51.258631999999999</v>
      </c>
      <c r="C495">
        <v>-67.479450999999997</v>
      </c>
      <c r="D495">
        <v>-78.326415999999995</v>
      </c>
      <c r="E495">
        <v>-85.899353000000005</v>
      </c>
      <c r="F495">
        <v>-2.3978097000000001E-3</v>
      </c>
      <c r="G495">
        <v>-48.171996999999998</v>
      </c>
    </row>
    <row r="496" spans="1:7" x14ac:dyDescent="0.25">
      <c r="A496">
        <v>4.9399999999999999E-2</v>
      </c>
      <c r="B496">
        <v>-51.228115000000003</v>
      </c>
      <c r="C496">
        <v>-67.426045999999999</v>
      </c>
      <c r="D496">
        <v>-78.311156999999994</v>
      </c>
      <c r="E496">
        <v>-85.858663000000007</v>
      </c>
      <c r="F496">
        <v>-2.3978097000000001E-3</v>
      </c>
      <c r="G496">
        <v>-48.049926999999997</v>
      </c>
    </row>
    <row r="497" spans="1:7" x14ac:dyDescent="0.25">
      <c r="A497">
        <v>4.9500000000000002E-2</v>
      </c>
      <c r="B497">
        <v>-51.197597000000002</v>
      </c>
      <c r="C497">
        <v>-67.398071000000002</v>
      </c>
      <c r="D497">
        <v>-78.326415999999995</v>
      </c>
      <c r="E497">
        <v>-85.792541999999997</v>
      </c>
      <c r="F497">
        <v>-2.4414062000000002E-3</v>
      </c>
      <c r="G497">
        <v>-47.958373999999999</v>
      </c>
    </row>
    <row r="498" spans="1:7" x14ac:dyDescent="0.25">
      <c r="A498">
        <v>4.9599999999999998E-2</v>
      </c>
      <c r="B498">
        <v>-51.16272</v>
      </c>
      <c r="C498">
        <v>-67.342122000000003</v>
      </c>
      <c r="D498">
        <v>-78.317261000000002</v>
      </c>
      <c r="E498">
        <v>-85.751851000000002</v>
      </c>
      <c r="F498">
        <v>-2.3106165999999999E-3</v>
      </c>
      <c r="G498">
        <v>-47.866821000000002</v>
      </c>
    </row>
    <row r="499" spans="1:7" x14ac:dyDescent="0.25">
      <c r="A499">
        <v>4.9700000000000001E-2</v>
      </c>
      <c r="B499">
        <v>-51.134382000000002</v>
      </c>
      <c r="C499">
        <v>-67.265827999999999</v>
      </c>
      <c r="D499">
        <v>-78.274535999999998</v>
      </c>
      <c r="E499">
        <v>-85.741679000000005</v>
      </c>
      <c r="F499">
        <v>-2.2234235000000001E-3</v>
      </c>
      <c r="G499">
        <v>-47.760010000000001</v>
      </c>
    </row>
    <row r="500" spans="1:7" x14ac:dyDescent="0.25">
      <c r="A500">
        <v>4.9799999999999997E-2</v>
      </c>
      <c r="B500">
        <v>-51.136561999999998</v>
      </c>
      <c r="C500">
        <v>-67.248026999999993</v>
      </c>
      <c r="D500">
        <v>-78.247069999999994</v>
      </c>
      <c r="E500">
        <v>-85.708618000000001</v>
      </c>
      <c r="F500">
        <v>-2.4414062000000002E-3</v>
      </c>
      <c r="G500">
        <v>-47.668456999999997</v>
      </c>
    </row>
    <row r="501" spans="1:7" x14ac:dyDescent="0.25">
      <c r="A501">
        <v>4.99E-2</v>
      </c>
      <c r="B501">
        <v>-51.110404000000003</v>
      </c>
      <c r="C501">
        <v>-67.207335999999998</v>
      </c>
      <c r="D501">
        <v>-78.262328999999994</v>
      </c>
      <c r="E501">
        <v>-85.700989000000007</v>
      </c>
      <c r="F501">
        <v>-2.4414062999999998E-3</v>
      </c>
      <c r="G501">
        <v>-47.576903999999999</v>
      </c>
    </row>
    <row r="502" spans="1:7" x14ac:dyDescent="0.25">
      <c r="A502">
        <v>0.05</v>
      </c>
      <c r="B502">
        <v>-51.082065999999998</v>
      </c>
      <c r="C502">
        <v>-67.174276000000006</v>
      </c>
      <c r="D502">
        <v>-78.237915000000001</v>
      </c>
      <c r="E502">
        <v>-85.680644000000001</v>
      </c>
      <c r="F502">
        <v>-2.3542132E-3</v>
      </c>
      <c r="G502">
        <v>-47.531128000000002</v>
      </c>
    </row>
    <row r="503" spans="1:7" x14ac:dyDescent="0.25">
      <c r="A503">
        <v>5.0099999999999999E-2</v>
      </c>
      <c r="B503">
        <v>-51.062448000000003</v>
      </c>
      <c r="C503">
        <v>-67.128499000000005</v>
      </c>
      <c r="D503">
        <v>-78.204346000000001</v>
      </c>
      <c r="E503">
        <v>-85.632323999999997</v>
      </c>
      <c r="F503">
        <v>-2.3542132E-3</v>
      </c>
      <c r="G503">
        <v>-47.378540000000001</v>
      </c>
    </row>
    <row r="504" spans="1:7" x14ac:dyDescent="0.25">
      <c r="A504">
        <v>5.0200000000000002E-2</v>
      </c>
      <c r="B504">
        <v>-51.036290000000001</v>
      </c>
      <c r="C504">
        <v>-67.095438999999999</v>
      </c>
      <c r="D504">
        <v>-78.219604000000004</v>
      </c>
      <c r="E504">
        <v>-85.604349999999997</v>
      </c>
      <c r="F504">
        <v>-2.3542132E-3</v>
      </c>
      <c r="G504">
        <v>-47.225951999999999</v>
      </c>
    </row>
    <row r="505" spans="1:7" x14ac:dyDescent="0.25">
      <c r="A505">
        <v>5.0299999999999997E-2</v>
      </c>
      <c r="B505">
        <v>-51.021031000000001</v>
      </c>
      <c r="C505">
        <v>-67.054749000000001</v>
      </c>
      <c r="D505">
        <v>-78.204346000000001</v>
      </c>
      <c r="E505">
        <v>-85.543315000000007</v>
      </c>
      <c r="F505">
        <v>-2.3978097000000001E-3</v>
      </c>
      <c r="G505">
        <v>-47.088622999999998</v>
      </c>
    </row>
    <row r="506" spans="1:7" x14ac:dyDescent="0.25">
      <c r="A506">
        <v>5.04E-2</v>
      </c>
      <c r="B506">
        <v>-50.999232999999997</v>
      </c>
      <c r="C506">
        <v>-66.996257</v>
      </c>
      <c r="D506">
        <v>-78.179931999999994</v>
      </c>
      <c r="E506">
        <v>-85.535685000000001</v>
      </c>
      <c r="F506">
        <v>-2.5285993E-3</v>
      </c>
      <c r="G506">
        <v>-47.073363999999998</v>
      </c>
    </row>
    <row r="507" spans="1:7" x14ac:dyDescent="0.25">
      <c r="A507">
        <v>5.0500000000000003E-2</v>
      </c>
      <c r="B507">
        <v>-50.966535</v>
      </c>
      <c r="C507">
        <v>-66.996257</v>
      </c>
      <c r="D507">
        <v>-78.152466000000004</v>
      </c>
      <c r="E507">
        <v>-85.497538000000006</v>
      </c>
      <c r="F507">
        <v>-2.3324149E-3</v>
      </c>
      <c r="G507">
        <v>-47.027588000000002</v>
      </c>
    </row>
    <row r="508" spans="1:7" x14ac:dyDescent="0.25">
      <c r="A508">
        <v>5.0599999999999999E-2</v>
      </c>
      <c r="B508">
        <v>-50.938198</v>
      </c>
      <c r="C508">
        <v>-66.942851000000005</v>
      </c>
      <c r="D508">
        <v>-78.146361999999996</v>
      </c>
      <c r="E508">
        <v>-85.459390999999997</v>
      </c>
      <c r="F508">
        <v>-2.3324149E-3</v>
      </c>
      <c r="G508">
        <v>-46.859741</v>
      </c>
    </row>
    <row r="509" spans="1:7" x14ac:dyDescent="0.25">
      <c r="A509">
        <v>5.0700000000000002E-2</v>
      </c>
      <c r="B509">
        <v>-50.905500000000004</v>
      </c>
      <c r="C509">
        <v>-66.902161000000007</v>
      </c>
      <c r="D509">
        <v>-78.152466000000004</v>
      </c>
      <c r="E509">
        <v>-85.444131999999996</v>
      </c>
      <c r="F509">
        <v>-2.3324149E-3</v>
      </c>
      <c r="G509">
        <v>-46.783447000000002</v>
      </c>
    </row>
    <row r="510" spans="1:7" x14ac:dyDescent="0.25">
      <c r="A510">
        <v>5.0799999999999998E-2</v>
      </c>
      <c r="B510">
        <v>-50.890241000000003</v>
      </c>
      <c r="C510">
        <v>-66.861470999999995</v>
      </c>
      <c r="D510">
        <v>-78.167725000000004</v>
      </c>
      <c r="E510">
        <v>-85.421244000000002</v>
      </c>
      <c r="F510">
        <v>-2.3978097000000001E-3</v>
      </c>
      <c r="G510">
        <v>-46.585082999999997</v>
      </c>
    </row>
    <row r="511" spans="1:7" x14ac:dyDescent="0.25">
      <c r="A511">
        <v>5.0900000000000001E-2</v>
      </c>
      <c r="B511">
        <v>-50.883702</v>
      </c>
      <c r="C511">
        <v>-66.853841000000003</v>
      </c>
      <c r="D511">
        <v>-78.149413999999993</v>
      </c>
      <c r="E511">
        <v>-85.403441999999998</v>
      </c>
      <c r="F511">
        <v>-2.4632044999999998E-3</v>
      </c>
      <c r="G511">
        <v>-46.478270999999999</v>
      </c>
    </row>
    <row r="512" spans="1:7" x14ac:dyDescent="0.25">
      <c r="A512">
        <v>5.0999999999999997E-2</v>
      </c>
      <c r="B512">
        <v>-50.866262999999996</v>
      </c>
      <c r="C512">
        <v>-66.808064999999999</v>
      </c>
      <c r="D512">
        <v>-78.121948000000003</v>
      </c>
      <c r="E512">
        <v>-85.378011000000001</v>
      </c>
      <c r="F512">
        <v>-2.2234235000000001E-3</v>
      </c>
      <c r="G512">
        <v>-46.432495000000003</v>
      </c>
    </row>
    <row r="513" spans="1:7" x14ac:dyDescent="0.25">
      <c r="A513">
        <v>5.11E-2</v>
      </c>
      <c r="B513">
        <v>-50.835746</v>
      </c>
      <c r="C513">
        <v>-66.777546999999998</v>
      </c>
      <c r="D513">
        <v>-78.128051999999997</v>
      </c>
      <c r="E513">
        <v>-85.372924999999995</v>
      </c>
      <c r="F513">
        <v>-2.2670200999999998E-3</v>
      </c>
      <c r="G513">
        <v>-46.340941999999998</v>
      </c>
    </row>
    <row r="514" spans="1:7" x14ac:dyDescent="0.25">
      <c r="A514">
        <v>5.1200000000000002E-2</v>
      </c>
      <c r="B514">
        <v>-50.809587999999998</v>
      </c>
      <c r="C514">
        <v>-66.752116000000001</v>
      </c>
      <c r="D514">
        <v>-78.164672999999993</v>
      </c>
      <c r="E514">
        <v>-85.370382000000006</v>
      </c>
      <c r="F514">
        <v>-2.3324149E-3</v>
      </c>
      <c r="G514">
        <v>-46.249389999999998</v>
      </c>
    </row>
    <row r="515" spans="1:7" x14ac:dyDescent="0.25">
      <c r="A515">
        <v>5.1299999999999998E-2</v>
      </c>
      <c r="B515">
        <v>-50.765991</v>
      </c>
      <c r="C515">
        <v>-66.716511999999994</v>
      </c>
      <c r="D515">
        <v>-78.173828</v>
      </c>
      <c r="E515">
        <v>-85.332234999999997</v>
      </c>
      <c r="F515">
        <v>-2.3542132E-3</v>
      </c>
      <c r="G515">
        <v>-46.249389999999998</v>
      </c>
    </row>
    <row r="516" spans="1:7" x14ac:dyDescent="0.25">
      <c r="A516">
        <v>5.1400000000000001E-2</v>
      </c>
      <c r="B516">
        <v>-50.755091999999998</v>
      </c>
      <c r="C516">
        <v>-66.711426000000003</v>
      </c>
      <c r="D516">
        <v>-78.149413999999993</v>
      </c>
      <c r="E516">
        <v>-85.316975999999997</v>
      </c>
      <c r="F516">
        <v>-2.4196080000000002E-3</v>
      </c>
      <c r="G516">
        <v>-46.142578</v>
      </c>
    </row>
    <row r="517" spans="1:7" x14ac:dyDescent="0.25">
      <c r="A517">
        <v>5.1499999999999997E-2</v>
      </c>
      <c r="B517">
        <v>-50.737653000000002</v>
      </c>
      <c r="C517">
        <v>-66.678364999999999</v>
      </c>
      <c r="D517">
        <v>-78.115844999999993</v>
      </c>
      <c r="E517">
        <v>-85.289000999999999</v>
      </c>
      <c r="F517">
        <v>-2.2888183999999999E-3</v>
      </c>
      <c r="G517">
        <v>-46.020508</v>
      </c>
    </row>
    <row r="518" spans="1:7" x14ac:dyDescent="0.25">
      <c r="A518">
        <v>5.16E-2</v>
      </c>
      <c r="B518">
        <v>-50.715854999999998</v>
      </c>
      <c r="C518">
        <v>-66.622416000000001</v>
      </c>
      <c r="D518">
        <v>-78.121948000000003</v>
      </c>
      <c r="E518">
        <v>-85.299173999999994</v>
      </c>
      <c r="F518">
        <v>-2.2234235000000001E-3</v>
      </c>
      <c r="G518">
        <v>-45.944214000000002</v>
      </c>
    </row>
    <row r="519" spans="1:7" x14ac:dyDescent="0.25">
      <c r="A519">
        <v>5.1700000000000003E-2</v>
      </c>
      <c r="B519">
        <v>-50.709316000000001</v>
      </c>
      <c r="C519">
        <v>-66.566467000000003</v>
      </c>
      <c r="D519">
        <v>-78.125</v>
      </c>
      <c r="E519">
        <v>-85.309347000000002</v>
      </c>
      <c r="F519">
        <v>-2.3542132E-3</v>
      </c>
      <c r="G519">
        <v>-45.867919999999998</v>
      </c>
    </row>
    <row r="520" spans="1:7" x14ac:dyDescent="0.25">
      <c r="A520">
        <v>5.1799999999999999E-2</v>
      </c>
      <c r="B520">
        <v>-50.698416999999999</v>
      </c>
      <c r="C520">
        <v>-66.513062000000005</v>
      </c>
      <c r="D520">
        <v>-78.085327000000007</v>
      </c>
      <c r="E520">
        <v>-85.304259999999999</v>
      </c>
      <c r="F520">
        <v>-2.4632044999999998E-3</v>
      </c>
      <c r="G520">
        <v>-45.761108</v>
      </c>
    </row>
    <row r="521" spans="1:7" x14ac:dyDescent="0.25">
      <c r="A521">
        <v>5.1900000000000002E-2</v>
      </c>
      <c r="B521">
        <v>-50.670079000000001</v>
      </c>
      <c r="C521">
        <v>-66.495260000000002</v>
      </c>
      <c r="D521">
        <v>-78.088379000000003</v>
      </c>
      <c r="E521">
        <v>-85.263570000000001</v>
      </c>
      <c r="F521">
        <v>-2.4196080000000002E-3</v>
      </c>
      <c r="G521">
        <v>-45.608521000000003</v>
      </c>
    </row>
    <row r="522" spans="1:7" x14ac:dyDescent="0.25">
      <c r="A522">
        <v>5.1999999999999998E-2</v>
      </c>
      <c r="B522">
        <v>-50.635202</v>
      </c>
      <c r="C522">
        <v>-66.482544000000004</v>
      </c>
      <c r="D522">
        <v>-78.085327000000007</v>
      </c>
      <c r="E522">
        <v>-85.248311000000001</v>
      </c>
      <c r="F522">
        <v>-2.2670200999999998E-3</v>
      </c>
      <c r="G522">
        <v>-45.516967999999999</v>
      </c>
    </row>
    <row r="523" spans="1:7" x14ac:dyDescent="0.25">
      <c r="A523">
        <v>5.21E-2</v>
      </c>
      <c r="B523">
        <v>-50.622123000000002</v>
      </c>
      <c r="C523">
        <v>-66.431680999999998</v>
      </c>
      <c r="D523">
        <v>-78.088379000000003</v>
      </c>
      <c r="E523">
        <v>-85.268655999999993</v>
      </c>
      <c r="F523">
        <v>-2.2452218000000002E-3</v>
      </c>
      <c r="G523">
        <v>-45.364379999999997</v>
      </c>
    </row>
    <row r="524" spans="1:7" x14ac:dyDescent="0.25">
      <c r="A524">
        <v>5.2200000000000003E-2</v>
      </c>
      <c r="B524">
        <v>-50.600324000000001</v>
      </c>
      <c r="C524">
        <v>-66.403706999999997</v>
      </c>
      <c r="D524">
        <v>-78.073120000000003</v>
      </c>
      <c r="E524">
        <v>-85.273742999999996</v>
      </c>
      <c r="F524">
        <v>-2.2888183999999999E-3</v>
      </c>
      <c r="G524">
        <v>-45.089722000000002</v>
      </c>
    </row>
    <row r="525" spans="1:7" x14ac:dyDescent="0.25">
      <c r="A525">
        <v>5.2299999999999999E-2</v>
      </c>
      <c r="B525">
        <v>-50.558908000000002</v>
      </c>
      <c r="C525">
        <v>-66.411336000000006</v>
      </c>
      <c r="D525">
        <v>-78.063964999999996</v>
      </c>
      <c r="E525">
        <v>-85.225423000000006</v>
      </c>
      <c r="F525">
        <v>-2.4196080000000002E-3</v>
      </c>
      <c r="G525">
        <v>-44.967650999999996</v>
      </c>
    </row>
    <row r="526" spans="1:7" x14ac:dyDescent="0.25">
      <c r="A526">
        <v>5.2400000000000002E-2</v>
      </c>
      <c r="B526">
        <v>-50.561087000000001</v>
      </c>
      <c r="C526">
        <v>-66.355386999999993</v>
      </c>
      <c r="D526">
        <v>-78.039551000000003</v>
      </c>
      <c r="E526">
        <v>-85.210164000000006</v>
      </c>
      <c r="F526">
        <v>-2.3106165999999999E-3</v>
      </c>
      <c r="G526">
        <v>-44.860840000000003</v>
      </c>
    </row>
    <row r="527" spans="1:7" x14ac:dyDescent="0.25">
      <c r="A527">
        <v>5.2499999999999998E-2</v>
      </c>
      <c r="B527">
        <v>-50.550187999999999</v>
      </c>
      <c r="C527">
        <v>-66.327413000000007</v>
      </c>
      <c r="D527">
        <v>-78.002930000000006</v>
      </c>
      <c r="E527">
        <v>-85.194906000000003</v>
      </c>
      <c r="F527">
        <v>-2.2016253000000001E-3</v>
      </c>
      <c r="G527">
        <v>-44.754027999999998</v>
      </c>
    </row>
    <row r="528" spans="1:7" x14ac:dyDescent="0.25">
      <c r="A528">
        <v>5.2600000000000001E-2</v>
      </c>
      <c r="B528">
        <v>-50.524030000000003</v>
      </c>
      <c r="C528">
        <v>-66.312154000000007</v>
      </c>
      <c r="D528">
        <v>-77.990723000000003</v>
      </c>
      <c r="E528">
        <v>-85.194906000000003</v>
      </c>
      <c r="F528">
        <v>-2.2888183999999999E-3</v>
      </c>
      <c r="G528">
        <v>-44.616698999999997</v>
      </c>
    </row>
    <row r="529" spans="1:7" x14ac:dyDescent="0.25">
      <c r="A529">
        <v>5.2699999999999997E-2</v>
      </c>
      <c r="B529">
        <v>-50.493513</v>
      </c>
      <c r="C529">
        <v>-66.304524999999998</v>
      </c>
      <c r="D529">
        <v>-77.993774000000002</v>
      </c>
      <c r="E529">
        <v>-85.199991999999995</v>
      </c>
      <c r="F529">
        <v>-2.4196080000000002E-3</v>
      </c>
      <c r="G529">
        <v>-44.525145999999999</v>
      </c>
    </row>
    <row r="530" spans="1:7" x14ac:dyDescent="0.25">
      <c r="A530">
        <v>5.28E-2</v>
      </c>
      <c r="B530">
        <v>-50.495693000000003</v>
      </c>
      <c r="C530">
        <v>-66.261291999999997</v>
      </c>
      <c r="D530">
        <v>-77.969359999999995</v>
      </c>
      <c r="E530">
        <v>-85.189819</v>
      </c>
      <c r="F530">
        <v>-2.4632044999999998E-3</v>
      </c>
      <c r="G530">
        <v>-44.509887999999997</v>
      </c>
    </row>
    <row r="531" spans="1:7" x14ac:dyDescent="0.25">
      <c r="A531">
        <v>5.2900000000000003E-2</v>
      </c>
      <c r="B531">
        <v>-50.473894000000001</v>
      </c>
      <c r="C531">
        <v>-66.240945999999994</v>
      </c>
      <c r="D531">
        <v>-77.932738999999998</v>
      </c>
      <c r="E531">
        <v>-85.177104</v>
      </c>
      <c r="F531">
        <v>-2.4414062999999998E-3</v>
      </c>
      <c r="G531">
        <v>-44.342041000000002</v>
      </c>
    </row>
    <row r="532" spans="1:7" x14ac:dyDescent="0.25">
      <c r="A532">
        <v>5.2999999999999999E-2</v>
      </c>
      <c r="B532">
        <v>-50.441197000000003</v>
      </c>
      <c r="C532">
        <v>-66.202798999999999</v>
      </c>
      <c r="D532">
        <v>-77.914428999999998</v>
      </c>
      <c r="E532">
        <v>-85.182190000000006</v>
      </c>
      <c r="F532">
        <v>-2.3542132E-3</v>
      </c>
      <c r="G532">
        <v>-44.219971000000001</v>
      </c>
    </row>
    <row r="533" spans="1:7" x14ac:dyDescent="0.25">
      <c r="A533">
        <v>5.3100000000000001E-2</v>
      </c>
      <c r="B533">
        <v>-50.423757999999999</v>
      </c>
      <c r="C533">
        <v>-66.151937000000004</v>
      </c>
      <c r="D533">
        <v>-77.920531999999994</v>
      </c>
      <c r="E533">
        <v>-85.192362000000003</v>
      </c>
      <c r="F533">
        <v>-2.2234235000000001E-3</v>
      </c>
      <c r="G533">
        <v>-44.113159000000003</v>
      </c>
    </row>
    <row r="534" spans="1:7" x14ac:dyDescent="0.25">
      <c r="A534">
        <v>5.3199999999999997E-2</v>
      </c>
      <c r="B534">
        <v>-50.406320000000001</v>
      </c>
      <c r="C534">
        <v>-66.118876</v>
      </c>
      <c r="D534">
        <v>-77.938843000000006</v>
      </c>
      <c r="E534">
        <v>-85.202534999999997</v>
      </c>
      <c r="F534">
        <v>-2.3324149E-3</v>
      </c>
      <c r="G534">
        <v>-44.021605999999998</v>
      </c>
    </row>
    <row r="535" spans="1:7" x14ac:dyDescent="0.25">
      <c r="A535">
        <v>5.33E-2</v>
      </c>
      <c r="B535">
        <v>-50.377982000000003</v>
      </c>
      <c r="C535">
        <v>-66.078186000000002</v>
      </c>
      <c r="D535">
        <v>-77.929687999999999</v>
      </c>
      <c r="E535">
        <v>-85.184732999999994</v>
      </c>
      <c r="F535">
        <v>-2.3542132E-3</v>
      </c>
      <c r="G535">
        <v>-43.853760000000001</v>
      </c>
    </row>
    <row r="536" spans="1:7" x14ac:dyDescent="0.25">
      <c r="A536">
        <v>5.3400000000000003E-2</v>
      </c>
      <c r="B536">
        <v>-50.360543</v>
      </c>
      <c r="C536">
        <v>-66.034953000000002</v>
      </c>
      <c r="D536">
        <v>-77.926636000000002</v>
      </c>
      <c r="E536">
        <v>-85.169473999999994</v>
      </c>
      <c r="F536">
        <v>-2.2670200999999998E-3</v>
      </c>
      <c r="G536">
        <v>-43.701172</v>
      </c>
    </row>
    <row r="537" spans="1:7" x14ac:dyDescent="0.25">
      <c r="A537">
        <v>5.3499999999999999E-2</v>
      </c>
      <c r="B537">
        <v>-50.345284999999997</v>
      </c>
      <c r="C537">
        <v>-66.012065000000007</v>
      </c>
      <c r="D537">
        <v>-77.926636000000002</v>
      </c>
      <c r="E537">
        <v>-85.166931000000005</v>
      </c>
      <c r="F537">
        <v>-2.2234235000000001E-3</v>
      </c>
      <c r="G537">
        <v>-43.487549000000001</v>
      </c>
    </row>
    <row r="538" spans="1:7" x14ac:dyDescent="0.25">
      <c r="A538">
        <v>5.3600000000000002E-2</v>
      </c>
      <c r="B538">
        <v>-50.323486000000003</v>
      </c>
      <c r="C538">
        <v>-65.999348999999995</v>
      </c>
      <c r="D538">
        <v>-77.938843000000006</v>
      </c>
      <c r="E538">
        <v>-85.126240999999993</v>
      </c>
      <c r="F538">
        <v>-2.3106165999999999E-3</v>
      </c>
      <c r="G538">
        <v>-43.334961</v>
      </c>
    </row>
    <row r="539" spans="1:7" x14ac:dyDescent="0.25">
      <c r="A539">
        <v>5.3699999999999998E-2</v>
      </c>
      <c r="B539">
        <v>-50.316946999999999</v>
      </c>
      <c r="C539">
        <v>-65.968830999999994</v>
      </c>
      <c r="D539">
        <v>-77.920531999999994</v>
      </c>
      <c r="E539">
        <v>-85.121155000000002</v>
      </c>
      <c r="F539">
        <v>-2.2888183999999999E-3</v>
      </c>
      <c r="G539">
        <v>-43.151854999999998</v>
      </c>
    </row>
    <row r="540" spans="1:7" x14ac:dyDescent="0.25">
      <c r="A540">
        <v>5.3800000000000001E-2</v>
      </c>
      <c r="B540">
        <v>-50.314767000000003</v>
      </c>
      <c r="C540">
        <v>-65.920512000000002</v>
      </c>
      <c r="D540">
        <v>-77.890015000000005</v>
      </c>
      <c r="E540">
        <v>-85.131326999999999</v>
      </c>
      <c r="F540">
        <v>-2.2234235000000001E-3</v>
      </c>
      <c r="G540">
        <v>-42.938231999999999</v>
      </c>
    </row>
    <row r="541" spans="1:7" x14ac:dyDescent="0.25">
      <c r="A541">
        <v>5.3900000000000003E-2</v>
      </c>
      <c r="B541">
        <v>-50.299508000000003</v>
      </c>
      <c r="C541">
        <v>-65.923055000000005</v>
      </c>
      <c r="D541">
        <v>-77.911377000000002</v>
      </c>
      <c r="E541">
        <v>-85.121155000000002</v>
      </c>
      <c r="F541">
        <v>-2.3542132E-3</v>
      </c>
      <c r="G541">
        <v>-42.724609000000001</v>
      </c>
    </row>
    <row r="542" spans="1:7" x14ac:dyDescent="0.25">
      <c r="A542">
        <v>5.3999999999999999E-2</v>
      </c>
      <c r="B542">
        <v>-50.295149000000002</v>
      </c>
      <c r="C542">
        <v>-65.905253000000002</v>
      </c>
      <c r="D542">
        <v>-77.920531999999994</v>
      </c>
      <c r="E542">
        <v>-85.136414000000002</v>
      </c>
      <c r="F542">
        <v>-2.2016253000000001E-3</v>
      </c>
      <c r="G542">
        <v>-42.480468999999999</v>
      </c>
    </row>
    <row r="543" spans="1:7" x14ac:dyDescent="0.25">
      <c r="A543">
        <v>5.4100000000000002E-2</v>
      </c>
      <c r="B543">
        <v>-50.271169999999998</v>
      </c>
      <c r="C543">
        <v>-65.856933999999995</v>
      </c>
      <c r="D543">
        <v>-77.905272999999994</v>
      </c>
      <c r="E543">
        <v>-85.141499999999994</v>
      </c>
      <c r="F543">
        <v>-2.2670200999999998E-3</v>
      </c>
      <c r="G543">
        <v>-42.221069</v>
      </c>
    </row>
    <row r="544" spans="1:7" x14ac:dyDescent="0.25">
      <c r="A544">
        <v>5.4199999999999998E-2</v>
      </c>
      <c r="B544">
        <v>-50.271169999999998</v>
      </c>
      <c r="C544">
        <v>-65.828958999999998</v>
      </c>
      <c r="D544">
        <v>-77.893066000000005</v>
      </c>
      <c r="E544">
        <v>-85.174560999999997</v>
      </c>
      <c r="F544">
        <v>-2.2234235000000001E-3</v>
      </c>
      <c r="G544">
        <v>-41.793823000000003</v>
      </c>
    </row>
    <row r="545" spans="1:7" x14ac:dyDescent="0.25">
      <c r="A545">
        <v>5.4300000000000001E-2</v>
      </c>
      <c r="B545">
        <v>-50.264631000000001</v>
      </c>
      <c r="C545">
        <v>-65.818787</v>
      </c>
      <c r="D545">
        <v>-77.896118000000001</v>
      </c>
      <c r="E545">
        <v>-85.169473999999994</v>
      </c>
      <c r="F545">
        <v>-2.2670200999999998E-3</v>
      </c>
      <c r="G545">
        <v>-41.549683000000002</v>
      </c>
    </row>
    <row r="546" spans="1:7" x14ac:dyDescent="0.25">
      <c r="A546">
        <v>5.4399999999999997E-2</v>
      </c>
      <c r="B546">
        <v>-50.260271000000003</v>
      </c>
      <c r="C546">
        <v>-65.818787</v>
      </c>
      <c r="D546">
        <v>-77.905272999999994</v>
      </c>
      <c r="E546">
        <v>-85.179647000000003</v>
      </c>
      <c r="F546">
        <v>-2.3106165999999999E-3</v>
      </c>
      <c r="G546">
        <v>-41.259765999999999</v>
      </c>
    </row>
    <row r="547" spans="1:7" x14ac:dyDescent="0.25">
      <c r="A547">
        <v>5.45E-2</v>
      </c>
      <c r="B547">
        <v>-50.253731999999999</v>
      </c>
      <c r="C547">
        <v>-65.818787</v>
      </c>
      <c r="D547">
        <v>-77.899169999999998</v>
      </c>
      <c r="E547">
        <v>-85.212708000000006</v>
      </c>
      <c r="F547">
        <v>-2.3760114000000001E-3</v>
      </c>
      <c r="G547">
        <v>-40.847777999999998</v>
      </c>
    </row>
    <row r="548" spans="1:7" x14ac:dyDescent="0.25">
      <c r="A548">
        <v>5.4600000000000003E-2</v>
      </c>
      <c r="B548">
        <v>-50.258091999999998</v>
      </c>
      <c r="C548">
        <v>-65.806071000000003</v>
      </c>
      <c r="D548">
        <v>-77.905272999999994</v>
      </c>
      <c r="E548">
        <v>-85.210164000000006</v>
      </c>
      <c r="F548">
        <v>-2.1144321999999999E-3</v>
      </c>
      <c r="G548">
        <v>-40.176392</v>
      </c>
    </row>
    <row r="549" spans="1:7" x14ac:dyDescent="0.25">
      <c r="A549">
        <v>5.4699999999999999E-2</v>
      </c>
      <c r="B549">
        <v>-50.247191999999998</v>
      </c>
      <c r="C549">
        <v>-65.795897999999994</v>
      </c>
      <c r="D549">
        <v>-77.886962999999994</v>
      </c>
      <c r="E549">
        <v>-85.199991999999995</v>
      </c>
      <c r="F549">
        <v>-2.2670200999999998E-3</v>
      </c>
      <c r="G549">
        <v>-38.757323999999997</v>
      </c>
    </row>
    <row r="550" spans="1:7" x14ac:dyDescent="0.25">
      <c r="A550">
        <v>5.4800000000000001E-2</v>
      </c>
      <c r="B550">
        <v>-50.212314999999997</v>
      </c>
      <c r="C550">
        <v>-65.783182999999994</v>
      </c>
      <c r="D550">
        <v>-77.893066000000005</v>
      </c>
      <c r="E550">
        <v>-85.194906000000003</v>
      </c>
      <c r="F550">
        <v>-2.4196080000000002E-3</v>
      </c>
      <c r="G550">
        <v>-36.132812999999999</v>
      </c>
    </row>
    <row r="551" spans="1:7" x14ac:dyDescent="0.25">
      <c r="A551">
        <v>5.4899999999999997E-2</v>
      </c>
      <c r="B551">
        <v>-50.199235999999999</v>
      </c>
      <c r="C551">
        <v>-65.795897999999994</v>
      </c>
      <c r="D551">
        <v>-77.838134999999994</v>
      </c>
      <c r="E551">
        <v>-85.217793999999998</v>
      </c>
      <c r="F551">
        <v>-2.3106165999999999E-3</v>
      </c>
      <c r="G551">
        <v>-31.448364000000002</v>
      </c>
    </row>
    <row r="552" spans="1:7" x14ac:dyDescent="0.25">
      <c r="A552">
        <v>5.5E-2</v>
      </c>
      <c r="B552">
        <v>-50.201416000000002</v>
      </c>
      <c r="C552">
        <v>-65.778097000000002</v>
      </c>
      <c r="D552">
        <v>-77.853393999999994</v>
      </c>
      <c r="E552">
        <v>-85.205078</v>
      </c>
      <c r="F552">
        <v>-2.2452218000000002E-3</v>
      </c>
      <c r="G552">
        <v>-24.505614999999999</v>
      </c>
    </row>
    <row r="553" spans="1:7" x14ac:dyDescent="0.25">
      <c r="A553">
        <v>5.5100000000000003E-2</v>
      </c>
      <c r="B553">
        <v>-50.214494999999999</v>
      </c>
      <c r="C553">
        <v>-65.745035999999999</v>
      </c>
      <c r="D553">
        <v>-77.874756000000005</v>
      </c>
      <c r="E553">
        <v>-85.212708000000006</v>
      </c>
      <c r="F553">
        <v>-2.2888183999999999E-3</v>
      </c>
      <c r="G553">
        <v>-16.433716</v>
      </c>
    </row>
    <row r="554" spans="1:7" x14ac:dyDescent="0.25">
      <c r="A554">
        <v>5.5199999999999999E-2</v>
      </c>
      <c r="B554">
        <v>-50.227573999999997</v>
      </c>
      <c r="C554">
        <v>-65.722148000000004</v>
      </c>
      <c r="D554">
        <v>-77.841187000000005</v>
      </c>
      <c r="E554">
        <v>-85.225423000000006</v>
      </c>
      <c r="F554">
        <v>-2.3760114000000001E-3</v>
      </c>
      <c r="G554">
        <v>-8.8500976999999992</v>
      </c>
    </row>
    <row r="555" spans="1:7" x14ac:dyDescent="0.25">
      <c r="A555">
        <v>5.5300000000000002E-2</v>
      </c>
      <c r="B555">
        <v>-50.212314999999997</v>
      </c>
      <c r="C555">
        <v>-65.729776999999999</v>
      </c>
      <c r="D555">
        <v>-77.822875999999994</v>
      </c>
      <c r="E555">
        <v>-85.220337000000001</v>
      </c>
      <c r="F555">
        <v>-2.3106165999999999E-3</v>
      </c>
      <c r="G555">
        <v>-2.7313231999999998</v>
      </c>
    </row>
    <row r="556" spans="1:7" x14ac:dyDescent="0.25">
      <c r="A556">
        <v>5.5399999999999998E-2</v>
      </c>
      <c r="B556">
        <v>-50.203595999999997</v>
      </c>
      <c r="C556">
        <v>-65.711974999999995</v>
      </c>
      <c r="D556">
        <v>-77.838134999999994</v>
      </c>
      <c r="E556">
        <v>-85.233052999999998</v>
      </c>
      <c r="F556">
        <v>-2.2888183999999999E-3</v>
      </c>
      <c r="G556">
        <v>1.4801025000000001</v>
      </c>
    </row>
    <row r="557" spans="1:7" x14ac:dyDescent="0.25">
      <c r="A557">
        <v>5.5500000000000001E-2</v>
      </c>
      <c r="B557">
        <v>-50.227573999999997</v>
      </c>
      <c r="C557">
        <v>-65.699258999999998</v>
      </c>
      <c r="D557">
        <v>-77.865600999999998</v>
      </c>
      <c r="E557">
        <v>-85.278829000000002</v>
      </c>
      <c r="F557">
        <v>-2.2888183999999999E-3</v>
      </c>
      <c r="G557">
        <v>3.6926269999999999</v>
      </c>
    </row>
    <row r="558" spans="1:7" x14ac:dyDescent="0.25">
      <c r="A558">
        <v>5.5599999999999997E-2</v>
      </c>
      <c r="B558">
        <v>-50.251551999999997</v>
      </c>
      <c r="C558">
        <v>-65.678914000000006</v>
      </c>
      <c r="D558">
        <v>-77.859497000000005</v>
      </c>
      <c r="E558">
        <v>-85.286457999999996</v>
      </c>
      <c r="F558">
        <v>-2.3978097000000001E-3</v>
      </c>
      <c r="G558">
        <v>3.9978026999999998</v>
      </c>
    </row>
    <row r="559" spans="1:7" x14ac:dyDescent="0.25">
      <c r="A559">
        <v>5.57E-2</v>
      </c>
      <c r="B559">
        <v>-50.238472999999999</v>
      </c>
      <c r="C559">
        <v>-65.668741999999995</v>
      </c>
      <c r="D559">
        <v>-77.792357999999993</v>
      </c>
      <c r="E559">
        <v>-85.286457999999996</v>
      </c>
      <c r="F559">
        <v>-2.4632044999999998E-3</v>
      </c>
      <c r="G559">
        <v>2.7465820000000001</v>
      </c>
    </row>
    <row r="560" spans="1:7" x14ac:dyDescent="0.25">
      <c r="A560">
        <v>5.5800000000000002E-2</v>
      </c>
      <c r="B560">
        <v>-50.242832999999997</v>
      </c>
      <c r="C560">
        <v>-65.668741999999995</v>
      </c>
      <c r="D560">
        <v>-77.777100000000004</v>
      </c>
      <c r="E560">
        <v>-85.278829000000002</v>
      </c>
      <c r="F560">
        <v>-2.4414062000000002E-3</v>
      </c>
      <c r="G560">
        <v>0.36621093999999998</v>
      </c>
    </row>
    <row r="561" spans="1:7" x14ac:dyDescent="0.25">
      <c r="A561">
        <v>5.5899999999999998E-2</v>
      </c>
      <c r="B561">
        <v>-50.238472999999999</v>
      </c>
      <c r="C561">
        <v>-65.663656000000003</v>
      </c>
      <c r="D561">
        <v>-77.789306999999994</v>
      </c>
      <c r="E561">
        <v>-85.286457999999996</v>
      </c>
      <c r="F561">
        <v>-2.3106165999999999E-3</v>
      </c>
      <c r="G561">
        <v>-3.0212401999999998</v>
      </c>
    </row>
    <row r="562" spans="1:7" x14ac:dyDescent="0.25">
      <c r="A562">
        <v>5.6000000000000001E-2</v>
      </c>
      <c r="B562">
        <v>-50.231934000000003</v>
      </c>
      <c r="C562">
        <v>-65.653482999999994</v>
      </c>
      <c r="D562">
        <v>-77.816772</v>
      </c>
      <c r="E562">
        <v>-85.276285999999999</v>
      </c>
      <c r="F562">
        <v>-2.2888183999999999E-3</v>
      </c>
      <c r="G562">
        <v>-7.0648192999999999</v>
      </c>
    </row>
    <row r="563" spans="1:7" x14ac:dyDescent="0.25">
      <c r="A563">
        <v>5.6099999999999997E-2</v>
      </c>
      <c r="B563">
        <v>-50.214494999999999</v>
      </c>
      <c r="C563">
        <v>-65.622964999999994</v>
      </c>
      <c r="D563">
        <v>-77.838134999999994</v>
      </c>
      <c r="E563">
        <v>-85.289000999999999</v>
      </c>
      <c r="F563">
        <v>-2.3542132E-3</v>
      </c>
      <c r="G563">
        <v>-11.505127</v>
      </c>
    </row>
    <row r="564" spans="1:7" x14ac:dyDescent="0.25">
      <c r="A564">
        <v>5.62E-2</v>
      </c>
      <c r="B564">
        <v>-50.188336999999997</v>
      </c>
      <c r="C564">
        <v>-65.602620000000002</v>
      </c>
      <c r="D564">
        <v>-77.835082999999997</v>
      </c>
      <c r="E564">
        <v>-85.289000999999999</v>
      </c>
      <c r="F564">
        <v>-2.3324149E-3</v>
      </c>
      <c r="G564">
        <v>-15.975951999999999</v>
      </c>
    </row>
    <row r="565" spans="1:7" x14ac:dyDescent="0.25">
      <c r="A565">
        <v>5.6300000000000003E-2</v>
      </c>
      <c r="B565">
        <v>-50.173077999999997</v>
      </c>
      <c r="C565">
        <v>-65.584818999999996</v>
      </c>
      <c r="D565">
        <v>-77.825928000000005</v>
      </c>
      <c r="E565">
        <v>-85.322062000000003</v>
      </c>
      <c r="F565">
        <v>-2.2888183999999999E-3</v>
      </c>
      <c r="G565">
        <v>-20.538329999999998</v>
      </c>
    </row>
    <row r="566" spans="1:7" x14ac:dyDescent="0.25">
      <c r="A566">
        <v>5.6399999999999999E-2</v>
      </c>
      <c r="B566">
        <v>-50.183976999999999</v>
      </c>
      <c r="C566">
        <v>-65.592448000000005</v>
      </c>
      <c r="D566">
        <v>-77.804564999999997</v>
      </c>
      <c r="E566">
        <v>-85.294088000000002</v>
      </c>
      <c r="F566">
        <v>-2.2670200999999998E-3</v>
      </c>
      <c r="G566">
        <v>-24.978638</v>
      </c>
    </row>
    <row r="567" spans="1:7" x14ac:dyDescent="0.25">
      <c r="A567">
        <v>5.6500000000000002E-2</v>
      </c>
      <c r="B567">
        <v>-50.192697000000003</v>
      </c>
      <c r="C567">
        <v>-65.551758000000007</v>
      </c>
      <c r="D567">
        <v>-77.798462000000001</v>
      </c>
      <c r="E567">
        <v>-85.291544999999999</v>
      </c>
      <c r="F567">
        <v>-2.1580287E-3</v>
      </c>
      <c r="G567">
        <v>-29.083252000000002</v>
      </c>
    </row>
    <row r="568" spans="1:7" x14ac:dyDescent="0.25">
      <c r="A568">
        <v>5.6599999999999998E-2</v>
      </c>
      <c r="B568">
        <v>-50.179617999999998</v>
      </c>
      <c r="C568">
        <v>-65.523782999999995</v>
      </c>
      <c r="D568">
        <v>-77.807616999999993</v>
      </c>
      <c r="E568">
        <v>-85.322062000000003</v>
      </c>
      <c r="F568">
        <v>-2.1580287E-3</v>
      </c>
      <c r="G568">
        <v>-32.852173000000001</v>
      </c>
    </row>
    <row r="569" spans="1:7" x14ac:dyDescent="0.25">
      <c r="A569">
        <v>5.67E-2</v>
      </c>
      <c r="B569">
        <v>-50.173077999999997</v>
      </c>
      <c r="C569">
        <v>-65.523782999999995</v>
      </c>
      <c r="D569">
        <v>-77.810669000000004</v>
      </c>
      <c r="E569">
        <v>-85.344949999999997</v>
      </c>
      <c r="F569">
        <v>-2.2234235000000001E-3</v>
      </c>
      <c r="G569">
        <v>-36.346435999999997</v>
      </c>
    </row>
    <row r="570" spans="1:7" x14ac:dyDescent="0.25">
      <c r="A570">
        <v>5.6800000000000003E-2</v>
      </c>
      <c r="B570">
        <v>-50.181798000000001</v>
      </c>
      <c r="C570">
        <v>-65.544128000000001</v>
      </c>
      <c r="D570">
        <v>-77.819823999999997</v>
      </c>
      <c r="E570">
        <v>-85.360208999999998</v>
      </c>
      <c r="F570">
        <v>-2.0272391000000002E-3</v>
      </c>
      <c r="G570">
        <v>-39.428711</v>
      </c>
    </row>
    <row r="571" spans="1:7" x14ac:dyDescent="0.25">
      <c r="A571">
        <v>5.6899999999999999E-2</v>
      </c>
      <c r="B571">
        <v>-50.159998999999999</v>
      </c>
      <c r="C571">
        <v>-65.546672000000001</v>
      </c>
      <c r="D571">
        <v>-77.847290000000001</v>
      </c>
      <c r="E571">
        <v>-85.383097000000006</v>
      </c>
      <c r="F571">
        <v>-2.1580287E-3</v>
      </c>
      <c r="G571">
        <v>-42.175293000000003</v>
      </c>
    </row>
    <row r="572" spans="1:7" x14ac:dyDescent="0.25">
      <c r="A572">
        <v>5.7000000000000002E-2</v>
      </c>
      <c r="B572">
        <v>-50.146920000000001</v>
      </c>
      <c r="C572">
        <v>-65.516154</v>
      </c>
      <c r="D572">
        <v>-77.850341999999998</v>
      </c>
      <c r="E572">
        <v>-85.380554000000004</v>
      </c>
      <c r="F572">
        <v>-2.2670200999999998E-3</v>
      </c>
      <c r="G572">
        <v>-44.601439999999997</v>
      </c>
    </row>
    <row r="573" spans="1:7" x14ac:dyDescent="0.25">
      <c r="A573">
        <v>5.7099999999999998E-2</v>
      </c>
      <c r="B573">
        <v>-50.142561000000001</v>
      </c>
      <c r="C573">
        <v>-65.490723000000003</v>
      </c>
      <c r="D573">
        <v>-77.850341999999998</v>
      </c>
      <c r="E573">
        <v>-85.390726999999998</v>
      </c>
      <c r="F573">
        <v>-2.2670200999999998E-3</v>
      </c>
      <c r="G573">
        <v>-46.646118000000001</v>
      </c>
    </row>
    <row r="574" spans="1:7" x14ac:dyDescent="0.25">
      <c r="A574">
        <v>5.7200000000000001E-2</v>
      </c>
      <c r="B574">
        <v>-50.131661999999999</v>
      </c>
      <c r="C574">
        <v>-65.490723000000003</v>
      </c>
      <c r="D574">
        <v>-77.841187000000005</v>
      </c>
      <c r="E574">
        <v>-85.388183999999995</v>
      </c>
      <c r="F574">
        <v>-2.1798270000000001E-3</v>
      </c>
      <c r="G574">
        <v>-48.461914</v>
      </c>
    </row>
    <row r="575" spans="1:7" x14ac:dyDescent="0.25">
      <c r="A575">
        <v>5.7299999999999997E-2</v>
      </c>
      <c r="B575">
        <v>-50.140380999999998</v>
      </c>
      <c r="C575">
        <v>-65.505981000000006</v>
      </c>
      <c r="D575">
        <v>-77.816772</v>
      </c>
      <c r="E575">
        <v>-85.388183999999995</v>
      </c>
      <c r="F575">
        <v>-2.3106165999999999E-3</v>
      </c>
      <c r="G575">
        <v>-49.957275000000003</v>
      </c>
    </row>
    <row r="576" spans="1:7" x14ac:dyDescent="0.25">
      <c r="A576">
        <v>5.74E-2</v>
      </c>
      <c r="B576">
        <v>-50.127302</v>
      </c>
      <c r="C576">
        <v>-65.462748000000005</v>
      </c>
      <c r="D576">
        <v>-77.844238000000004</v>
      </c>
      <c r="E576">
        <v>-85.433959999999999</v>
      </c>
      <c r="F576">
        <v>-2.3760114000000001E-3</v>
      </c>
      <c r="G576">
        <v>-51.223754999999997</v>
      </c>
    </row>
    <row r="577" spans="1:7" x14ac:dyDescent="0.25">
      <c r="A577">
        <v>5.7500000000000002E-2</v>
      </c>
      <c r="B577">
        <v>-50.112043</v>
      </c>
      <c r="C577">
        <v>-65.444946000000002</v>
      </c>
      <c r="D577">
        <v>-77.841187000000005</v>
      </c>
      <c r="E577">
        <v>-85.428873999999993</v>
      </c>
      <c r="F577">
        <v>-2.2888183999999999E-3</v>
      </c>
      <c r="G577">
        <v>-52.322387999999997</v>
      </c>
    </row>
    <row r="578" spans="1:7" x14ac:dyDescent="0.25">
      <c r="A578">
        <v>5.7599999999999998E-2</v>
      </c>
      <c r="B578">
        <v>-50.101143999999998</v>
      </c>
      <c r="C578">
        <v>-65.437316999999993</v>
      </c>
      <c r="D578">
        <v>-77.828979000000004</v>
      </c>
      <c r="E578">
        <v>-85.454305000000005</v>
      </c>
      <c r="F578">
        <v>-2.3978097000000001E-3</v>
      </c>
      <c r="G578">
        <v>-53.192138999999997</v>
      </c>
    </row>
    <row r="579" spans="1:7" x14ac:dyDescent="0.25">
      <c r="A579">
        <v>5.7700000000000001E-2</v>
      </c>
      <c r="B579">
        <v>-50.096784</v>
      </c>
      <c r="C579">
        <v>-65.444946000000002</v>
      </c>
      <c r="D579">
        <v>-77.825928000000005</v>
      </c>
      <c r="E579">
        <v>-85.494995000000003</v>
      </c>
      <c r="F579">
        <v>-2.3324149E-3</v>
      </c>
      <c r="G579">
        <v>-53.878784000000003</v>
      </c>
    </row>
    <row r="580" spans="1:7" x14ac:dyDescent="0.25">
      <c r="A580">
        <v>5.7799999999999997E-2</v>
      </c>
      <c r="B580">
        <v>-50.101143999999998</v>
      </c>
      <c r="C580">
        <v>-65.437316999999993</v>
      </c>
      <c r="D580">
        <v>-77.853393999999994</v>
      </c>
      <c r="E580">
        <v>-85.525513000000004</v>
      </c>
      <c r="F580">
        <v>-2.2234235000000001E-3</v>
      </c>
      <c r="G580">
        <v>-54.458618000000001</v>
      </c>
    </row>
    <row r="581" spans="1:7" x14ac:dyDescent="0.25">
      <c r="A581">
        <v>5.79E-2</v>
      </c>
      <c r="B581">
        <v>-50.090245000000003</v>
      </c>
      <c r="C581">
        <v>-65.429687999999999</v>
      </c>
      <c r="D581">
        <v>-77.893066000000005</v>
      </c>
      <c r="E581">
        <v>-85.510254000000003</v>
      </c>
      <c r="F581">
        <v>-2.2016253000000001E-3</v>
      </c>
      <c r="G581">
        <v>-54.977417000000003</v>
      </c>
    </row>
    <row r="582" spans="1:7" x14ac:dyDescent="0.25">
      <c r="A582">
        <v>5.8000000000000003E-2</v>
      </c>
      <c r="B582">
        <v>-50.079346000000001</v>
      </c>
      <c r="C582">
        <v>-65.432231000000002</v>
      </c>
      <c r="D582">
        <v>-77.871703999999994</v>
      </c>
      <c r="E582">
        <v>-85.515339999999995</v>
      </c>
      <c r="F582">
        <v>-2.2452218000000002E-3</v>
      </c>
      <c r="G582">
        <v>-55.313110000000002</v>
      </c>
    </row>
    <row r="583" spans="1:7" x14ac:dyDescent="0.25">
      <c r="A583">
        <v>5.8099999999999999E-2</v>
      </c>
      <c r="B583">
        <v>-50.074986000000003</v>
      </c>
      <c r="C583">
        <v>-65.409341999999995</v>
      </c>
      <c r="D583">
        <v>-77.890015000000005</v>
      </c>
      <c r="E583">
        <v>-85.530598999999995</v>
      </c>
      <c r="F583">
        <v>-2.1362305E-3</v>
      </c>
      <c r="G583">
        <v>-55.511474999999997</v>
      </c>
    </row>
    <row r="584" spans="1:7" x14ac:dyDescent="0.25">
      <c r="A584">
        <v>5.8200000000000002E-2</v>
      </c>
      <c r="B584">
        <v>-50.068446999999999</v>
      </c>
      <c r="C584">
        <v>-65.394084000000007</v>
      </c>
      <c r="D584">
        <v>-77.847290000000001</v>
      </c>
      <c r="E584">
        <v>-85.522970000000001</v>
      </c>
      <c r="F584">
        <v>-2.1580287E-3</v>
      </c>
      <c r="G584">
        <v>-55.694580000000002</v>
      </c>
    </row>
    <row r="585" spans="1:7" x14ac:dyDescent="0.25">
      <c r="A585">
        <v>5.8299999999999998E-2</v>
      </c>
      <c r="B585">
        <v>-50.077165999999998</v>
      </c>
      <c r="C585">
        <v>-65.394084000000007</v>
      </c>
      <c r="D585">
        <v>-77.871703999999994</v>
      </c>
      <c r="E585">
        <v>-85.535685000000001</v>
      </c>
      <c r="F585">
        <v>-2.1580287E-3</v>
      </c>
      <c r="G585">
        <v>-55.786133</v>
      </c>
    </row>
    <row r="586" spans="1:7" x14ac:dyDescent="0.25">
      <c r="A586">
        <v>5.8400000000000001E-2</v>
      </c>
      <c r="B586">
        <v>-50.079346000000001</v>
      </c>
      <c r="C586">
        <v>-65.406799000000007</v>
      </c>
      <c r="D586">
        <v>-77.893066000000005</v>
      </c>
      <c r="E586">
        <v>-85.553487000000004</v>
      </c>
      <c r="F586">
        <v>-2.1580287E-3</v>
      </c>
      <c r="G586">
        <v>-55.831909000000003</v>
      </c>
    </row>
    <row r="587" spans="1:7" x14ac:dyDescent="0.25">
      <c r="A587">
        <v>5.8500000000000003E-2</v>
      </c>
      <c r="B587">
        <v>-50.085884999999998</v>
      </c>
      <c r="C587">
        <v>-65.401713000000001</v>
      </c>
      <c r="D587">
        <v>-77.899169999999998</v>
      </c>
      <c r="E587">
        <v>-85.578918000000002</v>
      </c>
      <c r="F587">
        <v>-2.1362305E-3</v>
      </c>
      <c r="G587">
        <v>-55.786133</v>
      </c>
    </row>
    <row r="588" spans="1:7" x14ac:dyDescent="0.25">
      <c r="A588">
        <v>5.8599999999999999E-2</v>
      </c>
      <c r="B588">
        <v>-50.103324000000001</v>
      </c>
      <c r="C588">
        <v>-65.394084000000007</v>
      </c>
      <c r="D588">
        <v>-77.914428999999998</v>
      </c>
      <c r="E588">
        <v>-85.596720000000005</v>
      </c>
      <c r="F588">
        <v>-2.2888183999999999E-3</v>
      </c>
      <c r="G588">
        <v>-55.709839000000002</v>
      </c>
    </row>
    <row r="589" spans="1:7" x14ac:dyDescent="0.25">
      <c r="A589">
        <v>5.8700000000000002E-2</v>
      </c>
      <c r="B589">
        <v>-50.103324000000001</v>
      </c>
      <c r="C589">
        <v>-65.409341999999995</v>
      </c>
      <c r="D589">
        <v>-77.941895000000002</v>
      </c>
      <c r="E589">
        <v>-85.599264000000005</v>
      </c>
      <c r="F589">
        <v>-2.2888183999999999E-3</v>
      </c>
      <c r="G589">
        <v>-55.709839000000002</v>
      </c>
    </row>
    <row r="590" spans="1:7" x14ac:dyDescent="0.25">
      <c r="A590">
        <v>5.8799999999999998E-2</v>
      </c>
      <c r="B590">
        <v>-50.114223000000003</v>
      </c>
      <c r="C590">
        <v>-65.422058000000007</v>
      </c>
      <c r="D590">
        <v>-77.926636000000002</v>
      </c>
      <c r="E590">
        <v>-85.609436000000002</v>
      </c>
      <c r="F590">
        <v>-2.3106165999999999E-3</v>
      </c>
      <c r="G590">
        <v>-55.572510000000001</v>
      </c>
    </row>
    <row r="591" spans="1:7" x14ac:dyDescent="0.25">
      <c r="A591">
        <v>5.8900000000000001E-2</v>
      </c>
      <c r="B591">
        <v>-50.103324000000001</v>
      </c>
      <c r="C591">
        <v>-65.442402999999999</v>
      </c>
      <c r="D591">
        <v>-77.966308999999995</v>
      </c>
      <c r="E591">
        <v>-85.627238000000006</v>
      </c>
      <c r="F591">
        <v>-2.3324149E-3</v>
      </c>
      <c r="G591">
        <v>-55.419922</v>
      </c>
    </row>
    <row r="592" spans="1:7" x14ac:dyDescent="0.25">
      <c r="A592">
        <v>5.8999999999999997E-2</v>
      </c>
      <c r="B592">
        <v>-50.103324000000001</v>
      </c>
      <c r="C592">
        <v>-65.416972000000001</v>
      </c>
      <c r="D592">
        <v>-77.999877999999995</v>
      </c>
      <c r="E592">
        <v>-85.650126</v>
      </c>
      <c r="F592">
        <v>-2.3106165999999999E-3</v>
      </c>
      <c r="G592">
        <v>-55.145263999999997</v>
      </c>
    </row>
    <row r="593" spans="1:7" x14ac:dyDescent="0.25">
      <c r="A593">
        <v>5.91E-2</v>
      </c>
      <c r="B593">
        <v>-50.079346000000001</v>
      </c>
      <c r="C593">
        <v>-65.401713000000001</v>
      </c>
      <c r="D593">
        <v>-77.999877999999995</v>
      </c>
      <c r="E593">
        <v>-85.609436000000002</v>
      </c>
      <c r="F593">
        <v>-2.3542132E-3</v>
      </c>
      <c r="G593">
        <v>-54.916381999999999</v>
      </c>
    </row>
    <row r="594" spans="1:7" x14ac:dyDescent="0.25">
      <c r="A594">
        <v>5.9200000000000003E-2</v>
      </c>
      <c r="B594">
        <v>-50.092424999999999</v>
      </c>
      <c r="C594">
        <v>-65.411885999999996</v>
      </c>
      <c r="D594">
        <v>-78.002930000000006</v>
      </c>
      <c r="E594">
        <v>-85.614521999999994</v>
      </c>
      <c r="F594">
        <v>-2.3324149E-3</v>
      </c>
      <c r="G594">
        <v>-54.763793999999997</v>
      </c>
    </row>
    <row r="595" spans="1:7" x14ac:dyDescent="0.25">
      <c r="A595">
        <v>5.9299999999999999E-2</v>
      </c>
      <c r="B595">
        <v>-50.105504000000003</v>
      </c>
      <c r="C595">
        <v>-65.429687999999999</v>
      </c>
      <c r="D595">
        <v>-77.972412000000006</v>
      </c>
      <c r="E595">
        <v>-85.637410000000003</v>
      </c>
      <c r="F595">
        <v>-2.2452218000000002E-3</v>
      </c>
      <c r="G595">
        <v>-54.595947000000002</v>
      </c>
    </row>
    <row r="596" spans="1:7" x14ac:dyDescent="0.25">
      <c r="A596">
        <v>5.9400000000000001E-2</v>
      </c>
      <c r="B596">
        <v>-50.096784</v>
      </c>
      <c r="C596">
        <v>-65.416972000000001</v>
      </c>
      <c r="D596">
        <v>-77.999877999999995</v>
      </c>
      <c r="E596">
        <v>-85.673013999999995</v>
      </c>
      <c r="F596">
        <v>-2.2016253000000001E-3</v>
      </c>
      <c r="G596">
        <v>-54.428100999999998</v>
      </c>
    </row>
    <row r="597" spans="1:7" x14ac:dyDescent="0.25">
      <c r="A597">
        <v>5.9499999999999997E-2</v>
      </c>
      <c r="B597">
        <v>-50.068446999999999</v>
      </c>
      <c r="C597">
        <v>-65.411885999999996</v>
      </c>
      <c r="D597">
        <v>-78.005981000000006</v>
      </c>
      <c r="E597">
        <v>-85.655212000000006</v>
      </c>
      <c r="F597">
        <v>-2.3542132E-3</v>
      </c>
      <c r="G597">
        <v>-54.214478</v>
      </c>
    </row>
    <row r="598" spans="1:7" x14ac:dyDescent="0.25">
      <c r="A598">
        <v>5.96E-2</v>
      </c>
      <c r="B598">
        <v>-50.068446999999999</v>
      </c>
      <c r="C598">
        <v>-65.424600999999996</v>
      </c>
      <c r="D598">
        <v>-78.009033000000002</v>
      </c>
      <c r="E598">
        <v>-85.680644000000001</v>
      </c>
      <c r="F598">
        <v>-2.3760114000000001E-3</v>
      </c>
      <c r="G598">
        <v>-53.985596000000001</v>
      </c>
    </row>
    <row r="599" spans="1:7" x14ac:dyDescent="0.25">
      <c r="A599">
        <v>5.9700000000000003E-2</v>
      </c>
      <c r="B599">
        <v>-50.077165999999998</v>
      </c>
      <c r="C599">
        <v>-65.434774000000004</v>
      </c>
      <c r="D599">
        <v>-77.999877999999995</v>
      </c>
      <c r="E599">
        <v>-85.700989000000007</v>
      </c>
      <c r="F599">
        <v>-2.3542132E-3</v>
      </c>
      <c r="G599">
        <v>-53.771973000000003</v>
      </c>
    </row>
    <row r="600" spans="1:7" x14ac:dyDescent="0.25">
      <c r="A600">
        <v>5.9799999999999999E-2</v>
      </c>
      <c r="B600">
        <v>-50.083705000000002</v>
      </c>
      <c r="C600">
        <v>-65.439859999999996</v>
      </c>
      <c r="D600">
        <v>-77.966308999999995</v>
      </c>
      <c r="E600">
        <v>-85.703531999999996</v>
      </c>
      <c r="F600">
        <v>-2.3106165999999999E-3</v>
      </c>
      <c r="G600">
        <v>-53.558349999999997</v>
      </c>
    </row>
    <row r="601" spans="1:7" x14ac:dyDescent="0.25">
      <c r="A601">
        <v>5.9900000000000002E-2</v>
      </c>
      <c r="B601">
        <v>-50.081525999999997</v>
      </c>
      <c r="C601">
        <v>-65.450033000000005</v>
      </c>
      <c r="D601">
        <v>-77.978515999999999</v>
      </c>
      <c r="E601">
        <v>-85.716247999999993</v>
      </c>
      <c r="F601">
        <v>-2.3760114000000001E-3</v>
      </c>
      <c r="G601">
        <v>-53.359985000000002</v>
      </c>
    </row>
    <row r="602" spans="1:7" x14ac:dyDescent="0.25">
      <c r="A602">
        <v>0.06</v>
      </c>
      <c r="B602">
        <v>-50.066267000000003</v>
      </c>
      <c r="C602">
        <v>-65.444946000000002</v>
      </c>
      <c r="D602">
        <v>-78.005981000000006</v>
      </c>
      <c r="E602">
        <v>-85.700989000000007</v>
      </c>
      <c r="F602">
        <v>-2.2888183999999999E-3</v>
      </c>
      <c r="G602">
        <v>-53.115845</v>
      </c>
    </row>
    <row r="603" spans="1:7" x14ac:dyDescent="0.25">
      <c r="A603">
        <v>6.0100000000000001E-2</v>
      </c>
      <c r="B603">
        <v>-50.057547</v>
      </c>
      <c r="C603">
        <v>-65.447489000000004</v>
      </c>
      <c r="D603">
        <v>-78.030395999999996</v>
      </c>
      <c r="E603">
        <v>-85.706074999999998</v>
      </c>
      <c r="F603">
        <v>-2.3106165999999999E-3</v>
      </c>
      <c r="G603">
        <v>-52.886963000000002</v>
      </c>
    </row>
    <row r="604" spans="1:7" x14ac:dyDescent="0.25">
      <c r="A604">
        <v>6.0199999999999997E-2</v>
      </c>
      <c r="B604">
        <v>-50.081525999999997</v>
      </c>
      <c r="C604">
        <v>-65.480549999999994</v>
      </c>
      <c r="D604">
        <v>-78.070068000000006</v>
      </c>
      <c r="E604">
        <v>-85.744221999999993</v>
      </c>
      <c r="F604">
        <v>-2.3760114000000001E-3</v>
      </c>
      <c r="G604">
        <v>-52.749634</v>
      </c>
    </row>
    <row r="605" spans="1:7" x14ac:dyDescent="0.25">
      <c r="A605">
        <v>6.0299999999999999E-2</v>
      </c>
      <c r="B605">
        <v>-50.098964000000002</v>
      </c>
      <c r="C605">
        <v>-65.478007000000005</v>
      </c>
      <c r="D605">
        <v>-78.085327000000007</v>
      </c>
      <c r="E605">
        <v>-85.754395000000002</v>
      </c>
      <c r="F605">
        <v>-2.3978097000000001E-3</v>
      </c>
      <c r="G605">
        <v>-52.520752000000002</v>
      </c>
    </row>
    <row r="606" spans="1:7" x14ac:dyDescent="0.25">
      <c r="A606">
        <v>6.0400000000000002E-2</v>
      </c>
      <c r="B606">
        <v>-50.088065</v>
      </c>
      <c r="C606">
        <v>-65.470377999999997</v>
      </c>
      <c r="D606">
        <v>-78.091431</v>
      </c>
      <c r="E606">
        <v>-85.754395000000002</v>
      </c>
      <c r="F606">
        <v>-2.3542132E-3</v>
      </c>
      <c r="G606">
        <v>-52.246093999999999</v>
      </c>
    </row>
    <row r="607" spans="1:7" x14ac:dyDescent="0.25">
      <c r="A607">
        <v>6.0499999999999998E-2</v>
      </c>
      <c r="B607">
        <v>-50.090245000000003</v>
      </c>
      <c r="C607">
        <v>-65.490723000000003</v>
      </c>
      <c r="D607">
        <v>-78.115844999999993</v>
      </c>
      <c r="E607">
        <v>-85.777282999999997</v>
      </c>
      <c r="F607">
        <v>-2.3760114000000001E-3</v>
      </c>
      <c r="G607">
        <v>-52.062987999999997</v>
      </c>
    </row>
    <row r="608" spans="1:7" x14ac:dyDescent="0.25">
      <c r="A608">
        <v>6.0600000000000001E-2</v>
      </c>
      <c r="B608">
        <v>-50.070625999999997</v>
      </c>
      <c r="C608">
        <v>-65.521240000000006</v>
      </c>
      <c r="D608">
        <v>-78.155518000000001</v>
      </c>
      <c r="E608">
        <v>-85.754395000000002</v>
      </c>
      <c r="F608">
        <v>-2.4632044999999998E-3</v>
      </c>
      <c r="G608">
        <v>-51.803589000000002</v>
      </c>
    </row>
    <row r="609" spans="1:7" x14ac:dyDescent="0.25">
      <c r="A609">
        <v>6.0699999999999997E-2</v>
      </c>
      <c r="B609">
        <v>-50.055368000000001</v>
      </c>
      <c r="C609">
        <v>-65.541584999999998</v>
      </c>
      <c r="D609">
        <v>-78.161620999999997</v>
      </c>
      <c r="E609">
        <v>-85.777282999999997</v>
      </c>
      <c r="F609">
        <v>-2.4632044999999998E-3</v>
      </c>
      <c r="G609">
        <v>-51.696776999999997</v>
      </c>
    </row>
    <row r="610" spans="1:7" x14ac:dyDescent="0.25">
      <c r="A610">
        <v>6.08E-2</v>
      </c>
      <c r="B610">
        <v>-50.044468000000002</v>
      </c>
      <c r="C610">
        <v>-65.546672000000001</v>
      </c>
      <c r="D610">
        <v>-78.173828</v>
      </c>
      <c r="E610">
        <v>-85.789997999999997</v>
      </c>
      <c r="F610">
        <v>-2.3324149E-3</v>
      </c>
      <c r="G610">
        <v>-51.498412999999999</v>
      </c>
    </row>
    <row r="611" spans="1:7" x14ac:dyDescent="0.25">
      <c r="A611">
        <v>6.0900000000000003E-2</v>
      </c>
      <c r="B611">
        <v>-50.055368000000001</v>
      </c>
      <c r="C611">
        <v>-65.541584999999998</v>
      </c>
      <c r="D611">
        <v>-78.179931999999994</v>
      </c>
      <c r="E611">
        <v>-85.802713999999995</v>
      </c>
      <c r="F611">
        <v>-2.2888183999999999E-3</v>
      </c>
      <c r="G611">
        <v>-51.284790000000001</v>
      </c>
    </row>
    <row r="612" spans="1:7" x14ac:dyDescent="0.25">
      <c r="A612">
        <v>6.0999999999999999E-2</v>
      </c>
      <c r="B612">
        <v>-50.040109000000001</v>
      </c>
      <c r="C612">
        <v>-65.546672000000001</v>
      </c>
      <c r="D612">
        <v>-78.207397</v>
      </c>
      <c r="E612">
        <v>-85.812887000000003</v>
      </c>
      <c r="F612">
        <v>-2.4196080000000002E-3</v>
      </c>
      <c r="G612">
        <v>-51.116942999999999</v>
      </c>
    </row>
    <row r="613" spans="1:7" x14ac:dyDescent="0.25">
      <c r="A613">
        <v>6.1100000000000002E-2</v>
      </c>
      <c r="B613">
        <v>-50.033569</v>
      </c>
      <c r="C613">
        <v>-65.556843999999998</v>
      </c>
      <c r="D613">
        <v>-78.247069999999994</v>
      </c>
      <c r="E613">
        <v>-85.8078</v>
      </c>
      <c r="F613">
        <v>-2.4196080000000002E-3</v>
      </c>
      <c r="G613">
        <v>-50.888061999999998</v>
      </c>
    </row>
    <row r="614" spans="1:7" x14ac:dyDescent="0.25">
      <c r="A614">
        <v>6.1199999999999997E-2</v>
      </c>
      <c r="B614">
        <v>-50.037928999999998</v>
      </c>
      <c r="C614">
        <v>-65.551758000000007</v>
      </c>
      <c r="D614">
        <v>-78.283691000000005</v>
      </c>
      <c r="E614">
        <v>-85.856120000000004</v>
      </c>
      <c r="F614">
        <v>-2.3324149E-3</v>
      </c>
      <c r="G614">
        <v>-50.704956000000003</v>
      </c>
    </row>
    <row r="615" spans="1:7" x14ac:dyDescent="0.25">
      <c r="A615">
        <v>6.13E-2</v>
      </c>
      <c r="B615">
        <v>-50.037928999999998</v>
      </c>
      <c r="C615">
        <v>-65.561930000000004</v>
      </c>
      <c r="D615">
        <v>-78.317261000000002</v>
      </c>
      <c r="E615">
        <v>-85.866292000000001</v>
      </c>
      <c r="F615">
        <v>-2.2234235000000001E-3</v>
      </c>
      <c r="G615">
        <v>-50.521850999999998</v>
      </c>
    </row>
    <row r="616" spans="1:7" x14ac:dyDescent="0.25">
      <c r="A616">
        <v>6.1400000000000003E-2</v>
      </c>
      <c r="B616">
        <v>-50.040109000000001</v>
      </c>
      <c r="C616">
        <v>-65.539041999999995</v>
      </c>
      <c r="D616">
        <v>-78.302002000000002</v>
      </c>
      <c r="E616">
        <v>-85.894266999999999</v>
      </c>
      <c r="F616">
        <v>-2.3106165999999999E-3</v>
      </c>
      <c r="G616">
        <v>-50.338745000000003</v>
      </c>
    </row>
    <row r="617" spans="1:7" x14ac:dyDescent="0.25">
      <c r="A617">
        <v>6.1499999999999999E-2</v>
      </c>
      <c r="B617">
        <v>-50.037928999999998</v>
      </c>
      <c r="C617">
        <v>-65.551758000000007</v>
      </c>
      <c r="D617">
        <v>-78.329468000000006</v>
      </c>
      <c r="E617">
        <v>-85.929871000000006</v>
      </c>
      <c r="F617">
        <v>-2.3106165999999999E-3</v>
      </c>
      <c r="G617">
        <v>-50.201416000000002</v>
      </c>
    </row>
    <row r="618" spans="1:7" x14ac:dyDescent="0.25">
      <c r="A618">
        <v>6.1600000000000002E-2</v>
      </c>
      <c r="B618">
        <v>-50.022669999999998</v>
      </c>
      <c r="C618">
        <v>-65.594990999999993</v>
      </c>
      <c r="D618">
        <v>-78.350830000000002</v>
      </c>
      <c r="E618">
        <v>-85.942586000000006</v>
      </c>
      <c r="F618">
        <v>-2.3324149E-3</v>
      </c>
      <c r="G618">
        <v>-50.033569</v>
      </c>
    </row>
    <row r="619" spans="1:7" x14ac:dyDescent="0.25">
      <c r="A619">
        <v>6.1699999999999998E-2</v>
      </c>
      <c r="B619">
        <v>-50.020490000000002</v>
      </c>
      <c r="C619">
        <v>-65.605164000000002</v>
      </c>
      <c r="D619">
        <v>-78.384399000000002</v>
      </c>
      <c r="E619">
        <v>-85.962930999999998</v>
      </c>
      <c r="F619">
        <v>-2.2888183999999999E-3</v>
      </c>
      <c r="G619">
        <v>-49.926758</v>
      </c>
    </row>
    <row r="620" spans="1:7" x14ac:dyDescent="0.25">
      <c r="A620">
        <v>6.1800000000000001E-2</v>
      </c>
      <c r="B620">
        <v>-50.033569</v>
      </c>
      <c r="C620">
        <v>-65.579732000000007</v>
      </c>
      <c r="D620">
        <v>-78.372191999999998</v>
      </c>
      <c r="E620">
        <v>-85.978189999999998</v>
      </c>
      <c r="F620">
        <v>-2.2234235000000001E-3</v>
      </c>
      <c r="G620">
        <v>-49.850464000000002</v>
      </c>
    </row>
    <row r="621" spans="1:7" x14ac:dyDescent="0.25">
      <c r="A621">
        <v>6.1899999999999997E-2</v>
      </c>
      <c r="B621">
        <v>-50.022669999999998</v>
      </c>
      <c r="C621">
        <v>-65.579732000000007</v>
      </c>
      <c r="D621">
        <v>-78.372191999999998</v>
      </c>
      <c r="E621">
        <v>-86.001078000000007</v>
      </c>
      <c r="F621">
        <v>-2.2016253000000001E-3</v>
      </c>
      <c r="G621">
        <v>-49.682617</v>
      </c>
    </row>
    <row r="622" spans="1:7" x14ac:dyDescent="0.25">
      <c r="A622">
        <v>6.2E-2</v>
      </c>
      <c r="B622">
        <v>-50.018310999999997</v>
      </c>
      <c r="C622">
        <v>-65.622964999999994</v>
      </c>
      <c r="D622">
        <v>-78.384399000000002</v>
      </c>
      <c r="E622">
        <v>-86.016336999999993</v>
      </c>
      <c r="F622">
        <v>-2.3760114000000001E-3</v>
      </c>
      <c r="G622">
        <v>-49.575806</v>
      </c>
    </row>
    <row r="623" spans="1:7" x14ac:dyDescent="0.25">
      <c r="A623">
        <v>6.2100000000000002E-2</v>
      </c>
      <c r="B623">
        <v>-50.020490000000002</v>
      </c>
      <c r="C623">
        <v>-65.645854</v>
      </c>
      <c r="D623">
        <v>-78.390502999999995</v>
      </c>
      <c r="E623">
        <v>-86.008707999999999</v>
      </c>
      <c r="F623">
        <v>-2.2670200999999998E-3</v>
      </c>
      <c r="G623">
        <v>-49.484253000000002</v>
      </c>
    </row>
    <row r="624" spans="1:7" x14ac:dyDescent="0.25">
      <c r="A624">
        <v>6.2199999999999998E-2</v>
      </c>
      <c r="B624">
        <v>-50.020490000000002</v>
      </c>
      <c r="C624">
        <v>-65.650940000000006</v>
      </c>
      <c r="D624">
        <v>-78.405761999999996</v>
      </c>
      <c r="E624">
        <v>-86.041768000000005</v>
      </c>
      <c r="F624">
        <v>-2.3324149E-3</v>
      </c>
      <c r="G624">
        <v>-49.362183000000002</v>
      </c>
    </row>
    <row r="625" spans="1:7" x14ac:dyDescent="0.25">
      <c r="A625">
        <v>6.2300000000000001E-2</v>
      </c>
      <c r="B625">
        <v>-50.016131000000001</v>
      </c>
      <c r="C625">
        <v>-65.650940000000006</v>
      </c>
      <c r="D625">
        <v>-78.433228</v>
      </c>
      <c r="E625">
        <v>-86.049397999999997</v>
      </c>
      <c r="F625">
        <v>-2.3324149E-3</v>
      </c>
      <c r="G625">
        <v>-49.209595</v>
      </c>
    </row>
    <row r="626" spans="1:7" x14ac:dyDescent="0.25">
      <c r="A626">
        <v>6.2399999999999997E-2</v>
      </c>
      <c r="B626">
        <v>-50.020490000000002</v>
      </c>
      <c r="C626">
        <v>-65.620422000000005</v>
      </c>
      <c r="D626">
        <v>-78.448486000000003</v>
      </c>
      <c r="E626">
        <v>-86.087545000000006</v>
      </c>
      <c r="F626">
        <v>-2.3542132E-3</v>
      </c>
      <c r="G626">
        <v>-49.011229999999998</v>
      </c>
    </row>
    <row r="627" spans="1:7" x14ac:dyDescent="0.25">
      <c r="A627">
        <v>6.25E-2</v>
      </c>
      <c r="B627">
        <v>-50.005231999999999</v>
      </c>
      <c r="C627">
        <v>-65.648397000000003</v>
      </c>
      <c r="D627">
        <v>-78.460693000000006</v>
      </c>
      <c r="E627">
        <v>-86.069743000000003</v>
      </c>
      <c r="F627">
        <v>-2.3106165999999999E-3</v>
      </c>
      <c r="G627">
        <v>-48.904418999999997</v>
      </c>
    </row>
    <row r="628" spans="1:7" x14ac:dyDescent="0.25">
      <c r="A628">
        <v>6.2600000000000003E-2</v>
      </c>
      <c r="B628">
        <v>-50.009591</v>
      </c>
      <c r="C628">
        <v>-65.678914000000006</v>
      </c>
      <c r="D628">
        <v>-78.466797</v>
      </c>
      <c r="E628">
        <v>-86.077371999999997</v>
      </c>
      <c r="F628">
        <v>-2.3760114000000001E-3</v>
      </c>
      <c r="G628">
        <v>-48.767090000000003</v>
      </c>
    </row>
    <row r="629" spans="1:7" x14ac:dyDescent="0.25">
      <c r="A629">
        <v>6.2700000000000006E-2</v>
      </c>
      <c r="B629">
        <v>-50.003051999999997</v>
      </c>
      <c r="C629">
        <v>-65.661112000000003</v>
      </c>
      <c r="D629">
        <v>-78.454589999999996</v>
      </c>
      <c r="E629">
        <v>-86.085002000000003</v>
      </c>
      <c r="F629">
        <v>-2.2670200999999998E-3</v>
      </c>
      <c r="G629">
        <v>-48.629761000000002</v>
      </c>
    </row>
    <row r="630" spans="1:7" x14ac:dyDescent="0.25">
      <c r="A630">
        <v>6.2799999999999995E-2</v>
      </c>
      <c r="B630">
        <v>-50.000872000000001</v>
      </c>
      <c r="C630">
        <v>-65.666199000000006</v>
      </c>
      <c r="D630">
        <v>-78.475952000000007</v>
      </c>
      <c r="E630">
        <v>-86.100260000000006</v>
      </c>
      <c r="F630">
        <v>-2.0708356999999998E-3</v>
      </c>
      <c r="G630">
        <v>-48.477173000000001</v>
      </c>
    </row>
    <row r="631" spans="1:7" x14ac:dyDescent="0.25">
      <c r="A631">
        <v>6.2899999999999998E-2</v>
      </c>
      <c r="B631">
        <v>-50.003051999999997</v>
      </c>
      <c r="C631">
        <v>-65.706889000000004</v>
      </c>
      <c r="D631">
        <v>-78.500366</v>
      </c>
      <c r="E631">
        <v>-86.128235000000004</v>
      </c>
      <c r="F631">
        <v>-2.2670200999999998E-3</v>
      </c>
      <c r="G631">
        <v>-48.355103</v>
      </c>
    </row>
    <row r="632" spans="1:7" x14ac:dyDescent="0.25">
      <c r="A632">
        <v>6.3E-2</v>
      </c>
      <c r="B632">
        <v>-50.018310999999997</v>
      </c>
      <c r="C632">
        <v>-65.729776999999999</v>
      </c>
      <c r="D632">
        <v>-78.503417999999996</v>
      </c>
      <c r="E632">
        <v>-86.120604999999998</v>
      </c>
      <c r="F632">
        <v>-2.3542132E-3</v>
      </c>
      <c r="G632">
        <v>-48.187255999999998</v>
      </c>
    </row>
    <row r="633" spans="1:7" x14ac:dyDescent="0.25">
      <c r="A633">
        <v>6.3100000000000003E-2</v>
      </c>
      <c r="B633">
        <v>-50.022669999999998</v>
      </c>
      <c r="C633">
        <v>-65.739949999999993</v>
      </c>
      <c r="D633">
        <v>-78.524780000000007</v>
      </c>
      <c r="E633">
        <v>-86.146037000000007</v>
      </c>
      <c r="F633">
        <v>-2.3324149E-3</v>
      </c>
      <c r="G633">
        <v>-48.110962000000001</v>
      </c>
    </row>
    <row r="634" spans="1:7" x14ac:dyDescent="0.25">
      <c r="A634">
        <v>6.3200000000000006E-2</v>
      </c>
      <c r="B634">
        <v>-50.048828</v>
      </c>
      <c r="C634">
        <v>-65.732320000000001</v>
      </c>
      <c r="D634">
        <v>-78.524780000000007</v>
      </c>
      <c r="E634">
        <v>-86.168925000000002</v>
      </c>
      <c r="F634">
        <v>-2.3106165999999999E-3</v>
      </c>
      <c r="G634">
        <v>-48.049926999999997</v>
      </c>
    </row>
    <row r="635" spans="1:7" x14ac:dyDescent="0.25">
      <c r="A635">
        <v>6.3299999999999995E-2</v>
      </c>
      <c r="B635">
        <v>-50.055368000000001</v>
      </c>
      <c r="C635">
        <v>-65.722148000000004</v>
      </c>
      <c r="D635">
        <v>-78.524780000000007</v>
      </c>
      <c r="E635">
        <v>-86.181640999999999</v>
      </c>
      <c r="F635">
        <v>-2.2016253000000001E-3</v>
      </c>
      <c r="G635">
        <v>-47.988892</v>
      </c>
    </row>
    <row r="636" spans="1:7" x14ac:dyDescent="0.25">
      <c r="A636">
        <v>6.3399999999999998E-2</v>
      </c>
      <c r="B636">
        <v>-50.048828</v>
      </c>
      <c r="C636">
        <v>-65.701802999999998</v>
      </c>
      <c r="D636">
        <v>-78.549194</v>
      </c>
      <c r="E636">
        <v>-86.214701000000005</v>
      </c>
      <c r="F636">
        <v>-2.2016253000000001E-3</v>
      </c>
      <c r="G636">
        <v>-47.882080000000002</v>
      </c>
    </row>
    <row r="637" spans="1:7" x14ac:dyDescent="0.25">
      <c r="A637">
        <v>6.3500000000000001E-2</v>
      </c>
      <c r="B637">
        <v>-50.042288999999997</v>
      </c>
      <c r="C637">
        <v>-65.701802999999998</v>
      </c>
      <c r="D637">
        <v>-78.546143000000001</v>
      </c>
      <c r="E637">
        <v>-86.245219000000006</v>
      </c>
      <c r="F637">
        <v>-2.3106165999999999E-3</v>
      </c>
      <c r="G637">
        <v>-47.775269000000002</v>
      </c>
    </row>
    <row r="638" spans="1:7" x14ac:dyDescent="0.25">
      <c r="A638">
        <v>6.3600000000000004E-2</v>
      </c>
      <c r="B638">
        <v>-50.055368000000001</v>
      </c>
      <c r="C638">
        <v>-65.699258999999998</v>
      </c>
      <c r="D638">
        <v>-78.536986999999996</v>
      </c>
      <c r="E638">
        <v>-86.268107000000001</v>
      </c>
      <c r="F638">
        <v>-2.4196080000000002E-3</v>
      </c>
      <c r="G638">
        <v>-47.760010000000001</v>
      </c>
    </row>
    <row r="639" spans="1:7" x14ac:dyDescent="0.25">
      <c r="A639">
        <v>6.3700000000000007E-2</v>
      </c>
      <c r="B639">
        <v>-50.057547</v>
      </c>
      <c r="C639">
        <v>-65.711974999999995</v>
      </c>
      <c r="D639">
        <v>-78.588866999999993</v>
      </c>
      <c r="E639">
        <v>-86.270650000000003</v>
      </c>
      <c r="F639">
        <v>-2.2016253000000001E-3</v>
      </c>
      <c r="G639">
        <v>-47.653198000000003</v>
      </c>
    </row>
    <row r="640" spans="1:7" x14ac:dyDescent="0.25">
      <c r="A640">
        <v>6.3799999999999996E-2</v>
      </c>
      <c r="B640">
        <v>-50.051008000000003</v>
      </c>
      <c r="C640">
        <v>-65.717061000000001</v>
      </c>
      <c r="D640">
        <v>-78.640747000000005</v>
      </c>
      <c r="E640">
        <v>-86.260478000000006</v>
      </c>
      <c r="F640">
        <v>-2.3106165999999999E-3</v>
      </c>
      <c r="G640">
        <v>-47.546387000000003</v>
      </c>
    </row>
    <row r="641" spans="1:7" x14ac:dyDescent="0.25">
      <c r="A641">
        <v>6.3899999999999998E-2</v>
      </c>
      <c r="B641">
        <v>-50.055368000000001</v>
      </c>
      <c r="C641">
        <v>-65.747579000000002</v>
      </c>
      <c r="D641">
        <v>-78.652953999999994</v>
      </c>
      <c r="E641">
        <v>-86.290994999999995</v>
      </c>
      <c r="F641">
        <v>-2.3978097000000001E-3</v>
      </c>
      <c r="G641">
        <v>-47.470092999999999</v>
      </c>
    </row>
    <row r="642" spans="1:7" x14ac:dyDescent="0.25">
      <c r="A642">
        <v>6.4000000000000001E-2</v>
      </c>
      <c r="B642">
        <v>-50.070625999999997</v>
      </c>
      <c r="C642">
        <v>-65.742492999999996</v>
      </c>
      <c r="D642">
        <v>-78.698729999999998</v>
      </c>
      <c r="E642">
        <v>-86.341858000000002</v>
      </c>
      <c r="F642">
        <v>-2.2888183999999999E-3</v>
      </c>
      <c r="G642">
        <v>-47.393799000000001</v>
      </c>
    </row>
    <row r="643" spans="1:7" x14ac:dyDescent="0.25">
      <c r="A643">
        <v>6.4100000000000004E-2</v>
      </c>
      <c r="B643">
        <v>-50.059727000000002</v>
      </c>
      <c r="C643">
        <v>-65.773009999999999</v>
      </c>
      <c r="D643">
        <v>-78.729247999999998</v>
      </c>
      <c r="E643">
        <v>-86.377461999999994</v>
      </c>
      <c r="F643">
        <v>-2.1362305E-3</v>
      </c>
      <c r="G643">
        <v>-47.286987000000003</v>
      </c>
    </row>
    <row r="644" spans="1:7" x14ac:dyDescent="0.25">
      <c r="A644">
        <v>6.4199999999999993E-2</v>
      </c>
      <c r="B644">
        <v>-50.066267000000003</v>
      </c>
      <c r="C644">
        <v>-65.742492999999996</v>
      </c>
      <c r="D644">
        <v>-78.735352000000006</v>
      </c>
      <c r="E644">
        <v>-86.395263999999997</v>
      </c>
      <c r="F644">
        <v>-2.3324149E-3</v>
      </c>
      <c r="G644">
        <v>-47.25647</v>
      </c>
    </row>
    <row r="645" spans="1:7" x14ac:dyDescent="0.25">
      <c r="A645">
        <v>6.4299999999999996E-2</v>
      </c>
      <c r="B645">
        <v>-50.046647999999998</v>
      </c>
      <c r="C645">
        <v>-65.742492999999996</v>
      </c>
      <c r="D645">
        <v>-78.735352000000006</v>
      </c>
      <c r="E645">
        <v>-86.413066000000001</v>
      </c>
      <c r="F645">
        <v>-2.3760114000000001E-3</v>
      </c>
      <c r="G645">
        <v>-47.210692999999999</v>
      </c>
    </row>
    <row r="646" spans="1:7" x14ac:dyDescent="0.25">
      <c r="A646">
        <v>6.4399999999999999E-2</v>
      </c>
      <c r="B646">
        <v>-50.046647999999998</v>
      </c>
      <c r="C646">
        <v>-65.760294999999999</v>
      </c>
      <c r="D646">
        <v>-78.738403000000005</v>
      </c>
      <c r="E646">
        <v>-86.418152000000006</v>
      </c>
      <c r="F646">
        <v>-2.2234235000000001E-3</v>
      </c>
      <c r="G646">
        <v>-47.180176000000003</v>
      </c>
    </row>
    <row r="647" spans="1:7" x14ac:dyDescent="0.25">
      <c r="A647">
        <v>6.4500000000000002E-2</v>
      </c>
      <c r="B647">
        <v>-50.068446999999999</v>
      </c>
      <c r="C647">
        <v>-65.767923999999994</v>
      </c>
      <c r="D647">
        <v>-78.765868999999995</v>
      </c>
      <c r="E647">
        <v>-86.423237999999998</v>
      </c>
      <c r="F647">
        <v>-2.3760114000000001E-3</v>
      </c>
      <c r="G647">
        <v>-47.073363999999998</v>
      </c>
    </row>
    <row r="648" spans="1:7" x14ac:dyDescent="0.25">
      <c r="A648">
        <v>6.4600000000000005E-2</v>
      </c>
      <c r="B648">
        <v>-50.072806</v>
      </c>
      <c r="C648">
        <v>-65.816243</v>
      </c>
      <c r="D648">
        <v>-78.762816999999998</v>
      </c>
      <c r="E648">
        <v>-86.430868000000004</v>
      </c>
      <c r="F648">
        <v>-2.2234235000000001E-3</v>
      </c>
      <c r="G648">
        <v>-46.981811999999998</v>
      </c>
    </row>
    <row r="649" spans="1:7" x14ac:dyDescent="0.25">
      <c r="A649">
        <v>6.4699999999999994E-2</v>
      </c>
      <c r="B649">
        <v>-50.083705000000002</v>
      </c>
      <c r="C649">
        <v>-65.811156999999994</v>
      </c>
      <c r="D649">
        <v>-78.778075999999999</v>
      </c>
      <c r="E649">
        <v>-86.425781000000001</v>
      </c>
      <c r="F649">
        <v>-2.0708356999999998E-3</v>
      </c>
      <c r="G649">
        <v>-46.951293999999997</v>
      </c>
    </row>
    <row r="650" spans="1:7" x14ac:dyDescent="0.25">
      <c r="A650">
        <v>6.4799999999999996E-2</v>
      </c>
      <c r="B650">
        <v>-50.072806</v>
      </c>
      <c r="C650">
        <v>-65.775553000000002</v>
      </c>
      <c r="D650">
        <v>-78.787231000000006</v>
      </c>
      <c r="E650">
        <v>-86.435953999999995</v>
      </c>
      <c r="F650">
        <v>-2.0708356999999998E-3</v>
      </c>
      <c r="G650">
        <v>-46.829224000000004</v>
      </c>
    </row>
    <row r="651" spans="1:7" x14ac:dyDescent="0.25">
      <c r="A651">
        <v>6.4899999999999999E-2</v>
      </c>
      <c r="B651">
        <v>-50.079346000000001</v>
      </c>
      <c r="C651">
        <v>-65.808614000000006</v>
      </c>
      <c r="D651">
        <v>-78.823853</v>
      </c>
      <c r="E651">
        <v>-86.469014000000001</v>
      </c>
      <c r="F651">
        <v>-2.2888183999999999E-3</v>
      </c>
      <c r="G651">
        <v>-46.737670999999999</v>
      </c>
    </row>
    <row r="652" spans="1:7" x14ac:dyDescent="0.25">
      <c r="A652">
        <v>6.5000000000000002E-2</v>
      </c>
      <c r="B652">
        <v>-50.088065</v>
      </c>
      <c r="C652">
        <v>-65.823873000000006</v>
      </c>
      <c r="D652">
        <v>-78.851318000000006</v>
      </c>
      <c r="E652">
        <v>-86.527507</v>
      </c>
      <c r="F652">
        <v>-2.3760114000000001E-3</v>
      </c>
      <c r="G652">
        <v>-46.661377000000002</v>
      </c>
    </row>
    <row r="653" spans="1:7" x14ac:dyDescent="0.25">
      <c r="A653">
        <v>6.5100000000000005E-2</v>
      </c>
      <c r="B653">
        <v>-50.081525999999997</v>
      </c>
      <c r="C653">
        <v>-65.844217999999998</v>
      </c>
      <c r="D653">
        <v>-78.881836000000007</v>
      </c>
      <c r="E653">
        <v>-86.535135999999994</v>
      </c>
      <c r="F653">
        <v>-2.4196080000000002E-3</v>
      </c>
      <c r="G653">
        <v>-46.646118000000001</v>
      </c>
    </row>
    <row r="654" spans="1:7" x14ac:dyDescent="0.25">
      <c r="A654">
        <v>6.5199999999999994E-2</v>
      </c>
      <c r="B654">
        <v>-50.092424999999999</v>
      </c>
      <c r="C654">
        <v>-65.846761000000001</v>
      </c>
      <c r="D654">
        <v>-78.887939000000003</v>
      </c>
      <c r="E654">
        <v>-86.514791000000002</v>
      </c>
      <c r="F654">
        <v>-2.3324149E-3</v>
      </c>
      <c r="G654">
        <v>-46.661377000000002</v>
      </c>
    </row>
    <row r="655" spans="1:7" x14ac:dyDescent="0.25">
      <c r="A655">
        <v>6.5299999999999997E-2</v>
      </c>
      <c r="B655">
        <v>-50.079346000000001</v>
      </c>
      <c r="C655">
        <v>-65.854389999999995</v>
      </c>
      <c r="D655">
        <v>-78.909301999999997</v>
      </c>
      <c r="E655">
        <v>-86.542765000000003</v>
      </c>
      <c r="F655">
        <v>-2.2234235000000001E-3</v>
      </c>
      <c r="G655">
        <v>-46.585082999999997</v>
      </c>
    </row>
    <row r="656" spans="1:7" x14ac:dyDescent="0.25">
      <c r="A656">
        <v>6.54E-2</v>
      </c>
      <c r="B656">
        <v>-50.105504000000003</v>
      </c>
      <c r="C656">
        <v>-65.846761000000001</v>
      </c>
      <c r="D656">
        <v>-78.933716000000004</v>
      </c>
      <c r="E656">
        <v>-86.591085000000007</v>
      </c>
      <c r="F656">
        <v>-2.2888183999999999E-3</v>
      </c>
      <c r="G656">
        <v>-46.478270999999999</v>
      </c>
    </row>
    <row r="657" spans="1:7" x14ac:dyDescent="0.25">
      <c r="A657">
        <v>6.5500000000000003E-2</v>
      </c>
      <c r="B657">
        <v>-50.125121999999998</v>
      </c>
      <c r="C657">
        <v>-65.841674999999995</v>
      </c>
      <c r="D657">
        <v>-78.967285000000004</v>
      </c>
      <c r="E657">
        <v>-86.603800000000007</v>
      </c>
      <c r="F657">
        <v>-2.3106165999999999E-3</v>
      </c>
      <c r="G657">
        <v>-46.463012999999997</v>
      </c>
    </row>
    <row r="658" spans="1:7" x14ac:dyDescent="0.25">
      <c r="A658">
        <v>6.5600000000000006E-2</v>
      </c>
      <c r="B658">
        <v>-50.114223000000003</v>
      </c>
      <c r="C658">
        <v>-65.874735999999999</v>
      </c>
      <c r="D658">
        <v>-78.982544000000004</v>
      </c>
      <c r="E658">
        <v>-86.652119999999996</v>
      </c>
      <c r="F658">
        <v>-2.2234235000000001E-3</v>
      </c>
      <c r="G658">
        <v>-46.432495000000003</v>
      </c>
    </row>
    <row r="659" spans="1:7" x14ac:dyDescent="0.25">
      <c r="A659">
        <v>6.5699999999999995E-2</v>
      </c>
      <c r="B659">
        <v>-50.127302</v>
      </c>
      <c r="C659">
        <v>-65.905253000000002</v>
      </c>
      <c r="D659">
        <v>-79.000854000000004</v>
      </c>
      <c r="E659">
        <v>-86.690267000000006</v>
      </c>
      <c r="F659">
        <v>-2.2452218000000002E-3</v>
      </c>
      <c r="G659">
        <v>-46.386718999999999</v>
      </c>
    </row>
    <row r="660" spans="1:7" x14ac:dyDescent="0.25">
      <c r="A660">
        <v>6.5799999999999997E-2</v>
      </c>
      <c r="B660">
        <v>-50.144741000000003</v>
      </c>
      <c r="C660">
        <v>-65.872191999999998</v>
      </c>
      <c r="D660">
        <v>-79.016113000000004</v>
      </c>
      <c r="E660">
        <v>-86.713155</v>
      </c>
      <c r="F660">
        <v>-2.2670200999999998E-3</v>
      </c>
      <c r="G660">
        <v>-46.386718999999999</v>
      </c>
    </row>
    <row r="661" spans="1:7" x14ac:dyDescent="0.25">
      <c r="A661">
        <v>6.59E-2</v>
      </c>
      <c r="B661">
        <v>-50.159998999999999</v>
      </c>
      <c r="C661">
        <v>-65.902709999999999</v>
      </c>
      <c r="D661">
        <v>-79.049683000000002</v>
      </c>
      <c r="E661">
        <v>-86.708068999999995</v>
      </c>
      <c r="F661">
        <v>-2.3324149E-3</v>
      </c>
      <c r="G661">
        <v>-46.417236000000003</v>
      </c>
    </row>
    <row r="662" spans="1:7" x14ac:dyDescent="0.25">
      <c r="A662">
        <v>6.6000000000000003E-2</v>
      </c>
      <c r="B662">
        <v>-50.175257999999999</v>
      </c>
      <c r="C662">
        <v>-65.907796000000005</v>
      </c>
      <c r="D662">
        <v>-79.046631000000005</v>
      </c>
      <c r="E662">
        <v>-86.718241000000006</v>
      </c>
      <c r="F662">
        <v>-2.4196080000000002E-3</v>
      </c>
      <c r="G662">
        <v>-46.386718999999999</v>
      </c>
    </row>
    <row r="663" spans="1:7" x14ac:dyDescent="0.25">
      <c r="A663">
        <v>6.6100000000000006E-2</v>
      </c>
      <c r="B663">
        <v>-50.190517</v>
      </c>
      <c r="C663">
        <v>-65.923055000000005</v>
      </c>
      <c r="D663">
        <v>-79.052734000000001</v>
      </c>
      <c r="E663">
        <v>-86.781819999999996</v>
      </c>
      <c r="F663">
        <v>-2.3760114000000001E-3</v>
      </c>
      <c r="G663">
        <v>-46.295166000000002</v>
      </c>
    </row>
    <row r="664" spans="1:7" x14ac:dyDescent="0.25">
      <c r="A664">
        <v>6.6199999999999995E-2</v>
      </c>
      <c r="B664">
        <v>-50.190517</v>
      </c>
      <c r="C664">
        <v>-65.940856999999994</v>
      </c>
      <c r="D664">
        <v>-79.067993000000001</v>
      </c>
      <c r="E664">
        <v>-86.794534999999996</v>
      </c>
      <c r="F664">
        <v>-2.2888183999999999E-3</v>
      </c>
      <c r="G664">
        <v>-46.249389999999998</v>
      </c>
    </row>
    <row r="665" spans="1:7" x14ac:dyDescent="0.25">
      <c r="A665">
        <v>6.6299999999999998E-2</v>
      </c>
      <c r="B665">
        <v>-50.192697000000003</v>
      </c>
      <c r="C665">
        <v>-65.943399999999997</v>
      </c>
      <c r="D665">
        <v>-79.095459000000005</v>
      </c>
      <c r="E665">
        <v>-86.804708000000005</v>
      </c>
      <c r="F665">
        <v>-2.3542132E-3</v>
      </c>
      <c r="G665">
        <v>-46.249389999999998</v>
      </c>
    </row>
    <row r="666" spans="1:7" x14ac:dyDescent="0.25">
      <c r="A666">
        <v>6.6400000000000001E-2</v>
      </c>
      <c r="B666">
        <v>-50.201416000000002</v>
      </c>
      <c r="C666">
        <v>-65.925597999999994</v>
      </c>
      <c r="D666">
        <v>-79.122924999999995</v>
      </c>
      <c r="E666">
        <v>-86.807250999999994</v>
      </c>
      <c r="F666">
        <v>-2.4196080000000002E-3</v>
      </c>
      <c r="G666">
        <v>-46.218871999999998</v>
      </c>
    </row>
    <row r="667" spans="1:7" x14ac:dyDescent="0.25">
      <c r="A667">
        <v>6.6500000000000004E-2</v>
      </c>
      <c r="B667">
        <v>-50.192697000000003</v>
      </c>
      <c r="C667">
        <v>-65.933228</v>
      </c>
      <c r="D667">
        <v>-79.122924999999995</v>
      </c>
      <c r="E667">
        <v>-86.797077999999999</v>
      </c>
      <c r="F667">
        <v>-2.3106165999999999E-3</v>
      </c>
      <c r="G667">
        <v>-46.173096000000001</v>
      </c>
    </row>
    <row r="668" spans="1:7" x14ac:dyDescent="0.25">
      <c r="A668">
        <v>6.6600000000000006E-2</v>
      </c>
      <c r="B668">
        <v>-50.210135000000001</v>
      </c>
      <c r="C668">
        <v>-65.930683999999999</v>
      </c>
      <c r="D668">
        <v>-79.174805000000006</v>
      </c>
      <c r="E668">
        <v>-86.799621999999999</v>
      </c>
      <c r="F668">
        <v>-2.3324149E-3</v>
      </c>
      <c r="G668">
        <v>-46.112060999999997</v>
      </c>
    </row>
    <row r="669" spans="1:7" x14ac:dyDescent="0.25">
      <c r="A669">
        <v>6.6699999999999995E-2</v>
      </c>
      <c r="B669">
        <v>-50.194876999999998</v>
      </c>
      <c r="C669">
        <v>-65.935771000000003</v>
      </c>
      <c r="D669">
        <v>-79.205321999999995</v>
      </c>
      <c r="E669">
        <v>-86.817424000000003</v>
      </c>
      <c r="F669">
        <v>-2.3542132E-3</v>
      </c>
      <c r="G669">
        <v>-46.203612999999997</v>
      </c>
    </row>
    <row r="670" spans="1:7" x14ac:dyDescent="0.25">
      <c r="A670">
        <v>6.6799999999999998E-2</v>
      </c>
      <c r="B670">
        <v>-50.203595999999997</v>
      </c>
      <c r="C670">
        <v>-65.943399999999997</v>
      </c>
      <c r="D670">
        <v>-79.208374000000006</v>
      </c>
      <c r="E670">
        <v>-86.853026999999997</v>
      </c>
      <c r="F670">
        <v>-2.3542132E-3</v>
      </c>
      <c r="G670">
        <v>-46.218871999999998</v>
      </c>
    </row>
    <row r="671" spans="1:7" x14ac:dyDescent="0.25">
      <c r="A671">
        <v>6.6900000000000001E-2</v>
      </c>
      <c r="B671">
        <v>-50.205776</v>
      </c>
      <c r="C671">
        <v>-65.948486000000003</v>
      </c>
      <c r="D671">
        <v>-79.226685000000003</v>
      </c>
      <c r="E671">
        <v>-86.891174000000007</v>
      </c>
      <c r="F671">
        <v>-2.3106165999999999E-3</v>
      </c>
      <c r="G671">
        <v>-46.173096000000001</v>
      </c>
    </row>
    <row r="672" spans="1:7" x14ac:dyDescent="0.25">
      <c r="A672">
        <v>6.7000000000000004E-2</v>
      </c>
      <c r="B672">
        <v>-50.227573999999997</v>
      </c>
      <c r="C672">
        <v>-65.984089999999995</v>
      </c>
      <c r="D672">
        <v>-79.251098999999996</v>
      </c>
      <c r="E672">
        <v>-86.873372000000003</v>
      </c>
      <c r="F672">
        <v>-2.3106165999999999E-3</v>
      </c>
      <c r="G672">
        <v>-46.142578</v>
      </c>
    </row>
    <row r="673" spans="1:7" x14ac:dyDescent="0.25">
      <c r="A673">
        <v>6.7100000000000007E-2</v>
      </c>
      <c r="B673">
        <v>-50.238472999999999</v>
      </c>
      <c r="C673">
        <v>-65.979004000000003</v>
      </c>
      <c r="D673">
        <v>-79.257202000000007</v>
      </c>
      <c r="E673">
        <v>-86.886088000000001</v>
      </c>
      <c r="F673">
        <v>-2.2670200999999998E-3</v>
      </c>
      <c r="G673">
        <v>-46.081543000000003</v>
      </c>
    </row>
    <row r="674" spans="1:7" x14ac:dyDescent="0.25">
      <c r="A674">
        <v>6.7199999999999996E-2</v>
      </c>
      <c r="B674">
        <v>-50.255912000000002</v>
      </c>
      <c r="C674">
        <v>-65.973917999999998</v>
      </c>
      <c r="D674">
        <v>-79.293823000000003</v>
      </c>
      <c r="E674">
        <v>-86.908975999999996</v>
      </c>
      <c r="F674">
        <v>-2.0054408000000001E-3</v>
      </c>
      <c r="G674">
        <v>-46.112060999999997</v>
      </c>
    </row>
    <row r="675" spans="1:7" x14ac:dyDescent="0.25">
      <c r="A675">
        <v>6.7299999999999999E-2</v>
      </c>
      <c r="B675">
        <v>-50.284249000000003</v>
      </c>
      <c r="C675">
        <v>-66.009521000000007</v>
      </c>
      <c r="D675">
        <v>-79.327393000000001</v>
      </c>
      <c r="E675">
        <v>-86.931864000000004</v>
      </c>
      <c r="F675">
        <v>-2.1144321999999999E-3</v>
      </c>
      <c r="G675">
        <v>-46.112060999999997</v>
      </c>
    </row>
    <row r="676" spans="1:7" x14ac:dyDescent="0.25">
      <c r="A676">
        <v>6.7400000000000002E-2</v>
      </c>
      <c r="B676">
        <v>-50.297328</v>
      </c>
      <c r="C676">
        <v>-66.009521000000007</v>
      </c>
      <c r="D676">
        <v>-79.339600000000004</v>
      </c>
      <c r="E676">
        <v>-86.962382000000005</v>
      </c>
      <c r="F676">
        <v>-2.2016253000000001E-3</v>
      </c>
      <c r="G676">
        <v>-46.127319</v>
      </c>
    </row>
    <row r="677" spans="1:7" x14ac:dyDescent="0.25">
      <c r="A677">
        <v>6.7500000000000004E-2</v>
      </c>
      <c r="B677">
        <v>-50.303868000000001</v>
      </c>
      <c r="C677">
        <v>-65.986632999999998</v>
      </c>
      <c r="D677">
        <v>-79.330444</v>
      </c>
      <c r="E677">
        <v>-86.98527</v>
      </c>
      <c r="F677">
        <v>-2.2888183999999999E-3</v>
      </c>
      <c r="G677">
        <v>-46.112060999999997</v>
      </c>
    </row>
    <row r="678" spans="1:7" x14ac:dyDescent="0.25">
      <c r="A678">
        <v>6.7599999999999993E-2</v>
      </c>
      <c r="B678">
        <v>-50.290788999999997</v>
      </c>
      <c r="C678">
        <v>-65.999348999999995</v>
      </c>
      <c r="D678">
        <v>-79.351806999999994</v>
      </c>
      <c r="E678">
        <v>-87.015788000000001</v>
      </c>
      <c r="F678">
        <v>-2.3324149E-3</v>
      </c>
      <c r="G678">
        <v>-46.081543000000003</v>
      </c>
    </row>
    <row r="679" spans="1:7" x14ac:dyDescent="0.25">
      <c r="A679">
        <v>6.7699999999999996E-2</v>
      </c>
      <c r="B679">
        <v>-50.299508000000003</v>
      </c>
      <c r="C679">
        <v>-66.022237000000004</v>
      </c>
      <c r="D679">
        <v>-79.397582999999997</v>
      </c>
      <c r="E679">
        <v>-87.013244999999998</v>
      </c>
      <c r="F679">
        <v>-2.2888183999999999E-3</v>
      </c>
      <c r="G679">
        <v>-46.035767</v>
      </c>
    </row>
    <row r="680" spans="1:7" x14ac:dyDescent="0.25">
      <c r="A680">
        <v>6.7799999999999999E-2</v>
      </c>
      <c r="B680">
        <v>-50.325665999999998</v>
      </c>
      <c r="C680">
        <v>-66.017150999999998</v>
      </c>
      <c r="D680">
        <v>-79.440308000000002</v>
      </c>
      <c r="E680">
        <v>-87.005615000000006</v>
      </c>
      <c r="F680">
        <v>-2.2670200999999998E-3</v>
      </c>
      <c r="G680">
        <v>-45.974730999999998</v>
      </c>
    </row>
    <row r="681" spans="1:7" x14ac:dyDescent="0.25">
      <c r="A681">
        <v>6.7900000000000002E-2</v>
      </c>
      <c r="B681">
        <v>-50.338745000000003</v>
      </c>
      <c r="C681">
        <v>-66.029866999999996</v>
      </c>
      <c r="D681">
        <v>-79.409790000000001</v>
      </c>
      <c r="E681">
        <v>-87.051392000000007</v>
      </c>
      <c r="F681">
        <v>-2.3542132E-3</v>
      </c>
      <c r="G681">
        <v>-45.974730999999998</v>
      </c>
    </row>
    <row r="682" spans="1:7" x14ac:dyDescent="0.25">
      <c r="A682">
        <v>6.8000000000000005E-2</v>
      </c>
      <c r="B682">
        <v>-50.354004000000003</v>
      </c>
      <c r="C682">
        <v>-66.037496000000004</v>
      </c>
      <c r="D682">
        <v>-79.425049000000001</v>
      </c>
      <c r="E682">
        <v>-87.084451999999999</v>
      </c>
      <c r="F682">
        <v>-2.3760114000000001E-3</v>
      </c>
      <c r="G682">
        <v>-45.989989999999999</v>
      </c>
    </row>
    <row r="683" spans="1:7" x14ac:dyDescent="0.25">
      <c r="A683">
        <v>6.8099999999999994E-2</v>
      </c>
      <c r="B683">
        <v>-50.369262999999997</v>
      </c>
      <c r="C683">
        <v>-66.068014000000005</v>
      </c>
      <c r="D683">
        <v>-79.449462999999994</v>
      </c>
      <c r="E683">
        <v>-87.112426999999997</v>
      </c>
      <c r="F683">
        <v>-2.2670200999999998E-3</v>
      </c>
      <c r="G683">
        <v>-45.944214000000002</v>
      </c>
    </row>
    <row r="684" spans="1:7" x14ac:dyDescent="0.25">
      <c r="A684">
        <v>6.8199999999999997E-2</v>
      </c>
      <c r="B684">
        <v>-50.367083000000001</v>
      </c>
      <c r="C684">
        <v>-66.073099999999997</v>
      </c>
      <c r="D684">
        <v>-79.464721999999995</v>
      </c>
      <c r="E684">
        <v>-87.135315000000006</v>
      </c>
      <c r="F684">
        <v>-2.2888183999999999E-3</v>
      </c>
      <c r="G684">
        <v>-46.035767</v>
      </c>
    </row>
    <row r="685" spans="1:7" x14ac:dyDescent="0.25">
      <c r="A685">
        <v>6.83E-2</v>
      </c>
      <c r="B685">
        <v>-50.377982000000003</v>
      </c>
      <c r="C685">
        <v>-66.068014000000005</v>
      </c>
      <c r="D685">
        <v>-79.489136000000002</v>
      </c>
      <c r="E685">
        <v>-87.193807000000007</v>
      </c>
      <c r="F685">
        <v>-2.3324149E-3</v>
      </c>
      <c r="G685">
        <v>-45.989989999999999</v>
      </c>
    </row>
    <row r="686" spans="1:7" x14ac:dyDescent="0.25">
      <c r="A686">
        <v>6.8400000000000002E-2</v>
      </c>
      <c r="B686">
        <v>-50.397599999999997</v>
      </c>
      <c r="C686">
        <v>-66.080729000000005</v>
      </c>
      <c r="D686">
        <v>-79.525756999999999</v>
      </c>
      <c r="E686">
        <v>-87.209066000000007</v>
      </c>
      <c r="F686">
        <v>-2.3760114000000001E-3</v>
      </c>
      <c r="G686">
        <v>-45.974730999999998</v>
      </c>
    </row>
    <row r="687" spans="1:7" x14ac:dyDescent="0.25">
      <c r="A687">
        <v>6.8500000000000005E-2</v>
      </c>
      <c r="B687">
        <v>-50.412858999999997</v>
      </c>
      <c r="C687">
        <v>-66.098530999999994</v>
      </c>
      <c r="D687">
        <v>-79.541015999999999</v>
      </c>
      <c r="E687">
        <v>-87.224324999999993</v>
      </c>
      <c r="F687">
        <v>-2.3542132E-3</v>
      </c>
      <c r="G687">
        <v>-45.989989999999999</v>
      </c>
    </row>
    <row r="688" spans="1:7" x14ac:dyDescent="0.25">
      <c r="A688">
        <v>6.8599999999999994E-2</v>
      </c>
      <c r="B688">
        <v>-50.419398999999999</v>
      </c>
      <c r="C688">
        <v>-66.103617</v>
      </c>
      <c r="D688">
        <v>-79.556274000000002</v>
      </c>
      <c r="E688">
        <v>-87.247213000000002</v>
      </c>
      <c r="F688">
        <v>-2.2888183999999999E-3</v>
      </c>
      <c r="G688">
        <v>-45.959473000000003</v>
      </c>
    </row>
    <row r="689" spans="1:7" x14ac:dyDescent="0.25">
      <c r="A689">
        <v>6.8699999999999997E-2</v>
      </c>
      <c r="B689">
        <v>-50.432478000000003</v>
      </c>
      <c r="C689">
        <v>-66.098530999999994</v>
      </c>
      <c r="D689">
        <v>-79.608153999999999</v>
      </c>
      <c r="E689">
        <v>-87.257384999999999</v>
      </c>
      <c r="F689">
        <v>-2.2670200999999998E-3</v>
      </c>
      <c r="G689">
        <v>-45.959473000000003</v>
      </c>
    </row>
    <row r="690" spans="1:7" x14ac:dyDescent="0.25">
      <c r="A690">
        <v>6.88E-2</v>
      </c>
      <c r="B690">
        <v>-50.443376999999998</v>
      </c>
      <c r="C690">
        <v>-66.134135000000001</v>
      </c>
      <c r="D690">
        <v>-79.632568000000006</v>
      </c>
      <c r="E690">
        <v>-87.262472000000002</v>
      </c>
      <c r="F690">
        <v>-2.2888183999999999E-3</v>
      </c>
      <c r="G690">
        <v>-45.898437999999999</v>
      </c>
    </row>
    <row r="691" spans="1:7" x14ac:dyDescent="0.25">
      <c r="A691">
        <v>6.8900000000000003E-2</v>
      </c>
      <c r="B691">
        <v>-50.449916000000002</v>
      </c>
      <c r="C691">
        <v>-66.126506000000006</v>
      </c>
      <c r="D691">
        <v>-79.641723999999996</v>
      </c>
      <c r="E691">
        <v>-87.270100999999997</v>
      </c>
      <c r="F691">
        <v>-2.3542132E-3</v>
      </c>
      <c r="G691">
        <v>-45.898437999999999</v>
      </c>
    </row>
    <row r="692" spans="1:7" x14ac:dyDescent="0.25">
      <c r="A692">
        <v>6.9000000000000006E-2</v>
      </c>
      <c r="B692">
        <v>-50.462994999999999</v>
      </c>
      <c r="C692">
        <v>-66.141763999999995</v>
      </c>
      <c r="D692">
        <v>-79.623412999999999</v>
      </c>
      <c r="E692">
        <v>-87.275187000000003</v>
      </c>
      <c r="F692">
        <v>-2.3324149E-3</v>
      </c>
      <c r="G692">
        <v>-45.837401999999997</v>
      </c>
    </row>
    <row r="693" spans="1:7" x14ac:dyDescent="0.25">
      <c r="A693">
        <v>6.9099999999999995E-2</v>
      </c>
      <c r="B693">
        <v>-50.500051999999997</v>
      </c>
      <c r="C693">
        <v>-66.177368000000001</v>
      </c>
      <c r="D693">
        <v>-79.672241</v>
      </c>
      <c r="E693">
        <v>-87.300618</v>
      </c>
      <c r="F693">
        <v>-2.3106165999999999E-3</v>
      </c>
      <c r="G693">
        <v>-45.806885000000001</v>
      </c>
    </row>
    <row r="694" spans="1:7" x14ac:dyDescent="0.25">
      <c r="A694">
        <v>6.9199999999999998E-2</v>
      </c>
      <c r="B694">
        <v>-50.502231999999999</v>
      </c>
      <c r="C694">
        <v>-66.182454000000007</v>
      </c>
      <c r="D694">
        <v>-79.684448000000003</v>
      </c>
      <c r="E694">
        <v>-87.328592999999998</v>
      </c>
      <c r="F694">
        <v>-2.2888183999999999E-3</v>
      </c>
      <c r="G694">
        <v>-45.852660999999998</v>
      </c>
    </row>
    <row r="695" spans="1:7" x14ac:dyDescent="0.25">
      <c r="A695">
        <v>6.93E-2</v>
      </c>
      <c r="B695">
        <v>-50.53275</v>
      </c>
      <c r="C695">
        <v>-66.192627000000002</v>
      </c>
      <c r="D695">
        <v>-79.675292999999996</v>
      </c>
      <c r="E695">
        <v>-87.359110999999999</v>
      </c>
      <c r="F695">
        <v>-2.2670200999999998E-3</v>
      </c>
      <c r="G695">
        <v>-45.867919999999998</v>
      </c>
    </row>
    <row r="696" spans="1:7" x14ac:dyDescent="0.25">
      <c r="A696">
        <v>6.9400000000000003E-2</v>
      </c>
      <c r="B696">
        <v>-50.554547999999997</v>
      </c>
      <c r="C696">
        <v>-66.190083999999999</v>
      </c>
      <c r="D696">
        <v>-79.724120999999997</v>
      </c>
      <c r="E696">
        <v>-87.364197000000004</v>
      </c>
      <c r="F696">
        <v>-2.2452218000000002E-3</v>
      </c>
      <c r="G696">
        <v>-45.761108</v>
      </c>
    </row>
    <row r="697" spans="1:7" x14ac:dyDescent="0.25">
      <c r="A697">
        <v>6.9500000000000006E-2</v>
      </c>
      <c r="B697">
        <v>-50.574165999999998</v>
      </c>
      <c r="C697">
        <v>-66.240945999999994</v>
      </c>
      <c r="D697">
        <v>-79.757689999999997</v>
      </c>
      <c r="E697">
        <v>-87.407430000000005</v>
      </c>
      <c r="F697">
        <v>-2.2452218000000002E-3</v>
      </c>
      <c r="G697">
        <v>-45.745849999999997</v>
      </c>
    </row>
    <row r="698" spans="1:7" x14ac:dyDescent="0.25">
      <c r="A698">
        <v>6.9599999999999995E-2</v>
      </c>
      <c r="B698">
        <v>-50.582886000000002</v>
      </c>
      <c r="C698">
        <v>-66.220601000000002</v>
      </c>
      <c r="D698">
        <v>-79.776000999999994</v>
      </c>
      <c r="E698">
        <v>-87.412515999999997</v>
      </c>
      <c r="F698">
        <v>-2.2888183999999999E-3</v>
      </c>
      <c r="G698">
        <v>-45.806885000000001</v>
      </c>
    </row>
    <row r="699" spans="1:7" x14ac:dyDescent="0.25">
      <c r="A699">
        <v>6.9699999999999998E-2</v>
      </c>
      <c r="B699">
        <v>-50.617762999999997</v>
      </c>
      <c r="C699">
        <v>-66.215514999999996</v>
      </c>
      <c r="D699">
        <v>-79.779053000000005</v>
      </c>
      <c r="E699">
        <v>-87.402343999999999</v>
      </c>
      <c r="F699">
        <v>-2.3542132E-3</v>
      </c>
      <c r="G699">
        <v>-45.883178999999998</v>
      </c>
    </row>
    <row r="700" spans="1:7" x14ac:dyDescent="0.25">
      <c r="A700">
        <v>6.9800000000000001E-2</v>
      </c>
      <c r="B700">
        <v>-50.635202</v>
      </c>
      <c r="C700">
        <v>-66.223145000000002</v>
      </c>
      <c r="D700">
        <v>-79.797363000000004</v>
      </c>
      <c r="E700">
        <v>-87.435404000000005</v>
      </c>
      <c r="F700">
        <v>-2.3760114000000001E-3</v>
      </c>
      <c r="G700">
        <v>-45.883178999999998</v>
      </c>
    </row>
    <row r="701" spans="1:7" x14ac:dyDescent="0.25">
      <c r="A701">
        <v>6.9900000000000004E-2</v>
      </c>
      <c r="B701">
        <v>-50.639561</v>
      </c>
      <c r="C701">
        <v>-66.210429000000005</v>
      </c>
      <c r="D701">
        <v>-79.824828999999994</v>
      </c>
      <c r="E701">
        <v>-87.473551</v>
      </c>
      <c r="F701">
        <v>-2.3324149E-3</v>
      </c>
      <c r="G701">
        <v>-45.791626000000001</v>
      </c>
    </row>
    <row r="702" spans="1:7" x14ac:dyDescent="0.25">
      <c r="A702">
        <v>7.0000000000000007E-2</v>
      </c>
      <c r="B702">
        <v>-50.656999999999996</v>
      </c>
      <c r="C702">
        <v>-66.195170000000005</v>
      </c>
      <c r="D702">
        <v>-79.867553999999998</v>
      </c>
      <c r="E702">
        <v>-87.491353000000004</v>
      </c>
      <c r="F702">
        <v>-2.2452218000000002E-3</v>
      </c>
      <c r="G702">
        <v>-45.776367</v>
      </c>
    </row>
    <row r="703" spans="1:7" x14ac:dyDescent="0.25">
      <c r="A703">
        <v>7.0099999999999996E-2</v>
      </c>
      <c r="B703">
        <v>-50.672258999999997</v>
      </c>
      <c r="C703">
        <v>-66.197712999999993</v>
      </c>
      <c r="D703">
        <v>-79.919433999999995</v>
      </c>
      <c r="E703">
        <v>-87.516784999999999</v>
      </c>
      <c r="F703">
        <v>-2.2016253000000001E-3</v>
      </c>
      <c r="G703">
        <v>-45.883178999999998</v>
      </c>
    </row>
    <row r="704" spans="1:7" x14ac:dyDescent="0.25">
      <c r="A704">
        <v>7.0199999999999999E-2</v>
      </c>
      <c r="B704">
        <v>-50.685338000000002</v>
      </c>
      <c r="C704">
        <v>-66.238403000000005</v>
      </c>
      <c r="D704">
        <v>-79.928589000000002</v>
      </c>
      <c r="E704">
        <v>-87.514241999999996</v>
      </c>
      <c r="F704">
        <v>-2.3106165999999999E-3</v>
      </c>
      <c r="G704">
        <v>-45.898437999999999</v>
      </c>
    </row>
    <row r="705" spans="1:7" x14ac:dyDescent="0.25">
      <c r="A705">
        <v>7.0300000000000001E-2</v>
      </c>
      <c r="B705">
        <v>-50.720215000000003</v>
      </c>
      <c r="C705">
        <v>-66.235860000000002</v>
      </c>
      <c r="D705">
        <v>-79.916381999999999</v>
      </c>
      <c r="E705">
        <v>-87.562561000000002</v>
      </c>
      <c r="F705">
        <v>-2.3760114000000001E-3</v>
      </c>
      <c r="G705">
        <v>-45.852660999999998</v>
      </c>
    </row>
    <row r="706" spans="1:7" x14ac:dyDescent="0.25">
      <c r="A706">
        <v>7.0400000000000004E-2</v>
      </c>
      <c r="B706">
        <v>-50.735474000000004</v>
      </c>
      <c r="C706">
        <v>-66.238403000000005</v>
      </c>
      <c r="D706">
        <v>-79.904174999999995</v>
      </c>
      <c r="E706">
        <v>-87.615966999999998</v>
      </c>
      <c r="F706">
        <v>-2.3542132E-3</v>
      </c>
      <c r="G706">
        <v>-45.959473000000003</v>
      </c>
    </row>
    <row r="707" spans="1:7" x14ac:dyDescent="0.25">
      <c r="A707">
        <v>7.0499999999999993E-2</v>
      </c>
      <c r="B707">
        <v>-50.757272</v>
      </c>
      <c r="C707">
        <v>-66.246032999999997</v>
      </c>
      <c r="D707">
        <v>-79.913330000000002</v>
      </c>
      <c r="E707">
        <v>-87.598164999999995</v>
      </c>
      <c r="F707">
        <v>-2.3106165999999999E-3</v>
      </c>
      <c r="G707">
        <v>-46.005248999999999</v>
      </c>
    </row>
    <row r="708" spans="1:7" x14ac:dyDescent="0.25">
      <c r="A708">
        <v>7.0599999999999996E-2</v>
      </c>
      <c r="B708">
        <v>-50.783430000000003</v>
      </c>
      <c r="C708">
        <v>-66.266378000000003</v>
      </c>
      <c r="D708">
        <v>-79.983520999999996</v>
      </c>
      <c r="E708">
        <v>-87.615966999999998</v>
      </c>
      <c r="F708">
        <v>-2.3106165999999999E-3</v>
      </c>
      <c r="G708">
        <v>-45.913696000000002</v>
      </c>
    </row>
    <row r="709" spans="1:7" x14ac:dyDescent="0.25">
      <c r="A709">
        <v>7.0699999999999999E-2</v>
      </c>
      <c r="B709">
        <v>-50.798689000000003</v>
      </c>
      <c r="C709">
        <v>-66.299437999999995</v>
      </c>
      <c r="D709">
        <v>-79.980468999999999</v>
      </c>
      <c r="E709">
        <v>-87.646484000000001</v>
      </c>
      <c r="F709">
        <v>-2.3760114000000001E-3</v>
      </c>
      <c r="G709">
        <v>-45.944214000000002</v>
      </c>
    </row>
    <row r="710" spans="1:7" x14ac:dyDescent="0.25">
      <c r="A710">
        <v>7.0800000000000002E-2</v>
      </c>
      <c r="B710">
        <v>-50.842284999999997</v>
      </c>
      <c r="C710">
        <v>-66.307068000000001</v>
      </c>
      <c r="D710">
        <v>-80.023193000000006</v>
      </c>
      <c r="E710">
        <v>-87.677002000000002</v>
      </c>
      <c r="F710">
        <v>-2.2452218000000002E-3</v>
      </c>
      <c r="G710">
        <v>-45.944214000000002</v>
      </c>
    </row>
    <row r="711" spans="1:7" x14ac:dyDescent="0.25">
      <c r="A711">
        <v>7.0900000000000005E-2</v>
      </c>
      <c r="B711">
        <v>-50.840105000000001</v>
      </c>
      <c r="C711">
        <v>-66.342671999999993</v>
      </c>
      <c r="D711">
        <v>-80.050658999999996</v>
      </c>
      <c r="E711">
        <v>-87.722778000000005</v>
      </c>
      <c r="F711">
        <v>-2.3106165999999999E-3</v>
      </c>
      <c r="G711">
        <v>-45.944214000000002</v>
      </c>
    </row>
    <row r="712" spans="1:7" x14ac:dyDescent="0.25">
      <c r="A712">
        <v>7.0999999999999994E-2</v>
      </c>
      <c r="B712">
        <v>-50.844465</v>
      </c>
      <c r="C712">
        <v>-66.347757999999999</v>
      </c>
      <c r="D712">
        <v>-80.056763000000004</v>
      </c>
      <c r="E712">
        <v>-87.745666999999997</v>
      </c>
      <c r="F712">
        <v>-2.3324149E-3</v>
      </c>
      <c r="G712">
        <v>-45.928955000000002</v>
      </c>
    </row>
    <row r="713" spans="1:7" x14ac:dyDescent="0.25">
      <c r="A713">
        <v>7.1099999999999997E-2</v>
      </c>
      <c r="B713">
        <v>-50.853183999999999</v>
      </c>
      <c r="C713">
        <v>-66.345214999999996</v>
      </c>
      <c r="D713">
        <v>-80.059814000000003</v>
      </c>
      <c r="E713">
        <v>-87.766012000000003</v>
      </c>
      <c r="F713">
        <v>-2.2888183999999999E-3</v>
      </c>
      <c r="G713">
        <v>-45.883178999999998</v>
      </c>
    </row>
    <row r="714" spans="1:7" x14ac:dyDescent="0.25">
      <c r="A714">
        <v>7.1199999999999999E-2</v>
      </c>
      <c r="B714">
        <v>-50.861904000000003</v>
      </c>
      <c r="C714">
        <v>-66.355386999999993</v>
      </c>
      <c r="D714">
        <v>-80.099486999999996</v>
      </c>
      <c r="E714">
        <v>-87.786356999999995</v>
      </c>
      <c r="F714">
        <v>-2.2016253000000001E-3</v>
      </c>
      <c r="G714">
        <v>-45.837401999999997</v>
      </c>
    </row>
    <row r="715" spans="1:7" x14ac:dyDescent="0.25">
      <c r="A715">
        <v>7.1300000000000002E-2</v>
      </c>
      <c r="B715">
        <v>-50.901139999999998</v>
      </c>
      <c r="C715">
        <v>-66.360473999999996</v>
      </c>
      <c r="D715">
        <v>-80.108643000000001</v>
      </c>
      <c r="E715">
        <v>-87.799071999999995</v>
      </c>
      <c r="F715">
        <v>-2.2888183999999999E-3</v>
      </c>
      <c r="G715">
        <v>-45.822144000000002</v>
      </c>
    </row>
    <row r="716" spans="1:7" x14ac:dyDescent="0.25">
      <c r="A716">
        <v>7.1400000000000005E-2</v>
      </c>
      <c r="B716">
        <v>-50.927298</v>
      </c>
      <c r="C716">
        <v>-66.403706999999997</v>
      </c>
      <c r="D716">
        <v>-80.120850000000004</v>
      </c>
      <c r="E716">
        <v>-87.834676000000002</v>
      </c>
      <c r="F716">
        <v>-2.3760114000000001E-3</v>
      </c>
      <c r="G716">
        <v>-45.867919999999998</v>
      </c>
    </row>
    <row r="717" spans="1:7" x14ac:dyDescent="0.25">
      <c r="A717">
        <v>7.1499999999999994E-2</v>
      </c>
      <c r="B717">
        <v>-50.957816000000001</v>
      </c>
      <c r="C717">
        <v>-66.444396999999995</v>
      </c>
      <c r="D717">
        <v>-80.163573999999997</v>
      </c>
      <c r="E717">
        <v>-87.844848999999996</v>
      </c>
      <c r="F717">
        <v>-2.2888183999999999E-3</v>
      </c>
      <c r="G717">
        <v>-45.928955000000002</v>
      </c>
    </row>
    <row r="718" spans="1:7" x14ac:dyDescent="0.25">
      <c r="A718">
        <v>7.1599999999999997E-2</v>
      </c>
      <c r="B718">
        <v>-50.988334000000002</v>
      </c>
      <c r="C718">
        <v>-66.462198999999998</v>
      </c>
      <c r="D718">
        <v>-80.181884999999994</v>
      </c>
      <c r="E718">
        <v>-87.860106999999999</v>
      </c>
      <c r="F718">
        <v>-2.2888183999999999E-3</v>
      </c>
      <c r="G718">
        <v>-45.867919999999998</v>
      </c>
    </row>
    <row r="719" spans="1:7" x14ac:dyDescent="0.25">
      <c r="A719">
        <v>7.17E-2</v>
      </c>
      <c r="B719">
        <v>-51.005772</v>
      </c>
      <c r="C719">
        <v>-66.459655999999995</v>
      </c>
      <c r="D719">
        <v>-80.212401999999997</v>
      </c>
      <c r="E719">
        <v>-87.875366</v>
      </c>
      <c r="F719">
        <v>-2.4196080000000002E-3</v>
      </c>
      <c r="G719">
        <v>-45.867919999999998</v>
      </c>
    </row>
    <row r="720" spans="1:7" x14ac:dyDescent="0.25">
      <c r="A720">
        <v>7.1800000000000003E-2</v>
      </c>
      <c r="B720">
        <v>-51.040649000000002</v>
      </c>
      <c r="C720">
        <v>-66.441854000000006</v>
      </c>
      <c r="D720">
        <v>-80.255127000000002</v>
      </c>
      <c r="E720">
        <v>-87.905884</v>
      </c>
      <c r="F720">
        <v>-2.3978097000000001E-3</v>
      </c>
      <c r="G720">
        <v>-45.867919999999998</v>
      </c>
    </row>
    <row r="721" spans="1:7" x14ac:dyDescent="0.25">
      <c r="A721">
        <v>7.1900000000000006E-2</v>
      </c>
      <c r="B721">
        <v>-51.051549000000001</v>
      </c>
      <c r="C721">
        <v>-66.444396999999995</v>
      </c>
      <c r="D721">
        <v>-80.242919999999998</v>
      </c>
      <c r="E721">
        <v>-87.936401000000004</v>
      </c>
      <c r="F721">
        <v>-2.4196080000000002E-3</v>
      </c>
      <c r="G721">
        <v>-45.867919999999998</v>
      </c>
    </row>
    <row r="722" spans="1:7" x14ac:dyDescent="0.25">
      <c r="A722">
        <v>7.1999999999999995E-2</v>
      </c>
      <c r="B722">
        <v>-51.068987</v>
      </c>
      <c r="C722">
        <v>-66.487629999999996</v>
      </c>
      <c r="D722">
        <v>-80.252075000000005</v>
      </c>
      <c r="E722">
        <v>-87.969461999999993</v>
      </c>
      <c r="F722">
        <v>-2.3106165999999999E-3</v>
      </c>
      <c r="G722">
        <v>-45.867919999999998</v>
      </c>
    </row>
    <row r="723" spans="1:7" x14ac:dyDescent="0.25">
      <c r="A723">
        <v>7.2099999999999997E-2</v>
      </c>
      <c r="B723">
        <v>-51.106043999999997</v>
      </c>
      <c r="C723">
        <v>-66.515604999999994</v>
      </c>
      <c r="D723">
        <v>-80.236816000000005</v>
      </c>
      <c r="E723">
        <v>-88.007609000000002</v>
      </c>
      <c r="F723">
        <v>-2.2234235000000001E-3</v>
      </c>
      <c r="G723">
        <v>-45.867919999999998</v>
      </c>
    </row>
    <row r="724" spans="1:7" x14ac:dyDescent="0.25">
      <c r="A724">
        <v>7.22E-2</v>
      </c>
      <c r="B724">
        <v>-51.114764000000001</v>
      </c>
      <c r="C724">
        <v>-66.528319999999994</v>
      </c>
      <c r="D724">
        <v>-80.233765000000005</v>
      </c>
      <c r="E724">
        <v>-88.071186999999995</v>
      </c>
      <c r="F724">
        <v>-2.3542132E-3</v>
      </c>
      <c r="G724">
        <v>-45.867919999999998</v>
      </c>
    </row>
    <row r="725" spans="1:7" x14ac:dyDescent="0.25">
      <c r="A725">
        <v>7.2300000000000003E-2</v>
      </c>
      <c r="B725">
        <v>-51.125663000000003</v>
      </c>
      <c r="C725">
        <v>-66.533406999999997</v>
      </c>
      <c r="D725">
        <v>-80.267334000000005</v>
      </c>
      <c r="E725">
        <v>-88.088988999999998</v>
      </c>
      <c r="F725">
        <v>-2.3760114000000001E-3</v>
      </c>
      <c r="G725">
        <v>-45.913696000000002</v>
      </c>
    </row>
    <row r="726" spans="1:7" x14ac:dyDescent="0.25">
      <c r="A726">
        <v>7.2400000000000006E-2</v>
      </c>
      <c r="B726">
        <v>-51.156179999999999</v>
      </c>
      <c r="C726">
        <v>-66.546121999999997</v>
      </c>
      <c r="D726">
        <v>-80.300903000000005</v>
      </c>
      <c r="E726">
        <v>-88.086445999999995</v>
      </c>
      <c r="F726">
        <v>-2.2888183999999999E-3</v>
      </c>
      <c r="G726">
        <v>-45.928955000000002</v>
      </c>
    </row>
    <row r="727" spans="1:7" x14ac:dyDescent="0.25">
      <c r="A727">
        <v>7.2499999999999995E-2</v>
      </c>
      <c r="B727">
        <v>-51.167079000000001</v>
      </c>
      <c r="C727">
        <v>-66.571554000000006</v>
      </c>
      <c r="D727">
        <v>-80.358886999999996</v>
      </c>
      <c r="E727">
        <v>-88.086445999999995</v>
      </c>
      <c r="F727">
        <v>-2.2016253000000001E-3</v>
      </c>
      <c r="G727">
        <v>-45.944214000000002</v>
      </c>
    </row>
    <row r="728" spans="1:7" x14ac:dyDescent="0.25">
      <c r="A728">
        <v>7.2599999999999998E-2</v>
      </c>
      <c r="B728">
        <v>-51.184517999999997</v>
      </c>
      <c r="C728">
        <v>-66.581726000000003</v>
      </c>
      <c r="D728">
        <v>-80.364990000000006</v>
      </c>
      <c r="E728">
        <v>-88.111877000000007</v>
      </c>
      <c r="F728">
        <v>-2.2888183999999999E-3</v>
      </c>
      <c r="G728">
        <v>-45.989989999999999</v>
      </c>
    </row>
    <row r="729" spans="1:7" x14ac:dyDescent="0.25">
      <c r="A729">
        <v>7.2700000000000001E-2</v>
      </c>
      <c r="B729">
        <v>-51.204135999999998</v>
      </c>
      <c r="C729">
        <v>-66.586811999999995</v>
      </c>
      <c r="D729">
        <v>-80.410767000000007</v>
      </c>
      <c r="E729">
        <v>-88.162739999999999</v>
      </c>
      <c r="F729">
        <v>-2.3106165999999999E-3</v>
      </c>
      <c r="G729">
        <v>-45.959473000000003</v>
      </c>
    </row>
    <row r="730" spans="1:7" x14ac:dyDescent="0.25">
      <c r="A730">
        <v>7.2800000000000004E-2</v>
      </c>
      <c r="B730">
        <v>-51.225935</v>
      </c>
      <c r="C730">
        <v>-66.604613999999998</v>
      </c>
      <c r="D730">
        <v>-80.438231999999999</v>
      </c>
      <c r="E730">
        <v>-88.188170999999997</v>
      </c>
      <c r="F730">
        <v>-2.2016253000000001E-3</v>
      </c>
      <c r="G730">
        <v>-45.928955000000002</v>
      </c>
    </row>
    <row r="731" spans="1:7" x14ac:dyDescent="0.25">
      <c r="A731">
        <v>7.2900000000000006E-2</v>
      </c>
      <c r="B731">
        <v>-51.245553000000001</v>
      </c>
      <c r="C731">
        <v>-66.622416000000001</v>
      </c>
      <c r="D731">
        <v>-80.456542999999996</v>
      </c>
      <c r="E731">
        <v>-88.190714999999997</v>
      </c>
      <c r="F731">
        <v>-2.3324149E-3</v>
      </c>
      <c r="G731">
        <v>-46.005248999999999</v>
      </c>
    </row>
    <row r="732" spans="1:7" x14ac:dyDescent="0.25">
      <c r="A732">
        <v>7.2999999999999995E-2</v>
      </c>
      <c r="B732">
        <v>-51.276071000000002</v>
      </c>
      <c r="C732">
        <v>-66.624959000000004</v>
      </c>
      <c r="D732">
        <v>-80.502319</v>
      </c>
      <c r="E732">
        <v>-88.223775000000003</v>
      </c>
      <c r="F732">
        <v>-2.3324149E-3</v>
      </c>
      <c r="G732">
        <v>-46.081543000000003</v>
      </c>
    </row>
    <row r="733" spans="1:7" x14ac:dyDescent="0.25">
      <c r="A733">
        <v>7.3099999999999998E-2</v>
      </c>
      <c r="B733">
        <v>-51.286969999999997</v>
      </c>
      <c r="C733">
        <v>-66.645303999999996</v>
      </c>
      <c r="D733">
        <v>-80.499268000000001</v>
      </c>
      <c r="E733">
        <v>-88.236491000000001</v>
      </c>
      <c r="F733">
        <v>-2.2016253000000001E-3</v>
      </c>
      <c r="G733">
        <v>-46.081543000000003</v>
      </c>
    </row>
    <row r="734" spans="1:7" x14ac:dyDescent="0.25">
      <c r="A734">
        <v>7.3200000000000001E-2</v>
      </c>
      <c r="B734">
        <v>-51.297868999999999</v>
      </c>
      <c r="C734">
        <v>-66.668193000000002</v>
      </c>
      <c r="D734">
        <v>-80.526732999999993</v>
      </c>
      <c r="E734">
        <v>-88.269552000000004</v>
      </c>
      <c r="F734">
        <v>-2.3542132E-3</v>
      </c>
      <c r="G734">
        <v>-46.112060999999997</v>
      </c>
    </row>
    <row r="735" spans="1:7" x14ac:dyDescent="0.25">
      <c r="A735">
        <v>7.3300000000000004E-2</v>
      </c>
      <c r="B735">
        <v>-51.326206999999997</v>
      </c>
      <c r="C735">
        <v>-66.668193000000002</v>
      </c>
      <c r="D735">
        <v>-80.584716999999998</v>
      </c>
      <c r="E735">
        <v>-88.350932</v>
      </c>
      <c r="F735">
        <v>-2.2234235000000001E-3</v>
      </c>
      <c r="G735">
        <v>-46.112060999999997</v>
      </c>
    </row>
    <row r="736" spans="1:7" x14ac:dyDescent="0.25">
      <c r="A736">
        <v>7.3400000000000007E-2</v>
      </c>
      <c r="B736">
        <v>-51.363264000000001</v>
      </c>
      <c r="C736">
        <v>-66.658019999999993</v>
      </c>
      <c r="D736">
        <v>-80.596924000000001</v>
      </c>
      <c r="E736">
        <v>-88.343301999999994</v>
      </c>
      <c r="F736">
        <v>-2.2234235000000001E-3</v>
      </c>
      <c r="G736">
        <v>-46.112060999999997</v>
      </c>
    </row>
    <row r="737" spans="1:7" x14ac:dyDescent="0.25">
      <c r="A737">
        <v>7.3499999999999996E-2</v>
      </c>
      <c r="B737">
        <v>-51.371983</v>
      </c>
      <c r="C737">
        <v>-66.675821999999997</v>
      </c>
      <c r="D737">
        <v>-80.581665000000001</v>
      </c>
      <c r="E737">
        <v>-88.345845999999995</v>
      </c>
      <c r="F737">
        <v>-2.3106165999999999E-3</v>
      </c>
      <c r="G737">
        <v>-46.249389999999998</v>
      </c>
    </row>
    <row r="738" spans="1:7" x14ac:dyDescent="0.25">
      <c r="A738">
        <v>7.3599999999999999E-2</v>
      </c>
      <c r="B738">
        <v>-51.376342999999999</v>
      </c>
      <c r="C738">
        <v>-66.716511999999994</v>
      </c>
      <c r="D738">
        <v>-80.593872000000005</v>
      </c>
      <c r="E738">
        <v>-88.378906000000001</v>
      </c>
      <c r="F738">
        <v>-2.2888183999999999E-3</v>
      </c>
      <c r="G738">
        <v>-46.218871999999998</v>
      </c>
    </row>
    <row r="739" spans="1:7" x14ac:dyDescent="0.25">
      <c r="A739">
        <v>7.3700000000000002E-2</v>
      </c>
      <c r="B739">
        <v>-51.402501000000001</v>
      </c>
      <c r="C739">
        <v>-66.754659000000004</v>
      </c>
      <c r="D739">
        <v>-80.633544999999998</v>
      </c>
      <c r="E739">
        <v>-88.383993000000004</v>
      </c>
      <c r="F739">
        <v>-2.2452218000000002E-3</v>
      </c>
      <c r="G739">
        <v>-46.188353999999997</v>
      </c>
    </row>
    <row r="740" spans="1:7" x14ac:dyDescent="0.25">
      <c r="A740">
        <v>7.3800000000000004E-2</v>
      </c>
      <c r="B740">
        <v>-51.426479</v>
      </c>
      <c r="C740">
        <v>-66.782633000000004</v>
      </c>
      <c r="D740">
        <v>-80.661011000000002</v>
      </c>
      <c r="E740">
        <v>-88.366191000000001</v>
      </c>
      <c r="F740">
        <v>-2.2888183999999999E-3</v>
      </c>
      <c r="G740">
        <v>-46.173096000000001</v>
      </c>
    </row>
    <row r="741" spans="1:7" x14ac:dyDescent="0.25">
      <c r="A741">
        <v>7.3899999999999993E-2</v>
      </c>
      <c r="B741">
        <v>-51.448276999999997</v>
      </c>
      <c r="C741">
        <v>-66.782633000000004</v>
      </c>
      <c r="D741">
        <v>-80.679321000000002</v>
      </c>
      <c r="E741">
        <v>-88.414510000000007</v>
      </c>
      <c r="F741">
        <v>-2.3106165999999999E-3</v>
      </c>
      <c r="G741">
        <v>-46.112060999999997</v>
      </c>
    </row>
    <row r="742" spans="1:7" x14ac:dyDescent="0.25">
      <c r="A742">
        <v>7.3999999999999996E-2</v>
      </c>
      <c r="B742">
        <v>-51.476615000000002</v>
      </c>
      <c r="C742">
        <v>-66.805521999999996</v>
      </c>
      <c r="D742">
        <v>-80.682372999999998</v>
      </c>
      <c r="E742">
        <v>-88.447570999999996</v>
      </c>
      <c r="F742">
        <v>-2.0926338999999999E-3</v>
      </c>
      <c r="G742">
        <v>-46.157837000000001</v>
      </c>
    </row>
    <row r="743" spans="1:7" x14ac:dyDescent="0.25">
      <c r="A743">
        <v>7.4099999999999999E-2</v>
      </c>
      <c r="B743">
        <v>-51.511491999999997</v>
      </c>
      <c r="C743">
        <v>-66.818236999999996</v>
      </c>
      <c r="D743">
        <v>-80.706787000000006</v>
      </c>
      <c r="E743">
        <v>-88.483175000000003</v>
      </c>
      <c r="F743">
        <v>-2.2452218000000002E-3</v>
      </c>
      <c r="G743">
        <v>-46.249389999999998</v>
      </c>
    </row>
    <row r="744" spans="1:7" x14ac:dyDescent="0.25">
      <c r="A744">
        <v>7.4200000000000002E-2</v>
      </c>
      <c r="B744">
        <v>-51.533290000000001</v>
      </c>
      <c r="C744">
        <v>-66.808064999999999</v>
      </c>
      <c r="D744">
        <v>-80.737305000000006</v>
      </c>
      <c r="E744">
        <v>-88.506062999999997</v>
      </c>
      <c r="F744">
        <v>-2.3978097000000001E-3</v>
      </c>
      <c r="G744">
        <v>-46.279907000000001</v>
      </c>
    </row>
    <row r="745" spans="1:7" x14ac:dyDescent="0.25">
      <c r="A745">
        <v>7.4300000000000005E-2</v>
      </c>
      <c r="B745">
        <v>-51.550728999999997</v>
      </c>
      <c r="C745">
        <v>-66.802978999999993</v>
      </c>
      <c r="D745">
        <v>-80.780028999999999</v>
      </c>
      <c r="E745">
        <v>-88.506062999999997</v>
      </c>
      <c r="F745">
        <v>-2.3324149E-3</v>
      </c>
      <c r="G745">
        <v>-46.295166000000002</v>
      </c>
    </row>
    <row r="746" spans="1:7" x14ac:dyDescent="0.25">
      <c r="A746">
        <v>7.4399999999999994E-2</v>
      </c>
      <c r="B746">
        <v>-51.559448000000003</v>
      </c>
      <c r="C746">
        <v>-66.810608000000002</v>
      </c>
      <c r="D746">
        <v>-80.786133000000007</v>
      </c>
      <c r="E746">
        <v>-88.582357000000002</v>
      </c>
      <c r="F746">
        <v>-2.3106165999999999E-3</v>
      </c>
      <c r="G746">
        <v>-46.310425000000002</v>
      </c>
    </row>
    <row r="747" spans="1:7" x14ac:dyDescent="0.25">
      <c r="A747">
        <v>7.4499999999999997E-2</v>
      </c>
      <c r="B747">
        <v>-51.583426000000003</v>
      </c>
      <c r="C747">
        <v>-66.800434999999993</v>
      </c>
      <c r="D747">
        <v>-80.819702000000007</v>
      </c>
      <c r="E747">
        <v>-88.602701999999994</v>
      </c>
      <c r="F747">
        <v>-2.2016253000000001E-3</v>
      </c>
      <c r="G747">
        <v>-46.432495000000003</v>
      </c>
    </row>
    <row r="748" spans="1:7" x14ac:dyDescent="0.25">
      <c r="A748">
        <v>7.46E-2</v>
      </c>
      <c r="B748">
        <v>-51.609583999999998</v>
      </c>
      <c r="C748">
        <v>-66.828410000000005</v>
      </c>
      <c r="D748">
        <v>-80.834961000000007</v>
      </c>
      <c r="E748">
        <v>-88.607787999999999</v>
      </c>
      <c r="F748">
        <v>-2.2234235000000001E-3</v>
      </c>
      <c r="G748">
        <v>-46.478270999999999</v>
      </c>
    </row>
    <row r="749" spans="1:7" x14ac:dyDescent="0.25">
      <c r="A749">
        <v>7.4700000000000003E-2</v>
      </c>
      <c r="B749">
        <v>-51.629202999999997</v>
      </c>
      <c r="C749">
        <v>-66.856384000000006</v>
      </c>
      <c r="D749">
        <v>-80.853271000000007</v>
      </c>
      <c r="E749">
        <v>-88.635762999999997</v>
      </c>
      <c r="F749">
        <v>-2.2234235000000001E-3</v>
      </c>
      <c r="G749">
        <v>-46.539307000000001</v>
      </c>
    </row>
    <row r="750" spans="1:7" x14ac:dyDescent="0.25">
      <c r="A750">
        <v>7.4800000000000005E-2</v>
      </c>
      <c r="B750">
        <v>-51.655360999999999</v>
      </c>
      <c r="C750">
        <v>-66.889444999999995</v>
      </c>
      <c r="D750">
        <v>-80.908203</v>
      </c>
      <c r="E750">
        <v>-88.635762999999997</v>
      </c>
      <c r="F750">
        <v>-2.2234235000000001E-3</v>
      </c>
      <c r="G750">
        <v>-46.585082999999997</v>
      </c>
    </row>
    <row r="751" spans="1:7" x14ac:dyDescent="0.25">
      <c r="A751">
        <v>7.4899999999999994E-2</v>
      </c>
      <c r="B751">
        <v>-51.666260000000001</v>
      </c>
      <c r="C751">
        <v>-66.917418999999995</v>
      </c>
      <c r="D751">
        <v>-80.856323000000003</v>
      </c>
      <c r="E751">
        <v>-88.66628</v>
      </c>
      <c r="F751">
        <v>-2.1144321999999999E-3</v>
      </c>
      <c r="G751">
        <v>-46.661377000000002</v>
      </c>
    </row>
    <row r="752" spans="1:7" x14ac:dyDescent="0.25">
      <c r="A752">
        <v>7.4999999999999997E-2</v>
      </c>
      <c r="B752">
        <v>-51.703316999999998</v>
      </c>
      <c r="C752">
        <v>-66.937764000000001</v>
      </c>
      <c r="D752">
        <v>-80.862426999999997</v>
      </c>
      <c r="E752">
        <v>-88.699341000000004</v>
      </c>
      <c r="F752">
        <v>-2.1580287E-3</v>
      </c>
      <c r="G752">
        <v>-46.676636000000002</v>
      </c>
    </row>
    <row r="753" spans="1:7" x14ac:dyDescent="0.25">
      <c r="A753">
        <v>7.51E-2</v>
      </c>
      <c r="B753">
        <v>-51.731655000000003</v>
      </c>
      <c r="C753">
        <v>-66.955566000000005</v>
      </c>
      <c r="D753">
        <v>-80.908203</v>
      </c>
      <c r="E753">
        <v>-88.719685999999996</v>
      </c>
      <c r="F753">
        <v>-2.4414062000000002E-3</v>
      </c>
      <c r="G753">
        <v>-46.661377000000002</v>
      </c>
    </row>
    <row r="754" spans="1:7" x14ac:dyDescent="0.25">
      <c r="A754">
        <v>7.5200000000000003E-2</v>
      </c>
      <c r="B754">
        <v>-51.744734000000001</v>
      </c>
      <c r="C754">
        <v>-66.973367999999994</v>
      </c>
      <c r="D754">
        <v>-80.938721000000001</v>
      </c>
      <c r="E754">
        <v>-88.734944999999996</v>
      </c>
      <c r="F754">
        <v>-2.3978097000000001E-3</v>
      </c>
      <c r="G754">
        <v>-46.707152999999998</v>
      </c>
    </row>
    <row r="755" spans="1:7" x14ac:dyDescent="0.25">
      <c r="A755">
        <v>7.5300000000000006E-2</v>
      </c>
      <c r="B755">
        <v>-51.755633000000003</v>
      </c>
      <c r="C755">
        <v>-66.996257</v>
      </c>
      <c r="D755">
        <v>-80.941772</v>
      </c>
      <c r="E755">
        <v>-88.755290000000002</v>
      </c>
      <c r="F755">
        <v>-2.4196080000000002E-3</v>
      </c>
      <c r="G755">
        <v>-46.768188000000002</v>
      </c>
    </row>
    <row r="756" spans="1:7" x14ac:dyDescent="0.25">
      <c r="A756">
        <v>7.5399999999999995E-2</v>
      </c>
      <c r="B756">
        <v>-51.79269</v>
      </c>
      <c r="C756">
        <v>-67.001343000000006</v>
      </c>
      <c r="D756">
        <v>-80.953979000000004</v>
      </c>
      <c r="E756">
        <v>-88.793436999999997</v>
      </c>
      <c r="F756">
        <v>-2.3760114000000001E-3</v>
      </c>
      <c r="G756">
        <v>-46.813965000000003</v>
      </c>
    </row>
    <row r="757" spans="1:7" x14ac:dyDescent="0.25">
      <c r="A757">
        <v>7.5499999999999998E-2</v>
      </c>
      <c r="B757">
        <v>-51.827567000000002</v>
      </c>
      <c r="C757">
        <v>-67.031859999999995</v>
      </c>
      <c r="D757">
        <v>-80.975341999999998</v>
      </c>
      <c r="E757">
        <v>-88.803608999999994</v>
      </c>
      <c r="F757">
        <v>-2.2016253000000001E-3</v>
      </c>
      <c r="G757">
        <v>-46.844481999999999</v>
      </c>
    </row>
    <row r="758" spans="1:7" x14ac:dyDescent="0.25">
      <c r="A758">
        <v>7.5600000000000001E-2</v>
      </c>
      <c r="B758">
        <v>-51.829746999999998</v>
      </c>
      <c r="C758">
        <v>-67.054749000000001</v>
      </c>
      <c r="D758">
        <v>-81.002808000000002</v>
      </c>
      <c r="E758">
        <v>-88.834126999999995</v>
      </c>
      <c r="F758">
        <v>-2.2452218000000002E-3</v>
      </c>
      <c r="G758">
        <v>-46.920775999999996</v>
      </c>
    </row>
    <row r="759" spans="1:7" x14ac:dyDescent="0.25">
      <c r="A759">
        <v>7.5700000000000003E-2</v>
      </c>
      <c r="B759">
        <v>-51.884242</v>
      </c>
      <c r="C759">
        <v>-67.044576000000006</v>
      </c>
      <c r="D759">
        <v>-81.015015000000005</v>
      </c>
      <c r="E759">
        <v>-88.862100999999996</v>
      </c>
      <c r="F759">
        <v>-2.4414062999999998E-3</v>
      </c>
      <c r="G759">
        <v>-46.997070000000001</v>
      </c>
    </row>
    <row r="760" spans="1:7" x14ac:dyDescent="0.25">
      <c r="A760">
        <v>7.5800000000000006E-2</v>
      </c>
      <c r="B760">
        <v>-51.919119999999999</v>
      </c>
      <c r="C760">
        <v>-67.062377999999995</v>
      </c>
      <c r="D760">
        <v>-81.042479999999998</v>
      </c>
      <c r="E760">
        <v>-88.884989000000004</v>
      </c>
      <c r="F760">
        <v>-2.3760114000000001E-3</v>
      </c>
      <c r="G760">
        <v>-47.027588000000002</v>
      </c>
    </row>
    <row r="761" spans="1:7" x14ac:dyDescent="0.25">
      <c r="A761">
        <v>7.5899999999999995E-2</v>
      </c>
      <c r="B761">
        <v>-51.956176999999997</v>
      </c>
      <c r="C761">
        <v>-67.049661999999998</v>
      </c>
      <c r="D761">
        <v>-81.072997999999998</v>
      </c>
      <c r="E761">
        <v>-88.905333999999996</v>
      </c>
      <c r="F761">
        <v>-2.2016253000000001E-3</v>
      </c>
      <c r="G761">
        <v>-47.058104999999998</v>
      </c>
    </row>
    <row r="762" spans="1:7" x14ac:dyDescent="0.25">
      <c r="A762">
        <v>7.5999999999999998E-2</v>
      </c>
      <c r="B762">
        <v>-51.971435999999997</v>
      </c>
      <c r="C762">
        <v>-67.067464000000001</v>
      </c>
      <c r="D762">
        <v>-81.072997999999998</v>
      </c>
      <c r="E762">
        <v>-88.933308999999994</v>
      </c>
      <c r="F762">
        <v>-2.3978097000000001E-3</v>
      </c>
      <c r="G762">
        <v>-47.058104999999998</v>
      </c>
    </row>
    <row r="763" spans="1:7" x14ac:dyDescent="0.25">
      <c r="A763">
        <v>7.6100000000000001E-2</v>
      </c>
      <c r="B763">
        <v>-51.980155000000003</v>
      </c>
      <c r="C763">
        <v>-67.070007000000004</v>
      </c>
      <c r="D763">
        <v>-81.079102000000006</v>
      </c>
      <c r="E763">
        <v>-88.963825999999997</v>
      </c>
      <c r="F763">
        <v>-2.3324149E-3</v>
      </c>
      <c r="G763">
        <v>-47.103881999999999</v>
      </c>
    </row>
    <row r="764" spans="1:7" x14ac:dyDescent="0.25">
      <c r="A764">
        <v>7.6200000000000004E-2</v>
      </c>
      <c r="B764">
        <v>-52.006312999999999</v>
      </c>
      <c r="C764">
        <v>-67.092895999999996</v>
      </c>
      <c r="D764">
        <v>-81.097412000000006</v>
      </c>
      <c r="E764">
        <v>-88.976541999999995</v>
      </c>
      <c r="F764">
        <v>-2.3542132E-3</v>
      </c>
      <c r="G764">
        <v>-47.134399000000002</v>
      </c>
    </row>
    <row r="765" spans="1:7" x14ac:dyDescent="0.25">
      <c r="A765">
        <v>7.6300000000000007E-2</v>
      </c>
      <c r="B765">
        <v>-52.036830000000002</v>
      </c>
      <c r="C765">
        <v>-67.136128999999997</v>
      </c>
      <c r="D765">
        <v>-81.112671000000006</v>
      </c>
      <c r="E765">
        <v>-89.027405000000002</v>
      </c>
      <c r="F765">
        <v>-2.3760114000000001E-3</v>
      </c>
      <c r="G765">
        <v>-47.180176000000003</v>
      </c>
    </row>
    <row r="766" spans="1:7" x14ac:dyDescent="0.25">
      <c r="A766">
        <v>7.6399999999999996E-2</v>
      </c>
      <c r="B766">
        <v>-52.060808000000002</v>
      </c>
      <c r="C766">
        <v>-67.174276000000006</v>
      </c>
      <c r="D766">
        <v>-81.158446999999995</v>
      </c>
      <c r="E766">
        <v>-89.042664000000002</v>
      </c>
      <c r="F766">
        <v>-2.2452218000000002E-3</v>
      </c>
      <c r="G766">
        <v>-47.271729000000001</v>
      </c>
    </row>
    <row r="767" spans="1:7" x14ac:dyDescent="0.25">
      <c r="A767">
        <v>7.6499999999999999E-2</v>
      </c>
      <c r="B767">
        <v>-52.086965999999997</v>
      </c>
      <c r="C767">
        <v>-67.174276000000006</v>
      </c>
      <c r="D767">
        <v>-81.204223999999996</v>
      </c>
      <c r="E767">
        <v>-89.037576999999999</v>
      </c>
      <c r="F767">
        <v>-2.1580287E-3</v>
      </c>
      <c r="G767">
        <v>-47.271729000000001</v>
      </c>
    </row>
    <row r="768" spans="1:7" x14ac:dyDescent="0.25">
      <c r="A768">
        <v>7.6600000000000001E-2</v>
      </c>
      <c r="B768">
        <v>-52.113123999999999</v>
      </c>
      <c r="C768">
        <v>-67.174276000000006</v>
      </c>
      <c r="D768">
        <v>-81.219481999999999</v>
      </c>
      <c r="E768">
        <v>-89.050292999999996</v>
      </c>
      <c r="F768">
        <v>-2.1580287E-3</v>
      </c>
      <c r="G768">
        <v>-47.286987000000003</v>
      </c>
    </row>
    <row r="769" spans="1:7" x14ac:dyDescent="0.25">
      <c r="A769">
        <v>7.6700000000000004E-2</v>
      </c>
      <c r="B769">
        <v>-52.148001999999998</v>
      </c>
      <c r="C769">
        <v>-67.174276000000006</v>
      </c>
      <c r="D769">
        <v>-81.256103999999993</v>
      </c>
      <c r="E769">
        <v>-89.088440000000006</v>
      </c>
      <c r="F769">
        <v>-2.4414062999999998E-3</v>
      </c>
      <c r="G769">
        <v>-47.409058000000002</v>
      </c>
    </row>
    <row r="770" spans="1:7" x14ac:dyDescent="0.25">
      <c r="A770">
        <v>7.6799999999999993E-2</v>
      </c>
      <c r="B770">
        <v>-52.187238000000001</v>
      </c>
      <c r="C770">
        <v>-67.225138000000001</v>
      </c>
      <c r="D770">
        <v>-81.274413999999993</v>
      </c>
      <c r="E770">
        <v>-89.131673000000006</v>
      </c>
      <c r="F770">
        <v>-2.3760114000000001E-3</v>
      </c>
      <c r="G770">
        <v>-47.439574999999998</v>
      </c>
    </row>
    <row r="771" spans="1:7" x14ac:dyDescent="0.25">
      <c r="A771">
        <v>7.6899999999999996E-2</v>
      </c>
      <c r="B771">
        <v>-52.200316999999998</v>
      </c>
      <c r="C771">
        <v>-67.237853999999999</v>
      </c>
      <c r="D771">
        <v>-81.277466000000004</v>
      </c>
      <c r="E771">
        <v>-89.159648000000004</v>
      </c>
      <c r="F771">
        <v>-2.3324149E-3</v>
      </c>
      <c r="G771">
        <v>-47.515869000000002</v>
      </c>
    </row>
    <row r="772" spans="1:7" x14ac:dyDescent="0.25">
      <c r="A772">
        <v>7.6999999999999999E-2</v>
      </c>
      <c r="B772">
        <v>-52.243913999999997</v>
      </c>
      <c r="C772">
        <v>-67.212423000000001</v>
      </c>
      <c r="D772">
        <v>-81.298828</v>
      </c>
      <c r="E772">
        <v>-89.185079000000002</v>
      </c>
      <c r="F772">
        <v>-2.3542132E-3</v>
      </c>
      <c r="G772">
        <v>-47.607422</v>
      </c>
    </row>
    <row r="773" spans="1:7" x14ac:dyDescent="0.25">
      <c r="A773">
        <v>7.7100000000000002E-2</v>
      </c>
      <c r="B773">
        <v>-52.250453</v>
      </c>
      <c r="C773">
        <v>-67.214966000000004</v>
      </c>
      <c r="D773">
        <v>-81.338500999999994</v>
      </c>
      <c r="E773">
        <v>-89.197794999999999</v>
      </c>
      <c r="F773">
        <v>-2.3760114000000001E-3</v>
      </c>
      <c r="G773">
        <v>-47.698974999999997</v>
      </c>
    </row>
    <row r="774" spans="1:7" x14ac:dyDescent="0.25">
      <c r="A774">
        <v>7.7200000000000005E-2</v>
      </c>
      <c r="B774">
        <v>-52.267892000000003</v>
      </c>
      <c r="C774">
        <v>-67.253112999999999</v>
      </c>
      <c r="D774">
        <v>-81.375122000000005</v>
      </c>
      <c r="E774">
        <v>-89.235941999999994</v>
      </c>
      <c r="F774">
        <v>-2.4414062000000002E-3</v>
      </c>
      <c r="G774">
        <v>-47.775269000000002</v>
      </c>
    </row>
    <row r="775" spans="1:7" x14ac:dyDescent="0.25">
      <c r="A775">
        <v>7.7299999999999994E-2</v>
      </c>
      <c r="B775">
        <v>-52.313668</v>
      </c>
      <c r="C775">
        <v>-67.248026999999993</v>
      </c>
      <c r="D775">
        <v>-81.414794999999998</v>
      </c>
      <c r="E775">
        <v>-89.271545000000003</v>
      </c>
      <c r="F775">
        <v>-2.4414062000000002E-3</v>
      </c>
      <c r="G775">
        <v>-47.805785999999998</v>
      </c>
    </row>
    <row r="776" spans="1:7" x14ac:dyDescent="0.25">
      <c r="A776">
        <v>7.7399999999999997E-2</v>
      </c>
      <c r="B776">
        <v>-52.335467000000001</v>
      </c>
      <c r="C776">
        <v>-67.286174000000003</v>
      </c>
      <c r="D776">
        <v>-81.451415999999995</v>
      </c>
      <c r="E776">
        <v>-89.312235999999999</v>
      </c>
      <c r="F776">
        <v>-2.2452218000000002E-3</v>
      </c>
      <c r="G776">
        <v>-47.882080000000002</v>
      </c>
    </row>
    <row r="777" spans="1:7" x14ac:dyDescent="0.25">
      <c r="A777">
        <v>7.7499999999999999E-2</v>
      </c>
      <c r="B777">
        <v>-52.359445000000001</v>
      </c>
      <c r="C777">
        <v>-67.293802999999997</v>
      </c>
      <c r="D777">
        <v>-81.439209000000005</v>
      </c>
      <c r="E777">
        <v>-89.317322000000004</v>
      </c>
      <c r="F777">
        <v>-2.3106165999999999E-3</v>
      </c>
      <c r="G777">
        <v>-47.943114999999999</v>
      </c>
    </row>
    <row r="778" spans="1:7" x14ac:dyDescent="0.25">
      <c r="A778">
        <v>7.7600000000000002E-2</v>
      </c>
      <c r="B778">
        <v>-52.389961999999997</v>
      </c>
      <c r="C778">
        <v>-67.326864</v>
      </c>
      <c r="D778">
        <v>-81.436156999999994</v>
      </c>
      <c r="E778">
        <v>-89.327494000000002</v>
      </c>
      <c r="F778">
        <v>-2.4414062999999998E-3</v>
      </c>
      <c r="G778">
        <v>-47.943114999999999</v>
      </c>
    </row>
    <row r="779" spans="1:7" x14ac:dyDescent="0.25">
      <c r="A779">
        <v>7.7700000000000005E-2</v>
      </c>
      <c r="B779">
        <v>-52.442278000000002</v>
      </c>
      <c r="C779">
        <v>-67.316691000000006</v>
      </c>
      <c r="D779">
        <v>-81.463622999999998</v>
      </c>
      <c r="E779">
        <v>-89.340209999999999</v>
      </c>
      <c r="F779">
        <v>-2.3978097000000001E-3</v>
      </c>
      <c r="G779">
        <v>-47.988892</v>
      </c>
    </row>
    <row r="780" spans="1:7" x14ac:dyDescent="0.25">
      <c r="A780">
        <v>7.7799999999999994E-2</v>
      </c>
      <c r="B780">
        <v>-52.474975999999998</v>
      </c>
      <c r="C780">
        <v>-67.32432</v>
      </c>
      <c r="D780">
        <v>-81.497191999999998</v>
      </c>
      <c r="E780">
        <v>-89.360555000000005</v>
      </c>
      <c r="F780">
        <v>-2.4196080000000002E-3</v>
      </c>
      <c r="G780">
        <v>-48.004150000000003</v>
      </c>
    </row>
    <row r="781" spans="1:7" x14ac:dyDescent="0.25">
      <c r="A781">
        <v>7.7899999999999997E-2</v>
      </c>
      <c r="B781">
        <v>-52.492413999999997</v>
      </c>
      <c r="C781">
        <v>-67.334492999999995</v>
      </c>
      <c r="D781">
        <v>-81.539917000000003</v>
      </c>
      <c r="E781">
        <v>-89.383443</v>
      </c>
      <c r="F781">
        <v>-2.3760114000000001E-3</v>
      </c>
      <c r="G781">
        <v>-48.095703</v>
      </c>
    </row>
    <row r="782" spans="1:7" x14ac:dyDescent="0.25">
      <c r="A782">
        <v>7.8E-2</v>
      </c>
      <c r="B782">
        <v>-52.536011000000002</v>
      </c>
      <c r="C782">
        <v>-67.354838000000001</v>
      </c>
      <c r="D782">
        <v>-81.588745000000003</v>
      </c>
      <c r="E782">
        <v>-89.406330999999994</v>
      </c>
      <c r="F782">
        <v>-2.3324149E-3</v>
      </c>
      <c r="G782">
        <v>-48.110962000000001</v>
      </c>
    </row>
    <row r="783" spans="1:7" x14ac:dyDescent="0.25">
      <c r="A783">
        <v>7.8100000000000003E-2</v>
      </c>
      <c r="B783">
        <v>-52.557808999999999</v>
      </c>
      <c r="C783">
        <v>-67.359924000000007</v>
      </c>
      <c r="D783">
        <v>-81.597899999999996</v>
      </c>
      <c r="E783">
        <v>-89.447021000000007</v>
      </c>
      <c r="F783">
        <v>-2.3760114000000001E-3</v>
      </c>
      <c r="G783">
        <v>-48.187255999999998</v>
      </c>
    </row>
    <row r="784" spans="1:7" x14ac:dyDescent="0.25">
      <c r="A784">
        <v>7.8200000000000006E-2</v>
      </c>
      <c r="B784">
        <v>-52.581786999999998</v>
      </c>
      <c r="C784">
        <v>-67.372640000000004</v>
      </c>
      <c r="D784">
        <v>-81.588745000000003</v>
      </c>
      <c r="E784">
        <v>-89.469909999999999</v>
      </c>
      <c r="F784">
        <v>-2.3978097000000001E-3</v>
      </c>
      <c r="G784">
        <v>-48.217773000000001</v>
      </c>
    </row>
    <row r="785" spans="1:7" x14ac:dyDescent="0.25">
      <c r="A785">
        <v>7.8299999999999995E-2</v>
      </c>
      <c r="B785">
        <v>-52.621023999999998</v>
      </c>
      <c r="C785">
        <v>-67.375183000000007</v>
      </c>
      <c r="D785">
        <v>-81.640625</v>
      </c>
      <c r="E785">
        <v>-89.485168000000002</v>
      </c>
      <c r="F785">
        <v>-2.3542132E-3</v>
      </c>
      <c r="G785">
        <v>-48.294066999999998</v>
      </c>
    </row>
    <row r="786" spans="1:7" x14ac:dyDescent="0.25">
      <c r="A786">
        <v>7.8399999999999997E-2</v>
      </c>
      <c r="B786">
        <v>-52.664620999999997</v>
      </c>
      <c r="C786">
        <v>-67.415873000000005</v>
      </c>
      <c r="D786">
        <v>-81.661986999999996</v>
      </c>
      <c r="E786">
        <v>-89.502970000000005</v>
      </c>
      <c r="F786">
        <v>-2.2452218000000002E-3</v>
      </c>
      <c r="G786">
        <v>-48.324584999999999</v>
      </c>
    </row>
    <row r="787" spans="1:7" x14ac:dyDescent="0.25">
      <c r="A787">
        <v>7.85E-2</v>
      </c>
      <c r="B787">
        <v>-52.697318000000003</v>
      </c>
      <c r="C787">
        <v>-67.443848000000003</v>
      </c>
      <c r="D787">
        <v>-81.661986999999996</v>
      </c>
      <c r="E787">
        <v>-89.571635000000001</v>
      </c>
      <c r="F787">
        <v>-2.3106165999999999E-3</v>
      </c>
      <c r="G787">
        <v>-48.385620000000003</v>
      </c>
    </row>
    <row r="788" spans="1:7" x14ac:dyDescent="0.25">
      <c r="A788">
        <v>7.8600000000000003E-2</v>
      </c>
      <c r="B788">
        <v>-52.730015000000002</v>
      </c>
      <c r="C788">
        <v>-67.479450999999997</v>
      </c>
      <c r="D788">
        <v>-81.689453</v>
      </c>
      <c r="E788">
        <v>-89.581806999999998</v>
      </c>
      <c r="F788">
        <v>-2.3760114000000001E-3</v>
      </c>
      <c r="G788">
        <v>-48.400879000000003</v>
      </c>
    </row>
    <row r="789" spans="1:7" x14ac:dyDescent="0.25">
      <c r="A789">
        <v>7.8700000000000006E-2</v>
      </c>
      <c r="B789">
        <v>-52.749634</v>
      </c>
      <c r="C789">
        <v>-67.481994999999998</v>
      </c>
      <c r="D789">
        <v>-81.726073999999997</v>
      </c>
      <c r="E789">
        <v>-89.609781999999996</v>
      </c>
      <c r="F789">
        <v>-2.3760114000000001E-3</v>
      </c>
      <c r="G789">
        <v>-48.522948999999997</v>
      </c>
    </row>
    <row r="790" spans="1:7" x14ac:dyDescent="0.25">
      <c r="A790">
        <v>7.8799999999999995E-2</v>
      </c>
      <c r="B790">
        <v>-52.801949999999998</v>
      </c>
      <c r="C790">
        <v>-67.502340000000004</v>
      </c>
      <c r="D790">
        <v>-81.750488000000004</v>
      </c>
      <c r="E790">
        <v>-89.627583999999999</v>
      </c>
      <c r="F790">
        <v>-2.3542132E-3</v>
      </c>
      <c r="G790">
        <v>-48.583984000000001</v>
      </c>
    </row>
    <row r="791" spans="1:7" x14ac:dyDescent="0.25">
      <c r="A791">
        <v>7.8899999999999998E-2</v>
      </c>
      <c r="B791">
        <v>-52.836827</v>
      </c>
      <c r="C791">
        <v>-67.550658999999996</v>
      </c>
      <c r="D791">
        <v>-81.747437000000005</v>
      </c>
      <c r="E791">
        <v>-89.630127000000002</v>
      </c>
      <c r="F791">
        <v>-2.2888183999999999E-3</v>
      </c>
      <c r="G791">
        <v>-48.599243000000001</v>
      </c>
    </row>
    <row r="792" spans="1:7" x14ac:dyDescent="0.25">
      <c r="A792">
        <v>7.9000000000000001E-2</v>
      </c>
      <c r="B792">
        <v>-52.889142999999997</v>
      </c>
      <c r="C792">
        <v>-67.563374999999994</v>
      </c>
      <c r="D792">
        <v>-81.756591999999998</v>
      </c>
      <c r="E792">
        <v>-89.663188000000005</v>
      </c>
      <c r="F792">
        <v>-2.2888183999999999E-3</v>
      </c>
      <c r="G792">
        <v>-48.583984000000001</v>
      </c>
    </row>
    <row r="793" spans="1:7" x14ac:dyDescent="0.25">
      <c r="A793">
        <v>7.9100000000000004E-2</v>
      </c>
      <c r="B793">
        <v>-52.915300999999999</v>
      </c>
      <c r="C793">
        <v>-67.591348999999994</v>
      </c>
      <c r="D793">
        <v>-81.759643999999994</v>
      </c>
      <c r="E793">
        <v>-89.698791999999997</v>
      </c>
      <c r="F793">
        <v>-2.3106165999999999E-3</v>
      </c>
      <c r="G793">
        <v>-48.721313000000002</v>
      </c>
    </row>
    <row r="794" spans="1:7" x14ac:dyDescent="0.25">
      <c r="A794">
        <v>7.9200000000000007E-2</v>
      </c>
      <c r="B794">
        <v>-52.939278999999999</v>
      </c>
      <c r="C794">
        <v>-67.601522000000003</v>
      </c>
      <c r="D794">
        <v>-81.787109000000001</v>
      </c>
      <c r="E794">
        <v>-89.729309000000001</v>
      </c>
      <c r="F794">
        <v>-2.3542132E-3</v>
      </c>
      <c r="G794">
        <v>-48.812866</v>
      </c>
    </row>
    <row r="795" spans="1:7" x14ac:dyDescent="0.25">
      <c r="A795">
        <v>7.9299999999999995E-2</v>
      </c>
      <c r="B795">
        <v>-52.976336000000003</v>
      </c>
      <c r="C795">
        <v>-67.616781000000003</v>
      </c>
      <c r="D795">
        <v>-81.774901999999997</v>
      </c>
      <c r="E795">
        <v>-89.767455999999996</v>
      </c>
      <c r="F795">
        <v>-2.2670200999999998E-3</v>
      </c>
      <c r="G795">
        <v>-48.843384</v>
      </c>
    </row>
    <row r="796" spans="1:7" x14ac:dyDescent="0.25">
      <c r="A796">
        <v>7.9399999999999998E-2</v>
      </c>
      <c r="B796">
        <v>-52.998134</v>
      </c>
      <c r="C796">
        <v>-67.647298000000006</v>
      </c>
      <c r="D796">
        <v>-81.823729999999998</v>
      </c>
      <c r="E796">
        <v>-89.767455999999996</v>
      </c>
      <c r="F796">
        <v>-2.1144321999999999E-3</v>
      </c>
      <c r="G796">
        <v>-48.919677999999998</v>
      </c>
    </row>
    <row r="797" spans="1:7" x14ac:dyDescent="0.25">
      <c r="A797">
        <v>7.9500000000000001E-2</v>
      </c>
      <c r="B797">
        <v>-53.050449999999998</v>
      </c>
      <c r="C797">
        <v>-67.677816000000007</v>
      </c>
      <c r="D797">
        <v>-81.875609999999995</v>
      </c>
      <c r="E797">
        <v>-89.808145999999994</v>
      </c>
      <c r="F797">
        <v>-2.3324149E-3</v>
      </c>
      <c r="G797">
        <v>-48.995972000000002</v>
      </c>
    </row>
    <row r="798" spans="1:7" x14ac:dyDescent="0.25">
      <c r="A798">
        <v>7.9600000000000004E-2</v>
      </c>
      <c r="B798">
        <v>-53.080967000000001</v>
      </c>
      <c r="C798">
        <v>-67.731222000000002</v>
      </c>
      <c r="D798">
        <v>-81.903075999999999</v>
      </c>
      <c r="E798">
        <v>-89.861552000000003</v>
      </c>
      <c r="F798">
        <v>-2.2888183999999999E-3</v>
      </c>
      <c r="G798">
        <v>-48.934936999999998</v>
      </c>
    </row>
    <row r="799" spans="1:7" x14ac:dyDescent="0.25">
      <c r="A799">
        <v>7.9699999999999993E-2</v>
      </c>
      <c r="B799">
        <v>-53.124563999999999</v>
      </c>
      <c r="C799">
        <v>-67.743937000000003</v>
      </c>
      <c r="D799">
        <v>-81.912231000000006</v>
      </c>
      <c r="E799">
        <v>-89.871724</v>
      </c>
      <c r="F799">
        <v>-2.3106165999999999E-3</v>
      </c>
      <c r="G799">
        <v>-48.965454000000001</v>
      </c>
    </row>
    <row r="800" spans="1:7" x14ac:dyDescent="0.25">
      <c r="A800">
        <v>7.9799999999999996E-2</v>
      </c>
      <c r="B800">
        <v>-53.163800999999999</v>
      </c>
      <c r="C800">
        <v>-67.787170000000003</v>
      </c>
      <c r="D800">
        <v>-81.890868999999995</v>
      </c>
      <c r="E800">
        <v>-89.889526000000004</v>
      </c>
      <c r="F800">
        <v>-2.1580287E-3</v>
      </c>
      <c r="G800">
        <v>-49.072265999999999</v>
      </c>
    </row>
    <row r="801" spans="1:7" x14ac:dyDescent="0.25">
      <c r="A801">
        <v>7.9899999999999999E-2</v>
      </c>
      <c r="B801">
        <v>-53.196497999999998</v>
      </c>
      <c r="C801">
        <v>-67.832947000000004</v>
      </c>
      <c r="D801">
        <v>-81.924437999999995</v>
      </c>
      <c r="E801">
        <v>-89.894613000000007</v>
      </c>
      <c r="F801">
        <v>-2.0926338999999999E-3</v>
      </c>
      <c r="G801">
        <v>-49.209595</v>
      </c>
    </row>
    <row r="802" spans="1:7" x14ac:dyDescent="0.25">
      <c r="A802">
        <v>0.08</v>
      </c>
      <c r="B802">
        <v>-53.240094999999997</v>
      </c>
      <c r="C802">
        <v>-67.832947000000004</v>
      </c>
      <c r="D802">
        <v>-81.948853</v>
      </c>
      <c r="E802">
        <v>-89.945475000000002</v>
      </c>
      <c r="F802">
        <v>-2.2234235000000001E-3</v>
      </c>
      <c r="G802">
        <v>-49.270629999999997</v>
      </c>
    </row>
    <row r="803" spans="1:7" x14ac:dyDescent="0.25">
      <c r="A803">
        <v>8.0100000000000005E-2</v>
      </c>
      <c r="B803">
        <v>-53.272792000000003</v>
      </c>
      <c r="C803">
        <v>-67.838032999999996</v>
      </c>
      <c r="D803">
        <v>-81.954955999999996</v>
      </c>
      <c r="E803">
        <v>-89.975993000000003</v>
      </c>
      <c r="F803">
        <v>-2.3978097000000001E-3</v>
      </c>
      <c r="G803">
        <v>-49.331665000000001</v>
      </c>
    </row>
    <row r="804" spans="1:7" x14ac:dyDescent="0.25">
      <c r="A804">
        <v>8.0199999999999994E-2</v>
      </c>
      <c r="B804">
        <v>-53.298949999999998</v>
      </c>
      <c r="C804">
        <v>-67.858378000000002</v>
      </c>
      <c r="D804">
        <v>-82.009888000000004</v>
      </c>
      <c r="E804">
        <v>-89.970906999999997</v>
      </c>
      <c r="F804">
        <v>-2.2888183999999999E-3</v>
      </c>
      <c r="G804">
        <v>-49.468994000000002</v>
      </c>
    </row>
    <row r="805" spans="1:7" x14ac:dyDescent="0.25">
      <c r="A805">
        <v>8.0299999999999996E-2</v>
      </c>
      <c r="B805">
        <v>-53.336007000000002</v>
      </c>
      <c r="C805">
        <v>-67.891439000000005</v>
      </c>
      <c r="D805">
        <v>-82.003783999999996</v>
      </c>
      <c r="E805">
        <v>-90.006510000000006</v>
      </c>
      <c r="F805">
        <v>-2.1798270000000001E-3</v>
      </c>
      <c r="G805">
        <v>-49.545287999999999</v>
      </c>
    </row>
    <row r="806" spans="1:7" x14ac:dyDescent="0.25">
      <c r="A806">
        <v>8.0399999999999999E-2</v>
      </c>
      <c r="B806">
        <v>-53.390503000000002</v>
      </c>
      <c r="C806">
        <v>-67.891439000000005</v>
      </c>
      <c r="D806">
        <v>-82.006836000000007</v>
      </c>
      <c r="E806">
        <v>-90.037028000000007</v>
      </c>
      <c r="F806">
        <v>-2.3106165999999999E-3</v>
      </c>
      <c r="G806">
        <v>-49.667358</v>
      </c>
    </row>
    <row r="807" spans="1:7" x14ac:dyDescent="0.25">
      <c r="A807">
        <v>8.0500000000000002E-2</v>
      </c>
      <c r="B807">
        <v>-53.394863000000001</v>
      </c>
      <c r="C807">
        <v>-67.921955999999994</v>
      </c>
      <c r="D807">
        <v>-82.046509</v>
      </c>
      <c r="E807">
        <v>-90.049744000000004</v>
      </c>
      <c r="F807">
        <v>-2.3542132E-3</v>
      </c>
      <c r="G807">
        <v>-49.758910999999998</v>
      </c>
    </row>
    <row r="808" spans="1:7" x14ac:dyDescent="0.25">
      <c r="A808">
        <v>8.0600000000000005E-2</v>
      </c>
      <c r="B808">
        <v>-53.434099000000003</v>
      </c>
      <c r="C808">
        <v>-67.970275999999998</v>
      </c>
      <c r="D808">
        <v>-82.058716000000004</v>
      </c>
      <c r="E808">
        <v>-90.049744000000004</v>
      </c>
      <c r="F808">
        <v>-2.3760114000000001E-3</v>
      </c>
      <c r="G808">
        <v>-49.774169999999998</v>
      </c>
    </row>
    <row r="809" spans="1:7" x14ac:dyDescent="0.25">
      <c r="A809">
        <v>8.0699999999999994E-2</v>
      </c>
      <c r="B809">
        <v>-53.479875999999997</v>
      </c>
      <c r="C809">
        <v>-67.975362000000004</v>
      </c>
      <c r="D809">
        <v>-82.077026000000004</v>
      </c>
      <c r="E809">
        <v>-90.065002000000007</v>
      </c>
      <c r="F809">
        <v>-2.2888183999999999E-3</v>
      </c>
      <c r="G809">
        <v>-49.728394000000002</v>
      </c>
    </row>
    <row r="810" spans="1:7" x14ac:dyDescent="0.25">
      <c r="A810">
        <v>8.0799999999999997E-2</v>
      </c>
      <c r="B810">
        <v>-53.534371999999998</v>
      </c>
      <c r="C810">
        <v>-67.980447999999996</v>
      </c>
      <c r="D810">
        <v>-82.116698999999997</v>
      </c>
      <c r="E810">
        <v>-90.103149000000002</v>
      </c>
      <c r="F810">
        <v>-2.2234235000000001E-3</v>
      </c>
      <c r="G810">
        <v>-49.835205000000002</v>
      </c>
    </row>
    <row r="811" spans="1:7" x14ac:dyDescent="0.25">
      <c r="A811">
        <v>8.09E-2</v>
      </c>
      <c r="B811">
        <v>-53.577967999999998</v>
      </c>
      <c r="C811">
        <v>-68.000793000000002</v>
      </c>
      <c r="D811">
        <v>-82.141113000000004</v>
      </c>
      <c r="E811">
        <v>-90.115864999999999</v>
      </c>
      <c r="F811">
        <v>-2.2234235000000001E-3</v>
      </c>
      <c r="G811">
        <v>-49.880980999999998</v>
      </c>
    </row>
    <row r="812" spans="1:7" x14ac:dyDescent="0.25">
      <c r="A812">
        <v>8.1000000000000003E-2</v>
      </c>
      <c r="B812">
        <v>-53.608485999999999</v>
      </c>
      <c r="C812">
        <v>-68.026224999999997</v>
      </c>
      <c r="D812">
        <v>-82.183837999999994</v>
      </c>
      <c r="E812">
        <v>-90.136210000000005</v>
      </c>
      <c r="F812">
        <v>-2.3542132E-3</v>
      </c>
      <c r="G812">
        <v>-50.003051999999997</v>
      </c>
    </row>
    <row r="813" spans="1:7" x14ac:dyDescent="0.25">
      <c r="A813">
        <v>8.1100000000000005E-2</v>
      </c>
      <c r="B813">
        <v>-53.645543000000004</v>
      </c>
      <c r="C813">
        <v>-68.074544000000003</v>
      </c>
      <c r="D813">
        <v>-82.186890000000005</v>
      </c>
      <c r="E813">
        <v>-90.184529999999995</v>
      </c>
      <c r="F813">
        <v>-2.3324149E-3</v>
      </c>
      <c r="G813">
        <v>-50.125121999999998</v>
      </c>
    </row>
    <row r="814" spans="1:7" x14ac:dyDescent="0.25">
      <c r="A814">
        <v>8.1199999999999994E-2</v>
      </c>
      <c r="B814">
        <v>-53.689138999999997</v>
      </c>
      <c r="C814">
        <v>-68.102519000000001</v>
      </c>
      <c r="D814">
        <v>-82.202147999999994</v>
      </c>
      <c r="E814">
        <v>-90.197244999999995</v>
      </c>
      <c r="F814">
        <v>-2.2888183999999999E-3</v>
      </c>
      <c r="G814">
        <v>-50.186157000000001</v>
      </c>
    </row>
    <row r="815" spans="1:7" x14ac:dyDescent="0.25">
      <c r="A815">
        <v>8.1299999999999997E-2</v>
      </c>
      <c r="B815">
        <v>-53.726196000000002</v>
      </c>
      <c r="C815">
        <v>-68.110147999999995</v>
      </c>
      <c r="D815">
        <v>-82.229613999999998</v>
      </c>
      <c r="E815">
        <v>-90.232849000000002</v>
      </c>
      <c r="F815">
        <v>-2.2234235000000001E-3</v>
      </c>
      <c r="G815">
        <v>-50.277709999999999</v>
      </c>
    </row>
    <row r="816" spans="1:7" x14ac:dyDescent="0.25">
      <c r="A816">
        <v>8.14E-2</v>
      </c>
      <c r="B816">
        <v>-53.721837000000001</v>
      </c>
      <c r="C816">
        <v>-68.150837999999993</v>
      </c>
      <c r="D816">
        <v>-82.247924999999995</v>
      </c>
      <c r="E816">
        <v>-90.245564999999999</v>
      </c>
      <c r="F816">
        <v>-2.3978097000000001E-3</v>
      </c>
      <c r="G816">
        <v>-50.323486000000003</v>
      </c>
    </row>
    <row r="817" spans="1:7" x14ac:dyDescent="0.25">
      <c r="A817">
        <v>8.1500000000000003E-2</v>
      </c>
      <c r="B817">
        <v>-53.756714000000002</v>
      </c>
      <c r="C817">
        <v>-68.181355999999994</v>
      </c>
      <c r="D817">
        <v>-82.299805000000006</v>
      </c>
      <c r="E817">
        <v>-90.258279999999999</v>
      </c>
      <c r="F817">
        <v>-2.2016253000000001E-3</v>
      </c>
      <c r="G817">
        <v>-50.338745000000003</v>
      </c>
    </row>
    <row r="818" spans="1:7" x14ac:dyDescent="0.25">
      <c r="A818">
        <v>8.1600000000000006E-2</v>
      </c>
      <c r="B818">
        <v>-53.811210000000003</v>
      </c>
      <c r="C818">
        <v>-68.199157999999997</v>
      </c>
      <c r="D818">
        <v>-82.290649000000002</v>
      </c>
      <c r="E818">
        <v>-90.245564999999999</v>
      </c>
      <c r="F818">
        <v>-2.3106165999999999E-3</v>
      </c>
      <c r="G818">
        <v>-50.430298000000001</v>
      </c>
    </row>
    <row r="819" spans="1:7" x14ac:dyDescent="0.25">
      <c r="A819">
        <v>8.1699999999999995E-2</v>
      </c>
      <c r="B819">
        <v>-53.859166000000002</v>
      </c>
      <c r="C819">
        <v>-68.222046000000006</v>
      </c>
      <c r="D819">
        <v>-82.324218999999999</v>
      </c>
      <c r="E819">
        <v>-90.270995999999997</v>
      </c>
      <c r="F819">
        <v>-2.2888183999999999E-3</v>
      </c>
      <c r="G819">
        <v>-50.537109000000001</v>
      </c>
    </row>
    <row r="820" spans="1:7" x14ac:dyDescent="0.25">
      <c r="A820">
        <v>8.1799999999999998E-2</v>
      </c>
      <c r="B820">
        <v>-53.894043000000003</v>
      </c>
      <c r="C820">
        <v>-68.250020000000006</v>
      </c>
      <c r="D820">
        <v>-82.360839999999996</v>
      </c>
      <c r="E820">
        <v>-90.329487999999998</v>
      </c>
      <c r="F820">
        <v>-2.1580287E-3</v>
      </c>
      <c r="G820">
        <v>-50.643920999999999</v>
      </c>
    </row>
    <row r="821" spans="1:7" x14ac:dyDescent="0.25">
      <c r="A821">
        <v>8.1900000000000001E-2</v>
      </c>
      <c r="B821">
        <v>-53.926740000000002</v>
      </c>
      <c r="C821">
        <v>-68.280538000000007</v>
      </c>
      <c r="D821">
        <v>-82.366943000000006</v>
      </c>
      <c r="E821">
        <v>-90.352376000000007</v>
      </c>
      <c r="F821">
        <v>-2.3106165999999999E-3</v>
      </c>
      <c r="G821">
        <v>-50.78125</v>
      </c>
    </row>
    <row r="822" spans="1:7" x14ac:dyDescent="0.25">
      <c r="A822">
        <v>8.2000000000000003E-2</v>
      </c>
      <c r="B822">
        <v>-53.948538999999997</v>
      </c>
      <c r="C822">
        <v>-68.303426000000002</v>
      </c>
      <c r="D822">
        <v>-82.382202000000007</v>
      </c>
      <c r="E822">
        <v>-90.354918999999995</v>
      </c>
      <c r="F822">
        <v>-2.2888183999999999E-3</v>
      </c>
      <c r="G822">
        <v>-50.857543999999997</v>
      </c>
    </row>
    <row r="823" spans="1:7" x14ac:dyDescent="0.25">
      <c r="A823">
        <v>8.2100000000000006E-2</v>
      </c>
      <c r="B823">
        <v>-54.005214000000002</v>
      </c>
      <c r="C823">
        <v>-68.351746000000006</v>
      </c>
      <c r="D823">
        <v>-82.397461000000007</v>
      </c>
      <c r="E823">
        <v>-90.408325000000005</v>
      </c>
      <c r="F823">
        <v>-2.2016253000000001E-3</v>
      </c>
      <c r="G823">
        <v>-50.888061999999998</v>
      </c>
    </row>
    <row r="824" spans="1:7" x14ac:dyDescent="0.25">
      <c r="A824">
        <v>8.2199999999999995E-2</v>
      </c>
      <c r="B824">
        <v>-54.027011999999999</v>
      </c>
      <c r="C824">
        <v>-68.359375</v>
      </c>
      <c r="D824">
        <v>-82.415771000000007</v>
      </c>
      <c r="E824">
        <v>-90.415954999999997</v>
      </c>
      <c r="F824">
        <v>-2.2670200999999998E-3</v>
      </c>
      <c r="G824">
        <v>-50.979613999999998</v>
      </c>
    </row>
    <row r="825" spans="1:7" x14ac:dyDescent="0.25">
      <c r="A825">
        <v>8.2299999999999998E-2</v>
      </c>
      <c r="B825">
        <v>-54.068429000000002</v>
      </c>
      <c r="C825">
        <v>-68.367003999999994</v>
      </c>
      <c r="D825">
        <v>-82.458495999999997</v>
      </c>
      <c r="E825">
        <v>-90.443928999999997</v>
      </c>
      <c r="F825">
        <v>-2.2888183999999999E-3</v>
      </c>
      <c r="G825">
        <v>-51.16272</v>
      </c>
    </row>
    <row r="826" spans="1:7" x14ac:dyDescent="0.25">
      <c r="A826">
        <v>8.2400000000000001E-2</v>
      </c>
      <c r="B826">
        <v>-54.107666000000002</v>
      </c>
      <c r="C826">
        <v>-68.384805999999998</v>
      </c>
      <c r="D826">
        <v>-82.461547999999993</v>
      </c>
      <c r="E826">
        <v>-90.482076000000006</v>
      </c>
      <c r="F826">
        <v>-2.3106165999999999E-3</v>
      </c>
      <c r="G826">
        <v>-51.254272</v>
      </c>
    </row>
    <row r="827" spans="1:7" x14ac:dyDescent="0.25">
      <c r="A827">
        <v>8.2500000000000004E-2</v>
      </c>
      <c r="B827">
        <v>-54.129463999999999</v>
      </c>
      <c r="C827">
        <v>-68.389893000000001</v>
      </c>
      <c r="D827">
        <v>-82.489013999999997</v>
      </c>
      <c r="E827">
        <v>-90.522766000000004</v>
      </c>
      <c r="F827">
        <v>-2.3978097000000001E-3</v>
      </c>
      <c r="G827">
        <v>-51.269531000000001</v>
      </c>
    </row>
    <row r="828" spans="1:7" x14ac:dyDescent="0.25">
      <c r="A828">
        <v>8.2600000000000007E-2</v>
      </c>
      <c r="B828">
        <v>-54.170881000000001</v>
      </c>
      <c r="C828">
        <v>-68.448385000000002</v>
      </c>
      <c r="D828">
        <v>-82.531738000000004</v>
      </c>
      <c r="E828">
        <v>-90.532938999999999</v>
      </c>
      <c r="F828">
        <v>-2.5285993E-3</v>
      </c>
      <c r="G828">
        <v>-51.315308000000002</v>
      </c>
    </row>
    <row r="829" spans="1:7" x14ac:dyDescent="0.25">
      <c r="A829">
        <v>8.2699999999999996E-2</v>
      </c>
      <c r="B829">
        <v>-54.207937999999999</v>
      </c>
      <c r="C829">
        <v>-68.481444999999994</v>
      </c>
      <c r="D829">
        <v>-82.559203999999994</v>
      </c>
      <c r="E829">
        <v>-90.530395999999996</v>
      </c>
      <c r="F829">
        <v>-2.2670200999999998E-3</v>
      </c>
      <c r="G829">
        <v>-51.330565999999997</v>
      </c>
    </row>
    <row r="830" spans="1:7" x14ac:dyDescent="0.25">
      <c r="A830">
        <v>8.2799999999999999E-2</v>
      </c>
      <c r="B830">
        <v>-54.260254000000003</v>
      </c>
      <c r="C830">
        <v>-68.496703999999994</v>
      </c>
      <c r="D830">
        <v>-82.577515000000005</v>
      </c>
      <c r="E830">
        <v>-90.560912999999999</v>
      </c>
      <c r="F830">
        <v>-2.1362305E-3</v>
      </c>
      <c r="G830">
        <v>-51.437378000000002</v>
      </c>
    </row>
    <row r="831" spans="1:7" x14ac:dyDescent="0.25">
      <c r="A831">
        <v>8.2900000000000001E-2</v>
      </c>
      <c r="B831">
        <v>-54.312570000000001</v>
      </c>
      <c r="C831">
        <v>-68.509420000000006</v>
      </c>
      <c r="D831">
        <v>-82.620238999999998</v>
      </c>
      <c r="E831">
        <v>-90.583800999999994</v>
      </c>
      <c r="F831">
        <v>-2.2888183999999999E-3</v>
      </c>
      <c r="G831">
        <v>-51.574706999999997</v>
      </c>
    </row>
    <row r="832" spans="1:7" x14ac:dyDescent="0.25">
      <c r="A832">
        <v>8.3000000000000004E-2</v>
      </c>
      <c r="B832">
        <v>-54.343086999999997</v>
      </c>
      <c r="C832">
        <v>-68.545023999999998</v>
      </c>
      <c r="D832">
        <v>-82.641602000000006</v>
      </c>
      <c r="E832">
        <v>-90.637207000000004</v>
      </c>
      <c r="F832">
        <v>-2.4196080000000002E-3</v>
      </c>
      <c r="G832">
        <v>-51.681519000000002</v>
      </c>
    </row>
    <row r="833" spans="1:7" x14ac:dyDescent="0.25">
      <c r="A833">
        <v>8.3099999999999993E-2</v>
      </c>
      <c r="B833">
        <v>-54.362706000000003</v>
      </c>
      <c r="C833">
        <v>-68.578084000000004</v>
      </c>
      <c r="D833">
        <v>-82.647705000000002</v>
      </c>
      <c r="E833">
        <v>-90.647379999999998</v>
      </c>
      <c r="F833">
        <v>-2.2234235000000001E-3</v>
      </c>
      <c r="G833">
        <v>-51.696776999999997</v>
      </c>
    </row>
    <row r="834" spans="1:7" x14ac:dyDescent="0.25">
      <c r="A834">
        <v>8.3199999999999996E-2</v>
      </c>
      <c r="B834">
        <v>-54.415022</v>
      </c>
      <c r="C834">
        <v>-68.583170999999993</v>
      </c>
      <c r="D834">
        <v>-82.659912000000006</v>
      </c>
      <c r="E834">
        <v>-90.660094999999998</v>
      </c>
      <c r="F834">
        <v>-2.3760114000000001E-3</v>
      </c>
      <c r="G834">
        <v>-51.757812999999999</v>
      </c>
    </row>
    <row r="835" spans="1:7" x14ac:dyDescent="0.25">
      <c r="A835">
        <v>8.3299999999999999E-2</v>
      </c>
      <c r="B835">
        <v>-54.445538999999997</v>
      </c>
      <c r="C835">
        <v>-68.600971999999999</v>
      </c>
      <c r="D835">
        <v>-82.684325999999999</v>
      </c>
      <c r="E835">
        <v>-90.688069999999996</v>
      </c>
      <c r="F835">
        <v>-2.3542132E-3</v>
      </c>
      <c r="G835">
        <v>-51.834105999999998</v>
      </c>
    </row>
    <row r="836" spans="1:7" x14ac:dyDescent="0.25">
      <c r="A836">
        <v>8.3400000000000002E-2</v>
      </c>
      <c r="B836">
        <v>-54.467337000000001</v>
      </c>
      <c r="C836">
        <v>-68.618774000000002</v>
      </c>
      <c r="D836">
        <v>-82.714843999999999</v>
      </c>
      <c r="E836">
        <v>-90.721130000000002</v>
      </c>
      <c r="F836">
        <v>-2.3978097000000001E-3</v>
      </c>
      <c r="G836">
        <v>-51.956176999999997</v>
      </c>
    </row>
    <row r="837" spans="1:7" x14ac:dyDescent="0.25">
      <c r="A837">
        <v>8.3500000000000005E-2</v>
      </c>
      <c r="B837">
        <v>-54.502215</v>
      </c>
      <c r="C837">
        <v>-68.664551000000003</v>
      </c>
      <c r="D837">
        <v>-82.730103</v>
      </c>
      <c r="E837">
        <v>-90.736389000000003</v>
      </c>
      <c r="F837">
        <v>-2.3760114000000001E-3</v>
      </c>
      <c r="G837">
        <v>-52.017212000000001</v>
      </c>
    </row>
    <row r="838" spans="1:7" x14ac:dyDescent="0.25">
      <c r="A838">
        <v>8.3599999999999994E-2</v>
      </c>
      <c r="B838">
        <v>-54.510933999999999</v>
      </c>
      <c r="C838">
        <v>-68.689982000000001</v>
      </c>
      <c r="D838">
        <v>-82.736205999999996</v>
      </c>
      <c r="E838">
        <v>-90.766907000000003</v>
      </c>
      <c r="F838">
        <v>-2.3760114000000001E-3</v>
      </c>
      <c r="G838">
        <v>-52.124023000000001</v>
      </c>
    </row>
    <row r="839" spans="1:7" x14ac:dyDescent="0.25">
      <c r="A839">
        <v>8.3699999999999997E-2</v>
      </c>
      <c r="B839">
        <v>-54.543630999999998</v>
      </c>
      <c r="C839">
        <v>-68.700154999999995</v>
      </c>
      <c r="D839">
        <v>-82.727051000000003</v>
      </c>
      <c r="E839">
        <v>-90.779622000000003</v>
      </c>
      <c r="F839">
        <v>-2.2888183999999999E-3</v>
      </c>
      <c r="G839">
        <v>-52.246093999999999</v>
      </c>
    </row>
    <row r="840" spans="1:7" x14ac:dyDescent="0.25">
      <c r="A840">
        <v>8.3799999999999999E-2</v>
      </c>
      <c r="B840">
        <v>-54.554530999999997</v>
      </c>
      <c r="C840">
        <v>-68.723043000000004</v>
      </c>
      <c r="D840">
        <v>-82.769774999999996</v>
      </c>
      <c r="E840">
        <v>-90.794881000000004</v>
      </c>
      <c r="F840">
        <v>-2.2888183999999999E-3</v>
      </c>
      <c r="G840">
        <v>-52.352905</v>
      </c>
    </row>
    <row r="841" spans="1:7" x14ac:dyDescent="0.25">
      <c r="A841">
        <v>8.3900000000000002E-2</v>
      </c>
      <c r="B841">
        <v>-54.591588000000002</v>
      </c>
      <c r="C841">
        <v>-68.717956999999998</v>
      </c>
      <c r="D841">
        <v>-82.772827000000007</v>
      </c>
      <c r="E841">
        <v>-90.807597000000001</v>
      </c>
      <c r="F841">
        <v>-2.4196080000000002E-3</v>
      </c>
      <c r="G841">
        <v>-52.413939999999997</v>
      </c>
    </row>
    <row r="842" spans="1:7" x14ac:dyDescent="0.25">
      <c r="A842">
        <v>8.4000000000000005E-2</v>
      </c>
      <c r="B842">
        <v>-54.611206000000003</v>
      </c>
      <c r="C842">
        <v>-68.728128999999996</v>
      </c>
      <c r="D842">
        <v>-82.815551999999997</v>
      </c>
      <c r="E842">
        <v>-90.825399000000004</v>
      </c>
      <c r="F842">
        <v>-2.4850027999999999E-3</v>
      </c>
      <c r="G842">
        <v>-52.490234000000001</v>
      </c>
    </row>
    <row r="843" spans="1:7" x14ac:dyDescent="0.25">
      <c r="A843">
        <v>8.4099999999999994E-2</v>
      </c>
      <c r="B843">
        <v>-54.648263</v>
      </c>
      <c r="C843">
        <v>-68.791707000000002</v>
      </c>
      <c r="D843">
        <v>-82.839966000000004</v>
      </c>
      <c r="E843">
        <v>-90.873717999999997</v>
      </c>
      <c r="F843">
        <v>-2.3760114000000001E-3</v>
      </c>
      <c r="G843">
        <v>-52.612304999999999</v>
      </c>
    </row>
    <row r="844" spans="1:7" x14ac:dyDescent="0.25">
      <c r="A844">
        <v>8.4199999999999997E-2</v>
      </c>
      <c r="B844">
        <v>-54.696218999999999</v>
      </c>
      <c r="C844">
        <v>-68.806966000000003</v>
      </c>
      <c r="D844">
        <v>-82.836913999999993</v>
      </c>
      <c r="E844">
        <v>-90.886433999999994</v>
      </c>
      <c r="F844">
        <v>-2.2888183999999999E-3</v>
      </c>
      <c r="G844">
        <v>-52.688599000000004</v>
      </c>
    </row>
    <row r="845" spans="1:7" x14ac:dyDescent="0.25">
      <c r="A845">
        <v>8.43E-2</v>
      </c>
      <c r="B845">
        <v>-54.755074999999998</v>
      </c>
      <c r="C845">
        <v>-68.824768000000006</v>
      </c>
      <c r="D845">
        <v>-82.849120999999997</v>
      </c>
      <c r="E845">
        <v>-90.906779</v>
      </c>
      <c r="F845">
        <v>-2.3324149E-3</v>
      </c>
      <c r="G845">
        <v>-52.734375</v>
      </c>
    </row>
    <row r="846" spans="1:7" x14ac:dyDescent="0.25">
      <c r="A846">
        <v>8.4400000000000003E-2</v>
      </c>
      <c r="B846">
        <v>-54.809570000000001</v>
      </c>
      <c r="C846">
        <v>-68.827310999999995</v>
      </c>
      <c r="D846">
        <v>-82.894897</v>
      </c>
      <c r="E846">
        <v>-90.927124000000006</v>
      </c>
      <c r="F846">
        <v>-2.3542132E-3</v>
      </c>
      <c r="G846">
        <v>-52.703856999999999</v>
      </c>
    </row>
    <row r="847" spans="1:7" x14ac:dyDescent="0.25">
      <c r="A847">
        <v>8.4500000000000006E-2</v>
      </c>
      <c r="B847">
        <v>-54.837907999999999</v>
      </c>
      <c r="C847">
        <v>-68.842569999999995</v>
      </c>
      <c r="D847">
        <v>-82.946776999999997</v>
      </c>
      <c r="E847">
        <v>-90.998332000000005</v>
      </c>
      <c r="F847">
        <v>-2.2234235000000001E-3</v>
      </c>
      <c r="G847">
        <v>-52.734375</v>
      </c>
    </row>
    <row r="848" spans="1:7" x14ac:dyDescent="0.25">
      <c r="A848">
        <v>8.4599999999999995E-2</v>
      </c>
      <c r="B848">
        <v>-54.861885999999998</v>
      </c>
      <c r="C848">
        <v>-68.883260000000007</v>
      </c>
      <c r="D848">
        <v>-82.968140000000005</v>
      </c>
      <c r="E848">
        <v>-91.026306000000005</v>
      </c>
      <c r="F848">
        <v>-2.1362305E-3</v>
      </c>
      <c r="G848">
        <v>-52.764893000000001</v>
      </c>
    </row>
    <row r="849" spans="1:7" x14ac:dyDescent="0.25">
      <c r="A849">
        <v>8.4699999999999998E-2</v>
      </c>
      <c r="B849">
        <v>-54.914202000000003</v>
      </c>
      <c r="C849">
        <v>-68.906148000000002</v>
      </c>
      <c r="D849">
        <v>-82.965087999999994</v>
      </c>
      <c r="E849">
        <v>-91.069539000000006</v>
      </c>
      <c r="F849">
        <v>-2.1798270000000001E-3</v>
      </c>
      <c r="G849">
        <v>-52.871704000000001</v>
      </c>
    </row>
    <row r="850" spans="1:7" x14ac:dyDescent="0.25">
      <c r="A850">
        <v>8.48E-2</v>
      </c>
      <c r="B850">
        <v>-54.946899000000002</v>
      </c>
      <c r="C850">
        <v>-68.911235000000005</v>
      </c>
      <c r="D850">
        <v>-82.974243000000001</v>
      </c>
      <c r="E850">
        <v>-91.107686000000001</v>
      </c>
      <c r="F850">
        <v>-2.3978097000000001E-3</v>
      </c>
      <c r="G850">
        <v>-52.978515999999999</v>
      </c>
    </row>
    <row r="851" spans="1:7" x14ac:dyDescent="0.25">
      <c r="A851">
        <v>8.4900000000000003E-2</v>
      </c>
      <c r="B851">
        <v>-54.983955999999999</v>
      </c>
      <c r="C851">
        <v>-68.911235000000005</v>
      </c>
      <c r="D851">
        <v>-82.980346999999995</v>
      </c>
      <c r="E851">
        <v>-91.128030999999993</v>
      </c>
      <c r="F851">
        <v>-2.3978097000000001E-3</v>
      </c>
      <c r="G851">
        <v>-53.039551000000003</v>
      </c>
    </row>
    <row r="852" spans="1:7" x14ac:dyDescent="0.25">
      <c r="A852">
        <v>8.5000000000000006E-2</v>
      </c>
      <c r="B852">
        <v>-55.010114000000002</v>
      </c>
      <c r="C852">
        <v>-68.959553999999997</v>
      </c>
      <c r="D852">
        <v>-83.004761000000002</v>
      </c>
      <c r="E852">
        <v>-91.145832999999996</v>
      </c>
      <c r="F852">
        <v>-2.4196080000000002E-3</v>
      </c>
      <c r="G852">
        <v>-53.131104000000001</v>
      </c>
    </row>
    <row r="853" spans="1:7" x14ac:dyDescent="0.25">
      <c r="A853">
        <v>8.5099999999999995E-2</v>
      </c>
      <c r="B853">
        <v>-55.040632000000002</v>
      </c>
      <c r="C853">
        <v>-68.977356</v>
      </c>
      <c r="D853">
        <v>-83.065796000000006</v>
      </c>
      <c r="E853">
        <v>-91.181437000000003</v>
      </c>
      <c r="F853">
        <v>-2.3324149E-3</v>
      </c>
      <c r="G853">
        <v>-53.192138999999997</v>
      </c>
    </row>
    <row r="854" spans="1:7" x14ac:dyDescent="0.25">
      <c r="A854">
        <v>8.5199999999999998E-2</v>
      </c>
      <c r="B854">
        <v>-55.082048999999998</v>
      </c>
      <c r="C854">
        <v>-68.982442000000006</v>
      </c>
      <c r="D854">
        <v>-83.056640999999999</v>
      </c>
      <c r="E854">
        <v>-91.183980000000005</v>
      </c>
      <c r="F854">
        <v>-2.1362305E-3</v>
      </c>
      <c r="G854">
        <v>-53.207397</v>
      </c>
    </row>
    <row r="855" spans="1:7" x14ac:dyDescent="0.25">
      <c r="A855">
        <v>8.5300000000000001E-2</v>
      </c>
      <c r="B855">
        <v>-55.099487000000003</v>
      </c>
      <c r="C855">
        <v>-69.025675000000007</v>
      </c>
      <c r="D855">
        <v>-83.093261999999996</v>
      </c>
      <c r="E855">
        <v>-91.171265000000005</v>
      </c>
      <c r="F855">
        <v>-2.0926338999999999E-3</v>
      </c>
      <c r="G855">
        <v>-53.375244000000002</v>
      </c>
    </row>
    <row r="856" spans="1:7" x14ac:dyDescent="0.25">
      <c r="A856">
        <v>8.5400000000000004E-2</v>
      </c>
      <c r="B856">
        <v>-55.116925999999999</v>
      </c>
      <c r="C856">
        <v>-69.056192999999993</v>
      </c>
      <c r="D856">
        <v>-83.145142000000007</v>
      </c>
      <c r="E856">
        <v>-91.211955000000003</v>
      </c>
      <c r="F856">
        <v>-2.3978097000000001E-3</v>
      </c>
      <c r="G856">
        <v>-53.436278999999999</v>
      </c>
    </row>
    <row r="857" spans="1:7" x14ac:dyDescent="0.25">
      <c r="A857">
        <v>8.5500000000000007E-2</v>
      </c>
      <c r="B857">
        <v>-55.169241999999997</v>
      </c>
      <c r="C857">
        <v>-69.099425999999994</v>
      </c>
      <c r="D857">
        <v>-83.193969999999993</v>
      </c>
      <c r="E857">
        <v>-91.257731000000007</v>
      </c>
      <c r="F857">
        <v>-2.3324149E-3</v>
      </c>
      <c r="G857">
        <v>-53.543090999999997</v>
      </c>
    </row>
    <row r="858" spans="1:7" x14ac:dyDescent="0.25">
      <c r="A858">
        <v>8.5599999999999996E-2</v>
      </c>
      <c r="B858">
        <v>-55.188859999999998</v>
      </c>
      <c r="C858">
        <v>-69.127401000000006</v>
      </c>
      <c r="D858">
        <v>-83.215332000000004</v>
      </c>
      <c r="E858">
        <v>-91.272989999999993</v>
      </c>
      <c r="F858">
        <v>-2.2452218000000002E-3</v>
      </c>
      <c r="G858">
        <v>-53.543090999999997</v>
      </c>
    </row>
    <row r="859" spans="1:7" x14ac:dyDescent="0.25">
      <c r="A859">
        <v>8.5699999999999998E-2</v>
      </c>
      <c r="B859">
        <v>-55.228096999999998</v>
      </c>
      <c r="C859">
        <v>-69.160460999999998</v>
      </c>
      <c r="D859">
        <v>-83.209228999999993</v>
      </c>
      <c r="E859">
        <v>-91.288248999999993</v>
      </c>
      <c r="F859">
        <v>-2.2670200999999998E-3</v>
      </c>
      <c r="G859">
        <v>-53.619385000000001</v>
      </c>
    </row>
    <row r="860" spans="1:7" x14ac:dyDescent="0.25">
      <c r="A860">
        <v>8.5800000000000001E-2</v>
      </c>
      <c r="B860">
        <v>-55.278233</v>
      </c>
      <c r="C860">
        <v>-69.168091000000004</v>
      </c>
      <c r="D860">
        <v>-83.221435999999997</v>
      </c>
      <c r="E860">
        <v>-91.323853</v>
      </c>
      <c r="F860">
        <v>-2.3978097000000001E-3</v>
      </c>
      <c r="G860">
        <v>-53.741455000000002</v>
      </c>
    </row>
    <row r="861" spans="1:7" x14ac:dyDescent="0.25">
      <c r="A861">
        <v>8.5900000000000004E-2</v>
      </c>
      <c r="B861">
        <v>-55.310930999999997</v>
      </c>
      <c r="C861">
        <v>-69.203694999999996</v>
      </c>
      <c r="D861">
        <v>-83.245850000000004</v>
      </c>
      <c r="E861">
        <v>-91.346740999999994</v>
      </c>
      <c r="F861">
        <v>-2.2888183999999999E-3</v>
      </c>
      <c r="G861">
        <v>-53.710937999999999</v>
      </c>
    </row>
    <row r="862" spans="1:7" x14ac:dyDescent="0.25">
      <c r="A862">
        <v>8.5999999999999993E-2</v>
      </c>
      <c r="B862">
        <v>-55.369785999999998</v>
      </c>
      <c r="C862">
        <v>-69.252014000000003</v>
      </c>
      <c r="D862">
        <v>-83.306884999999994</v>
      </c>
      <c r="E862">
        <v>-91.374714999999995</v>
      </c>
      <c r="F862">
        <v>-2.4414062000000002E-3</v>
      </c>
      <c r="G862">
        <v>-53.771973000000003</v>
      </c>
    </row>
    <row r="863" spans="1:7" x14ac:dyDescent="0.25">
      <c r="A863">
        <v>8.6099999999999996E-2</v>
      </c>
      <c r="B863">
        <v>-55.409022999999998</v>
      </c>
      <c r="C863">
        <v>-69.292704000000001</v>
      </c>
      <c r="D863">
        <v>-83.334350999999998</v>
      </c>
      <c r="E863">
        <v>-91.445922999999993</v>
      </c>
      <c r="F863">
        <v>-2.2670200999999998E-3</v>
      </c>
      <c r="G863">
        <v>-53.894043000000003</v>
      </c>
    </row>
    <row r="864" spans="1:7" x14ac:dyDescent="0.25">
      <c r="A864">
        <v>8.6199999999999999E-2</v>
      </c>
      <c r="B864">
        <v>-55.474418</v>
      </c>
      <c r="C864">
        <v>-69.315591999999995</v>
      </c>
      <c r="D864">
        <v>-83.322143999999994</v>
      </c>
      <c r="E864">
        <v>-91.445922999999993</v>
      </c>
      <c r="F864">
        <v>-2.2452218000000002E-3</v>
      </c>
      <c r="G864">
        <v>-54.000853999999997</v>
      </c>
    </row>
    <row r="865" spans="1:7" x14ac:dyDescent="0.25">
      <c r="A865">
        <v>8.6300000000000002E-2</v>
      </c>
      <c r="B865">
        <v>-55.522373999999999</v>
      </c>
      <c r="C865">
        <v>-69.302876999999995</v>
      </c>
      <c r="D865">
        <v>-83.346558000000002</v>
      </c>
      <c r="E865">
        <v>-91.466267999999999</v>
      </c>
      <c r="F865">
        <v>-2.3760114000000001E-3</v>
      </c>
      <c r="G865">
        <v>-54.077148000000001</v>
      </c>
    </row>
    <row r="866" spans="1:7" x14ac:dyDescent="0.25">
      <c r="A866">
        <v>8.6400000000000005E-2</v>
      </c>
      <c r="B866">
        <v>-55.557251000000001</v>
      </c>
      <c r="C866">
        <v>-69.358825999999993</v>
      </c>
      <c r="D866">
        <v>-83.358765000000005</v>
      </c>
      <c r="E866">
        <v>-91.494242</v>
      </c>
      <c r="F866">
        <v>-2.3324149E-3</v>
      </c>
      <c r="G866">
        <v>-54.168700999999999</v>
      </c>
    </row>
    <row r="867" spans="1:7" x14ac:dyDescent="0.25">
      <c r="A867">
        <v>8.6499999999999994E-2</v>
      </c>
      <c r="B867">
        <v>-55.594307999999998</v>
      </c>
      <c r="C867">
        <v>-69.396973000000003</v>
      </c>
      <c r="D867">
        <v>-83.361816000000005</v>
      </c>
      <c r="E867">
        <v>-91.529846000000006</v>
      </c>
      <c r="F867">
        <v>-2.3106165999999999E-3</v>
      </c>
      <c r="G867">
        <v>-54.214478</v>
      </c>
    </row>
    <row r="868" spans="1:7" x14ac:dyDescent="0.25">
      <c r="A868">
        <v>8.6599999999999996E-2</v>
      </c>
      <c r="B868">
        <v>-55.613925999999999</v>
      </c>
      <c r="C868">
        <v>-69.399516000000006</v>
      </c>
      <c r="D868">
        <v>-83.416747999999998</v>
      </c>
      <c r="E868">
        <v>-91.522216999999998</v>
      </c>
      <c r="F868">
        <v>-2.1798270000000001E-3</v>
      </c>
      <c r="G868">
        <v>-54.290770999999999</v>
      </c>
    </row>
    <row r="869" spans="1:7" x14ac:dyDescent="0.25">
      <c r="A869">
        <v>8.6699999999999999E-2</v>
      </c>
      <c r="B869">
        <v>-55.666241999999997</v>
      </c>
      <c r="C869">
        <v>-69.419860999999997</v>
      </c>
      <c r="D869">
        <v>-83.459473000000003</v>
      </c>
      <c r="E869">
        <v>-91.555278000000001</v>
      </c>
      <c r="F869">
        <v>-2.2888183999999999E-3</v>
      </c>
      <c r="G869">
        <v>-54.336548000000001</v>
      </c>
    </row>
    <row r="870" spans="1:7" x14ac:dyDescent="0.25">
      <c r="A870">
        <v>8.6800000000000002E-2</v>
      </c>
      <c r="B870">
        <v>-55.718558000000002</v>
      </c>
      <c r="C870">
        <v>-69.465637000000001</v>
      </c>
      <c r="D870">
        <v>-83.459473000000003</v>
      </c>
      <c r="E870">
        <v>-91.557821000000004</v>
      </c>
      <c r="F870">
        <v>-2.1580287E-3</v>
      </c>
      <c r="G870">
        <v>-54.443359000000001</v>
      </c>
    </row>
    <row r="871" spans="1:7" x14ac:dyDescent="0.25">
      <c r="A871">
        <v>8.6900000000000005E-2</v>
      </c>
      <c r="B871">
        <v>-55.744715999999997</v>
      </c>
      <c r="C871">
        <v>-69.475809999999996</v>
      </c>
      <c r="D871">
        <v>-83.477783000000002</v>
      </c>
      <c r="E871">
        <v>-91.580708999999999</v>
      </c>
      <c r="F871">
        <v>-2.3760114000000001E-3</v>
      </c>
      <c r="G871">
        <v>-54.534911999999998</v>
      </c>
    </row>
    <row r="872" spans="1:7" x14ac:dyDescent="0.25">
      <c r="A872">
        <v>8.6999999999999994E-2</v>
      </c>
      <c r="B872">
        <v>-55.777414</v>
      </c>
      <c r="C872">
        <v>-69.511414000000002</v>
      </c>
      <c r="D872">
        <v>-83.483886999999996</v>
      </c>
      <c r="E872">
        <v>-91.608682999999999</v>
      </c>
      <c r="F872">
        <v>-2.3106165999999999E-3</v>
      </c>
      <c r="G872">
        <v>-54.656981999999999</v>
      </c>
    </row>
    <row r="873" spans="1:7" x14ac:dyDescent="0.25">
      <c r="A873">
        <v>8.7099999999999997E-2</v>
      </c>
      <c r="B873">
        <v>-55.831909000000003</v>
      </c>
      <c r="C873">
        <v>-69.534301999999997</v>
      </c>
      <c r="D873">
        <v>-83.514403999999999</v>
      </c>
      <c r="E873">
        <v>-91.646829999999994</v>
      </c>
      <c r="F873">
        <v>-2.2452218000000002E-3</v>
      </c>
      <c r="G873">
        <v>-54.6875</v>
      </c>
    </row>
    <row r="874" spans="1:7" x14ac:dyDescent="0.25">
      <c r="A874">
        <v>8.72E-2</v>
      </c>
      <c r="B874">
        <v>-55.849347999999999</v>
      </c>
      <c r="C874">
        <v>-69.549560999999997</v>
      </c>
      <c r="D874">
        <v>-83.532714999999996</v>
      </c>
      <c r="E874">
        <v>-91.657003000000003</v>
      </c>
      <c r="F874">
        <v>-2.2234235000000001E-3</v>
      </c>
      <c r="G874">
        <v>-54.748534999999997</v>
      </c>
    </row>
    <row r="875" spans="1:7" x14ac:dyDescent="0.25">
      <c r="A875">
        <v>8.7300000000000003E-2</v>
      </c>
      <c r="B875">
        <v>-55.866785999999998</v>
      </c>
      <c r="C875">
        <v>-69.580078</v>
      </c>
      <c r="D875">
        <v>-83.572388000000004</v>
      </c>
      <c r="E875">
        <v>-91.679890999999998</v>
      </c>
      <c r="F875">
        <v>-2.3542132E-3</v>
      </c>
      <c r="G875">
        <v>-54.809570000000001</v>
      </c>
    </row>
    <row r="876" spans="1:7" x14ac:dyDescent="0.25">
      <c r="A876">
        <v>8.7400000000000005E-2</v>
      </c>
      <c r="B876">
        <v>-55.884225000000001</v>
      </c>
      <c r="C876">
        <v>-69.618224999999995</v>
      </c>
      <c r="D876">
        <v>-83.584594999999993</v>
      </c>
      <c r="E876">
        <v>-91.684977000000003</v>
      </c>
      <c r="F876">
        <v>-2.3542132E-3</v>
      </c>
      <c r="G876">
        <v>-54.840088000000002</v>
      </c>
    </row>
    <row r="877" spans="1:7" x14ac:dyDescent="0.25">
      <c r="A877">
        <v>8.7499999999999994E-2</v>
      </c>
      <c r="B877">
        <v>-55.943080000000002</v>
      </c>
      <c r="C877">
        <v>-69.630941000000007</v>
      </c>
      <c r="D877">
        <v>-83.605957000000004</v>
      </c>
      <c r="E877">
        <v>-91.702779000000007</v>
      </c>
      <c r="F877">
        <v>-2.2452218000000002E-3</v>
      </c>
      <c r="G877">
        <v>-54.855347000000002</v>
      </c>
    </row>
    <row r="878" spans="1:7" x14ac:dyDescent="0.25">
      <c r="A878">
        <v>8.7599999999999997E-2</v>
      </c>
      <c r="B878">
        <v>-56.015014999999998</v>
      </c>
      <c r="C878">
        <v>-69.648742999999996</v>
      </c>
      <c r="D878">
        <v>-83.633422999999993</v>
      </c>
      <c r="E878">
        <v>-91.710408999999999</v>
      </c>
      <c r="F878">
        <v>-2.1798270000000001E-3</v>
      </c>
      <c r="G878">
        <v>-54.901122999999998</v>
      </c>
    </row>
    <row r="879" spans="1:7" x14ac:dyDescent="0.25">
      <c r="A879">
        <v>8.77E-2</v>
      </c>
      <c r="B879">
        <v>-56.062970999999997</v>
      </c>
      <c r="C879">
        <v>-69.684347000000002</v>
      </c>
      <c r="D879">
        <v>-83.645629999999997</v>
      </c>
      <c r="E879">
        <v>-91.751098999999996</v>
      </c>
      <c r="F879">
        <v>-2.3324149E-3</v>
      </c>
      <c r="G879">
        <v>-54.977417000000003</v>
      </c>
    </row>
    <row r="880" spans="1:7" x14ac:dyDescent="0.25">
      <c r="A880">
        <v>8.7800000000000003E-2</v>
      </c>
      <c r="B880">
        <v>-56.095668000000003</v>
      </c>
      <c r="C880">
        <v>-69.684347000000002</v>
      </c>
      <c r="D880">
        <v>-83.682250999999994</v>
      </c>
      <c r="E880">
        <v>-91.761270999999994</v>
      </c>
      <c r="F880">
        <v>-2.3106165999999999E-3</v>
      </c>
      <c r="G880">
        <v>-55.038451999999999</v>
      </c>
    </row>
    <row r="881" spans="1:7" x14ac:dyDescent="0.25">
      <c r="A881">
        <v>8.7900000000000006E-2</v>
      </c>
      <c r="B881">
        <v>-56.134905000000003</v>
      </c>
      <c r="C881">
        <v>-69.719949999999997</v>
      </c>
      <c r="D881">
        <v>-83.697509999999994</v>
      </c>
      <c r="E881">
        <v>-91.807047999999995</v>
      </c>
      <c r="F881">
        <v>-2.4632044999999998E-3</v>
      </c>
      <c r="G881">
        <v>-55.130004999999997</v>
      </c>
    </row>
    <row r="882" spans="1:7" x14ac:dyDescent="0.25">
      <c r="A882">
        <v>8.7999999999999995E-2</v>
      </c>
      <c r="B882">
        <v>-56.189400999999997</v>
      </c>
      <c r="C882">
        <v>-69.760639999999995</v>
      </c>
      <c r="D882">
        <v>-83.724975999999998</v>
      </c>
      <c r="E882">
        <v>-91.832479000000006</v>
      </c>
      <c r="F882">
        <v>-2.3542132E-3</v>
      </c>
      <c r="G882">
        <v>-55.221558000000002</v>
      </c>
    </row>
    <row r="883" spans="1:7" x14ac:dyDescent="0.25">
      <c r="A883">
        <v>8.8099999999999998E-2</v>
      </c>
      <c r="B883">
        <v>-56.256974999999997</v>
      </c>
      <c r="C883">
        <v>-69.811503000000002</v>
      </c>
      <c r="D883">
        <v>-83.764647999999994</v>
      </c>
      <c r="E883">
        <v>-91.837564999999998</v>
      </c>
      <c r="F883">
        <v>-2.2888183999999999E-3</v>
      </c>
      <c r="G883">
        <v>-55.313110000000002</v>
      </c>
    </row>
    <row r="884" spans="1:7" x14ac:dyDescent="0.25">
      <c r="A884">
        <v>8.8200000000000001E-2</v>
      </c>
      <c r="B884">
        <v>-56.311470999999997</v>
      </c>
      <c r="C884">
        <v>-69.821675999999997</v>
      </c>
      <c r="D884">
        <v>-83.773803999999998</v>
      </c>
      <c r="E884">
        <v>-91.850280999999995</v>
      </c>
      <c r="F884">
        <v>-2.3106165999999999E-3</v>
      </c>
      <c r="G884">
        <v>-55.419922</v>
      </c>
    </row>
    <row r="885" spans="1:7" x14ac:dyDescent="0.25">
      <c r="A885">
        <v>8.8300000000000003E-2</v>
      </c>
      <c r="B885">
        <v>-56.365966999999998</v>
      </c>
      <c r="C885">
        <v>-69.814046000000005</v>
      </c>
      <c r="D885">
        <v>-83.816528000000005</v>
      </c>
      <c r="E885">
        <v>-91.911315999999999</v>
      </c>
      <c r="F885">
        <v>-2.3542132E-3</v>
      </c>
      <c r="G885">
        <v>-55.511474999999997</v>
      </c>
    </row>
    <row r="886" spans="1:7" x14ac:dyDescent="0.25">
      <c r="A886">
        <v>8.8400000000000006E-2</v>
      </c>
      <c r="B886">
        <v>-56.422642000000003</v>
      </c>
      <c r="C886">
        <v>-69.826762000000002</v>
      </c>
      <c r="D886">
        <v>-83.825683999999995</v>
      </c>
      <c r="E886">
        <v>-91.941833000000003</v>
      </c>
      <c r="F886">
        <v>-2.2452218000000002E-3</v>
      </c>
      <c r="G886">
        <v>-55.526733</v>
      </c>
    </row>
    <row r="887" spans="1:7" x14ac:dyDescent="0.25">
      <c r="A887">
        <v>8.8499999999999995E-2</v>
      </c>
      <c r="B887">
        <v>-56.45534</v>
      </c>
      <c r="C887">
        <v>-69.880167999999998</v>
      </c>
      <c r="D887">
        <v>-83.834839000000002</v>
      </c>
      <c r="E887">
        <v>-91.974894000000006</v>
      </c>
      <c r="F887">
        <v>-2.3324149E-3</v>
      </c>
      <c r="G887">
        <v>-55.541992</v>
      </c>
    </row>
    <row r="888" spans="1:7" x14ac:dyDescent="0.25">
      <c r="A888">
        <v>8.8599999999999998E-2</v>
      </c>
      <c r="B888">
        <v>-56.477137999999997</v>
      </c>
      <c r="C888">
        <v>-69.908141999999998</v>
      </c>
      <c r="D888">
        <v>-83.871459999999999</v>
      </c>
      <c r="E888">
        <v>-91.972351000000003</v>
      </c>
      <c r="F888">
        <v>-2.3760114000000001E-3</v>
      </c>
      <c r="G888">
        <v>-55.633544999999998</v>
      </c>
    </row>
    <row r="889" spans="1:7" x14ac:dyDescent="0.25">
      <c r="A889">
        <v>8.8700000000000001E-2</v>
      </c>
      <c r="B889">
        <v>-56.518554999999999</v>
      </c>
      <c r="C889">
        <v>-69.961547999999993</v>
      </c>
      <c r="D889">
        <v>-83.895874000000006</v>
      </c>
      <c r="E889">
        <v>-92.010497999999998</v>
      </c>
      <c r="F889">
        <v>-2.3542132E-3</v>
      </c>
      <c r="G889">
        <v>-55.648803999999998</v>
      </c>
    </row>
    <row r="890" spans="1:7" x14ac:dyDescent="0.25">
      <c r="A890">
        <v>8.8800000000000004E-2</v>
      </c>
      <c r="B890">
        <v>-56.579590000000003</v>
      </c>
      <c r="C890">
        <v>-69.989521999999994</v>
      </c>
      <c r="D890">
        <v>-83.932495000000003</v>
      </c>
      <c r="E890">
        <v>-92.030843000000004</v>
      </c>
      <c r="F890">
        <v>-2.3760114000000001E-3</v>
      </c>
      <c r="G890">
        <v>-55.740355999999998</v>
      </c>
    </row>
    <row r="891" spans="1:7" x14ac:dyDescent="0.25">
      <c r="A891">
        <v>8.8900000000000007E-2</v>
      </c>
      <c r="B891">
        <v>-56.636265000000002</v>
      </c>
      <c r="C891">
        <v>-69.997152</v>
      </c>
      <c r="D891">
        <v>-84.014893000000001</v>
      </c>
      <c r="E891">
        <v>-92.048644999999993</v>
      </c>
      <c r="F891">
        <v>-2.4196080000000002E-3</v>
      </c>
      <c r="G891">
        <v>-55.877685999999997</v>
      </c>
    </row>
    <row r="892" spans="1:7" x14ac:dyDescent="0.25">
      <c r="A892">
        <v>8.8999999999999996E-2</v>
      </c>
      <c r="B892">
        <v>-56.692940999999998</v>
      </c>
      <c r="C892">
        <v>-70.022582999999997</v>
      </c>
      <c r="D892">
        <v>-84.011841000000004</v>
      </c>
      <c r="E892">
        <v>-92.084249</v>
      </c>
      <c r="F892">
        <v>-2.4196080000000002E-3</v>
      </c>
      <c r="G892">
        <v>-55.877685999999997</v>
      </c>
    </row>
    <row r="893" spans="1:7" x14ac:dyDescent="0.25">
      <c r="A893">
        <v>8.9099999999999999E-2</v>
      </c>
      <c r="B893">
        <v>-56.732177999999998</v>
      </c>
      <c r="C893">
        <v>-70.032756000000006</v>
      </c>
      <c r="D893">
        <v>-84.008788999999993</v>
      </c>
      <c r="E893">
        <v>-92.086792000000003</v>
      </c>
      <c r="F893">
        <v>-2.2452218000000002E-3</v>
      </c>
      <c r="G893">
        <v>-55.969237999999997</v>
      </c>
    </row>
    <row r="894" spans="1:7" x14ac:dyDescent="0.25">
      <c r="A894">
        <v>8.9200000000000002E-2</v>
      </c>
      <c r="B894">
        <v>-56.767054999999999</v>
      </c>
      <c r="C894">
        <v>-70.053100999999998</v>
      </c>
      <c r="D894">
        <v>-84.048462000000001</v>
      </c>
      <c r="E894">
        <v>-92.117310000000003</v>
      </c>
      <c r="F894">
        <v>-2.2234235000000001E-3</v>
      </c>
      <c r="G894">
        <v>-56.060791000000002</v>
      </c>
    </row>
    <row r="895" spans="1:7" x14ac:dyDescent="0.25">
      <c r="A895">
        <v>8.9300000000000004E-2</v>
      </c>
      <c r="B895">
        <v>-56.815010999999998</v>
      </c>
      <c r="C895">
        <v>-70.098877000000002</v>
      </c>
      <c r="D895">
        <v>-84.039306999999994</v>
      </c>
      <c r="E895">
        <v>-92.170715000000001</v>
      </c>
      <c r="F895">
        <v>-2.1798270000000001E-3</v>
      </c>
      <c r="G895">
        <v>-56.076050000000002</v>
      </c>
    </row>
    <row r="896" spans="1:7" x14ac:dyDescent="0.25">
      <c r="A896">
        <v>8.9399999999999993E-2</v>
      </c>
      <c r="B896">
        <v>-56.854247999999998</v>
      </c>
      <c r="C896">
        <v>-70.134480999999994</v>
      </c>
      <c r="D896">
        <v>-84.066772</v>
      </c>
      <c r="E896">
        <v>-92.231750000000005</v>
      </c>
      <c r="F896">
        <v>-2.2670200999999998E-3</v>
      </c>
      <c r="G896">
        <v>-56.121825999999999</v>
      </c>
    </row>
    <row r="897" spans="1:7" x14ac:dyDescent="0.25">
      <c r="A897">
        <v>8.9499999999999996E-2</v>
      </c>
      <c r="B897">
        <v>-56.915283000000002</v>
      </c>
      <c r="C897">
        <v>-70.162454999999994</v>
      </c>
      <c r="D897">
        <v>-84.085082999999997</v>
      </c>
      <c r="E897">
        <v>-92.234294000000006</v>
      </c>
      <c r="F897">
        <v>-2.2888183999999999E-3</v>
      </c>
      <c r="G897">
        <v>-56.152343999999999</v>
      </c>
    </row>
    <row r="898" spans="1:7" x14ac:dyDescent="0.25">
      <c r="A898">
        <v>8.9599999999999999E-2</v>
      </c>
      <c r="B898">
        <v>-56.982858</v>
      </c>
      <c r="C898">
        <v>-70.208231999999995</v>
      </c>
      <c r="D898">
        <v>-84.149169999999998</v>
      </c>
      <c r="E898">
        <v>-92.249551999999994</v>
      </c>
      <c r="F898">
        <v>-2.2670200999999998E-3</v>
      </c>
      <c r="G898">
        <v>-56.274414</v>
      </c>
    </row>
    <row r="899" spans="1:7" x14ac:dyDescent="0.25">
      <c r="A899">
        <v>8.9700000000000002E-2</v>
      </c>
      <c r="B899">
        <v>-57.028633999999997</v>
      </c>
      <c r="C899">
        <v>-70.251464999999996</v>
      </c>
      <c r="D899">
        <v>-84.188843000000006</v>
      </c>
      <c r="E899">
        <v>-92.272441000000001</v>
      </c>
      <c r="F899">
        <v>-2.3106165999999999E-3</v>
      </c>
      <c r="G899">
        <v>-56.320189999999997</v>
      </c>
    </row>
    <row r="900" spans="1:7" x14ac:dyDescent="0.25">
      <c r="A900">
        <v>8.9800000000000005E-2</v>
      </c>
      <c r="B900">
        <v>-57.043892999999997</v>
      </c>
      <c r="C900">
        <v>-70.259094000000005</v>
      </c>
      <c r="D900">
        <v>-84.210205000000002</v>
      </c>
      <c r="E900">
        <v>-92.292786000000007</v>
      </c>
      <c r="F900">
        <v>-2.3542132E-3</v>
      </c>
      <c r="G900">
        <v>-56.243895999999999</v>
      </c>
    </row>
    <row r="901" spans="1:7" x14ac:dyDescent="0.25">
      <c r="A901">
        <v>8.9899999999999994E-2</v>
      </c>
      <c r="B901">
        <v>-57.070050999999999</v>
      </c>
      <c r="C901">
        <v>-70.256551000000002</v>
      </c>
      <c r="D901">
        <v>-84.246825999999999</v>
      </c>
      <c r="E901">
        <v>-92.325845999999999</v>
      </c>
      <c r="F901">
        <v>-2.3978097000000001E-3</v>
      </c>
      <c r="G901">
        <v>-56.289673000000001</v>
      </c>
    </row>
    <row r="902" spans="1:7" x14ac:dyDescent="0.25">
      <c r="A902">
        <v>0.09</v>
      </c>
      <c r="B902">
        <v>-57.131086000000003</v>
      </c>
      <c r="C902">
        <v>-70.279438999999996</v>
      </c>
      <c r="D902">
        <v>-84.301758000000007</v>
      </c>
      <c r="E902">
        <v>-92.381794999999997</v>
      </c>
      <c r="F902">
        <v>-2.2888183999999999E-3</v>
      </c>
      <c r="G902">
        <v>-56.365966999999998</v>
      </c>
    </row>
    <row r="903" spans="1:7" x14ac:dyDescent="0.25">
      <c r="A903">
        <v>9.01E-2</v>
      </c>
      <c r="B903">
        <v>-57.189940999999997</v>
      </c>
      <c r="C903">
        <v>-70.320128999999994</v>
      </c>
      <c r="D903">
        <v>-84.341431</v>
      </c>
      <c r="E903">
        <v>-92.412312999999997</v>
      </c>
      <c r="F903">
        <v>-2.2234235000000001E-3</v>
      </c>
      <c r="G903">
        <v>-56.472777999999998</v>
      </c>
    </row>
    <row r="904" spans="1:7" x14ac:dyDescent="0.25">
      <c r="A904">
        <v>9.0200000000000002E-2</v>
      </c>
      <c r="B904">
        <v>-57.244436999999998</v>
      </c>
      <c r="C904">
        <v>-70.335387999999995</v>
      </c>
      <c r="D904">
        <v>-84.368896000000007</v>
      </c>
      <c r="E904">
        <v>-92.425027999999998</v>
      </c>
      <c r="F904">
        <v>-2.2888183999999999E-3</v>
      </c>
      <c r="G904">
        <v>-56.594849000000004</v>
      </c>
    </row>
    <row r="905" spans="1:7" x14ac:dyDescent="0.25">
      <c r="A905">
        <v>9.0300000000000005E-2</v>
      </c>
      <c r="B905">
        <v>-57.294573</v>
      </c>
      <c r="C905">
        <v>-70.358276000000004</v>
      </c>
      <c r="D905">
        <v>-84.338379000000003</v>
      </c>
      <c r="E905">
        <v>-92.442830000000001</v>
      </c>
      <c r="F905">
        <v>-2.3324149E-3</v>
      </c>
      <c r="G905">
        <v>-56.594849000000004</v>
      </c>
    </row>
    <row r="906" spans="1:7" x14ac:dyDescent="0.25">
      <c r="A906">
        <v>9.0399999999999994E-2</v>
      </c>
      <c r="B906">
        <v>-57.364328</v>
      </c>
      <c r="C906">
        <v>-70.393879999999996</v>
      </c>
      <c r="D906">
        <v>-84.350586000000007</v>
      </c>
      <c r="E906">
        <v>-92.486063999999999</v>
      </c>
      <c r="F906">
        <v>-2.1362305E-3</v>
      </c>
      <c r="G906">
        <v>-56.716918999999997</v>
      </c>
    </row>
    <row r="907" spans="1:7" x14ac:dyDescent="0.25">
      <c r="A907">
        <v>9.0499999999999997E-2</v>
      </c>
      <c r="B907">
        <v>-57.388306</v>
      </c>
      <c r="C907">
        <v>-70.386251000000001</v>
      </c>
      <c r="D907">
        <v>-84.384155000000007</v>
      </c>
      <c r="E907">
        <v>-92.539468999999997</v>
      </c>
      <c r="F907">
        <v>-2.1362305E-3</v>
      </c>
      <c r="G907">
        <v>-56.732177999999998</v>
      </c>
    </row>
    <row r="908" spans="1:7" x14ac:dyDescent="0.25">
      <c r="A908">
        <v>9.06E-2</v>
      </c>
      <c r="B908">
        <v>-57.442801000000003</v>
      </c>
      <c r="C908">
        <v>-70.404053000000005</v>
      </c>
      <c r="D908">
        <v>-84.393310999999997</v>
      </c>
      <c r="E908">
        <v>-92.552184999999994</v>
      </c>
      <c r="F908">
        <v>-2.2452218000000002E-3</v>
      </c>
      <c r="G908">
        <v>-56.793213000000002</v>
      </c>
    </row>
    <row r="909" spans="1:7" x14ac:dyDescent="0.25">
      <c r="A909">
        <v>9.0700000000000003E-2</v>
      </c>
      <c r="B909">
        <v>-57.473318999999996</v>
      </c>
      <c r="C909">
        <v>-70.4422</v>
      </c>
      <c r="D909">
        <v>-84.423828</v>
      </c>
      <c r="E909">
        <v>-92.567443999999995</v>
      </c>
      <c r="F909">
        <v>-2.3542132E-3</v>
      </c>
      <c r="G909">
        <v>-56.900024000000002</v>
      </c>
    </row>
    <row r="910" spans="1:7" x14ac:dyDescent="0.25">
      <c r="A910">
        <v>9.0800000000000006E-2</v>
      </c>
      <c r="B910">
        <v>-57.527814999999997</v>
      </c>
      <c r="C910">
        <v>-70.503235000000004</v>
      </c>
      <c r="D910">
        <v>-84.436035000000004</v>
      </c>
      <c r="E910">
        <v>-92.557271</v>
      </c>
      <c r="F910">
        <v>-2.3542132E-3</v>
      </c>
      <c r="G910">
        <v>-56.991576999999999</v>
      </c>
    </row>
    <row r="911" spans="1:7" x14ac:dyDescent="0.25">
      <c r="A911">
        <v>9.0899999999999995E-2</v>
      </c>
      <c r="B911">
        <v>-57.586669999999998</v>
      </c>
      <c r="C911">
        <v>-70.546468000000004</v>
      </c>
      <c r="D911">
        <v>-84.500122000000005</v>
      </c>
      <c r="E911">
        <v>-92.575073000000003</v>
      </c>
      <c r="F911">
        <v>-2.3106165999999999E-3</v>
      </c>
      <c r="G911">
        <v>-57.052612000000003</v>
      </c>
    </row>
    <row r="912" spans="1:7" x14ac:dyDescent="0.25">
      <c r="A912">
        <v>9.0999999999999998E-2</v>
      </c>
      <c r="B912">
        <v>-57.649884999999998</v>
      </c>
      <c r="C912">
        <v>-70.559184000000002</v>
      </c>
      <c r="D912">
        <v>-84.518433000000002</v>
      </c>
      <c r="E912">
        <v>-92.625935999999996</v>
      </c>
      <c r="F912">
        <v>-2.2452218000000002E-3</v>
      </c>
      <c r="G912">
        <v>-57.083129999999997</v>
      </c>
    </row>
    <row r="913" spans="1:7" x14ac:dyDescent="0.25">
      <c r="A913">
        <v>9.11E-2</v>
      </c>
      <c r="B913">
        <v>-57.691302</v>
      </c>
      <c r="C913">
        <v>-70.597330999999997</v>
      </c>
      <c r="D913">
        <v>-84.552002000000002</v>
      </c>
      <c r="E913">
        <v>-92.653909999999996</v>
      </c>
      <c r="F913">
        <v>-2.2452218000000002E-3</v>
      </c>
      <c r="G913">
        <v>-57.205199999999998</v>
      </c>
    </row>
    <row r="914" spans="1:7" x14ac:dyDescent="0.25">
      <c r="A914">
        <v>9.1200000000000003E-2</v>
      </c>
      <c r="B914">
        <v>-57.750157000000002</v>
      </c>
      <c r="C914">
        <v>-70.617676000000003</v>
      </c>
      <c r="D914">
        <v>-84.591674999999995</v>
      </c>
      <c r="E914">
        <v>-92.664083000000005</v>
      </c>
      <c r="F914">
        <v>-2.2888183999999999E-3</v>
      </c>
      <c r="G914">
        <v>-57.220458999999998</v>
      </c>
    </row>
    <row r="915" spans="1:7" x14ac:dyDescent="0.25">
      <c r="A915">
        <v>9.1300000000000006E-2</v>
      </c>
      <c r="B915">
        <v>-57.793753000000002</v>
      </c>
      <c r="C915">
        <v>-70.625304999999997</v>
      </c>
      <c r="D915">
        <v>-84.588622999999998</v>
      </c>
      <c r="E915">
        <v>-92.692057000000005</v>
      </c>
      <c r="F915">
        <v>-2.3324149E-3</v>
      </c>
      <c r="G915">
        <v>-57.296753000000002</v>
      </c>
    </row>
    <row r="916" spans="1:7" x14ac:dyDescent="0.25">
      <c r="A916">
        <v>9.1399999999999995E-2</v>
      </c>
      <c r="B916">
        <v>-57.830810999999997</v>
      </c>
      <c r="C916">
        <v>-70.660909000000004</v>
      </c>
      <c r="D916">
        <v>-84.613037000000006</v>
      </c>
      <c r="E916">
        <v>-92.745463000000001</v>
      </c>
      <c r="F916">
        <v>-2.2016253000000001E-3</v>
      </c>
      <c r="G916">
        <v>-57.373047</v>
      </c>
    </row>
    <row r="917" spans="1:7" x14ac:dyDescent="0.25">
      <c r="A917">
        <v>9.1499999999999998E-2</v>
      </c>
      <c r="B917">
        <v>-57.883125999999997</v>
      </c>
      <c r="C917">
        <v>-70.688883000000004</v>
      </c>
      <c r="D917">
        <v>-84.646606000000006</v>
      </c>
      <c r="E917">
        <v>-92.781066999999993</v>
      </c>
      <c r="F917">
        <v>-2.2452218000000002E-3</v>
      </c>
      <c r="G917">
        <v>-57.403564000000003</v>
      </c>
    </row>
    <row r="918" spans="1:7" x14ac:dyDescent="0.25">
      <c r="A918">
        <v>9.1600000000000001E-2</v>
      </c>
      <c r="B918">
        <v>-57.941982000000003</v>
      </c>
      <c r="C918">
        <v>-70.719401000000005</v>
      </c>
      <c r="D918">
        <v>-84.649658000000002</v>
      </c>
      <c r="E918">
        <v>-92.781066999999993</v>
      </c>
      <c r="F918">
        <v>-2.2234235000000001E-3</v>
      </c>
      <c r="G918">
        <v>-57.449340999999997</v>
      </c>
    </row>
    <row r="919" spans="1:7" x14ac:dyDescent="0.25">
      <c r="A919">
        <v>9.1700000000000004E-2</v>
      </c>
      <c r="B919">
        <v>-57.992117999999998</v>
      </c>
      <c r="C919">
        <v>-70.732117000000002</v>
      </c>
      <c r="D919">
        <v>-84.671020999999996</v>
      </c>
      <c r="E919">
        <v>-92.801411999999999</v>
      </c>
      <c r="F919">
        <v>-2.3324149E-3</v>
      </c>
      <c r="G919">
        <v>-57.510376000000001</v>
      </c>
    </row>
    <row r="920" spans="1:7" x14ac:dyDescent="0.25">
      <c r="A920">
        <v>9.1800000000000007E-2</v>
      </c>
      <c r="B920">
        <v>-58.035713999999999</v>
      </c>
      <c r="C920">
        <v>-70.777893000000006</v>
      </c>
      <c r="D920">
        <v>-84.698486000000003</v>
      </c>
      <c r="E920">
        <v>-92.839558999999994</v>
      </c>
      <c r="F920">
        <v>-2.3324149E-3</v>
      </c>
      <c r="G920">
        <v>-57.556151999999997</v>
      </c>
    </row>
    <row r="921" spans="1:7" x14ac:dyDescent="0.25">
      <c r="A921">
        <v>9.1899999999999996E-2</v>
      </c>
      <c r="B921">
        <v>-58.094569999999997</v>
      </c>
      <c r="C921">
        <v>-70.821126000000007</v>
      </c>
      <c r="D921">
        <v>-84.732056</v>
      </c>
      <c r="E921">
        <v>-92.864990000000006</v>
      </c>
      <c r="F921">
        <v>-2.3106165999999999E-3</v>
      </c>
      <c r="G921">
        <v>-57.571410999999998</v>
      </c>
    </row>
    <row r="922" spans="1:7" x14ac:dyDescent="0.25">
      <c r="A922">
        <v>9.1999999999999998E-2</v>
      </c>
      <c r="B922">
        <v>-58.112008000000003</v>
      </c>
      <c r="C922">
        <v>-70.849101000000005</v>
      </c>
      <c r="D922">
        <v>-84.768676999999997</v>
      </c>
      <c r="E922">
        <v>-92.923482000000007</v>
      </c>
      <c r="F922">
        <v>-2.3106165999999999E-3</v>
      </c>
      <c r="G922">
        <v>-57.678223000000003</v>
      </c>
    </row>
    <row r="923" spans="1:7" x14ac:dyDescent="0.25">
      <c r="A923">
        <v>9.2100000000000001E-2</v>
      </c>
      <c r="B923">
        <v>-58.140346000000001</v>
      </c>
      <c r="C923">
        <v>-70.874532000000002</v>
      </c>
      <c r="D923">
        <v>-84.759521000000007</v>
      </c>
      <c r="E923">
        <v>-92.948914000000002</v>
      </c>
      <c r="F923">
        <v>-2.1798270000000001E-3</v>
      </c>
      <c r="G923">
        <v>-57.739258</v>
      </c>
    </row>
    <row r="924" spans="1:7" x14ac:dyDescent="0.25">
      <c r="A924">
        <v>9.2200000000000004E-2</v>
      </c>
      <c r="B924">
        <v>-58.188302</v>
      </c>
      <c r="C924">
        <v>-70.907593000000006</v>
      </c>
      <c r="D924">
        <v>-84.793091000000004</v>
      </c>
      <c r="E924">
        <v>-92.956542999999996</v>
      </c>
      <c r="F924">
        <v>-2.3542132E-3</v>
      </c>
      <c r="G924">
        <v>-57.769775000000003</v>
      </c>
    </row>
    <row r="925" spans="1:7" x14ac:dyDescent="0.25">
      <c r="A925">
        <v>9.2299999999999993E-2</v>
      </c>
      <c r="B925">
        <v>-58.244978000000003</v>
      </c>
      <c r="C925">
        <v>-70.935567000000006</v>
      </c>
      <c r="D925">
        <v>-84.796143000000001</v>
      </c>
      <c r="E925">
        <v>-92.951457000000005</v>
      </c>
      <c r="F925">
        <v>-2.3542132E-3</v>
      </c>
      <c r="G925">
        <v>-57.800293000000003</v>
      </c>
    </row>
    <row r="926" spans="1:7" x14ac:dyDescent="0.25">
      <c r="A926">
        <v>9.2399999999999996E-2</v>
      </c>
      <c r="B926">
        <v>-58.292934000000002</v>
      </c>
      <c r="C926">
        <v>-70.960999000000001</v>
      </c>
      <c r="D926">
        <v>-84.796143000000001</v>
      </c>
      <c r="E926">
        <v>-93.002319</v>
      </c>
      <c r="F926">
        <v>-2.2888183999999999E-3</v>
      </c>
      <c r="G926">
        <v>-57.815551999999997</v>
      </c>
    </row>
    <row r="927" spans="1:7" x14ac:dyDescent="0.25">
      <c r="A927">
        <v>9.2499999999999999E-2</v>
      </c>
      <c r="B927">
        <v>-58.323450999999999</v>
      </c>
      <c r="C927">
        <v>-70.983886999999996</v>
      </c>
      <c r="D927">
        <v>-84.823607999999993</v>
      </c>
      <c r="E927">
        <v>-93.050639000000004</v>
      </c>
      <c r="F927">
        <v>-2.2234235000000001E-3</v>
      </c>
      <c r="G927">
        <v>-57.907103999999997</v>
      </c>
    </row>
    <row r="928" spans="1:7" x14ac:dyDescent="0.25">
      <c r="A928">
        <v>9.2600000000000002E-2</v>
      </c>
      <c r="B928">
        <v>-58.362687999999999</v>
      </c>
      <c r="C928">
        <v>-71.004232000000002</v>
      </c>
      <c r="D928">
        <v>-84.841919000000004</v>
      </c>
      <c r="E928">
        <v>-93.050639000000004</v>
      </c>
      <c r="F928">
        <v>-2.2452218000000002E-3</v>
      </c>
      <c r="G928">
        <v>-57.937621999999998</v>
      </c>
    </row>
    <row r="929" spans="1:7" x14ac:dyDescent="0.25">
      <c r="A929">
        <v>9.2700000000000005E-2</v>
      </c>
      <c r="B929">
        <v>-58.404105000000001</v>
      </c>
      <c r="C929">
        <v>-71.057637999999997</v>
      </c>
      <c r="D929">
        <v>-84.838866999999993</v>
      </c>
      <c r="E929">
        <v>-93.081155999999993</v>
      </c>
      <c r="F929">
        <v>-2.3978097000000001E-3</v>
      </c>
      <c r="G929">
        <v>-58.013916000000002</v>
      </c>
    </row>
    <row r="930" spans="1:7" x14ac:dyDescent="0.25">
      <c r="A930">
        <v>9.2799999999999994E-2</v>
      </c>
      <c r="B930">
        <v>-58.432442999999999</v>
      </c>
      <c r="C930">
        <v>-71.077983000000003</v>
      </c>
      <c r="D930">
        <v>-84.851073999999997</v>
      </c>
      <c r="E930">
        <v>-93.098957999999996</v>
      </c>
      <c r="F930">
        <v>-2.3978097000000001E-3</v>
      </c>
      <c r="G930">
        <v>-58.059691999999998</v>
      </c>
    </row>
    <row r="931" spans="1:7" x14ac:dyDescent="0.25">
      <c r="A931">
        <v>9.2899999999999996E-2</v>
      </c>
      <c r="B931">
        <v>-58.486938000000002</v>
      </c>
      <c r="C931">
        <v>-71.080526000000006</v>
      </c>
      <c r="D931">
        <v>-84.832763999999997</v>
      </c>
      <c r="E931">
        <v>-93.106588000000002</v>
      </c>
      <c r="F931">
        <v>-2.2888183999999999E-3</v>
      </c>
      <c r="G931">
        <v>-58.166504000000003</v>
      </c>
    </row>
    <row r="932" spans="1:7" x14ac:dyDescent="0.25">
      <c r="A932">
        <v>9.2999999999999999E-2</v>
      </c>
      <c r="B932">
        <v>-58.526175000000002</v>
      </c>
      <c r="C932">
        <v>-71.111042999999995</v>
      </c>
      <c r="D932">
        <v>-84.851073999999997</v>
      </c>
      <c r="E932">
        <v>-93.149821000000003</v>
      </c>
      <c r="F932">
        <v>-2.1144321999999999E-3</v>
      </c>
      <c r="G932">
        <v>-58.227539</v>
      </c>
    </row>
    <row r="933" spans="1:7" x14ac:dyDescent="0.25">
      <c r="A933">
        <v>9.3100000000000002E-2</v>
      </c>
      <c r="B933">
        <v>-58.595930000000003</v>
      </c>
      <c r="C933">
        <v>-71.108500000000006</v>
      </c>
      <c r="D933">
        <v>-84.878540000000001</v>
      </c>
      <c r="E933">
        <v>-93.185424999999995</v>
      </c>
      <c r="F933">
        <v>-2.2888183999999999E-3</v>
      </c>
      <c r="G933">
        <v>-58.349609000000001</v>
      </c>
    </row>
    <row r="934" spans="1:7" x14ac:dyDescent="0.25">
      <c r="A934">
        <v>9.3200000000000005E-2</v>
      </c>
      <c r="B934">
        <v>-58.650426000000003</v>
      </c>
      <c r="C934">
        <v>-71.131388000000001</v>
      </c>
      <c r="D934">
        <v>-84.902953999999994</v>
      </c>
      <c r="E934">
        <v>-93.185424999999995</v>
      </c>
      <c r="F934">
        <v>-2.3978097000000001E-3</v>
      </c>
      <c r="G934">
        <v>-58.410645000000002</v>
      </c>
    </row>
    <row r="935" spans="1:7" x14ac:dyDescent="0.25">
      <c r="A935">
        <v>9.3299999999999994E-2</v>
      </c>
      <c r="B935">
        <v>-58.680942999999999</v>
      </c>
      <c r="C935">
        <v>-71.159362999999999</v>
      </c>
      <c r="D935">
        <v>-84.957886000000002</v>
      </c>
      <c r="E935">
        <v>-93.215941999999998</v>
      </c>
      <c r="F935">
        <v>-2.3978097000000001E-3</v>
      </c>
      <c r="G935">
        <v>-58.471679999999999</v>
      </c>
    </row>
    <row r="936" spans="1:7" x14ac:dyDescent="0.25">
      <c r="A936">
        <v>9.3399999999999997E-2</v>
      </c>
      <c r="B936">
        <v>-58.739798</v>
      </c>
      <c r="C936">
        <v>-71.184793999999997</v>
      </c>
      <c r="D936">
        <v>-84.967040999999995</v>
      </c>
      <c r="E936">
        <v>-93.249003000000002</v>
      </c>
      <c r="F936">
        <v>-2.2888183999999999E-3</v>
      </c>
      <c r="G936">
        <v>-58.59375</v>
      </c>
    </row>
    <row r="937" spans="1:7" x14ac:dyDescent="0.25">
      <c r="A937">
        <v>9.35E-2</v>
      </c>
      <c r="B937">
        <v>-58.798653999999999</v>
      </c>
      <c r="C937">
        <v>-71.222941000000006</v>
      </c>
      <c r="D937">
        <v>-85.015868999999995</v>
      </c>
      <c r="E937">
        <v>-93.274433999999999</v>
      </c>
      <c r="F937">
        <v>-2.2234235000000001E-3</v>
      </c>
      <c r="G937">
        <v>-58.670043999999997</v>
      </c>
    </row>
    <row r="938" spans="1:7" x14ac:dyDescent="0.25">
      <c r="A938">
        <v>9.3600000000000003E-2</v>
      </c>
      <c r="B938">
        <v>-58.840069999999997</v>
      </c>
      <c r="C938">
        <v>-71.261088000000001</v>
      </c>
      <c r="D938">
        <v>-85.031127999999995</v>
      </c>
      <c r="E938">
        <v>-93.284606999999994</v>
      </c>
      <c r="F938">
        <v>-2.3542132E-3</v>
      </c>
      <c r="G938">
        <v>-58.685302999999998</v>
      </c>
    </row>
    <row r="939" spans="1:7" x14ac:dyDescent="0.25">
      <c r="A939">
        <v>9.3700000000000006E-2</v>
      </c>
      <c r="B939">
        <v>-58.881487</v>
      </c>
      <c r="C939">
        <v>-71.281433000000007</v>
      </c>
      <c r="D939">
        <v>-85.040283000000002</v>
      </c>
      <c r="E939">
        <v>-93.299865999999994</v>
      </c>
      <c r="F939">
        <v>-2.3760114000000001E-3</v>
      </c>
      <c r="G939">
        <v>-58.746338000000002</v>
      </c>
    </row>
    <row r="940" spans="1:7" x14ac:dyDescent="0.25">
      <c r="A940">
        <v>9.3799999999999994E-2</v>
      </c>
      <c r="B940">
        <v>-58.916364000000002</v>
      </c>
      <c r="C940">
        <v>-71.324665999999993</v>
      </c>
      <c r="D940">
        <v>-85.034180000000006</v>
      </c>
      <c r="E940">
        <v>-93.340556000000007</v>
      </c>
      <c r="F940">
        <v>-2.3760114000000001E-3</v>
      </c>
      <c r="G940">
        <v>-58.822631999999999</v>
      </c>
    </row>
    <row r="941" spans="1:7" x14ac:dyDescent="0.25">
      <c r="A941">
        <v>9.3899999999999997E-2</v>
      </c>
      <c r="B941">
        <v>-58.959961</v>
      </c>
      <c r="C941">
        <v>-71.393331000000003</v>
      </c>
      <c r="D941">
        <v>-85.043334999999999</v>
      </c>
      <c r="E941">
        <v>-93.365987000000004</v>
      </c>
      <c r="F941">
        <v>-2.3760114000000001E-3</v>
      </c>
      <c r="G941">
        <v>-58.868408000000002</v>
      </c>
    </row>
    <row r="942" spans="1:7" x14ac:dyDescent="0.25">
      <c r="A942">
        <v>9.4E-2</v>
      </c>
      <c r="B942">
        <v>-59.005737000000003</v>
      </c>
      <c r="C942">
        <v>-71.421305000000004</v>
      </c>
      <c r="D942">
        <v>-85.070801000000003</v>
      </c>
      <c r="E942">
        <v>-93.409220000000005</v>
      </c>
      <c r="F942">
        <v>-2.1798270000000001E-3</v>
      </c>
      <c r="G942">
        <v>-58.883667000000003</v>
      </c>
    </row>
    <row r="943" spans="1:7" x14ac:dyDescent="0.25">
      <c r="A943">
        <v>9.4100000000000003E-2</v>
      </c>
      <c r="B943">
        <v>-59.058053000000001</v>
      </c>
      <c r="C943">
        <v>-71.456908999999996</v>
      </c>
      <c r="D943">
        <v>-85.086060000000003</v>
      </c>
      <c r="E943">
        <v>-93.442280999999994</v>
      </c>
      <c r="F943">
        <v>-2.3760114000000001E-3</v>
      </c>
      <c r="G943">
        <v>-58.959961</v>
      </c>
    </row>
    <row r="944" spans="1:7" x14ac:dyDescent="0.25">
      <c r="A944">
        <v>9.4200000000000006E-2</v>
      </c>
      <c r="B944">
        <v>-59.116908000000002</v>
      </c>
      <c r="C944">
        <v>-71.500141999999997</v>
      </c>
      <c r="D944">
        <v>-85.122681</v>
      </c>
      <c r="E944">
        <v>-93.465169000000003</v>
      </c>
      <c r="F944">
        <v>-2.2234235000000001E-3</v>
      </c>
      <c r="G944">
        <v>-58.944701999999999</v>
      </c>
    </row>
    <row r="945" spans="1:7" x14ac:dyDescent="0.25">
      <c r="A945">
        <v>9.4299999999999995E-2</v>
      </c>
      <c r="B945">
        <v>-59.158324999999998</v>
      </c>
      <c r="C945">
        <v>-71.495056000000005</v>
      </c>
      <c r="D945">
        <v>-85.137939000000003</v>
      </c>
      <c r="E945">
        <v>-93.480428000000003</v>
      </c>
      <c r="F945">
        <v>-2.2670200999999998E-3</v>
      </c>
      <c r="G945">
        <v>-59.082031000000001</v>
      </c>
    </row>
    <row r="946" spans="1:7" x14ac:dyDescent="0.25">
      <c r="A946">
        <v>9.4399999999999998E-2</v>
      </c>
      <c r="B946">
        <v>-59.208461</v>
      </c>
      <c r="C946">
        <v>-71.530659999999997</v>
      </c>
      <c r="D946">
        <v>-85.147094999999993</v>
      </c>
      <c r="E946">
        <v>-93.462626</v>
      </c>
      <c r="F946">
        <v>-2.2670200999999998E-3</v>
      </c>
      <c r="G946">
        <v>-59.143065999999997</v>
      </c>
    </row>
    <row r="947" spans="1:7" x14ac:dyDescent="0.25">
      <c r="A947">
        <v>9.4500000000000001E-2</v>
      </c>
      <c r="B947">
        <v>-59.262957</v>
      </c>
      <c r="C947">
        <v>-71.573892999999998</v>
      </c>
      <c r="D947">
        <v>-85.192870999999997</v>
      </c>
      <c r="E947">
        <v>-93.513489000000007</v>
      </c>
      <c r="F947">
        <v>-2.1362305E-3</v>
      </c>
      <c r="G947">
        <v>-59.173583999999998</v>
      </c>
    </row>
    <row r="948" spans="1:7" x14ac:dyDescent="0.25">
      <c r="A948">
        <v>9.4600000000000004E-2</v>
      </c>
      <c r="B948">
        <v>-59.302194</v>
      </c>
      <c r="C948">
        <v>-71.596780999999993</v>
      </c>
      <c r="D948">
        <v>-85.208129999999997</v>
      </c>
      <c r="E948">
        <v>-93.541462999999993</v>
      </c>
      <c r="F948">
        <v>-2.2234235000000001E-3</v>
      </c>
      <c r="G948">
        <v>-59.204101999999999</v>
      </c>
    </row>
    <row r="949" spans="1:7" x14ac:dyDescent="0.25">
      <c r="A949">
        <v>9.4700000000000006E-2</v>
      </c>
      <c r="B949">
        <v>-59.339250999999997</v>
      </c>
      <c r="C949">
        <v>-71.614582999999996</v>
      </c>
      <c r="D949">
        <v>-85.238647</v>
      </c>
      <c r="E949">
        <v>-93.592326</v>
      </c>
      <c r="F949">
        <v>-2.3978097000000001E-3</v>
      </c>
      <c r="G949">
        <v>-59.204101999999999</v>
      </c>
    </row>
    <row r="950" spans="1:7" x14ac:dyDescent="0.25">
      <c r="A950">
        <v>9.4799999999999995E-2</v>
      </c>
      <c r="B950">
        <v>-59.393746999999998</v>
      </c>
      <c r="C950">
        <v>-71.640015000000005</v>
      </c>
      <c r="D950">
        <v>-85.260009999999994</v>
      </c>
      <c r="E950">
        <v>-93.627930000000006</v>
      </c>
      <c r="F950">
        <v>-2.3978097000000001E-3</v>
      </c>
      <c r="G950">
        <v>-59.265137000000003</v>
      </c>
    </row>
    <row r="951" spans="1:7" x14ac:dyDescent="0.25">
      <c r="A951">
        <v>9.4899999999999998E-2</v>
      </c>
      <c r="B951">
        <v>-59.465680999999996</v>
      </c>
      <c r="C951">
        <v>-71.683248000000006</v>
      </c>
      <c r="D951">
        <v>-85.287475999999998</v>
      </c>
      <c r="E951">
        <v>-93.648274999999998</v>
      </c>
      <c r="F951">
        <v>-2.3542132E-3</v>
      </c>
      <c r="G951">
        <v>-59.341431</v>
      </c>
    </row>
    <row r="952" spans="1:7" x14ac:dyDescent="0.25">
      <c r="A952">
        <v>9.5000000000000001E-2</v>
      </c>
      <c r="B952">
        <v>-59.513637000000003</v>
      </c>
      <c r="C952">
        <v>-71.718851999999998</v>
      </c>
      <c r="D952">
        <v>-85.284424000000001</v>
      </c>
      <c r="E952">
        <v>-93.678792000000001</v>
      </c>
      <c r="F952">
        <v>-2.3324149E-3</v>
      </c>
      <c r="G952">
        <v>-59.402465999999997</v>
      </c>
    </row>
    <row r="953" spans="1:7" x14ac:dyDescent="0.25">
      <c r="A953">
        <v>9.5100000000000004E-2</v>
      </c>
      <c r="B953">
        <v>-59.565953</v>
      </c>
      <c r="C953">
        <v>-71.749369000000002</v>
      </c>
      <c r="D953">
        <v>-85.324096999999995</v>
      </c>
      <c r="E953">
        <v>-93.716938999999996</v>
      </c>
      <c r="F953">
        <v>-2.3324149E-3</v>
      </c>
      <c r="G953">
        <v>-59.432983</v>
      </c>
    </row>
    <row r="954" spans="1:7" x14ac:dyDescent="0.25">
      <c r="A954">
        <v>9.5200000000000007E-2</v>
      </c>
      <c r="B954">
        <v>-59.576852000000002</v>
      </c>
      <c r="C954">
        <v>-71.759541999999996</v>
      </c>
      <c r="D954">
        <v>-85.317993000000001</v>
      </c>
      <c r="E954">
        <v>-93.709310000000002</v>
      </c>
      <c r="F954">
        <v>-2.3106165999999999E-3</v>
      </c>
      <c r="G954">
        <v>-59.417724999999997</v>
      </c>
    </row>
    <row r="955" spans="1:7" x14ac:dyDescent="0.25">
      <c r="A955">
        <v>9.5299999999999996E-2</v>
      </c>
      <c r="B955">
        <v>-59.624808000000002</v>
      </c>
      <c r="C955">
        <v>-71.825663000000006</v>
      </c>
      <c r="D955">
        <v>-85.314941000000005</v>
      </c>
      <c r="E955">
        <v>-93.724569000000002</v>
      </c>
      <c r="F955">
        <v>-2.2234235000000001E-3</v>
      </c>
      <c r="G955">
        <v>-59.463501000000001</v>
      </c>
    </row>
    <row r="956" spans="1:7" x14ac:dyDescent="0.25">
      <c r="A956">
        <v>9.5399999999999999E-2</v>
      </c>
      <c r="B956">
        <v>-59.688023000000001</v>
      </c>
      <c r="C956">
        <v>-71.835836</v>
      </c>
      <c r="D956">
        <v>-85.345459000000005</v>
      </c>
      <c r="E956">
        <v>-93.767802000000003</v>
      </c>
      <c r="F956">
        <v>-2.2888183999999999E-3</v>
      </c>
      <c r="G956">
        <v>-59.524535999999998</v>
      </c>
    </row>
    <row r="957" spans="1:7" x14ac:dyDescent="0.25">
      <c r="A957">
        <v>9.5500000000000002E-2</v>
      </c>
      <c r="B957">
        <v>-59.746878000000002</v>
      </c>
      <c r="C957">
        <v>-71.838379000000003</v>
      </c>
      <c r="D957">
        <v>-85.382080000000002</v>
      </c>
      <c r="E957">
        <v>-93.823751000000001</v>
      </c>
      <c r="F957">
        <v>-2.2670200999999998E-3</v>
      </c>
      <c r="G957">
        <v>-59.570312999999999</v>
      </c>
    </row>
    <row r="958" spans="1:7" x14ac:dyDescent="0.25">
      <c r="A958">
        <v>9.5600000000000004E-2</v>
      </c>
      <c r="B958">
        <v>-59.797015000000002</v>
      </c>
      <c r="C958">
        <v>-71.858723999999995</v>
      </c>
      <c r="D958">
        <v>-85.424805000000006</v>
      </c>
      <c r="E958">
        <v>-93.841553000000005</v>
      </c>
      <c r="F958">
        <v>-2.3324149E-3</v>
      </c>
      <c r="G958">
        <v>-59.661864999999999</v>
      </c>
    </row>
    <row r="959" spans="1:7" x14ac:dyDescent="0.25">
      <c r="A959">
        <v>9.5699999999999993E-2</v>
      </c>
      <c r="B959">
        <v>-59.858049999999999</v>
      </c>
      <c r="C959">
        <v>-71.881612000000004</v>
      </c>
      <c r="D959">
        <v>-85.458374000000006</v>
      </c>
      <c r="E959">
        <v>-93.882243000000003</v>
      </c>
      <c r="F959">
        <v>-2.2452218000000002E-3</v>
      </c>
      <c r="G959">
        <v>-59.707642</v>
      </c>
    </row>
    <row r="960" spans="1:7" x14ac:dyDescent="0.25">
      <c r="A960">
        <v>9.5799999999999996E-2</v>
      </c>
      <c r="B960">
        <v>-59.936523000000001</v>
      </c>
      <c r="C960">
        <v>-71.937561000000002</v>
      </c>
      <c r="D960">
        <v>-85.473633000000007</v>
      </c>
      <c r="E960">
        <v>-93.866984000000002</v>
      </c>
      <c r="F960">
        <v>-2.1362305E-3</v>
      </c>
      <c r="G960">
        <v>-59.768676999999997</v>
      </c>
    </row>
    <row r="961" spans="1:7" x14ac:dyDescent="0.25">
      <c r="A961">
        <v>9.5899999999999999E-2</v>
      </c>
      <c r="B961">
        <v>-59.982300000000002</v>
      </c>
      <c r="C961">
        <v>-71.973164999999995</v>
      </c>
      <c r="D961">
        <v>-85.473633000000007</v>
      </c>
      <c r="E961">
        <v>-93.894958000000003</v>
      </c>
      <c r="F961">
        <v>-2.2016253000000001E-3</v>
      </c>
      <c r="G961">
        <v>-59.829712000000001</v>
      </c>
    </row>
    <row r="962" spans="1:7" x14ac:dyDescent="0.25">
      <c r="A962">
        <v>9.6000000000000002E-2</v>
      </c>
      <c r="B962">
        <v>-60.008457999999997</v>
      </c>
      <c r="C962">
        <v>-72.024028000000001</v>
      </c>
      <c r="D962">
        <v>-85.491943000000006</v>
      </c>
      <c r="E962">
        <v>-93.925476000000003</v>
      </c>
      <c r="F962">
        <v>-2.3106165999999999E-3</v>
      </c>
      <c r="G962">
        <v>-59.890746999999998</v>
      </c>
    </row>
    <row r="963" spans="1:7" x14ac:dyDescent="0.25">
      <c r="A963">
        <v>9.6100000000000005E-2</v>
      </c>
      <c r="B963">
        <v>-60.049874000000003</v>
      </c>
      <c r="C963">
        <v>-72.077432999999999</v>
      </c>
      <c r="D963">
        <v>-85.513306</v>
      </c>
      <c r="E963">
        <v>-93.950907000000001</v>
      </c>
      <c r="F963">
        <v>-2.3324149E-3</v>
      </c>
      <c r="G963">
        <v>-59.890746999999998</v>
      </c>
    </row>
    <row r="964" spans="1:7" x14ac:dyDescent="0.25">
      <c r="A964">
        <v>9.6199999999999994E-2</v>
      </c>
      <c r="B964">
        <v>-60.115268999999998</v>
      </c>
      <c r="C964">
        <v>-72.079976000000002</v>
      </c>
      <c r="D964">
        <v>-85.525513000000004</v>
      </c>
      <c r="E964">
        <v>-93.976338999999996</v>
      </c>
      <c r="F964">
        <v>-2.3106165999999999E-3</v>
      </c>
      <c r="G964">
        <v>-59.967041000000002</v>
      </c>
    </row>
    <row r="965" spans="1:7" x14ac:dyDescent="0.25">
      <c r="A965">
        <v>9.6299999999999997E-2</v>
      </c>
      <c r="B965">
        <v>-60.137067999999999</v>
      </c>
      <c r="C965">
        <v>-72.135925</v>
      </c>
      <c r="D965">
        <v>-85.525513000000004</v>
      </c>
      <c r="E965">
        <v>-93.983968000000004</v>
      </c>
      <c r="F965">
        <v>-2.4414062000000002E-3</v>
      </c>
      <c r="G965">
        <v>-60.028075999999999</v>
      </c>
    </row>
    <row r="966" spans="1:7" x14ac:dyDescent="0.25">
      <c r="A966">
        <v>9.64E-2</v>
      </c>
      <c r="B966">
        <v>-60.176304000000002</v>
      </c>
      <c r="C966">
        <v>-72.191873999999999</v>
      </c>
      <c r="D966">
        <v>-85.559082000000004</v>
      </c>
      <c r="E966">
        <v>-93.971252000000007</v>
      </c>
      <c r="F966">
        <v>-2.1362305E-3</v>
      </c>
      <c r="G966">
        <v>-60.043334999999999</v>
      </c>
    </row>
    <row r="967" spans="1:7" x14ac:dyDescent="0.25">
      <c r="A967">
        <v>9.6500000000000002E-2</v>
      </c>
      <c r="B967">
        <v>-60.270037000000002</v>
      </c>
      <c r="C967">
        <v>-72.217305999999994</v>
      </c>
      <c r="D967">
        <v>-85.565185999999997</v>
      </c>
      <c r="E967">
        <v>-93.986510999999993</v>
      </c>
      <c r="F967">
        <v>-2.1144321999999999E-3</v>
      </c>
      <c r="G967">
        <v>-60.165405</v>
      </c>
    </row>
    <row r="968" spans="1:7" x14ac:dyDescent="0.25">
      <c r="A968">
        <v>9.6600000000000005E-2</v>
      </c>
      <c r="B968">
        <v>-60.322353</v>
      </c>
      <c r="C968">
        <v>-72.257996000000006</v>
      </c>
      <c r="D968">
        <v>-85.568236999999996</v>
      </c>
      <c r="E968">
        <v>-93.996684000000002</v>
      </c>
      <c r="F968">
        <v>-2.3106165999999999E-3</v>
      </c>
      <c r="G968">
        <v>-60.241698999999997</v>
      </c>
    </row>
    <row r="969" spans="1:7" x14ac:dyDescent="0.25">
      <c r="A969">
        <v>9.6699999999999994E-2</v>
      </c>
      <c r="B969">
        <v>-60.368129000000003</v>
      </c>
      <c r="C969">
        <v>-72.273253999999994</v>
      </c>
      <c r="D969">
        <v>-85.589600000000004</v>
      </c>
      <c r="E969">
        <v>-94.029743999999994</v>
      </c>
      <c r="F969">
        <v>-2.3542132E-3</v>
      </c>
      <c r="G969">
        <v>-60.317993000000001</v>
      </c>
    </row>
    <row r="970" spans="1:7" x14ac:dyDescent="0.25">
      <c r="A970">
        <v>9.6799999999999997E-2</v>
      </c>
      <c r="B970">
        <v>-60.422624999999996</v>
      </c>
      <c r="C970">
        <v>-72.296143000000001</v>
      </c>
      <c r="D970">
        <v>-85.595703</v>
      </c>
      <c r="E970">
        <v>-94.047545999999997</v>
      </c>
      <c r="F970">
        <v>-2.1798270000000001E-3</v>
      </c>
      <c r="G970">
        <v>-60.287475999999998</v>
      </c>
    </row>
    <row r="971" spans="1:7" x14ac:dyDescent="0.25">
      <c r="A971">
        <v>9.69E-2</v>
      </c>
      <c r="B971">
        <v>-60.453142</v>
      </c>
      <c r="C971">
        <v>-72.316488000000007</v>
      </c>
      <c r="D971">
        <v>-85.607910000000004</v>
      </c>
      <c r="E971">
        <v>-94.057719000000006</v>
      </c>
      <c r="F971">
        <v>-2.2234235000000001E-3</v>
      </c>
      <c r="G971">
        <v>-60.348511000000002</v>
      </c>
    </row>
    <row r="972" spans="1:7" x14ac:dyDescent="0.25">
      <c r="A972">
        <v>9.7000000000000003E-2</v>
      </c>
      <c r="B972">
        <v>-60.514178000000001</v>
      </c>
      <c r="C972">
        <v>-72.324117000000001</v>
      </c>
      <c r="D972">
        <v>-85.653687000000005</v>
      </c>
      <c r="E972">
        <v>-94.103494999999995</v>
      </c>
      <c r="F972">
        <v>-2.2234235000000001E-3</v>
      </c>
      <c r="G972">
        <v>-60.440063000000002</v>
      </c>
    </row>
    <row r="973" spans="1:7" x14ac:dyDescent="0.25">
      <c r="A973">
        <v>9.7100000000000006E-2</v>
      </c>
      <c r="B973">
        <v>-60.557774000000002</v>
      </c>
      <c r="C973">
        <v>-72.344461999999993</v>
      </c>
      <c r="D973">
        <v>-85.699462999999994</v>
      </c>
      <c r="E973">
        <v>-94.146728999999993</v>
      </c>
      <c r="F973">
        <v>-2.3106165999999999E-3</v>
      </c>
      <c r="G973">
        <v>-60.470581000000003</v>
      </c>
    </row>
    <row r="974" spans="1:7" x14ac:dyDescent="0.25">
      <c r="A974">
        <v>9.7199999999999995E-2</v>
      </c>
      <c r="B974">
        <v>-60.564314000000003</v>
      </c>
      <c r="C974">
        <v>-72.372437000000005</v>
      </c>
      <c r="D974">
        <v>-85.699462999999994</v>
      </c>
      <c r="E974">
        <v>-94.179789</v>
      </c>
      <c r="F974">
        <v>-2.2452218000000002E-3</v>
      </c>
      <c r="G974">
        <v>-60.455322000000002</v>
      </c>
    </row>
    <row r="975" spans="1:7" x14ac:dyDescent="0.25">
      <c r="A975">
        <v>9.7299999999999998E-2</v>
      </c>
      <c r="B975">
        <v>-60.623168999999997</v>
      </c>
      <c r="C975">
        <v>-72.372437000000005</v>
      </c>
      <c r="D975">
        <v>-85.711669999999998</v>
      </c>
      <c r="E975">
        <v>-94.200134000000006</v>
      </c>
      <c r="F975">
        <v>-2.2016253000000001E-3</v>
      </c>
      <c r="G975">
        <v>-60.485840000000003</v>
      </c>
    </row>
    <row r="976" spans="1:7" x14ac:dyDescent="0.25">
      <c r="A976">
        <v>9.74E-2</v>
      </c>
      <c r="B976">
        <v>-60.684204000000001</v>
      </c>
      <c r="C976">
        <v>-72.415670000000006</v>
      </c>
      <c r="D976">
        <v>-85.769653000000005</v>
      </c>
      <c r="E976">
        <v>-94.225566000000001</v>
      </c>
      <c r="F976">
        <v>-2.2452218000000002E-3</v>
      </c>
      <c r="G976">
        <v>-60.516356999999999</v>
      </c>
    </row>
    <row r="977" spans="1:7" x14ac:dyDescent="0.25">
      <c r="A977">
        <v>9.7500000000000003E-2</v>
      </c>
      <c r="B977">
        <v>-60.740879999999997</v>
      </c>
      <c r="C977">
        <v>-72.438558</v>
      </c>
      <c r="D977">
        <v>-85.772705000000002</v>
      </c>
      <c r="E977">
        <v>-94.235737999999998</v>
      </c>
      <c r="F977">
        <v>-2.2234235000000001E-3</v>
      </c>
      <c r="G977">
        <v>-60.592650999999996</v>
      </c>
    </row>
    <row r="978" spans="1:7" x14ac:dyDescent="0.25">
      <c r="A978">
        <v>9.7600000000000006E-2</v>
      </c>
      <c r="B978">
        <v>-60.784475999999998</v>
      </c>
      <c r="C978">
        <v>-72.471619000000004</v>
      </c>
      <c r="D978">
        <v>-85.760497999999998</v>
      </c>
      <c r="E978">
        <v>-94.261168999999995</v>
      </c>
      <c r="F978">
        <v>-2.3324149E-3</v>
      </c>
      <c r="G978">
        <v>-60.653686999999998</v>
      </c>
    </row>
    <row r="979" spans="1:7" x14ac:dyDescent="0.25">
      <c r="A979">
        <v>9.7699999999999995E-2</v>
      </c>
      <c r="B979">
        <v>-60.810634</v>
      </c>
      <c r="C979">
        <v>-72.499593000000004</v>
      </c>
      <c r="D979">
        <v>-85.733031999999994</v>
      </c>
      <c r="E979">
        <v>-94.278970999999999</v>
      </c>
      <c r="F979">
        <v>-2.2670200999999998E-3</v>
      </c>
      <c r="G979">
        <v>-60.760497999999998</v>
      </c>
    </row>
    <row r="980" spans="1:7" x14ac:dyDescent="0.25">
      <c r="A980">
        <v>9.7799999999999998E-2</v>
      </c>
      <c r="B980">
        <v>-60.849871</v>
      </c>
      <c r="C980">
        <v>-72.486877000000007</v>
      </c>
      <c r="D980">
        <v>-85.775756999999999</v>
      </c>
      <c r="E980">
        <v>-94.296773000000002</v>
      </c>
      <c r="F980">
        <v>-2.2888183999999999E-3</v>
      </c>
      <c r="G980">
        <v>-60.806274000000002</v>
      </c>
    </row>
    <row r="981" spans="1:7" x14ac:dyDescent="0.25">
      <c r="A981">
        <v>9.7900000000000001E-2</v>
      </c>
      <c r="B981">
        <v>-60.910905999999997</v>
      </c>
      <c r="C981">
        <v>-72.502135999999993</v>
      </c>
      <c r="D981">
        <v>-85.827636999999996</v>
      </c>
      <c r="E981">
        <v>-94.345093000000006</v>
      </c>
      <c r="F981">
        <v>-2.2670200999999998E-3</v>
      </c>
      <c r="G981">
        <v>-60.897826999999999</v>
      </c>
    </row>
    <row r="982" spans="1:7" x14ac:dyDescent="0.25">
      <c r="A982">
        <v>9.8000000000000004E-2</v>
      </c>
      <c r="B982">
        <v>-60.939244000000002</v>
      </c>
      <c r="C982">
        <v>-72.537739999999999</v>
      </c>
      <c r="D982">
        <v>-85.830687999999995</v>
      </c>
      <c r="E982">
        <v>-94.383240000000001</v>
      </c>
      <c r="F982">
        <v>-2.2016253000000001E-3</v>
      </c>
      <c r="G982">
        <v>-60.913086</v>
      </c>
    </row>
    <row r="983" spans="1:7" x14ac:dyDescent="0.25">
      <c r="A983">
        <v>9.8100000000000007E-2</v>
      </c>
      <c r="B983">
        <v>-60.985019999999999</v>
      </c>
      <c r="C983">
        <v>-72.583516000000003</v>
      </c>
      <c r="D983">
        <v>-85.845946999999995</v>
      </c>
      <c r="E983">
        <v>-94.398499000000001</v>
      </c>
      <c r="F983">
        <v>-2.2234235000000001E-3</v>
      </c>
      <c r="G983">
        <v>-61.004638999999997</v>
      </c>
    </row>
    <row r="984" spans="1:7" x14ac:dyDescent="0.25">
      <c r="A984">
        <v>9.8199999999999996E-2</v>
      </c>
      <c r="B984">
        <v>-61.037336000000003</v>
      </c>
      <c r="C984">
        <v>-72.606404999999995</v>
      </c>
      <c r="D984">
        <v>-85.867310000000003</v>
      </c>
      <c r="E984">
        <v>-94.411214000000001</v>
      </c>
      <c r="F984">
        <v>-2.3760114000000001E-3</v>
      </c>
      <c r="G984">
        <v>-61.019897</v>
      </c>
    </row>
    <row r="985" spans="1:7" x14ac:dyDescent="0.25">
      <c r="A985">
        <v>9.8299999999999998E-2</v>
      </c>
      <c r="B985">
        <v>-61.063493999999999</v>
      </c>
      <c r="C985">
        <v>-72.624206999999998</v>
      </c>
      <c r="D985">
        <v>-85.864258000000007</v>
      </c>
      <c r="E985">
        <v>-94.441732000000002</v>
      </c>
      <c r="F985">
        <v>-2.1144321999999999E-3</v>
      </c>
      <c r="G985">
        <v>-61.080933000000002</v>
      </c>
    </row>
    <row r="986" spans="1:7" x14ac:dyDescent="0.25">
      <c r="A986">
        <v>9.8400000000000001E-2</v>
      </c>
      <c r="B986">
        <v>-61.115810000000003</v>
      </c>
      <c r="C986">
        <v>-72.669983000000002</v>
      </c>
      <c r="D986">
        <v>-85.897827000000007</v>
      </c>
      <c r="E986">
        <v>-94.462076999999994</v>
      </c>
      <c r="F986">
        <v>-2.2234235000000001E-3</v>
      </c>
      <c r="G986">
        <v>-61.157226999999999</v>
      </c>
    </row>
    <row r="987" spans="1:7" x14ac:dyDescent="0.25">
      <c r="A987">
        <v>9.8500000000000004E-2</v>
      </c>
      <c r="B987">
        <v>-61.168126000000001</v>
      </c>
      <c r="C987">
        <v>-72.715759000000006</v>
      </c>
      <c r="D987">
        <v>-85.916138000000004</v>
      </c>
      <c r="E987">
        <v>-94.469706000000002</v>
      </c>
      <c r="F987">
        <v>-2.3106165999999999E-3</v>
      </c>
      <c r="G987">
        <v>-61.248778999999999</v>
      </c>
    </row>
    <row r="988" spans="1:7" x14ac:dyDescent="0.25">
      <c r="A988">
        <v>9.8599999999999993E-2</v>
      </c>
      <c r="B988">
        <v>-61.211722000000002</v>
      </c>
      <c r="C988">
        <v>-72.748819999999995</v>
      </c>
      <c r="D988">
        <v>-85.940551999999997</v>
      </c>
      <c r="E988">
        <v>-94.464619999999996</v>
      </c>
      <c r="F988">
        <v>-2.2452218000000002E-3</v>
      </c>
      <c r="G988">
        <v>-61.325073000000003</v>
      </c>
    </row>
    <row r="989" spans="1:7" x14ac:dyDescent="0.25">
      <c r="A989">
        <v>9.8699999999999996E-2</v>
      </c>
      <c r="B989">
        <v>-61.270578</v>
      </c>
      <c r="C989">
        <v>-72.751362999999998</v>
      </c>
      <c r="D989">
        <v>-85.974120999999997</v>
      </c>
      <c r="E989">
        <v>-94.510396</v>
      </c>
      <c r="F989">
        <v>-2.2670200999999998E-3</v>
      </c>
      <c r="G989">
        <v>-61.309814000000003</v>
      </c>
    </row>
    <row r="990" spans="1:7" x14ac:dyDescent="0.25">
      <c r="A990">
        <v>9.8799999999999999E-2</v>
      </c>
      <c r="B990">
        <v>-61.329433000000002</v>
      </c>
      <c r="C990">
        <v>-72.792052999999996</v>
      </c>
      <c r="D990">
        <v>-85.992431999999994</v>
      </c>
      <c r="E990">
        <v>-94.538370999999998</v>
      </c>
      <c r="F990">
        <v>-2.3542132E-3</v>
      </c>
      <c r="G990">
        <v>-61.401367</v>
      </c>
    </row>
    <row r="991" spans="1:7" x14ac:dyDescent="0.25">
      <c r="A991">
        <v>9.8900000000000002E-2</v>
      </c>
      <c r="B991">
        <v>-61.368670000000002</v>
      </c>
      <c r="C991">
        <v>-72.817485000000005</v>
      </c>
      <c r="D991">
        <v>-85.980225000000004</v>
      </c>
      <c r="E991">
        <v>-94.551085999999998</v>
      </c>
      <c r="F991">
        <v>-2.2888183999999999E-3</v>
      </c>
      <c r="G991">
        <v>-61.477660999999998</v>
      </c>
    </row>
    <row r="992" spans="1:7" x14ac:dyDescent="0.25">
      <c r="A992">
        <v>9.9000000000000005E-2</v>
      </c>
      <c r="B992">
        <v>-61.412266000000002</v>
      </c>
      <c r="C992">
        <v>-72.850544999999997</v>
      </c>
      <c r="D992">
        <v>-86.032104000000004</v>
      </c>
      <c r="E992">
        <v>-94.563801999999995</v>
      </c>
      <c r="F992">
        <v>-2.3324149E-3</v>
      </c>
      <c r="G992">
        <v>-61.462401999999997</v>
      </c>
    </row>
    <row r="993" spans="1:7" x14ac:dyDescent="0.25">
      <c r="A993">
        <v>9.9099999999999994E-2</v>
      </c>
      <c r="B993">
        <v>-61.475481000000002</v>
      </c>
      <c r="C993">
        <v>-72.893777999999998</v>
      </c>
      <c r="D993">
        <v>-86.059569999999994</v>
      </c>
      <c r="E993">
        <v>-94.619750999999994</v>
      </c>
      <c r="F993">
        <v>-2.5068010999999999E-3</v>
      </c>
      <c r="G993">
        <v>-61.569214000000002</v>
      </c>
    </row>
    <row r="994" spans="1:7" x14ac:dyDescent="0.25">
      <c r="A994">
        <v>9.9199999999999997E-2</v>
      </c>
      <c r="B994">
        <v>-61.521258000000003</v>
      </c>
      <c r="C994">
        <v>-72.931925000000007</v>
      </c>
      <c r="D994">
        <v>-86.062622000000005</v>
      </c>
      <c r="E994">
        <v>-94.624836999999999</v>
      </c>
      <c r="F994">
        <v>-2.3760114000000001E-3</v>
      </c>
      <c r="G994">
        <v>-61.691284000000003</v>
      </c>
    </row>
    <row r="995" spans="1:7" x14ac:dyDescent="0.25">
      <c r="A995">
        <v>9.9299999999999999E-2</v>
      </c>
      <c r="B995">
        <v>-61.564853999999997</v>
      </c>
      <c r="C995">
        <v>-72.952270999999996</v>
      </c>
      <c r="D995">
        <v>-86.083984000000001</v>
      </c>
      <c r="E995">
        <v>-94.622293999999997</v>
      </c>
      <c r="F995">
        <v>-2.2670200999999998E-3</v>
      </c>
      <c r="G995">
        <v>-61.737060999999997</v>
      </c>
    </row>
    <row r="996" spans="1:7" x14ac:dyDescent="0.25">
      <c r="A996">
        <v>9.9400000000000002E-2</v>
      </c>
      <c r="B996">
        <v>-61.588831999999996</v>
      </c>
      <c r="C996">
        <v>-72.959900000000005</v>
      </c>
      <c r="D996">
        <v>-86.108397999999994</v>
      </c>
      <c r="E996">
        <v>-94.647724999999994</v>
      </c>
      <c r="F996">
        <v>-2.3978097000000001E-3</v>
      </c>
      <c r="G996">
        <v>-61.737060999999997</v>
      </c>
    </row>
    <row r="997" spans="1:7" x14ac:dyDescent="0.25">
      <c r="A997">
        <v>9.9500000000000005E-2</v>
      </c>
      <c r="B997">
        <v>-61.604090999999997</v>
      </c>
      <c r="C997">
        <v>-73.005675999999994</v>
      </c>
      <c r="D997">
        <v>-86.132812999999999</v>
      </c>
      <c r="E997">
        <v>-94.657898000000003</v>
      </c>
      <c r="F997">
        <v>-2.3760114000000001E-3</v>
      </c>
      <c r="G997">
        <v>-61.828612999999997</v>
      </c>
    </row>
    <row r="998" spans="1:7" x14ac:dyDescent="0.25">
      <c r="A998">
        <v>9.9599999999999994E-2</v>
      </c>
      <c r="B998">
        <v>-61.625889000000001</v>
      </c>
      <c r="C998">
        <v>-73.038736999999998</v>
      </c>
      <c r="D998">
        <v>-86.157227000000006</v>
      </c>
      <c r="E998">
        <v>-94.678242999999995</v>
      </c>
      <c r="F998">
        <v>-2.3324149E-3</v>
      </c>
      <c r="G998">
        <v>-61.859130999999998</v>
      </c>
    </row>
    <row r="999" spans="1:7" x14ac:dyDescent="0.25">
      <c r="A999">
        <v>9.9699999999999997E-2</v>
      </c>
      <c r="B999">
        <v>-61.678204999999998</v>
      </c>
      <c r="C999">
        <v>-73.089600000000004</v>
      </c>
      <c r="D999">
        <v>-86.141968000000006</v>
      </c>
      <c r="E999">
        <v>-94.716390000000004</v>
      </c>
      <c r="F999">
        <v>-2.3760114000000001E-3</v>
      </c>
      <c r="G999">
        <v>-61.889648000000001</v>
      </c>
    </row>
    <row r="1000" spans="1:7" x14ac:dyDescent="0.25">
      <c r="A1000">
        <v>9.98E-2</v>
      </c>
      <c r="B1000">
        <v>-61.706543000000003</v>
      </c>
      <c r="C1000">
        <v>-73.094685999999996</v>
      </c>
      <c r="D1000">
        <v>-86.169433999999995</v>
      </c>
      <c r="E1000">
        <v>-94.734191999999993</v>
      </c>
      <c r="F1000">
        <v>-2.2234235000000001E-3</v>
      </c>
      <c r="G1000">
        <v>-61.920166000000002</v>
      </c>
    </row>
    <row r="1001" spans="1:7" x14ac:dyDescent="0.25">
      <c r="A1001">
        <v>9.9900000000000003E-2</v>
      </c>
      <c r="B1001">
        <v>-61.730521000000003</v>
      </c>
      <c r="C1001">
        <v>-73.150634999999994</v>
      </c>
      <c r="D1001">
        <v>-86.166381999999999</v>
      </c>
      <c r="E1001">
        <v>-94.774882000000005</v>
      </c>
      <c r="F1001">
        <v>-2.3106165999999999E-3</v>
      </c>
      <c r="G1001">
        <v>-61.920166000000002</v>
      </c>
    </row>
    <row r="1002" spans="1:7" x14ac:dyDescent="0.25">
      <c r="A1002">
        <v>0.1</v>
      </c>
      <c r="B1002">
        <v>-61.754499000000003</v>
      </c>
      <c r="C1002">
        <v>-73.176066000000006</v>
      </c>
      <c r="D1002">
        <v>-86.193848000000003</v>
      </c>
      <c r="E1002">
        <v>-94.785055</v>
      </c>
      <c r="F1002">
        <v>-2.3324149E-3</v>
      </c>
      <c r="G1002">
        <v>-61.935425000000002</v>
      </c>
    </row>
    <row r="1003" spans="1:7" x14ac:dyDescent="0.25">
      <c r="A1003">
        <v>0.10009999999999999</v>
      </c>
      <c r="B1003">
        <v>-61.804634999999998</v>
      </c>
      <c r="C1003">
        <v>-73.201497000000003</v>
      </c>
      <c r="D1003">
        <v>-86.209106000000006</v>
      </c>
      <c r="E1003">
        <v>-94.800313000000003</v>
      </c>
      <c r="F1003">
        <v>-2.3760114000000001E-3</v>
      </c>
      <c r="G1003">
        <v>-61.996459999999999</v>
      </c>
    </row>
    <row r="1004" spans="1:7" x14ac:dyDescent="0.25">
      <c r="A1004">
        <v>0.1002</v>
      </c>
      <c r="B1004">
        <v>-61.839511999999999</v>
      </c>
      <c r="C1004">
        <v>-73.214213000000001</v>
      </c>
      <c r="D1004">
        <v>-86.257935000000003</v>
      </c>
      <c r="E1004">
        <v>-94.805400000000006</v>
      </c>
      <c r="F1004">
        <v>-2.3542132E-3</v>
      </c>
      <c r="G1004">
        <v>-62.011718999999999</v>
      </c>
    </row>
    <row r="1005" spans="1:7" x14ac:dyDescent="0.25">
      <c r="A1005">
        <v>0.1003</v>
      </c>
      <c r="B1005">
        <v>-61.865670000000001</v>
      </c>
      <c r="C1005">
        <v>-73.224385999999996</v>
      </c>
      <c r="D1005">
        <v>-86.239624000000006</v>
      </c>
      <c r="E1005">
        <v>-94.851175999999995</v>
      </c>
      <c r="F1005">
        <v>-2.3542132E-3</v>
      </c>
      <c r="G1005">
        <v>-61.996459999999999</v>
      </c>
    </row>
    <row r="1006" spans="1:7" x14ac:dyDescent="0.25">
      <c r="A1006">
        <v>0.1004</v>
      </c>
      <c r="B1006">
        <v>-61.909267</v>
      </c>
      <c r="C1006">
        <v>-73.259989000000004</v>
      </c>
      <c r="D1006">
        <v>-86.267089999999996</v>
      </c>
      <c r="E1006">
        <v>-94.891865999999993</v>
      </c>
      <c r="F1006">
        <v>-2.3978097000000001E-3</v>
      </c>
      <c r="G1006">
        <v>-62.088012999999997</v>
      </c>
    </row>
    <row r="1007" spans="1:7" x14ac:dyDescent="0.25">
      <c r="A1007">
        <v>0.10050000000000001</v>
      </c>
      <c r="B1007">
        <v>-61.952863000000001</v>
      </c>
      <c r="C1007">
        <v>-73.308308999999994</v>
      </c>
      <c r="D1007">
        <v>-86.303711000000007</v>
      </c>
      <c r="E1007">
        <v>-94.909667999999996</v>
      </c>
      <c r="F1007">
        <v>-2.4196080000000002E-3</v>
      </c>
      <c r="G1007">
        <v>-62.088012999999997</v>
      </c>
    </row>
    <row r="1008" spans="1:7" x14ac:dyDescent="0.25">
      <c r="A1008">
        <v>0.10059999999999999</v>
      </c>
      <c r="B1008">
        <v>-62.018258000000003</v>
      </c>
      <c r="C1008">
        <v>-73.313395</v>
      </c>
      <c r="D1008">
        <v>-86.303711000000007</v>
      </c>
      <c r="E1008">
        <v>-94.963074000000006</v>
      </c>
      <c r="F1008">
        <v>-2.3106165999999999E-3</v>
      </c>
      <c r="G1008">
        <v>-62.164307000000001</v>
      </c>
    </row>
    <row r="1009" spans="1:7" x14ac:dyDescent="0.25">
      <c r="A1009">
        <v>0.1007</v>
      </c>
      <c r="B1009">
        <v>-62.140329000000001</v>
      </c>
      <c r="C1009">
        <v>-73.361715000000004</v>
      </c>
      <c r="D1009">
        <v>-86.297606999999999</v>
      </c>
      <c r="E1009">
        <v>-94.993590999999995</v>
      </c>
      <c r="F1009">
        <v>-2.3542132E-3</v>
      </c>
      <c r="G1009">
        <v>-62.194823999999997</v>
      </c>
    </row>
    <row r="1010" spans="1:7" x14ac:dyDescent="0.25">
      <c r="A1010">
        <v>0.1008</v>
      </c>
      <c r="B1010">
        <v>-62.201363999999998</v>
      </c>
      <c r="C1010">
        <v>-73.412576999999999</v>
      </c>
      <c r="D1010">
        <v>-86.273193000000006</v>
      </c>
      <c r="E1010">
        <v>-95.034280999999993</v>
      </c>
      <c r="F1010">
        <v>-2.2670200999999998E-3</v>
      </c>
      <c r="G1010">
        <v>-62.240600999999998</v>
      </c>
    </row>
    <row r="1011" spans="1:7" x14ac:dyDescent="0.25">
      <c r="A1011">
        <v>0.1009</v>
      </c>
      <c r="B1011">
        <v>-62.275478</v>
      </c>
      <c r="C1011">
        <v>-73.443095</v>
      </c>
      <c r="D1011">
        <v>-86.334228999999993</v>
      </c>
      <c r="E1011">
        <v>-95.029195000000001</v>
      </c>
      <c r="F1011">
        <v>-2.2670200999999998E-3</v>
      </c>
      <c r="G1011">
        <v>-62.286377000000002</v>
      </c>
    </row>
    <row r="1012" spans="1:7" x14ac:dyDescent="0.25">
      <c r="A1012">
        <v>0.10100000000000001</v>
      </c>
      <c r="B1012">
        <v>-62.323433999999999</v>
      </c>
      <c r="C1012">
        <v>-73.471069</v>
      </c>
      <c r="D1012">
        <v>-86.376953</v>
      </c>
      <c r="E1012">
        <v>-95.036824999999993</v>
      </c>
      <c r="F1012">
        <v>-2.3542132E-3</v>
      </c>
      <c r="G1012">
        <v>-62.362670999999999</v>
      </c>
    </row>
    <row r="1013" spans="1:7" x14ac:dyDescent="0.25">
      <c r="A1013">
        <v>0.1011</v>
      </c>
      <c r="B1013">
        <v>-62.356130999999998</v>
      </c>
      <c r="C1013">
        <v>-73.506673000000006</v>
      </c>
      <c r="D1013">
        <v>-86.437988000000004</v>
      </c>
      <c r="E1013">
        <v>-95.074972000000002</v>
      </c>
      <c r="F1013">
        <v>-2.2888183999999999E-3</v>
      </c>
      <c r="G1013">
        <v>-62.408447000000002</v>
      </c>
    </row>
    <row r="1014" spans="1:7" x14ac:dyDescent="0.25">
      <c r="A1014">
        <v>0.1012</v>
      </c>
      <c r="B1014">
        <v>-62.412807000000001</v>
      </c>
      <c r="C1014">
        <v>-73.537191000000007</v>
      </c>
      <c r="D1014">
        <v>-86.450194999999994</v>
      </c>
      <c r="E1014">
        <v>-95.085144</v>
      </c>
      <c r="F1014">
        <v>-2.2888183999999999E-3</v>
      </c>
      <c r="G1014">
        <v>-62.423706000000003</v>
      </c>
    </row>
    <row r="1015" spans="1:7" x14ac:dyDescent="0.25">
      <c r="A1015">
        <v>0.1013</v>
      </c>
      <c r="B1015">
        <v>-62.456403000000002</v>
      </c>
      <c r="C1015">
        <v>-73.552449999999993</v>
      </c>
      <c r="D1015">
        <v>-86.444091999999998</v>
      </c>
      <c r="E1015">
        <v>-95.102946000000003</v>
      </c>
      <c r="F1015">
        <v>-2.2452218000000002E-3</v>
      </c>
      <c r="G1015">
        <v>-62.438965000000003</v>
      </c>
    </row>
    <row r="1016" spans="1:7" x14ac:dyDescent="0.25">
      <c r="A1016">
        <v>0.1014</v>
      </c>
      <c r="B1016">
        <v>-62.489100999999998</v>
      </c>
      <c r="C1016">
        <v>-73.570250999999999</v>
      </c>
      <c r="D1016">
        <v>-86.441040000000001</v>
      </c>
      <c r="E1016">
        <v>-95.143636000000001</v>
      </c>
      <c r="F1016">
        <v>-2.2452218000000002E-3</v>
      </c>
      <c r="G1016">
        <v>-62.5</v>
      </c>
    </row>
    <row r="1017" spans="1:7" x14ac:dyDescent="0.25">
      <c r="A1017">
        <v>0.10150000000000001</v>
      </c>
      <c r="B1017">
        <v>-62.561034999999997</v>
      </c>
      <c r="C1017">
        <v>-73.610941999999994</v>
      </c>
      <c r="D1017">
        <v>-86.468506000000005</v>
      </c>
      <c r="E1017">
        <v>-95.161438000000004</v>
      </c>
      <c r="F1017">
        <v>-2.3324149E-3</v>
      </c>
      <c r="G1017">
        <v>-62.530518000000001</v>
      </c>
    </row>
    <row r="1018" spans="1:7" x14ac:dyDescent="0.25">
      <c r="A1018">
        <v>0.1016</v>
      </c>
      <c r="B1018">
        <v>-62.589373000000002</v>
      </c>
      <c r="C1018">
        <v>-73.628743</v>
      </c>
      <c r="D1018">
        <v>-86.462401999999997</v>
      </c>
      <c r="E1018">
        <v>-95.166523999999995</v>
      </c>
      <c r="F1018">
        <v>-2.3324149E-3</v>
      </c>
      <c r="G1018">
        <v>-62.5</v>
      </c>
    </row>
    <row r="1019" spans="1:7" x14ac:dyDescent="0.25">
      <c r="A1019">
        <v>0.1017</v>
      </c>
      <c r="B1019">
        <v>-62.630789999999998</v>
      </c>
      <c r="C1019">
        <v>-73.641458999999998</v>
      </c>
      <c r="D1019">
        <v>-86.486816000000005</v>
      </c>
      <c r="E1019">
        <v>-95.184325999999999</v>
      </c>
      <c r="F1019">
        <v>-2.2452218000000002E-3</v>
      </c>
      <c r="G1019">
        <v>-62.561034999999997</v>
      </c>
    </row>
    <row r="1020" spans="1:7" x14ac:dyDescent="0.25">
      <c r="A1020">
        <v>0.1018</v>
      </c>
      <c r="B1020">
        <v>-62.663487000000003</v>
      </c>
      <c r="C1020">
        <v>-73.669433999999995</v>
      </c>
      <c r="D1020">
        <v>-86.492919999999998</v>
      </c>
      <c r="E1020">
        <v>-95.189412000000004</v>
      </c>
      <c r="F1020">
        <v>-2.2016253000000001E-3</v>
      </c>
      <c r="G1020">
        <v>-62.683104999999998</v>
      </c>
    </row>
    <row r="1021" spans="1:7" x14ac:dyDescent="0.25">
      <c r="A1021">
        <v>0.1019</v>
      </c>
      <c r="B1021">
        <v>-62.676566000000001</v>
      </c>
      <c r="C1021">
        <v>-73.684691999999998</v>
      </c>
      <c r="D1021">
        <v>-86.520386000000002</v>
      </c>
      <c r="E1021">
        <v>-95.258077</v>
      </c>
      <c r="F1021">
        <v>-2.3760114000000001E-3</v>
      </c>
      <c r="G1021">
        <v>-62.652588000000002</v>
      </c>
    </row>
    <row r="1022" spans="1:7" x14ac:dyDescent="0.25">
      <c r="A1022">
        <v>0.10199999999999999</v>
      </c>
      <c r="B1022">
        <v>-62.735421000000002</v>
      </c>
      <c r="C1022">
        <v>-73.730468999999999</v>
      </c>
      <c r="D1022">
        <v>-86.557006999999999</v>
      </c>
      <c r="E1022">
        <v>-95.301310000000001</v>
      </c>
      <c r="F1022">
        <v>-2.4196080000000002E-3</v>
      </c>
      <c r="G1022">
        <v>-62.759399000000002</v>
      </c>
    </row>
    <row r="1023" spans="1:7" x14ac:dyDescent="0.25">
      <c r="A1023">
        <v>0.1021</v>
      </c>
      <c r="B1023">
        <v>-62.781198000000003</v>
      </c>
      <c r="C1023">
        <v>-73.773702</v>
      </c>
      <c r="D1023">
        <v>-86.590575999999999</v>
      </c>
      <c r="E1023">
        <v>-95.301310000000001</v>
      </c>
      <c r="F1023">
        <v>-2.3324149E-3</v>
      </c>
      <c r="G1023">
        <v>-62.805176000000003</v>
      </c>
    </row>
    <row r="1024" spans="1:7" x14ac:dyDescent="0.25">
      <c r="A1024">
        <v>0.1022</v>
      </c>
      <c r="B1024">
        <v>-62.805176000000003</v>
      </c>
      <c r="C1024">
        <v>-73.794047000000006</v>
      </c>
      <c r="D1024">
        <v>-86.608886999999996</v>
      </c>
      <c r="E1024">
        <v>-95.301310000000001</v>
      </c>
      <c r="F1024">
        <v>-2.2888183999999999E-3</v>
      </c>
      <c r="G1024">
        <v>-62.835692999999999</v>
      </c>
    </row>
    <row r="1025" spans="1:7" x14ac:dyDescent="0.25">
      <c r="A1025">
        <v>0.1023</v>
      </c>
      <c r="B1025">
        <v>-62.848771999999997</v>
      </c>
      <c r="C1025">
        <v>-73.819478000000004</v>
      </c>
      <c r="D1025">
        <v>-86.633301000000003</v>
      </c>
      <c r="E1025">
        <v>-95.326741999999996</v>
      </c>
      <c r="F1025">
        <v>-2.2888183999999999E-3</v>
      </c>
      <c r="G1025">
        <v>-62.973022</v>
      </c>
    </row>
    <row r="1026" spans="1:7" x14ac:dyDescent="0.25">
      <c r="A1026">
        <v>0.1024</v>
      </c>
      <c r="B1026">
        <v>-62.892369000000002</v>
      </c>
      <c r="C1026">
        <v>-73.847453000000002</v>
      </c>
      <c r="D1026">
        <v>-86.660767000000007</v>
      </c>
      <c r="E1026">
        <v>-95.331828000000002</v>
      </c>
      <c r="F1026">
        <v>-2.3324149E-3</v>
      </c>
      <c r="G1026">
        <v>-63.018799000000001</v>
      </c>
    </row>
    <row r="1027" spans="1:7" x14ac:dyDescent="0.25">
      <c r="A1027">
        <v>0.10249999999999999</v>
      </c>
      <c r="B1027">
        <v>-62.931606000000002</v>
      </c>
      <c r="C1027">
        <v>-73.883056999999994</v>
      </c>
      <c r="D1027">
        <v>-86.691283999999996</v>
      </c>
      <c r="E1027">
        <v>-95.324197999999996</v>
      </c>
      <c r="F1027">
        <v>-2.2888183999999999E-3</v>
      </c>
      <c r="G1027">
        <v>-63.034058000000002</v>
      </c>
    </row>
    <row r="1028" spans="1:7" x14ac:dyDescent="0.25">
      <c r="A1028">
        <v>0.1026</v>
      </c>
      <c r="B1028">
        <v>-62.959943000000003</v>
      </c>
      <c r="C1028">
        <v>-73.877970000000005</v>
      </c>
      <c r="D1028">
        <v>-86.715698000000003</v>
      </c>
      <c r="E1028">
        <v>-95.364889000000005</v>
      </c>
      <c r="F1028">
        <v>-2.3978097000000001E-3</v>
      </c>
      <c r="G1028">
        <v>-63.034058000000002</v>
      </c>
    </row>
    <row r="1029" spans="1:7" x14ac:dyDescent="0.25">
      <c r="A1029">
        <v>0.1027</v>
      </c>
      <c r="B1029">
        <v>-62.988281000000001</v>
      </c>
      <c r="C1029">
        <v>-73.908488000000006</v>
      </c>
      <c r="D1029">
        <v>-86.721801999999997</v>
      </c>
      <c r="E1029">
        <v>-95.413207999999997</v>
      </c>
      <c r="F1029">
        <v>-2.2234235000000001E-3</v>
      </c>
      <c r="G1029">
        <v>-63.034058000000002</v>
      </c>
    </row>
    <row r="1030" spans="1:7" x14ac:dyDescent="0.25">
      <c r="A1030">
        <v>0.1028</v>
      </c>
      <c r="B1030">
        <v>-63.044956999999997</v>
      </c>
      <c r="C1030">
        <v>-73.949178000000003</v>
      </c>
      <c r="D1030">
        <v>-86.746216000000004</v>
      </c>
      <c r="E1030">
        <v>-95.415751</v>
      </c>
      <c r="F1030">
        <v>-2.2670200999999998E-3</v>
      </c>
      <c r="G1030">
        <v>-63.064574999999998</v>
      </c>
    </row>
    <row r="1031" spans="1:7" x14ac:dyDescent="0.25">
      <c r="A1031">
        <v>0.10290000000000001</v>
      </c>
      <c r="B1031">
        <v>-63.077654000000003</v>
      </c>
      <c r="C1031">
        <v>-73.966980000000007</v>
      </c>
      <c r="D1031">
        <v>-86.764526000000004</v>
      </c>
      <c r="E1031">
        <v>-95.448812000000004</v>
      </c>
      <c r="F1031">
        <v>-2.3106165999999999E-3</v>
      </c>
      <c r="G1031">
        <v>-63.079833999999998</v>
      </c>
    </row>
    <row r="1032" spans="1:7" x14ac:dyDescent="0.25">
      <c r="A1032">
        <v>0.10299999999999999</v>
      </c>
      <c r="B1032">
        <v>-63.121251000000001</v>
      </c>
      <c r="C1032">
        <v>-74.025471999999993</v>
      </c>
      <c r="D1032">
        <v>-86.782837000000001</v>
      </c>
      <c r="E1032">
        <v>-95.499673999999999</v>
      </c>
      <c r="F1032">
        <v>-2.3760114000000001E-3</v>
      </c>
      <c r="G1032">
        <v>-63.140869000000002</v>
      </c>
    </row>
    <row r="1033" spans="1:7" x14ac:dyDescent="0.25">
      <c r="A1033">
        <v>0.1031</v>
      </c>
      <c r="B1033">
        <v>-63.149588000000001</v>
      </c>
      <c r="C1033">
        <v>-74.035645000000002</v>
      </c>
      <c r="D1033">
        <v>-86.795044000000004</v>
      </c>
      <c r="E1033">
        <v>-95.517476000000002</v>
      </c>
      <c r="F1033">
        <v>-2.2016253000000001E-3</v>
      </c>
      <c r="G1033">
        <v>-63.171387000000003</v>
      </c>
    </row>
    <row r="1034" spans="1:7" x14ac:dyDescent="0.25">
      <c r="A1034">
        <v>0.1032</v>
      </c>
      <c r="B1034">
        <v>-63.149588000000001</v>
      </c>
      <c r="C1034">
        <v>-74.078878000000003</v>
      </c>
      <c r="D1034">
        <v>-86.837768999999994</v>
      </c>
      <c r="E1034">
        <v>-95.555622999999997</v>
      </c>
      <c r="F1034">
        <v>-2.2670200999999998E-3</v>
      </c>
      <c r="G1034">
        <v>-63.232422</v>
      </c>
    </row>
    <row r="1035" spans="1:7" x14ac:dyDescent="0.25">
      <c r="A1035">
        <v>0.1033</v>
      </c>
      <c r="B1035">
        <v>-63.184466</v>
      </c>
      <c r="C1035">
        <v>-74.119568000000001</v>
      </c>
      <c r="D1035">
        <v>-86.846924000000001</v>
      </c>
      <c r="E1035">
        <v>-95.596312999999995</v>
      </c>
      <c r="F1035">
        <v>-2.2234235000000001E-3</v>
      </c>
      <c r="G1035">
        <v>-63.278198000000003</v>
      </c>
    </row>
    <row r="1036" spans="1:7" x14ac:dyDescent="0.25">
      <c r="A1036">
        <v>0.10340000000000001</v>
      </c>
      <c r="B1036">
        <v>-63.230241999999997</v>
      </c>
      <c r="C1036">
        <v>-74.144998999999999</v>
      </c>
      <c r="D1036">
        <v>-86.822509999999994</v>
      </c>
      <c r="E1036">
        <v>-95.591227000000003</v>
      </c>
      <c r="F1036">
        <v>-2.2234235000000001E-3</v>
      </c>
      <c r="G1036">
        <v>-63.400269000000002</v>
      </c>
    </row>
    <row r="1037" spans="1:7" x14ac:dyDescent="0.25">
      <c r="A1037">
        <v>0.10349999999999999</v>
      </c>
      <c r="B1037">
        <v>-63.254219999999997</v>
      </c>
      <c r="C1037">
        <v>-74.188231999999999</v>
      </c>
      <c r="D1037">
        <v>-86.883544999999998</v>
      </c>
      <c r="E1037">
        <v>-95.626830999999996</v>
      </c>
      <c r="F1037">
        <v>-2.2888183999999999E-3</v>
      </c>
      <c r="G1037">
        <v>-63.461303999999998</v>
      </c>
    </row>
    <row r="1038" spans="1:7" x14ac:dyDescent="0.25">
      <c r="A1038">
        <v>0.1036</v>
      </c>
      <c r="B1038">
        <v>-63.278198000000003</v>
      </c>
      <c r="C1038">
        <v>-74.239095000000006</v>
      </c>
      <c r="D1038">
        <v>-86.907959000000005</v>
      </c>
      <c r="E1038">
        <v>-95.649719000000005</v>
      </c>
      <c r="F1038">
        <v>-2.2888183999999999E-3</v>
      </c>
      <c r="G1038">
        <v>-63.522339000000002</v>
      </c>
    </row>
    <row r="1039" spans="1:7" x14ac:dyDescent="0.25">
      <c r="A1039">
        <v>0.1037</v>
      </c>
      <c r="B1039">
        <v>-63.284737999999997</v>
      </c>
      <c r="C1039">
        <v>-74.254354000000006</v>
      </c>
      <c r="D1039">
        <v>-86.914062999999999</v>
      </c>
      <c r="E1039">
        <v>-95.644632999999999</v>
      </c>
      <c r="F1039">
        <v>-2.2016253000000001E-3</v>
      </c>
      <c r="G1039">
        <v>-63.552855999999998</v>
      </c>
    </row>
    <row r="1040" spans="1:7" x14ac:dyDescent="0.25">
      <c r="A1040">
        <v>0.1038</v>
      </c>
      <c r="B1040">
        <v>-63.332693999999996</v>
      </c>
      <c r="C1040">
        <v>-74.312845999999993</v>
      </c>
      <c r="D1040">
        <v>-86.947631999999999</v>
      </c>
      <c r="E1040">
        <v>-95.672606999999999</v>
      </c>
      <c r="F1040">
        <v>-2.2888183999999999E-3</v>
      </c>
      <c r="G1040">
        <v>-63.537598000000003</v>
      </c>
    </row>
    <row r="1041" spans="1:7" x14ac:dyDescent="0.25">
      <c r="A1041">
        <v>0.10390000000000001</v>
      </c>
      <c r="B1041">
        <v>-63.380650000000003</v>
      </c>
      <c r="C1041">
        <v>-74.320475000000002</v>
      </c>
      <c r="D1041">
        <v>-86.984252999999995</v>
      </c>
      <c r="E1041">
        <v>-95.723470000000006</v>
      </c>
      <c r="F1041">
        <v>-2.3760114000000001E-3</v>
      </c>
      <c r="G1041">
        <v>-63.659668000000003</v>
      </c>
    </row>
    <row r="1042" spans="1:7" x14ac:dyDescent="0.25">
      <c r="A1042">
        <v>0.104</v>
      </c>
      <c r="B1042">
        <v>-63.430785999999998</v>
      </c>
      <c r="C1042">
        <v>-74.315388999999996</v>
      </c>
      <c r="D1042">
        <v>-86.993408000000002</v>
      </c>
      <c r="E1042">
        <v>-95.728555999999998</v>
      </c>
      <c r="F1042">
        <v>-2.2016253000000001E-3</v>
      </c>
      <c r="G1042">
        <v>-63.766478999999997</v>
      </c>
    </row>
    <row r="1043" spans="1:7" x14ac:dyDescent="0.25">
      <c r="A1043">
        <v>0.1041</v>
      </c>
      <c r="B1043">
        <v>-63.483102000000002</v>
      </c>
      <c r="C1043">
        <v>-74.353536000000005</v>
      </c>
      <c r="D1043">
        <v>-86.975098000000003</v>
      </c>
      <c r="E1043">
        <v>-95.753988000000007</v>
      </c>
      <c r="F1043">
        <v>-2.3324149E-3</v>
      </c>
      <c r="G1043">
        <v>-63.766478999999997</v>
      </c>
    </row>
    <row r="1044" spans="1:7" x14ac:dyDescent="0.25">
      <c r="A1044">
        <v>0.1042</v>
      </c>
      <c r="B1044">
        <v>-63.531058000000002</v>
      </c>
      <c r="C1044">
        <v>-74.394226000000003</v>
      </c>
      <c r="D1044">
        <v>-87.005615000000006</v>
      </c>
      <c r="E1044">
        <v>-95.766703000000007</v>
      </c>
      <c r="F1044">
        <v>-2.3542132E-3</v>
      </c>
      <c r="G1044">
        <v>-63.735962000000001</v>
      </c>
    </row>
    <row r="1045" spans="1:7" x14ac:dyDescent="0.25">
      <c r="A1045">
        <v>0.1043</v>
      </c>
      <c r="B1045">
        <v>-63.574655</v>
      </c>
      <c r="C1045">
        <v>-74.450175000000002</v>
      </c>
      <c r="D1045">
        <v>-87.011718999999999</v>
      </c>
      <c r="E1045">
        <v>-95.771789999999996</v>
      </c>
      <c r="F1045">
        <v>-2.3324149E-3</v>
      </c>
      <c r="G1045">
        <v>-63.720703</v>
      </c>
    </row>
    <row r="1046" spans="1:7" x14ac:dyDescent="0.25">
      <c r="A1046">
        <v>0.10440000000000001</v>
      </c>
      <c r="B1046">
        <v>-63.589914</v>
      </c>
      <c r="C1046">
        <v>-74.483236000000005</v>
      </c>
      <c r="D1046">
        <v>-87.051392000000007</v>
      </c>
      <c r="E1046">
        <v>-95.776876000000001</v>
      </c>
      <c r="F1046">
        <v>-2.3542132E-3</v>
      </c>
      <c r="G1046">
        <v>-63.796996999999998</v>
      </c>
    </row>
    <row r="1047" spans="1:7" x14ac:dyDescent="0.25">
      <c r="A1047">
        <v>0.1045</v>
      </c>
      <c r="B1047">
        <v>-63.640050000000002</v>
      </c>
      <c r="C1047">
        <v>-74.508667000000003</v>
      </c>
      <c r="D1047">
        <v>-87.066649999999996</v>
      </c>
      <c r="E1047">
        <v>-95.802306999999999</v>
      </c>
      <c r="F1047">
        <v>-2.4196080000000002E-3</v>
      </c>
      <c r="G1047">
        <v>-63.919066999999998</v>
      </c>
    </row>
    <row r="1048" spans="1:7" x14ac:dyDescent="0.25">
      <c r="A1048">
        <v>0.1046</v>
      </c>
      <c r="B1048">
        <v>-63.659668000000003</v>
      </c>
      <c r="C1048">
        <v>-74.556985999999995</v>
      </c>
      <c r="D1048">
        <v>-87.106323000000003</v>
      </c>
      <c r="E1048">
        <v>-95.815022999999997</v>
      </c>
      <c r="F1048">
        <v>-2.3106165999999999E-3</v>
      </c>
      <c r="G1048">
        <v>-63.949584999999999</v>
      </c>
    </row>
    <row r="1049" spans="1:7" x14ac:dyDescent="0.25">
      <c r="A1049">
        <v>0.1047</v>
      </c>
      <c r="B1049">
        <v>-63.690185999999997</v>
      </c>
      <c r="C1049">
        <v>-74.579875000000001</v>
      </c>
      <c r="D1049">
        <v>-87.121582000000004</v>
      </c>
      <c r="E1049">
        <v>-95.817565999999999</v>
      </c>
      <c r="F1049">
        <v>-2.2234235000000001E-3</v>
      </c>
      <c r="G1049">
        <v>-63.980103</v>
      </c>
    </row>
    <row r="1050" spans="1:7" x14ac:dyDescent="0.25">
      <c r="A1050">
        <v>0.1048</v>
      </c>
      <c r="B1050">
        <v>-63.735962000000001</v>
      </c>
      <c r="C1050">
        <v>-74.615478999999993</v>
      </c>
      <c r="D1050">
        <v>-87.115478999999993</v>
      </c>
      <c r="E1050">
        <v>-95.848083000000003</v>
      </c>
      <c r="F1050">
        <v>-2.3324149E-3</v>
      </c>
      <c r="G1050">
        <v>-63.980103</v>
      </c>
    </row>
    <row r="1051" spans="1:7" x14ac:dyDescent="0.25">
      <c r="A1051">
        <v>0.10489999999999999</v>
      </c>
      <c r="B1051">
        <v>-63.796996999999998</v>
      </c>
      <c r="C1051">
        <v>-74.597677000000004</v>
      </c>
      <c r="D1051">
        <v>-87.139893000000001</v>
      </c>
      <c r="E1051">
        <v>-95.878601000000003</v>
      </c>
      <c r="F1051">
        <v>-2.4196080000000002E-3</v>
      </c>
      <c r="G1051">
        <v>-64.041138000000004</v>
      </c>
    </row>
    <row r="1052" spans="1:7" x14ac:dyDescent="0.25">
      <c r="A1052">
        <v>0.105</v>
      </c>
      <c r="B1052">
        <v>-63.842773000000001</v>
      </c>
      <c r="C1052">
        <v>-74.643452999999994</v>
      </c>
      <c r="D1052">
        <v>-87.173462000000001</v>
      </c>
      <c r="E1052">
        <v>-95.919291000000001</v>
      </c>
      <c r="F1052">
        <v>-2.5721959000000001E-3</v>
      </c>
      <c r="G1052">
        <v>-64.025879000000003</v>
      </c>
    </row>
    <row r="1053" spans="1:7" x14ac:dyDescent="0.25">
      <c r="A1053">
        <v>0.1051</v>
      </c>
      <c r="B1053">
        <v>-63.884189999999997</v>
      </c>
      <c r="C1053">
        <v>-74.648539</v>
      </c>
      <c r="D1053">
        <v>-87.225341999999998</v>
      </c>
      <c r="E1053">
        <v>-95.921834000000004</v>
      </c>
      <c r="F1053">
        <v>-2.3106165999999999E-3</v>
      </c>
      <c r="G1053">
        <v>-64.117431999999994</v>
      </c>
    </row>
    <row r="1054" spans="1:7" x14ac:dyDescent="0.25">
      <c r="A1054">
        <v>0.1052</v>
      </c>
      <c r="B1054">
        <v>-63.916888</v>
      </c>
      <c r="C1054">
        <v>-74.661254999999997</v>
      </c>
      <c r="D1054">
        <v>-87.231444999999994</v>
      </c>
      <c r="E1054">
        <v>-95.914204999999995</v>
      </c>
      <c r="F1054">
        <v>-2.3978097000000001E-3</v>
      </c>
      <c r="G1054">
        <v>-64.147948999999997</v>
      </c>
    </row>
    <row r="1055" spans="1:7" x14ac:dyDescent="0.25">
      <c r="A1055">
        <v>0.1053</v>
      </c>
      <c r="B1055">
        <v>-63.936506000000001</v>
      </c>
      <c r="C1055">
        <v>-74.679057</v>
      </c>
      <c r="D1055">
        <v>-87.255859000000001</v>
      </c>
      <c r="E1055">
        <v>-95.934550000000002</v>
      </c>
      <c r="F1055">
        <v>-2.2888183999999999E-3</v>
      </c>
      <c r="G1055">
        <v>-64.193725999999998</v>
      </c>
    </row>
    <row r="1056" spans="1:7" x14ac:dyDescent="0.25">
      <c r="A1056">
        <v>0.10539999999999999</v>
      </c>
      <c r="B1056">
        <v>-63.995361000000003</v>
      </c>
      <c r="C1056">
        <v>-74.742635000000007</v>
      </c>
      <c r="D1056">
        <v>-87.280272999999994</v>
      </c>
      <c r="E1056">
        <v>-95.970153999999994</v>
      </c>
      <c r="F1056">
        <v>-2.4196080000000002E-3</v>
      </c>
      <c r="G1056">
        <v>-64.270020000000002</v>
      </c>
    </row>
    <row r="1057" spans="1:7" x14ac:dyDescent="0.25">
      <c r="A1057">
        <v>0.1055</v>
      </c>
      <c r="B1057">
        <v>-64.021518999999998</v>
      </c>
      <c r="C1057">
        <v>-74.768066000000005</v>
      </c>
      <c r="D1057">
        <v>-87.322997999999998</v>
      </c>
      <c r="E1057">
        <v>-95.967611000000005</v>
      </c>
      <c r="F1057">
        <v>-2.3760114000000001E-3</v>
      </c>
      <c r="G1057">
        <v>-64.331055000000006</v>
      </c>
    </row>
    <row r="1058" spans="1:7" x14ac:dyDescent="0.25">
      <c r="A1058">
        <v>0.1056</v>
      </c>
      <c r="B1058">
        <v>-64.041138000000004</v>
      </c>
      <c r="C1058">
        <v>-74.801126999999994</v>
      </c>
      <c r="D1058">
        <v>-87.310790999999995</v>
      </c>
      <c r="E1058">
        <v>-96.000670999999997</v>
      </c>
      <c r="F1058">
        <v>-2.2670200999999998E-3</v>
      </c>
      <c r="G1058">
        <v>-64.376830999999996</v>
      </c>
    </row>
    <row r="1059" spans="1:7" x14ac:dyDescent="0.25">
      <c r="A1059">
        <v>0.1057</v>
      </c>
      <c r="B1059">
        <v>-64.069474999999997</v>
      </c>
      <c r="C1059">
        <v>-74.821472</v>
      </c>
      <c r="D1059">
        <v>-87.316895000000002</v>
      </c>
      <c r="E1059">
        <v>-96.008301000000003</v>
      </c>
      <c r="F1059">
        <v>-2.3760114000000001E-3</v>
      </c>
      <c r="G1059">
        <v>-64.422606999999999</v>
      </c>
    </row>
    <row r="1060" spans="1:7" x14ac:dyDescent="0.25">
      <c r="A1060">
        <v>0.10580000000000001</v>
      </c>
      <c r="B1060">
        <v>-64.084733999999997</v>
      </c>
      <c r="C1060">
        <v>-74.808757</v>
      </c>
      <c r="D1060">
        <v>-87.347412000000006</v>
      </c>
      <c r="E1060">
        <v>-96.061706999999998</v>
      </c>
      <c r="F1060">
        <v>-2.3542132E-3</v>
      </c>
      <c r="G1060">
        <v>-64.453125</v>
      </c>
    </row>
    <row r="1061" spans="1:7" x14ac:dyDescent="0.25">
      <c r="A1061">
        <v>0.10589999999999999</v>
      </c>
      <c r="B1061">
        <v>-64.110892000000007</v>
      </c>
      <c r="C1061">
        <v>-74.859618999999995</v>
      </c>
      <c r="D1061">
        <v>-87.377930000000006</v>
      </c>
      <c r="E1061">
        <v>-96.056619999999995</v>
      </c>
      <c r="F1061">
        <v>-2.2670200999999998E-3</v>
      </c>
      <c r="G1061">
        <v>-64.468384</v>
      </c>
    </row>
    <row r="1062" spans="1:7" x14ac:dyDescent="0.25">
      <c r="A1062">
        <v>0.106</v>
      </c>
      <c r="B1062">
        <v>-64.150129000000007</v>
      </c>
      <c r="C1062">
        <v>-74.925741000000002</v>
      </c>
      <c r="D1062">
        <v>-87.399292000000003</v>
      </c>
      <c r="E1062">
        <v>-96.087137999999996</v>
      </c>
      <c r="F1062">
        <v>-2.2452218000000002E-3</v>
      </c>
      <c r="G1062">
        <v>-64.483643000000001</v>
      </c>
    </row>
    <row r="1063" spans="1:7" x14ac:dyDescent="0.25">
      <c r="A1063">
        <v>0.1061</v>
      </c>
      <c r="B1063">
        <v>-64.189366000000007</v>
      </c>
      <c r="C1063">
        <v>-74.958800999999994</v>
      </c>
      <c r="D1063">
        <v>-87.417603</v>
      </c>
      <c r="E1063">
        <v>-96.084594999999993</v>
      </c>
      <c r="F1063">
        <v>-2.2670200999999998E-3</v>
      </c>
      <c r="G1063">
        <v>-64.529419000000004</v>
      </c>
    </row>
    <row r="1064" spans="1:7" x14ac:dyDescent="0.25">
      <c r="A1064">
        <v>0.1062</v>
      </c>
      <c r="B1064">
        <v>-64.235141999999996</v>
      </c>
      <c r="C1064">
        <v>-74.940999000000005</v>
      </c>
      <c r="D1064">
        <v>-87.417603</v>
      </c>
      <c r="E1064">
        <v>-96.099853999999993</v>
      </c>
      <c r="F1064">
        <v>-2.2670200999999998E-3</v>
      </c>
      <c r="G1064">
        <v>-64.605712999999994</v>
      </c>
    </row>
    <row r="1065" spans="1:7" x14ac:dyDescent="0.25">
      <c r="A1065">
        <v>0.10630000000000001</v>
      </c>
      <c r="B1065">
        <v>-64.237322000000006</v>
      </c>
      <c r="C1065">
        <v>-74.953715000000003</v>
      </c>
      <c r="D1065">
        <v>-87.463379000000003</v>
      </c>
      <c r="E1065">
        <v>-96.107483000000002</v>
      </c>
      <c r="F1065">
        <v>-2.1798270000000001E-3</v>
      </c>
      <c r="G1065">
        <v>-64.605712999999994</v>
      </c>
    </row>
    <row r="1066" spans="1:7" x14ac:dyDescent="0.25">
      <c r="A1066">
        <v>0.10639999999999999</v>
      </c>
      <c r="B1066">
        <v>-64.291818000000006</v>
      </c>
      <c r="C1066">
        <v>-74.989318999999995</v>
      </c>
      <c r="D1066">
        <v>-87.515259</v>
      </c>
      <c r="E1066">
        <v>-96.138000000000005</v>
      </c>
      <c r="F1066">
        <v>-2.3542132E-3</v>
      </c>
      <c r="G1066">
        <v>-64.590453999999994</v>
      </c>
    </row>
    <row r="1067" spans="1:7" x14ac:dyDescent="0.25">
      <c r="A1067">
        <v>0.1065</v>
      </c>
      <c r="B1067">
        <v>-64.346312999999995</v>
      </c>
      <c r="C1067">
        <v>-75.019835999999998</v>
      </c>
      <c r="D1067">
        <v>-87.527466000000004</v>
      </c>
      <c r="E1067">
        <v>-96.181234000000003</v>
      </c>
      <c r="F1067">
        <v>-2.2452218000000002E-3</v>
      </c>
      <c r="G1067">
        <v>-64.636229999999998</v>
      </c>
    </row>
    <row r="1068" spans="1:7" x14ac:dyDescent="0.25">
      <c r="A1068">
        <v>0.1066</v>
      </c>
      <c r="B1068">
        <v>-64.368111999999996</v>
      </c>
      <c r="C1068">
        <v>-75.027466000000004</v>
      </c>
      <c r="D1068">
        <v>-87.561035000000004</v>
      </c>
      <c r="E1068">
        <v>-96.209208000000004</v>
      </c>
      <c r="F1068">
        <v>-2.2452218000000002E-3</v>
      </c>
      <c r="G1068">
        <v>-64.666747999999998</v>
      </c>
    </row>
    <row r="1069" spans="1:7" x14ac:dyDescent="0.25">
      <c r="A1069">
        <v>0.1067</v>
      </c>
      <c r="B1069">
        <v>-64.394270000000006</v>
      </c>
      <c r="C1069">
        <v>-75.075784999999996</v>
      </c>
      <c r="D1069">
        <v>-87.570189999999997</v>
      </c>
      <c r="E1069">
        <v>-96.262613999999999</v>
      </c>
      <c r="F1069">
        <v>-2.2016253000000001E-3</v>
      </c>
      <c r="G1069">
        <v>-64.666747999999998</v>
      </c>
    </row>
    <row r="1070" spans="1:7" x14ac:dyDescent="0.25">
      <c r="A1070">
        <v>0.10680000000000001</v>
      </c>
      <c r="B1070">
        <v>-64.437866</v>
      </c>
      <c r="C1070">
        <v>-75.111389000000003</v>
      </c>
      <c r="D1070">
        <v>-87.576294000000004</v>
      </c>
      <c r="E1070">
        <v>-96.272785999999996</v>
      </c>
      <c r="F1070">
        <v>-2.2670200999999998E-3</v>
      </c>
      <c r="G1070">
        <v>-64.727783000000002</v>
      </c>
    </row>
    <row r="1071" spans="1:7" x14ac:dyDescent="0.25">
      <c r="A1071">
        <v>0.1069</v>
      </c>
      <c r="B1071">
        <v>-64.446585999999996</v>
      </c>
      <c r="C1071">
        <v>-75.162251999999995</v>
      </c>
      <c r="D1071">
        <v>-87.606812000000005</v>
      </c>
      <c r="E1071">
        <v>-96.272785999999996</v>
      </c>
      <c r="F1071">
        <v>-2.3978097000000001E-3</v>
      </c>
      <c r="G1071">
        <v>-64.743042000000003</v>
      </c>
    </row>
    <row r="1072" spans="1:7" x14ac:dyDescent="0.25">
      <c r="A1072">
        <v>0.107</v>
      </c>
      <c r="B1072">
        <v>-64.470563999999996</v>
      </c>
      <c r="C1072">
        <v>-75.185140000000004</v>
      </c>
      <c r="D1072">
        <v>-87.655640000000005</v>
      </c>
      <c r="E1072">
        <v>-96.275329999999997</v>
      </c>
      <c r="F1072">
        <v>-2.4850027999999999E-3</v>
      </c>
      <c r="G1072">
        <v>-64.743042000000003</v>
      </c>
    </row>
    <row r="1073" spans="1:7" x14ac:dyDescent="0.25">
      <c r="A1073">
        <v>0.1071</v>
      </c>
      <c r="B1073">
        <v>-64.498901000000004</v>
      </c>
      <c r="C1073">
        <v>-75.215658000000005</v>
      </c>
      <c r="D1073">
        <v>-87.673950000000005</v>
      </c>
      <c r="E1073">
        <v>-96.321106</v>
      </c>
      <c r="F1073">
        <v>-2.1362305E-3</v>
      </c>
      <c r="G1073">
        <v>-64.773560000000003</v>
      </c>
    </row>
    <row r="1074" spans="1:7" x14ac:dyDescent="0.25">
      <c r="A1074">
        <v>0.1072</v>
      </c>
      <c r="B1074">
        <v>-64.538138000000004</v>
      </c>
      <c r="C1074">
        <v>-75.223286999999999</v>
      </c>
      <c r="D1074">
        <v>-87.698363999999998</v>
      </c>
      <c r="E1074">
        <v>-96.323649000000003</v>
      </c>
      <c r="F1074">
        <v>-2.3324149E-3</v>
      </c>
      <c r="G1074">
        <v>-64.819336000000007</v>
      </c>
    </row>
    <row r="1075" spans="1:7" x14ac:dyDescent="0.25">
      <c r="A1075">
        <v>0.10730000000000001</v>
      </c>
      <c r="B1075">
        <v>-64.570836</v>
      </c>
      <c r="C1075">
        <v>-75.241089000000002</v>
      </c>
      <c r="D1075">
        <v>-87.734984999999995</v>
      </c>
      <c r="E1075">
        <v>-96.343993999999995</v>
      </c>
      <c r="F1075">
        <v>-2.4414062000000002E-3</v>
      </c>
      <c r="G1075">
        <v>-64.804077000000007</v>
      </c>
    </row>
    <row r="1076" spans="1:7" x14ac:dyDescent="0.25">
      <c r="A1076">
        <v>0.1074</v>
      </c>
      <c r="B1076">
        <v>-64.625331000000003</v>
      </c>
      <c r="C1076">
        <v>-75.284322000000003</v>
      </c>
      <c r="D1076">
        <v>-87.786865000000006</v>
      </c>
      <c r="E1076">
        <v>-96.374511999999996</v>
      </c>
      <c r="F1076">
        <v>-2.2888183999999999E-3</v>
      </c>
      <c r="G1076">
        <v>-64.895629999999997</v>
      </c>
    </row>
    <row r="1077" spans="1:7" x14ac:dyDescent="0.25">
      <c r="A1077">
        <v>0.1075</v>
      </c>
      <c r="B1077">
        <v>-64.671108000000004</v>
      </c>
      <c r="C1077">
        <v>-75.312297000000001</v>
      </c>
      <c r="D1077">
        <v>-87.799071999999995</v>
      </c>
      <c r="E1077">
        <v>-96.374511999999996</v>
      </c>
      <c r="F1077">
        <v>-2.2670200999999998E-3</v>
      </c>
      <c r="G1077">
        <v>-64.865111999999996</v>
      </c>
    </row>
    <row r="1078" spans="1:7" x14ac:dyDescent="0.25">
      <c r="A1078">
        <v>0.1076</v>
      </c>
      <c r="B1078">
        <v>-64.703805000000003</v>
      </c>
      <c r="C1078">
        <v>-75.332642000000007</v>
      </c>
      <c r="D1078">
        <v>-87.811278999999999</v>
      </c>
      <c r="E1078">
        <v>-96.405028999999999</v>
      </c>
      <c r="F1078">
        <v>-2.1580287E-3</v>
      </c>
      <c r="G1078">
        <v>-64.971924000000001</v>
      </c>
    </row>
    <row r="1079" spans="1:7" x14ac:dyDescent="0.25">
      <c r="A1079">
        <v>0.1077</v>
      </c>
      <c r="B1079">
        <v>-64.732142999999994</v>
      </c>
      <c r="C1079">
        <v>-75.352986999999999</v>
      </c>
      <c r="D1079">
        <v>-87.832642000000007</v>
      </c>
      <c r="E1079">
        <v>-96.407572000000002</v>
      </c>
      <c r="F1079">
        <v>-2.2016253000000001E-3</v>
      </c>
      <c r="G1079">
        <v>-65.078734999999995</v>
      </c>
    </row>
    <row r="1080" spans="1:7" x14ac:dyDescent="0.25">
      <c r="A1080">
        <v>0.10780000000000001</v>
      </c>
      <c r="B1080">
        <v>-64.760480999999999</v>
      </c>
      <c r="C1080">
        <v>-75.378417999999996</v>
      </c>
      <c r="D1080">
        <v>-87.844848999999996</v>
      </c>
      <c r="E1080">
        <v>-96.417744999999996</v>
      </c>
      <c r="F1080">
        <v>-2.2234235000000001E-3</v>
      </c>
      <c r="G1080">
        <v>-65.032959000000005</v>
      </c>
    </row>
    <row r="1081" spans="1:7" x14ac:dyDescent="0.25">
      <c r="A1081">
        <v>0.1079</v>
      </c>
      <c r="B1081">
        <v>-64.812796000000006</v>
      </c>
      <c r="C1081">
        <v>-75.391133999999994</v>
      </c>
      <c r="D1081">
        <v>-87.902832000000004</v>
      </c>
      <c r="E1081">
        <v>-96.440633000000005</v>
      </c>
      <c r="F1081">
        <v>-2.3324149E-3</v>
      </c>
      <c r="G1081">
        <v>-65.063477000000006</v>
      </c>
    </row>
    <row r="1082" spans="1:7" x14ac:dyDescent="0.25">
      <c r="A1082">
        <v>0.108</v>
      </c>
      <c r="B1082">
        <v>-64.847673999999998</v>
      </c>
      <c r="C1082">
        <v>-75.406391999999997</v>
      </c>
      <c r="D1082">
        <v>-87.911986999999996</v>
      </c>
      <c r="E1082">
        <v>-96.468608000000003</v>
      </c>
      <c r="F1082">
        <v>-2.2888183999999999E-3</v>
      </c>
      <c r="G1082">
        <v>-65.109252999999995</v>
      </c>
    </row>
    <row r="1083" spans="1:7" x14ac:dyDescent="0.25">
      <c r="A1083">
        <v>0.1081</v>
      </c>
      <c r="B1083">
        <v>-64.899990000000003</v>
      </c>
      <c r="C1083">
        <v>-75.462340999999995</v>
      </c>
      <c r="D1083">
        <v>-87.884521000000007</v>
      </c>
      <c r="E1083">
        <v>-96.481323000000003</v>
      </c>
      <c r="F1083">
        <v>-2.2234235000000001E-3</v>
      </c>
      <c r="G1083">
        <v>-65.155028999999999</v>
      </c>
    </row>
    <row r="1084" spans="1:7" x14ac:dyDescent="0.25">
      <c r="A1084">
        <v>0.1082</v>
      </c>
      <c r="B1084">
        <v>-64.965384</v>
      </c>
      <c r="C1084">
        <v>-75.482686000000001</v>
      </c>
      <c r="D1084">
        <v>-87.924194</v>
      </c>
      <c r="E1084">
        <v>-96.524556000000004</v>
      </c>
      <c r="F1084">
        <v>-2.3760114000000001E-3</v>
      </c>
      <c r="G1084">
        <v>-65.200806</v>
      </c>
    </row>
    <row r="1085" spans="1:7" x14ac:dyDescent="0.25">
      <c r="A1085">
        <v>0.10829999999999999</v>
      </c>
      <c r="B1085">
        <v>-64.995902000000001</v>
      </c>
      <c r="C1085">
        <v>-75.525919999999999</v>
      </c>
      <c r="D1085">
        <v>-87.939453</v>
      </c>
      <c r="E1085">
        <v>-96.549987999999999</v>
      </c>
      <c r="F1085">
        <v>-2.2670200999999998E-3</v>
      </c>
      <c r="G1085">
        <v>-65.261841000000004</v>
      </c>
    </row>
    <row r="1086" spans="1:7" x14ac:dyDescent="0.25">
      <c r="A1086">
        <v>0.1084</v>
      </c>
      <c r="B1086">
        <v>-65.011161000000001</v>
      </c>
      <c r="C1086">
        <v>-75.551350999999997</v>
      </c>
      <c r="D1086">
        <v>-87.942504999999997</v>
      </c>
      <c r="E1086">
        <v>-96.590677999999997</v>
      </c>
      <c r="F1086">
        <v>-2.2234235000000001E-3</v>
      </c>
      <c r="G1086">
        <v>-65.170287999999999</v>
      </c>
    </row>
    <row r="1087" spans="1:7" x14ac:dyDescent="0.25">
      <c r="A1087">
        <v>0.1085</v>
      </c>
      <c r="B1087">
        <v>-65.063477000000006</v>
      </c>
      <c r="C1087">
        <v>-75.553894</v>
      </c>
      <c r="D1087">
        <v>-87.951660000000004</v>
      </c>
      <c r="E1087">
        <v>-96.595764000000003</v>
      </c>
      <c r="F1087">
        <v>-2.2888183999999999E-3</v>
      </c>
      <c r="G1087">
        <v>-65.200806</v>
      </c>
    </row>
    <row r="1088" spans="1:7" x14ac:dyDescent="0.25">
      <c r="A1088">
        <v>0.1086</v>
      </c>
      <c r="B1088">
        <v>-65.083095</v>
      </c>
      <c r="C1088">
        <v>-75.602214000000004</v>
      </c>
      <c r="D1088">
        <v>-87.988281000000001</v>
      </c>
      <c r="E1088">
        <v>-96.621195</v>
      </c>
      <c r="F1088">
        <v>-2.1798270000000001E-3</v>
      </c>
      <c r="G1088">
        <v>-65.216064000000003</v>
      </c>
    </row>
    <row r="1089" spans="1:7" x14ac:dyDescent="0.25">
      <c r="A1089">
        <v>0.1087</v>
      </c>
      <c r="B1089">
        <v>-65.085274999999996</v>
      </c>
      <c r="C1089">
        <v>-75.612386000000001</v>
      </c>
      <c r="D1089">
        <v>-88.018799000000001</v>
      </c>
      <c r="E1089">
        <v>-96.666972000000001</v>
      </c>
      <c r="F1089">
        <v>-2.2452218000000002E-3</v>
      </c>
      <c r="G1089">
        <v>-65.246582000000004</v>
      </c>
    </row>
    <row r="1090" spans="1:7" x14ac:dyDescent="0.25">
      <c r="A1090">
        <v>0.10879999999999999</v>
      </c>
      <c r="B1090">
        <v>-65.096174000000005</v>
      </c>
      <c r="C1090">
        <v>-75.650532999999996</v>
      </c>
      <c r="D1090">
        <v>-88.073729999999998</v>
      </c>
      <c r="E1090">
        <v>-96.682231000000002</v>
      </c>
      <c r="F1090">
        <v>-2.4414062000000002E-3</v>
      </c>
      <c r="G1090">
        <v>-65.292357999999993</v>
      </c>
    </row>
    <row r="1091" spans="1:7" x14ac:dyDescent="0.25">
      <c r="A1091">
        <v>0.1089</v>
      </c>
      <c r="B1091">
        <v>-65.131050999999999</v>
      </c>
      <c r="C1091">
        <v>-75.688680000000005</v>
      </c>
      <c r="D1091">
        <v>-88.110352000000006</v>
      </c>
      <c r="E1091">
        <v>-96.687316999999993</v>
      </c>
      <c r="F1091">
        <v>-2.2888183999999999E-3</v>
      </c>
      <c r="G1091">
        <v>-65.368651999999997</v>
      </c>
    </row>
    <row r="1092" spans="1:7" x14ac:dyDescent="0.25">
      <c r="A1092">
        <v>0.109</v>
      </c>
      <c r="B1092">
        <v>-65.157208999999995</v>
      </c>
      <c r="C1092">
        <v>-75.673421000000005</v>
      </c>
      <c r="D1092">
        <v>-88.098145000000002</v>
      </c>
      <c r="E1092">
        <v>-96.697489000000004</v>
      </c>
      <c r="F1092">
        <v>-2.2670200999999998E-3</v>
      </c>
      <c r="G1092">
        <v>-65.338134999999994</v>
      </c>
    </row>
    <row r="1093" spans="1:7" x14ac:dyDescent="0.25">
      <c r="A1093">
        <v>0.1091</v>
      </c>
      <c r="B1093">
        <v>-65.176828</v>
      </c>
      <c r="C1093">
        <v>-75.731913000000006</v>
      </c>
      <c r="D1093">
        <v>-88.113403000000005</v>
      </c>
      <c r="E1093">
        <v>-96.694946000000002</v>
      </c>
      <c r="F1093">
        <v>-2.3324149E-3</v>
      </c>
      <c r="G1093">
        <v>-65.338134999999994</v>
      </c>
    </row>
    <row r="1094" spans="1:7" x14ac:dyDescent="0.25">
      <c r="A1094">
        <v>0.10920000000000001</v>
      </c>
      <c r="B1094">
        <v>-65.257480999999999</v>
      </c>
      <c r="C1094">
        <v>-75.764973999999995</v>
      </c>
      <c r="D1094">
        <v>-88.153075999999999</v>
      </c>
      <c r="E1094">
        <v>-96.733092999999997</v>
      </c>
      <c r="F1094">
        <v>-2.2888183999999999E-3</v>
      </c>
      <c r="G1094">
        <v>-65.383910999999998</v>
      </c>
    </row>
    <row r="1095" spans="1:7" x14ac:dyDescent="0.25">
      <c r="A1095">
        <v>0.10929999999999999</v>
      </c>
      <c r="B1095">
        <v>-65.292357999999993</v>
      </c>
      <c r="C1095">
        <v>-75.754801</v>
      </c>
      <c r="D1095">
        <v>-88.186645999999996</v>
      </c>
      <c r="E1095">
        <v>-96.791584999999998</v>
      </c>
      <c r="F1095">
        <v>-2.3106165999999999E-3</v>
      </c>
      <c r="G1095">
        <v>-65.536499000000006</v>
      </c>
    </row>
    <row r="1096" spans="1:7" x14ac:dyDescent="0.25">
      <c r="A1096">
        <v>0.1094</v>
      </c>
      <c r="B1096">
        <v>-65.338134999999994</v>
      </c>
      <c r="C1096">
        <v>-75.772603000000004</v>
      </c>
      <c r="D1096">
        <v>-88.204955999999996</v>
      </c>
      <c r="E1096">
        <v>-96.814473000000007</v>
      </c>
      <c r="F1096">
        <v>-2.3978097000000001E-3</v>
      </c>
      <c r="G1096">
        <v>-65.582274999999996</v>
      </c>
    </row>
    <row r="1097" spans="1:7" x14ac:dyDescent="0.25">
      <c r="A1097">
        <v>0.1095</v>
      </c>
      <c r="B1097">
        <v>-65.381731000000002</v>
      </c>
      <c r="C1097">
        <v>-75.808206999999996</v>
      </c>
      <c r="D1097">
        <v>-88.241577000000007</v>
      </c>
      <c r="E1097">
        <v>-96.817017000000007</v>
      </c>
      <c r="F1097">
        <v>-2.2670200999999998E-3</v>
      </c>
      <c r="G1097">
        <v>-65.643310999999997</v>
      </c>
    </row>
    <row r="1098" spans="1:7" x14ac:dyDescent="0.25">
      <c r="A1098">
        <v>0.1096</v>
      </c>
      <c r="B1098">
        <v>-65.392629999999997</v>
      </c>
      <c r="C1098">
        <v>-75.820922999999993</v>
      </c>
      <c r="D1098">
        <v>-88.250731999999999</v>
      </c>
      <c r="E1098">
        <v>-96.839905000000002</v>
      </c>
      <c r="F1098">
        <v>-2.2452218000000002E-3</v>
      </c>
      <c r="G1098">
        <v>-65.673828</v>
      </c>
    </row>
    <row r="1099" spans="1:7" x14ac:dyDescent="0.25">
      <c r="A1099">
        <v>0.10970000000000001</v>
      </c>
      <c r="B1099">
        <v>-65.418788000000006</v>
      </c>
      <c r="C1099">
        <v>-75.841267999999999</v>
      </c>
      <c r="D1099">
        <v>-88.262939000000003</v>
      </c>
      <c r="E1099">
        <v>-96.857707000000005</v>
      </c>
      <c r="F1099">
        <v>-2.3324149E-3</v>
      </c>
      <c r="G1099">
        <v>-65.704346000000001</v>
      </c>
    </row>
    <row r="1100" spans="1:7" x14ac:dyDescent="0.25">
      <c r="A1100">
        <v>0.10979999999999999</v>
      </c>
      <c r="B1100">
        <v>-65.449306000000007</v>
      </c>
      <c r="C1100">
        <v>-75.836181999999994</v>
      </c>
      <c r="D1100">
        <v>-88.284301999999997</v>
      </c>
      <c r="E1100">
        <v>-96.867879000000002</v>
      </c>
      <c r="F1100">
        <v>-2.3760114000000001E-3</v>
      </c>
      <c r="G1100">
        <v>-65.750122000000005</v>
      </c>
    </row>
    <row r="1101" spans="1:7" x14ac:dyDescent="0.25">
      <c r="A1101">
        <v>0.1099</v>
      </c>
      <c r="B1101">
        <v>-65.464564999999993</v>
      </c>
      <c r="C1101">
        <v>-75.841267999999999</v>
      </c>
      <c r="D1101">
        <v>-88.311768000000001</v>
      </c>
      <c r="E1101">
        <v>-96.872964999999994</v>
      </c>
      <c r="F1101">
        <v>-2.3324149E-3</v>
      </c>
      <c r="G1101">
        <v>-65.734863000000004</v>
      </c>
    </row>
    <row r="1102" spans="1:7" x14ac:dyDescent="0.25">
      <c r="A1102">
        <v>0.11</v>
      </c>
      <c r="B1102">
        <v>-65.499442000000002</v>
      </c>
      <c r="C1102">
        <v>-75.879414999999995</v>
      </c>
      <c r="D1102">
        <v>-88.305663999999993</v>
      </c>
      <c r="E1102">
        <v>-96.923828</v>
      </c>
      <c r="F1102">
        <v>-2.2452218000000002E-3</v>
      </c>
      <c r="G1102">
        <v>-65.765381000000005</v>
      </c>
    </row>
    <row r="1103" spans="1:7" x14ac:dyDescent="0.25">
      <c r="A1103">
        <v>0.1101</v>
      </c>
      <c r="B1103">
        <v>-65.564836999999997</v>
      </c>
      <c r="C1103">
        <v>-75.920105000000007</v>
      </c>
      <c r="D1103">
        <v>-88.296509</v>
      </c>
      <c r="E1103">
        <v>-96.982320000000001</v>
      </c>
      <c r="F1103">
        <v>-2.2888183999999999E-3</v>
      </c>
      <c r="G1103">
        <v>-65.826415999999995</v>
      </c>
    </row>
    <row r="1104" spans="1:7" x14ac:dyDescent="0.25">
      <c r="A1104">
        <v>0.11020000000000001</v>
      </c>
      <c r="B1104">
        <v>-65.595354</v>
      </c>
      <c r="C1104">
        <v>-75.925190999999998</v>
      </c>
      <c r="D1104">
        <v>-88.345337000000001</v>
      </c>
      <c r="E1104">
        <v>-96.977233999999996</v>
      </c>
      <c r="F1104">
        <v>-2.3106165999999999E-3</v>
      </c>
      <c r="G1104">
        <v>-65.856933999999995</v>
      </c>
    </row>
    <row r="1105" spans="1:7" x14ac:dyDescent="0.25">
      <c r="A1105">
        <v>0.1103</v>
      </c>
      <c r="B1105">
        <v>-65.621511999999996</v>
      </c>
      <c r="C1105">
        <v>-75.935364000000007</v>
      </c>
      <c r="D1105">
        <v>-88.372803000000005</v>
      </c>
      <c r="E1105">
        <v>-96.997579000000002</v>
      </c>
      <c r="F1105">
        <v>-2.4414062000000002E-3</v>
      </c>
      <c r="G1105">
        <v>-65.917968999999999</v>
      </c>
    </row>
    <row r="1106" spans="1:7" x14ac:dyDescent="0.25">
      <c r="A1106">
        <v>0.1104</v>
      </c>
      <c r="B1106">
        <v>-65.632411000000005</v>
      </c>
      <c r="C1106">
        <v>-75.963337999999993</v>
      </c>
      <c r="D1106">
        <v>-88.345337000000001</v>
      </c>
      <c r="E1106">
        <v>-97.007750999999999</v>
      </c>
      <c r="F1106">
        <v>-2.4414062000000002E-3</v>
      </c>
      <c r="G1106">
        <v>-65.948486000000003</v>
      </c>
    </row>
    <row r="1107" spans="1:7" x14ac:dyDescent="0.25">
      <c r="A1107">
        <v>0.1105</v>
      </c>
      <c r="B1107">
        <v>-65.662929000000005</v>
      </c>
      <c r="C1107">
        <v>-76.006570999999994</v>
      </c>
      <c r="D1107">
        <v>-88.381957999999997</v>
      </c>
      <c r="E1107">
        <v>-97.025553000000002</v>
      </c>
      <c r="F1107">
        <v>-2.3324149E-3</v>
      </c>
      <c r="G1107">
        <v>-65.963745000000003</v>
      </c>
    </row>
    <row r="1108" spans="1:7" x14ac:dyDescent="0.25">
      <c r="A1108">
        <v>0.1106</v>
      </c>
      <c r="B1108">
        <v>-65.682547</v>
      </c>
      <c r="C1108">
        <v>-76.024372999999997</v>
      </c>
      <c r="D1108">
        <v>-88.427734000000001</v>
      </c>
      <c r="E1108">
        <v>-97.053528</v>
      </c>
      <c r="F1108">
        <v>-2.3760114000000001E-3</v>
      </c>
      <c r="G1108">
        <v>-65.963745000000003</v>
      </c>
    </row>
    <row r="1109" spans="1:7" x14ac:dyDescent="0.25">
      <c r="A1109">
        <v>0.11070000000000001</v>
      </c>
      <c r="B1109">
        <v>-65.715244999999996</v>
      </c>
      <c r="C1109">
        <v>-76.044718000000003</v>
      </c>
      <c r="D1109">
        <v>-88.427734000000001</v>
      </c>
      <c r="E1109">
        <v>-97.063699999999997</v>
      </c>
      <c r="F1109">
        <v>-2.3324149E-3</v>
      </c>
      <c r="G1109">
        <v>-65.963745000000003</v>
      </c>
    </row>
    <row r="1110" spans="1:7" x14ac:dyDescent="0.25">
      <c r="A1110">
        <v>0.1108</v>
      </c>
      <c r="B1110">
        <v>-65.743583000000001</v>
      </c>
      <c r="C1110">
        <v>-76.072693000000001</v>
      </c>
      <c r="D1110">
        <v>-88.415526999999997</v>
      </c>
      <c r="E1110">
        <v>-97.094217999999998</v>
      </c>
      <c r="F1110">
        <v>-2.2670200999999998E-3</v>
      </c>
      <c r="G1110">
        <v>-66.024780000000007</v>
      </c>
    </row>
    <row r="1111" spans="1:7" x14ac:dyDescent="0.25">
      <c r="A1111">
        <v>0.1109</v>
      </c>
      <c r="B1111">
        <v>-65.784998999999999</v>
      </c>
      <c r="C1111">
        <v>-76.123555999999994</v>
      </c>
      <c r="D1111">
        <v>-88.439941000000005</v>
      </c>
      <c r="E1111">
        <v>-97.099304000000004</v>
      </c>
      <c r="F1111">
        <v>-2.3978097000000001E-3</v>
      </c>
      <c r="G1111">
        <v>-66.009521000000007</v>
      </c>
    </row>
    <row r="1112" spans="1:7" x14ac:dyDescent="0.25">
      <c r="A1112">
        <v>0.111</v>
      </c>
      <c r="B1112">
        <v>-65.832954999999998</v>
      </c>
      <c r="C1112">
        <v>-76.159159000000002</v>
      </c>
      <c r="D1112">
        <v>-88.479613999999998</v>
      </c>
      <c r="E1112">
        <v>-97.114563000000004</v>
      </c>
      <c r="F1112">
        <v>-2.2234235000000001E-3</v>
      </c>
      <c r="G1112">
        <v>-66.085814999999997</v>
      </c>
    </row>
    <row r="1113" spans="1:7" x14ac:dyDescent="0.25">
      <c r="A1113">
        <v>0.1111</v>
      </c>
      <c r="B1113">
        <v>-65.883092000000005</v>
      </c>
      <c r="C1113">
        <v>-76.189677000000003</v>
      </c>
      <c r="D1113">
        <v>-88.488770000000002</v>
      </c>
      <c r="E1113">
        <v>-97.137450999999999</v>
      </c>
      <c r="F1113">
        <v>-2.2016253000000001E-3</v>
      </c>
      <c r="G1113">
        <v>-66.131591999999998</v>
      </c>
    </row>
    <row r="1114" spans="1:7" x14ac:dyDescent="0.25">
      <c r="A1114">
        <v>0.11119999999999999</v>
      </c>
      <c r="B1114">
        <v>-65.880911999999995</v>
      </c>
      <c r="C1114">
        <v>-76.217651000000004</v>
      </c>
      <c r="D1114">
        <v>-88.494872999999998</v>
      </c>
      <c r="E1114">
        <v>-97.193399999999997</v>
      </c>
      <c r="F1114">
        <v>-2.2234235000000001E-3</v>
      </c>
      <c r="G1114">
        <v>-66.101073999999997</v>
      </c>
    </row>
    <row r="1115" spans="1:7" x14ac:dyDescent="0.25">
      <c r="A1115">
        <v>0.1113</v>
      </c>
      <c r="B1115">
        <v>-65.909249000000003</v>
      </c>
      <c r="C1115">
        <v>-76.235453000000007</v>
      </c>
      <c r="D1115">
        <v>-88.504028000000005</v>
      </c>
      <c r="E1115">
        <v>-97.218830999999994</v>
      </c>
      <c r="F1115">
        <v>-2.3978097000000001E-3</v>
      </c>
      <c r="G1115">
        <v>-66.162109000000001</v>
      </c>
    </row>
    <row r="1116" spans="1:7" x14ac:dyDescent="0.25">
      <c r="A1116">
        <v>0.1114</v>
      </c>
      <c r="B1116">
        <v>-65.965924999999999</v>
      </c>
      <c r="C1116">
        <v>-76.240539999999996</v>
      </c>
      <c r="D1116">
        <v>-88.549805000000006</v>
      </c>
      <c r="E1116">
        <v>-97.239176</v>
      </c>
      <c r="F1116">
        <v>-2.3324149E-3</v>
      </c>
      <c r="G1116">
        <v>-66.268921000000006</v>
      </c>
    </row>
    <row r="1117" spans="1:7" x14ac:dyDescent="0.25">
      <c r="A1117">
        <v>0.1115</v>
      </c>
      <c r="B1117">
        <v>-65.979004000000003</v>
      </c>
      <c r="C1117">
        <v>-76.255797999999999</v>
      </c>
      <c r="D1117">
        <v>-88.592528999999999</v>
      </c>
      <c r="E1117">
        <v>-97.249348999999995</v>
      </c>
      <c r="F1117">
        <v>-2.3542132E-3</v>
      </c>
      <c r="G1117">
        <v>-66.162109000000001</v>
      </c>
    </row>
    <row r="1118" spans="1:7" x14ac:dyDescent="0.25">
      <c r="A1118">
        <v>0.1116</v>
      </c>
      <c r="B1118">
        <v>-65.983363999999995</v>
      </c>
      <c r="C1118">
        <v>-76.304118000000003</v>
      </c>
      <c r="D1118">
        <v>-88.607787999999999</v>
      </c>
      <c r="E1118">
        <v>-97.259521000000007</v>
      </c>
      <c r="F1118">
        <v>-2.4414062999999998E-3</v>
      </c>
      <c r="G1118">
        <v>-66.192627000000002</v>
      </c>
    </row>
    <row r="1119" spans="1:7" x14ac:dyDescent="0.25">
      <c r="A1119">
        <v>0.11169999999999999</v>
      </c>
      <c r="B1119">
        <v>-66.011701000000002</v>
      </c>
      <c r="C1119">
        <v>-76.309203999999994</v>
      </c>
      <c r="D1119">
        <v>-88.574218999999999</v>
      </c>
      <c r="E1119">
        <v>-97.274780000000007</v>
      </c>
      <c r="F1119">
        <v>-2.2234235000000001E-3</v>
      </c>
      <c r="G1119">
        <v>-66.223145000000002</v>
      </c>
    </row>
    <row r="1120" spans="1:7" x14ac:dyDescent="0.25">
      <c r="A1120">
        <v>0.1118</v>
      </c>
      <c r="B1120">
        <v>-66.031319999999994</v>
      </c>
      <c r="C1120">
        <v>-76.324462999999994</v>
      </c>
      <c r="D1120">
        <v>-88.589478</v>
      </c>
      <c r="E1120">
        <v>-97.284953000000002</v>
      </c>
      <c r="F1120">
        <v>-2.2888183999999999E-3</v>
      </c>
      <c r="G1120">
        <v>-66.192627000000002</v>
      </c>
    </row>
    <row r="1121" spans="1:7" x14ac:dyDescent="0.25">
      <c r="A1121">
        <v>0.1119</v>
      </c>
      <c r="B1121">
        <v>-66.074916000000002</v>
      </c>
      <c r="C1121">
        <v>-76.385497999999998</v>
      </c>
      <c r="D1121">
        <v>-88.607787999999999</v>
      </c>
      <c r="E1121">
        <v>-97.305297999999993</v>
      </c>
      <c r="F1121">
        <v>-2.3542132E-3</v>
      </c>
      <c r="G1121">
        <v>-66.207886000000002</v>
      </c>
    </row>
    <row r="1122" spans="1:7" x14ac:dyDescent="0.25">
      <c r="A1122">
        <v>0.112</v>
      </c>
      <c r="B1122">
        <v>-66.129412000000002</v>
      </c>
      <c r="C1122">
        <v>-76.400756999999999</v>
      </c>
      <c r="D1122">
        <v>-88.653564000000003</v>
      </c>
      <c r="E1122">
        <v>-97.330729000000005</v>
      </c>
      <c r="F1122">
        <v>-2.2234235000000001E-3</v>
      </c>
      <c r="G1122">
        <v>-66.253662000000006</v>
      </c>
    </row>
    <row r="1123" spans="1:7" x14ac:dyDescent="0.25">
      <c r="A1123">
        <v>0.11210000000000001</v>
      </c>
      <c r="B1123">
        <v>-66.146850999999998</v>
      </c>
      <c r="C1123">
        <v>-76.418559000000002</v>
      </c>
      <c r="D1123">
        <v>-88.684082000000004</v>
      </c>
      <c r="E1123">
        <v>-97.335814999999997</v>
      </c>
      <c r="F1123">
        <v>-2.1580287E-3</v>
      </c>
      <c r="G1123">
        <v>-66.253662000000006</v>
      </c>
    </row>
    <row r="1124" spans="1:7" x14ac:dyDescent="0.25">
      <c r="A1124">
        <v>0.11219999999999999</v>
      </c>
      <c r="B1124">
        <v>-66.146850999999998</v>
      </c>
      <c r="C1124">
        <v>-76.451618999999994</v>
      </c>
      <c r="D1124">
        <v>-88.735962000000001</v>
      </c>
      <c r="E1124">
        <v>-97.373962000000006</v>
      </c>
      <c r="F1124">
        <v>-2.3106165999999999E-3</v>
      </c>
      <c r="G1124">
        <v>-66.223145000000002</v>
      </c>
    </row>
    <row r="1125" spans="1:7" x14ac:dyDescent="0.25">
      <c r="A1125">
        <v>0.1123</v>
      </c>
      <c r="B1125">
        <v>-66.210065999999998</v>
      </c>
      <c r="C1125">
        <v>-76.484679999999997</v>
      </c>
      <c r="D1125">
        <v>-88.769531000000001</v>
      </c>
      <c r="E1125">
        <v>-97.407022999999995</v>
      </c>
      <c r="F1125">
        <v>-2.2888183999999999E-3</v>
      </c>
      <c r="G1125">
        <v>-66.314696999999995</v>
      </c>
    </row>
    <row r="1126" spans="1:7" x14ac:dyDescent="0.25">
      <c r="A1126">
        <v>0.1124</v>
      </c>
      <c r="B1126">
        <v>-66.238403000000005</v>
      </c>
      <c r="C1126">
        <v>-76.512654999999995</v>
      </c>
      <c r="D1126">
        <v>-88.784790000000001</v>
      </c>
      <c r="E1126">
        <v>-97.414653000000001</v>
      </c>
      <c r="F1126">
        <v>-2.2670200999999998E-3</v>
      </c>
      <c r="G1126">
        <v>-66.329955999999996</v>
      </c>
    </row>
    <row r="1127" spans="1:7" x14ac:dyDescent="0.25">
      <c r="A1127">
        <v>0.1125</v>
      </c>
      <c r="B1127">
        <v>-66.260202000000007</v>
      </c>
      <c r="C1127">
        <v>-76.522827000000007</v>
      </c>
      <c r="D1127">
        <v>-88.800049000000001</v>
      </c>
      <c r="E1127">
        <v>-97.417196000000004</v>
      </c>
      <c r="F1127">
        <v>-2.0054408000000001E-3</v>
      </c>
      <c r="G1127">
        <v>-66.345214999999996</v>
      </c>
    </row>
    <row r="1128" spans="1:7" x14ac:dyDescent="0.25">
      <c r="A1128">
        <v>0.11260000000000001</v>
      </c>
      <c r="B1128">
        <v>-66.308158000000006</v>
      </c>
      <c r="C1128">
        <v>-76.545715000000001</v>
      </c>
      <c r="D1128">
        <v>-88.833618000000001</v>
      </c>
      <c r="E1128">
        <v>-97.434997999999993</v>
      </c>
      <c r="F1128">
        <v>-2.2452218000000002E-3</v>
      </c>
      <c r="G1128">
        <v>-66.390991</v>
      </c>
    </row>
    <row r="1129" spans="1:7" x14ac:dyDescent="0.25">
      <c r="A1129">
        <v>0.11269999999999999</v>
      </c>
      <c r="B1129">
        <v>-66.325596000000004</v>
      </c>
      <c r="C1129">
        <v>-76.576233000000002</v>
      </c>
      <c r="D1129">
        <v>-88.864136000000002</v>
      </c>
      <c r="E1129">
        <v>-97.473145000000002</v>
      </c>
      <c r="F1129">
        <v>-2.2888183999999999E-3</v>
      </c>
      <c r="G1129">
        <v>-66.345214999999996</v>
      </c>
    </row>
    <row r="1130" spans="1:7" x14ac:dyDescent="0.25">
      <c r="A1130">
        <v>0.1128</v>
      </c>
      <c r="B1130">
        <v>-66.353933999999995</v>
      </c>
      <c r="C1130">
        <v>-76.591492000000002</v>
      </c>
      <c r="D1130">
        <v>-88.858031999999994</v>
      </c>
      <c r="E1130">
        <v>-97.521463999999995</v>
      </c>
      <c r="F1130">
        <v>-2.2670200999999998E-3</v>
      </c>
      <c r="G1130">
        <v>-66.375731999999999</v>
      </c>
    </row>
    <row r="1131" spans="1:7" x14ac:dyDescent="0.25">
      <c r="A1131">
        <v>0.1129</v>
      </c>
      <c r="B1131">
        <v>-66.395351000000005</v>
      </c>
      <c r="C1131">
        <v>-76.622009000000006</v>
      </c>
      <c r="D1131">
        <v>-88.873290999999995</v>
      </c>
      <c r="E1131">
        <v>-97.551981999999995</v>
      </c>
      <c r="F1131">
        <v>-2.2234235000000001E-3</v>
      </c>
      <c r="G1131">
        <v>-66.513062000000005</v>
      </c>
    </row>
    <row r="1132" spans="1:7" x14ac:dyDescent="0.25">
      <c r="A1132">
        <v>0.113</v>
      </c>
      <c r="B1132">
        <v>-66.421509</v>
      </c>
      <c r="C1132">
        <v>-76.642353999999997</v>
      </c>
      <c r="D1132">
        <v>-88.879395000000002</v>
      </c>
      <c r="E1132">
        <v>-97.595214999999996</v>
      </c>
      <c r="F1132">
        <v>-2.1798270000000001E-3</v>
      </c>
      <c r="G1132">
        <v>-66.574096999999995</v>
      </c>
    </row>
    <row r="1133" spans="1:7" x14ac:dyDescent="0.25">
      <c r="A1133">
        <v>0.11310000000000001</v>
      </c>
      <c r="B1133">
        <v>-66.436768000000001</v>
      </c>
      <c r="C1133">
        <v>-76.667786000000007</v>
      </c>
      <c r="D1133">
        <v>-88.879395000000002</v>
      </c>
      <c r="E1133">
        <v>-97.595214999999996</v>
      </c>
      <c r="F1133">
        <v>-2.1144321999999999E-3</v>
      </c>
      <c r="G1133">
        <v>-66.635131999999999</v>
      </c>
    </row>
    <row r="1134" spans="1:7" x14ac:dyDescent="0.25">
      <c r="A1134">
        <v>0.1132</v>
      </c>
      <c r="B1134">
        <v>-66.462925999999996</v>
      </c>
      <c r="C1134">
        <v>-76.698302999999996</v>
      </c>
      <c r="D1134">
        <v>-88.928223000000003</v>
      </c>
      <c r="E1134">
        <v>-97.597757999999999</v>
      </c>
      <c r="F1134">
        <v>-2.2670200999999998E-3</v>
      </c>
      <c r="G1134">
        <v>-66.635131999999999</v>
      </c>
    </row>
    <row r="1135" spans="1:7" x14ac:dyDescent="0.25">
      <c r="A1135">
        <v>0.1133</v>
      </c>
      <c r="B1135">
        <v>-66.493442999999999</v>
      </c>
      <c r="C1135">
        <v>-76.713561999999996</v>
      </c>
      <c r="D1135">
        <v>-88.955687999999995</v>
      </c>
      <c r="E1135">
        <v>-97.628276</v>
      </c>
      <c r="F1135">
        <v>-2.3978097000000001E-3</v>
      </c>
      <c r="G1135">
        <v>-66.650390999999999</v>
      </c>
    </row>
    <row r="1136" spans="1:7" x14ac:dyDescent="0.25">
      <c r="A1136">
        <v>0.1134</v>
      </c>
      <c r="B1136">
        <v>-66.508702</v>
      </c>
      <c r="C1136">
        <v>-76.718648000000002</v>
      </c>
      <c r="D1136">
        <v>-88.952636999999996</v>
      </c>
      <c r="E1136">
        <v>-97.676595000000006</v>
      </c>
      <c r="F1136">
        <v>-2.2670200999999998E-3</v>
      </c>
      <c r="G1136">
        <v>-66.680908000000002</v>
      </c>
    </row>
    <row r="1137" spans="1:7" x14ac:dyDescent="0.25">
      <c r="A1137">
        <v>0.1135</v>
      </c>
      <c r="B1137">
        <v>-66.523961</v>
      </c>
      <c r="C1137">
        <v>-76.761882</v>
      </c>
      <c r="D1137">
        <v>-88.983153999999999</v>
      </c>
      <c r="E1137">
        <v>-97.686768000000001</v>
      </c>
      <c r="F1137">
        <v>-2.2452218000000002E-3</v>
      </c>
      <c r="G1137">
        <v>-66.726685000000003</v>
      </c>
    </row>
    <row r="1138" spans="1:7" x14ac:dyDescent="0.25">
      <c r="A1138">
        <v>0.11360000000000001</v>
      </c>
      <c r="B1138">
        <v>-66.506522000000004</v>
      </c>
      <c r="C1138">
        <v>-76.822917000000004</v>
      </c>
      <c r="D1138">
        <v>-89.001464999999996</v>
      </c>
      <c r="E1138">
        <v>-97.704569000000006</v>
      </c>
      <c r="F1138">
        <v>-2.2888183999999999E-3</v>
      </c>
      <c r="G1138">
        <v>-66.680908000000002</v>
      </c>
    </row>
    <row r="1139" spans="1:7" x14ac:dyDescent="0.25">
      <c r="A1139">
        <v>0.1137</v>
      </c>
      <c r="B1139">
        <v>-66.521781000000004</v>
      </c>
      <c r="C1139">
        <v>-76.840719000000007</v>
      </c>
      <c r="D1139">
        <v>-89.038086000000007</v>
      </c>
      <c r="E1139">
        <v>-97.722370999999995</v>
      </c>
      <c r="F1139">
        <v>-2.4196080000000002E-3</v>
      </c>
      <c r="G1139">
        <v>-66.680908000000002</v>
      </c>
    </row>
    <row r="1140" spans="1:7" x14ac:dyDescent="0.25">
      <c r="A1140">
        <v>0.1138</v>
      </c>
      <c r="B1140">
        <v>-66.558837999999994</v>
      </c>
      <c r="C1140">
        <v>-76.830545999999998</v>
      </c>
      <c r="D1140">
        <v>-89.053344999999993</v>
      </c>
      <c r="E1140">
        <v>-97.740172999999999</v>
      </c>
      <c r="F1140">
        <v>-2.3760114000000001E-3</v>
      </c>
      <c r="G1140">
        <v>-66.696167000000003</v>
      </c>
    </row>
    <row r="1141" spans="1:7" x14ac:dyDescent="0.25">
      <c r="A1141">
        <v>0.1139</v>
      </c>
      <c r="B1141">
        <v>-66.598074999999994</v>
      </c>
      <c r="C1141">
        <v>-76.853433999999993</v>
      </c>
      <c r="D1141">
        <v>-89.077759</v>
      </c>
      <c r="E1141">
        <v>-97.750345999999993</v>
      </c>
      <c r="F1141">
        <v>-2.1798270000000001E-3</v>
      </c>
      <c r="G1141">
        <v>-66.818236999999996</v>
      </c>
    </row>
    <row r="1142" spans="1:7" x14ac:dyDescent="0.25">
      <c r="A1142">
        <v>0.114</v>
      </c>
      <c r="B1142">
        <v>-66.648211000000003</v>
      </c>
      <c r="C1142">
        <v>-76.894124000000005</v>
      </c>
      <c r="D1142">
        <v>-89.108276000000004</v>
      </c>
      <c r="E1142">
        <v>-97.788493000000003</v>
      </c>
      <c r="F1142">
        <v>-2.3106165999999999E-3</v>
      </c>
      <c r="G1142">
        <v>-66.879272</v>
      </c>
    </row>
    <row r="1143" spans="1:7" x14ac:dyDescent="0.25">
      <c r="A1143">
        <v>0.11409999999999999</v>
      </c>
      <c r="B1143">
        <v>-66.693987000000007</v>
      </c>
      <c r="C1143">
        <v>-76.891581000000002</v>
      </c>
      <c r="D1143">
        <v>-89.114379999999997</v>
      </c>
      <c r="E1143">
        <v>-97.824096999999995</v>
      </c>
      <c r="F1143">
        <v>-2.1798270000000001E-3</v>
      </c>
      <c r="G1143">
        <v>-66.848754999999997</v>
      </c>
    </row>
    <row r="1144" spans="1:7" x14ac:dyDescent="0.25">
      <c r="A1144">
        <v>0.1142</v>
      </c>
      <c r="B1144">
        <v>-66.707065999999998</v>
      </c>
      <c r="C1144">
        <v>-76.94753</v>
      </c>
      <c r="D1144">
        <v>-89.129638999999997</v>
      </c>
      <c r="E1144">
        <v>-97.831726000000003</v>
      </c>
      <c r="F1144">
        <v>-2.2234235000000001E-3</v>
      </c>
      <c r="G1144">
        <v>-66.894531000000001</v>
      </c>
    </row>
    <row r="1145" spans="1:7" x14ac:dyDescent="0.25">
      <c r="A1145">
        <v>0.1143</v>
      </c>
      <c r="B1145">
        <v>-66.724504999999994</v>
      </c>
      <c r="C1145">
        <v>-76.975504999999998</v>
      </c>
      <c r="D1145">
        <v>-89.141846000000001</v>
      </c>
      <c r="E1145">
        <v>-97.844442000000001</v>
      </c>
      <c r="F1145">
        <v>-2.3324149E-3</v>
      </c>
      <c r="G1145">
        <v>-66.940308000000002</v>
      </c>
    </row>
    <row r="1146" spans="1:7" x14ac:dyDescent="0.25">
      <c r="A1146">
        <v>0.1144</v>
      </c>
      <c r="B1146">
        <v>-66.752842000000001</v>
      </c>
      <c r="C1146">
        <v>-76.972960999999998</v>
      </c>
      <c r="D1146">
        <v>-89.178466999999998</v>
      </c>
      <c r="E1146">
        <v>-97.864787000000007</v>
      </c>
      <c r="F1146">
        <v>-2.2452218000000002E-3</v>
      </c>
      <c r="G1146">
        <v>-67.016602000000006</v>
      </c>
    </row>
    <row r="1147" spans="1:7" x14ac:dyDescent="0.25">
      <c r="A1147">
        <v>0.1145</v>
      </c>
      <c r="B1147">
        <v>-66.774641000000003</v>
      </c>
      <c r="C1147">
        <v>-77.013651999999993</v>
      </c>
      <c r="D1147">
        <v>-89.193725999999998</v>
      </c>
      <c r="E1147">
        <v>-97.897846999999999</v>
      </c>
      <c r="F1147">
        <v>-2.1798270000000001E-3</v>
      </c>
      <c r="G1147">
        <v>-67.077636999999996</v>
      </c>
    </row>
    <row r="1148" spans="1:7" x14ac:dyDescent="0.25">
      <c r="A1148">
        <v>0.11459999999999999</v>
      </c>
      <c r="B1148">
        <v>-66.759382000000002</v>
      </c>
      <c r="C1148">
        <v>-77.054342000000005</v>
      </c>
      <c r="D1148">
        <v>-89.224243000000001</v>
      </c>
      <c r="E1148">
        <v>-97.920736000000005</v>
      </c>
      <c r="F1148">
        <v>-2.2452218000000002E-3</v>
      </c>
      <c r="G1148">
        <v>-67.062377999999995</v>
      </c>
    </row>
    <row r="1149" spans="1:7" x14ac:dyDescent="0.25">
      <c r="A1149">
        <v>0.1147</v>
      </c>
      <c r="B1149">
        <v>-66.805158000000006</v>
      </c>
      <c r="C1149">
        <v>-77.054342000000005</v>
      </c>
      <c r="D1149">
        <v>-89.233397999999994</v>
      </c>
      <c r="E1149">
        <v>-97.958883</v>
      </c>
      <c r="F1149">
        <v>-2.2670200999999998E-3</v>
      </c>
      <c r="G1149">
        <v>-67.077636999999996</v>
      </c>
    </row>
    <row r="1150" spans="1:7" x14ac:dyDescent="0.25">
      <c r="A1150">
        <v>0.1148</v>
      </c>
      <c r="B1150">
        <v>-66.855294000000001</v>
      </c>
      <c r="C1150">
        <v>-77.092489</v>
      </c>
      <c r="D1150">
        <v>-89.266968000000006</v>
      </c>
      <c r="E1150">
        <v>-97.991943000000006</v>
      </c>
      <c r="F1150">
        <v>-2.2016253000000001E-3</v>
      </c>
      <c r="G1150">
        <v>-67.108153999999999</v>
      </c>
    </row>
    <row r="1151" spans="1:7" x14ac:dyDescent="0.25">
      <c r="A1151">
        <v>0.1149</v>
      </c>
      <c r="B1151">
        <v>-66.887991999999997</v>
      </c>
      <c r="C1151">
        <v>-77.112834000000007</v>
      </c>
      <c r="D1151">
        <v>-89.306640999999999</v>
      </c>
      <c r="E1151">
        <v>-97.981770999999995</v>
      </c>
      <c r="F1151">
        <v>-2.2452218000000002E-3</v>
      </c>
      <c r="G1151">
        <v>-67.169189000000003</v>
      </c>
    </row>
    <row r="1152" spans="1:7" x14ac:dyDescent="0.25">
      <c r="A1152">
        <v>0.115</v>
      </c>
      <c r="B1152">
        <v>-66.879272</v>
      </c>
      <c r="C1152">
        <v>-77.140808000000007</v>
      </c>
      <c r="D1152">
        <v>-89.315796000000006</v>
      </c>
      <c r="E1152">
        <v>-97.979228000000006</v>
      </c>
      <c r="F1152">
        <v>-2.3106165999999999E-3</v>
      </c>
      <c r="G1152">
        <v>-67.230225000000004</v>
      </c>
    </row>
    <row r="1153" spans="1:7" x14ac:dyDescent="0.25">
      <c r="A1153">
        <v>0.11509999999999999</v>
      </c>
      <c r="B1153">
        <v>-66.920688999999996</v>
      </c>
      <c r="C1153">
        <v>-77.153524000000004</v>
      </c>
      <c r="D1153">
        <v>-89.312743999999995</v>
      </c>
      <c r="E1153">
        <v>-97.999572999999998</v>
      </c>
      <c r="F1153">
        <v>-2.2670200999999998E-3</v>
      </c>
      <c r="G1153">
        <v>-67.245482999999993</v>
      </c>
    </row>
    <row r="1154" spans="1:7" x14ac:dyDescent="0.25">
      <c r="A1154">
        <v>0.1152</v>
      </c>
      <c r="B1154">
        <v>-66.975184999999996</v>
      </c>
      <c r="C1154">
        <v>-77.178955000000002</v>
      </c>
      <c r="D1154">
        <v>-89.334106000000006</v>
      </c>
      <c r="E1154">
        <v>-98.007202000000007</v>
      </c>
      <c r="F1154">
        <v>-2.3542132E-3</v>
      </c>
      <c r="G1154">
        <v>-67.276000999999994</v>
      </c>
    </row>
    <row r="1155" spans="1:7" x14ac:dyDescent="0.25">
      <c r="A1155">
        <v>0.1153</v>
      </c>
      <c r="B1155">
        <v>-66.986084000000005</v>
      </c>
      <c r="C1155">
        <v>-77.201842999999997</v>
      </c>
      <c r="D1155">
        <v>-89.331055000000006</v>
      </c>
      <c r="E1155">
        <v>-98.012287999999998</v>
      </c>
      <c r="F1155">
        <v>-2.3324149E-3</v>
      </c>
      <c r="G1155">
        <v>-67.260741999999993</v>
      </c>
    </row>
    <row r="1156" spans="1:7" x14ac:dyDescent="0.25">
      <c r="A1156">
        <v>0.1154</v>
      </c>
      <c r="B1156">
        <v>-67.003523000000001</v>
      </c>
      <c r="C1156">
        <v>-77.217101999999997</v>
      </c>
      <c r="D1156">
        <v>-89.321899000000002</v>
      </c>
      <c r="E1156">
        <v>-98.022461000000007</v>
      </c>
      <c r="F1156">
        <v>-2.3324149E-3</v>
      </c>
      <c r="G1156">
        <v>-67.306518999999994</v>
      </c>
    </row>
    <row r="1157" spans="1:7" x14ac:dyDescent="0.25">
      <c r="A1157">
        <v>0.11550000000000001</v>
      </c>
      <c r="B1157">
        <v>-67.03622</v>
      </c>
      <c r="C1157">
        <v>-77.229817999999995</v>
      </c>
      <c r="D1157">
        <v>-89.321899000000002</v>
      </c>
      <c r="E1157">
        <v>-98.009744999999995</v>
      </c>
      <c r="F1157">
        <v>-2.2888183999999999E-3</v>
      </c>
      <c r="G1157">
        <v>-67.306518999999994</v>
      </c>
    </row>
    <row r="1158" spans="1:7" x14ac:dyDescent="0.25">
      <c r="A1158">
        <v>0.11559999999999999</v>
      </c>
      <c r="B1158">
        <v>-67.060198</v>
      </c>
      <c r="C1158">
        <v>-77.229817999999995</v>
      </c>
      <c r="D1158">
        <v>-89.379883000000007</v>
      </c>
      <c r="E1158">
        <v>-98.047892000000004</v>
      </c>
      <c r="F1158">
        <v>-2.4196080000000002E-3</v>
      </c>
      <c r="G1158">
        <v>-67.306518999999994</v>
      </c>
    </row>
    <row r="1159" spans="1:7" x14ac:dyDescent="0.25">
      <c r="A1159">
        <v>0.1157</v>
      </c>
      <c r="B1159">
        <v>-67.068916999999999</v>
      </c>
      <c r="C1159">
        <v>-77.255249000000006</v>
      </c>
      <c r="D1159">
        <v>-89.401245000000003</v>
      </c>
      <c r="E1159">
        <v>-98.101298</v>
      </c>
      <c r="F1159">
        <v>-2.3760114000000001E-3</v>
      </c>
      <c r="G1159">
        <v>-67.321776999999997</v>
      </c>
    </row>
    <row r="1160" spans="1:7" x14ac:dyDescent="0.25">
      <c r="A1160">
        <v>0.1158</v>
      </c>
      <c r="B1160">
        <v>-67.095074999999994</v>
      </c>
      <c r="C1160">
        <v>-77.301024999999996</v>
      </c>
      <c r="D1160">
        <v>-89.392089999999996</v>
      </c>
      <c r="E1160">
        <v>-98.116557</v>
      </c>
      <c r="F1160">
        <v>-2.3106165999999999E-3</v>
      </c>
      <c r="G1160">
        <v>-67.398071000000002</v>
      </c>
    </row>
    <row r="1161" spans="1:7" x14ac:dyDescent="0.25">
      <c r="A1161">
        <v>0.1159</v>
      </c>
      <c r="B1161">
        <v>-67.112514000000004</v>
      </c>
      <c r="C1161">
        <v>-77.331542999999996</v>
      </c>
      <c r="D1161">
        <v>-89.428711000000007</v>
      </c>
      <c r="E1161">
        <v>-98.129272</v>
      </c>
      <c r="F1161">
        <v>-2.3324149E-3</v>
      </c>
      <c r="G1161">
        <v>-67.459106000000006</v>
      </c>
    </row>
    <row r="1162" spans="1:7" x14ac:dyDescent="0.25">
      <c r="A1162">
        <v>0.11600000000000001</v>
      </c>
      <c r="B1162">
        <v>-67.127773000000005</v>
      </c>
      <c r="C1162">
        <v>-77.323914000000002</v>
      </c>
      <c r="D1162">
        <v>-89.459228999999993</v>
      </c>
      <c r="E1162">
        <v>-98.139444999999995</v>
      </c>
      <c r="F1162">
        <v>-2.2452218000000002E-3</v>
      </c>
      <c r="G1162">
        <v>-67.459106000000006</v>
      </c>
    </row>
    <row r="1163" spans="1:7" x14ac:dyDescent="0.25">
      <c r="A1163">
        <v>0.11609999999999999</v>
      </c>
      <c r="B1163">
        <v>-67.156109999999998</v>
      </c>
      <c r="C1163">
        <v>-77.351888000000002</v>
      </c>
      <c r="D1163">
        <v>-89.480591000000004</v>
      </c>
      <c r="E1163">
        <v>-98.157246999999998</v>
      </c>
      <c r="F1163">
        <v>-2.3324149E-3</v>
      </c>
      <c r="G1163">
        <v>-67.443848000000003</v>
      </c>
    </row>
    <row r="1164" spans="1:7" x14ac:dyDescent="0.25">
      <c r="A1164">
        <v>0.1162</v>
      </c>
      <c r="B1164">
        <v>-67.190988000000004</v>
      </c>
      <c r="C1164">
        <v>-77.362060999999997</v>
      </c>
      <c r="D1164">
        <v>-89.477538999999993</v>
      </c>
      <c r="E1164">
        <v>-98.208110000000005</v>
      </c>
      <c r="F1164">
        <v>-2.5068010999999999E-3</v>
      </c>
      <c r="G1164">
        <v>-67.398071000000002</v>
      </c>
    </row>
    <row r="1165" spans="1:7" x14ac:dyDescent="0.25">
      <c r="A1165">
        <v>0.1163</v>
      </c>
      <c r="B1165">
        <v>-67.212785999999994</v>
      </c>
      <c r="C1165">
        <v>-77.362060999999997</v>
      </c>
      <c r="D1165">
        <v>-89.508056999999994</v>
      </c>
      <c r="E1165">
        <v>-98.205566000000005</v>
      </c>
      <c r="F1165">
        <v>-2.3760114000000001E-3</v>
      </c>
      <c r="G1165">
        <v>-67.428589000000002</v>
      </c>
    </row>
    <row r="1166" spans="1:7" x14ac:dyDescent="0.25">
      <c r="A1166">
        <v>0.1164</v>
      </c>
      <c r="B1166">
        <v>-67.225864999999999</v>
      </c>
      <c r="C1166">
        <v>-77.377319</v>
      </c>
      <c r="D1166">
        <v>-89.508056999999994</v>
      </c>
      <c r="E1166">
        <v>-98.220825000000005</v>
      </c>
      <c r="F1166">
        <v>-2.2670200999999998E-3</v>
      </c>
      <c r="G1166">
        <v>-67.459106000000006</v>
      </c>
    </row>
    <row r="1167" spans="1:7" x14ac:dyDescent="0.25">
      <c r="A1167">
        <v>0.11650000000000001</v>
      </c>
      <c r="B1167">
        <v>-67.269461000000007</v>
      </c>
      <c r="C1167">
        <v>-77.402750999999995</v>
      </c>
      <c r="D1167">
        <v>-89.535522</v>
      </c>
      <c r="E1167">
        <v>-98.253885999999994</v>
      </c>
      <c r="F1167">
        <v>-2.3324149E-3</v>
      </c>
      <c r="G1167">
        <v>-67.474365000000006</v>
      </c>
    </row>
    <row r="1168" spans="1:7" x14ac:dyDescent="0.25">
      <c r="A1168">
        <v>0.1166</v>
      </c>
      <c r="B1168">
        <v>-67.293440000000004</v>
      </c>
      <c r="C1168">
        <v>-77.397664000000006</v>
      </c>
      <c r="D1168">
        <v>-89.572143999999994</v>
      </c>
      <c r="E1168">
        <v>-98.256428999999997</v>
      </c>
      <c r="F1168">
        <v>-2.3760114000000001E-3</v>
      </c>
      <c r="G1168">
        <v>-67.520142000000007</v>
      </c>
    </row>
    <row r="1169" spans="1:7" x14ac:dyDescent="0.25">
      <c r="A1169">
        <v>0.1167</v>
      </c>
      <c r="B1169">
        <v>-67.326137000000003</v>
      </c>
      <c r="C1169">
        <v>-77.428182000000007</v>
      </c>
      <c r="D1169">
        <v>-89.572143999999994</v>
      </c>
      <c r="E1169">
        <v>-98.286946999999998</v>
      </c>
      <c r="F1169">
        <v>-2.3760114000000001E-3</v>
      </c>
      <c r="G1169">
        <v>-67.550658999999996</v>
      </c>
    </row>
    <row r="1170" spans="1:7" x14ac:dyDescent="0.25">
      <c r="A1170">
        <v>0.1168</v>
      </c>
      <c r="B1170">
        <v>-67.332676000000006</v>
      </c>
      <c r="C1170">
        <v>-77.471414999999993</v>
      </c>
      <c r="D1170">
        <v>-89.575194999999994</v>
      </c>
      <c r="E1170">
        <v>-98.304749000000001</v>
      </c>
      <c r="F1170">
        <v>-2.3106165999999999E-3</v>
      </c>
      <c r="G1170">
        <v>-67.626953</v>
      </c>
    </row>
    <row r="1171" spans="1:7" x14ac:dyDescent="0.25">
      <c r="A1171">
        <v>0.1169</v>
      </c>
      <c r="B1171">
        <v>-67.361013999999997</v>
      </c>
      <c r="C1171">
        <v>-77.512105000000005</v>
      </c>
      <c r="D1171">
        <v>-89.584350999999998</v>
      </c>
      <c r="E1171">
        <v>-98.314920999999998</v>
      </c>
      <c r="F1171">
        <v>-2.3760114000000001E-3</v>
      </c>
      <c r="G1171">
        <v>-67.611694</v>
      </c>
    </row>
    <row r="1172" spans="1:7" x14ac:dyDescent="0.25">
      <c r="A1172">
        <v>0.11700000000000001</v>
      </c>
      <c r="B1172">
        <v>-67.378452999999993</v>
      </c>
      <c r="C1172">
        <v>-77.542623000000006</v>
      </c>
      <c r="D1172">
        <v>-89.593506000000005</v>
      </c>
      <c r="E1172">
        <v>-98.363241000000002</v>
      </c>
      <c r="F1172">
        <v>-2.3760114000000001E-3</v>
      </c>
      <c r="G1172">
        <v>-67.596435999999997</v>
      </c>
    </row>
    <row r="1173" spans="1:7" x14ac:dyDescent="0.25">
      <c r="A1173">
        <v>0.1171</v>
      </c>
      <c r="B1173">
        <v>-67.415509999999998</v>
      </c>
      <c r="C1173">
        <v>-77.565511000000001</v>
      </c>
      <c r="D1173">
        <v>-89.590453999999994</v>
      </c>
      <c r="E1173">
        <v>-98.378499000000005</v>
      </c>
      <c r="F1173">
        <v>-2.4196080000000002E-3</v>
      </c>
      <c r="G1173">
        <v>-67.626953</v>
      </c>
    </row>
    <row r="1174" spans="1:7" x14ac:dyDescent="0.25">
      <c r="A1174">
        <v>0.1172</v>
      </c>
      <c r="B1174">
        <v>-67.459106000000006</v>
      </c>
      <c r="C1174">
        <v>-77.593485999999999</v>
      </c>
      <c r="D1174">
        <v>-89.639281999999994</v>
      </c>
      <c r="E1174">
        <v>-98.401387999999997</v>
      </c>
      <c r="F1174">
        <v>-2.4850027999999999E-3</v>
      </c>
      <c r="G1174">
        <v>-67.672729000000004</v>
      </c>
    </row>
    <row r="1175" spans="1:7" x14ac:dyDescent="0.25">
      <c r="A1175">
        <v>0.1173</v>
      </c>
      <c r="B1175">
        <v>-67.470005999999998</v>
      </c>
      <c r="C1175">
        <v>-77.618916999999996</v>
      </c>
      <c r="D1175">
        <v>-89.657593000000006</v>
      </c>
      <c r="E1175">
        <v>-98.419189000000003</v>
      </c>
      <c r="F1175">
        <v>-2.3106165999999999E-3</v>
      </c>
      <c r="G1175">
        <v>-67.657471000000001</v>
      </c>
    </row>
    <row r="1176" spans="1:7" x14ac:dyDescent="0.25">
      <c r="A1176">
        <v>0.1174</v>
      </c>
      <c r="B1176">
        <v>-67.487443999999996</v>
      </c>
      <c r="C1176">
        <v>-77.654521000000003</v>
      </c>
      <c r="D1176">
        <v>-89.657593000000006</v>
      </c>
      <c r="E1176">
        <v>-98.436991000000006</v>
      </c>
      <c r="F1176">
        <v>-2.1144321999999999E-3</v>
      </c>
      <c r="G1176">
        <v>-67.703247000000005</v>
      </c>
    </row>
    <row r="1177" spans="1:7" x14ac:dyDescent="0.25">
      <c r="A1177">
        <v>0.11749999999999999</v>
      </c>
      <c r="B1177">
        <v>-67.483085000000003</v>
      </c>
      <c r="C1177">
        <v>-77.687580999999994</v>
      </c>
      <c r="D1177">
        <v>-89.715575999999999</v>
      </c>
      <c r="E1177">
        <v>-98.447164000000001</v>
      </c>
      <c r="F1177">
        <v>-2.3542132E-3</v>
      </c>
      <c r="G1177">
        <v>-67.733765000000005</v>
      </c>
    </row>
    <row r="1178" spans="1:7" x14ac:dyDescent="0.25">
      <c r="A1178">
        <v>0.1176</v>
      </c>
      <c r="B1178">
        <v>-67.517961999999997</v>
      </c>
      <c r="C1178">
        <v>-77.730815000000007</v>
      </c>
      <c r="D1178">
        <v>-89.730834999999999</v>
      </c>
      <c r="E1178">
        <v>-98.467509000000007</v>
      </c>
      <c r="F1178">
        <v>-2.4414062000000002E-3</v>
      </c>
      <c r="G1178">
        <v>-67.687988000000004</v>
      </c>
    </row>
    <row r="1179" spans="1:7" x14ac:dyDescent="0.25">
      <c r="A1179">
        <v>0.1177</v>
      </c>
      <c r="B1179">
        <v>-67.544120000000007</v>
      </c>
      <c r="C1179">
        <v>-77.753703000000002</v>
      </c>
      <c r="D1179">
        <v>-89.730834999999999</v>
      </c>
      <c r="E1179">
        <v>-98.467509000000007</v>
      </c>
      <c r="F1179">
        <v>-2.2016253000000001E-3</v>
      </c>
      <c r="G1179">
        <v>-67.657471000000001</v>
      </c>
    </row>
    <row r="1180" spans="1:7" x14ac:dyDescent="0.25">
      <c r="A1180">
        <v>0.1178</v>
      </c>
      <c r="B1180">
        <v>-67.557198999999997</v>
      </c>
      <c r="C1180">
        <v>-77.751159999999999</v>
      </c>
      <c r="D1180">
        <v>-89.746093999999999</v>
      </c>
      <c r="E1180">
        <v>-98.444620999999998</v>
      </c>
      <c r="F1180">
        <v>-2.3324149E-3</v>
      </c>
      <c r="G1180">
        <v>-67.764281999999994</v>
      </c>
    </row>
    <row r="1181" spans="1:7" x14ac:dyDescent="0.25">
      <c r="A1181">
        <v>0.1179</v>
      </c>
      <c r="B1181">
        <v>-67.565917999999996</v>
      </c>
      <c r="C1181">
        <v>-77.768962000000002</v>
      </c>
      <c r="D1181">
        <v>-89.755249000000006</v>
      </c>
      <c r="E1181">
        <v>-98.467509000000007</v>
      </c>
      <c r="F1181">
        <v>-2.4196080000000002E-3</v>
      </c>
      <c r="G1181">
        <v>-67.733765000000005</v>
      </c>
    </row>
    <row r="1182" spans="1:7" x14ac:dyDescent="0.25">
      <c r="A1182">
        <v>0.11799999999999999</v>
      </c>
      <c r="B1182">
        <v>-67.585536000000005</v>
      </c>
      <c r="C1182">
        <v>-77.829997000000006</v>
      </c>
      <c r="D1182">
        <v>-89.791870000000003</v>
      </c>
      <c r="E1182">
        <v>-98.508199000000005</v>
      </c>
      <c r="F1182">
        <v>-2.3324149E-3</v>
      </c>
      <c r="G1182">
        <v>-67.855834999999999</v>
      </c>
    </row>
    <row r="1183" spans="1:7" x14ac:dyDescent="0.25">
      <c r="A1183">
        <v>0.1181</v>
      </c>
      <c r="B1183">
        <v>-67.613873999999996</v>
      </c>
      <c r="C1183">
        <v>-77.847798999999995</v>
      </c>
      <c r="D1183">
        <v>-89.813231999999999</v>
      </c>
      <c r="E1183">
        <v>-98.528543999999997</v>
      </c>
      <c r="F1183">
        <v>-2.3760114000000001E-3</v>
      </c>
      <c r="G1183">
        <v>-67.916870000000003</v>
      </c>
    </row>
    <row r="1184" spans="1:7" x14ac:dyDescent="0.25">
      <c r="A1184">
        <v>0.1182</v>
      </c>
      <c r="B1184">
        <v>-67.640032000000005</v>
      </c>
      <c r="C1184">
        <v>-77.878315999999998</v>
      </c>
      <c r="D1184">
        <v>-89.807129000000003</v>
      </c>
      <c r="E1184">
        <v>-98.548889000000003</v>
      </c>
      <c r="F1184">
        <v>-2.2670200999999998E-3</v>
      </c>
      <c r="G1184">
        <v>-67.962646000000007</v>
      </c>
    </row>
    <row r="1185" spans="1:7" x14ac:dyDescent="0.25">
      <c r="A1185">
        <v>0.1183</v>
      </c>
      <c r="B1185">
        <v>-67.664010000000005</v>
      </c>
      <c r="C1185">
        <v>-77.903747999999993</v>
      </c>
      <c r="D1185">
        <v>-89.825439000000003</v>
      </c>
      <c r="E1185">
        <v>-98.571776999999997</v>
      </c>
      <c r="F1185">
        <v>-2.2670200999999998E-3</v>
      </c>
      <c r="G1185">
        <v>-68.023681999999994</v>
      </c>
    </row>
    <row r="1186" spans="1:7" x14ac:dyDescent="0.25">
      <c r="A1186">
        <v>0.11840000000000001</v>
      </c>
      <c r="B1186">
        <v>-67.687988000000004</v>
      </c>
      <c r="C1186">
        <v>-77.913920000000005</v>
      </c>
      <c r="D1186">
        <v>-89.837646000000007</v>
      </c>
      <c r="E1186">
        <v>-98.589579000000001</v>
      </c>
      <c r="F1186">
        <v>-2.2888183999999999E-3</v>
      </c>
      <c r="G1186">
        <v>-68.023681999999994</v>
      </c>
    </row>
    <row r="1187" spans="1:7" x14ac:dyDescent="0.25">
      <c r="A1187">
        <v>0.11849999999999999</v>
      </c>
      <c r="B1187">
        <v>-67.709787000000006</v>
      </c>
      <c r="C1187">
        <v>-77.911377000000002</v>
      </c>
      <c r="D1187">
        <v>-89.846801999999997</v>
      </c>
      <c r="E1187">
        <v>-98.612466999999995</v>
      </c>
      <c r="F1187">
        <v>-2.3760114000000001E-3</v>
      </c>
      <c r="G1187">
        <v>-67.993163999999993</v>
      </c>
    </row>
    <row r="1188" spans="1:7" x14ac:dyDescent="0.25">
      <c r="A1188">
        <v>0.1186</v>
      </c>
      <c r="B1188">
        <v>-67.735944000000003</v>
      </c>
      <c r="C1188">
        <v>-77.931721999999993</v>
      </c>
      <c r="D1188">
        <v>-89.865111999999996</v>
      </c>
      <c r="E1188">
        <v>-98.632812999999999</v>
      </c>
      <c r="F1188">
        <v>-2.3760114000000001E-3</v>
      </c>
      <c r="G1188">
        <v>-68.038939999999997</v>
      </c>
    </row>
    <row r="1189" spans="1:7" x14ac:dyDescent="0.25">
      <c r="A1189">
        <v>0.1187</v>
      </c>
      <c r="B1189">
        <v>-67.757743000000005</v>
      </c>
      <c r="C1189">
        <v>-77.941895000000002</v>
      </c>
      <c r="D1189">
        <v>-89.883422999999993</v>
      </c>
      <c r="E1189">
        <v>-98.627725999999996</v>
      </c>
      <c r="F1189">
        <v>-2.2888183999999999E-3</v>
      </c>
      <c r="G1189">
        <v>-68.038939999999997</v>
      </c>
    </row>
    <row r="1190" spans="1:7" x14ac:dyDescent="0.25">
      <c r="A1190">
        <v>0.1188</v>
      </c>
      <c r="B1190">
        <v>-67.786079999999998</v>
      </c>
      <c r="C1190">
        <v>-77.972412000000006</v>
      </c>
      <c r="D1190">
        <v>-89.926147</v>
      </c>
      <c r="E1190">
        <v>-98.609924000000007</v>
      </c>
      <c r="F1190">
        <v>-2.3542132E-3</v>
      </c>
      <c r="G1190">
        <v>-68.069457999999997</v>
      </c>
    </row>
    <row r="1191" spans="1:7" x14ac:dyDescent="0.25">
      <c r="A1191">
        <v>0.11890000000000001</v>
      </c>
      <c r="B1191">
        <v>-67.781721000000005</v>
      </c>
      <c r="C1191">
        <v>-78.023274999999998</v>
      </c>
      <c r="D1191">
        <v>-89.968872000000005</v>
      </c>
      <c r="E1191">
        <v>-98.627725999999996</v>
      </c>
      <c r="F1191">
        <v>-2.2234235000000001E-3</v>
      </c>
      <c r="G1191">
        <v>-68.069457999999997</v>
      </c>
    </row>
    <row r="1192" spans="1:7" x14ac:dyDescent="0.25">
      <c r="A1192">
        <v>0.11899999999999999</v>
      </c>
      <c r="B1192">
        <v>-67.816597999999999</v>
      </c>
      <c r="C1192">
        <v>-78.051248999999999</v>
      </c>
      <c r="D1192">
        <v>-89.981078999999994</v>
      </c>
      <c r="E1192">
        <v>-98.637899000000004</v>
      </c>
      <c r="F1192">
        <v>-2.2234235000000001E-3</v>
      </c>
      <c r="G1192">
        <v>-68.099975999999998</v>
      </c>
    </row>
    <row r="1193" spans="1:7" x14ac:dyDescent="0.25">
      <c r="A1193">
        <v>0.1191</v>
      </c>
      <c r="B1193">
        <v>-67.849294999999998</v>
      </c>
      <c r="C1193">
        <v>-78.051248999999999</v>
      </c>
      <c r="D1193">
        <v>-89.978026999999997</v>
      </c>
      <c r="E1193">
        <v>-98.640441999999993</v>
      </c>
      <c r="F1193">
        <v>-2.3760114000000001E-3</v>
      </c>
      <c r="G1193">
        <v>-68.054198999999997</v>
      </c>
    </row>
    <row r="1194" spans="1:7" x14ac:dyDescent="0.25">
      <c r="A1194">
        <v>0.1192</v>
      </c>
      <c r="B1194">
        <v>-67.890711999999994</v>
      </c>
      <c r="C1194">
        <v>-78.086853000000005</v>
      </c>
      <c r="D1194">
        <v>-89.971924000000001</v>
      </c>
      <c r="E1194">
        <v>-98.678589000000002</v>
      </c>
      <c r="F1194">
        <v>-2.2888183999999999E-3</v>
      </c>
      <c r="G1194">
        <v>-68.161011000000002</v>
      </c>
    </row>
    <row r="1195" spans="1:7" x14ac:dyDescent="0.25">
      <c r="A1195">
        <v>0.1193</v>
      </c>
      <c r="B1195">
        <v>-67.899432000000004</v>
      </c>
      <c r="C1195">
        <v>-78.117371000000006</v>
      </c>
      <c r="D1195">
        <v>-89.974975999999998</v>
      </c>
      <c r="E1195">
        <v>-98.744709999999998</v>
      </c>
      <c r="F1195">
        <v>-2.1798270000000001E-3</v>
      </c>
      <c r="G1195">
        <v>-68.161011000000002</v>
      </c>
    </row>
    <row r="1196" spans="1:7" x14ac:dyDescent="0.25">
      <c r="A1196">
        <v>0.11940000000000001</v>
      </c>
      <c r="B1196">
        <v>-67.912509999999997</v>
      </c>
      <c r="C1196">
        <v>-78.163146999999995</v>
      </c>
      <c r="D1196">
        <v>-90.011596999999995</v>
      </c>
      <c r="E1196">
        <v>-98.765055000000004</v>
      </c>
      <c r="F1196">
        <v>-2.2888183999999999E-3</v>
      </c>
      <c r="G1196">
        <v>-68.145752000000002</v>
      </c>
    </row>
    <row r="1197" spans="1:7" x14ac:dyDescent="0.25">
      <c r="A1197">
        <v>0.1195</v>
      </c>
      <c r="B1197">
        <v>-67.953926999999993</v>
      </c>
      <c r="C1197">
        <v>-78.147887999999995</v>
      </c>
      <c r="D1197">
        <v>-90.069580000000002</v>
      </c>
      <c r="E1197">
        <v>-98.767598000000007</v>
      </c>
      <c r="F1197">
        <v>-2.3324149E-3</v>
      </c>
      <c r="G1197">
        <v>-68.145752000000002</v>
      </c>
    </row>
    <row r="1198" spans="1:7" x14ac:dyDescent="0.25">
      <c r="A1198">
        <v>0.1196</v>
      </c>
      <c r="B1198">
        <v>-67.945207999999994</v>
      </c>
      <c r="C1198">
        <v>-78.168233000000001</v>
      </c>
      <c r="D1198">
        <v>-90.066528000000005</v>
      </c>
      <c r="E1198">
        <v>-98.782857000000007</v>
      </c>
      <c r="F1198">
        <v>-2.3106165999999999E-3</v>
      </c>
      <c r="G1198">
        <v>-68.130493000000001</v>
      </c>
    </row>
    <row r="1199" spans="1:7" x14ac:dyDescent="0.25">
      <c r="A1199">
        <v>0.1197</v>
      </c>
      <c r="B1199">
        <v>-67.969185999999993</v>
      </c>
      <c r="C1199">
        <v>-78.211466000000001</v>
      </c>
      <c r="D1199">
        <v>-90.069580000000002</v>
      </c>
      <c r="E1199">
        <v>-98.780314000000004</v>
      </c>
      <c r="F1199">
        <v>-2.4414062000000002E-3</v>
      </c>
      <c r="G1199">
        <v>-68.161011000000002</v>
      </c>
    </row>
    <row r="1200" spans="1:7" x14ac:dyDescent="0.25">
      <c r="A1200">
        <v>0.1198</v>
      </c>
      <c r="B1200">
        <v>-68.006242999999998</v>
      </c>
      <c r="C1200">
        <v>-78.219095999999993</v>
      </c>
      <c r="D1200">
        <v>-90.081787000000006</v>
      </c>
      <c r="E1200">
        <v>-98.790486999999999</v>
      </c>
      <c r="F1200">
        <v>-2.3106165999999999E-3</v>
      </c>
      <c r="G1200">
        <v>-68.237305000000006</v>
      </c>
    </row>
    <row r="1201" spans="1:7" x14ac:dyDescent="0.25">
      <c r="A1201">
        <v>0.11990000000000001</v>
      </c>
      <c r="B1201">
        <v>-68.038939999999997</v>
      </c>
      <c r="C1201">
        <v>-78.224181999999999</v>
      </c>
      <c r="D1201">
        <v>-90.109252999999995</v>
      </c>
      <c r="E1201">
        <v>-98.823547000000005</v>
      </c>
      <c r="F1201">
        <v>-2.1580287E-3</v>
      </c>
      <c r="G1201">
        <v>-68.267821999999995</v>
      </c>
    </row>
    <row r="1202" spans="1:7" x14ac:dyDescent="0.25">
      <c r="A1202">
        <v>0.12</v>
      </c>
      <c r="B1202">
        <v>-68.052019000000001</v>
      </c>
      <c r="C1202">
        <v>-78.249612999999997</v>
      </c>
      <c r="D1202">
        <v>-90.115356000000006</v>
      </c>
      <c r="E1202">
        <v>-98.846435999999997</v>
      </c>
      <c r="F1202">
        <v>-2.3978097000000001E-3</v>
      </c>
      <c r="G1202">
        <v>-68.344116</v>
      </c>
    </row>
    <row r="1203" spans="1:7" x14ac:dyDescent="0.25">
      <c r="A1203">
        <v>0.1201</v>
      </c>
      <c r="B1203">
        <v>-68.052019000000001</v>
      </c>
      <c r="C1203">
        <v>-78.241984000000002</v>
      </c>
      <c r="D1203">
        <v>-90.136718999999999</v>
      </c>
      <c r="E1203">
        <v>-98.869324000000006</v>
      </c>
      <c r="F1203">
        <v>-2.3542132E-3</v>
      </c>
      <c r="G1203">
        <v>-68.435669000000004</v>
      </c>
    </row>
    <row r="1204" spans="1:7" x14ac:dyDescent="0.25">
      <c r="A1204">
        <v>0.1202</v>
      </c>
      <c r="B1204">
        <v>-68.082537000000002</v>
      </c>
      <c r="C1204">
        <v>-78.282674</v>
      </c>
      <c r="D1204">
        <v>-90.161133000000007</v>
      </c>
      <c r="E1204">
        <v>-98.884583000000006</v>
      </c>
      <c r="F1204">
        <v>-2.3324149E-3</v>
      </c>
      <c r="G1204">
        <v>-68.435669000000004</v>
      </c>
    </row>
    <row r="1205" spans="1:7" x14ac:dyDescent="0.25">
      <c r="A1205">
        <v>0.1203</v>
      </c>
      <c r="B1205">
        <v>-68.104335000000006</v>
      </c>
      <c r="C1205">
        <v>-78.315735000000004</v>
      </c>
      <c r="D1205">
        <v>-90.179443000000006</v>
      </c>
      <c r="E1205">
        <v>-98.889668999999998</v>
      </c>
      <c r="F1205">
        <v>-2.2888183999999999E-3</v>
      </c>
      <c r="G1205">
        <v>-68.481444999999994</v>
      </c>
    </row>
    <row r="1206" spans="1:7" x14ac:dyDescent="0.25">
      <c r="A1206">
        <v>0.12039999999999999</v>
      </c>
      <c r="B1206">
        <v>-68.130493000000001</v>
      </c>
      <c r="C1206">
        <v>-78.341166000000001</v>
      </c>
      <c r="D1206">
        <v>-90.182495000000003</v>
      </c>
      <c r="E1206">
        <v>-98.892212000000001</v>
      </c>
      <c r="F1206">
        <v>-2.2016253000000001E-3</v>
      </c>
      <c r="G1206">
        <v>-68.527221999999995</v>
      </c>
    </row>
    <row r="1207" spans="1:7" x14ac:dyDescent="0.25">
      <c r="A1207">
        <v>0.1205</v>
      </c>
      <c r="B1207">
        <v>-68.169730000000001</v>
      </c>
      <c r="C1207">
        <v>-78.384399000000002</v>
      </c>
      <c r="D1207">
        <v>-90.200806</v>
      </c>
      <c r="E1207">
        <v>-98.925273000000004</v>
      </c>
      <c r="F1207">
        <v>-2.2234235000000001E-3</v>
      </c>
      <c r="G1207">
        <v>-68.572997999999998</v>
      </c>
    </row>
    <row r="1208" spans="1:7" x14ac:dyDescent="0.25">
      <c r="A1208">
        <v>0.1206</v>
      </c>
      <c r="B1208">
        <v>-68.204606999999996</v>
      </c>
      <c r="C1208">
        <v>-78.450520999999995</v>
      </c>
      <c r="D1208">
        <v>-90.200806</v>
      </c>
      <c r="E1208">
        <v>-98.920186000000001</v>
      </c>
      <c r="F1208">
        <v>-2.3542132E-3</v>
      </c>
      <c r="G1208">
        <v>-68.618774000000002</v>
      </c>
    </row>
    <row r="1209" spans="1:7" x14ac:dyDescent="0.25">
      <c r="A1209">
        <v>0.1207</v>
      </c>
      <c r="B1209">
        <v>-68.219865999999996</v>
      </c>
      <c r="C1209">
        <v>-78.458150000000003</v>
      </c>
      <c r="D1209">
        <v>-90.216064000000003</v>
      </c>
      <c r="E1209">
        <v>-98.930358999999996</v>
      </c>
      <c r="F1209">
        <v>-2.3324149E-3</v>
      </c>
      <c r="G1209">
        <v>-68.618774000000002</v>
      </c>
    </row>
    <row r="1210" spans="1:7" x14ac:dyDescent="0.25">
      <c r="A1210">
        <v>0.1208</v>
      </c>
      <c r="B1210">
        <v>-68.222046000000006</v>
      </c>
      <c r="C1210">
        <v>-78.478494999999995</v>
      </c>
      <c r="D1210">
        <v>-90.246582000000004</v>
      </c>
      <c r="E1210">
        <v>-98.945617999999996</v>
      </c>
      <c r="F1210">
        <v>-2.2452218000000002E-3</v>
      </c>
      <c r="G1210">
        <v>-68.618774000000002</v>
      </c>
    </row>
    <row r="1211" spans="1:7" x14ac:dyDescent="0.25">
      <c r="A1211">
        <v>0.12089999999999999</v>
      </c>
      <c r="B1211">
        <v>-68.202427</v>
      </c>
      <c r="C1211">
        <v>-78.521728999999993</v>
      </c>
      <c r="D1211">
        <v>-90.249634</v>
      </c>
      <c r="E1211">
        <v>-98.950704000000002</v>
      </c>
      <c r="F1211">
        <v>-2.3106165999999999E-3</v>
      </c>
      <c r="G1211">
        <v>-68.603515999999999</v>
      </c>
    </row>
    <row r="1212" spans="1:7" x14ac:dyDescent="0.25">
      <c r="A1212">
        <v>0.121</v>
      </c>
      <c r="B1212">
        <v>-68.202427</v>
      </c>
      <c r="C1212">
        <v>-78.526814999999999</v>
      </c>
      <c r="D1212">
        <v>-90.243530000000007</v>
      </c>
      <c r="E1212">
        <v>-98.960875999999999</v>
      </c>
      <c r="F1212">
        <v>-2.4196080000000002E-3</v>
      </c>
      <c r="G1212">
        <v>-68.557738999999998</v>
      </c>
    </row>
    <row r="1213" spans="1:7" x14ac:dyDescent="0.25">
      <c r="A1213">
        <v>0.1211</v>
      </c>
      <c r="B1213">
        <v>-68.241664</v>
      </c>
      <c r="C1213">
        <v>-78.536986999999996</v>
      </c>
      <c r="D1213">
        <v>-90.304564999999997</v>
      </c>
      <c r="E1213">
        <v>-98.991394</v>
      </c>
      <c r="F1213">
        <v>-2.3324149E-3</v>
      </c>
      <c r="G1213">
        <v>-68.542479999999998</v>
      </c>
    </row>
    <row r="1214" spans="1:7" x14ac:dyDescent="0.25">
      <c r="A1214">
        <v>0.1212</v>
      </c>
      <c r="B1214">
        <v>-68.254743000000005</v>
      </c>
      <c r="C1214">
        <v>-78.547160000000005</v>
      </c>
      <c r="D1214">
        <v>-90.332031000000001</v>
      </c>
      <c r="E1214">
        <v>-99.034627</v>
      </c>
      <c r="F1214">
        <v>-2.2670200999999998E-3</v>
      </c>
      <c r="G1214">
        <v>-68.603515999999999</v>
      </c>
    </row>
    <row r="1215" spans="1:7" x14ac:dyDescent="0.25">
      <c r="A1215">
        <v>0.12130000000000001</v>
      </c>
      <c r="B1215">
        <v>-68.248204000000001</v>
      </c>
      <c r="C1215">
        <v>-78.585307</v>
      </c>
      <c r="D1215">
        <v>-90.344238000000004</v>
      </c>
      <c r="E1215">
        <v>-99.039714000000004</v>
      </c>
      <c r="F1215">
        <v>-2.2234235000000001E-3</v>
      </c>
      <c r="G1215">
        <v>-68.603515999999999</v>
      </c>
    </row>
    <row r="1216" spans="1:7" x14ac:dyDescent="0.25">
      <c r="A1216">
        <v>0.12139999999999999</v>
      </c>
      <c r="B1216">
        <v>-68.291799999999995</v>
      </c>
      <c r="C1216">
        <v>-78.585307</v>
      </c>
      <c r="D1216">
        <v>-90.362549000000001</v>
      </c>
      <c r="E1216">
        <v>-99.039714000000004</v>
      </c>
      <c r="F1216">
        <v>-2.1362305E-3</v>
      </c>
      <c r="G1216">
        <v>-68.557738999999998</v>
      </c>
    </row>
    <row r="1217" spans="1:7" x14ac:dyDescent="0.25">
      <c r="A1217">
        <v>0.1215</v>
      </c>
      <c r="B1217">
        <v>-68.304879</v>
      </c>
      <c r="C1217">
        <v>-78.577676999999994</v>
      </c>
      <c r="D1217">
        <v>-90.396118000000001</v>
      </c>
      <c r="E1217">
        <v>-99.047342999999998</v>
      </c>
      <c r="F1217">
        <v>-2.3542132E-3</v>
      </c>
      <c r="G1217">
        <v>-68.572997999999998</v>
      </c>
    </row>
    <row r="1218" spans="1:7" x14ac:dyDescent="0.25">
      <c r="A1218">
        <v>0.1216</v>
      </c>
      <c r="B1218">
        <v>-68.344116</v>
      </c>
      <c r="C1218">
        <v>-78.582763999999997</v>
      </c>
      <c r="D1218">
        <v>-90.390015000000005</v>
      </c>
      <c r="E1218">
        <v>-99.047342999999998</v>
      </c>
      <c r="F1218">
        <v>-2.3978097000000001E-3</v>
      </c>
      <c r="G1218">
        <v>-68.603515999999999</v>
      </c>
    </row>
    <row r="1219" spans="1:7" x14ac:dyDescent="0.25">
      <c r="A1219">
        <v>0.1217</v>
      </c>
      <c r="B1219">
        <v>-68.350656000000001</v>
      </c>
      <c r="C1219">
        <v>-78.633626000000007</v>
      </c>
      <c r="D1219">
        <v>-90.383910999999998</v>
      </c>
      <c r="E1219">
        <v>-99.093119000000002</v>
      </c>
      <c r="F1219">
        <v>-2.2888183999999999E-3</v>
      </c>
      <c r="G1219">
        <v>-68.634033000000002</v>
      </c>
    </row>
    <row r="1220" spans="1:7" x14ac:dyDescent="0.25">
      <c r="A1220">
        <v>0.12180000000000001</v>
      </c>
      <c r="B1220">
        <v>-68.394251999999994</v>
      </c>
      <c r="C1220">
        <v>-78.646342000000004</v>
      </c>
      <c r="D1220">
        <v>-90.420531999999994</v>
      </c>
      <c r="E1220">
        <v>-99.131265999999997</v>
      </c>
      <c r="F1220">
        <v>-2.1362305E-3</v>
      </c>
      <c r="G1220">
        <v>-68.695068000000006</v>
      </c>
    </row>
    <row r="1221" spans="1:7" x14ac:dyDescent="0.25">
      <c r="A1221">
        <v>0.12189999999999999</v>
      </c>
      <c r="B1221">
        <v>-68.402972000000005</v>
      </c>
      <c r="C1221">
        <v>-78.664143999999993</v>
      </c>
      <c r="D1221">
        <v>-90.447997999999998</v>
      </c>
      <c r="E1221">
        <v>-99.123637000000002</v>
      </c>
      <c r="F1221">
        <v>-2.2234235000000001E-3</v>
      </c>
      <c r="G1221">
        <v>-68.756103999999993</v>
      </c>
    </row>
    <row r="1222" spans="1:7" x14ac:dyDescent="0.25">
      <c r="A1222">
        <v>0.122</v>
      </c>
      <c r="B1222">
        <v>-68.413871</v>
      </c>
      <c r="C1222">
        <v>-78.697204999999997</v>
      </c>
      <c r="D1222">
        <v>-90.423584000000005</v>
      </c>
      <c r="E1222">
        <v>-99.146524999999997</v>
      </c>
      <c r="F1222">
        <v>-2.2452218000000002E-3</v>
      </c>
      <c r="G1222">
        <v>-68.725586000000007</v>
      </c>
    </row>
    <row r="1223" spans="1:7" x14ac:dyDescent="0.25">
      <c r="A1223">
        <v>0.1221</v>
      </c>
      <c r="B1223">
        <v>-68.455286999999998</v>
      </c>
      <c r="C1223">
        <v>-78.707376999999994</v>
      </c>
      <c r="D1223">
        <v>-90.444946000000002</v>
      </c>
      <c r="E1223">
        <v>-99.138896000000003</v>
      </c>
      <c r="F1223">
        <v>-2.3760114000000001E-3</v>
      </c>
      <c r="G1223">
        <v>-68.817138999999997</v>
      </c>
    </row>
    <row r="1224" spans="1:7" x14ac:dyDescent="0.25">
      <c r="A1224">
        <v>0.1222</v>
      </c>
      <c r="B1224">
        <v>-68.466187000000005</v>
      </c>
      <c r="C1224">
        <v>-78.725178999999997</v>
      </c>
      <c r="D1224">
        <v>-90.441895000000002</v>
      </c>
      <c r="E1224">
        <v>-99.141439000000005</v>
      </c>
      <c r="F1224">
        <v>-2.2888183999999999E-3</v>
      </c>
      <c r="G1224">
        <v>-68.893433000000002</v>
      </c>
    </row>
    <row r="1225" spans="1:7" x14ac:dyDescent="0.25">
      <c r="A1225">
        <v>0.12230000000000001</v>
      </c>
      <c r="B1225">
        <v>-68.479264999999998</v>
      </c>
      <c r="C1225">
        <v>-78.768411999999998</v>
      </c>
      <c r="D1225">
        <v>-90.447997999999998</v>
      </c>
      <c r="E1225">
        <v>-99.151611000000003</v>
      </c>
      <c r="F1225">
        <v>-2.2452218000000002E-3</v>
      </c>
      <c r="G1225">
        <v>-68.908691000000005</v>
      </c>
    </row>
    <row r="1226" spans="1:7" x14ac:dyDescent="0.25">
      <c r="A1226">
        <v>0.12239999999999999</v>
      </c>
      <c r="B1226">
        <v>-68.483625000000004</v>
      </c>
      <c r="C1226">
        <v>-78.809101999999996</v>
      </c>
      <c r="D1226">
        <v>-90.478515999999999</v>
      </c>
      <c r="E1226">
        <v>-99.159240999999994</v>
      </c>
      <c r="F1226">
        <v>-2.2452218000000002E-3</v>
      </c>
      <c r="G1226">
        <v>-68.847656000000001</v>
      </c>
    </row>
    <row r="1227" spans="1:7" x14ac:dyDescent="0.25">
      <c r="A1227">
        <v>0.1225</v>
      </c>
      <c r="B1227">
        <v>-68.505422999999993</v>
      </c>
      <c r="C1227">
        <v>-78.839619999999996</v>
      </c>
      <c r="D1227">
        <v>-90.454102000000006</v>
      </c>
      <c r="E1227">
        <v>-99.166870000000003</v>
      </c>
      <c r="F1227">
        <v>-2.3106165999999999E-3</v>
      </c>
      <c r="G1227">
        <v>-68.832397</v>
      </c>
    </row>
    <row r="1228" spans="1:7" x14ac:dyDescent="0.25">
      <c r="A1228">
        <v>0.1226</v>
      </c>
      <c r="B1228">
        <v>-68.527221999999995</v>
      </c>
      <c r="C1228">
        <v>-78.831991000000002</v>
      </c>
      <c r="D1228">
        <v>-90.524292000000003</v>
      </c>
      <c r="E1228">
        <v>-99.212646000000007</v>
      </c>
      <c r="F1228">
        <v>-2.3106165999999999E-3</v>
      </c>
      <c r="G1228">
        <v>-68.908691000000005</v>
      </c>
    </row>
    <row r="1229" spans="1:7" x14ac:dyDescent="0.25">
      <c r="A1229">
        <v>0.1227</v>
      </c>
      <c r="B1229">
        <v>-68.551199999999994</v>
      </c>
      <c r="C1229">
        <v>-78.859965000000003</v>
      </c>
      <c r="D1229">
        <v>-90.533446999999995</v>
      </c>
      <c r="E1229">
        <v>-99.210103000000004</v>
      </c>
      <c r="F1229">
        <v>-2.1362305E-3</v>
      </c>
      <c r="G1229">
        <v>-68.954468000000006</v>
      </c>
    </row>
    <row r="1230" spans="1:7" x14ac:dyDescent="0.25">
      <c r="A1230">
        <v>0.12280000000000001</v>
      </c>
      <c r="B1230">
        <v>-68.588256999999999</v>
      </c>
      <c r="C1230">
        <v>-78.882852999999997</v>
      </c>
      <c r="D1230">
        <v>-90.527343999999999</v>
      </c>
      <c r="E1230">
        <v>-99.215190000000007</v>
      </c>
      <c r="F1230">
        <v>-2.2234235000000001E-3</v>
      </c>
      <c r="G1230">
        <v>-68.969727000000006</v>
      </c>
    </row>
    <row r="1231" spans="1:7" x14ac:dyDescent="0.25">
      <c r="A1231">
        <v>0.1229</v>
      </c>
      <c r="B1231">
        <v>-68.588256999999999</v>
      </c>
      <c r="C1231">
        <v>-78.890483000000003</v>
      </c>
      <c r="D1231">
        <v>-90.567017000000007</v>
      </c>
      <c r="E1231">
        <v>-99.245706999999996</v>
      </c>
      <c r="F1231">
        <v>-2.2670200999999998E-3</v>
      </c>
      <c r="G1231">
        <v>-68.939209000000005</v>
      </c>
    </row>
    <row r="1232" spans="1:7" x14ac:dyDescent="0.25">
      <c r="A1232">
        <v>0.123</v>
      </c>
      <c r="B1232">
        <v>-68.614414999999994</v>
      </c>
      <c r="C1232">
        <v>-78.921000000000006</v>
      </c>
      <c r="D1232">
        <v>-90.560912999999999</v>
      </c>
      <c r="E1232">
        <v>-99.245706999999996</v>
      </c>
      <c r="F1232">
        <v>-2.3324149E-3</v>
      </c>
      <c r="G1232">
        <v>-68.969727000000006</v>
      </c>
    </row>
    <row r="1233" spans="1:7" x14ac:dyDescent="0.25">
      <c r="A1233">
        <v>0.1231</v>
      </c>
      <c r="B1233">
        <v>-68.634033000000002</v>
      </c>
      <c r="C1233">
        <v>-78.964232999999993</v>
      </c>
      <c r="D1233">
        <v>-90.612792999999996</v>
      </c>
      <c r="E1233">
        <v>-99.268595000000005</v>
      </c>
      <c r="F1233">
        <v>-2.3978097000000001E-3</v>
      </c>
      <c r="G1233">
        <v>-68.969727000000006</v>
      </c>
    </row>
    <row r="1234" spans="1:7" x14ac:dyDescent="0.25">
      <c r="A1234">
        <v>0.1232</v>
      </c>
      <c r="B1234">
        <v>-68.677629999999994</v>
      </c>
      <c r="C1234">
        <v>-78.989665000000002</v>
      </c>
      <c r="D1234">
        <v>-90.667725000000004</v>
      </c>
      <c r="E1234">
        <v>-99.309285000000003</v>
      </c>
      <c r="F1234">
        <v>-2.2888183999999999E-3</v>
      </c>
      <c r="G1234">
        <v>-68.969727000000006</v>
      </c>
    </row>
    <row r="1235" spans="1:7" x14ac:dyDescent="0.25">
      <c r="A1235">
        <v>0.12330000000000001</v>
      </c>
      <c r="B1235">
        <v>-68.699427999999997</v>
      </c>
      <c r="C1235">
        <v>-79.007467000000005</v>
      </c>
      <c r="D1235">
        <v>-90.704346000000001</v>
      </c>
      <c r="E1235">
        <v>-99.334716999999998</v>
      </c>
      <c r="F1235">
        <v>-2.2016253000000001E-3</v>
      </c>
      <c r="G1235">
        <v>-68.954468000000006</v>
      </c>
    </row>
    <row r="1236" spans="1:7" x14ac:dyDescent="0.25">
      <c r="A1236">
        <v>0.1234</v>
      </c>
      <c r="B1236">
        <v>-68.695068000000006</v>
      </c>
      <c r="C1236">
        <v>-79.015096</v>
      </c>
      <c r="D1236">
        <v>-90.667725000000004</v>
      </c>
      <c r="E1236">
        <v>-99.344888999999995</v>
      </c>
      <c r="F1236">
        <v>-2.0926338999999999E-3</v>
      </c>
      <c r="G1236">
        <v>-69.030761999999996</v>
      </c>
    </row>
    <row r="1237" spans="1:7" x14ac:dyDescent="0.25">
      <c r="A1237">
        <v>0.1235</v>
      </c>
      <c r="B1237">
        <v>-68.712507000000002</v>
      </c>
      <c r="C1237">
        <v>-79.048157000000003</v>
      </c>
      <c r="D1237">
        <v>-90.649413999999993</v>
      </c>
      <c r="E1237">
        <v>-99.357605000000007</v>
      </c>
      <c r="F1237">
        <v>-2.3106165999999999E-3</v>
      </c>
      <c r="G1237">
        <v>-69.107056</v>
      </c>
    </row>
    <row r="1238" spans="1:7" x14ac:dyDescent="0.25">
      <c r="A1238">
        <v>0.1236</v>
      </c>
      <c r="B1238">
        <v>-68.721226000000001</v>
      </c>
      <c r="C1238">
        <v>-79.060872000000003</v>
      </c>
      <c r="D1238">
        <v>-90.667725000000004</v>
      </c>
      <c r="E1238">
        <v>-99.367778000000001</v>
      </c>
      <c r="F1238">
        <v>-2.2888183999999999E-3</v>
      </c>
      <c r="G1238">
        <v>-69.046020999999996</v>
      </c>
    </row>
    <row r="1239" spans="1:7" x14ac:dyDescent="0.25">
      <c r="A1239">
        <v>0.1237</v>
      </c>
      <c r="B1239">
        <v>-68.725586000000007</v>
      </c>
      <c r="C1239">
        <v>-79.058329000000001</v>
      </c>
      <c r="D1239">
        <v>-90.716553000000005</v>
      </c>
      <c r="E1239">
        <v>-99.355062000000004</v>
      </c>
      <c r="F1239">
        <v>-2.2234235000000001E-3</v>
      </c>
      <c r="G1239">
        <v>-69.091797</v>
      </c>
    </row>
    <row r="1240" spans="1:7" x14ac:dyDescent="0.25">
      <c r="A1240">
        <v>0.12379999999999999</v>
      </c>
      <c r="B1240">
        <v>-68.749564000000007</v>
      </c>
      <c r="C1240">
        <v>-79.060872000000003</v>
      </c>
      <c r="D1240">
        <v>-90.722656000000001</v>
      </c>
      <c r="E1240">
        <v>-99.388122999999993</v>
      </c>
      <c r="F1240">
        <v>-2.2016253000000001E-3</v>
      </c>
      <c r="G1240">
        <v>-69.091797</v>
      </c>
    </row>
    <row r="1241" spans="1:7" x14ac:dyDescent="0.25">
      <c r="A1241">
        <v>0.1239</v>
      </c>
      <c r="B1241">
        <v>-68.795339999999996</v>
      </c>
      <c r="C1241">
        <v>-79.106649000000004</v>
      </c>
      <c r="D1241">
        <v>-90.686035000000004</v>
      </c>
      <c r="E1241">
        <v>-99.418639999999996</v>
      </c>
      <c r="F1241">
        <v>-2.3324149E-3</v>
      </c>
      <c r="G1241">
        <v>-69.152832000000004</v>
      </c>
    </row>
    <row r="1242" spans="1:7" x14ac:dyDescent="0.25">
      <c r="A1242">
        <v>0.124</v>
      </c>
      <c r="B1242">
        <v>-68.801879999999997</v>
      </c>
      <c r="C1242">
        <v>-79.132080000000002</v>
      </c>
      <c r="D1242">
        <v>-90.655518000000001</v>
      </c>
      <c r="E1242">
        <v>-99.438985000000002</v>
      </c>
      <c r="F1242">
        <v>-2.3542132E-3</v>
      </c>
      <c r="G1242">
        <v>-69.229125999999994</v>
      </c>
    </row>
    <row r="1243" spans="1:7" x14ac:dyDescent="0.25">
      <c r="A1243">
        <v>0.1241</v>
      </c>
      <c r="B1243">
        <v>-68.825857999999997</v>
      </c>
      <c r="C1243">
        <v>-79.149882000000005</v>
      </c>
      <c r="D1243">
        <v>-90.707397</v>
      </c>
      <c r="E1243">
        <v>-99.461872999999997</v>
      </c>
      <c r="F1243">
        <v>-2.4414062999999998E-3</v>
      </c>
      <c r="G1243">
        <v>-69.152832000000004</v>
      </c>
    </row>
    <row r="1244" spans="1:7" x14ac:dyDescent="0.25">
      <c r="A1244">
        <v>0.1242</v>
      </c>
      <c r="B1244">
        <v>-68.832397</v>
      </c>
      <c r="C1244">
        <v>-79.17277</v>
      </c>
      <c r="D1244">
        <v>-90.747069999999994</v>
      </c>
      <c r="E1244">
        <v>-99.469503000000003</v>
      </c>
      <c r="F1244">
        <v>-2.0708356999999998E-3</v>
      </c>
      <c r="G1244">
        <v>-69.152832000000004</v>
      </c>
    </row>
    <row r="1245" spans="1:7" x14ac:dyDescent="0.25">
      <c r="A1245">
        <v>0.12429999999999999</v>
      </c>
      <c r="B1245">
        <v>-68.873813999999996</v>
      </c>
      <c r="C1245">
        <v>-79.152424999999994</v>
      </c>
      <c r="D1245">
        <v>-90.789794999999998</v>
      </c>
      <c r="E1245">
        <v>-99.456787000000006</v>
      </c>
      <c r="F1245">
        <v>-2.1798270000000001E-3</v>
      </c>
      <c r="G1245">
        <v>-69.198607999999993</v>
      </c>
    </row>
    <row r="1246" spans="1:7" x14ac:dyDescent="0.25">
      <c r="A1246">
        <v>0.1244</v>
      </c>
      <c r="B1246">
        <v>-68.875994000000006</v>
      </c>
      <c r="C1246">
        <v>-79.177856000000006</v>
      </c>
      <c r="D1246">
        <v>-90.780640000000005</v>
      </c>
      <c r="E1246">
        <v>-99.497477000000003</v>
      </c>
      <c r="F1246">
        <v>-2.4414062000000002E-3</v>
      </c>
      <c r="G1246">
        <v>-69.244384999999994</v>
      </c>
    </row>
    <row r="1247" spans="1:7" x14ac:dyDescent="0.25">
      <c r="A1247">
        <v>0.1245</v>
      </c>
      <c r="B1247">
        <v>-68.875994000000006</v>
      </c>
      <c r="C1247">
        <v>-79.221090000000004</v>
      </c>
      <c r="D1247">
        <v>-90.820312999999999</v>
      </c>
      <c r="E1247">
        <v>-99.522908999999999</v>
      </c>
      <c r="F1247">
        <v>-2.3106165999999999E-3</v>
      </c>
      <c r="G1247">
        <v>-69.335937999999999</v>
      </c>
    </row>
    <row r="1248" spans="1:7" x14ac:dyDescent="0.25">
      <c r="A1248">
        <v>0.1246</v>
      </c>
      <c r="B1248">
        <v>-68.910871</v>
      </c>
      <c r="C1248">
        <v>-79.259236999999999</v>
      </c>
      <c r="D1248">
        <v>-90.847778000000005</v>
      </c>
      <c r="E1248">
        <v>-99.500020000000006</v>
      </c>
      <c r="F1248">
        <v>-2.2888183999999999E-3</v>
      </c>
      <c r="G1248">
        <v>-69.396973000000003</v>
      </c>
    </row>
    <row r="1249" spans="1:7" x14ac:dyDescent="0.25">
      <c r="A1249">
        <v>0.12470000000000001</v>
      </c>
      <c r="B1249">
        <v>-68.945747999999995</v>
      </c>
      <c r="C1249">
        <v>-79.279582000000005</v>
      </c>
      <c r="D1249">
        <v>-90.853881999999999</v>
      </c>
      <c r="E1249">
        <v>-99.515279000000007</v>
      </c>
      <c r="F1249">
        <v>-2.2234235000000001E-3</v>
      </c>
      <c r="G1249">
        <v>-69.335937999999999</v>
      </c>
    </row>
    <row r="1250" spans="1:7" x14ac:dyDescent="0.25">
      <c r="A1250">
        <v>0.12479999999999999</v>
      </c>
      <c r="B1250">
        <v>-68.950108</v>
      </c>
      <c r="C1250">
        <v>-79.299926999999997</v>
      </c>
      <c r="D1250">
        <v>-90.853881999999999</v>
      </c>
      <c r="E1250">
        <v>-99.533080999999996</v>
      </c>
      <c r="F1250">
        <v>-2.1144321999999999E-3</v>
      </c>
      <c r="G1250">
        <v>-69.320678999999998</v>
      </c>
    </row>
    <row r="1251" spans="1:7" x14ac:dyDescent="0.25">
      <c r="A1251">
        <v>0.1249</v>
      </c>
      <c r="B1251">
        <v>-68.974086</v>
      </c>
      <c r="C1251">
        <v>-79.307556000000005</v>
      </c>
      <c r="D1251">
        <v>-90.884399000000002</v>
      </c>
      <c r="E1251">
        <v>-99.563598999999996</v>
      </c>
      <c r="F1251">
        <v>-2.1580287E-3</v>
      </c>
      <c r="G1251">
        <v>-69.305419999999998</v>
      </c>
    </row>
    <row r="1252" spans="1:7" x14ac:dyDescent="0.25">
      <c r="A1252">
        <v>0.125</v>
      </c>
      <c r="B1252">
        <v>-68.998063999999999</v>
      </c>
      <c r="C1252">
        <v>-79.338074000000006</v>
      </c>
      <c r="D1252">
        <v>-90.921020999999996</v>
      </c>
      <c r="E1252">
        <v>-99.540710000000004</v>
      </c>
      <c r="F1252">
        <v>-2.3542132E-3</v>
      </c>
      <c r="G1252">
        <v>-69.335937999999999</v>
      </c>
    </row>
    <row r="1253" spans="1:7" x14ac:dyDescent="0.25">
      <c r="A1253">
        <v>0.12509999999999999</v>
      </c>
      <c r="B1253">
        <v>-69.024221999999995</v>
      </c>
      <c r="C1253">
        <v>-79.386392999999998</v>
      </c>
      <c r="D1253">
        <v>-90.908812999999995</v>
      </c>
      <c r="E1253">
        <v>-99.550882999999999</v>
      </c>
      <c r="F1253">
        <v>-2.2888183999999999E-3</v>
      </c>
      <c r="G1253">
        <v>-69.351196000000002</v>
      </c>
    </row>
    <row r="1254" spans="1:7" x14ac:dyDescent="0.25">
      <c r="A1254">
        <v>0.12520000000000001</v>
      </c>
      <c r="B1254">
        <v>-69.041661000000005</v>
      </c>
      <c r="C1254">
        <v>-79.406738000000004</v>
      </c>
      <c r="D1254">
        <v>-90.933228</v>
      </c>
      <c r="E1254">
        <v>-99.589029999999994</v>
      </c>
      <c r="F1254">
        <v>-2.2234235000000001E-3</v>
      </c>
      <c r="G1254">
        <v>-69.381714000000002</v>
      </c>
    </row>
    <row r="1255" spans="1:7" x14ac:dyDescent="0.25">
      <c r="A1255">
        <v>0.12529999999999999</v>
      </c>
      <c r="B1255">
        <v>-69.043841</v>
      </c>
      <c r="C1255">
        <v>-79.419454000000002</v>
      </c>
      <c r="D1255">
        <v>-90.972899999999996</v>
      </c>
      <c r="E1255">
        <v>-99.591572999999997</v>
      </c>
      <c r="F1255">
        <v>-2.1580287E-3</v>
      </c>
      <c r="G1255">
        <v>-69.396973000000003</v>
      </c>
    </row>
    <row r="1256" spans="1:7" x14ac:dyDescent="0.25">
      <c r="A1256">
        <v>0.12540000000000001</v>
      </c>
      <c r="B1256">
        <v>-69.050380000000004</v>
      </c>
      <c r="C1256">
        <v>-79.447428000000002</v>
      </c>
      <c r="D1256">
        <v>-91.009521000000007</v>
      </c>
      <c r="E1256">
        <v>-99.583944000000002</v>
      </c>
      <c r="F1256">
        <v>-2.2234235000000001E-3</v>
      </c>
      <c r="G1256">
        <v>-69.351196000000002</v>
      </c>
    </row>
    <row r="1257" spans="1:7" x14ac:dyDescent="0.25">
      <c r="A1257">
        <v>0.1255</v>
      </c>
      <c r="B1257">
        <v>-69.076537999999999</v>
      </c>
      <c r="C1257">
        <v>-79.460144</v>
      </c>
      <c r="D1257">
        <v>-91.018676999999997</v>
      </c>
      <c r="E1257">
        <v>-99.601746000000006</v>
      </c>
      <c r="F1257">
        <v>-2.2888183999999999E-3</v>
      </c>
      <c r="G1257">
        <v>-69.396973000000003</v>
      </c>
    </row>
    <row r="1258" spans="1:7" x14ac:dyDescent="0.25">
      <c r="A1258">
        <v>0.12559999999999999</v>
      </c>
      <c r="B1258">
        <v>-69.131034</v>
      </c>
      <c r="C1258">
        <v>-79.467772999999994</v>
      </c>
      <c r="D1258">
        <v>-91.027832000000004</v>
      </c>
      <c r="E1258">
        <v>-99.611918000000003</v>
      </c>
      <c r="F1258">
        <v>-2.2888183999999999E-3</v>
      </c>
      <c r="G1258">
        <v>-69.442749000000006</v>
      </c>
    </row>
    <row r="1259" spans="1:7" x14ac:dyDescent="0.25">
      <c r="A1259">
        <v>0.12570000000000001</v>
      </c>
      <c r="B1259">
        <v>-69.131034</v>
      </c>
      <c r="C1259">
        <v>-79.477946000000003</v>
      </c>
      <c r="D1259">
        <v>-91.052245999999997</v>
      </c>
      <c r="E1259">
        <v>-99.611918000000003</v>
      </c>
      <c r="F1259">
        <v>-2.0272391000000002E-3</v>
      </c>
      <c r="G1259">
        <v>-69.458008000000007</v>
      </c>
    </row>
    <row r="1260" spans="1:7" x14ac:dyDescent="0.25">
      <c r="A1260">
        <v>0.1258</v>
      </c>
      <c r="B1260">
        <v>-69.141932999999995</v>
      </c>
      <c r="C1260">
        <v>-79.498290999999995</v>
      </c>
      <c r="D1260">
        <v>-91.064453</v>
      </c>
      <c r="E1260">
        <v>-99.627177000000003</v>
      </c>
      <c r="F1260">
        <v>-2.0926338999999999E-3</v>
      </c>
      <c r="G1260">
        <v>-69.458008000000007</v>
      </c>
    </row>
    <row r="1261" spans="1:7" x14ac:dyDescent="0.25">
      <c r="A1261">
        <v>0.12590000000000001</v>
      </c>
      <c r="B1261">
        <v>-69.168091000000004</v>
      </c>
      <c r="C1261">
        <v>-79.523722000000006</v>
      </c>
      <c r="D1261">
        <v>-91.067504999999997</v>
      </c>
      <c r="E1261">
        <v>-99.634805999999998</v>
      </c>
      <c r="F1261">
        <v>-2.2452218000000002E-3</v>
      </c>
      <c r="G1261">
        <v>-69.503783999999996</v>
      </c>
    </row>
    <row r="1262" spans="1:7" x14ac:dyDescent="0.25">
      <c r="A1262">
        <v>0.126</v>
      </c>
      <c r="B1262">
        <v>-69.174629999999993</v>
      </c>
      <c r="C1262">
        <v>-79.572041999999996</v>
      </c>
      <c r="D1262">
        <v>-91.067504999999997</v>
      </c>
      <c r="E1262">
        <v>-99.639893000000001</v>
      </c>
      <c r="F1262">
        <v>-2.3106165999999999E-3</v>
      </c>
      <c r="G1262">
        <v>-69.473267000000007</v>
      </c>
    </row>
    <row r="1263" spans="1:7" x14ac:dyDescent="0.25">
      <c r="A1263">
        <v>0.12609999999999999</v>
      </c>
      <c r="B1263">
        <v>-69.159372000000005</v>
      </c>
      <c r="C1263">
        <v>-79.594930000000005</v>
      </c>
      <c r="D1263">
        <v>-91.104125999999994</v>
      </c>
      <c r="E1263">
        <v>-99.670410000000004</v>
      </c>
      <c r="F1263">
        <v>-2.2670200999999998E-3</v>
      </c>
      <c r="G1263">
        <v>-69.396973000000003</v>
      </c>
    </row>
    <row r="1264" spans="1:7" x14ac:dyDescent="0.25">
      <c r="A1264">
        <v>0.12620000000000001</v>
      </c>
      <c r="B1264">
        <v>-69.168091000000004</v>
      </c>
      <c r="C1264">
        <v>-79.594930000000005</v>
      </c>
      <c r="D1264">
        <v>-91.094971000000001</v>
      </c>
      <c r="E1264">
        <v>-99.665323999999998</v>
      </c>
      <c r="F1264">
        <v>-2.2452218000000002E-3</v>
      </c>
      <c r="G1264">
        <v>-69.412231000000006</v>
      </c>
    </row>
    <row r="1265" spans="1:7" x14ac:dyDescent="0.25">
      <c r="A1265">
        <v>0.1263</v>
      </c>
      <c r="B1265">
        <v>-69.165910999999994</v>
      </c>
      <c r="C1265">
        <v>-79.620361000000003</v>
      </c>
      <c r="D1265">
        <v>-91.125488000000004</v>
      </c>
      <c r="E1265">
        <v>-99.690754999999996</v>
      </c>
      <c r="F1265">
        <v>-2.3542132E-3</v>
      </c>
      <c r="G1265">
        <v>-69.427490000000006</v>
      </c>
    </row>
    <row r="1266" spans="1:7" x14ac:dyDescent="0.25">
      <c r="A1266">
        <v>0.12640000000000001</v>
      </c>
      <c r="B1266">
        <v>-69.198607999999993</v>
      </c>
      <c r="C1266">
        <v>-79.620361000000003</v>
      </c>
      <c r="D1266">
        <v>-91.137694999999994</v>
      </c>
      <c r="E1266">
        <v>-99.721272999999997</v>
      </c>
      <c r="F1266">
        <v>-2.2670200999999998E-3</v>
      </c>
      <c r="G1266">
        <v>-69.381714000000002</v>
      </c>
    </row>
    <row r="1267" spans="1:7" x14ac:dyDescent="0.25">
      <c r="A1267">
        <v>0.1265</v>
      </c>
      <c r="B1267">
        <v>-69.176810000000003</v>
      </c>
      <c r="C1267">
        <v>-79.630533999999997</v>
      </c>
      <c r="D1267">
        <v>-91.143799000000001</v>
      </c>
      <c r="E1267">
        <v>-99.744161000000005</v>
      </c>
      <c r="F1267">
        <v>-2.3542132E-3</v>
      </c>
      <c r="G1267">
        <v>-69.335937999999999</v>
      </c>
    </row>
    <row r="1268" spans="1:7" x14ac:dyDescent="0.25">
      <c r="A1268">
        <v>0.12659999999999999</v>
      </c>
      <c r="B1268">
        <v>-69.168091000000004</v>
      </c>
      <c r="C1268">
        <v>-79.676310000000001</v>
      </c>
      <c r="D1268">
        <v>-91.146850999999998</v>
      </c>
      <c r="E1268">
        <v>-99.764505999999997</v>
      </c>
      <c r="F1268">
        <v>-2.3106165999999999E-3</v>
      </c>
      <c r="G1268">
        <v>-69.305419999999998</v>
      </c>
    </row>
    <row r="1269" spans="1:7" x14ac:dyDescent="0.25">
      <c r="A1269">
        <v>0.12670000000000001</v>
      </c>
      <c r="B1269">
        <v>-69.205147999999994</v>
      </c>
      <c r="C1269">
        <v>-79.699197999999996</v>
      </c>
      <c r="D1269">
        <v>-91.131591999999998</v>
      </c>
      <c r="E1269">
        <v>-99.789936999999995</v>
      </c>
      <c r="F1269">
        <v>-2.2452218000000002E-3</v>
      </c>
      <c r="G1269">
        <v>-69.351196000000002</v>
      </c>
    </row>
    <row r="1270" spans="1:7" x14ac:dyDescent="0.25">
      <c r="A1270">
        <v>0.1268</v>
      </c>
      <c r="B1270">
        <v>-69.213866999999993</v>
      </c>
      <c r="C1270">
        <v>-79.711913999999993</v>
      </c>
      <c r="D1270">
        <v>-91.192627000000002</v>
      </c>
      <c r="E1270">
        <v>-99.797567000000001</v>
      </c>
      <c r="F1270">
        <v>-2.2452218000000002E-3</v>
      </c>
      <c r="G1270">
        <v>-69.351196000000002</v>
      </c>
    </row>
    <row r="1271" spans="1:7" x14ac:dyDescent="0.25">
      <c r="A1271">
        <v>0.12690000000000001</v>
      </c>
      <c r="B1271">
        <v>-69.218226999999999</v>
      </c>
      <c r="C1271">
        <v>-79.732258999999999</v>
      </c>
      <c r="D1271">
        <v>-91.204834000000005</v>
      </c>
      <c r="E1271">
        <v>-99.828084000000004</v>
      </c>
      <c r="F1271">
        <v>-2.3760114000000001E-3</v>
      </c>
      <c r="G1271">
        <v>-69.442749000000006</v>
      </c>
    </row>
    <row r="1272" spans="1:7" x14ac:dyDescent="0.25">
      <c r="A1272">
        <v>0.127</v>
      </c>
      <c r="B1272">
        <v>-69.218226999999999</v>
      </c>
      <c r="C1272">
        <v>-79.719543000000002</v>
      </c>
      <c r="D1272">
        <v>-91.186522999999994</v>
      </c>
      <c r="E1272">
        <v>-99.835713999999996</v>
      </c>
      <c r="F1272">
        <v>-2.4632044999999998E-3</v>
      </c>
      <c r="G1272">
        <v>-69.412231000000006</v>
      </c>
    </row>
    <row r="1273" spans="1:7" x14ac:dyDescent="0.25">
      <c r="A1273">
        <v>0.12709999999999999</v>
      </c>
      <c r="B1273">
        <v>-69.242204999999998</v>
      </c>
      <c r="C1273">
        <v>-79.737345000000005</v>
      </c>
      <c r="D1273">
        <v>-91.195678999999998</v>
      </c>
      <c r="E1273">
        <v>-99.840800000000002</v>
      </c>
      <c r="F1273">
        <v>-2.3542132E-3</v>
      </c>
      <c r="G1273">
        <v>-69.427490000000006</v>
      </c>
    </row>
    <row r="1274" spans="1:7" x14ac:dyDescent="0.25">
      <c r="A1274">
        <v>0.12720000000000001</v>
      </c>
      <c r="B1274">
        <v>-69.244384999999994</v>
      </c>
      <c r="C1274">
        <v>-79.757689999999997</v>
      </c>
      <c r="D1274">
        <v>-91.232299999999995</v>
      </c>
      <c r="E1274">
        <v>-99.838256999999999</v>
      </c>
      <c r="F1274">
        <v>-2.3978097000000001E-3</v>
      </c>
      <c r="G1274">
        <v>-69.396973000000003</v>
      </c>
    </row>
    <row r="1275" spans="1:7" x14ac:dyDescent="0.25">
      <c r="A1275">
        <v>0.1273</v>
      </c>
      <c r="B1275">
        <v>-69.246565000000004</v>
      </c>
      <c r="C1275">
        <v>-79.775492</v>
      </c>
      <c r="D1275">
        <v>-91.247558999999995</v>
      </c>
      <c r="E1275">
        <v>-99.866230999999999</v>
      </c>
      <c r="F1275">
        <v>-2.3978097000000001E-3</v>
      </c>
      <c r="G1275">
        <v>-69.473267000000007</v>
      </c>
    </row>
    <row r="1276" spans="1:7" x14ac:dyDescent="0.25">
      <c r="A1276">
        <v>0.12740000000000001</v>
      </c>
      <c r="B1276">
        <v>-69.261823000000007</v>
      </c>
      <c r="C1276">
        <v>-79.772948999999997</v>
      </c>
      <c r="D1276">
        <v>-91.281127999999995</v>
      </c>
      <c r="E1276">
        <v>-99.886576000000005</v>
      </c>
      <c r="F1276">
        <v>-2.3978097000000001E-3</v>
      </c>
      <c r="G1276">
        <v>-69.488524999999996</v>
      </c>
    </row>
    <row r="1277" spans="1:7" x14ac:dyDescent="0.25">
      <c r="A1277">
        <v>0.1275</v>
      </c>
      <c r="B1277">
        <v>-69.281441999999998</v>
      </c>
      <c r="C1277">
        <v>-79.770405999999994</v>
      </c>
      <c r="D1277">
        <v>-91.296386999999996</v>
      </c>
      <c r="E1277">
        <v>-99.906920999999997</v>
      </c>
      <c r="F1277">
        <v>-2.4850027999999999E-3</v>
      </c>
      <c r="G1277">
        <v>-69.473267000000007</v>
      </c>
    </row>
    <row r="1278" spans="1:7" x14ac:dyDescent="0.25">
      <c r="A1278">
        <v>0.12759999999999999</v>
      </c>
      <c r="B1278">
        <v>-69.264003000000002</v>
      </c>
      <c r="C1278">
        <v>-79.813638999999995</v>
      </c>
      <c r="D1278">
        <v>-91.299437999999995</v>
      </c>
      <c r="E1278">
        <v>-99.853515999999999</v>
      </c>
      <c r="F1278">
        <v>-2.2888183999999999E-3</v>
      </c>
      <c r="G1278">
        <v>-69.503783999999996</v>
      </c>
    </row>
    <row r="1279" spans="1:7" x14ac:dyDescent="0.25">
      <c r="A1279">
        <v>0.12770000000000001</v>
      </c>
      <c r="B1279">
        <v>-69.279262000000003</v>
      </c>
      <c r="C1279">
        <v>-79.826355000000007</v>
      </c>
      <c r="D1279">
        <v>-91.317749000000006</v>
      </c>
      <c r="E1279">
        <v>-99.830627000000007</v>
      </c>
      <c r="F1279">
        <v>-2.2888183999999999E-3</v>
      </c>
      <c r="G1279">
        <v>-69.564819</v>
      </c>
    </row>
    <row r="1280" spans="1:7" x14ac:dyDescent="0.25">
      <c r="A1280">
        <v>0.1278</v>
      </c>
      <c r="B1280">
        <v>-69.303240000000002</v>
      </c>
      <c r="C1280">
        <v>-79.833984000000001</v>
      </c>
      <c r="D1280">
        <v>-91.378783999999996</v>
      </c>
      <c r="E1280">
        <v>-99.871318000000002</v>
      </c>
      <c r="F1280">
        <v>-2.3760114000000001E-3</v>
      </c>
      <c r="G1280">
        <v>-69.580078</v>
      </c>
    </row>
    <row r="1281" spans="1:7" x14ac:dyDescent="0.25">
      <c r="A1281">
        <v>0.12790000000000001</v>
      </c>
      <c r="B1281">
        <v>-69.318499000000003</v>
      </c>
      <c r="C1281">
        <v>-79.882304000000005</v>
      </c>
      <c r="D1281">
        <v>-91.375731999999999</v>
      </c>
      <c r="E1281">
        <v>-99.917094000000006</v>
      </c>
      <c r="F1281">
        <v>-2.4414062000000002E-3</v>
      </c>
      <c r="G1281">
        <v>-69.534301999999997</v>
      </c>
    </row>
    <row r="1282" spans="1:7" x14ac:dyDescent="0.25">
      <c r="A1282">
        <v>0.128</v>
      </c>
      <c r="B1282">
        <v>-69.314138999999997</v>
      </c>
      <c r="C1282">
        <v>-79.879761000000002</v>
      </c>
      <c r="D1282">
        <v>-91.363524999999996</v>
      </c>
      <c r="E1282">
        <v>-99.939982000000001</v>
      </c>
      <c r="F1282">
        <v>-2.3106165999999999E-3</v>
      </c>
      <c r="G1282">
        <v>-69.564819</v>
      </c>
    </row>
    <row r="1283" spans="1:7" x14ac:dyDescent="0.25">
      <c r="A1283">
        <v>0.12809999999999999</v>
      </c>
      <c r="B1283">
        <v>-69.314138999999997</v>
      </c>
      <c r="C1283">
        <v>-79.859415999999996</v>
      </c>
      <c r="D1283">
        <v>-91.400146000000007</v>
      </c>
      <c r="E1283">
        <v>-99.917094000000006</v>
      </c>
      <c r="F1283">
        <v>-2.2670200999999998E-3</v>
      </c>
      <c r="G1283">
        <v>-69.625854000000004</v>
      </c>
    </row>
    <row r="1284" spans="1:7" x14ac:dyDescent="0.25">
      <c r="A1284">
        <v>0.12820000000000001</v>
      </c>
      <c r="B1284">
        <v>-69.322858999999994</v>
      </c>
      <c r="C1284">
        <v>-79.897563000000005</v>
      </c>
      <c r="D1284">
        <v>-91.427611999999996</v>
      </c>
      <c r="E1284">
        <v>-99.932353000000006</v>
      </c>
      <c r="F1284">
        <v>-2.2452218000000002E-3</v>
      </c>
      <c r="G1284">
        <v>-69.595337000000001</v>
      </c>
    </row>
    <row r="1285" spans="1:7" x14ac:dyDescent="0.25">
      <c r="A1285">
        <v>0.1283</v>
      </c>
      <c r="B1285">
        <v>-69.335937000000001</v>
      </c>
      <c r="C1285">
        <v>-79.912820999999994</v>
      </c>
      <c r="D1285">
        <v>-91.421509</v>
      </c>
      <c r="E1285">
        <v>-99.942525000000003</v>
      </c>
      <c r="F1285">
        <v>-2.3324149E-3</v>
      </c>
      <c r="G1285">
        <v>-69.610596000000001</v>
      </c>
    </row>
    <row r="1286" spans="1:7" x14ac:dyDescent="0.25">
      <c r="A1286">
        <v>0.12839999999999999</v>
      </c>
      <c r="B1286">
        <v>-69.366455000000002</v>
      </c>
      <c r="C1286">
        <v>-79.910278000000005</v>
      </c>
      <c r="D1286">
        <v>-91.461181999999994</v>
      </c>
      <c r="E1286">
        <v>-99.962869999999995</v>
      </c>
      <c r="F1286">
        <v>-2.3978097000000001E-3</v>
      </c>
      <c r="G1286">
        <v>-69.656372000000005</v>
      </c>
    </row>
    <row r="1287" spans="1:7" x14ac:dyDescent="0.25">
      <c r="A1287">
        <v>0.1285</v>
      </c>
      <c r="B1287">
        <v>-69.386073999999994</v>
      </c>
      <c r="C1287">
        <v>-79.907735000000002</v>
      </c>
      <c r="D1287">
        <v>-91.488647</v>
      </c>
      <c r="E1287">
        <v>-99.983215000000001</v>
      </c>
      <c r="F1287">
        <v>-2.3106165999999999E-3</v>
      </c>
      <c r="G1287">
        <v>-69.656372000000005</v>
      </c>
    </row>
    <row r="1288" spans="1:7" x14ac:dyDescent="0.25">
      <c r="A1288">
        <v>0.12859999999999999</v>
      </c>
      <c r="B1288">
        <v>-69.381714000000002</v>
      </c>
      <c r="C1288">
        <v>-79.905192</v>
      </c>
      <c r="D1288">
        <v>-91.488647</v>
      </c>
      <c r="E1288">
        <v>-99.965412999999998</v>
      </c>
      <c r="F1288">
        <v>-2.2016253000000001E-3</v>
      </c>
      <c r="G1288">
        <v>-69.610596000000001</v>
      </c>
    </row>
    <row r="1289" spans="1:7" x14ac:dyDescent="0.25">
      <c r="A1289">
        <v>0.12870000000000001</v>
      </c>
      <c r="B1289">
        <v>-69.388253000000006</v>
      </c>
      <c r="C1289">
        <v>-79.93571</v>
      </c>
      <c r="D1289">
        <v>-91.516113000000004</v>
      </c>
      <c r="E1289">
        <v>-99.970500000000001</v>
      </c>
      <c r="F1289">
        <v>-2.2670200999999998E-3</v>
      </c>
      <c r="G1289">
        <v>-69.625854000000004</v>
      </c>
    </row>
    <row r="1290" spans="1:7" x14ac:dyDescent="0.25">
      <c r="A1290">
        <v>0.1288</v>
      </c>
      <c r="B1290">
        <v>-69.416590999999997</v>
      </c>
      <c r="C1290">
        <v>-79.961140999999998</v>
      </c>
      <c r="D1290">
        <v>-91.494750999999994</v>
      </c>
      <c r="E1290">
        <v>-99.980671999999998</v>
      </c>
      <c r="F1290">
        <v>-2.3760114000000001E-3</v>
      </c>
      <c r="G1290">
        <v>-69.671631000000005</v>
      </c>
    </row>
    <row r="1291" spans="1:7" x14ac:dyDescent="0.25">
      <c r="A1291">
        <v>0.12889999999999999</v>
      </c>
      <c r="B1291">
        <v>-69.429670000000002</v>
      </c>
      <c r="C1291">
        <v>-80.004373999999999</v>
      </c>
      <c r="D1291">
        <v>-91.543578999999994</v>
      </c>
      <c r="E1291">
        <v>-100.00865</v>
      </c>
      <c r="F1291">
        <v>-2.3542132E-3</v>
      </c>
      <c r="G1291">
        <v>-69.656372000000005</v>
      </c>
    </row>
    <row r="1292" spans="1:7" x14ac:dyDescent="0.25">
      <c r="A1292">
        <v>0.129</v>
      </c>
      <c r="B1292">
        <v>-69.451468000000006</v>
      </c>
      <c r="C1292">
        <v>-80.037435000000002</v>
      </c>
      <c r="D1292">
        <v>-91.564941000000005</v>
      </c>
      <c r="E1292">
        <v>-100.03153</v>
      </c>
      <c r="F1292">
        <v>-2.2670200999999998E-3</v>
      </c>
      <c r="G1292">
        <v>-69.610596000000001</v>
      </c>
    </row>
    <row r="1293" spans="1:7" x14ac:dyDescent="0.25">
      <c r="A1293">
        <v>0.12909999999999999</v>
      </c>
      <c r="B1293">
        <v>-69.481986000000006</v>
      </c>
      <c r="C1293">
        <v>-80.055237000000005</v>
      </c>
      <c r="D1293">
        <v>-91.592406999999994</v>
      </c>
      <c r="E1293">
        <v>-100.05188</v>
      </c>
      <c r="F1293">
        <v>-2.2670200999999998E-3</v>
      </c>
      <c r="G1293">
        <v>-69.595337000000001</v>
      </c>
    </row>
    <row r="1294" spans="1:7" x14ac:dyDescent="0.25">
      <c r="A1294">
        <v>0.12920000000000001</v>
      </c>
      <c r="B1294">
        <v>-69.508144000000001</v>
      </c>
      <c r="C1294">
        <v>-80.073038999999994</v>
      </c>
      <c r="D1294">
        <v>-91.586303999999998</v>
      </c>
      <c r="E1294">
        <v>-100.05697000000001</v>
      </c>
      <c r="F1294">
        <v>-2.2234235000000001E-3</v>
      </c>
      <c r="G1294">
        <v>-69.580078</v>
      </c>
    </row>
    <row r="1295" spans="1:7" x14ac:dyDescent="0.25">
      <c r="A1295">
        <v>0.1293</v>
      </c>
      <c r="B1295">
        <v>-69.525582</v>
      </c>
      <c r="C1295">
        <v>-80.113729000000006</v>
      </c>
      <c r="D1295">
        <v>-91.583252000000002</v>
      </c>
      <c r="E1295">
        <v>-100.06968000000001</v>
      </c>
      <c r="F1295">
        <v>-2.2452218000000002E-3</v>
      </c>
      <c r="G1295">
        <v>-69.671631000000005</v>
      </c>
    </row>
    <row r="1296" spans="1:7" x14ac:dyDescent="0.25">
      <c r="A1296">
        <v>0.12939999999999999</v>
      </c>
      <c r="B1296">
        <v>-69.566998999999996</v>
      </c>
      <c r="C1296">
        <v>-80.131530999999995</v>
      </c>
      <c r="D1296">
        <v>-91.595459000000005</v>
      </c>
      <c r="E1296">
        <v>-100.06205</v>
      </c>
      <c r="F1296">
        <v>-2.0708356999999998E-3</v>
      </c>
      <c r="G1296">
        <v>-69.702147999999994</v>
      </c>
    </row>
    <row r="1297" spans="1:7" x14ac:dyDescent="0.25">
      <c r="A1297">
        <v>0.1295</v>
      </c>
      <c r="B1297">
        <v>-69.597516999999996</v>
      </c>
      <c r="C1297">
        <v>-80.144245999999995</v>
      </c>
      <c r="D1297">
        <v>-91.601562999999999</v>
      </c>
      <c r="E1297">
        <v>-100.04679</v>
      </c>
      <c r="F1297">
        <v>-2.2234235000000001E-3</v>
      </c>
      <c r="G1297">
        <v>-69.747924999999995</v>
      </c>
    </row>
    <row r="1298" spans="1:7" x14ac:dyDescent="0.25">
      <c r="A1298">
        <v>0.12959999999999999</v>
      </c>
      <c r="B1298">
        <v>-69.573538999999997</v>
      </c>
      <c r="C1298">
        <v>-80.159504999999996</v>
      </c>
      <c r="D1298">
        <v>-91.622924999999995</v>
      </c>
      <c r="E1298">
        <v>-100.08494</v>
      </c>
      <c r="F1298">
        <v>-2.2452218000000002E-3</v>
      </c>
      <c r="G1298">
        <v>-69.763183999999995</v>
      </c>
    </row>
    <row r="1299" spans="1:7" x14ac:dyDescent="0.25">
      <c r="A1299">
        <v>0.12970000000000001</v>
      </c>
      <c r="B1299">
        <v>-69.599697000000006</v>
      </c>
      <c r="C1299">
        <v>-80.179850000000002</v>
      </c>
      <c r="D1299">
        <v>-91.653441999999998</v>
      </c>
      <c r="E1299">
        <v>-100.11546</v>
      </c>
      <c r="F1299">
        <v>-2.3542132E-3</v>
      </c>
      <c r="G1299">
        <v>-69.763183999999995</v>
      </c>
    </row>
    <row r="1300" spans="1:7" x14ac:dyDescent="0.25">
      <c r="A1300">
        <v>0.1298</v>
      </c>
      <c r="B1300">
        <v>-69.612775999999997</v>
      </c>
      <c r="C1300">
        <v>-80.167135000000002</v>
      </c>
      <c r="D1300">
        <v>-91.659546000000006</v>
      </c>
      <c r="E1300">
        <v>-100.08240000000001</v>
      </c>
      <c r="F1300">
        <v>-2.3324149E-3</v>
      </c>
      <c r="G1300">
        <v>-69.778441999999998</v>
      </c>
    </row>
    <row r="1301" spans="1:7" x14ac:dyDescent="0.25">
      <c r="A1301">
        <v>0.12989999999999999</v>
      </c>
      <c r="B1301">
        <v>-69.604056</v>
      </c>
      <c r="C1301">
        <v>-80.200194999999994</v>
      </c>
      <c r="D1301">
        <v>-91.644287000000006</v>
      </c>
      <c r="E1301">
        <v>-100.08494</v>
      </c>
      <c r="F1301">
        <v>-2.3324149E-3</v>
      </c>
      <c r="G1301">
        <v>-69.686890000000005</v>
      </c>
    </row>
    <row r="1302" spans="1:7" x14ac:dyDescent="0.25">
      <c r="A1302">
        <v>0.13</v>
      </c>
      <c r="B1302">
        <v>-69.608416000000005</v>
      </c>
      <c r="C1302">
        <v>-80.212911000000005</v>
      </c>
      <c r="D1302">
        <v>-91.662598000000003</v>
      </c>
      <c r="E1302">
        <v>-100.14089</v>
      </c>
      <c r="F1302">
        <v>-2.4196080000000002E-3</v>
      </c>
      <c r="G1302">
        <v>-69.702147999999994</v>
      </c>
    </row>
    <row r="1303" spans="1:7" x14ac:dyDescent="0.25">
      <c r="A1303">
        <v>0.13009999999999999</v>
      </c>
      <c r="B1303">
        <v>-69.625854000000004</v>
      </c>
      <c r="C1303">
        <v>-80.217996999999997</v>
      </c>
      <c r="D1303">
        <v>-91.677856000000006</v>
      </c>
      <c r="E1303">
        <v>-100.16378</v>
      </c>
      <c r="F1303">
        <v>-2.3324149E-3</v>
      </c>
      <c r="G1303">
        <v>-69.702147999999994</v>
      </c>
    </row>
    <row r="1304" spans="1:7" x14ac:dyDescent="0.25">
      <c r="A1304">
        <v>0.13020000000000001</v>
      </c>
      <c r="B1304">
        <v>-69.621494999999996</v>
      </c>
      <c r="C1304">
        <v>-80.225627000000003</v>
      </c>
      <c r="D1304">
        <v>-91.735839999999996</v>
      </c>
      <c r="E1304">
        <v>-100.17395</v>
      </c>
      <c r="F1304">
        <v>-2.2234235000000001E-3</v>
      </c>
      <c r="G1304">
        <v>-69.686890000000005</v>
      </c>
    </row>
    <row r="1305" spans="1:7" x14ac:dyDescent="0.25">
      <c r="A1305">
        <v>0.1303</v>
      </c>
      <c r="B1305">
        <v>-69.643293</v>
      </c>
      <c r="C1305">
        <v>-80.240885000000006</v>
      </c>
      <c r="D1305">
        <v>-91.760254000000003</v>
      </c>
      <c r="E1305">
        <v>-100.18921</v>
      </c>
      <c r="F1305">
        <v>-2.3760114000000001E-3</v>
      </c>
      <c r="G1305">
        <v>-69.763183999999995</v>
      </c>
    </row>
    <row r="1306" spans="1:7" x14ac:dyDescent="0.25">
      <c r="A1306">
        <v>0.13039999999999999</v>
      </c>
      <c r="B1306">
        <v>-69.662912000000006</v>
      </c>
      <c r="C1306">
        <v>-80.266317000000001</v>
      </c>
      <c r="D1306">
        <v>-91.751098999999996</v>
      </c>
      <c r="E1306">
        <v>-100.20447</v>
      </c>
      <c r="F1306">
        <v>-2.3978097000000001E-3</v>
      </c>
      <c r="G1306">
        <v>-69.763183999999995</v>
      </c>
    </row>
    <row r="1307" spans="1:7" x14ac:dyDescent="0.25">
      <c r="A1307">
        <v>0.1305</v>
      </c>
      <c r="B1307">
        <v>-69.678169999999994</v>
      </c>
      <c r="C1307">
        <v>-80.261229999999998</v>
      </c>
      <c r="D1307">
        <v>-91.738892000000007</v>
      </c>
      <c r="E1307">
        <v>-100.24769999999999</v>
      </c>
      <c r="F1307">
        <v>-2.0926338999999999E-3</v>
      </c>
      <c r="G1307">
        <v>-69.732665999999995</v>
      </c>
    </row>
    <row r="1308" spans="1:7" x14ac:dyDescent="0.25">
      <c r="A1308">
        <v>0.13059999999999999</v>
      </c>
      <c r="B1308">
        <v>-69.699968999999996</v>
      </c>
      <c r="C1308">
        <v>-80.281576000000001</v>
      </c>
      <c r="D1308">
        <v>-91.751098999999996</v>
      </c>
      <c r="E1308">
        <v>-100.24769999999999</v>
      </c>
      <c r="F1308">
        <v>-2.1580287E-3</v>
      </c>
      <c r="G1308">
        <v>-69.732665999999995</v>
      </c>
    </row>
    <row r="1309" spans="1:7" x14ac:dyDescent="0.25">
      <c r="A1309">
        <v>0.13070000000000001</v>
      </c>
      <c r="B1309">
        <v>-69.721767</v>
      </c>
      <c r="C1309">
        <v>-80.281576000000001</v>
      </c>
      <c r="D1309">
        <v>-91.769408999999996</v>
      </c>
      <c r="E1309">
        <v>-100.2655</v>
      </c>
      <c r="F1309">
        <v>-2.1580287E-3</v>
      </c>
      <c r="G1309">
        <v>-69.778441999999998</v>
      </c>
    </row>
    <row r="1310" spans="1:7" x14ac:dyDescent="0.25">
      <c r="A1310">
        <v>0.1308</v>
      </c>
      <c r="B1310">
        <v>-69.754463999999999</v>
      </c>
      <c r="C1310">
        <v>-80.263773999999998</v>
      </c>
      <c r="D1310">
        <v>-91.763306</v>
      </c>
      <c r="E1310">
        <v>-100.27567999999999</v>
      </c>
      <c r="F1310">
        <v>-2.3324149E-3</v>
      </c>
      <c r="G1310">
        <v>-69.808959999999999</v>
      </c>
    </row>
    <row r="1311" spans="1:7" x14ac:dyDescent="0.25">
      <c r="A1311">
        <v>0.13089999999999999</v>
      </c>
      <c r="B1311">
        <v>-69.747924999999995</v>
      </c>
      <c r="C1311">
        <v>-80.261229999999998</v>
      </c>
      <c r="D1311">
        <v>-91.793823000000003</v>
      </c>
      <c r="E1311">
        <v>-100.30110999999999</v>
      </c>
      <c r="F1311">
        <v>-2.3542132E-3</v>
      </c>
      <c r="G1311">
        <v>-69.808959999999999</v>
      </c>
    </row>
    <row r="1312" spans="1:7" x14ac:dyDescent="0.25">
      <c r="A1312">
        <v>0.13100000000000001</v>
      </c>
      <c r="B1312">
        <v>-69.789342000000005</v>
      </c>
      <c r="C1312">
        <v>-80.289204999999995</v>
      </c>
      <c r="D1312">
        <v>-91.833495999999997</v>
      </c>
      <c r="E1312">
        <v>-100.32908</v>
      </c>
      <c r="F1312">
        <v>-2.3542132E-3</v>
      </c>
      <c r="G1312">
        <v>-69.839478</v>
      </c>
    </row>
    <row r="1313" spans="1:7" x14ac:dyDescent="0.25">
      <c r="A1313">
        <v>0.13109999999999999</v>
      </c>
      <c r="B1313">
        <v>-69.826398999999995</v>
      </c>
      <c r="C1313">
        <v>-80.317178999999996</v>
      </c>
      <c r="D1313">
        <v>-91.851806999999994</v>
      </c>
      <c r="E1313">
        <v>-100.37486</v>
      </c>
      <c r="F1313">
        <v>-2.2670200999999998E-3</v>
      </c>
      <c r="G1313">
        <v>-69.839478</v>
      </c>
    </row>
    <row r="1314" spans="1:7" x14ac:dyDescent="0.25">
      <c r="A1314">
        <v>0.13120000000000001</v>
      </c>
      <c r="B1314">
        <v>-69.839478</v>
      </c>
      <c r="C1314">
        <v>-80.342611000000005</v>
      </c>
      <c r="D1314">
        <v>-91.864013999999997</v>
      </c>
      <c r="E1314">
        <v>-100.42572</v>
      </c>
      <c r="F1314">
        <v>-2.3106165999999999E-3</v>
      </c>
      <c r="G1314">
        <v>-69.854736000000003</v>
      </c>
    </row>
    <row r="1315" spans="1:7" x14ac:dyDescent="0.25">
      <c r="A1315">
        <v>0.1313</v>
      </c>
      <c r="B1315">
        <v>-69.832937999999999</v>
      </c>
      <c r="C1315">
        <v>-80.362955999999997</v>
      </c>
      <c r="D1315">
        <v>-91.882323999999997</v>
      </c>
      <c r="E1315">
        <v>-100.42572</v>
      </c>
      <c r="F1315">
        <v>-2.4196080000000002E-3</v>
      </c>
      <c r="G1315">
        <v>-69.793700999999999</v>
      </c>
    </row>
    <row r="1316" spans="1:7" x14ac:dyDescent="0.25">
      <c r="A1316">
        <v>0.13139999999999999</v>
      </c>
      <c r="B1316">
        <v>-69.822039000000004</v>
      </c>
      <c r="C1316">
        <v>-80.375670999999997</v>
      </c>
      <c r="D1316">
        <v>-91.915893999999994</v>
      </c>
      <c r="E1316">
        <v>-100.43080999999999</v>
      </c>
      <c r="F1316">
        <v>-2.3106165999999999E-3</v>
      </c>
      <c r="G1316">
        <v>-69.717406999999994</v>
      </c>
    </row>
    <row r="1317" spans="1:7" x14ac:dyDescent="0.25">
      <c r="A1317">
        <v>0.13150000000000001</v>
      </c>
      <c r="B1317">
        <v>-69.813320000000004</v>
      </c>
      <c r="C1317">
        <v>-80.388386999999994</v>
      </c>
      <c r="D1317">
        <v>-91.940308000000002</v>
      </c>
      <c r="E1317">
        <v>-100.46895000000001</v>
      </c>
      <c r="F1317">
        <v>-2.2888183999999999E-3</v>
      </c>
      <c r="G1317">
        <v>-69.702147999999994</v>
      </c>
    </row>
    <row r="1318" spans="1:7" x14ac:dyDescent="0.25">
      <c r="A1318">
        <v>0.13159999999999999</v>
      </c>
      <c r="B1318">
        <v>-69.837298000000004</v>
      </c>
      <c r="C1318">
        <v>-80.416360999999995</v>
      </c>
      <c r="D1318">
        <v>-91.964721999999995</v>
      </c>
      <c r="E1318">
        <v>-100.49438000000001</v>
      </c>
      <c r="F1318">
        <v>-2.3106165999999999E-3</v>
      </c>
      <c r="G1318">
        <v>-69.595337000000001</v>
      </c>
    </row>
    <row r="1319" spans="1:7" x14ac:dyDescent="0.25">
      <c r="A1319">
        <v>0.13170000000000001</v>
      </c>
      <c r="B1319">
        <v>-69.869995000000003</v>
      </c>
      <c r="C1319">
        <v>-80.441793000000004</v>
      </c>
      <c r="D1319">
        <v>-91.964721999999995</v>
      </c>
      <c r="E1319">
        <v>-100.52999</v>
      </c>
      <c r="F1319">
        <v>-2.2016253000000001E-3</v>
      </c>
      <c r="G1319">
        <v>-69.656372000000005</v>
      </c>
    </row>
    <row r="1320" spans="1:7" x14ac:dyDescent="0.25">
      <c r="A1320">
        <v>0.1318</v>
      </c>
      <c r="B1320">
        <v>-69.865634999999997</v>
      </c>
      <c r="C1320">
        <v>-80.451965000000001</v>
      </c>
      <c r="D1320">
        <v>-91.952515000000005</v>
      </c>
      <c r="E1320">
        <v>-100.49184</v>
      </c>
      <c r="F1320">
        <v>-2.3106165999999999E-3</v>
      </c>
      <c r="G1320">
        <v>-69.747924999999995</v>
      </c>
    </row>
    <row r="1321" spans="1:7" x14ac:dyDescent="0.25">
      <c r="A1321">
        <v>0.13189999999999999</v>
      </c>
      <c r="B1321">
        <v>-69.876535000000004</v>
      </c>
      <c r="C1321">
        <v>-80.467224000000002</v>
      </c>
      <c r="D1321">
        <v>-91.973877000000002</v>
      </c>
      <c r="E1321">
        <v>-100.53507</v>
      </c>
      <c r="F1321">
        <v>-2.2670200999999998E-3</v>
      </c>
      <c r="G1321">
        <v>-69.869995000000003</v>
      </c>
    </row>
    <row r="1322" spans="1:7" x14ac:dyDescent="0.25">
      <c r="A1322">
        <v>0.13200000000000001</v>
      </c>
      <c r="B1322">
        <v>-69.891793000000007</v>
      </c>
      <c r="C1322">
        <v>-80.500285000000005</v>
      </c>
      <c r="D1322">
        <v>-91.992187999999999</v>
      </c>
      <c r="E1322">
        <v>-100.54016</v>
      </c>
      <c r="F1322">
        <v>-2.1798270000000001E-3</v>
      </c>
      <c r="G1322">
        <v>-69.885254000000003</v>
      </c>
    </row>
    <row r="1323" spans="1:7" x14ac:dyDescent="0.25">
      <c r="A1323">
        <v>0.1321</v>
      </c>
      <c r="B1323">
        <v>-69.896152999999998</v>
      </c>
      <c r="C1323">
        <v>-80.482483000000002</v>
      </c>
      <c r="D1323">
        <v>-91.983031999999994</v>
      </c>
      <c r="E1323">
        <v>-100.56050999999999</v>
      </c>
      <c r="F1323">
        <v>-1.9836426000000001E-3</v>
      </c>
      <c r="G1323">
        <v>-69.885254000000003</v>
      </c>
    </row>
    <row r="1324" spans="1:7" x14ac:dyDescent="0.25">
      <c r="A1324">
        <v>0.13220000000000001</v>
      </c>
      <c r="B1324">
        <v>-69.893973000000003</v>
      </c>
      <c r="C1324">
        <v>-80.487568999999993</v>
      </c>
      <c r="D1324">
        <v>-92.013549999999995</v>
      </c>
      <c r="E1324">
        <v>-100.56050999999999</v>
      </c>
      <c r="F1324">
        <v>-2.2670200999999998E-3</v>
      </c>
      <c r="G1324">
        <v>-69.854736000000003</v>
      </c>
    </row>
    <row r="1325" spans="1:7" x14ac:dyDescent="0.25">
      <c r="A1325">
        <v>0.1323</v>
      </c>
      <c r="B1325">
        <v>-69.935389999999998</v>
      </c>
      <c r="C1325">
        <v>-80.518086999999994</v>
      </c>
      <c r="D1325">
        <v>-92.001343000000006</v>
      </c>
      <c r="E1325">
        <v>-100.56305</v>
      </c>
      <c r="F1325">
        <v>-2.3760114000000001E-3</v>
      </c>
      <c r="G1325">
        <v>-69.961547999999993</v>
      </c>
    </row>
    <row r="1326" spans="1:7" x14ac:dyDescent="0.25">
      <c r="A1326">
        <v>0.13239999999999999</v>
      </c>
      <c r="B1326">
        <v>-69.952828999999994</v>
      </c>
      <c r="C1326">
        <v>-80.576578999999995</v>
      </c>
      <c r="D1326">
        <v>-92.016602000000006</v>
      </c>
      <c r="E1326">
        <v>-100.55033</v>
      </c>
      <c r="F1326">
        <v>-2.3978097000000001E-3</v>
      </c>
      <c r="G1326">
        <v>-69.992064999999997</v>
      </c>
    </row>
    <row r="1327" spans="1:7" x14ac:dyDescent="0.25">
      <c r="A1327">
        <v>0.13250000000000001</v>
      </c>
      <c r="B1327">
        <v>-69.963728000000003</v>
      </c>
      <c r="C1327">
        <v>-80.602010000000007</v>
      </c>
      <c r="D1327">
        <v>-92.013549999999995</v>
      </c>
      <c r="E1327">
        <v>-100.55033</v>
      </c>
      <c r="F1327">
        <v>-2.3978097000000001E-3</v>
      </c>
      <c r="G1327">
        <v>-70.037841999999998</v>
      </c>
    </row>
    <row r="1328" spans="1:7" x14ac:dyDescent="0.25">
      <c r="A1328">
        <v>0.1326</v>
      </c>
      <c r="B1328">
        <v>-69.957188000000002</v>
      </c>
      <c r="C1328">
        <v>-80.596924000000001</v>
      </c>
      <c r="D1328">
        <v>-92.022705000000002</v>
      </c>
      <c r="E1328">
        <v>-100.55795999999999</v>
      </c>
      <c r="F1328">
        <v>-2.3106165999999999E-3</v>
      </c>
      <c r="G1328">
        <v>-70.053100999999998</v>
      </c>
    </row>
    <row r="1329" spans="1:7" x14ac:dyDescent="0.25">
      <c r="A1329">
        <v>0.13270000000000001</v>
      </c>
      <c r="B1329">
        <v>-69.952828999999994</v>
      </c>
      <c r="C1329">
        <v>-80.594380999999998</v>
      </c>
      <c r="D1329">
        <v>-92.053223000000003</v>
      </c>
      <c r="E1329">
        <v>-100.57576</v>
      </c>
      <c r="F1329">
        <v>-2.3324149E-3</v>
      </c>
      <c r="G1329">
        <v>-70.053100999999998</v>
      </c>
    </row>
    <row r="1330" spans="1:7" x14ac:dyDescent="0.25">
      <c r="A1330">
        <v>0.1328</v>
      </c>
      <c r="B1330">
        <v>-69.946288999999993</v>
      </c>
      <c r="C1330">
        <v>-80.624898000000002</v>
      </c>
      <c r="D1330">
        <v>-92.031859999999995</v>
      </c>
      <c r="E1330">
        <v>-100.59357</v>
      </c>
      <c r="F1330">
        <v>-2.4196080000000002E-3</v>
      </c>
      <c r="G1330">
        <v>-69.992064999999997</v>
      </c>
    </row>
    <row r="1331" spans="1:7" x14ac:dyDescent="0.25">
      <c r="A1331">
        <v>0.13289999999999999</v>
      </c>
      <c r="B1331">
        <v>-69.955008000000007</v>
      </c>
      <c r="C1331">
        <v>-80.624898000000002</v>
      </c>
      <c r="D1331">
        <v>-92.041015999999999</v>
      </c>
      <c r="E1331">
        <v>-100.59865000000001</v>
      </c>
      <c r="F1331">
        <v>-2.2888183999999999E-3</v>
      </c>
      <c r="G1331">
        <v>-70.068359000000001</v>
      </c>
    </row>
    <row r="1332" spans="1:7" x14ac:dyDescent="0.25">
      <c r="A1332">
        <v>0.13300000000000001</v>
      </c>
      <c r="B1332">
        <v>-69.939750000000004</v>
      </c>
      <c r="C1332">
        <v>-80.627441000000005</v>
      </c>
      <c r="D1332">
        <v>-92.059325999999999</v>
      </c>
      <c r="E1332">
        <v>-100.63171</v>
      </c>
      <c r="F1332">
        <v>-2.3760114000000001E-3</v>
      </c>
      <c r="G1332">
        <v>-70.022582999999997</v>
      </c>
    </row>
    <row r="1333" spans="1:7" x14ac:dyDescent="0.25">
      <c r="A1333">
        <v>0.1331</v>
      </c>
      <c r="B1333">
        <v>-69.933210000000003</v>
      </c>
      <c r="C1333">
        <v>-80.642700000000005</v>
      </c>
      <c r="D1333">
        <v>-92.086792000000003</v>
      </c>
      <c r="E1333">
        <v>-100.66732</v>
      </c>
      <c r="F1333">
        <v>-2.3760114000000001E-3</v>
      </c>
      <c r="G1333">
        <v>-70.022582999999997</v>
      </c>
    </row>
    <row r="1334" spans="1:7" x14ac:dyDescent="0.25">
      <c r="A1334">
        <v>0.13320000000000001</v>
      </c>
      <c r="B1334">
        <v>-69.961547999999993</v>
      </c>
      <c r="C1334">
        <v>-80.657959000000005</v>
      </c>
      <c r="D1334">
        <v>-92.068481000000006</v>
      </c>
      <c r="E1334">
        <v>-100.69020999999999</v>
      </c>
      <c r="F1334">
        <v>-2.4632044999999998E-3</v>
      </c>
      <c r="G1334">
        <v>-70.068359000000001</v>
      </c>
    </row>
    <row r="1335" spans="1:7" x14ac:dyDescent="0.25">
      <c r="A1335">
        <v>0.1333</v>
      </c>
      <c r="B1335">
        <v>-69.981166000000002</v>
      </c>
      <c r="C1335">
        <v>-80.696106</v>
      </c>
      <c r="D1335">
        <v>-92.071533000000002</v>
      </c>
      <c r="E1335">
        <v>-100.70292000000001</v>
      </c>
      <c r="F1335">
        <v>-2.3542132E-3</v>
      </c>
      <c r="G1335">
        <v>-70.098877000000002</v>
      </c>
    </row>
    <row r="1336" spans="1:7" x14ac:dyDescent="0.25">
      <c r="A1336">
        <v>0.13339999999999999</v>
      </c>
      <c r="B1336">
        <v>-70.031301999999997</v>
      </c>
      <c r="C1336">
        <v>-80.706277999999998</v>
      </c>
      <c r="D1336">
        <v>-92.092895999999996</v>
      </c>
      <c r="E1336">
        <v>-100.72327</v>
      </c>
      <c r="F1336">
        <v>-2.3760114000000001E-3</v>
      </c>
      <c r="G1336">
        <v>-70.114136000000002</v>
      </c>
    </row>
    <row r="1337" spans="1:7" x14ac:dyDescent="0.25">
      <c r="A1337">
        <v>0.13350000000000001</v>
      </c>
      <c r="B1337">
        <v>-70.037841999999998</v>
      </c>
      <c r="C1337">
        <v>-80.708821999999998</v>
      </c>
      <c r="D1337">
        <v>-92.105103</v>
      </c>
      <c r="E1337">
        <v>-100.7487</v>
      </c>
      <c r="F1337">
        <v>-2.2670200999999998E-3</v>
      </c>
      <c r="G1337">
        <v>-70.129395000000002</v>
      </c>
    </row>
    <row r="1338" spans="1:7" x14ac:dyDescent="0.25">
      <c r="A1338">
        <v>0.1336</v>
      </c>
      <c r="B1338">
        <v>-70.044381000000001</v>
      </c>
      <c r="C1338">
        <v>-80.744425000000007</v>
      </c>
      <c r="D1338">
        <v>-92.150879000000003</v>
      </c>
      <c r="E1338">
        <v>-100.76649999999999</v>
      </c>
      <c r="F1338">
        <v>-2.3106165999999999E-3</v>
      </c>
      <c r="G1338">
        <v>-70.114136000000002</v>
      </c>
    </row>
    <row r="1339" spans="1:7" x14ac:dyDescent="0.25">
      <c r="A1339">
        <v>0.13370000000000001</v>
      </c>
      <c r="B1339">
        <v>-70.007323999999997</v>
      </c>
      <c r="C1339">
        <v>-80.736795999999998</v>
      </c>
      <c r="D1339">
        <v>-92.163086000000007</v>
      </c>
      <c r="E1339">
        <v>-100.7487</v>
      </c>
      <c r="F1339">
        <v>-2.4196080000000002E-3</v>
      </c>
      <c r="G1339">
        <v>-70.083618000000001</v>
      </c>
    </row>
    <row r="1340" spans="1:7" x14ac:dyDescent="0.25">
      <c r="A1340">
        <v>0.1338</v>
      </c>
      <c r="B1340">
        <v>-70.022582999999997</v>
      </c>
      <c r="C1340">
        <v>-80.724080000000001</v>
      </c>
      <c r="D1340">
        <v>-92.141723999999996</v>
      </c>
      <c r="E1340">
        <v>-100.74615</v>
      </c>
      <c r="F1340">
        <v>-2.5068010999999999E-3</v>
      </c>
      <c r="G1340">
        <v>-70.053100999999998</v>
      </c>
    </row>
    <row r="1341" spans="1:7" x14ac:dyDescent="0.25">
      <c r="A1341">
        <v>0.13389999999999999</v>
      </c>
      <c r="B1341">
        <v>-70.085797999999997</v>
      </c>
      <c r="C1341">
        <v>-80.736795999999998</v>
      </c>
      <c r="D1341">
        <v>-92.132568000000006</v>
      </c>
      <c r="E1341">
        <v>-100.74106999999999</v>
      </c>
      <c r="F1341">
        <v>-2.3324149E-3</v>
      </c>
      <c r="G1341">
        <v>-70.053100999999998</v>
      </c>
    </row>
    <row r="1342" spans="1:7" x14ac:dyDescent="0.25">
      <c r="A1342">
        <v>0.13400000000000001</v>
      </c>
      <c r="B1342">
        <v>-70.092337000000001</v>
      </c>
      <c r="C1342">
        <v>-80.769857000000002</v>
      </c>
      <c r="D1342">
        <v>-92.098999000000006</v>
      </c>
      <c r="E1342">
        <v>-100.7487</v>
      </c>
      <c r="F1342">
        <v>-2.2016253000000001E-3</v>
      </c>
      <c r="G1342">
        <v>-70.037841999999998</v>
      </c>
    </row>
    <row r="1343" spans="1:7" x14ac:dyDescent="0.25">
      <c r="A1343">
        <v>0.1341</v>
      </c>
      <c r="B1343">
        <v>-70.107596000000001</v>
      </c>
      <c r="C1343">
        <v>-80.795287999999999</v>
      </c>
      <c r="D1343">
        <v>-92.114258000000007</v>
      </c>
      <c r="E1343">
        <v>-100.78684</v>
      </c>
      <c r="F1343">
        <v>-2.3542132E-3</v>
      </c>
      <c r="G1343">
        <v>-70.098877000000002</v>
      </c>
    </row>
    <row r="1344" spans="1:7" x14ac:dyDescent="0.25">
      <c r="A1344">
        <v>0.13420000000000001</v>
      </c>
      <c r="B1344">
        <v>-70.127215000000007</v>
      </c>
      <c r="C1344">
        <v>-80.792744999999996</v>
      </c>
      <c r="D1344">
        <v>-92.156981999999999</v>
      </c>
      <c r="E1344">
        <v>-100.82245</v>
      </c>
      <c r="F1344">
        <v>-2.3760114000000001E-3</v>
      </c>
      <c r="G1344">
        <v>-70.144653000000005</v>
      </c>
    </row>
    <row r="1345" spans="1:7" x14ac:dyDescent="0.25">
      <c r="A1345">
        <v>0.1343</v>
      </c>
      <c r="B1345">
        <v>-70.142472999999995</v>
      </c>
      <c r="C1345">
        <v>-80.823262999999997</v>
      </c>
      <c r="D1345">
        <v>-92.178344999999993</v>
      </c>
      <c r="E1345">
        <v>-100.86823</v>
      </c>
      <c r="F1345">
        <v>-2.4196080000000002E-3</v>
      </c>
      <c r="G1345">
        <v>-70.129395000000002</v>
      </c>
    </row>
    <row r="1346" spans="1:7" x14ac:dyDescent="0.25">
      <c r="A1346">
        <v>0.13439999999999999</v>
      </c>
      <c r="B1346">
        <v>-70.155552</v>
      </c>
      <c r="C1346">
        <v>-80.825806</v>
      </c>
      <c r="D1346">
        <v>-92.169189000000003</v>
      </c>
      <c r="E1346">
        <v>-100.8784</v>
      </c>
      <c r="F1346">
        <v>-2.4632044999999998E-3</v>
      </c>
      <c r="G1346">
        <v>-70.175171000000006</v>
      </c>
    </row>
    <row r="1347" spans="1:7" x14ac:dyDescent="0.25">
      <c r="A1347">
        <v>0.13450000000000001</v>
      </c>
      <c r="B1347">
        <v>-70.149012999999997</v>
      </c>
      <c r="C1347">
        <v>-80.830892000000006</v>
      </c>
      <c r="D1347">
        <v>-92.178344999999993</v>
      </c>
      <c r="E1347">
        <v>-100.89111</v>
      </c>
      <c r="F1347">
        <v>-2.3324149E-3</v>
      </c>
      <c r="G1347">
        <v>-70.175171000000006</v>
      </c>
    </row>
    <row r="1348" spans="1:7" x14ac:dyDescent="0.25">
      <c r="A1348">
        <v>0.1346</v>
      </c>
      <c r="B1348">
        <v>-70.172990999999996</v>
      </c>
      <c r="C1348">
        <v>-80.846151000000006</v>
      </c>
      <c r="D1348">
        <v>-92.233276000000004</v>
      </c>
      <c r="E1348">
        <v>-100.91909</v>
      </c>
      <c r="F1348">
        <v>-2.2888183999999999E-3</v>
      </c>
      <c r="G1348">
        <v>-70.236205999999996</v>
      </c>
    </row>
    <row r="1349" spans="1:7" x14ac:dyDescent="0.25">
      <c r="A1349">
        <v>0.13469999999999999</v>
      </c>
      <c r="B1349">
        <v>-70.214408000000006</v>
      </c>
      <c r="C1349">
        <v>-80.902100000000004</v>
      </c>
      <c r="D1349">
        <v>-92.251587000000001</v>
      </c>
      <c r="E1349">
        <v>-100.91909</v>
      </c>
      <c r="F1349">
        <v>-2.2888183999999999E-3</v>
      </c>
      <c r="G1349">
        <v>-70.327759</v>
      </c>
    </row>
    <row r="1350" spans="1:7" x14ac:dyDescent="0.25">
      <c r="A1350">
        <v>0.1348</v>
      </c>
      <c r="B1350">
        <v>-70.225307000000001</v>
      </c>
      <c r="C1350">
        <v>-80.917357999999993</v>
      </c>
      <c r="D1350">
        <v>-92.269897</v>
      </c>
      <c r="E1350">
        <v>-100.92672</v>
      </c>
      <c r="F1350">
        <v>-2.3542132E-3</v>
      </c>
      <c r="G1350">
        <v>-70.358276000000004</v>
      </c>
    </row>
    <row r="1351" spans="1:7" x14ac:dyDescent="0.25">
      <c r="A1351">
        <v>0.13489999999999999</v>
      </c>
      <c r="B1351">
        <v>-70.236205999999996</v>
      </c>
      <c r="C1351">
        <v>-80.917357999999993</v>
      </c>
      <c r="D1351">
        <v>-92.269897</v>
      </c>
      <c r="E1351">
        <v>-100.96486</v>
      </c>
      <c r="F1351">
        <v>-2.2670200999999998E-3</v>
      </c>
      <c r="G1351">
        <v>-70.373535000000004</v>
      </c>
    </row>
    <row r="1352" spans="1:7" x14ac:dyDescent="0.25">
      <c r="A1352">
        <v>0.13500000000000001</v>
      </c>
      <c r="B1352">
        <v>-70.234026</v>
      </c>
      <c r="C1352">
        <v>-80.932616999999993</v>
      </c>
      <c r="D1352">
        <v>-92.257689999999997</v>
      </c>
      <c r="E1352">
        <v>-100.93943</v>
      </c>
      <c r="F1352">
        <v>-2.1798270000000001E-3</v>
      </c>
      <c r="G1352">
        <v>-70.343018000000001</v>
      </c>
    </row>
    <row r="1353" spans="1:7" x14ac:dyDescent="0.25">
      <c r="A1353">
        <v>0.1351</v>
      </c>
      <c r="B1353">
        <v>-70.234026</v>
      </c>
      <c r="C1353">
        <v>-80.940246999999999</v>
      </c>
      <c r="D1353">
        <v>-92.288207999999997</v>
      </c>
      <c r="E1353">
        <v>-100.93434999999999</v>
      </c>
      <c r="F1353">
        <v>-2.2888183999999999E-3</v>
      </c>
      <c r="G1353">
        <v>-70.358276000000004</v>
      </c>
    </row>
    <row r="1354" spans="1:7" x14ac:dyDescent="0.25">
      <c r="A1354">
        <v>0.13519999999999999</v>
      </c>
      <c r="B1354">
        <v>-70.238386000000006</v>
      </c>
      <c r="C1354">
        <v>-80.924987999999999</v>
      </c>
      <c r="D1354">
        <v>-92.294312000000005</v>
      </c>
      <c r="E1354">
        <v>-100.95723</v>
      </c>
      <c r="F1354">
        <v>-2.3760114000000001E-3</v>
      </c>
      <c r="G1354">
        <v>-70.373535000000004</v>
      </c>
    </row>
    <row r="1355" spans="1:7" x14ac:dyDescent="0.25">
      <c r="A1355">
        <v>0.1353</v>
      </c>
      <c r="B1355">
        <v>-70.247105000000005</v>
      </c>
      <c r="C1355">
        <v>-80.930074000000005</v>
      </c>
      <c r="D1355">
        <v>-92.276000999999994</v>
      </c>
      <c r="E1355">
        <v>-100.94705999999999</v>
      </c>
      <c r="F1355">
        <v>-2.3542132E-3</v>
      </c>
      <c r="G1355">
        <v>-70.327759</v>
      </c>
    </row>
    <row r="1356" spans="1:7" x14ac:dyDescent="0.25">
      <c r="A1356">
        <v>0.13539999999999999</v>
      </c>
      <c r="B1356">
        <v>-70.268902999999995</v>
      </c>
      <c r="C1356">
        <v>-80.922444999999996</v>
      </c>
      <c r="D1356">
        <v>-92.330933000000002</v>
      </c>
      <c r="E1356">
        <v>-100.96232000000001</v>
      </c>
      <c r="F1356">
        <v>-2.2670200999999998E-3</v>
      </c>
      <c r="G1356">
        <v>-70.358276000000004</v>
      </c>
    </row>
    <row r="1357" spans="1:7" x14ac:dyDescent="0.25">
      <c r="A1357">
        <v>0.13550000000000001</v>
      </c>
      <c r="B1357">
        <v>-70.284161999999995</v>
      </c>
      <c r="C1357">
        <v>-80.950418999999997</v>
      </c>
      <c r="D1357">
        <v>-92.346191000000005</v>
      </c>
      <c r="E1357">
        <v>-100.96741</v>
      </c>
      <c r="F1357">
        <v>-2.2452218000000002E-3</v>
      </c>
      <c r="G1357">
        <v>-70.373535000000004</v>
      </c>
    </row>
    <row r="1358" spans="1:7" x14ac:dyDescent="0.25">
      <c r="A1358">
        <v>0.1356</v>
      </c>
      <c r="B1358">
        <v>-70.290701999999996</v>
      </c>
      <c r="C1358">
        <v>-80.975849999999994</v>
      </c>
      <c r="D1358">
        <v>-92.343140000000005</v>
      </c>
      <c r="E1358">
        <v>-100.95215</v>
      </c>
      <c r="F1358">
        <v>-2.4414062999999998E-3</v>
      </c>
      <c r="G1358">
        <v>-70.404053000000005</v>
      </c>
    </row>
    <row r="1359" spans="1:7" x14ac:dyDescent="0.25">
      <c r="A1359">
        <v>0.13569999999999999</v>
      </c>
      <c r="B1359">
        <v>-70.290701999999996</v>
      </c>
      <c r="C1359">
        <v>-80.993651999999997</v>
      </c>
      <c r="D1359">
        <v>-92.398071000000002</v>
      </c>
      <c r="E1359">
        <v>-100.95977999999999</v>
      </c>
      <c r="F1359">
        <v>-2.3542132E-3</v>
      </c>
      <c r="G1359">
        <v>-70.434569999999994</v>
      </c>
    </row>
    <row r="1360" spans="1:7" x14ac:dyDescent="0.25">
      <c r="A1360">
        <v>0.1358</v>
      </c>
      <c r="B1360">
        <v>-70.308139999999995</v>
      </c>
      <c r="C1360">
        <v>-81.021626999999995</v>
      </c>
      <c r="D1360">
        <v>-92.410278000000005</v>
      </c>
      <c r="E1360">
        <v>-100.97504000000001</v>
      </c>
      <c r="F1360">
        <v>-2.2670200999999998E-3</v>
      </c>
      <c r="G1360">
        <v>-70.404053000000005</v>
      </c>
    </row>
    <row r="1361" spans="1:7" x14ac:dyDescent="0.25">
      <c r="A1361">
        <v>0.13589999999999999</v>
      </c>
      <c r="B1361">
        <v>-70.316860000000005</v>
      </c>
      <c r="C1361">
        <v>-81.019084000000007</v>
      </c>
      <c r="D1361">
        <v>-92.410278000000005</v>
      </c>
      <c r="E1361">
        <v>-100.9903</v>
      </c>
      <c r="F1361">
        <v>-2.2670200999999998E-3</v>
      </c>
      <c r="G1361">
        <v>-70.419312000000005</v>
      </c>
    </row>
    <row r="1362" spans="1:7" x14ac:dyDescent="0.25">
      <c r="A1362">
        <v>0.13600000000000001</v>
      </c>
      <c r="B1362">
        <v>-70.308139999999995</v>
      </c>
      <c r="C1362">
        <v>-81.047058000000007</v>
      </c>
      <c r="D1362">
        <v>-92.440796000000006</v>
      </c>
      <c r="E1362">
        <v>-101.01827</v>
      </c>
      <c r="F1362">
        <v>-2.3324149E-3</v>
      </c>
      <c r="G1362">
        <v>-70.404053000000005</v>
      </c>
    </row>
    <row r="1363" spans="1:7" x14ac:dyDescent="0.25">
      <c r="A1363">
        <v>0.1361</v>
      </c>
      <c r="B1363">
        <v>-70.3125</v>
      </c>
      <c r="C1363">
        <v>-81.049600999999996</v>
      </c>
      <c r="D1363">
        <v>-92.453002999999995</v>
      </c>
      <c r="E1363">
        <v>-101.04879</v>
      </c>
      <c r="F1363">
        <v>-2.2670200999999998E-3</v>
      </c>
      <c r="G1363">
        <v>-70.388794000000004</v>
      </c>
    </row>
    <row r="1364" spans="1:7" x14ac:dyDescent="0.25">
      <c r="A1364">
        <v>0.13619999999999999</v>
      </c>
      <c r="B1364">
        <v>-70.310320000000004</v>
      </c>
      <c r="C1364">
        <v>-81.082661999999999</v>
      </c>
      <c r="D1364">
        <v>-92.446899000000002</v>
      </c>
      <c r="E1364">
        <v>-101.08185</v>
      </c>
      <c r="F1364">
        <v>-2.3542132E-3</v>
      </c>
      <c r="G1364">
        <v>-70.404053000000005</v>
      </c>
    </row>
    <row r="1365" spans="1:7" x14ac:dyDescent="0.25">
      <c r="A1365">
        <v>0.1363</v>
      </c>
      <c r="B1365">
        <v>-70.316860000000005</v>
      </c>
      <c r="C1365">
        <v>-81.090290999999993</v>
      </c>
      <c r="D1365">
        <v>-92.446899000000002</v>
      </c>
      <c r="E1365">
        <v>-101.12254</v>
      </c>
      <c r="F1365">
        <v>-2.3978097000000001E-3</v>
      </c>
      <c r="G1365">
        <v>-70.373535000000004</v>
      </c>
    </row>
    <row r="1366" spans="1:7" x14ac:dyDescent="0.25">
      <c r="A1366">
        <v>0.13639999999999999</v>
      </c>
      <c r="B1366">
        <v>-70.353916999999996</v>
      </c>
      <c r="C1366">
        <v>-81.103007000000005</v>
      </c>
      <c r="D1366">
        <v>-92.468261999999996</v>
      </c>
      <c r="E1366">
        <v>-101.11490999999999</v>
      </c>
      <c r="F1366">
        <v>-2.2452218000000002E-3</v>
      </c>
      <c r="G1366">
        <v>-70.404053000000005</v>
      </c>
    </row>
    <row r="1367" spans="1:7" x14ac:dyDescent="0.25">
      <c r="A1367">
        <v>0.13650000000000001</v>
      </c>
      <c r="B1367">
        <v>-70.362635999999995</v>
      </c>
      <c r="C1367">
        <v>-81.095377999999997</v>
      </c>
      <c r="D1367">
        <v>-92.471312999999995</v>
      </c>
      <c r="E1367">
        <v>-101.10982</v>
      </c>
      <c r="F1367">
        <v>-2.2234235000000001E-3</v>
      </c>
      <c r="G1367">
        <v>-70.449828999999994</v>
      </c>
    </row>
    <row r="1368" spans="1:7" x14ac:dyDescent="0.25">
      <c r="A1368">
        <v>0.1366</v>
      </c>
      <c r="B1368">
        <v>-70.390974</v>
      </c>
      <c r="C1368">
        <v>-81.123351999999997</v>
      </c>
      <c r="D1368">
        <v>-92.456055000000006</v>
      </c>
      <c r="E1368">
        <v>-101.09202000000001</v>
      </c>
      <c r="F1368">
        <v>-2.2452218000000002E-3</v>
      </c>
      <c r="G1368">
        <v>-70.495604999999998</v>
      </c>
    </row>
    <row r="1369" spans="1:7" x14ac:dyDescent="0.25">
      <c r="A1369">
        <v>0.13669999999999999</v>
      </c>
      <c r="B1369">
        <v>-70.408411999999998</v>
      </c>
      <c r="C1369">
        <v>-81.141154</v>
      </c>
      <c r="D1369">
        <v>-92.510986000000003</v>
      </c>
      <c r="E1369">
        <v>-101.08693</v>
      </c>
      <c r="F1369">
        <v>-2.2888183999999999E-3</v>
      </c>
      <c r="G1369">
        <v>-70.587158000000002</v>
      </c>
    </row>
    <row r="1370" spans="1:7" x14ac:dyDescent="0.25">
      <c r="A1370">
        <v>0.1368</v>
      </c>
      <c r="B1370">
        <v>-70.388794000000004</v>
      </c>
      <c r="C1370">
        <v>-81.164041999999995</v>
      </c>
      <c r="D1370">
        <v>-92.492676000000003</v>
      </c>
      <c r="E1370">
        <v>-101.12254</v>
      </c>
      <c r="F1370">
        <v>-2.2888183999999999E-3</v>
      </c>
      <c r="G1370">
        <v>-70.587158000000002</v>
      </c>
    </row>
    <row r="1371" spans="1:7" x14ac:dyDescent="0.25">
      <c r="A1371">
        <v>0.13689999999999999</v>
      </c>
      <c r="B1371">
        <v>-70.406233</v>
      </c>
      <c r="C1371">
        <v>-81.164041999999995</v>
      </c>
      <c r="D1371">
        <v>-92.523193000000006</v>
      </c>
      <c r="E1371">
        <v>-101.18866</v>
      </c>
      <c r="F1371">
        <v>-2.1580287E-3</v>
      </c>
      <c r="G1371">
        <v>-70.571899000000002</v>
      </c>
    </row>
    <row r="1372" spans="1:7" x14ac:dyDescent="0.25">
      <c r="A1372">
        <v>0.13700000000000001</v>
      </c>
      <c r="B1372">
        <v>-70.425850999999994</v>
      </c>
      <c r="C1372">
        <v>-81.189473000000007</v>
      </c>
      <c r="D1372">
        <v>-92.541504000000003</v>
      </c>
      <c r="E1372">
        <v>-101.21662999999999</v>
      </c>
      <c r="F1372">
        <v>-2.1362305E-3</v>
      </c>
      <c r="G1372">
        <v>-70.617676000000003</v>
      </c>
    </row>
    <row r="1373" spans="1:7" x14ac:dyDescent="0.25">
      <c r="A1373">
        <v>0.1371</v>
      </c>
      <c r="B1373">
        <v>-70.388794000000004</v>
      </c>
      <c r="C1373">
        <v>-81.202189000000004</v>
      </c>
      <c r="D1373">
        <v>-92.532348999999996</v>
      </c>
      <c r="E1373">
        <v>-101.20646000000001</v>
      </c>
      <c r="F1373">
        <v>-2.2234235000000001E-3</v>
      </c>
      <c r="G1373">
        <v>-70.678711000000007</v>
      </c>
    </row>
    <row r="1374" spans="1:7" x14ac:dyDescent="0.25">
      <c r="A1374">
        <v>0.13719999999999999</v>
      </c>
      <c r="B1374">
        <v>-70.362635999999995</v>
      </c>
      <c r="C1374">
        <v>-81.237792999999996</v>
      </c>
      <c r="D1374">
        <v>-92.529297</v>
      </c>
      <c r="E1374">
        <v>-101.19629</v>
      </c>
      <c r="F1374">
        <v>-2.2888183999999999E-3</v>
      </c>
      <c r="G1374">
        <v>-70.663452000000007</v>
      </c>
    </row>
    <row r="1375" spans="1:7" x14ac:dyDescent="0.25">
      <c r="A1375">
        <v>0.13730000000000001</v>
      </c>
      <c r="B1375">
        <v>-70.397513000000004</v>
      </c>
      <c r="C1375">
        <v>-81.265766999999997</v>
      </c>
      <c r="D1375">
        <v>-92.562866</v>
      </c>
      <c r="E1375">
        <v>-101.19119999999999</v>
      </c>
      <c r="F1375">
        <v>-2.2670200999999998E-3</v>
      </c>
      <c r="G1375">
        <v>-70.693969999999993</v>
      </c>
    </row>
    <row r="1376" spans="1:7" x14ac:dyDescent="0.25">
      <c r="A1376">
        <v>0.13739999999999999</v>
      </c>
      <c r="B1376">
        <v>-70.423670999999999</v>
      </c>
      <c r="C1376">
        <v>-81.255595</v>
      </c>
      <c r="D1376">
        <v>-92.565917999999996</v>
      </c>
      <c r="E1376">
        <v>-101.21917999999999</v>
      </c>
      <c r="F1376">
        <v>-2.1798270000000001E-3</v>
      </c>
      <c r="G1376">
        <v>-70.724486999999996</v>
      </c>
    </row>
    <row r="1377" spans="1:7" x14ac:dyDescent="0.25">
      <c r="A1377">
        <v>0.13750000000000001</v>
      </c>
      <c r="B1377">
        <v>-70.395332999999994</v>
      </c>
      <c r="C1377">
        <v>-81.270854</v>
      </c>
      <c r="D1377">
        <v>-92.581176999999997</v>
      </c>
      <c r="E1377">
        <v>-101.25478</v>
      </c>
      <c r="F1377">
        <v>-2.3324149E-3</v>
      </c>
      <c r="G1377">
        <v>-70.693969999999993</v>
      </c>
    </row>
    <row r="1378" spans="1:7" x14ac:dyDescent="0.25">
      <c r="A1378">
        <v>0.1376</v>
      </c>
      <c r="B1378">
        <v>-70.401872999999995</v>
      </c>
      <c r="C1378">
        <v>-81.281025999999997</v>
      </c>
      <c r="D1378">
        <v>-92.587280000000007</v>
      </c>
      <c r="E1378">
        <v>-101.25224</v>
      </c>
      <c r="F1378">
        <v>-2.3324149E-3</v>
      </c>
      <c r="G1378">
        <v>-70.693969999999993</v>
      </c>
    </row>
    <row r="1379" spans="1:7" x14ac:dyDescent="0.25">
      <c r="A1379">
        <v>0.13769999999999999</v>
      </c>
      <c r="B1379">
        <v>-70.421491000000003</v>
      </c>
      <c r="C1379">
        <v>-81.306458000000006</v>
      </c>
      <c r="D1379">
        <v>-92.630004999999997</v>
      </c>
      <c r="E1379">
        <v>-101.27767</v>
      </c>
      <c r="F1379">
        <v>-2.1362305E-3</v>
      </c>
      <c r="G1379">
        <v>-70.678711000000007</v>
      </c>
    </row>
    <row r="1380" spans="1:7" x14ac:dyDescent="0.25">
      <c r="A1380">
        <v>0.13780000000000001</v>
      </c>
      <c r="B1380">
        <v>-70.436750000000004</v>
      </c>
      <c r="C1380">
        <v>-81.309000999999995</v>
      </c>
      <c r="D1380">
        <v>-92.620850000000004</v>
      </c>
      <c r="E1380">
        <v>-101.2675</v>
      </c>
      <c r="F1380">
        <v>-2.2234235000000001E-3</v>
      </c>
      <c r="G1380">
        <v>-70.709228999999993</v>
      </c>
    </row>
    <row r="1381" spans="1:7" x14ac:dyDescent="0.25">
      <c r="A1381">
        <v>0.13789999999999999</v>
      </c>
      <c r="B1381">
        <v>-70.430211</v>
      </c>
      <c r="C1381">
        <v>-81.349691000000007</v>
      </c>
      <c r="D1381">
        <v>-92.617797999999993</v>
      </c>
      <c r="E1381">
        <v>-101.28784</v>
      </c>
      <c r="F1381">
        <v>-2.2452218000000002E-3</v>
      </c>
      <c r="G1381">
        <v>-70.709228999999993</v>
      </c>
    </row>
    <row r="1382" spans="1:7" x14ac:dyDescent="0.25">
      <c r="A1382">
        <v>0.13800000000000001</v>
      </c>
      <c r="B1382">
        <v>-70.447648999999998</v>
      </c>
      <c r="C1382">
        <v>-81.354776999999999</v>
      </c>
      <c r="D1382">
        <v>-92.626953</v>
      </c>
      <c r="E1382">
        <v>-101.30056</v>
      </c>
      <c r="F1382">
        <v>-2.2452218000000002E-3</v>
      </c>
      <c r="G1382">
        <v>-70.755004999999997</v>
      </c>
    </row>
    <row r="1383" spans="1:7" x14ac:dyDescent="0.25">
      <c r="A1383">
        <v>0.1381</v>
      </c>
      <c r="B1383">
        <v>-70.497784999999993</v>
      </c>
      <c r="C1383">
        <v>-81.380207999999996</v>
      </c>
      <c r="D1383">
        <v>-92.654419000000004</v>
      </c>
      <c r="E1383">
        <v>-101.29293</v>
      </c>
      <c r="F1383">
        <v>-2.3542132E-3</v>
      </c>
      <c r="G1383">
        <v>-70.739745999999997</v>
      </c>
    </row>
    <row r="1384" spans="1:7" x14ac:dyDescent="0.25">
      <c r="A1384">
        <v>0.13819999999999999</v>
      </c>
      <c r="B1384">
        <v>-70.497784999999993</v>
      </c>
      <c r="C1384">
        <v>-81.418355000000005</v>
      </c>
      <c r="D1384">
        <v>-92.654419000000004</v>
      </c>
      <c r="E1384">
        <v>-101.31327</v>
      </c>
      <c r="F1384">
        <v>-2.3978097000000001E-3</v>
      </c>
      <c r="G1384">
        <v>-70.709228999999993</v>
      </c>
    </row>
    <row r="1385" spans="1:7" x14ac:dyDescent="0.25">
      <c r="A1385">
        <v>0.13830000000000001</v>
      </c>
      <c r="B1385">
        <v>-70.510863999999998</v>
      </c>
      <c r="C1385">
        <v>-81.408182999999994</v>
      </c>
      <c r="D1385">
        <v>-92.684937000000005</v>
      </c>
      <c r="E1385">
        <v>-101.3387</v>
      </c>
      <c r="F1385">
        <v>-2.3324149E-3</v>
      </c>
      <c r="G1385">
        <v>-70.709228999999993</v>
      </c>
    </row>
    <row r="1386" spans="1:7" x14ac:dyDescent="0.25">
      <c r="A1386">
        <v>0.1384</v>
      </c>
      <c r="B1386">
        <v>-70.534841999999998</v>
      </c>
      <c r="C1386">
        <v>-81.413269</v>
      </c>
      <c r="D1386">
        <v>-92.730712999999994</v>
      </c>
      <c r="E1386">
        <v>-101.32089999999999</v>
      </c>
      <c r="F1386">
        <v>-2.1580287E-3</v>
      </c>
      <c r="G1386">
        <v>-70.709228999999993</v>
      </c>
    </row>
    <row r="1387" spans="1:7" x14ac:dyDescent="0.25">
      <c r="A1387">
        <v>0.13850000000000001</v>
      </c>
      <c r="B1387">
        <v>-70.513043999999994</v>
      </c>
      <c r="C1387">
        <v>-81.433614000000006</v>
      </c>
      <c r="D1387">
        <v>-92.767334000000005</v>
      </c>
      <c r="E1387">
        <v>-101.33616000000001</v>
      </c>
      <c r="F1387">
        <v>-2.1798270000000001E-3</v>
      </c>
      <c r="G1387">
        <v>-70.724486999999996</v>
      </c>
    </row>
    <row r="1388" spans="1:7" x14ac:dyDescent="0.25">
      <c r="A1388">
        <v>0.1386</v>
      </c>
      <c r="B1388">
        <v>-70.504324999999994</v>
      </c>
      <c r="C1388">
        <v>-81.446330000000003</v>
      </c>
      <c r="D1388">
        <v>-92.745971999999995</v>
      </c>
      <c r="E1388">
        <v>-101.34125</v>
      </c>
      <c r="F1388">
        <v>-2.3542132E-3</v>
      </c>
      <c r="G1388">
        <v>-70.693969999999993</v>
      </c>
    </row>
    <row r="1389" spans="1:7" x14ac:dyDescent="0.25">
      <c r="A1389">
        <v>0.13869999999999999</v>
      </c>
      <c r="B1389">
        <v>-70.502144999999999</v>
      </c>
      <c r="C1389">
        <v>-81.446330000000003</v>
      </c>
      <c r="D1389">
        <v>-92.739868000000001</v>
      </c>
      <c r="E1389">
        <v>-101.33616000000001</v>
      </c>
      <c r="F1389">
        <v>-2.3760114000000001E-3</v>
      </c>
      <c r="G1389">
        <v>-70.648193000000006</v>
      </c>
    </row>
    <row r="1390" spans="1:7" x14ac:dyDescent="0.25">
      <c r="A1390">
        <v>0.13880000000000001</v>
      </c>
      <c r="B1390">
        <v>-70.493425999999999</v>
      </c>
      <c r="C1390">
        <v>-81.466674999999995</v>
      </c>
      <c r="D1390">
        <v>-92.764281999999994</v>
      </c>
      <c r="E1390">
        <v>-101.35651</v>
      </c>
      <c r="F1390">
        <v>-2.3106165999999999E-3</v>
      </c>
      <c r="G1390">
        <v>-70.663452000000007</v>
      </c>
    </row>
    <row r="1391" spans="1:7" x14ac:dyDescent="0.25">
      <c r="A1391">
        <v>0.1389</v>
      </c>
      <c r="B1391">
        <v>-70.515224000000003</v>
      </c>
      <c r="C1391">
        <v>-81.469217999999998</v>
      </c>
      <c r="D1391">
        <v>-92.797852000000006</v>
      </c>
      <c r="E1391">
        <v>-101.35905</v>
      </c>
      <c r="F1391">
        <v>-2.2016253000000001E-3</v>
      </c>
      <c r="G1391">
        <v>-70.709228999999993</v>
      </c>
    </row>
    <row r="1392" spans="1:7" x14ac:dyDescent="0.25">
      <c r="A1392">
        <v>0.13900000000000001</v>
      </c>
      <c r="B1392">
        <v>-70.528302999999994</v>
      </c>
      <c r="C1392">
        <v>-81.479389999999995</v>
      </c>
      <c r="D1392">
        <v>-92.825316999999998</v>
      </c>
      <c r="E1392">
        <v>-101.37430999999999</v>
      </c>
      <c r="F1392">
        <v>-2.3106165999999999E-3</v>
      </c>
      <c r="G1392">
        <v>-70.709228999999993</v>
      </c>
    </row>
    <row r="1393" spans="1:7" x14ac:dyDescent="0.25">
      <c r="A1393">
        <v>0.1391</v>
      </c>
      <c r="B1393">
        <v>-70.519583999999995</v>
      </c>
      <c r="C1393">
        <v>-81.514994000000002</v>
      </c>
      <c r="D1393">
        <v>-92.825316999999998</v>
      </c>
      <c r="E1393">
        <v>-101.37430999999999</v>
      </c>
      <c r="F1393">
        <v>-2.3542132E-3</v>
      </c>
      <c r="G1393">
        <v>-70.770263999999997</v>
      </c>
    </row>
    <row r="1394" spans="1:7" x14ac:dyDescent="0.25">
      <c r="A1394">
        <v>0.13919999999999999</v>
      </c>
      <c r="B1394">
        <v>-70.528302999999994</v>
      </c>
      <c r="C1394">
        <v>-81.527709999999999</v>
      </c>
      <c r="D1394">
        <v>-92.834473000000003</v>
      </c>
      <c r="E1394">
        <v>-101.38194</v>
      </c>
      <c r="F1394">
        <v>-2.3760114000000001E-3</v>
      </c>
      <c r="G1394">
        <v>-70.739745999999997</v>
      </c>
    </row>
    <row r="1395" spans="1:7" x14ac:dyDescent="0.25">
      <c r="A1395">
        <v>0.13930000000000001</v>
      </c>
      <c r="B1395">
        <v>-70.541381999999999</v>
      </c>
      <c r="C1395">
        <v>-81.527709999999999</v>
      </c>
      <c r="D1395">
        <v>-92.880249000000006</v>
      </c>
      <c r="E1395">
        <v>-101.39465</v>
      </c>
      <c r="F1395">
        <v>-2.3324149E-3</v>
      </c>
      <c r="G1395">
        <v>-70.831299000000001</v>
      </c>
    </row>
    <row r="1396" spans="1:7" x14ac:dyDescent="0.25">
      <c r="A1396">
        <v>0.1394</v>
      </c>
      <c r="B1396">
        <v>-70.543561999999994</v>
      </c>
      <c r="C1396">
        <v>-81.553140999999997</v>
      </c>
      <c r="D1396">
        <v>-92.883301000000003</v>
      </c>
      <c r="E1396">
        <v>-101.41500000000001</v>
      </c>
      <c r="F1396">
        <v>-2.2888183999999999E-3</v>
      </c>
      <c r="G1396">
        <v>-70.770263999999997</v>
      </c>
    </row>
    <row r="1397" spans="1:7" x14ac:dyDescent="0.25">
      <c r="A1397">
        <v>0.13950000000000001</v>
      </c>
      <c r="B1397">
        <v>-70.567539999999994</v>
      </c>
      <c r="C1397">
        <v>-81.591288000000006</v>
      </c>
      <c r="D1397">
        <v>-92.868042000000003</v>
      </c>
      <c r="E1397">
        <v>-101.39973999999999</v>
      </c>
      <c r="F1397">
        <v>-2.2670200999999998E-3</v>
      </c>
      <c r="G1397">
        <v>-70.785522</v>
      </c>
    </row>
    <row r="1398" spans="1:7" x14ac:dyDescent="0.25">
      <c r="A1398">
        <v>0.1396</v>
      </c>
      <c r="B1398">
        <v>-70.574078999999998</v>
      </c>
      <c r="C1398">
        <v>-81.621806000000007</v>
      </c>
      <c r="D1398">
        <v>-92.910767000000007</v>
      </c>
      <c r="E1398">
        <v>-101.38957000000001</v>
      </c>
      <c r="F1398">
        <v>-2.3324149E-3</v>
      </c>
      <c r="G1398">
        <v>-70.755004999999997</v>
      </c>
    </row>
    <row r="1399" spans="1:7" x14ac:dyDescent="0.25">
      <c r="A1399">
        <v>0.13969999999999999</v>
      </c>
      <c r="B1399">
        <v>-70.567539999999994</v>
      </c>
      <c r="C1399">
        <v>-81.629435000000001</v>
      </c>
      <c r="D1399">
        <v>-92.892455999999996</v>
      </c>
      <c r="E1399">
        <v>-101.42263</v>
      </c>
      <c r="F1399">
        <v>-2.3106165999999999E-3</v>
      </c>
      <c r="G1399">
        <v>-70.739745999999997</v>
      </c>
    </row>
    <row r="1400" spans="1:7" x14ac:dyDescent="0.25">
      <c r="A1400">
        <v>0.13980000000000001</v>
      </c>
      <c r="B1400">
        <v>-70.587158000000002</v>
      </c>
      <c r="C1400">
        <v>-81.649780000000007</v>
      </c>
      <c r="D1400">
        <v>-92.904662999999999</v>
      </c>
      <c r="E1400">
        <v>-101.42771</v>
      </c>
      <c r="F1400">
        <v>-2.2234235000000001E-3</v>
      </c>
      <c r="G1400">
        <v>-70.709228999999993</v>
      </c>
    </row>
    <row r="1401" spans="1:7" x14ac:dyDescent="0.25">
      <c r="A1401">
        <v>0.1399</v>
      </c>
      <c r="B1401">
        <v>-70.626395000000002</v>
      </c>
      <c r="C1401">
        <v>-81.682840999999996</v>
      </c>
      <c r="D1401">
        <v>-92.938231999999999</v>
      </c>
      <c r="E1401">
        <v>-101.45314999999999</v>
      </c>
      <c r="F1401">
        <v>-2.2016253000000001E-3</v>
      </c>
      <c r="G1401">
        <v>-70.770263999999997</v>
      </c>
    </row>
    <row r="1402" spans="1:7" x14ac:dyDescent="0.25">
      <c r="A1402">
        <v>0.14000000000000001</v>
      </c>
      <c r="B1402">
        <v>-70.615495999999993</v>
      </c>
      <c r="C1402">
        <v>-81.667581999999996</v>
      </c>
      <c r="D1402">
        <v>-92.910767000000007</v>
      </c>
      <c r="E1402">
        <v>-101.47602999999999</v>
      </c>
      <c r="F1402">
        <v>-2.3106165999999999E-3</v>
      </c>
      <c r="G1402">
        <v>-70.770263999999997</v>
      </c>
    </row>
    <row r="1403" spans="1:7" x14ac:dyDescent="0.25">
      <c r="A1403">
        <v>0.1401</v>
      </c>
      <c r="B1403">
        <v>-70.619855999999999</v>
      </c>
      <c r="C1403">
        <v>-81.687927000000002</v>
      </c>
      <c r="D1403">
        <v>-92.929077000000007</v>
      </c>
      <c r="E1403">
        <v>-101.47857999999999</v>
      </c>
      <c r="F1403">
        <v>-2.2016253000000001E-3</v>
      </c>
      <c r="G1403">
        <v>-70.800781000000001</v>
      </c>
    </row>
    <row r="1404" spans="1:7" x14ac:dyDescent="0.25">
      <c r="A1404">
        <v>0.14019999999999999</v>
      </c>
      <c r="B1404">
        <v>-70.628574999999998</v>
      </c>
      <c r="C1404">
        <v>-81.695556999999994</v>
      </c>
      <c r="D1404">
        <v>-92.938231999999999</v>
      </c>
      <c r="E1404">
        <v>-101.50400999999999</v>
      </c>
      <c r="F1404">
        <v>-2.1798270000000001E-3</v>
      </c>
      <c r="G1404">
        <v>-70.755004999999997</v>
      </c>
    </row>
    <row r="1405" spans="1:7" x14ac:dyDescent="0.25">
      <c r="A1405">
        <v>0.14030000000000001</v>
      </c>
      <c r="B1405">
        <v>-70.615495999999993</v>
      </c>
      <c r="C1405">
        <v>-81.726073999999997</v>
      </c>
      <c r="D1405">
        <v>-92.944336000000007</v>
      </c>
      <c r="E1405">
        <v>-101.51164</v>
      </c>
      <c r="F1405">
        <v>-2.3106165999999999E-3</v>
      </c>
      <c r="G1405">
        <v>-70.739745999999997</v>
      </c>
    </row>
    <row r="1406" spans="1:7" x14ac:dyDescent="0.25">
      <c r="A1406">
        <v>0.1404</v>
      </c>
      <c r="B1406">
        <v>-70.606776999999994</v>
      </c>
      <c r="C1406">
        <v>-81.726073999999997</v>
      </c>
      <c r="D1406">
        <v>-92.956542999999996</v>
      </c>
      <c r="E1406">
        <v>-101.51927000000001</v>
      </c>
      <c r="F1406">
        <v>-2.2234235000000001E-3</v>
      </c>
      <c r="G1406">
        <v>-70.739745999999997</v>
      </c>
    </row>
    <row r="1407" spans="1:7" x14ac:dyDescent="0.25">
      <c r="A1407">
        <v>0.14050000000000001</v>
      </c>
      <c r="B1407">
        <v>-70.628574999999998</v>
      </c>
      <c r="C1407">
        <v>-81.761678000000003</v>
      </c>
      <c r="D1407">
        <v>-92.953491</v>
      </c>
      <c r="E1407">
        <v>-101.55233</v>
      </c>
      <c r="F1407">
        <v>-2.2670200999999998E-3</v>
      </c>
      <c r="G1407">
        <v>-70.663452000000007</v>
      </c>
    </row>
    <row r="1408" spans="1:7" x14ac:dyDescent="0.25">
      <c r="A1408">
        <v>0.1406</v>
      </c>
      <c r="B1408">
        <v>-70.646013999999994</v>
      </c>
      <c r="C1408">
        <v>-81.756591999999998</v>
      </c>
      <c r="D1408">
        <v>-92.959594999999993</v>
      </c>
      <c r="E1408">
        <v>-101.5625</v>
      </c>
      <c r="F1408">
        <v>-2.3542132E-3</v>
      </c>
      <c r="G1408">
        <v>-70.663452000000007</v>
      </c>
    </row>
    <row r="1409" spans="1:7" x14ac:dyDescent="0.25">
      <c r="A1409">
        <v>0.14069999999999999</v>
      </c>
      <c r="B1409">
        <v>-70.661271999999997</v>
      </c>
      <c r="C1409">
        <v>-81.766763999999995</v>
      </c>
      <c r="D1409">
        <v>-92.965698000000003</v>
      </c>
      <c r="E1409">
        <v>-101.59047</v>
      </c>
      <c r="F1409">
        <v>-2.1580287E-3</v>
      </c>
      <c r="G1409">
        <v>-70.724486999999996</v>
      </c>
    </row>
    <row r="1410" spans="1:7" x14ac:dyDescent="0.25">
      <c r="A1410">
        <v>0.14080000000000001</v>
      </c>
      <c r="B1410">
        <v>-70.665632000000002</v>
      </c>
      <c r="C1410">
        <v>-81.789653000000001</v>
      </c>
      <c r="D1410">
        <v>-92.965698000000003</v>
      </c>
      <c r="E1410">
        <v>-101.57776</v>
      </c>
      <c r="F1410">
        <v>-2.1798270000000001E-3</v>
      </c>
      <c r="G1410">
        <v>-70.648193000000006</v>
      </c>
    </row>
    <row r="1411" spans="1:7" x14ac:dyDescent="0.25">
      <c r="A1411">
        <v>0.1409</v>
      </c>
      <c r="B1411">
        <v>-70.663452000000007</v>
      </c>
      <c r="C1411">
        <v>-81.794739000000007</v>
      </c>
      <c r="D1411">
        <v>-92.993163999999993</v>
      </c>
      <c r="E1411">
        <v>-101.55486999999999</v>
      </c>
      <c r="F1411">
        <v>-2.3106165999999999E-3</v>
      </c>
      <c r="G1411">
        <v>-70.693969999999993</v>
      </c>
    </row>
    <row r="1412" spans="1:7" x14ac:dyDescent="0.25">
      <c r="A1412">
        <v>0.14099999999999999</v>
      </c>
      <c r="B1412">
        <v>-70.687430000000006</v>
      </c>
      <c r="C1412">
        <v>-81.830342999999999</v>
      </c>
      <c r="D1412">
        <v>-93.017578</v>
      </c>
      <c r="E1412">
        <v>-101.57013000000001</v>
      </c>
      <c r="F1412">
        <v>-2.2888183999999999E-3</v>
      </c>
      <c r="G1412">
        <v>-70.785522</v>
      </c>
    </row>
    <row r="1413" spans="1:7" x14ac:dyDescent="0.25">
      <c r="A1413">
        <v>0.1411</v>
      </c>
      <c r="B1413">
        <v>-70.702689000000007</v>
      </c>
      <c r="C1413">
        <v>-81.799824999999998</v>
      </c>
      <c r="D1413">
        <v>-93.048096000000001</v>
      </c>
      <c r="E1413">
        <v>-101.55741</v>
      </c>
      <c r="F1413">
        <v>-2.3106165999999999E-3</v>
      </c>
      <c r="G1413">
        <v>-70.785522</v>
      </c>
    </row>
    <row r="1414" spans="1:7" x14ac:dyDescent="0.25">
      <c r="A1414">
        <v>0.14119999999999999</v>
      </c>
      <c r="B1414">
        <v>-70.713588000000001</v>
      </c>
      <c r="C1414">
        <v>-81.794739000000007</v>
      </c>
      <c r="D1414">
        <v>-93.057250999999994</v>
      </c>
      <c r="E1414">
        <v>-101.55233</v>
      </c>
      <c r="F1414">
        <v>-2.2016253000000001E-3</v>
      </c>
      <c r="G1414">
        <v>-70.755004999999997</v>
      </c>
    </row>
    <row r="1415" spans="1:7" x14ac:dyDescent="0.25">
      <c r="A1415">
        <v>0.14130000000000001</v>
      </c>
      <c r="B1415">
        <v>-70.741926000000007</v>
      </c>
      <c r="C1415">
        <v>-81.792196000000004</v>
      </c>
      <c r="D1415">
        <v>-93.026732999999993</v>
      </c>
      <c r="E1415">
        <v>-101.57522</v>
      </c>
      <c r="F1415">
        <v>-2.1798270000000001E-3</v>
      </c>
      <c r="G1415">
        <v>-70.800781000000001</v>
      </c>
    </row>
    <row r="1416" spans="1:7" x14ac:dyDescent="0.25">
      <c r="A1416">
        <v>0.1414</v>
      </c>
      <c r="B1416">
        <v>-70.755004999999997</v>
      </c>
      <c r="C1416">
        <v>-81.802368000000001</v>
      </c>
      <c r="D1416">
        <v>-93.054198999999997</v>
      </c>
      <c r="E1416">
        <v>-101.61591</v>
      </c>
      <c r="F1416">
        <v>-2.1580287E-3</v>
      </c>
      <c r="G1416">
        <v>-70.831299000000001</v>
      </c>
    </row>
    <row r="1417" spans="1:7" x14ac:dyDescent="0.25">
      <c r="A1417">
        <v>0.14149999999999999</v>
      </c>
      <c r="B1417">
        <v>-70.741926000000007</v>
      </c>
      <c r="C1417">
        <v>-81.799824999999998</v>
      </c>
      <c r="D1417">
        <v>-93.054198999999997</v>
      </c>
      <c r="E1417">
        <v>-101.62099000000001</v>
      </c>
      <c r="F1417">
        <v>-2.3542132E-3</v>
      </c>
      <c r="G1417">
        <v>-70.770263999999997</v>
      </c>
    </row>
    <row r="1418" spans="1:7" x14ac:dyDescent="0.25">
      <c r="A1418">
        <v>0.1416</v>
      </c>
      <c r="B1418">
        <v>-70.711408000000006</v>
      </c>
      <c r="C1418">
        <v>-81.799824999999998</v>
      </c>
      <c r="D1418">
        <v>-93.069457999999997</v>
      </c>
      <c r="E1418">
        <v>-101.60827999999999</v>
      </c>
      <c r="F1418">
        <v>-2.3978097000000001E-3</v>
      </c>
      <c r="G1418">
        <v>-70.755004999999997</v>
      </c>
    </row>
    <row r="1419" spans="1:7" x14ac:dyDescent="0.25">
      <c r="A1419">
        <v>0.14169999999999999</v>
      </c>
      <c r="B1419">
        <v>-70.707048999999998</v>
      </c>
      <c r="C1419">
        <v>-81.809997999999993</v>
      </c>
      <c r="D1419">
        <v>-93.078613000000004</v>
      </c>
      <c r="E1419">
        <v>-101.63879</v>
      </c>
      <c r="F1419">
        <v>-2.2670200999999998E-3</v>
      </c>
      <c r="G1419">
        <v>-70.770263999999997</v>
      </c>
    </row>
    <row r="1420" spans="1:7" x14ac:dyDescent="0.25">
      <c r="A1420">
        <v>0.14180000000000001</v>
      </c>
      <c r="B1420">
        <v>-70.687430000000006</v>
      </c>
      <c r="C1420">
        <v>-81.840514999999996</v>
      </c>
      <c r="D1420">
        <v>-93.115234000000001</v>
      </c>
      <c r="E1420">
        <v>-101.67185000000001</v>
      </c>
      <c r="F1420">
        <v>-2.2452218000000002E-3</v>
      </c>
      <c r="G1420">
        <v>-70.739745999999997</v>
      </c>
    </row>
    <row r="1421" spans="1:7" x14ac:dyDescent="0.25">
      <c r="A1421">
        <v>0.1419</v>
      </c>
      <c r="B1421">
        <v>-70.722307000000001</v>
      </c>
      <c r="C1421">
        <v>-81.837971999999993</v>
      </c>
      <c r="D1421">
        <v>-93.136596999999995</v>
      </c>
      <c r="E1421">
        <v>-101.6922</v>
      </c>
      <c r="F1421">
        <v>-2.4632044999999998E-3</v>
      </c>
      <c r="G1421">
        <v>-70.755004999999997</v>
      </c>
    </row>
    <row r="1422" spans="1:7" x14ac:dyDescent="0.25">
      <c r="A1422">
        <v>0.14199999999999999</v>
      </c>
      <c r="B1422">
        <v>-70.744106000000002</v>
      </c>
      <c r="C1422">
        <v>-81.896463999999995</v>
      </c>
      <c r="D1422">
        <v>-93.121337999999994</v>
      </c>
      <c r="E1422">
        <v>-101.68711</v>
      </c>
      <c r="F1422">
        <v>-2.3324149E-3</v>
      </c>
      <c r="G1422">
        <v>-70.785522</v>
      </c>
    </row>
    <row r="1423" spans="1:7" x14ac:dyDescent="0.25">
      <c r="A1423">
        <v>0.1421</v>
      </c>
      <c r="B1423">
        <v>-70.759365000000003</v>
      </c>
      <c r="C1423">
        <v>-81.942239999999998</v>
      </c>
      <c r="D1423">
        <v>-93.145752000000002</v>
      </c>
      <c r="E1423">
        <v>-101.68456999999999</v>
      </c>
      <c r="F1423">
        <v>-2.2670200999999998E-3</v>
      </c>
      <c r="G1423">
        <v>-70.770263999999997</v>
      </c>
    </row>
    <row r="1424" spans="1:7" x14ac:dyDescent="0.25">
      <c r="A1424">
        <v>0.14219999999999999</v>
      </c>
      <c r="B1424">
        <v>-70.741926000000007</v>
      </c>
      <c r="C1424">
        <v>-81.954955999999996</v>
      </c>
      <c r="D1424">
        <v>-93.136596999999995</v>
      </c>
      <c r="E1424">
        <v>-101.71509</v>
      </c>
      <c r="F1424">
        <v>-2.2670200999999998E-3</v>
      </c>
      <c r="G1424">
        <v>-70.755004999999997</v>
      </c>
    </row>
    <row r="1425" spans="1:7" x14ac:dyDescent="0.25">
      <c r="A1425">
        <v>0.14230000000000001</v>
      </c>
      <c r="B1425">
        <v>-70.746285999999998</v>
      </c>
      <c r="C1425">
        <v>-81.982930999999994</v>
      </c>
      <c r="D1425">
        <v>-93.139647999999994</v>
      </c>
      <c r="E1425">
        <v>-101.73289</v>
      </c>
      <c r="F1425">
        <v>-2.2016253000000001E-3</v>
      </c>
      <c r="G1425">
        <v>-70.739745999999997</v>
      </c>
    </row>
    <row r="1426" spans="1:7" x14ac:dyDescent="0.25">
      <c r="A1426">
        <v>0.1424</v>
      </c>
      <c r="B1426">
        <v>-70.733206999999993</v>
      </c>
      <c r="C1426">
        <v>-81.985473999999996</v>
      </c>
      <c r="D1426">
        <v>-93.142700000000005</v>
      </c>
      <c r="E1426">
        <v>-101.73542999999999</v>
      </c>
      <c r="F1426">
        <v>-2.2670200999999998E-3</v>
      </c>
      <c r="G1426">
        <v>-70.724486999999996</v>
      </c>
    </row>
    <row r="1427" spans="1:7" x14ac:dyDescent="0.25">
      <c r="A1427">
        <v>0.14249999999999999</v>
      </c>
      <c r="B1427">
        <v>-70.744106000000002</v>
      </c>
      <c r="C1427">
        <v>-82.013447999999997</v>
      </c>
      <c r="D1427">
        <v>-93.139647999999994</v>
      </c>
      <c r="E1427">
        <v>-101.74052</v>
      </c>
      <c r="F1427">
        <v>-2.4414062000000002E-3</v>
      </c>
      <c r="G1427">
        <v>-70.724486999999996</v>
      </c>
    </row>
    <row r="1428" spans="1:7" x14ac:dyDescent="0.25">
      <c r="A1428">
        <v>0.1426</v>
      </c>
      <c r="B1428">
        <v>-70.759365000000003</v>
      </c>
      <c r="C1428">
        <v>-82.021077000000005</v>
      </c>
      <c r="D1428">
        <v>-93.145752000000002</v>
      </c>
      <c r="E1428">
        <v>-101.7278</v>
      </c>
      <c r="F1428">
        <v>-2.3542132E-3</v>
      </c>
      <c r="G1428">
        <v>-70.800781000000001</v>
      </c>
    </row>
    <row r="1429" spans="1:7" x14ac:dyDescent="0.25">
      <c r="A1429">
        <v>0.14269999999999999</v>
      </c>
      <c r="B1429">
        <v>-70.776803000000001</v>
      </c>
      <c r="C1429">
        <v>-82.015991</v>
      </c>
      <c r="D1429">
        <v>-93.157959000000005</v>
      </c>
      <c r="E1429">
        <v>-101.75832</v>
      </c>
      <c r="F1429">
        <v>-2.1580287E-3</v>
      </c>
      <c r="G1429">
        <v>-70.785522</v>
      </c>
    </row>
    <row r="1430" spans="1:7" x14ac:dyDescent="0.25">
      <c r="A1430">
        <v>0.14280000000000001</v>
      </c>
      <c r="B1430">
        <v>-70.794241999999997</v>
      </c>
      <c r="C1430">
        <v>-82.033793000000003</v>
      </c>
      <c r="D1430">
        <v>-93.194580000000002</v>
      </c>
      <c r="E1430">
        <v>-101.75832</v>
      </c>
      <c r="F1430">
        <v>-2.2888183999999999E-3</v>
      </c>
      <c r="G1430">
        <v>-70.770263999999997</v>
      </c>
    </row>
    <row r="1431" spans="1:7" x14ac:dyDescent="0.25">
      <c r="A1431">
        <v>0.1429</v>
      </c>
      <c r="B1431">
        <v>-70.781163000000006</v>
      </c>
      <c r="C1431">
        <v>-82.028706999999997</v>
      </c>
      <c r="D1431">
        <v>-93.154906999999994</v>
      </c>
      <c r="E1431">
        <v>-101.75069000000001</v>
      </c>
      <c r="F1431">
        <v>-2.2016253000000001E-3</v>
      </c>
      <c r="G1431">
        <v>-70.724486999999996</v>
      </c>
    </row>
    <row r="1432" spans="1:7" x14ac:dyDescent="0.25">
      <c r="A1432">
        <v>0.14299999999999999</v>
      </c>
      <c r="B1432">
        <v>-70.783343000000002</v>
      </c>
      <c r="C1432">
        <v>-82.051595000000006</v>
      </c>
      <c r="D1432">
        <v>-93.164062999999999</v>
      </c>
      <c r="E1432">
        <v>-101.76595</v>
      </c>
      <c r="F1432">
        <v>-2.3324149E-3</v>
      </c>
      <c r="G1432">
        <v>-70.724486999999996</v>
      </c>
    </row>
    <row r="1433" spans="1:7" x14ac:dyDescent="0.25">
      <c r="A1433">
        <v>0.1431</v>
      </c>
      <c r="B1433">
        <v>-70.794241999999997</v>
      </c>
      <c r="C1433">
        <v>-82.061768000000001</v>
      </c>
      <c r="D1433">
        <v>-93.191528000000005</v>
      </c>
      <c r="E1433">
        <v>-101.80155000000001</v>
      </c>
      <c r="F1433">
        <v>-2.3542132E-3</v>
      </c>
      <c r="G1433">
        <v>-70.678711000000007</v>
      </c>
    </row>
    <row r="1434" spans="1:7" x14ac:dyDescent="0.25">
      <c r="A1434">
        <v>0.14319999999999999</v>
      </c>
      <c r="B1434">
        <v>-70.807321000000002</v>
      </c>
      <c r="C1434">
        <v>-82.077026000000004</v>
      </c>
      <c r="D1434">
        <v>-93.209839000000002</v>
      </c>
      <c r="E1434">
        <v>-101.81681</v>
      </c>
      <c r="F1434">
        <v>-2.2670200999999998E-3</v>
      </c>
      <c r="G1434">
        <v>-70.648193000000006</v>
      </c>
    </row>
    <row r="1435" spans="1:7" x14ac:dyDescent="0.25">
      <c r="A1435">
        <v>0.14330000000000001</v>
      </c>
      <c r="B1435">
        <v>-70.811679999999996</v>
      </c>
      <c r="C1435">
        <v>-82.089742000000001</v>
      </c>
      <c r="D1435">
        <v>-93.206787000000006</v>
      </c>
      <c r="E1435">
        <v>-101.81173</v>
      </c>
      <c r="F1435">
        <v>-2.2888183999999999E-3</v>
      </c>
      <c r="G1435">
        <v>-70.709228999999993</v>
      </c>
    </row>
    <row r="1436" spans="1:7" x14ac:dyDescent="0.25">
      <c r="A1436">
        <v>0.1434</v>
      </c>
      <c r="B1436">
        <v>-70.798601000000005</v>
      </c>
      <c r="C1436">
        <v>-82.120260000000002</v>
      </c>
      <c r="D1436">
        <v>-93.215941999999998</v>
      </c>
      <c r="E1436">
        <v>-101.81426999999999</v>
      </c>
      <c r="F1436">
        <v>-2.3760114000000001E-3</v>
      </c>
      <c r="G1436">
        <v>-70.755004999999997</v>
      </c>
    </row>
    <row r="1437" spans="1:7" x14ac:dyDescent="0.25">
      <c r="A1437">
        <v>0.14349999999999999</v>
      </c>
      <c r="B1437">
        <v>-70.800781000000001</v>
      </c>
      <c r="C1437">
        <v>-82.102457999999999</v>
      </c>
      <c r="D1437">
        <v>-93.218993999999995</v>
      </c>
      <c r="E1437">
        <v>-101.82953000000001</v>
      </c>
      <c r="F1437">
        <v>-2.4196080000000002E-3</v>
      </c>
      <c r="G1437">
        <v>-70.739745999999997</v>
      </c>
    </row>
    <row r="1438" spans="1:7" x14ac:dyDescent="0.25">
      <c r="A1438">
        <v>0.14360000000000001</v>
      </c>
      <c r="B1438">
        <v>-70.822580000000002</v>
      </c>
      <c r="C1438">
        <v>-82.132975000000002</v>
      </c>
      <c r="D1438">
        <v>-93.237305000000006</v>
      </c>
      <c r="E1438">
        <v>-101.83969999999999</v>
      </c>
      <c r="F1438">
        <v>-2.3760114000000001E-3</v>
      </c>
      <c r="G1438">
        <v>-70.755004999999997</v>
      </c>
    </row>
    <row r="1439" spans="1:7" x14ac:dyDescent="0.25">
      <c r="A1439">
        <v>0.14369999999999999</v>
      </c>
      <c r="B1439">
        <v>-70.831299000000001</v>
      </c>
      <c r="C1439">
        <v>-82.153319999999994</v>
      </c>
      <c r="D1439">
        <v>-93.228149000000002</v>
      </c>
      <c r="E1439">
        <v>-101.83969999999999</v>
      </c>
      <c r="F1439">
        <v>-2.3106165999999999E-3</v>
      </c>
      <c r="G1439">
        <v>-70.831299000000001</v>
      </c>
    </row>
    <row r="1440" spans="1:7" x14ac:dyDescent="0.25">
      <c r="A1440">
        <v>0.14380000000000001</v>
      </c>
      <c r="B1440">
        <v>-70.822580000000002</v>
      </c>
      <c r="C1440">
        <v>-82.122803000000005</v>
      </c>
      <c r="D1440">
        <v>-93.215941999999998</v>
      </c>
      <c r="E1440">
        <v>-101.84479</v>
      </c>
      <c r="F1440">
        <v>-2.3542132E-3</v>
      </c>
      <c r="G1440">
        <v>-70.816040000000001</v>
      </c>
    </row>
    <row r="1441" spans="1:7" x14ac:dyDescent="0.25">
      <c r="A1441">
        <v>0.1439</v>
      </c>
      <c r="B1441">
        <v>-70.863996</v>
      </c>
      <c r="C1441">
        <v>-82.155862999999997</v>
      </c>
      <c r="D1441">
        <v>-93.203734999999995</v>
      </c>
      <c r="E1441">
        <v>-101.83969999999999</v>
      </c>
      <c r="F1441">
        <v>-2.3542132E-3</v>
      </c>
      <c r="G1441">
        <v>-70.816040000000001</v>
      </c>
    </row>
    <row r="1442" spans="1:7" x14ac:dyDescent="0.25">
      <c r="A1442">
        <v>0.14399999999999999</v>
      </c>
      <c r="B1442">
        <v>-70.850916999999995</v>
      </c>
      <c r="C1442">
        <v>-82.166036000000005</v>
      </c>
      <c r="D1442">
        <v>-93.191528000000005</v>
      </c>
      <c r="E1442">
        <v>-101.8219</v>
      </c>
      <c r="F1442">
        <v>-2.3324149E-3</v>
      </c>
      <c r="G1442">
        <v>-70.739745999999997</v>
      </c>
    </row>
    <row r="1443" spans="1:7" x14ac:dyDescent="0.25">
      <c r="A1443">
        <v>0.14410000000000001</v>
      </c>
      <c r="B1443">
        <v>-70.866175999999996</v>
      </c>
      <c r="C1443">
        <v>-82.181295000000006</v>
      </c>
      <c r="D1443">
        <v>-93.188477000000006</v>
      </c>
      <c r="E1443">
        <v>-101.8219</v>
      </c>
      <c r="F1443">
        <v>-2.2888183999999999E-3</v>
      </c>
      <c r="G1443">
        <v>-70.800781000000001</v>
      </c>
    </row>
    <row r="1444" spans="1:7" x14ac:dyDescent="0.25">
      <c r="A1444">
        <v>0.14419999999999999</v>
      </c>
      <c r="B1444">
        <v>-70.898872999999995</v>
      </c>
      <c r="C1444">
        <v>-82.206726000000003</v>
      </c>
      <c r="D1444">
        <v>-93.209839000000002</v>
      </c>
      <c r="E1444">
        <v>-101.83716</v>
      </c>
      <c r="F1444">
        <v>-2.2234235000000001E-3</v>
      </c>
      <c r="G1444">
        <v>-70.846558000000002</v>
      </c>
    </row>
    <row r="1445" spans="1:7" x14ac:dyDescent="0.25">
      <c r="A1445">
        <v>0.14430000000000001</v>
      </c>
      <c r="B1445">
        <v>-70.885795000000002</v>
      </c>
      <c r="C1445">
        <v>-82.211811999999995</v>
      </c>
      <c r="D1445">
        <v>-93.209839000000002</v>
      </c>
      <c r="E1445">
        <v>-101.8219</v>
      </c>
      <c r="F1445">
        <v>-2.3542132E-3</v>
      </c>
      <c r="G1445">
        <v>-70.846558000000002</v>
      </c>
    </row>
    <row r="1446" spans="1:7" x14ac:dyDescent="0.25">
      <c r="A1446">
        <v>0.1444</v>
      </c>
      <c r="B1446">
        <v>-70.881434999999996</v>
      </c>
      <c r="C1446">
        <v>-82.229613999999998</v>
      </c>
      <c r="D1446">
        <v>-93.246459999999999</v>
      </c>
      <c r="E1446">
        <v>-101.86005</v>
      </c>
      <c r="F1446">
        <v>-2.3978097000000001E-3</v>
      </c>
      <c r="G1446">
        <v>-70.831299000000001</v>
      </c>
    </row>
    <row r="1447" spans="1:7" x14ac:dyDescent="0.25">
      <c r="A1447">
        <v>0.14449999999999999</v>
      </c>
      <c r="B1447">
        <v>-70.874894999999995</v>
      </c>
      <c r="C1447">
        <v>-82.229613999999998</v>
      </c>
      <c r="D1447">
        <v>-93.267821999999995</v>
      </c>
      <c r="E1447">
        <v>-101.87022</v>
      </c>
      <c r="F1447">
        <v>-2.3542132E-3</v>
      </c>
      <c r="G1447">
        <v>-70.816040000000001</v>
      </c>
    </row>
    <row r="1448" spans="1:7" x14ac:dyDescent="0.25">
      <c r="A1448">
        <v>0.14460000000000001</v>
      </c>
      <c r="B1448">
        <v>-70.892334000000005</v>
      </c>
      <c r="C1448">
        <v>-82.242329999999995</v>
      </c>
      <c r="D1448">
        <v>-93.231200999999999</v>
      </c>
      <c r="E1448">
        <v>-101.89819</v>
      </c>
      <c r="F1448">
        <v>-2.2888183999999999E-3</v>
      </c>
      <c r="G1448">
        <v>-70.877075000000005</v>
      </c>
    </row>
    <row r="1449" spans="1:7" x14ac:dyDescent="0.25">
      <c r="A1449">
        <v>0.1447</v>
      </c>
      <c r="B1449">
        <v>-70.885795000000002</v>
      </c>
      <c r="C1449">
        <v>-82.257588999999996</v>
      </c>
      <c r="D1449">
        <v>-93.243408000000002</v>
      </c>
      <c r="E1449">
        <v>-101.90074</v>
      </c>
      <c r="F1449">
        <v>-2.3106165999999999E-3</v>
      </c>
      <c r="G1449">
        <v>-70.922852000000006</v>
      </c>
    </row>
    <row r="1450" spans="1:7" x14ac:dyDescent="0.25">
      <c r="A1450">
        <v>0.14480000000000001</v>
      </c>
      <c r="B1450">
        <v>-70.885795000000002</v>
      </c>
      <c r="C1450">
        <v>-82.272846999999999</v>
      </c>
      <c r="D1450">
        <v>-93.255615000000006</v>
      </c>
      <c r="E1450">
        <v>-101.89819</v>
      </c>
      <c r="F1450">
        <v>-2.2670200999999998E-3</v>
      </c>
      <c r="G1450">
        <v>-70.861816000000005</v>
      </c>
    </row>
    <row r="1451" spans="1:7" x14ac:dyDescent="0.25">
      <c r="A1451">
        <v>0.1449</v>
      </c>
      <c r="B1451">
        <v>-70.879255000000001</v>
      </c>
      <c r="C1451">
        <v>-82.277934000000002</v>
      </c>
      <c r="D1451">
        <v>-93.228149000000002</v>
      </c>
      <c r="E1451">
        <v>-101.92108</v>
      </c>
      <c r="F1451">
        <v>-2.3760114000000001E-3</v>
      </c>
      <c r="G1451">
        <v>-70.816040000000001</v>
      </c>
    </row>
    <row r="1452" spans="1:7" x14ac:dyDescent="0.25">
      <c r="A1452">
        <v>0.14499999999999999</v>
      </c>
      <c r="B1452">
        <v>-70.872715999999997</v>
      </c>
      <c r="C1452">
        <v>-82.275390999999999</v>
      </c>
      <c r="D1452">
        <v>-93.252562999999995</v>
      </c>
      <c r="E1452">
        <v>-101.93380000000001</v>
      </c>
      <c r="F1452">
        <v>-2.3760114000000001E-3</v>
      </c>
      <c r="G1452">
        <v>-70.785522</v>
      </c>
    </row>
    <row r="1453" spans="1:7" x14ac:dyDescent="0.25">
      <c r="A1453">
        <v>0.14510000000000001</v>
      </c>
      <c r="B1453">
        <v>-70.918492000000001</v>
      </c>
      <c r="C1453">
        <v>-82.313537999999994</v>
      </c>
      <c r="D1453">
        <v>-93.276978</v>
      </c>
      <c r="E1453">
        <v>-101.94906</v>
      </c>
      <c r="F1453">
        <v>-2.2234235000000001E-3</v>
      </c>
      <c r="G1453">
        <v>-70.785522</v>
      </c>
    </row>
    <row r="1454" spans="1:7" x14ac:dyDescent="0.25">
      <c r="A1454">
        <v>0.1452</v>
      </c>
      <c r="B1454">
        <v>-70.920671999999996</v>
      </c>
      <c r="C1454">
        <v>-82.305908000000002</v>
      </c>
      <c r="D1454">
        <v>-93.273926000000003</v>
      </c>
      <c r="E1454">
        <v>-101.96686</v>
      </c>
      <c r="F1454">
        <v>-2.2670200999999998E-3</v>
      </c>
      <c r="G1454">
        <v>-70.770263999999997</v>
      </c>
    </row>
    <row r="1455" spans="1:7" x14ac:dyDescent="0.25">
      <c r="A1455">
        <v>0.14530000000000001</v>
      </c>
      <c r="B1455">
        <v>-70.927211</v>
      </c>
      <c r="C1455">
        <v>-82.308451000000005</v>
      </c>
      <c r="D1455">
        <v>-93.240356000000006</v>
      </c>
      <c r="E1455">
        <v>-101.98466000000001</v>
      </c>
      <c r="F1455">
        <v>-2.2670200999999998E-3</v>
      </c>
      <c r="G1455">
        <v>-70.770263999999997</v>
      </c>
    </row>
    <row r="1456" spans="1:7" x14ac:dyDescent="0.25">
      <c r="A1456">
        <v>0.1454</v>
      </c>
      <c r="B1456">
        <v>-70.903233</v>
      </c>
      <c r="C1456">
        <v>-82.336426000000003</v>
      </c>
      <c r="D1456">
        <v>-93.231200999999999</v>
      </c>
      <c r="E1456">
        <v>-101.98975</v>
      </c>
      <c r="F1456">
        <v>-2.3324149E-3</v>
      </c>
      <c r="G1456">
        <v>-70.739745999999997</v>
      </c>
    </row>
    <row r="1457" spans="1:7" x14ac:dyDescent="0.25">
      <c r="A1457">
        <v>0.14549999999999999</v>
      </c>
      <c r="B1457">
        <v>-70.901053000000005</v>
      </c>
      <c r="C1457">
        <v>-82.351685000000003</v>
      </c>
      <c r="D1457">
        <v>-93.276978</v>
      </c>
      <c r="E1457">
        <v>-102.01263</v>
      </c>
      <c r="F1457">
        <v>-2.2452218000000002E-3</v>
      </c>
      <c r="G1457">
        <v>-70.739745999999997</v>
      </c>
    </row>
    <row r="1458" spans="1:7" x14ac:dyDescent="0.25">
      <c r="A1458">
        <v>0.14560000000000001</v>
      </c>
      <c r="B1458">
        <v>-70.907593000000006</v>
      </c>
      <c r="C1458">
        <v>-82.349141000000003</v>
      </c>
      <c r="D1458">
        <v>-93.289185000000003</v>
      </c>
      <c r="E1458">
        <v>-102.03044</v>
      </c>
      <c r="F1458">
        <v>-2.2670200999999998E-3</v>
      </c>
      <c r="G1458">
        <v>-70.709228999999993</v>
      </c>
    </row>
    <row r="1459" spans="1:7" x14ac:dyDescent="0.25">
      <c r="A1459">
        <v>0.1457</v>
      </c>
      <c r="B1459">
        <v>-70.894514000000001</v>
      </c>
      <c r="C1459">
        <v>-82.389831999999998</v>
      </c>
      <c r="D1459">
        <v>-93.289185000000003</v>
      </c>
      <c r="E1459">
        <v>-102.04315</v>
      </c>
      <c r="F1459">
        <v>-2.2888183999999999E-3</v>
      </c>
      <c r="G1459">
        <v>-70.693969999999993</v>
      </c>
    </row>
    <row r="1460" spans="1:7" x14ac:dyDescent="0.25">
      <c r="A1460">
        <v>0.14580000000000001</v>
      </c>
      <c r="B1460">
        <v>-70.931571000000005</v>
      </c>
      <c r="C1460">
        <v>-82.422892000000004</v>
      </c>
      <c r="D1460">
        <v>-93.298339999999996</v>
      </c>
      <c r="E1460">
        <v>-102.0635</v>
      </c>
      <c r="F1460">
        <v>-2.3324149E-3</v>
      </c>
      <c r="G1460">
        <v>-70.800781000000001</v>
      </c>
    </row>
    <row r="1461" spans="1:7" x14ac:dyDescent="0.25">
      <c r="A1461">
        <v>0.1459</v>
      </c>
      <c r="B1461">
        <v>-70.927211</v>
      </c>
      <c r="C1461">
        <v>-82.422892000000004</v>
      </c>
      <c r="D1461">
        <v>-93.316649999999996</v>
      </c>
      <c r="E1461">
        <v>-102.07876</v>
      </c>
      <c r="F1461">
        <v>-2.3760114000000001E-3</v>
      </c>
      <c r="G1461">
        <v>-70.785522</v>
      </c>
    </row>
    <row r="1462" spans="1:7" x14ac:dyDescent="0.25">
      <c r="A1462">
        <v>0.14599999999999999</v>
      </c>
      <c r="B1462">
        <v>-70.935930999999997</v>
      </c>
      <c r="C1462">
        <v>-82.445779999999999</v>
      </c>
      <c r="D1462">
        <v>-93.347167999999996</v>
      </c>
      <c r="E1462">
        <v>-102.07113</v>
      </c>
      <c r="F1462">
        <v>-2.2888183999999999E-3</v>
      </c>
      <c r="G1462">
        <v>-70.739745999999997</v>
      </c>
    </row>
    <row r="1463" spans="1:7" x14ac:dyDescent="0.25">
      <c r="A1463">
        <v>0.14610000000000001</v>
      </c>
      <c r="B1463">
        <v>-70.979527000000004</v>
      </c>
      <c r="C1463">
        <v>-82.478841000000003</v>
      </c>
      <c r="D1463">
        <v>-93.368530000000007</v>
      </c>
      <c r="E1463">
        <v>-102.08638999999999</v>
      </c>
      <c r="F1463">
        <v>-2.1798270000000001E-3</v>
      </c>
      <c r="G1463">
        <v>-70.800781000000001</v>
      </c>
    </row>
    <row r="1464" spans="1:7" x14ac:dyDescent="0.25">
      <c r="A1464">
        <v>0.1462</v>
      </c>
      <c r="B1464">
        <v>-70.999145999999996</v>
      </c>
      <c r="C1464">
        <v>-82.476298</v>
      </c>
      <c r="D1464">
        <v>-93.365478999999993</v>
      </c>
      <c r="E1464">
        <v>-102.08384</v>
      </c>
      <c r="F1464">
        <v>-2.2016253000000001E-3</v>
      </c>
      <c r="G1464">
        <v>-70.755004999999997</v>
      </c>
    </row>
    <row r="1465" spans="1:7" x14ac:dyDescent="0.25">
      <c r="A1465">
        <v>0.14630000000000001</v>
      </c>
      <c r="B1465">
        <v>-70.992605999999995</v>
      </c>
      <c r="C1465">
        <v>-82.506816000000001</v>
      </c>
      <c r="D1465">
        <v>-93.353271000000007</v>
      </c>
      <c r="E1465">
        <v>-102.1169</v>
      </c>
      <c r="F1465">
        <v>-2.3106165999999999E-3</v>
      </c>
      <c r="G1465">
        <v>-70.739745999999997</v>
      </c>
    </row>
    <row r="1466" spans="1:7" x14ac:dyDescent="0.25">
      <c r="A1466">
        <v>0.1464</v>
      </c>
      <c r="B1466">
        <v>-71.012224000000003</v>
      </c>
      <c r="C1466">
        <v>-82.501728999999997</v>
      </c>
      <c r="D1466">
        <v>-93.353271000000007</v>
      </c>
      <c r="E1466">
        <v>-102.11181999999999</v>
      </c>
      <c r="F1466">
        <v>-2.2452218000000002E-3</v>
      </c>
      <c r="G1466">
        <v>-70.800781000000001</v>
      </c>
    </row>
    <row r="1467" spans="1:7" x14ac:dyDescent="0.25">
      <c r="A1467">
        <v>0.14649999999999999</v>
      </c>
      <c r="B1467">
        <v>-71.036203</v>
      </c>
      <c r="C1467">
        <v>-82.514444999999995</v>
      </c>
      <c r="D1467">
        <v>-93.353271000000007</v>
      </c>
      <c r="E1467">
        <v>-102.11945</v>
      </c>
      <c r="F1467">
        <v>-2.3324149E-3</v>
      </c>
      <c r="G1467">
        <v>-70.846558000000002</v>
      </c>
    </row>
    <row r="1468" spans="1:7" x14ac:dyDescent="0.25">
      <c r="A1468">
        <v>0.14660000000000001</v>
      </c>
      <c r="B1468">
        <v>-71.014403999999999</v>
      </c>
      <c r="C1468">
        <v>-82.547505999999998</v>
      </c>
      <c r="D1468">
        <v>-93.344116</v>
      </c>
      <c r="E1468">
        <v>-102.14742</v>
      </c>
      <c r="F1468">
        <v>-2.3106165999999999E-3</v>
      </c>
      <c r="G1468">
        <v>-70.846558000000002</v>
      </c>
    </row>
    <row r="1469" spans="1:7" x14ac:dyDescent="0.25">
      <c r="A1469">
        <v>0.1467</v>
      </c>
      <c r="B1469">
        <v>-71.025302999999994</v>
      </c>
      <c r="C1469">
        <v>-82.555135000000007</v>
      </c>
      <c r="D1469">
        <v>-93.328856999999999</v>
      </c>
      <c r="E1469">
        <v>-102.17285</v>
      </c>
      <c r="F1469">
        <v>-2.3542132E-3</v>
      </c>
      <c r="G1469">
        <v>-70.785522</v>
      </c>
    </row>
    <row r="1470" spans="1:7" x14ac:dyDescent="0.25">
      <c r="A1470">
        <v>0.14680000000000001</v>
      </c>
      <c r="B1470">
        <v>-71.049282000000005</v>
      </c>
      <c r="C1470">
        <v>-82.542418999999995</v>
      </c>
      <c r="D1470">
        <v>-93.353271000000007</v>
      </c>
      <c r="E1470">
        <v>-102.16777</v>
      </c>
      <c r="F1470">
        <v>-2.4414062000000002E-3</v>
      </c>
      <c r="G1470">
        <v>-70.739745999999997</v>
      </c>
    </row>
    <row r="1471" spans="1:7" x14ac:dyDescent="0.25">
      <c r="A1471">
        <v>0.1469</v>
      </c>
      <c r="B1471">
        <v>-71.062359999999998</v>
      </c>
      <c r="C1471">
        <v>-82.544962999999996</v>
      </c>
      <c r="D1471">
        <v>-93.365478999999993</v>
      </c>
      <c r="E1471">
        <v>-102.15759</v>
      </c>
      <c r="F1471">
        <v>-2.3324149E-3</v>
      </c>
      <c r="G1471">
        <v>-70.770263999999997</v>
      </c>
    </row>
    <row r="1472" spans="1:7" x14ac:dyDescent="0.25">
      <c r="A1472">
        <v>0.14699999999999999</v>
      </c>
      <c r="B1472">
        <v>-71.049282000000005</v>
      </c>
      <c r="C1472">
        <v>-82.516987999999998</v>
      </c>
      <c r="D1472">
        <v>-93.408203</v>
      </c>
      <c r="E1472">
        <v>-102.15251000000001</v>
      </c>
      <c r="F1472">
        <v>-2.2234235000000001E-3</v>
      </c>
      <c r="G1472">
        <v>-70.755004999999997</v>
      </c>
    </row>
    <row r="1473" spans="1:7" x14ac:dyDescent="0.25">
      <c r="A1473">
        <v>0.14710000000000001</v>
      </c>
      <c r="B1473">
        <v>-71.053640999999999</v>
      </c>
      <c r="C1473">
        <v>-82.514444999999995</v>
      </c>
      <c r="D1473">
        <v>-93.392944</v>
      </c>
      <c r="E1473">
        <v>-102.16267999999999</v>
      </c>
      <c r="F1473">
        <v>-2.3542132E-3</v>
      </c>
      <c r="G1473">
        <v>-70.785522</v>
      </c>
    </row>
    <row r="1474" spans="1:7" x14ac:dyDescent="0.25">
      <c r="A1474">
        <v>0.1472</v>
      </c>
      <c r="B1474">
        <v>-71.051461000000003</v>
      </c>
      <c r="C1474">
        <v>-82.527161000000007</v>
      </c>
      <c r="D1474">
        <v>-93.392944</v>
      </c>
      <c r="E1474">
        <v>-102.18302</v>
      </c>
      <c r="F1474">
        <v>-2.3324149E-3</v>
      </c>
      <c r="G1474">
        <v>-70.785522</v>
      </c>
    </row>
    <row r="1475" spans="1:7" x14ac:dyDescent="0.25">
      <c r="A1475">
        <v>0.14729999999999999</v>
      </c>
      <c r="B1475">
        <v>-71.044922</v>
      </c>
      <c r="C1475">
        <v>-82.532246999999998</v>
      </c>
      <c r="D1475">
        <v>-93.414306999999994</v>
      </c>
      <c r="E1475">
        <v>-102.20591</v>
      </c>
      <c r="F1475">
        <v>-2.1798270000000001E-3</v>
      </c>
      <c r="G1475">
        <v>-70.739745999999997</v>
      </c>
    </row>
    <row r="1476" spans="1:7" x14ac:dyDescent="0.25">
      <c r="A1476">
        <v>0.1474</v>
      </c>
      <c r="B1476">
        <v>-71.058001000000004</v>
      </c>
      <c r="C1476">
        <v>-82.550049000000001</v>
      </c>
      <c r="D1476">
        <v>-93.405151000000004</v>
      </c>
      <c r="E1476">
        <v>-102.21608000000001</v>
      </c>
      <c r="F1476">
        <v>-2.3760114000000001E-3</v>
      </c>
      <c r="G1476">
        <v>-70.785522</v>
      </c>
    </row>
    <row r="1477" spans="1:7" x14ac:dyDescent="0.25">
      <c r="A1477">
        <v>0.14749999999999999</v>
      </c>
      <c r="B1477">
        <v>-71.086338999999995</v>
      </c>
      <c r="C1477">
        <v>-82.552592000000004</v>
      </c>
      <c r="D1477">
        <v>-93.414306999999994</v>
      </c>
      <c r="E1477">
        <v>-102.20846</v>
      </c>
      <c r="F1477">
        <v>-2.2452218000000002E-3</v>
      </c>
      <c r="G1477">
        <v>-70.831299000000001</v>
      </c>
    </row>
    <row r="1478" spans="1:7" x14ac:dyDescent="0.25">
      <c r="A1478">
        <v>0.14760000000000001</v>
      </c>
      <c r="B1478">
        <v>-71.079798999999994</v>
      </c>
      <c r="C1478">
        <v>-82.572936999999996</v>
      </c>
      <c r="D1478">
        <v>-93.395995999999997</v>
      </c>
      <c r="E1478">
        <v>-102.211</v>
      </c>
      <c r="F1478">
        <v>-2.1798270000000001E-3</v>
      </c>
      <c r="G1478">
        <v>-70.861816000000005</v>
      </c>
    </row>
    <row r="1479" spans="1:7" x14ac:dyDescent="0.25">
      <c r="A1479">
        <v>0.1477</v>
      </c>
      <c r="B1479">
        <v>-71.079798999999994</v>
      </c>
      <c r="C1479">
        <v>-82.583110000000005</v>
      </c>
      <c r="D1479">
        <v>-93.414306999999994</v>
      </c>
      <c r="E1479">
        <v>-102.20337000000001</v>
      </c>
      <c r="F1479">
        <v>-2.2670200999999998E-3</v>
      </c>
      <c r="G1479">
        <v>-70.846558000000002</v>
      </c>
    </row>
    <row r="1480" spans="1:7" x14ac:dyDescent="0.25">
      <c r="A1480">
        <v>0.14779999999999999</v>
      </c>
      <c r="B1480">
        <v>-71.123396</v>
      </c>
      <c r="C1480">
        <v>-82.603454999999997</v>
      </c>
      <c r="D1480">
        <v>-93.408203</v>
      </c>
      <c r="E1480">
        <v>-102.211</v>
      </c>
      <c r="F1480">
        <v>-2.3542132E-3</v>
      </c>
      <c r="G1480">
        <v>-70.907593000000006</v>
      </c>
    </row>
    <row r="1481" spans="1:7" x14ac:dyDescent="0.25">
      <c r="A1481">
        <v>0.1479</v>
      </c>
      <c r="B1481">
        <v>-71.125574999999998</v>
      </c>
      <c r="C1481">
        <v>-82.593282000000002</v>
      </c>
      <c r="D1481">
        <v>-93.350219999999993</v>
      </c>
      <c r="E1481">
        <v>-102.23643</v>
      </c>
      <c r="F1481">
        <v>-2.3106165999999999E-3</v>
      </c>
      <c r="G1481">
        <v>-70.892334000000005</v>
      </c>
    </row>
    <row r="1482" spans="1:7" x14ac:dyDescent="0.25">
      <c r="A1482">
        <v>0.14799999999999999</v>
      </c>
      <c r="B1482">
        <v>-71.103776999999994</v>
      </c>
      <c r="C1482">
        <v>-82.649231</v>
      </c>
      <c r="D1482">
        <v>-93.344116</v>
      </c>
      <c r="E1482">
        <v>-102.24151999999999</v>
      </c>
      <c r="F1482">
        <v>-2.2670200999999998E-3</v>
      </c>
      <c r="G1482">
        <v>-70.907593000000006</v>
      </c>
    </row>
    <row r="1483" spans="1:7" x14ac:dyDescent="0.25">
      <c r="A1483">
        <v>0.14810000000000001</v>
      </c>
      <c r="B1483">
        <v>-71.127754999999993</v>
      </c>
      <c r="C1483">
        <v>-82.674661999999998</v>
      </c>
      <c r="D1483">
        <v>-93.359375</v>
      </c>
      <c r="E1483">
        <v>-102.2466</v>
      </c>
      <c r="F1483">
        <v>-2.2452218000000002E-3</v>
      </c>
      <c r="G1483">
        <v>-70.938109999999995</v>
      </c>
    </row>
    <row r="1484" spans="1:7" x14ac:dyDescent="0.25">
      <c r="A1484">
        <v>0.1482</v>
      </c>
      <c r="B1484">
        <v>-71.121216000000004</v>
      </c>
      <c r="C1484">
        <v>-82.661946999999998</v>
      </c>
      <c r="D1484">
        <v>-93.347167999999996</v>
      </c>
      <c r="E1484">
        <v>-102.26439999999999</v>
      </c>
      <c r="F1484">
        <v>-2.2452218000000002E-3</v>
      </c>
      <c r="G1484">
        <v>-70.892334000000005</v>
      </c>
    </row>
    <row r="1485" spans="1:7" x14ac:dyDescent="0.25">
      <c r="A1485">
        <v>0.14829999999999999</v>
      </c>
      <c r="B1485">
        <v>-71.112497000000005</v>
      </c>
      <c r="C1485">
        <v>-82.684835000000007</v>
      </c>
      <c r="D1485">
        <v>-93.353271000000007</v>
      </c>
      <c r="E1485">
        <v>-102.29492</v>
      </c>
      <c r="F1485">
        <v>-2.3324149E-3</v>
      </c>
      <c r="G1485">
        <v>-70.892334000000005</v>
      </c>
    </row>
    <row r="1486" spans="1:7" x14ac:dyDescent="0.25">
      <c r="A1486">
        <v>0.1484</v>
      </c>
      <c r="B1486">
        <v>-71.099418</v>
      </c>
      <c r="C1486">
        <v>-82.733153999999999</v>
      </c>
      <c r="D1486">
        <v>-93.368530000000007</v>
      </c>
      <c r="E1486">
        <v>-102.27712</v>
      </c>
      <c r="F1486">
        <v>-2.4196080000000002E-3</v>
      </c>
      <c r="G1486">
        <v>-70.816040000000001</v>
      </c>
    </row>
    <row r="1487" spans="1:7" x14ac:dyDescent="0.25">
      <c r="A1487">
        <v>0.14849999999999999</v>
      </c>
      <c r="B1487">
        <v>-71.103776999999994</v>
      </c>
      <c r="C1487">
        <v>-82.730610999999996</v>
      </c>
      <c r="D1487">
        <v>-93.405151000000004</v>
      </c>
      <c r="E1487">
        <v>-102.26186</v>
      </c>
      <c r="F1487">
        <v>-2.2888183999999999E-3</v>
      </c>
      <c r="G1487">
        <v>-70.816040000000001</v>
      </c>
    </row>
    <row r="1488" spans="1:7" x14ac:dyDescent="0.25">
      <c r="A1488">
        <v>0.14860000000000001</v>
      </c>
      <c r="B1488">
        <v>-71.110316999999995</v>
      </c>
      <c r="C1488">
        <v>-82.766215000000003</v>
      </c>
      <c r="D1488">
        <v>-93.408203</v>
      </c>
      <c r="E1488">
        <v>-102.28984</v>
      </c>
      <c r="F1488">
        <v>-2.2234235000000001E-3</v>
      </c>
      <c r="G1488">
        <v>-70.907593000000006</v>
      </c>
    </row>
    <row r="1489" spans="1:7" x14ac:dyDescent="0.25">
      <c r="A1489">
        <v>0.1487</v>
      </c>
      <c r="B1489">
        <v>-71.092877999999999</v>
      </c>
      <c r="C1489">
        <v>-82.768758000000005</v>
      </c>
      <c r="D1489">
        <v>-93.405151000000004</v>
      </c>
      <c r="E1489">
        <v>-102.27458</v>
      </c>
      <c r="F1489">
        <v>-2.2016253000000001E-3</v>
      </c>
      <c r="G1489">
        <v>-70.922852000000006</v>
      </c>
    </row>
    <row r="1490" spans="1:7" x14ac:dyDescent="0.25">
      <c r="A1490">
        <v>0.14879999999999999</v>
      </c>
      <c r="B1490">
        <v>-71.123396</v>
      </c>
      <c r="C1490">
        <v>-82.786559999999994</v>
      </c>
      <c r="D1490">
        <v>-93.380736999999996</v>
      </c>
      <c r="E1490">
        <v>-102.29747</v>
      </c>
      <c r="F1490">
        <v>-2.2670200999999998E-3</v>
      </c>
      <c r="G1490">
        <v>-70.861816000000005</v>
      </c>
    </row>
    <row r="1491" spans="1:7" x14ac:dyDescent="0.25">
      <c r="A1491">
        <v>0.1489</v>
      </c>
      <c r="B1491">
        <v>-71.132114999999999</v>
      </c>
      <c r="C1491">
        <v>-82.796733000000003</v>
      </c>
      <c r="D1491">
        <v>-93.408203</v>
      </c>
      <c r="E1491">
        <v>-102.32035</v>
      </c>
      <c r="F1491">
        <v>-2.3542132E-3</v>
      </c>
      <c r="G1491">
        <v>-70.907593000000006</v>
      </c>
    </row>
    <row r="1492" spans="1:7" x14ac:dyDescent="0.25">
      <c r="A1492">
        <v>0.14899999999999999</v>
      </c>
      <c r="B1492">
        <v>-71.103776999999994</v>
      </c>
      <c r="C1492">
        <v>-82.817077999999995</v>
      </c>
      <c r="D1492">
        <v>-93.432616999999993</v>
      </c>
      <c r="E1492">
        <v>-102.32798</v>
      </c>
      <c r="F1492">
        <v>-2.3106165999999999E-3</v>
      </c>
      <c r="G1492">
        <v>-70.861816000000005</v>
      </c>
    </row>
    <row r="1493" spans="1:7" x14ac:dyDescent="0.25">
      <c r="A1493">
        <v>0.14910000000000001</v>
      </c>
      <c r="B1493">
        <v>-71.129935000000003</v>
      </c>
      <c r="C1493">
        <v>-82.817077999999995</v>
      </c>
      <c r="D1493">
        <v>-93.447875999999994</v>
      </c>
      <c r="E1493">
        <v>-102.3407</v>
      </c>
      <c r="F1493">
        <v>-2.1580287E-3</v>
      </c>
      <c r="G1493">
        <v>-70.846558000000002</v>
      </c>
    </row>
    <row r="1494" spans="1:7" x14ac:dyDescent="0.25">
      <c r="A1494">
        <v>0.1492</v>
      </c>
      <c r="B1494">
        <v>-71.134294999999995</v>
      </c>
      <c r="C1494">
        <v>-82.817077999999995</v>
      </c>
      <c r="D1494">
        <v>-93.447875999999994</v>
      </c>
      <c r="E1494">
        <v>-102.36359</v>
      </c>
      <c r="F1494">
        <v>-2.2452218000000002E-3</v>
      </c>
      <c r="G1494">
        <v>-70.861816000000005</v>
      </c>
    </row>
    <row r="1495" spans="1:7" x14ac:dyDescent="0.25">
      <c r="A1495">
        <v>0.14929999999999999</v>
      </c>
      <c r="B1495">
        <v>-71.136475000000004</v>
      </c>
      <c r="C1495">
        <v>-82.860310999999996</v>
      </c>
      <c r="D1495">
        <v>-93.441772</v>
      </c>
      <c r="E1495">
        <v>-102.35850000000001</v>
      </c>
      <c r="F1495">
        <v>-2.4414062000000002E-3</v>
      </c>
      <c r="G1495">
        <v>-70.877075000000005</v>
      </c>
    </row>
    <row r="1496" spans="1:7" x14ac:dyDescent="0.25">
      <c r="A1496">
        <v>0.14940000000000001</v>
      </c>
      <c r="B1496">
        <v>-71.136475000000004</v>
      </c>
      <c r="C1496">
        <v>-82.875569999999996</v>
      </c>
      <c r="D1496">
        <v>-93.460082999999997</v>
      </c>
      <c r="E1496">
        <v>-102.35341</v>
      </c>
      <c r="F1496">
        <v>-2.4632044999999998E-3</v>
      </c>
      <c r="G1496">
        <v>-70.953368999999995</v>
      </c>
    </row>
    <row r="1497" spans="1:7" x14ac:dyDescent="0.25">
      <c r="A1497">
        <v>0.14949999999999999</v>
      </c>
      <c r="B1497">
        <v>-71.136475000000004</v>
      </c>
      <c r="C1497">
        <v>-82.865397000000002</v>
      </c>
      <c r="D1497">
        <v>-93.478393999999994</v>
      </c>
      <c r="E1497">
        <v>-102.30509000000001</v>
      </c>
      <c r="F1497">
        <v>-2.3324149E-3</v>
      </c>
      <c r="G1497">
        <v>-70.999145999999996</v>
      </c>
    </row>
    <row r="1498" spans="1:7" x14ac:dyDescent="0.25">
      <c r="A1498">
        <v>0.14960000000000001</v>
      </c>
      <c r="B1498">
        <v>-71.112497000000005</v>
      </c>
      <c r="C1498">
        <v>-82.824707000000004</v>
      </c>
      <c r="D1498">
        <v>-93.450928000000005</v>
      </c>
      <c r="E1498">
        <v>-102.33816</v>
      </c>
      <c r="F1498">
        <v>-2.2234235000000001E-3</v>
      </c>
      <c r="G1498">
        <v>-70.938109999999995</v>
      </c>
    </row>
    <row r="1499" spans="1:7" x14ac:dyDescent="0.25">
      <c r="A1499">
        <v>0.1497</v>
      </c>
      <c r="B1499">
        <v>-71.145194000000004</v>
      </c>
      <c r="C1499">
        <v>-82.847594999999998</v>
      </c>
      <c r="D1499">
        <v>-93.490600999999998</v>
      </c>
      <c r="E1499">
        <v>-102.34323999999999</v>
      </c>
      <c r="F1499">
        <v>-2.3324149E-3</v>
      </c>
      <c r="G1499">
        <v>-70.953368999999995</v>
      </c>
    </row>
    <row r="1500" spans="1:7" x14ac:dyDescent="0.25">
      <c r="A1500">
        <v>0.14979999999999999</v>
      </c>
      <c r="B1500">
        <v>-71.153913000000003</v>
      </c>
      <c r="C1500">
        <v>-82.888284999999996</v>
      </c>
      <c r="D1500">
        <v>-93.536377000000002</v>
      </c>
      <c r="E1500">
        <v>-102.33053</v>
      </c>
      <c r="F1500">
        <v>-2.3542132E-3</v>
      </c>
      <c r="G1500">
        <v>-70.968627999999995</v>
      </c>
    </row>
    <row r="1501" spans="1:7" x14ac:dyDescent="0.25">
      <c r="A1501">
        <v>0.14990000000000001</v>
      </c>
      <c r="B1501">
        <v>-71.149553999999995</v>
      </c>
      <c r="C1501">
        <v>-82.911174000000003</v>
      </c>
      <c r="D1501">
        <v>-93.518066000000005</v>
      </c>
      <c r="E1501">
        <v>-102.33053</v>
      </c>
      <c r="F1501">
        <v>-2.3106165999999999E-3</v>
      </c>
      <c r="G1501">
        <v>-70.953368999999995</v>
      </c>
    </row>
    <row r="1502" spans="1:7" x14ac:dyDescent="0.25">
      <c r="A1502">
        <v>0.15</v>
      </c>
      <c r="B1502">
        <v>-71.134294999999995</v>
      </c>
      <c r="C1502">
        <v>-82.873026999999993</v>
      </c>
      <c r="D1502">
        <v>-93.527221999999995</v>
      </c>
      <c r="E1502">
        <v>-102.32544</v>
      </c>
      <c r="F1502">
        <v>-2.3760114000000001E-3</v>
      </c>
      <c r="G1502">
        <v>-70.922852000000006</v>
      </c>
    </row>
    <row r="1503" spans="1:7" x14ac:dyDescent="0.25">
      <c r="A1503">
        <v>0.15010000000000001</v>
      </c>
      <c r="B1503">
        <v>-71.084159</v>
      </c>
      <c r="C1503">
        <v>-82.895915000000002</v>
      </c>
      <c r="D1503">
        <v>-93.539428999999998</v>
      </c>
      <c r="E1503">
        <v>-102.36104</v>
      </c>
      <c r="F1503">
        <v>-2.2888183999999999E-3</v>
      </c>
      <c r="G1503">
        <v>-70.907593000000006</v>
      </c>
    </row>
    <row r="1504" spans="1:7" x14ac:dyDescent="0.25">
      <c r="A1504">
        <v>0.1502</v>
      </c>
      <c r="B1504">
        <v>-71.112497000000005</v>
      </c>
      <c r="C1504">
        <v>-82.916259999999994</v>
      </c>
      <c r="D1504">
        <v>-93.554687999999999</v>
      </c>
      <c r="E1504">
        <v>-102.36866999999999</v>
      </c>
      <c r="F1504">
        <v>-2.3978097000000001E-3</v>
      </c>
      <c r="G1504">
        <v>-71.060181</v>
      </c>
    </row>
    <row r="1505" spans="1:7" x14ac:dyDescent="0.25">
      <c r="A1505">
        <v>0.15029999999999999</v>
      </c>
      <c r="B1505">
        <v>-71.110316999999995</v>
      </c>
      <c r="C1505">
        <v>-82.923889000000003</v>
      </c>
      <c r="D1505">
        <v>-93.569946000000002</v>
      </c>
      <c r="E1505">
        <v>-102.36613</v>
      </c>
      <c r="F1505">
        <v>-2.4632044999999998E-3</v>
      </c>
      <c r="G1505">
        <v>-71.044922</v>
      </c>
    </row>
    <row r="1506" spans="1:7" x14ac:dyDescent="0.25">
      <c r="A1506">
        <v>0.15040000000000001</v>
      </c>
      <c r="B1506">
        <v>-71.108136999999999</v>
      </c>
      <c r="C1506">
        <v>-82.911174000000003</v>
      </c>
      <c r="D1506">
        <v>-93.542479999999998</v>
      </c>
      <c r="E1506">
        <v>-102.38139</v>
      </c>
      <c r="F1506">
        <v>-2.3760114000000001E-3</v>
      </c>
      <c r="G1506">
        <v>-70.953368999999995</v>
      </c>
    </row>
    <row r="1507" spans="1:7" x14ac:dyDescent="0.25">
      <c r="A1507">
        <v>0.15049999999999999</v>
      </c>
      <c r="B1507">
        <v>-71.084159</v>
      </c>
      <c r="C1507">
        <v>-82.901000999999994</v>
      </c>
      <c r="D1507">
        <v>-93.563843000000006</v>
      </c>
      <c r="E1507">
        <v>-102.41699</v>
      </c>
      <c r="F1507">
        <v>-2.1798270000000001E-3</v>
      </c>
      <c r="G1507">
        <v>-70.938109999999995</v>
      </c>
    </row>
    <row r="1508" spans="1:7" x14ac:dyDescent="0.25">
      <c r="A1508">
        <v>0.15060000000000001</v>
      </c>
      <c r="B1508">
        <v>-71.112497000000005</v>
      </c>
      <c r="C1508">
        <v>-82.928974999999994</v>
      </c>
      <c r="D1508">
        <v>-93.582153000000005</v>
      </c>
      <c r="E1508">
        <v>-102.42462</v>
      </c>
      <c r="F1508">
        <v>-2.2234235000000001E-3</v>
      </c>
      <c r="G1508">
        <v>-70.999145999999996</v>
      </c>
    </row>
    <row r="1509" spans="1:7" x14ac:dyDescent="0.25">
      <c r="A1509">
        <v>0.1507</v>
      </c>
      <c r="B1509">
        <v>-71.125574999999998</v>
      </c>
      <c r="C1509">
        <v>-82.951864</v>
      </c>
      <c r="D1509">
        <v>-93.572997999999998</v>
      </c>
      <c r="E1509">
        <v>-102.40936000000001</v>
      </c>
      <c r="F1509">
        <v>-2.2452218000000002E-3</v>
      </c>
      <c r="G1509">
        <v>-71.014403999999999</v>
      </c>
    </row>
    <row r="1510" spans="1:7" x14ac:dyDescent="0.25">
      <c r="A1510">
        <v>0.15079999999999999</v>
      </c>
      <c r="B1510">
        <v>-71.153913000000003</v>
      </c>
      <c r="C1510">
        <v>-82.964579000000001</v>
      </c>
      <c r="D1510">
        <v>-93.551636000000002</v>
      </c>
      <c r="E1510">
        <v>-102.38393000000001</v>
      </c>
      <c r="F1510">
        <v>-2.1580287E-3</v>
      </c>
      <c r="G1510">
        <v>-71.105957000000004</v>
      </c>
    </row>
    <row r="1511" spans="1:7" x14ac:dyDescent="0.25">
      <c r="A1511">
        <v>0.15090000000000001</v>
      </c>
      <c r="B1511">
        <v>-71.147373999999999</v>
      </c>
      <c r="C1511">
        <v>-82.964579000000001</v>
      </c>
      <c r="D1511">
        <v>-93.618774000000002</v>
      </c>
      <c r="E1511">
        <v>-102.39664999999999</v>
      </c>
      <c r="F1511">
        <v>-2.3106165999999999E-3</v>
      </c>
      <c r="G1511">
        <v>-71.075439000000003</v>
      </c>
    </row>
    <row r="1512" spans="1:7" x14ac:dyDescent="0.25">
      <c r="A1512">
        <v>0.151</v>
      </c>
      <c r="B1512">
        <v>-71.138654000000002</v>
      </c>
      <c r="C1512">
        <v>-82.972209000000007</v>
      </c>
      <c r="D1512">
        <v>-93.621825999999999</v>
      </c>
      <c r="E1512">
        <v>-102.40682</v>
      </c>
      <c r="F1512">
        <v>-2.3324149E-3</v>
      </c>
      <c r="G1512">
        <v>-71.075439000000003</v>
      </c>
    </row>
    <row r="1513" spans="1:7" x14ac:dyDescent="0.25">
      <c r="A1513">
        <v>0.15110000000000001</v>
      </c>
      <c r="B1513">
        <v>-71.123396</v>
      </c>
      <c r="C1513">
        <v>-82.979838000000001</v>
      </c>
      <c r="D1513">
        <v>-93.621825999999999</v>
      </c>
      <c r="E1513">
        <v>-102.41954</v>
      </c>
      <c r="F1513">
        <v>-2.2670200999999998E-3</v>
      </c>
      <c r="G1513">
        <v>-71.044922</v>
      </c>
    </row>
    <row r="1514" spans="1:7" x14ac:dyDescent="0.25">
      <c r="A1514">
        <v>0.1512</v>
      </c>
      <c r="B1514">
        <v>-71.116855999999999</v>
      </c>
      <c r="C1514">
        <v>-82.987466999999995</v>
      </c>
      <c r="D1514">
        <v>-93.612671000000006</v>
      </c>
      <c r="E1514">
        <v>-102.42716</v>
      </c>
      <c r="F1514">
        <v>-2.3324149E-3</v>
      </c>
      <c r="G1514">
        <v>-70.983886999999996</v>
      </c>
    </row>
    <row r="1515" spans="1:7" x14ac:dyDescent="0.25">
      <c r="A1515">
        <v>0.15129999999999999</v>
      </c>
      <c r="B1515">
        <v>-71.123396</v>
      </c>
      <c r="C1515">
        <v>-83.000183000000007</v>
      </c>
      <c r="D1515">
        <v>-93.621825999999999</v>
      </c>
      <c r="E1515">
        <v>-102.43479000000001</v>
      </c>
      <c r="F1515">
        <v>-2.4196080000000002E-3</v>
      </c>
      <c r="G1515">
        <v>-70.968627999999995</v>
      </c>
    </row>
    <row r="1516" spans="1:7" x14ac:dyDescent="0.25">
      <c r="A1516">
        <v>0.15140000000000001</v>
      </c>
      <c r="B1516">
        <v>-71.132114999999999</v>
      </c>
      <c r="C1516">
        <v>-83.017984999999996</v>
      </c>
      <c r="D1516">
        <v>-93.640136999999996</v>
      </c>
      <c r="E1516">
        <v>-102.44750999999999</v>
      </c>
      <c r="F1516">
        <v>-2.3106165999999999E-3</v>
      </c>
      <c r="G1516">
        <v>-71.044922</v>
      </c>
    </row>
    <row r="1517" spans="1:7" x14ac:dyDescent="0.25">
      <c r="A1517">
        <v>0.1515</v>
      </c>
      <c r="B1517">
        <v>-71.140833999999998</v>
      </c>
      <c r="C1517">
        <v>-83.005268999999998</v>
      </c>
      <c r="D1517">
        <v>-93.658446999999995</v>
      </c>
      <c r="E1517">
        <v>-102.43479000000001</v>
      </c>
      <c r="F1517">
        <v>-2.3106165999999999E-3</v>
      </c>
      <c r="G1517">
        <v>-71.014403999999999</v>
      </c>
    </row>
    <row r="1518" spans="1:7" x14ac:dyDescent="0.25">
      <c r="A1518">
        <v>0.15160000000000001</v>
      </c>
      <c r="B1518">
        <v>-71.136475000000004</v>
      </c>
      <c r="C1518">
        <v>-83.017984999999996</v>
      </c>
      <c r="D1518">
        <v>-93.679810000000003</v>
      </c>
      <c r="E1518">
        <v>-102.46023</v>
      </c>
      <c r="F1518">
        <v>-2.2452218000000002E-3</v>
      </c>
      <c r="G1518">
        <v>-70.999145999999996</v>
      </c>
    </row>
    <row r="1519" spans="1:7" x14ac:dyDescent="0.25">
      <c r="A1519">
        <v>0.1517</v>
      </c>
      <c r="B1519">
        <v>-71.149553999999995</v>
      </c>
      <c r="C1519">
        <v>-83.020527999999999</v>
      </c>
      <c r="D1519">
        <v>-93.701172</v>
      </c>
      <c r="E1519">
        <v>-102.51363000000001</v>
      </c>
      <c r="F1519">
        <v>-2.2670200999999998E-3</v>
      </c>
      <c r="G1519">
        <v>-71.029662999999999</v>
      </c>
    </row>
    <row r="1520" spans="1:7" x14ac:dyDescent="0.25">
      <c r="A1520">
        <v>0.15179999999999999</v>
      </c>
      <c r="B1520">
        <v>-71.169172000000003</v>
      </c>
      <c r="C1520">
        <v>-83.002725999999996</v>
      </c>
      <c r="D1520">
        <v>-93.661499000000006</v>
      </c>
      <c r="E1520">
        <v>-102.51363000000001</v>
      </c>
      <c r="F1520">
        <v>-2.4196080000000002E-3</v>
      </c>
      <c r="G1520">
        <v>-71.060181</v>
      </c>
    </row>
    <row r="1521" spans="1:7" x14ac:dyDescent="0.25">
      <c r="A1521">
        <v>0.15190000000000001</v>
      </c>
      <c r="B1521">
        <v>-71.175711000000007</v>
      </c>
      <c r="C1521">
        <v>-83.005268999999998</v>
      </c>
      <c r="D1521">
        <v>-93.692017000000007</v>
      </c>
      <c r="E1521">
        <v>-102.49836999999999</v>
      </c>
      <c r="F1521">
        <v>-2.3106165999999999E-3</v>
      </c>
      <c r="G1521">
        <v>-71.044922</v>
      </c>
    </row>
    <row r="1522" spans="1:7" x14ac:dyDescent="0.25">
      <c r="A1522">
        <v>0.152</v>
      </c>
      <c r="B1522">
        <v>-71.175711000000007</v>
      </c>
      <c r="C1522">
        <v>-83.043415999999993</v>
      </c>
      <c r="D1522">
        <v>-93.710327000000007</v>
      </c>
      <c r="E1522">
        <v>-102.53143</v>
      </c>
      <c r="F1522">
        <v>-2.1362305E-3</v>
      </c>
      <c r="G1522">
        <v>-71.014403999999999</v>
      </c>
    </row>
    <row r="1523" spans="1:7" x14ac:dyDescent="0.25">
      <c r="A1523">
        <v>0.15210000000000001</v>
      </c>
      <c r="B1523">
        <v>-71.180070999999998</v>
      </c>
      <c r="C1523">
        <v>-83.073933999999994</v>
      </c>
      <c r="D1523">
        <v>-93.698120000000003</v>
      </c>
      <c r="E1523">
        <v>-102.51617</v>
      </c>
      <c r="F1523">
        <v>-2.2452218000000002E-3</v>
      </c>
      <c r="G1523">
        <v>-71.090698000000003</v>
      </c>
    </row>
    <row r="1524" spans="1:7" x14ac:dyDescent="0.25">
      <c r="A1524">
        <v>0.1522</v>
      </c>
      <c r="B1524">
        <v>-71.212768999999994</v>
      </c>
      <c r="C1524">
        <v>-83.086650000000006</v>
      </c>
      <c r="D1524">
        <v>-93.707274999999996</v>
      </c>
      <c r="E1524">
        <v>-102.506</v>
      </c>
      <c r="F1524">
        <v>-2.2888183999999999E-3</v>
      </c>
      <c r="G1524">
        <v>-71.151732999999993</v>
      </c>
    </row>
    <row r="1525" spans="1:7" x14ac:dyDescent="0.25">
      <c r="A1525">
        <v>0.15229999999999999</v>
      </c>
      <c r="B1525">
        <v>-71.219307999999998</v>
      </c>
      <c r="C1525">
        <v>-83.081563000000003</v>
      </c>
      <c r="D1525">
        <v>-93.692017000000007</v>
      </c>
      <c r="E1525">
        <v>-102.506</v>
      </c>
      <c r="F1525">
        <v>-2.3542132E-3</v>
      </c>
      <c r="G1525">
        <v>-71.243285999999998</v>
      </c>
    </row>
    <row r="1526" spans="1:7" x14ac:dyDescent="0.25">
      <c r="A1526">
        <v>0.15240000000000001</v>
      </c>
      <c r="B1526">
        <v>-71.210588999999999</v>
      </c>
      <c r="C1526">
        <v>-83.117166999999995</v>
      </c>
      <c r="D1526">
        <v>-93.710327000000007</v>
      </c>
      <c r="E1526">
        <v>-102.50091999999999</v>
      </c>
      <c r="F1526">
        <v>-2.3324149E-3</v>
      </c>
      <c r="G1526">
        <v>-71.197509999999994</v>
      </c>
    </row>
    <row r="1527" spans="1:7" x14ac:dyDescent="0.25">
      <c r="A1527">
        <v>0.1525</v>
      </c>
      <c r="B1527">
        <v>-71.201869000000002</v>
      </c>
      <c r="C1527">
        <v>-83.140055000000004</v>
      </c>
      <c r="D1527">
        <v>-93.734741</v>
      </c>
      <c r="E1527">
        <v>-102.50854</v>
      </c>
      <c r="F1527">
        <v>-2.3760114000000001E-3</v>
      </c>
      <c r="G1527">
        <v>-71.166991999999993</v>
      </c>
    </row>
    <row r="1528" spans="1:7" x14ac:dyDescent="0.25">
      <c r="A1528">
        <v>0.15260000000000001</v>
      </c>
      <c r="B1528">
        <v>-71.184431000000004</v>
      </c>
      <c r="C1528">
        <v>-83.145142000000007</v>
      </c>
      <c r="D1528">
        <v>-93.756103999999993</v>
      </c>
      <c r="E1528">
        <v>-102.52379999999999</v>
      </c>
      <c r="F1528">
        <v>-2.2670200999999998E-3</v>
      </c>
      <c r="G1528">
        <v>-71.166991999999993</v>
      </c>
    </row>
    <row r="1529" spans="1:7" x14ac:dyDescent="0.25">
      <c r="A1529">
        <v>0.1527</v>
      </c>
      <c r="B1529">
        <v>-71.204048999999998</v>
      </c>
      <c r="C1529">
        <v>-83.134968999999998</v>
      </c>
      <c r="D1529">
        <v>-93.731689000000003</v>
      </c>
      <c r="E1529">
        <v>-102.52634999999999</v>
      </c>
      <c r="F1529">
        <v>-2.2234235000000001E-3</v>
      </c>
      <c r="G1529">
        <v>-71.197509999999994</v>
      </c>
    </row>
    <row r="1530" spans="1:7" x14ac:dyDescent="0.25">
      <c r="A1530">
        <v>0.15279999999999999</v>
      </c>
      <c r="B1530">
        <v>-71.228026999999997</v>
      </c>
      <c r="C1530">
        <v>-83.140055000000004</v>
      </c>
      <c r="D1530">
        <v>-93.713379000000003</v>
      </c>
      <c r="E1530">
        <v>-102.52889</v>
      </c>
      <c r="F1530">
        <v>-2.3760114000000001E-3</v>
      </c>
      <c r="G1530">
        <v>-71.228026999999997</v>
      </c>
    </row>
    <row r="1531" spans="1:7" x14ac:dyDescent="0.25">
      <c r="A1531">
        <v>0.15290000000000001</v>
      </c>
      <c r="B1531">
        <v>-71.238926000000006</v>
      </c>
      <c r="C1531">
        <v>-83.160399999999996</v>
      </c>
      <c r="D1531">
        <v>-93.710327000000007</v>
      </c>
      <c r="E1531">
        <v>-102.51872</v>
      </c>
      <c r="F1531">
        <v>-2.1580287E-3</v>
      </c>
      <c r="G1531">
        <v>-71.258544999999998</v>
      </c>
    </row>
    <row r="1532" spans="1:7" x14ac:dyDescent="0.25">
      <c r="A1532">
        <v>0.153</v>
      </c>
      <c r="B1532">
        <v>-71.247646000000003</v>
      </c>
      <c r="C1532">
        <v>-83.201089999999994</v>
      </c>
      <c r="D1532">
        <v>-93.722533999999996</v>
      </c>
      <c r="E1532">
        <v>-102.53652</v>
      </c>
      <c r="F1532">
        <v>-2.0272391000000002E-3</v>
      </c>
      <c r="G1532">
        <v>-71.319580000000002</v>
      </c>
    </row>
    <row r="1533" spans="1:7" x14ac:dyDescent="0.25">
      <c r="A1533">
        <v>0.15310000000000001</v>
      </c>
      <c r="B1533">
        <v>-71.258544999999998</v>
      </c>
      <c r="C1533">
        <v>-83.201089999999994</v>
      </c>
      <c r="D1533">
        <v>-93.719481999999999</v>
      </c>
      <c r="E1533">
        <v>-102.54415</v>
      </c>
      <c r="F1533">
        <v>-2.1362305E-3</v>
      </c>
      <c r="G1533">
        <v>-71.380615000000006</v>
      </c>
    </row>
    <row r="1534" spans="1:7" x14ac:dyDescent="0.25">
      <c r="A1534">
        <v>0.1532</v>
      </c>
      <c r="B1534">
        <v>-71.262905000000003</v>
      </c>
      <c r="C1534">
        <v>-83.193460999999999</v>
      </c>
      <c r="D1534">
        <v>-93.725586000000007</v>
      </c>
      <c r="E1534">
        <v>-102.54669</v>
      </c>
      <c r="F1534">
        <v>-2.3542132E-3</v>
      </c>
      <c r="G1534">
        <v>-71.395874000000006</v>
      </c>
    </row>
    <row r="1535" spans="1:7" x14ac:dyDescent="0.25">
      <c r="A1535">
        <v>0.15329999999999999</v>
      </c>
      <c r="B1535">
        <v>-71.269443999999993</v>
      </c>
      <c r="C1535">
        <v>-83.183289000000002</v>
      </c>
      <c r="D1535">
        <v>-93.728638000000004</v>
      </c>
      <c r="E1535">
        <v>-102.59247000000001</v>
      </c>
      <c r="F1535">
        <v>-2.3106165999999999E-3</v>
      </c>
      <c r="G1535">
        <v>-71.426392000000007</v>
      </c>
    </row>
    <row r="1536" spans="1:7" x14ac:dyDescent="0.25">
      <c r="A1536">
        <v>0.15340000000000001</v>
      </c>
      <c r="B1536">
        <v>-71.269443999999993</v>
      </c>
      <c r="C1536">
        <v>-83.165486999999999</v>
      </c>
      <c r="D1536">
        <v>-93.713379000000003</v>
      </c>
      <c r="E1536">
        <v>-102.60773</v>
      </c>
      <c r="F1536">
        <v>-2.3324149E-3</v>
      </c>
      <c r="G1536">
        <v>-71.441649999999996</v>
      </c>
    </row>
    <row r="1537" spans="1:7" x14ac:dyDescent="0.25">
      <c r="A1537">
        <v>0.1535</v>
      </c>
      <c r="B1537">
        <v>-71.286883000000003</v>
      </c>
      <c r="C1537">
        <v>-83.178201999999999</v>
      </c>
      <c r="D1537">
        <v>-93.734741</v>
      </c>
      <c r="E1537">
        <v>-102.61027</v>
      </c>
      <c r="F1537">
        <v>-2.2016253000000001E-3</v>
      </c>
      <c r="G1537">
        <v>-71.487426999999997</v>
      </c>
    </row>
    <row r="1538" spans="1:7" x14ac:dyDescent="0.25">
      <c r="A1538">
        <v>0.15359999999999999</v>
      </c>
      <c r="B1538">
        <v>-71.291241999999997</v>
      </c>
      <c r="C1538">
        <v>-83.173115999999993</v>
      </c>
      <c r="D1538">
        <v>-93.75</v>
      </c>
      <c r="E1538">
        <v>-102.63061999999999</v>
      </c>
      <c r="F1538">
        <v>-2.2016253000000001E-3</v>
      </c>
      <c r="G1538">
        <v>-71.533203</v>
      </c>
    </row>
    <row r="1539" spans="1:7" x14ac:dyDescent="0.25">
      <c r="A1539">
        <v>0.1537</v>
      </c>
      <c r="B1539">
        <v>-71.273803999999998</v>
      </c>
      <c r="C1539">
        <v>-83.193460999999999</v>
      </c>
      <c r="D1539">
        <v>-93.725586000000007</v>
      </c>
      <c r="E1539">
        <v>-102.63061999999999</v>
      </c>
      <c r="F1539">
        <v>-2.3760114000000001E-3</v>
      </c>
      <c r="G1539">
        <v>-71.456908999999996</v>
      </c>
    </row>
    <row r="1540" spans="1:7" x14ac:dyDescent="0.25">
      <c r="A1540">
        <v>0.15379999999999999</v>
      </c>
      <c r="B1540">
        <v>-71.252004999999997</v>
      </c>
      <c r="C1540">
        <v>-83.183289000000002</v>
      </c>
      <c r="D1540">
        <v>-93.743896000000007</v>
      </c>
      <c r="E1540">
        <v>-102.64587</v>
      </c>
      <c r="F1540">
        <v>-2.3106165999999999E-3</v>
      </c>
      <c r="G1540">
        <v>-71.456908999999996</v>
      </c>
    </row>
    <row r="1541" spans="1:7" x14ac:dyDescent="0.25">
      <c r="A1541">
        <v>0.15390000000000001</v>
      </c>
      <c r="B1541">
        <v>-71.247646000000003</v>
      </c>
      <c r="C1541">
        <v>-83.193460999999999</v>
      </c>
      <c r="D1541">
        <v>-93.771361999999996</v>
      </c>
      <c r="E1541">
        <v>-102.64842</v>
      </c>
      <c r="F1541">
        <v>-2.2888183999999999E-3</v>
      </c>
      <c r="G1541">
        <v>-71.548462000000001</v>
      </c>
    </row>
    <row r="1542" spans="1:7" x14ac:dyDescent="0.25">
      <c r="A1542">
        <v>0.154</v>
      </c>
      <c r="B1542">
        <v>-71.262905000000003</v>
      </c>
      <c r="C1542">
        <v>-83.234150999999997</v>
      </c>
      <c r="D1542">
        <v>-93.771361999999996</v>
      </c>
      <c r="E1542">
        <v>-102.64079</v>
      </c>
      <c r="F1542">
        <v>-2.2234235000000001E-3</v>
      </c>
      <c r="G1542">
        <v>-71.487426999999997</v>
      </c>
    </row>
    <row r="1543" spans="1:7" x14ac:dyDescent="0.25">
      <c r="A1543">
        <v>0.15409999999999999</v>
      </c>
      <c r="B1543">
        <v>-71.241106000000002</v>
      </c>
      <c r="C1543">
        <v>-83.259583000000006</v>
      </c>
      <c r="D1543">
        <v>-93.795776000000004</v>
      </c>
      <c r="E1543">
        <v>-102.64842</v>
      </c>
      <c r="F1543">
        <v>-2.2452218000000002E-3</v>
      </c>
      <c r="G1543">
        <v>-71.472167999999996</v>
      </c>
    </row>
    <row r="1544" spans="1:7" x14ac:dyDescent="0.25">
      <c r="A1544">
        <v>0.1542</v>
      </c>
      <c r="B1544">
        <v>-71.232387000000003</v>
      </c>
      <c r="C1544">
        <v>-83.254496000000003</v>
      </c>
      <c r="D1544">
        <v>-93.807982999999993</v>
      </c>
      <c r="E1544">
        <v>-102.66876000000001</v>
      </c>
      <c r="F1544">
        <v>-2.3106165999999999E-3</v>
      </c>
      <c r="G1544">
        <v>-71.441649999999996</v>
      </c>
    </row>
    <row r="1545" spans="1:7" x14ac:dyDescent="0.25">
      <c r="A1545">
        <v>0.15429999999999999</v>
      </c>
      <c r="B1545">
        <v>-71.271624000000003</v>
      </c>
      <c r="C1545">
        <v>-83.254496000000003</v>
      </c>
      <c r="D1545">
        <v>-93.792725000000004</v>
      </c>
      <c r="E1545">
        <v>-102.65859</v>
      </c>
      <c r="F1545">
        <v>-2.3542132E-3</v>
      </c>
      <c r="G1545">
        <v>-71.517944</v>
      </c>
    </row>
    <row r="1546" spans="1:7" x14ac:dyDescent="0.25">
      <c r="A1546">
        <v>0.15440000000000001</v>
      </c>
      <c r="B1546">
        <v>-71.249825999999999</v>
      </c>
      <c r="C1546">
        <v>-83.267212000000001</v>
      </c>
      <c r="D1546">
        <v>-93.814087000000001</v>
      </c>
      <c r="E1546">
        <v>-102.66368</v>
      </c>
      <c r="F1546">
        <v>-2.2016253000000001E-3</v>
      </c>
      <c r="G1546">
        <v>-71.548462000000001</v>
      </c>
    </row>
    <row r="1547" spans="1:7" x14ac:dyDescent="0.25">
      <c r="A1547">
        <v>0.1545</v>
      </c>
      <c r="B1547">
        <v>-71.269443999999993</v>
      </c>
      <c r="C1547">
        <v>-83.285014000000004</v>
      </c>
      <c r="D1547">
        <v>-93.811035000000004</v>
      </c>
      <c r="E1547">
        <v>-102.69928</v>
      </c>
      <c r="F1547">
        <v>-2.1798270000000001E-3</v>
      </c>
      <c r="G1547">
        <v>-71.594238000000004</v>
      </c>
    </row>
    <row r="1548" spans="1:7" x14ac:dyDescent="0.25">
      <c r="A1548">
        <v>0.15459999999999999</v>
      </c>
      <c r="B1548">
        <v>-71.267263999999997</v>
      </c>
      <c r="C1548">
        <v>-83.272298000000006</v>
      </c>
      <c r="D1548">
        <v>-93.826294000000004</v>
      </c>
      <c r="E1548">
        <v>-102.70945</v>
      </c>
      <c r="F1548">
        <v>-2.3760114000000001E-3</v>
      </c>
      <c r="G1548">
        <v>-71.533203</v>
      </c>
    </row>
    <row r="1549" spans="1:7" x14ac:dyDescent="0.25">
      <c r="A1549">
        <v>0.1547</v>
      </c>
      <c r="B1549">
        <v>-71.256365000000002</v>
      </c>
      <c r="C1549">
        <v>-83.307901999999999</v>
      </c>
      <c r="D1549">
        <v>-93.853759999999994</v>
      </c>
      <c r="E1549">
        <v>-102.70182</v>
      </c>
      <c r="F1549">
        <v>-2.4196080000000002E-3</v>
      </c>
      <c r="G1549">
        <v>-71.502685999999997</v>
      </c>
    </row>
    <row r="1550" spans="1:7" x14ac:dyDescent="0.25">
      <c r="A1550">
        <v>0.15479999999999999</v>
      </c>
      <c r="B1550">
        <v>-71.267263999999997</v>
      </c>
      <c r="C1550">
        <v>-83.287557000000007</v>
      </c>
      <c r="D1550">
        <v>-93.844604000000004</v>
      </c>
      <c r="E1550">
        <v>-102.69419000000001</v>
      </c>
      <c r="F1550">
        <v>-2.3542132E-3</v>
      </c>
      <c r="G1550">
        <v>-71.472167999999996</v>
      </c>
    </row>
    <row r="1551" spans="1:7" x14ac:dyDescent="0.25">
      <c r="A1551">
        <v>0.15490000000000001</v>
      </c>
      <c r="B1551">
        <v>-71.275983999999994</v>
      </c>
      <c r="C1551">
        <v>-83.302816000000007</v>
      </c>
      <c r="D1551">
        <v>-93.789672999999993</v>
      </c>
      <c r="E1551">
        <v>-102.68911</v>
      </c>
      <c r="F1551">
        <v>-2.2452218000000002E-3</v>
      </c>
      <c r="G1551">
        <v>-71.487426999999997</v>
      </c>
    </row>
    <row r="1552" spans="1:7" x14ac:dyDescent="0.25">
      <c r="A1552">
        <v>0.155</v>
      </c>
      <c r="B1552">
        <v>-71.310861000000003</v>
      </c>
      <c r="C1552">
        <v>-83.343506000000005</v>
      </c>
      <c r="D1552">
        <v>-93.817138999999997</v>
      </c>
      <c r="E1552">
        <v>-102.72471</v>
      </c>
      <c r="F1552">
        <v>-2.3542132E-3</v>
      </c>
      <c r="G1552">
        <v>-71.487426999999997</v>
      </c>
    </row>
    <row r="1553" spans="1:7" x14ac:dyDescent="0.25">
      <c r="A1553">
        <v>0.15509999999999999</v>
      </c>
      <c r="B1553">
        <v>-71.295602000000002</v>
      </c>
      <c r="C1553">
        <v>-83.325704000000002</v>
      </c>
      <c r="D1553">
        <v>-93.862915000000001</v>
      </c>
      <c r="E1553">
        <v>-102.73233999999999</v>
      </c>
      <c r="F1553">
        <v>-2.2452218000000002E-3</v>
      </c>
      <c r="G1553">
        <v>-71.487426999999997</v>
      </c>
    </row>
    <row r="1554" spans="1:7" x14ac:dyDescent="0.25">
      <c r="A1554">
        <v>0.1552</v>
      </c>
      <c r="B1554">
        <v>-71.291241999999997</v>
      </c>
      <c r="C1554">
        <v>-83.338419999999999</v>
      </c>
      <c r="D1554">
        <v>-93.887328999999994</v>
      </c>
      <c r="E1554">
        <v>-102.75269</v>
      </c>
      <c r="F1554">
        <v>-2.3324149E-3</v>
      </c>
      <c r="G1554">
        <v>-71.487426999999997</v>
      </c>
    </row>
    <row r="1555" spans="1:7" x14ac:dyDescent="0.25">
      <c r="A1555">
        <v>0.15529999999999999</v>
      </c>
      <c r="B1555">
        <v>-71.299961999999994</v>
      </c>
      <c r="C1555">
        <v>-83.348591999999996</v>
      </c>
      <c r="D1555">
        <v>-93.908691000000005</v>
      </c>
      <c r="E1555">
        <v>-102.73743</v>
      </c>
      <c r="F1555">
        <v>-2.4196080000000002E-3</v>
      </c>
      <c r="G1555">
        <v>-71.609497000000005</v>
      </c>
    </row>
    <row r="1556" spans="1:7" x14ac:dyDescent="0.25">
      <c r="A1556">
        <v>0.15540000000000001</v>
      </c>
      <c r="B1556">
        <v>-71.299961999999994</v>
      </c>
      <c r="C1556">
        <v>-83.394368</v>
      </c>
      <c r="D1556">
        <v>-93.930053999999998</v>
      </c>
      <c r="E1556">
        <v>-102.73488</v>
      </c>
      <c r="F1556">
        <v>-2.2234235000000001E-3</v>
      </c>
      <c r="G1556">
        <v>-71.609497000000005</v>
      </c>
    </row>
    <row r="1557" spans="1:7" x14ac:dyDescent="0.25">
      <c r="A1557">
        <v>0.1555</v>
      </c>
      <c r="B1557">
        <v>-71.326120000000003</v>
      </c>
      <c r="C1557">
        <v>-83.384196000000003</v>
      </c>
      <c r="D1557">
        <v>-93.948363999999998</v>
      </c>
      <c r="E1557">
        <v>-102.72217000000001</v>
      </c>
      <c r="F1557">
        <v>-2.3760114000000001E-3</v>
      </c>
      <c r="G1557">
        <v>-71.578979000000004</v>
      </c>
    </row>
    <row r="1558" spans="1:7" x14ac:dyDescent="0.25">
      <c r="A1558">
        <v>0.15559999999999999</v>
      </c>
      <c r="B1558">
        <v>-71.317400000000006</v>
      </c>
      <c r="C1558">
        <v>-83.371480000000005</v>
      </c>
      <c r="D1558">
        <v>-93.988037000000006</v>
      </c>
      <c r="E1558">
        <v>-102.73233999999999</v>
      </c>
      <c r="F1558">
        <v>-2.3760114000000001E-3</v>
      </c>
      <c r="G1558">
        <v>-71.548462000000001</v>
      </c>
    </row>
    <row r="1559" spans="1:7" x14ac:dyDescent="0.25">
      <c r="A1559">
        <v>0.15570000000000001</v>
      </c>
      <c r="B1559">
        <v>-71.308681000000007</v>
      </c>
      <c r="C1559">
        <v>-83.396912</v>
      </c>
      <c r="D1559">
        <v>-93.945312999999999</v>
      </c>
      <c r="E1559">
        <v>-102.75776999999999</v>
      </c>
      <c r="F1559">
        <v>-2.3324149E-3</v>
      </c>
      <c r="G1559">
        <v>-71.624756000000005</v>
      </c>
    </row>
    <row r="1560" spans="1:7" x14ac:dyDescent="0.25">
      <c r="A1560">
        <v>0.15579999999999999</v>
      </c>
      <c r="B1560">
        <v>-71.332659000000007</v>
      </c>
      <c r="C1560">
        <v>-83.417257000000006</v>
      </c>
      <c r="D1560">
        <v>-93.954468000000006</v>
      </c>
      <c r="E1560">
        <v>-102.79083</v>
      </c>
      <c r="F1560">
        <v>-2.2452218000000002E-3</v>
      </c>
      <c r="G1560">
        <v>-71.624756000000005</v>
      </c>
    </row>
    <row r="1561" spans="1:7" x14ac:dyDescent="0.25">
      <c r="A1561">
        <v>0.15590000000000001</v>
      </c>
      <c r="B1561">
        <v>-71.358817000000002</v>
      </c>
      <c r="C1561">
        <v>-83.457947000000004</v>
      </c>
      <c r="D1561">
        <v>-93.969727000000006</v>
      </c>
      <c r="E1561">
        <v>-102.80355</v>
      </c>
      <c r="F1561">
        <v>-2.2452218000000002E-3</v>
      </c>
      <c r="G1561">
        <v>-71.670531999999994</v>
      </c>
    </row>
    <row r="1562" spans="1:7" x14ac:dyDescent="0.25">
      <c r="A1562">
        <v>0.156</v>
      </c>
      <c r="B1562">
        <v>-71.374076000000002</v>
      </c>
      <c r="C1562">
        <v>-83.465575999999999</v>
      </c>
      <c r="D1562">
        <v>-93.972778000000005</v>
      </c>
      <c r="E1562">
        <v>-102.79083</v>
      </c>
      <c r="F1562">
        <v>-2.2234235000000001E-3</v>
      </c>
      <c r="G1562">
        <v>-71.731566999999998</v>
      </c>
    </row>
    <row r="1563" spans="1:7" x14ac:dyDescent="0.25">
      <c r="A1563">
        <v>0.15609999999999999</v>
      </c>
      <c r="B1563">
        <v>-71.374076000000002</v>
      </c>
      <c r="C1563">
        <v>-83.465575999999999</v>
      </c>
      <c r="D1563">
        <v>-93.978881999999999</v>
      </c>
      <c r="E1563">
        <v>-102.82644000000001</v>
      </c>
      <c r="F1563">
        <v>-2.3324149E-3</v>
      </c>
      <c r="G1563">
        <v>-71.640015000000005</v>
      </c>
    </row>
    <row r="1564" spans="1:7" x14ac:dyDescent="0.25">
      <c r="A1564">
        <v>0.15620000000000001</v>
      </c>
      <c r="B1564">
        <v>-71.345737999999997</v>
      </c>
      <c r="C1564">
        <v>-83.480834999999999</v>
      </c>
      <c r="D1564">
        <v>-93.997191999999998</v>
      </c>
      <c r="E1564">
        <v>-102.80862999999999</v>
      </c>
      <c r="F1564">
        <v>-2.3978097000000001E-3</v>
      </c>
      <c r="G1564">
        <v>-71.670531999999994</v>
      </c>
    </row>
    <row r="1565" spans="1:7" x14ac:dyDescent="0.25">
      <c r="A1565">
        <v>0.15629999999999999</v>
      </c>
      <c r="B1565">
        <v>-71.341378000000006</v>
      </c>
      <c r="C1565">
        <v>-83.491006999999996</v>
      </c>
      <c r="D1565">
        <v>-94.006348000000003</v>
      </c>
      <c r="E1565">
        <v>-102.7654</v>
      </c>
      <c r="F1565">
        <v>-2.2234235000000001E-3</v>
      </c>
      <c r="G1565">
        <v>-71.640015000000005</v>
      </c>
    </row>
    <row r="1566" spans="1:7" x14ac:dyDescent="0.25">
      <c r="A1566">
        <v>0.15640000000000001</v>
      </c>
      <c r="B1566">
        <v>-71.345737999999997</v>
      </c>
      <c r="C1566">
        <v>-83.493550999999997</v>
      </c>
      <c r="D1566">
        <v>-93.997191999999998</v>
      </c>
      <c r="E1566">
        <v>-102.75523</v>
      </c>
      <c r="F1566">
        <v>-2.1144321999999999E-3</v>
      </c>
      <c r="G1566">
        <v>-71.640015000000005</v>
      </c>
    </row>
    <row r="1567" spans="1:7" x14ac:dyDescent="0.25">
      <c r="A1567">
        <v>0.1565</v>
      </c>
      <c r="B1567">
        <v>-71.337018999999998</v>
      </c>
      <c r="C1567">
        <v>-83.503722999999994</v>
      </c>
      <c r="D1567">
        <v>-93.994140999999999</v>
      </c>
      <c r="E1567">
        <v>-102.77049</v>
      </c>
      <c r="F1567">
        <v>-2.3542132E-3</v>
      </c>
      <c r="G1567">
        <v>-71.609497000000005</v>
      </c>
    </row>
    <row r="1568" spans="1:7" x14ac:dyDescent="0.25">
      <c r="A1568">
        <v>0.15659999999999999</v>
      </c>
      <c r="B1568">
        <v>-71.350098000000003</v>
      </c>
      <c r="C1568">
        <v>-83.518981999999994</v>
      </c>
      <c r="D1568">
        <v>-94.024658000000002</v>
      </c>
      <c r="E1568">
        <v>-102.82644000000001</v>
      </c>
      <c r="F1568">
        <v>-2.3978097000000001E-3</v>
      </c>
      <c r="G1568">
        <v>-71.624756000000005</v>
      </c>
    </row>
    <row r="1569" spans="1:7" x14ac:dyDescent="0.25">
      <c r="A1569">
        <v>0.15670000000000001</v>
      </c>
      <c r="B1569">
        <v>-71.339198999999994</v>
      </c>
      <c r="C1569">
        <v>-83.539327</v>
      </c>
      <c r="D1569">
        <v>-94.042968999999999</v>
      </c>
      <c r="E1569">
        <v>-102.86203999999999</v>
      </c>
      <c r="F1569">
        <v>-2.2888183999999999E-3</v>
      </c>
      <c r="G1569">
        <v>-71.685790999999995</v>
      </c>
    </row>
    <row r="1570" spans="1:7" x14ac:dyDescent="0.25">
      <c r="A1570">
        <v>0.15679999999999999</v>
      </c>
      <c r="B1570">
        <v>-71.350098000000003</v>
      </c>
      <c r="C1570">
        <v>-83.541870000000003</v>
      </c>
      <c r="D1570">
        <v>-94.003296000000006</v>
      </c>
      <c r="E1570">
        <v>-102.83407</v>
      </c>
      <c r="F1570">
        <v>-2.2234235000000001E-3</v>
      </c>
      <c r="G1570">
        <v>-71.701049999999995</v>
      </c>
    </row>
    <row r="1571" spans="1:7" x14ac:dyDescent="0.25">
      <c r="A1571">
        <v>0.15690000000000001</v>
      </c>
      <c r="B1571">
        <v>-71.347918000000007</v>
      </c>
      <c r="C1571">
        <v>-83.552042999999998</v>
      </c>
      <c r="D1571">
        <v>-94.030761999999996</v>
      </c>
      <c r="E1571">
        <v>-102.83660999999999</v>
      </c>
      <c r="F1571">
        <v>-2.2888183999999999E-3</v>
      </c>
      <c r="G1571">
        <v>-71.624756000000005</v>
      </c>
    </row>
    <row r="1572" spans="1:7" x14ac:dyDescent="0.25">
      <c r="A1572">
        <v>0.157</v>
      </c>
      <c r="B1572">
        <v>-71.352277000000001</v>
      </c>
      <c r="C1572">
        <v>-83.554586</v>
      </c>
      <c r="D1572">
        <v>-94.042968999999999</v>
      </c>
      <c r="E1572">
        <v>-102.81372</v>
      </c>
      <c r="F1572">
        <v>-2.2016253000000001E-3</v>
      </c>
      <c r="G1572">
        <v>-71.640015000000005</v>
      </c>
    </row>
    <row r="1573" spans="1:7" x14ac:dyDescent="0.25">
      <c r="A1573">
        <v>0.15709999999999999</v>
      </c>
      <c r="B1573">
        <v>-71.384974999999997</v>
      </c>
      <c r="C1573">
        <v>-83.564757999999998</v>
      </c>
      <c r="D1573">
        <v>-94.058228</v>
      </c>
      <c r="E1573">
        <v>-102.84424</v>
      </c>
      <c r="F1573">
        <v>-2.3542132E-3</v>
      </c>
      <c r="G1573">
        <v>-71.655272999999994</v>
      </c>
    </row>
    <row r="1574" spans="1:7" x14ac:dyDescent="0.25">
      <c r="A1574">
        <v>0.15720000000000001</v>
      </c>
      <c r="B1574">
        <v>-71.398054000000002</v>
      </c>
      <c r="C1574">
        <v>-83.590190000000007</v>
      </c>
      <c r="D1574">
        <v>-94.061278999999999</v>
      </c>
      <c r="E1574">
        <v>-102.84932000000001</v>
      </c>
      <c r="F1574">
        <v>-2.4196080000000002E-3</v>
      </c>
      <c r="G1574">
        <v>-71.655272999999994</v>
      </c>
    </row>
    <row r="1575" spans="1:7" x14ac:dyDescent="0.25">
      <c r="A1575">
        <v>0.1573</v>
      </c>
      <c r="B1575">
        <v>-71.422032000000002</v>
      </c>
      <c r="C1575">
        <v>-83.592732999999996</v>
      </c>
      <c r="D1575">
        <v>-94.055176000000003</v>
      </c>
      <c r="E1575">
        <v>-102.86967</v>
      </c>
      <c r="F1575">
        <v>-2.2452218000000002E-3</v>
      </c>
      <c r="G1575">
        <v>-71.701049999999995</v>
      </c>
    </row>
    <row r="1576" spans="1:7" x14ac:dyDescent="0.25">
      <c r="A1576">
        <v>0.15740000000000001</v>
      </c>
      <c r="B1576">
        <v>-71.439470999999998</v>
      </c>
      <c r="C1576">
        <v>-83.587646000000007</v>
      </c>
      <c r="D1576">
        <v>-94.058228</v>
      </c>
      <c r="E1576">
        <v>-102.87221</v>
      </c>
      <c r="F1576">
        <v>-2.2234235000000001E-3</v>
      </c>
      <c r="G1576">
        <v>-71.746825999999999</v>
      </c>
    </row>
    <row r="1577" spans="1:7" x14ac:dyDescent="0.25">
      <c r="A1577">
        <v>0.1575</v>
      </c>
      <c r="B1577">
        <v>-71.424211999999997</v>
      </c>
      <c r="C1577">
        <v>-83.597819000000001</v>
      </c>
      <c r="D1577">
        <v>-94.082642000000007</v>
      </c>
      <c r="E1577">
        <v>-102.85187000000001</v>
      </c>
      <c r="F1577">
        <v>-2.2670200999999998E-3</v>
      </c>
      <c r="G1577">
        <v>-71.807861000000003</v>
      </c>
    </row>
    <row r="1578" spans="1:7" x14ac:dyDescent="0.25">
      <c r="A1578">
        <v>0.15759999999999999</v>
      </c>
      <c r="B1578">
        <v>-71.413313000000002</v>
      </c>
      <c r="C1578">
        <v>-83.597819000000001</v>
      </c>
      <c r="D1578">
        <v>-94.100952000000007</v>
      </c>
      <c r="E1578">
        <v>-102.87984</v>
      </c>
      <c r="F1578">
        <v>-2.2234235000000001E-3</v>
      </c>
      <c r="G1578">
        <v>-71.792603</v>
      </c>
    </row>
    <row r="1579" spans="1:7" x14ac:dyDescent="0.25">
      <c r="A1579">
        <v>0.15770000000000001</v>
      </c>
      <c r="B1579">
        <v>-71.406773000000001</v>
      </c>
      <c r="C1579">
        <v>-83.585103000000004</v>
      </c>
      <c r="D1579">
        <v>-94.116211000000007</v>
      </c>
      <c r="E1579">
        <v>-102.8951</v>
      </c>
      <c r="F1579">
        <v>-2.2452218000000002E-3</v>
      </c>
      <c r="G1579">
        <v>-71.807861000000003</v>
      </c>
    </row>
    <row r="1580" spans="1:7" x14ac:dyDescent="0.25">
      <c r="A1580">
        <v>0.1578</v>
      </c>
      <c r="B1580">
        <v>-71.426392000000007</v>
      </c>
      <c r="C1580">
        <v>-83.592732999999996</v>
      </c>
      <c r="D1580">
        <v>-94.116211000000007</v>
      </c>
      <c r="E1580">
        <v>-102.8951</v>
      </c>
      <c r="F1580">
        <v>-2.2888183999999999E-3</v>
      </c>
      <c r="G1580">
        <v>-71.792603</v>
      </c>
    </row>
    <row r="1581" spans="1:7" x14ac:dyDescent="0.25">
      <c r="A1581">
        <v>0.15790000000000001</v>
      </c>
      <c r="B1581">
        <v>-71.432930999999996</v>
      </c>
      <c r="C1581">
        <v>-83.610534999999999</v>
      </c>
      <c r="D1581">
        <v>-94.110106999999999</v>
      </c>
      <c r="E1581">
        <v>-102.88239</v>
      </c>
      <c r="F1581">
        <v>-2.1798270000000001E-3</v>
      </c>
      <c r="G1581">
        <v>-71.792603</v>
      </c>
    </row>
    <row r="1582" spans="1:7" x14ac:dyDescent="0.25">
      <c r="A1582">
        <v>0.158</v>
      </c>
      <c r="B1582">
        <v>-71.424211999999997</v>
      </c>
      <c r="C1582">
        <v>-83.613078000000002</v>
      </c>
      <c r="D1582">
        <v>-94.110106999999999</v>
      </c>
      <c r="E1582">
        <v>-102.89256</v>
      </c>
      <c r="F1582">
        <v>-2.2670200999999998E-3</v>
      </c>
      <c r="G1582">
        <v>-71.731566999999998</v>
      </c>
    </row>
    <row r="1583" spans="1:7" x14ac:dyDescent="0.25">
      <c r="A1583">
        <v>0.15809999999999999</v>
      </c>
      <c r="B1583">
        <v>-71.435111000000006</v>
      </c>
      <c r="C1583">
        <v>-83.602905000000007</v>
      </c>
      <c r="D1583">
        <v>-94.116211000000007</v>
      </c>
      <c r="E1583">
        <v>-102.91036</v>
      </c>
      <c r="F1583">
        <v>-2.3760114000000001E-3</v>
      </c>
      <c r="G1583">
        <v>-71.746825999999999</v>
      </c>
    </row>
    <row r="1584" spans="1:7" x14ac:dyDescent="0.25">
      <c r="A1584">
        <v>0.15820000000000001</v>
      </c>
      <c r="B1584">
        <v>-71.426392000000007</v>
      </c>
      <c r="C1584">
        <v>-83.610534999999999</v>
      </c>
      <c r="D1584">
        <v>-94.110106999999999</v>
      </c>
      <c r="E1584">
        <v>-102.92562</v>
      </c>
      <c r="F1584">
        <v>-2.3324149E-3</v>
      </c>
      <c r="G1584">
        <v>-71.777343999999999</v>
      </c>
    </row>
    <row r="1585" spans="1:7" x14ac:dyDescent="0.25">
      <c r="A1585">
        <v>0.1583</v>
      </c>
      <c r="B1585">
        <v>-71.446010000000001</v>
      </c>
      <c r="C1585">
        <v>-83.651224999999997</v>
      </c>
      <c r="D1585">
        <v>-94.140625</v>
      </c>
      <c r="E1585">
        <v>-102.88239</v>
      </c>
      <c r="F1585">
        <v>-2.3106165999999999E-3</v>
      </c>
      <c r="G1585">
        <v>-71.792603</v>
      </c>
    </row>
    <row r="1586" spans="1:7" x14ac:dyDescent="0.25">
      <c r="A1586">
        <v>0.15840000000000001</v>
      </c>
      <c r="B1586">
        <v>-71.456908999999996</v>
      </c>
      <c r="C1586">
        <v>-83.681742</v>
      </c>
      <c r="D1586">
        <v>-94.125366</v>
      </c>
      <c r="E1586">
        <v>-102.89764</v>
      </c>
      <c r="F1586">
        <v>-2.4196080000000002E-3</v>
      </c>
      <c r="G1586">
        <v>-71.746825999999999</v>
      </c>
    </row>
    <row r="1587" spans="1:7" x14ac:dyDescent="0.25">
      <c r="A1587">
        <v>0.1585</v>
      </c>
      <c r="B1587">
        <v>-71.452550000000002</v>
      </c>
      <c r="C1587">
        <v>-83.699544000000003</v>
      </c>
      <c r="D1587">
        <v>-94.155884</v>
      </c>
      <c r="E1587">
        <v>-102.92816000000001</v>
      </c>
      <c r="F1587">
        <v>-2.3106165999999999E-3</v>
      </c>
      <c r="G1587">
        <v>-71.746825999999999</v>
      </c>
    </row>
    <row r="1588" spans="1:7" x14ac:dyDescent="0.25">
      <c r="A1588">
        <v>0.15859999999999999</v>
      </c>
      <c r="B1588">
        <v>-71.463448999999997</v>
      </c>
      <c r="C1588">
        <v>-83.707173999999995</v>
      </c>
      <c r="D1588">
        <v>-94.165038999999993</v>
      </c>
      <c r="E1588">
        <v>-102.93325</v>
      </c>
      <c r="F1588">
        <v>-2.3106165999999999E-3</v>
      </c>
      <c r="G1588">
        <v>-71.731566999999998</v>
      </c>
    </row>
    <row r="1589" spans="1:7" x14ac:dyDescent="0.25">
      <c r="A1589">
        <v>0.15870000000000001</v>
      </c>
      <c r="B1589">
        <v>-71.487426999999997</v>
      </c>
      <c r="C1589">
        <v>-83.697001</v>
      </c>
      <c r="D1589">
        <v>-94.180297999999993</v>
      </c>
      <c r="E1589">
        <v>-102.93325</v>
      </c>
      <c r="F1589">
        <v>-2.3324149E-3</v>
      </c>
      <c r="G1589">
        <v>-71.716308999999995</v>
      </c>
    </row>
    <row r="1590" spans="1:7" x14ac:dyDescent="0.25">
      <c r="A1590">
        <v>0.1588</v>
      </c>
      <c r="B1590">
        <v>-71.489607000000007</v>
      </c>
      <c r="C1590">
        <v>-83.714803000000003</v>
      </c>
      <c r="D1590">
        <v>-94.186401000000004</v>
      </c>
      <c r="E1590">
        <v>-102.94088000000001</v>
      </c>
      <c r="F1590">
        <v>-2.2670200999999998E-3</v>
      </c>
      <c r="G1590">
        <v>-71.716308999999995</v>
      </c>
    </row>
    <row r="1591" spans="1:7" x14ac:dyDescent="0.25">
      <c r="A1591">
        <v>0.15890000000000001</v>
      </c>
      <c r="B1591">
        <v>-71.487426999999997</v>
      </c>
      <c r="C1591">
        <v>-83.702087000000006</v>
      </c>
      <c r="D1591">
        <v>-94.201660000000004</v>
      </c>
      <c r="E1591">
        <v>-102.95614</v>
      </c>
      <c r="F1591">
        <v>-2.2016253000000001E-3</v>
      </c>
      <c r="G1591">
        <v>-71.777343999999999</v>
      </c>
    </row>
    <row r="1592" spans="1:7" x14ac:dyDescent="0.25">
      <c r="A1592">
        <v>0.159</v>
      </c>
      <c r="B1592">
        <v>-71.476528000000002</v>
      </c>
      <c r="C1592">
        <v>-83.697001</v>
      </c>
      <c r="D1592">
        <v>-94.241332999999997</v>
      </c>
      <c r="E1592">
        <v>-102.97648</v>
      </c>
      <c r="F1592">
        <v>-2.3760114000000001E-3</v>
      </c>
      <c r="G1592">
        <v>-71.746825999999999</v>
      </c>
    </row>
    <row r="1593" spans="1:7" x14ac:dyDescent="0.25">
      <c r="A1593">
        <v>0.15909999999999999</v>
      </c>
      <c r="B1593">
        <v>-71.476528000000002</v>
      </c>
      <c r="C1593">
        <v>-83.702087000000006</v>
      </c>
      <c r="D1593">
        <v>-94.244384999999994</v>
      </c>
      <c r="E1593">
        <v>-102.98665</v>
      </c>
      <c r="F1593">
        <v>-2.2888183999999999E-3</v>
      </c>
      <c r="G1593">
        <v>-71.746825999999999</v>
      </c>
    </row>
    <row r="1594" spans="1:7" x14ac:dyDescent="0.25">
      <c r="A1594">
        <v>0.15920000000000001</v>
      </c>
      <c r="B1594">
        <v>-71.465627999999995</v>
      </c>
      <c r="C1594">
        <v>-83.712260000000001</v>
      </c>
      <c r="D1594">
        <v>-94.235229000000004</v>
      </c>
      <c r="E1594">
        <v>-102.99173999999999</v>
      </c>
      <c r="F1594">
        <v>-2.2888183999999999E-3</v>
      </c>
      <c r="G1594">
        <v>-71.716308999999995</v>
      </c>
    </row>
    <row r="1595" spans="1:7" x14ac:dyDescent="0.25">
      <c r="A1595">
        <v>0.1593</v>
      </c>
      <c r="B1595">
        <v>-71.472167999999996</v>
      </c>
      <c r="C1595">
        <v>-83.717346000000006</v>
      </c>
      <c r="D1595">
        <v>-94.253540000000001</v>
      </c>
      <c r="E1595">
        <v>-102.97394</v>
      </c>
      <c r="F1595">
        <v>-2.3106165999999999E-3</v>
      </c>
      <c r="G1595">
        <v>-71.731566999999998</v>
      </c>
    </row>
    <row r="1596" spans="1:7" x14ac:dyDescent="0.25">
      <c r="A1596">
        <v>0.15939999999999999</v>
      </c>
      <c r="B1596">
        <v>-71.496145999999996</v>
      </c>
      <c r="C1596">
        <v>-83.730062000000004</v>
      </c>
      <c r="D1596">
        <v>-94.232178000000005</v>
      </c>
      <c r="E1596">
        <v>-102.96630999999999</v>
      </c>
      <c r="F1596">
        <v>-2.3106165999999999E-3</v>
      </c>
      <c r="G1596">
        <v>-71.807861000000003</v>
      </c>
    </row>
    <row r="1597" spans="1:7" x14ac:dyDescent="0.25">
      <c r="A1597">
        <v>0.1595</v>
      </c>
      <c r="B1597">
        <v>-71.467808000000005</v>
      </c>
      <c r="C1597">
        <v>-83.724975999999998</v>
      </c>
      <c r="D1597">
        <v>-94.229125999999994</v>
      </c>
      <c r="E1597">
        <v>-102.97648</v>
      </c>
      <c r="F1597">
        <v>-2.3760114000000001E-3</v>
      </c>
      <c r="G1597">
        <v>-71.792603</v>
      </c>
    </row>
    <row r="1598" spans="1:7" x14ac:dyDescent="0.25">
      <c r="A1598">
        <v>0.15959999999999999</v>
      </c>
      <c r="B1598">
        <v>-71.469988000000001</v>
      </c>
      <c r="C1598">
        <v>-83.727519000000001</v>
      </c>
      <c r="D1598">
        <v>-94.238281000000001</v>
      </c>
      <c r="E1598">
        <v>-102.96377</v>
      </c>
      <c r="F1598">
        <v>-2.3324149E-3</v>
      </c>
      <c r="G1598">
        <v>-71.823120000000003</v>
      </c>
    </row>
    <row r="1599" spans="1:7" x14ac:dyDescent="0.25">
      <c r="A1599">
        <v>0.15970000000000001</v>
      </c>
      <c r="B1599">
        <v>-71.465627999999995</v>
      </c>
      <c r="C1599">
        <v>-83.717346000000006</v>
      </c>
      <c r="D1599">
        <v>-94.241332999999997</v>
      </c>
      <c r="E1599">
        <v>-102.96885</v>
      </c>
      <c r="F1599">
        <v>-2.3324149E-3</v>
      </c>
      <c r="G1599">
        <v>-71.823120000000003</v>
      </c>
    </row>
    <row r="1600" spans="1:7" x14ac:dyDescent="0.25">
      <c r="A1600">
        <v>0.1598</v>
      </c>
      <c r="B1600">
        <v>-71.450370000000007</v>
      </c>
      <c r="C1600">
        <v>-83.747864000000007</v>
      </c>
      <c r="D1600">
        <v>-94.235229000000004</v>
      </c>
      <c r="E1600">
        <v>-102.98411</v>
      </c>
      <c r="F1600">
        <v>-2.2452218000000002E-3</v>
      </c>
      <c r="G1600">
        <v>-71.777343999999999</v>
      </c>
    </row>
    <row r="1601" spans="1:7" x14ac:dyDescent="0.25">
      <c r="A1601">
        <v>0.15989999999999999</v>
      </c>
      <c r="B1601">
        <v>-71.465627999999995</v>
      </c>
      <c r="C1601">
        <v>-83.752949999999998</v>
      </c>
      <c r="D1601">
        <v>-94.244384999999994</v>
      </c>
      <c r="E1601">
        <v>-103.01463</v>
      </c>
      <c r="F1601">
        <v>-2.3760114000000001E-3</v>
      </c>
      <c r="G1601">
        <v>-71.792603</v>
      </c>
    </row>
    <row r="1602" spans="1:7" x14ac:dyDescent="0.25">
      <c r="A1602">
        <v>0.16</v>
      </c>
      <c r="B1602">
        <v>-71.500506000000001</v>
      </c>
      <c r="C1602">
        <v>-83.755493000000001</v>
      </c>
      <c r="D1602">
        <v>-94.271850999999998</v>
      </c>
      <c r="E1602">
        <v>-103.00445999999999</v>
      </c>
      <c r="F1602">
        <v>-2.2888183999999999E-3</v>
      </c>
      <c r="G1602">
        <v>-71.823120000000003</v>
      </c>
    </row>
    <row r="1603" spans="1:7" x14ac:dyDescent="0.25">
      <c r="A1603">
        <v>0.16009999999999999</v>
      </c>
      <c r="B1603">
        <v>-71.480886999999996</v>
      </c>
      <c r="C1603">
        <v>-83.765665999999996</v>
      </c>
      <c r="D1603">
        <v>-94.259643999999994</v>
      </c>
      <c r="E1603">
        <v>-103.01208</v>
      </c>
      <c r="F1603">
        <v>-2.3760114000000001E-3</v>
      </c>
      <c r="G1603">
        <v>-71.823120000000003</v>
      </c>
    </row>
    <row r="1604" spans="1:7" x14ac:dyDescent="0.25">
      <c r="A1604">
        <v>0.16020000000000001</v>
      </c>
      <c r="B1604">
        <v>-71.469988000000001</v>
      </c>
      <c r="C1604">
        <v>-83.786011000000002</v>
      </c>
      <c r="D1604">
        <v>-94.259643999999994</v>
      </c>
      <c r="E1604">
        <v>-103.01463</v>
      </c>
      <c r="F1604">
        <v>-2.1580287E-3</v>
      </c>
      <c r="G1604">
        <v>-71.853638000000004</v>
      </c>
    </row>
    <row r="1605" spans="1:7" x14ac:dyDescent="0.25">
      <c r="A1605">
        <v>0.1603</v>
      </c>
      <c r="B1605">
        <v>-71.469988000000001</v>
      </c>
      <c r="C1605">
        <v>-83.773295000000005</v>
      </c>
      <c r="D1605">
        <v>-94.265747000000005</v>
      </c>
      <c r="E1605">
        <v>-103.0248</v>
      </c>
      <c r="F1605">
        <v>-2.3106165999999999E-3</v>
      </c>
      <c r="G1605">
        <v>-71.884155000000007</v>
      </c>
    </row>
    <row r="1606" spans="1:7" x14ac:dyDescent="0.25">
      <c r="A1606">
        <v>0.16039999999999999</v>
      </c>
      <c r="B1606">
        <v>-71.491786000000005</v>
      </c>
      <c r="C1606">
        <v>-83.750406999999996</v>
      </c>
      <c r="D1606">
        <v>-94.265747000000005</v>
      </c>
      <c r="E1606">
        <v>-103.03243000000001</v>
      </c>
      <c r="F1606">
        <v>-2.3324149E-3</v>
      </c>
      <c r="G1606">
        <v>-71.914672999999993</v>
      </c>
    </row>
    <row r="1607" spans="1:7" x14ac:dyDescent="0.25">
      <c r="A1607">
        <v>0.1605</v>
      </c>
      <c r="B1607">
        <v>-71.496145999999996</v>
      </c>
      <c r="C1607">
        <v>-83.752949999999998</v>
      </c>
      <c r="D1607">
        <v>-94.268799000000001</v>
      </c>
      <c r="E1607">
        <v>-103.05023</v>
      </c>
      <c r="F1607">
        <v>-2.3542132E-3</v>
      </c>
      <c r="G1607">
        <v>-71.945189999999997</v>
      </c>
    </row>
    <row r="1608" spans="1:7" x14ac:dyDescent="0.25">
      <c r="A1608">
        <v>0.16059999999999999</v>
      </c>
      <c r="B1608">
        <v>-71.483067000000005</v>
      </c>
      <c r="C1608">
        <v>-83.773295000000005</v>
      </c>
      <c r="D1608">
        <v>-94.268799000000001</v>
      </c>
      <c r="E1608">
        <v>-103.04769</v>
      </c>
      <c r="F1608">
        <v>-2.3760114000000001E-3</v>
      </c>
      <c r="G1608">
        <v>-71.945189999999997</v>
      </c>
    </row>
    <row r="1609" spans="1:7" x14ac:dyDescent="0.25">
      <c r="A1609">
        <v>0.16070000000000001</v>
      </c>
      <c r="B1609">
        <v>-71.478707</v>
      </c>
      <c r="C1609">
        <v>-83.786011000000002</v>
      </c>
      <c r="D1609">
        <v>-94.265747000000005</v>
      </c>
      <c r="E1609">
        <v>-103.06295</v>
      </c>
      <c r="F1609">
        <v>-2.3978097000000001E-3</v>
      </c>
      <c r="G1609">
        <v>-71.914672999999993</v>
      </c>
    </row>
    <row r="1610" spans="1:7" x14ac:dyDescent="0.25">
      <c r="A1610">
        <v>0.1608</v>
      </c>
      <c r="B1610">
        <v>-71.469988000000001</v>
      </c>
      <c r="C1610">
        <v>-83.798726000000002</v>
      </c>
      <c r="D1610">
        <v>-94.250488000000004</v>
      </c>
      <c r="E1610">
        <v>-103.05786000000001</v>
      </c>
      <c r="F1610">
        <v>-2.2234235000000001E-3</v>
      </c>
      <c r="G1610">
        <v>-71.945189999999997</v>
      </c>
    </row>
    <row r="1611" spans="1:7" x14ac:dyDescent="0.25">
      <c r="A1611">
        <v>0.16089999999999999</v>
      </c>
      <c r="B1611">
        <v>-71.485247000000001</v>
      </c>
      <c r="C1611">
        <v>-83.836872999999997</v>
      </c>
      <c r="D1611">
        <v>-94.287109000000001</v>
      </c>
      <c r="E1611">
        <v>-103.04769</v>
      </c>
      <c r="F1611">
        <v>-2.3106165999999999E-3</v>
      </c>
      <c r="G1611">
        <v>-71.975707999999997</v>
      </c>
    </row>
    <row r="1612" spans="1:7" x14ac:dyDescent="0.25">
      <c r="A1612">
        <v>0.161</v>
      </c>
      <c r="B1612">
        <v>-71.489607000000007</v>
      </c>
      <c r="C1612">
        <v>-83.869934000000001</v>
      </c>
      <c r="D1612">
        <v>-94.305419999999998</v>
      </c>
      <c r="E1612">
        <v>-103.07566</v>
      </c>
      <c r="F1612">
        <v>-2.3760114000000001E-3</v>
      </c>
      <c r="G1612">
        <v>-71.990966999999998</v>
      </c>
    </row>
    <row r="1613" spans="1:7" x14ac:dyDescent="0.25">
      <c r="A1613">
        <v>0.16109999999999999</v>
      </c>
      <c r="B1613">
        <v>-71.463448999999997</v>
      </c>
      <c r="C1613">
        <v>-83.869934000000001</v>
      </c>
      <c r="D1613">
        <v>-94.332886000000002</v>
      </c>
      <c r="E1613">
        <v>-103.05786000000001</v>
      </c>
      <c r="F1613">
        <v>-2.3106165999999999E-3</v>
      </c>
      <c r="G1613">
        <v>-71.990966999999998</v>
      </c>
    </row>
    <row r="1614" spans="1:7" x14ac:dyDescent="0.25">
      <c r="A1614">
        <v>0.16120000000000001</v>
      </c>
      <c r="B1614">
        <v>-71.476528000000002</v>
      </c>
      <c r="C1614">
        <v>-83.854675</v>
      </c>
      <c r="D1614">
        <v>-94.320678999999998</v>
      </c>
      <c r="E1614">
        <v>-103.05531999999999</v>
      </c>
      <c r="F1614">
        <v>-2.2888183999999999E-3</v>
      </c>
      <c r="G1614">
        <v>-72.006225999999998</v>
      </c>
    </row>
    <row r="1615" spans="1:7" x14ac:dyDescent="0.25">
      <c r="A1615">
        <v>0.1613</v>
      </c>
      <c r="B1615">
        <v>-71.478707</v>
      </c>
      <c r="C1615">
        <v>-83.875020000000006</v>
      </c>
      <c r="D1615">
        <v>-94.360352000000006</v>
      </c>
      <c r="E1615">
        <v>-103.05023</v>
      </c>
      <c r="F1615">
        <v>-2.2452218000000002E-3</v>
      </c>
      <c r="G1615">
        <v>-72.021484000000001</v>
      </c>
    </row>
    <row r="1616" spans="1:7" x14ac:dyDescent="0.25">
      <c r="A1616">
        <v>0.16139999999999999</v>
      </c>
      <c r="B1616">
        <v>-71.467808000000005</v>
      </c>
      <c r="C1616">
        <v>-83.902995000000004</v>
      </c>
      <c r="D1616">
        <v>-94.360352000000006</v>
      </c>
      <c r="E1616">
        <v>-103.05786000000001</v>
      </c>
      <c r="F1616">
        <v>-2.3106165999999999E-3</v>
      </c>
      <c r="G1616">
        <v>-71.975707999999997</v>
      </c>
    </row>
    <row r="1617" spans="1:7" x14ac:dyDescent="0.25">
      <c r="A1617">
        <v>0.1615</v>
      </c>
      <c r="B1617">
        <v>-71.520123999999996</v>
      </c>
      <c r="C1617">
        <v>-83.915710000000004</v>
      </c>
      <c r="D1617">
        <v>-94.357299999999995</v>
      </c>
      <c r="E1617">
        <v>-103.0604</v>
      </c>
      <c r="F1617">
        <v>-2.4414062999999998E-3</v>
      </c>
      <c r="G1617">
        <v>-71.990966999999998</v>
      </c>
    </row>
    <row r="1618" spans="1:7" x14ac:dyDescent="0.25">
      <c r="A1618">
        <v>0.16159999999999999</v>
      </c>
      <c r="B1618">
        <v>-71.557181</v>
      </c>
      <c r="C1618">
        <v>-83.882649999999998</v>
      </c>
      <c r="D1618">
        <v>-94.360352000000006</v>
      </c>
      <c r="E1618">
        <v>-103.08584</v>
      </c>
      <c r="F1618">
        <v>-2.3542132E-3</v>
      </c>
      <c r="G1618">
        <v>-72.021484000000001</v>
      </c>
    </row>
    <row r="1619" spans="1:7" x14ac:dyDescent="0.25">
      <c r="A1619">
        <v>0.16170000000000001</v>
      </c>
      <c r="B1619">
        <v>-71.552822000000006</v>
      </c>
      <c r="C1619">
        <v>-83.877562999999995</v>
      </c>
      <c r="D1619">
        <v>-94.387816999999998</v>
      </c>
      <c r="E1619">
        <v>-103.1189</v>
      </c>
      <c r="F1619">
        <v>-2.3106165999999999E-3</v>
      </c>
      <c r="G1619">
        <v>-72.067261000000002</v>
      </c>
    </row>
    <row r="1620" spans="1:7" x14ac:dyDescent="0.25">
      <c r="A1620">
        <v>0.1618</v>
      </c>
      <c r="B1620">
        <v>-71.531023000000005</v>
      </c>
      <c r="C1620">
        <v>-83.892821999999995</v>
      </c>
      <c r="D1620">
        <v>-94.403075999999999</v>
      </c>
      <c r="E1620">
        <v>-103.10364</v>
      </c>
      <c r="F1620">
        <v>-2.2234235000000001E-3</v>
      </c>
      <c r="G1620">
        <v>-72.021484000000001</v>
      </c>
    </row>
    <row r="1621" spans="1:7" x14ac:dyDescent="0.25">
      <c r="A1621">
        <v>0.16189999999999999</v>
      </c>
      <c r="B1621">
        <v>-71.517944</v>
      </c>
      <c r="C1621">
        <v>-83.890279000000007</v>
      </c>
      <c r="D1621">
        <v>-94.369506999999999</v>
      </c>
      <c r="E1621">
        <v>-103.07058000000001</v>
      </c>
      <c r="F1621">
        <v>-2.1144321999999999E-3</v>
      </c>
      <c r="G1621">
        <v>-71.990966999999998</v>
      </c>
    </row>
    <row r="1622" spans="1:7" x14ac:dyDescent="0.25">
      <c r="A1622">
        <v>0.16200000000000001</v>
      </c>
      <c r="B1622">
        <v>-71.541922</v>
      </c>
      <c r="C1622">
        <v>-83.897908999999999</v>
      </c>
      <c r="D1622">
        <v>-94.384765999999999</v>
      </c>
      <c r="E1622">
        <v>-103.07312</v>
      </c>
      <c r="F1622">
        <v>-2.0926338999999999E-3</v>
      </c>
      <c r="G1622">
        <v>-72.082520000000002</v>
      </c>
    </row>
    <row r="1623" spans="1:7" x14ac:dyDescent="0.25">
      <c r="A1623">
        <v>0.16209999999999999</v>
      </c>
      <c r="B1623">
        <v>-71.528842999999995</v>
      </c>
      <c r="C1623">
        <v>-83.915710000000004</v>
      </c>
      <c r="D1623">
        <v>-94.381714000000002</v>
      </c>
      <c r="E1623">
        <v>-103.06549</v>
      </c>
      <c r="F1623">
        <v>-2.1362305E-3</v>
      </c>
      <c r="G1623">
        <v>-71.990966999999998</v>
      </c>
    </row>
    <row r="1624" spans="1:7" x14ac:dyDescent="0.25">
      <c r="A1624">
        <v>0.16220000000000001</v>
      </c>
      <c r="B1624">
        <v>-71.539743000000001</v>
      </c>
      <c r="C1624">
        <v>-83.918254000000005</v>
      </c>
      <c r="D1624">
        <v>-94.378662000000006</v>
      </c>
      <c r="E1624">
        <v>-103.09601000000001</v>
      </c>
      <c r="F1624">
        <v>-2.2016253000000001E-3</v>
      </c>
      <c r="G1624">
        <v>-72.006225999999998</v>
      </c>
    </row>
    <row r="1625" spans="1:7" x14ac:dyDescent="0.25">
      <c r="A1625">
        <v>0.1623</v>
      </c>
      <c r="B1625">
        <v>-71.533203</v>
      </c>
      <c r="C1625">
        <v>-83.930969000000005</v>
      </c>
      <c r="D1625">
        <v>-94.396973000000003</v>
      </c>
      <c r="E1625">
        <v>-103.09092</v>
      </c>
      <c r="F1625">
        <v>-2.2670200999999998E-3</v>
      </c>
      <c r="G1625">
        <v>-71.975707999999997</v>
      </c>
    </row>
    <row r="1626" spans="1:7" x14ac:dyDescent="0.25">
      <c r="A1626">
        <v>0.16239999999999999</v>
      </c>
      <c r="B1626">
        <v>-71.524484000000001</v>
      </c>
      <c r="C1626">
        <v>-83.946228000000005</v>
      </c>
      <c r="D1626">
        <v>-94.400024000000002</v>
      </c>
      <c r="E1626">
        <v>-103.11635</v>
      </c>
      <c r="F1626">
        <v>-2.3542132E-3</v>
      </c>
      <c r="G1626">
        <v>-71.975707999999997</v>
      </c>
    </row>
    <row r="1627" spans="1:7" x14ac:dyDescent="0.25">
      <c r="A1627">
        <v>0.16250000000000001</v>
      </c>
      <c r="B1627">
        <v>-71.535382999999996</v>
      </c>
      <c r="C1627">
        <v>-83.943685000000002</v>
      </c>
      <c r="D1627">
        <v>-94.427490000000006</v>
      </c>
      <c r="E1627">
        <v>-103.09855</v>
      </c>
      <c r="F1627">
        <v>-2.3760114000000001E-3</v>
      </c>
      <c r="G1627">
        <v>-72.036743000000001</v>
      </c>
    </row>
    <row r="1628" spans="1:7" x14ac:dyDescent="0.25">
      <c r="A1628">
        <v>0.16259999999999999</v>
      </c>
      <c r="B1628">
        <v>-71.555001000000004</v>
      </c>
      <c r="C1628">
        <v>-83.953856999999999</v>
      </c>
      <c r="D1628">
        <v>-94.458008000000007</v>
      </c>
      <c r="E1628">
        <v>-103.08838</v>
      </c>
      <c r="F1628">
        <v>-2.3106165999999999E-3</v>
      </c>
      <c r="G1628">
        <v>-72.097778000000005</v>
      </c>
    </row>
    <row r="1629" spans="1:7" x14ac:dyDescent="0.25">
      <c r="A1629">
        <v>0.16270000000000001</v>
      </c>
      <c r="B1629">
        <v>-71.548462000000001</v>
      </c>
      <c r="C1629">
        <v>-83.974202000000005</v>
      </c>
      <c r="D1629">
        <v>-94.436645999999996</v>
      </c>
      <c r="E1629">
        <v>-103.10872000000001</v>
      </c>
      <c r="F1629">
        <v>-2.2452218000000002E-3</v>
      </c>
      <c r="G1629">
        <v>-72.113037000000006</v>
      </c>
    </row>
    <row r="1630" spans="1:7" x14ac:dyDescent="0.25">
      <c r="A1630">
        <v>0.1628</v>
      </c>
      <c r="B1630">
        <v>-71.539743000000001</v>
      </c>
      <c r="C1630">
        <v>-83.979288999999994</v>
      </c>
      <c r="D1630">
        <v>-94.430542000000003</v>
      </c>
      <c r="E1630">
        <v>-103.10617999999999</v>
      </c>
      <c r="F1630">
        <v>-2.3106165999999999E-3</v>
      </c>
      <c r="G1630">
        <v>-72.128296000000006</v>
      </c>
    </row>
    <row r="1631" spans="1:7" x14ac:dyDescent="0.25">
      <c r="A1631">
        <v>0.16289999999999999</v>
      </c>
      <c r="B1631">
        <v>-71.517944</v>
      </c>
      <c r="C1631">
        <v>-84.025064999999998</v>
      </c>
      <c r="D1631">
        <v>-94.436645999999996</v>
      </c>
      <c r="E1631">
        <v>-103.11127</v>
      </c>
      <c r="F1631">
        <v>-2.2452218000000002E-3</v>
      </c>
      <c r="G1631">
        <v>-72.128296000000006</v>
      </c>
    </row>
    <row r="1632" spans="1:7" x14ac:dyDescent="0.25">
      <c r="A1632">
        <v>0.16300000000000001</v>
      </c>
      <c r="B1632">
        <v>-71.533203</v>
      </c>
      <c r="C1632">
        <v>-84.040323999999998</v>
      </c>
      <c r="D1632">
        <v>-94.470214999999996</v>
      </c>
      <c r="E1632">
        <v>-103.13924</v>
      </c>
      <c r="F1632">
        <v>-2.3760114000000001E-3</v>
      </c>
      <c r="G1632">
        <v>-72.128296000000006</v>
      </c>
    </row>
    <row r="1633" spans="1:7" x14ac:dyDescent="0.25">
      <c r="A1633">
        <v>0.16309999999999999</v>
      </c>
      <c r="B1633">
        <v>-71.546282000000005</v>
      </c>
      <c r="C1633">
        <v>-84.025064999999998</v>
      </c>
      <c r="D1633">
        <v>-94.497681</v>
      </c>
      <c r="E1633">
        <v>-103.12653</v>
      </c>
      <c r="F1633">
        <v>-2.2234235000000001E-3</v>
      </c>
      <c r="G1633">
        <v>-72.113037000000006</v>
      </c>
    </row>
    <row r="1634" spans="1:7" x14ac:dyDescent="0.25">
      <c r="A1634">
        <v>0.16320000000000001</v>
      </c>
      <c r="B1634">
        <v>-71.537563000000006</v>
      </c>
      <c r="C1634">
        <v>-84.070841000000001</v>
      </c>
      <c r="D1634">
        <v>-94.479370000000003</v>
      </c>
      <c r="E1634">
        <v>-103.13160999999999</v>
      </c>
      <c r="F1634">
        <v>-2.1580287E-3</v>
      </c>
      <c r="G1634">
        <v>-72.067261000000002</v>
      </c>
    </row>
    <row r="1635" spans="1:7" x14ac:dyDescent="0.25">
      <c r="A1635">
        <v>0.1633</v>
      </c>
      <c r="B1635">
        <v>-71.526663999999997</v>
      </c>
      <c r="C1635">
        <v>-84.065754999999996</v>
      </c>
      <c r="D1635">
        <v>-94.494629000000003</v>
      </c>
      <c r="E1635">
        <v>-103.13415999999999</v>
      </c>
      <c r="F1635">
        <v>-2.2452218000000002E-3</v>
      </c>
      <c r="G1635">
        <v>-72.052002000000002</v>
      </c>
    </row>
    <row r="1636" spans="1:7" x14ac:dyDescent="0.25">
      <c r="A1636">
        <v>0.16339999999999999</v>
      </c>
      <c r="B1636">
        <v>-71.550641999999996</v>
      </c>
      <c r="C1636">
        <v>-84.075928000000005</v>
      </c>
      <c r="D1636">
        <v>-94.485473999999996</v>
      </c>
      <c r="E1636">
        <v>-103.13160999999999</v>
      </c>
      <c r="F1636">
        <v>-2.3760114000000001E-3</v>
      </c>
      <c r="G1636">
        <v>-72.067261000000002</v>
      </c>
    </row>
    <row r="1637" spans="1:7" x14ac:dyDescent="0.25">
      <c r="A1637">
        <v>0.16350000000000001</v>
      </c>
      <c r="B1637">
        <v>-71.602958000000001</v>
      </c>
      <c r="C1637">
        <v>-84.078470999999993</v>
      </c>
      <c r="D1637">
        <v>-94.476318000000006</v>
      </c>
      <c r="E1637">
        <v>-103.16722</v>
      </c>
      <c r="F1637">
        <v>-2.3106165999999999E-3</v>
      </c>
      <c r="G1637">
        <v>-72.067261000000002</v>
      </c>
    </row>
    <row r="1638" spans="1:7" x14ac:dyDescent="0.25">
      <c r="A1638">
        <v>0.1636</v>
      </c>
      <c r="B1638">
        <v>-71.594238000000004</v>
      </c>
      <c r="C1638">
        <v>-84.081013999999996</v>
      </c>
      <c r="D1638">
        <v>-94.485473999999996</v>
      </c>
      <c r="E1638">
        <v>-103.18247</v>
      </c>
      <c r="F1638">
        <v>-2.2452218000000002E-3</v>
      </c>
      <c r="G1638">
        <v>-72.067261000000002</v>
      </c>
    </row>
    <row r="1639" spans="1:7" x14ac:dyDescent="0.25">
      <c r="A1639">
        <v>0.16370000000000001</v>
      </c>
      <c r="B1639">
        <v>-71.581159</v>
      </c>
      <c r="C1639">
        <v>-84.081013999999996</v>
      </c>
      <c r="D1639">
        <v>-94.494629000000003</v>
      </c>
      <c r="E1639">
        <v>-103.17739</v>
      </c>
      <c r="F1639">
        <v>-2.1798270000000001E-3</v>
      </c>
      <c r="G1639">
        <v>-71.990966999999998</v>
      </c>
    </row>
    <row r="1640" spans="1:7" x14ac:dyDescent="0.25">
      <c r="A1640">
        <v>0.1638</v>
      </c>
      <c r="B1640">
        <v>-71.583338999999995</v>
      </c>
      <c r="C1640">
        <v>-84.070841000000001</v>
      </c>
      <c r="D1640">
        <v>-94.522094999999993</v>
      </c>
      <c r="E1640">
        <v>-103.17993</v>
      </c>
      <c r="F1640">
        <v>-2.1144321999999999E-3</v>
      </c>
      <c r="G1640">
        <v>-72.006225999999998</v>
      </c>
    </row>
    <row r="1641" spans="1:7" x14ac:dyDescent="0.25">
      <c r="A1641">
        <v>0.16389999999999999</v>
      </c>
      <c r="B1641">
        <v>-71.570260000000005</v>
      </c>
      <c r="C1641">
        <v>-84.047953000000007</v>
      </c>
      <c r="D1641">
        <v>-94.503783999999996</v>
      </c>
      <c r="E1641">
        <v>-103.20282</v>
      </c>
      <c r="F1641">
        <v>-2.2234235000000001E-3</v>
      </c>
      <c r="G1641">
        <v>-71.960448999999997</v>
      </c>
    </row>
    <row r="1642" spans="1:7" x14ac:dyDescent="0.25">
      <c r="A1642">
        <v>0.16400000000000001</v>
      </c>
      <c r="B1642">
        <v>-71.576800000000006</v>
      </c>
      <c r="C1642">
        <v>-84.053039999999996</v>
      </c>
      <c r="D1642">
        <v>-94.503783999999996</v>
      </c>
      <c r="E1642">
        <v>-103.19265</v>
      </c>
      <c r="F1642">
        <v>-2.3106165999999999E-3</v>
      </c>
      <c r="G1642">
        <v>-71.945189999999997</v>
      </c>
    </row>
    <row r="1643" spans="1:7" x14ac:dyDescent="0.25">
      <c r="A1643">
        <v>0.1641</v>
      </c>
      <c r="B1643">
        <v>-71.583338999999995</v>
      </c>
      <c r="C1643">
        <v>-84.070841000000001</v>
      </c>
      <c r="D1643">
        <v>-94.497681</v>
      </c>
      <c r="E1643">
        <v>-103.19519</v>
      </c>
      <c r="F1643">
        <v>-2.3106165999999999E-3</v>
      </c>
      <c r="G1643">
        <v>-71.945189999999997</v>
      </c>
    </row>
    <row r="1644" spans="1:7" x14ac:dyDescent="0.25">
      <c r="A1644">
        <v>0.16420000000000001</v>
      </c>
      <c r="B1644">
        <v>-71.570260000000005</v>
      </c>
      <c r="C1644">
        <v>-84.073385000000002</v>
      </c>
      <c r="D1644">
        <v>-94.512939000000003</v>
      </c>
      <c r="E1644">
        <v>-103.18756</v>
      </c>
      <c r="F1644">
        <v>-2.2234235000000001E-3</v>
      </c>
      <c r="G1644">
        <v>-71.975707999999997</v>
      </c>
    </row>
    <row r="1645" spans="1:7" x14ac:dyDescent="0.25">
      <c r="A1645">
        <v>0.1643</v>
      </c>
      <c r="B1645">
        <v>-71.587699000000001</v>
      </c>
      <c r="C1645">
        <v>-84.075928000000005</v>
      </c>
      <c r="D1645">
        <v>-94.549560999999997</v>
      </c>
      <c r="E1645">
        <v>-103.20282</v>
      </c>
      <c r="F1645">
        <v>-2.2670200999999998E-3</v>
      </c>
      <c r="G1645">
        <v>-72.021484000000001</v>
      </c>
    </row>
    <row r="1646" spans="1:7" x14ac:dyDescent="0.25">
      <c r="A1646">
        <v>0.16439999999999999</v>
      </c>
      <c r="B1646">
        <v>-71.570260000000005</v>
      </c>
      <c r="C1646">
        <v>-84.078470999999993</v>
      </c>
      <c r="D1646">
        <v>-94.573975000000004</v>
      </c>
      <c r="E1646">
        <v>-103.23079</v>
      </c>
      <c r="F1646">
        <v>-2.1798270000000001E-3</v>
      </c>
      <c r="G1646">
        <v>-72.006225999999998</v>
      </c>
    </row>
    <row r="1647" spans="1:7" x14ac:dyDescent="0.25">
      <c r="A1647">
        <v>0.16450000000000001</v>
      </c>
      <c r="B1647">
        <v>-71.618216000000004</v>
      </c>
      <c r="C1647">
        <v>-84.124246999999997</v>
      </c>
      <c r="D1647">
        <v>-94.577026000000004</v>
      </c>
      <c r="E1647">
        <v>-103.21554</v>
      </c>
      <c r="F1647">
        <v>-2.1580287E-3</v>
      </c>
      <c r="G1647">
        <v>-72.067261000000002</v>
      </c>
    </row>
    <row r="1648" spans="1:7" x14ac:dyDescent="0.25">
      <c r="A1648">
        <v>0.1646</v>
      </c>
      <c r="B1648">
        <v>-71.618216000000004</v>
      </c>
      <c r="C1648">
        <v>-84.111531999999997</v>
      </c>
      <c r="D1648">
        <v>-94.583129999999997</v>
      </c>
      <c r="E1648">
        <v>-103.19265</v>
      </c>
      <c r="F1648">
        <v>-2.3542132E-3</v>
      </c>
      <c r="G1648">
        <v>-72.036743000000001</v>
      </c>
    </row>
    <row r="1649" spans="1:7" x14ac:dyDescent="0.25">
      <c r="A1649">
        <v>0.16470000000000001</v>
      </c>
      <c r="B1649">
        <v>-71.618216000000004</v>
      </c>
      <c r="C1649">
        <v>-84.108987999999997</v>
      </c>
      <c r="D1649">
        <v>-94.607544000000004</v>
      </c>
      <c r="E1649">
        <v>-103.23079</v>
      </c>
      <c r="F1649">
        <v>-2.3106165999999999E-3</v>
      </c>
      <c r="G1649">
        <v>-71.990966999999998</v>
      </c>
    </row>
    <row r="1650" spans="1:7" x14ac:dyDescent="0.25">
      <c r="A1650">
        <v>0.1648</v>
      </c>
      <c r="B1650">
        <v>-71.631294999999994</v>
      </c>
      <c r="C1650">
        <v>-84.116618000000003</v>
      </c>
      <c r="D1650">
        <v>-94.598388999999997</v>
      </c>
      <c r="E1650">
        <v>-103.22315999999999</v>
      </c>
      <c r="F1650">
        <v>-2.2234235000000001E-3</v>
      </c>
      <c r="G1650">
        <v>-72.082520000000002</v>
      </c>
    </row>
    <row r="1651" spans="1:7" x14ac:dyDescent="0.25">
      <c r="A1651">
        <v>0.16489999999999999</v>
      </c>
      <c r="B1651">
        <v>-71.616037000000006</v>
      </c>
      <c r="C1651">
        <v>-84.12679</v>
      </c>
      <c r="D1651">
        <v>-94.610596000000001</v>
      </c>
      <c r="E1651">
        <v>-103.17230000000001</v>
      </c>
      <c r="F1651">
        <v>-2.3760114000000001E-3</v>
      </c>
      <c r="G1651">
        <v>-72.113037000000006</v>
      </c>
    </row>
    <row r="1652" spans="1:7" x14ac:dyDescent="0.25">
      <c r="A1652">
        <v>0.16500000000000001</v>
      </c>
      <c r="B1652">
        <v>-71.611677</v>
      </c>
      <c r="C1652">
        <v>-84.144592000000003</v>
      </c>
      <c r="D1652">
        <v>-94.622803000000005</v>
      </c>
      <c r="E1652">
        <v>-103.16467</v>
      </c>
      <c r="F1652">
        <v>-2.3978097000000001E-3</v>
      </c>
      <c r="G1652">
        <v>-72.067261000000002</v>
      </c>
    </row>
    <row r="1653" spans="1:7" x14ac:dyDescent="0.25">
      <c r="A1653">
        <v>0.1651</v>
      </c>
      <c r="B1653">
        <v>-71.622575999999995</v>
      </c>
      <c r="C1653">
        <v>-84.167479999999998</v>
      </c>
      <c r="D1653">
        <v>-94.644165000000001</v>
      </c>
      <c r="E1653">
        <v>-103.18501999999999</v>
      </c>
      <c r="F1653">
        <v>-2.2234235000000001E-3</v>
      </c>
      <c r="G1653">
        <v>-72.036743000000001</v>
      </c>
    </row>
    <row r="1654" spans="1:7" x14ac:dyDescent="0.25">
      <c r="A1654">
        <v>0.16520000000000001</v>
      </c>
      <c r="B1654">
        <v>-71.620396</v>
      </c>
      <c r="C1654">
        <v>-84.185282000000001</v>
      </c>
      <c r="D1654">
        <v>-94.638062000000005</v>
      </c>
      <c r="E1654">
        <v>-103.16976</v>
      </c>
      <c r="F1654">
        <v>-2.2452218000000002E-3</v>
      </c>
      <c r="G1654">
        <v>-72.021484000000001</v>
      </c>
    </row>
    <row r="1655" spans="1:7" x14ac:dyDescent="0.25">
      <c r="A1655">
        <v>0.1653</v>
      </c>
      <c r="B1655">
        <v>-71.624756000000005</v>
      </c>
      <c r="C1655">
        <v>-84.231059000000002</v>
      </c>
      <c r="D1655">
        <v>-94.628906000000001</v>
      </c>
      <c r="E1655">
        <v>-103.1901</v>
      </c>
      <c r="F1655">
        <v>-2.3978097000000001E-3</v>
      </c>
      <c r="G1655">
        <v>-72.036743000000001</v>
      </c>
    </row>
    <row r="1656" spans="1:7" x14ac:dyDescent="0.25">
      <c r="A1656">
        <v>0.16539999999999999</v>
      </c>
      <c r="B1656">
        <v>-71.633475000000004</v>
      </c>
      <c r="C1656">
        <v>-84.205627000000007</v>
      </c>
      <c r="D1656">
        <v>-94.662475999999998</v>
      </c>
      <c r="E1656">
        <v>-103.21044999999999</v>
      </c>
      <c r="F1656">
        <v>-2.4414062000000002E-3</v>
      </c>
      <c r="G1656">
        <v>-72.082520000000002</v>
      </c>
    </row>
    <row r="1657" spans="1:7" x14ac:dyDescent="0.25">
      <c r="A1657">
        <v>0.16550000000000001</v>
      </c>
      <c r="B1657">
        <v>-71.637834999999995</v>
      </c>
      <c r="C1657">
        <v>-84.203084000000004</v>
      </c>
      <c r="D1657">
        <v>-94.644165000000001</v>
      </c>
      <c r="E1657">
        <v>-103.21808</v>
      </c>
      <c r="F1657">
        <v>-2.3106165999999999E-3</v>
      </c>
      <c r="G1657">
        <v>-72.097778000000005</v>
      </c>
    </row>
    <row r="1658" spans="1:7" x14ac:dyDescent="0.25">
      <c r="A1658">
        <v>0.1656</v>
      </c>
      <c r="B1658">
        <v>-71.640015000000005</v>
      </c>
      <c r="C1658">
        <v>-84.210713999999996</v>
      </c>
      <c r="D1658">
        <v>-94.604491999999993</v>
      </c>
      <c r="E1658">
        <v>-103.24605</v>
      </c>
      <c r="F1658">
        <v>-2.1580287E-3</v>
      </c>
      <c r="G1658">
        <v>-72.082520000000002</v>
      </c>
    </row>
    <row r="1659" spans="1:7" x14ac:dyDescent="0.25">
      <c r="A1659">
        <v>0.16569999999999999</v>
      </c>
      <c r="B1659">
        <v>-71.650914</v>
      </c>
      <c r="C1659">
        <v>-84.218343000000004</v>
      </c>
      <c r="D1659">
        <v>-94.607544000000004</v>
      </c>
      <c r="E1659">
        <v>-103.26130999999999</v>
      </c>
      <c r="F1659">
        <v>-2.2234235000000001E-3</v>
      </c>
      <c r="G1659">
        <v>-72.097778000000005</v>
      </c>
    </row>
    <row r="1660" spans="1:7" x14ac:dyDescent="0.25">
      <c r="A1660">
        <v>0.1658</v>
      </c>
      <c r="B1660">
        <v>-71.659632999999999</v>
      </c>
      <c r="C1660">
        <v>-84.225971999999999</v>
      </c>
      <c r="D1660">
        <v>-94.644165000000001</v>
      </c>
      <c r="E1660">
        <v>-103.25623</v>
      </c>
      <c r="F1660">
        <v>-2.2888183999999999E-3</v>
      </c>
      <c r="G1660">
        <v>-72.128296000000006</v>
      </c>
    </row>
    <row r="1661" spans="1:7" x14ac:dyDescent="0.25">
      <c r="A1661">
        <v>0.16589999999999999</v>
      </c>
      <c r="B1661">
        <v>-71.655272999999994</v>
      </c>
      <c r="C1661">
        <v>-84.238687999999996</v>
      </c>
      <c r="D1661">
        <v>-94.635009999999994</v>
      </c>
      <c r="E1661">
        <v>-103.24097</v>
      </c>
      <c r="F1661">
        <v>-2.3542132E-3</v>
      </c>
      <c r="G1661">
        <v>-72.158812999999995</v>
      </c>
    </row>
    <row r="1662" spans="1:7" x14ac:dyDescent="0.25">
      <c r="A1662">
        <v>0.16600000000000001</v>
      </c>
      <c r="B1662">
        <v>-71.633475000000004</v>
      </c>
      <c r="C1662">
        <v>-84.231059000000002</v>
      </c>
      <c r="D1662">
        <v>-94.635009999999994</v>
      </c>
      <c r="E1662">
        <v>-103.27148</v>
      </c>
      <c r="F1662">
        <v>-2.1798270000000001E-3</v>
      </c>
      <c r="G1662">
        <v>-72.097778000000005</v>
      </c>
    </row>
    <row r="1663" spans="1:7" x14ac:dyDescent="0.25">
      <c r="A1663">
        <v>0.1661</v>
      </c>
      <c r="B1663">
        <v>-71.633475000000004</v>
      </c>
      <c r="C1663">
        <v>-84.218343000000004</v>
      </c>
      <c r="D1663">
        <v>-94.671631000000005</v>
      </c>
      <c r="E1663">
        <v>-103.29437</v>
      </c>
      <c r="F1663">
        <v>-2.2234235000000001E-3</v>
      </c>
      <c r="G1663">
        <v>-72.067261000000002</v>
      </c>
    </row>
    <row r="1664" spans="1:7" x14ac:dyDescent="0.25">
      <c r="A1664">
        <v>0.16619999999999999</v>
      </c>
      <c r="B1664">
        <v>-71.674892</v>
      </c>
      <c r="C1664">
        <v>-84.218343000000004</v>
      </c>
      <c r="D1664">
        <v>-94.692993000000001</v>
      </c>
      <c r="E1664">
        <v>-103.2664</v>
      </c>
      <c r="F1664">
        <v>-2.2452218000000002E-3</v>
      </c>
      <c r="G1664">
        <v>-72.067261000000002</v>
      </c>
    </row>
    <row r="1665" spans="1:7" x14ac:dyDescent="0.25">
      <c r="A1665">
        <v>0.1663</v>
      </c>
      <c r="B1665">
        <v>-71.687971000000005</v>
      </c>
      <c r="C1665">
        <v>-84.220885999999993</v>
      </c>
      <c r="D1665">
        <v>-94.699096999999995</v>
      </c>
      <c r="E1665">
        <v>-103.2664</v>
      </c>
      <c r="F1665">
        <v>-2.1798270000000001E-3</v>
      </c>
      <c r="G1665">
        <v>-72.128296000000006</v>
      </c>
    </row>
    <row r="1666" spans="1:7" x14ac:dyDescent="0.25">
      <c r="A1666">
        <v>0.16639999999999999</v>
      </c>
      <c r="B1666">
        <v>-71.674892</v>
      </c>
      <c r="C1666">
        <v>-84.238687999999996</v>
      </c>
      <c r="D1666">
        <v>-94.692993000000001</v>
      </c>
      <c r="E1666">
        <v>-103.27657000000001</v>
      </c>
      <c r="F1666">
        <v>-2.3106165999999999E-3</v>
      </c>
      <c r="G1666">
        <v>-72.113037000000006</v>
      </c>
    </row>
    <row r="1667" spans="1:7" x14ac:dyDescent="0.25">
      <c r="A1667">
        <v>0.16650000000000001</v>
      </c>
      <c r="B1667">
        <v>-71.650914</v>
      </c>
      <c r="C1667">
        <v>-84.248861000000005</v>
      </c>
      <c r="D1667">
        <v>-94.705200000000005</v>
      </c>
      <c r="E1667">
        <v>-103.27911</v>
      </c>
      <c r="F1667">
        <v>-2.3324149E-3</v>
      </c>
      <c r="G1667">
        <v>-72.143555000000006</v>
      </c>
    </row>
    <row r="1668" spans="1:7" x14ac:dyDescent="0.25">
      <c r="A1668">
        <v>0.1666</v>
      </c>
      <c r="B1668">
        <v>-71.663993000000005</v>
      </c>
      <c r="C1668">
        <v>-84.284464999999997</v>
      </c>
      <c r="D1668">
        <v>-94.726562999999999</v>
      </c>
      <c r="E1668">
        <v>-103.28673999999999</v>
      </c>
      <c r="F1668">
        <v>-2.3542132E-3</v>
      </c>
      <c r="G1668">
        <v>-72.158812999999995</v>
      </c>
    </row>
    <row r="1669" spans="1:7" x14ac:dyDescent="0.25">
      <c r="A1669">
        <v>0.16669999999999999</v>
      </c>
      <c r="B1669">
        <v>-71.683610999999999</v>
      </c>
      <c r="C1669">
        <v>-84.297179999999997</v>
      </c>
      <c r="D1669">
        <v>-94.714354999999998</v>
      </c>
      <c r="E1669">
        <v>-103.28673999999999</v>
      </c>
      <c r="F1669">
        <v>-2.3542132E-3</v>
      </c>
      <c r="G1669">
        <v>-72.189330999999996</v>
      </c>
    </row>
    <row r="1670" spans="1:7" x14ac:dyDescent="0.25">
      <c r="A1670">
        <v>0.1668</v>
      </c>
      <c r="B1670">
        <v>-71.657453000000004</v>
      </c>
      <c r="C1670">
        <v>-84.292094000000006</v>
      </c>
      <c r="D1670">
        <v>-94.741821000000002</v>
      </c>
      <c r="E1670">
        <v>-103.28673999999999</v>
      </c>
      <c r="F1670">
        <v>-2.4414062999999998E-3</v>
      </c>
      <c r="G1670">
        <v>-72.128296000000006</v>
      </c>
    </row>
    <row r="1671" spans="1:7" x14ac:dyDescent="0.25">
      <c r="A1671">
        <v>0.16689999999999999</v>
      </c>
      <c r="B1671">
        <v>-71.637834999999995</v>
      </c>
      <c r="C1671">
        <v>-84.309895999999995</v>
      </c>
      <c r="D1671">
        <v>-94.729613999999998</v>
      </c>
      <c r="E1671">
        <v>-103.29183</v>
      </c>
      <c r="F1671">
        <v>-2.4850027999999999E-3</v>
      </c>
      <c r="G1671">
        <v>-72.113037000000006</v>
      </c>
    </row>
    <row r="1672" spans="1:7" x14ac:dyDescent="0.25">
      <c r="A1672">
        <v>0.16700000000000001</v>
      </c>
      <c r="B1672">
        <v>-71.663993000000005</v>
      </c>
      <c r="C1672">
        <v>-84.302266000000003</v>
      </c>
      <c r="D1672">
        <v>-94.735718000000006</v>
      </c>
      <c r="E1672">
        <v>-103.34014999999999</v>
      </c>
      <c r="F1672">
        <v>-2.3542132E-3</v>
      </c>
      <c r="G1672">
        <v>-72.113037000000006</v>
      </c>
    </row>
    <row r="1673" spans="1:7" x14ac:dyDescent="0.25">
      <c r="A1673">
        <v>0.1671</v>
      </c>
      <c r="B1673">
        <v>-71.696690000000004</v>
      </c>
      <c r="C1673">
        <v>-84.304810000000003</v>
      </c>
      <c r="D1673">
        <v>-94.757080000000002</v>
      </c>
      <c r="E1673">
        <v>-103.32743000000001</v>
      </c>
      <c r="F1673">
        <v>-2.3760114000000001E-3</v>
      </c>
      <c r="G1673">
        <v>-72.158812999999995</v>
      </c>
    </row>
    <row r="1674" spans="1:7" x14ac:dyDescent="0.25">
      <c r="A1674">
        <v>0.16719999999999999</v>
      </c>
      <c r="B1674">
        <v>-71.709768999999994</v>
      </c>
      <c r="C1674">
        <v>-84.317525000000003</v>
      </c>
      <c r="D1674">
        <v>-94.726562999999999</v>
      </c>
      <c r="E1674">
        <v>-103.30709</v>
      </c>
      <c r="F1674">
        <v>-2.3324149E-3</v>
      </c>
      <c r="G1674">
        <v>-72.235106999999999</v>
      </c>
    </row>
    <row r="1675" spans="1:7" x14ac:dyDescent="0.25">
      <c r="A1675">
        <v>0.1673</v>
      </c>
      <c r="B1675">
        <v>-71.718487999999994</v>
      </c>
      <c r="C1675">
        <v>-84.348043000000004</v>
      </c>
      <c r="D1675">
        <v>-94.723511000000002</v>
      </c>
      <c r="E1675">
        <v>-103.2842</v>
      </c>
      <c r="F1675">
        <v>-2.3542132E-3</v>
      </c>
      <c r="G1675">
        <v>-72.219848999999996</v>
      </c>
    </row>
    <row r="1676" spans="1:7" x14ac:dyDescent="0.25">
      <c r="A1676">
        <v>0.16739999999999999</v>
      </c>
      <c r="B1676">
        <v>-71.711949000000004</v>
      </c>
      <c r="C1676">
        <v>-84.342956999999998</v>
      </c>
      <c r="D1676">
        <v>-94.720459000000005</v>
      </c>
      <c r="E1676">
        <v>-103.28673999999999</v>
      </c>
      <c r="F1676">
        <v>-2.4632044999999998E-3</v>
      </c>
      <c r="G1676">
        <v>-72.250366</v>
      </c>
    </row>
    <row r="1677" spans="1:7" x14ac:dyDescent="0.25">
      <c r="A1677">
        <v>0.16750000000000001</v>
      </c>
      <c r="B1677">
        <v>-71.692329999999998</v>
      </c>
      <c r="C1677">
        <v>-84.325154999999995</v>
      </c>
      <c r="D1677">
        <v>-94.750977000000006</v>
      </c>
      <c r="E1677">
        <v>-103.32743000000001</v>
      </c>
      <c r="F1677">
        <v>-2.3760114000000001E-3</v>
      </c>
      <c r="G1677">
        <v>-72.219848999999996</v>
      </c>
    </row>
    <row r="1678" spans="1:7" x14ac:dyDescent="0.25">
      <c r="A1678">
        <v>0.1676</v>
      </c>
      <c r="B1678">
        <v>-71.674892</v>
      </c>
      <c r="C1678">
        <v>-84.360758000000004</v>
      </c>
      <c r="D1678">
        <v>-94.772339000000002</v>
      </c>
      <c r="E1678">
        <v>-103.32743000000001</v>
      </c>
      <c r="F1678">
        <v>-2.3324149E-3</v>
      </c>
      <c r="G1678">
        <v>-72.174071999999995</v>
      </c>
    </row>
    <row r="1679" spans="1:7" x14ac:dyDescent="0.25">
      <c r="A1679">
        <v>0.16769999999999999</v>
      </c>
      <c r="B1679">
        <v>-71.668351999999999</v>
      </c>
      <c r="C1679">
        <v>-84.388733000000002</v>
      </c>
      <c r="D1679">
        <v>-94.769287000000006</v>
      </c>
      <c r="E1679">
        <v>-103.30455000000001</v>
      </c>
      <c r="F1679">
        <v>-2.2888183999999999E-3</v>
      </c>
      <c r="G1679">
        <v>-72.174071999999995</v>
      </c>
    </row>
    <row r="1680" spans="1:7" x14ac:dyDescent="0.25">
      <c r="A1680">
        <v>0.1678</v>
      </c>
      <c r="B1680">
        <v>-71.677071999999995</v>
      </c>
      <c r="C1680">
        <v>-84.398904999999999</v>
      </c>
      <c r="D1680">
        <v>-94.741821000000002</v>
      </c>
      <c r="E1680">
        <v>-103.30455000000001</v>
      </c>
      <c r="F1680">
        <v>-2.4196080000000002E-3</v>
      </c>
      <c r="G1680">
        <v>-72.189330999999996</v>
      </c>
    </row>
    <row r="1681" spans="1:7" x14ac:dyDescent="0.25">
      <c r="A1681">
        <v>0.16789999999999999</v>
      </c>
      <c r="B1681">
        <v>-71.709768999999994</v>
      </c>
      <c r="C1681">
        <v>-84.391276000000005</v>
      </c>
      <c r="D1681">
        <v>-94.708252000000002</v>
      </c>
      <c r="E1681">
        <v>-103.30200000000001</v>
      </c>
      <c r="F1681">
        <v>-2.4414062000000002E-3</v>
      </c>
      <c r="G1681">
        <v>-72.204589999999996</v>
      </c>
    </row>
    <row r="1682" spans="1:7" x14ac:dyDescent="0.25">
      <c r="A1682">
        <v>0.16800000000000001</v>
      </c>
      <c r="B1682">
        <v>-71.718487999999994</v>
      </c>
      <c r="C1682">
        <v>-84.401449</v>
      </c>
      <c r="D1682">
        <v>-94.723511000000002</v>
      </c>
      <c r="E1682">
        <v>-103.3198</v>
      </c>
      <c r="F1682">
        <v>-2.2670200999999998E-3</v>
      </c>
      <c r="G1682">
        <v>-72.204589999999996</v>
      </c>
    </row>
    <row r="1683" spans="1:7" x14ac:dyDescent="0.25">
      <c r="A1683">
        <v>0.1681</v>
      </c>
      <c r="B1683">
        <v>-71.718487999999994</v>
      </c>
      <c r="C1683">
        <v>-84.403992000000002</v>
      </c>
      <c r="D1683">
        <v>-94.769287000000006</v>
      </c>
      <c r="E1683">
        <v>-103.30963</v>
      </c>
      <c r="F1683">
        <v>-2.2234235000000001E-3</v>
      </c>
      <c r="G1683">
        <v>-72.280884</v>
      </c>
    </row>
    <row r="1684" spans="1:7" x14ac:dyDescent="0.25">
      <c r="A1684">
        <v>0.16819999999999999</v>
      </c>
      <c r="B1684">
        <v>-71.722847999999999</v>
      </c>
      <c r="C1684">
        <v>-84.416707000000002</v>
      </c>
      <c r="D1684">
        <v>-94.772339000000002</v>
      </c>
      <c r="E1684">
        <v>-103.31726</v>
      </c>
      <c r="F1684">
        <v>-2.3978097000000001E-3</v>
      </c>
      <c r="G1684">
        <v>-72.326660000000004</v>
      </c>
    </row>
    <row r="1685" spans="1:7" x14ac:dyDescent="0.25">
      <c r="A1685">
        <v>0.16830000000000001</v>
      </c>
      <c r="B1685">
        <v>-71.711949000000004</v>
      </c>
      <c r="C1685">
        <v>-84.429423</v>
      </c>
      <c r="D1685">
        <v>-94.732665999999995</v>
      </c>
      <c r="E1685">
        <v>-103.29946</v>
      </c>
      <c r="F1685">
        <v>-2.3542132E-3</v>
      </c>
      <c r="G1685">
        <v>-72.326660000000004</v>
      </c>
    </row>
    <row r="1686" spans="1:7" x14ac:dyDescent="0.25">
      <c r="A1686">
        <v>0.16839999999999999</v>
      </c>
      <c r="B1686">
        <v>-71.692329999999998</v>
      </c>
      <c r="C1686">
        <v>-84.419250000000005</v>
      </c>
      <c r="D1686">
        <v>-94.741821000000002</v>
      </c>
      <c r="E1686">
        <v>-103.31726</v>
      </c>
      <c r="F1686">
        <v>-2.3760114000000001E-3</v>
      </c>
      <c r="G1686">
        <v>-72.357178000000005</v>
      </c>
    </row>
    <row r="1687" spans="1:7" x14ac:dyDescent="0.25">
      <c r="A1687">
        <v>0.16850000000000001</v>
      </c>
      <c r="B1687">
        <v>-71.701049999999995</v>
      </c>
      <c r="C1687">
        <v>-84.424336999999994</v>
      </c>
      <c r="D1687">
        <v>-94.760131999999999</v>
      </c>
      <c r="E1687">
        <v>-103.34014999999999</v>
      </c>
      <c r="F1687">
        <v>-2.1580287E-3</v>
      </c>
      <c r="G1687">
        <v>-72.326660000000004</v>
      </c>
    </row>
    <row r="1688" spans="1:7" x14ac:dyDescent="0.25">
      <c r="A1688">
        <v>0.1686</v>
      </c>
      <c r="B1688">
        <v>-71.674892</v>
      </c>
      <c r="C1688">
        <v>-84.426879999999997</v>
      </c>
      <c r="D1688">
        <v>-94.772339000000002</v>
      </c>
      <c r="E1688">
        <v>-103.32489</v>
      </c>
      <c r="F1688">
        <v>-2.1798270000000001E-3</v>
      </c>
      <c r="G1688">
        <v>-72.311401000000004</v>
      </c>
    </row>
    <row r="1689" spans="1:7" x14ac:dyDescent="0.25">
      <c r="A1689">
        <v>0.16869999999999999</v>
      </c>
      <c r="B1689">
        <v>-71.701049999999995</v>
      </c>
      <c r="C1689">
        <v>-84.419250000000005</v>
      </c>
      <c r="D1689">
        <v>-94.757080000000002</v>
      </c>
      <c r="E1689">
        <v>-103.32489</v>
      </c>
      <c r="F1689">
        <v>-2.2888183999999999E-3</v>
      </c>
      <c r="G1689">
        <v>-72.311401000000004</v>
      </c>
    </row>
    <row r="1690" spans="1:7" x14ac:dyDescent="0.25">
      <c r="A1690">
        <v>0.16880000000000001</v>
      </c>
      <c r="B1690">
        <v>-71.725027999999995</v>
      </c>
      <c r="C1690">
        <v>-84.431966000000003</v>
      </c>
      <c r="D1690">
        <v>-94.769287000000006</v>
      </c>
      <c r="E1690">
        <v>-103.33506</v>
      </c>
      <c r="F1690">
        <v>-2.2888183999999999E-3</v>
      </c>
      <c r="G1690">
        <v>-72.311401000000004</v>
      </c>
    </row>
    <row r="1691" spans="1:7" x14ac:dyDescent="0.25">
      <c r="A1691">
        <v>0.16889999999999999</v>
      </c>
      <c r="B1691">
        <v>-71.714129</v>
      </c>
      <c r="C1691">
        <v>-84.431966000000003</v>
      </c>
      <c r="D1691">
        <v>-94.787598000000003</v>
      </c>
      <c r="E1691">
        <v>-103.32489</v>
      </c>
      <c r="F1691">
        <v>-2.3760114000000001E-3</v>
      </c>
      <c r="G1691">
        <v>-72.311401000000004</v>
      </c>
    </row>
    <row r="1692" spans="1:7" x14ac:dyDescent="0.25">
      <c r="A1692">
        <v>0.16900000000000001</v>
      </c>
      <c r="B1692">
        <v>-71.698869999999999</v>
      </c>
      <c r="C1692">
        <v>-84.434509000000006</v>
      </c>
      <c r="D1692">
        <v>-94.784546000000006</v>
      </c>
      <c r="E1692">
        <v>-103.33761</v>
      </c>
      <c r="F1692">
        <v>-2.3324149E-3</v>
      </c>
      <c r="G1692">
        <v>-72.280884</v>
      </c>
    </row>
    <row r="1693" spans="1:7" x14ac:dyDescent="0.25">
      <c r="A1693">
        <v>0.1691</v>
      </c>
      <c r="B1693">
        <v>-71.707588999999999</v>
      </c>
      <c r="C1693">
        <v>-84.477743000000004</v>
      </c>
      <c r="D1693">
        <v>-94.790649000000002</v>
      </c>
      <c r="E1693">
        <v>-103.32743000000001</v>
      </c>
      <c r="F1693">
        <v>-2.3106165999999999E-3</v>
      </c>
      <c r="G1693">
        <v>-72.250366</v>
      </c>
    </row>
    <row r="1694" spans="1:7" x14ac:dyDescent="0.25">
      <c r="A1694">
        <v>0.16919999999999999</v>
      </c>
      <c r="B1694">
        <v>-71.703230000000005</v>
      </c>
      <c r="C1694">
        <v>-84.472656000000001</v>
      </c>
      <c r="D1694">
        <v>-94.812011999999996</v>
      </c>
      <c r="E1694">
        <v>-103.35541000000001</v>
      </c>
      <c r="F1694">
        <v>-2.3542132E-3</v>
      </c>
      <c r="G1694">
        <v>-72.326660000000004</v>
      </c>
    </row>
    <row r="1695" spans="1:7" x14ac:dyDescent="0.25">
      <c r="A1695">
        <v>0.16930000000000001</v>
      </c>
      <c r="B1695">
        <v>-71.718487999999994</v>
      </c>
      <c r="C1695">
        <v>-84.475199000000003</v>
      </c>
      <c r="D1695">
        <v>-94.812011999999996</v>
      </c>
      <c r="E1695">
        <v>-103.38338</v>
      </c>
      <c r="F1695">
        <v>-2.3760114000000001E-3</v>
      </c>
      <c r="G1695">
        <v>-72.357178000000005</v>
      </c>
    </row>
    <row r="1696" spans="1:7" x14ac:dyDescent="0.25">
      <c r="A1696">
        <v>0.1694</v>
      </c>
      <c r="B1696">
        <v>-71.727208000000005</v>
      </c>
      <c r="C1696">
        <v>-84.487915000000001</v>
      </c>
      <c r="D1696">
        <v>-94.808959999999999</v>
      </c>
      <c r="E1696">
        <v>-103.36304</v>
      </c>
      <c r="F1696">
        <v>-2.2888183999999999E-3</v>
      </c>
      <c r="G1696">
        <v>-72.372437000000005</v>
      </c>
    </row>
    <row r="1697" spans="1:7" x14ac:dyDescent="0.25">
      <c r="A1697">
        <v>0.16950000000000001</v>
      </c>
      <c r="B1697">
        <v>-71.714129</v>
      </c>
      <c r="C1697">
        <v>-84.498087999999996</v>
      </c>
      <c r="D1697">
        <v>-94.818115000000006</v>
      </c>
      <c r="E1697">
        <v>-103.35541000000001</v>
      </c>
      <c r="F1697">
        <v>-2.2670200999999998E-3</v>
      </c>
      <c r="G1697">
        <v>-72.341919000000004</v>
      </c>
    </row>
    <row r="1698" spans="1:7" x14ac:dyDescent="0.25">
      <c r="A1698">
        <v>0.1696</v>
      </c>
      <c r="B1698">
        <v>-71.729388</v>
      </c>
      <c r="C1698">
        <v>-84.470112999999998</v>
      </c>
      <c r="D1698">
        <v>-94.830321999999995</v>
      </c>
      <c r="E1698">
        <v>-103.36557999999999</v>
      </c>
      <c r="F1698">
        <v>-2.3760114000000001E-3</v>
      </c>
      <c r="G1698">
        <v>-72.311401000000004</v>
      </c>
    </row>
    <row r="1699" spans="1:7" x14ac:dyDescent="0.25">
      <c r="A1699">
        <v>0.16969999999999999</v>
      </c>
      <c r="B1699">
        <v>-71.718487999999994</v>
      </c>
      <c r="C1699">
        <v>-84.482828999999995</v>
      </c>
      <c r="D1699">
        <v>-94.845580999999996</v>
      </c>
      <c r="E1699">
        <v>-103.37067</v>
      </c>
      <c r="F1699">
        <v>-2.3106165999999999E-3</v>
      </c>
      <c r="G1699">
        <v>-72.326660000000004</v>
      </c>
    </row>
    <row r="1700" spans="1:7" x14ac:dyDescent="0.25">
      <c r="A1700">
        <v>0.16980000000000001</v>
      </c>
      <c r="B1700">
        <v>-71.725027999999995</v>
      </c>
      <c r="C1700">
        <v>-84.503174000000001</v>
      </c>
      <c r="D1700">
        <v>-94.863892000000007</v>
      </c>
      <c r="E1700">
        <v>-103.3783</v>
      </c>
      <c r="F1700">
        <v>-2.4414062000000002E-3</v>
      </c>
      <c r="G1700">
        <v>-72.341919000000004</v>
      </c>
    </row>
    <row r="1701" spans="1:7" x14ac:dyDescent="0.25">
      <c r="A1701">
        <v>0.1699</v>
      </c>
      <c r="B1701">
        <v>-71.738106999999999</v>
      </c>
      <c r="C1701">
        <v>-84.487915000000001</v>
      </c>
      <c r="D1701">
        <v>-94.866943000000006</v>
      </c>
      <c r="E1701">
        <v>-103.35286000000001</v>
      </c>
      <c r="F1701">
        <v>-2.3542132E-3</v>
      </c>
      <c r="G1701">
        <v>-72.387694999999994</v>
      </c>
    </row>
    <row r="1702" spans="1:7" x14ac:dyDescent="0.25">
      <c r="A1702">
        <v>0.17</v>
      </c>
      <c r="B1702">
        <v>-71.733746999999994</v>
      </c>
      <c r="C1702">
        <v>-84.495543999999995</v>
      </c>
      <c r="D1702">
        <v>-94.842528999999999</v>
      </c>
      <c r="E1702">
        <v>-103.35032</v>
      </c>
      <c r="F1702">
        <v>-2.2888183999999999E-3</v>
      </c>
      <c r="G1702">
        <v>-72.509765999999999</v>
      </c>
    </row>
    <row r="1703" spans="1:7" x14ac:dyDescent="0.25">
      <c r="A1703">
        <v>0.1701</v>
      </c>
      <c r="B1703">
        <v>-71.718487999999994</v>
      </c>
      <c r="C1703">
        <v>-84.495543999999995</v>
      </c>
      <c r="D1703">
        <v>-94.848633000000007</v>
      </c>
      <c r="E1703">
        <v>-103.34778</v>
      </c>
      <c r="F1703">
        <v>-2.1144321999999999E-3</v>
      </c>
      <c r="G1703">
        <v>-72.433471999999995</v>
      </c>
    </row>
    <row r="1704" spans="1:7" x14ac:dyDescent="0.25">
      <c r="A1704">
        <v>0.17019999999999999</v>
      </c>
      <c r="B1704">
        <v>-71.718487999999994</v>
      </c>
      <c r="C1704">
        <v>-84.485371999999998</v>
      </c>
      <c r="D1704">
        <v>-94.876098999999996</v>
      </c>
      <c r="E1704">
        <v>-103.35541000000001</v>
      </c>
      <c r="F1704">
        <v>-2.2452218000000002E-3</v>
      </c>
      <c r="G1704">
        <v>-72.402953999999994</v>
      </c>
    </row>
    <row r="1705" spans="1:7" x14ac:dyDescent="0.25">
      <c r="A1705">
        <v>0.17030000000000001</v>
      </c>
      <c r="B1705">
        <v>-71.729388</v>
      </c>
      <c r="C1705">
        <v>-84.490458000000004</v>
      </c>
      <c r="D1705">
        <v>-94.903564000000003</v>
      </c>
      <c r="E1705">
        <v>-103.36049</v>
      </c>
      <c r="F1705">
        <v>-2.2452218000000002E-3</v>
      </c>
      <c r="G1705">
        <v>-72.418212999999994</v>
      </c>
    </row>
    <row r="1706" spans="1:7" x14ac:dyDescent="0.25">
      <c r="A1706">
        <v>0.1704</v>
      </c>
      <c r="B1706">
        <v>-71.746825999999999</v>
      </c>
      <c r="C1706">
        <v>-84.541320999999996</v>
      </c>
      <c r="D1706">
        <v>-94.869995000000003</v>
      </c>
      <c r="E1706">
        <v>-103.34269</v>
      </c>
      <c r="F1706">
        <v>-2.1580287E-3</v>
      </c>
      <c r="G1706">
        <v>-72.540283000000002</v>
      </c>
    </row>
    <row r="1707" spans="1:7" x14ac:dyDescent="0.25">
      <c r="A1707">
        <v>0.17050000000000001</v>
      </c>
      <c r="B1707">
        <v>-71.733746999999994</v>
      </c>
      <c r="C1707">
        <v>-84.548950000000005</v>
      </c>
      <c r="D1707">
        <v>-94.863892000000007</v>
      </c>
      <c r="E1707">
        <v>-103.32235</v>
      </c>
      <c r="F1707">
        <v>-2.1580287E-3</v>
      </c>
      <c r="G1707">
        <v>-72.555542000000003</v>
      </c>
    </row>
    <row r="1708" spans="1:7" x14ac:dyDescent="0.25">
      <c r="A1708">
        <v>0.1706</v>
      </c>
      <c r="B1708">
        <v>-71.775164000000004</v>
      </c>
      <c r="C1708">
        <v>-84.536235000000005</v>
      </c>
      <c r="D1708">
        <v>-94.894408999999996</v>
      </c>
      <c r="E1708">
        <v>-103.34524</v>
      </c>
      <c r="F1708">
        <v>-2.3106165999999999E-3</v>
      </c>
      <c r="G1708">
        <v>-72.570801000000003</v>
      </c>
    </row>
    <row r="1709" spans="1:7" x14ac:dyDescent="0.25">
      <c r="A1709">
        <v>0.17069999999999999</v>
      </c>
      <c r="B1709">
        <v>-71.772983999999994</v>
      </c>
      <c r="C1709">
        <v>-84.543863999999999</v>
      </c>
      <c r="D1709">
        <v>-94.927978999999993</v>
      </c>
      <c r="E1709">
        <v>-103.36557999999999</v>
      </c>
      <c r="F1709">
        <v>-2.2452218000000002E-3</v>
      </c>
      <c r="G1709">
        <v>-72.479247999999998</v>
      </c>
    </row>
    <row r="1710" spans="1:7" x14ac:dyDescent="0.25">
      <c r="A1710">
        <v>0.17080000000000001</v>
      </c>
      <c r="B1710">
        <v>-71.759905000000003</v>
      </c>
      <c r="C1710">
        <v>-84.543863999999999</v>
      </c>
      <c r="D1710">
        <v>-94.906616</v>
      </c>
      <c r="E1710">
        <v>-103.35286000000001</v>
      </c>
      <c r="F1710">
        <v>-2.3106165999999999E-3</v>
      </c>
      <c r="G1710">
        <v>-72.463988999999998</v>
      </c>
    </row>
    <row r="1711" spans="1:7" x14ac:dyDescent="0.25">
      <c r="A1711">
        <v>0.1709</v>
      </c>
      <c r="B1711">
        <v>-71.762084999999999</v>
      </c>
      <c r="C1711">
        <v>-84.554035999999996</v>
      </c>
      <c r="D1711">
        <v>-94.879149999999996</v>
      </c>
      <c r="E1711">
        <v>-103.36049</v>
      </c>
      <c r="F1711">
        <v>-2.3106165999999999E-3</v>
      </c>
      <c r="G1711">
        <v>-72.479247999999998</v>
      </c>
    </row>
    <row r="1712" spans="1:7" x14ac:dyDescent="0.25">
      <c r="A1712">
        <v>0.17100000000000001</v>
      </c>
      <c r="B1712">
        <v>-71.768624000000003</v>
      </c>
      <c r="C1712">
        <v>-84.574382</v>
      </c>
      <c r="D1712">
        <v>-94.888306</v>
      </c>
      <c r="E1712">
        <v>-103.38084000000001</v>
      </c>
      <c r="F1712">
        <v>-2.3542132E-3</v>
      </c>
      <c r="G1712">
        <v>-72.494506999999999</v>
      </c>
    </row>
    <row r="1713" spans="1:7" x14ac:dyDescent="0.25">
      <c r="A1713">
        <v>0.1711</v>
      </c>
      <c r="B1713">
        <v>-71.805682000000004</v>
      </c>
      <c r="C1713">
        <v>-84.561666000000002</v>
      </c>
      <c r="D1713">
        <v>-94.888306</v>
      </c>
      <c r="E1713">
        <v>-103.39100999999999</v>
      </c>
      <c r="F1713">
        <v>-2.2670200999999998E-3</v>
      </c>
      <c r="G1713">
        <v>-72.525024000000002</v>
      </c>
    </row>
    <row r="1714" spans="1:7" x14ac:dyDescent="0.25">
      <c r="A1714">
        <v>0.17119999999999999</v>
      </c>
      <c r="B1714">
        <v>-71.790423000000004</v>
      </c>
      <c r="C1714">
        <v>-84.566751999999994</v>
      </c>
      <c r="D1714">
        <v>-94.894408999999996</v>
      </c>
      <c r="E1714">
        <v>-103.37575</v>
      </c>
      <c r="F1714">
        <v>-2.3760114000000001E-3</v>
      </c>
      <c r="G1714">
        <v>-72.494506999999999</v>
      </c>
    </row>
    <row r="1715" spans="1:7" x14ac:dyDescent="0.25">
      <c r="A1715">
        <v>0.17130000000000001</v>
      </c>
      <c r="B1715">
        <v>-71.762084999999999</v>
      </c>
      <c r="C1715">
        <v>-84.589640000000003</v>
      </c>
      <c r="D1715">
        <v>-94.863892000000007</v>
      </c>
      <c r="E1715">
        <v>-103.38593</v>
      </c>
      <c r="F1715">
        <v>-2.3542132E-3</v>
      </c>
      <c r="G1715">
        <v>-72.463988999999998</v>
      </c>
    </row>
    <row r="1716" spans="1:7" x14ac:dyDescent="0.25">
      <c r="A1716">
        <v>0.1714</v>
      </c>
      <c r="B1716">
        <v>-71.746825999999999</v>
      </c>
      <c r="C1716">
        <v>-84.597269999999995</v>
      </c>
      <c r="D1716">
        <v>-94.866943000000006</v>
      </c>
      <c r="E1716">
        <v>-103.38593</v>
      </c>
      <c r="F1716">
        <v>-2.3760114000000001E-3</v>
      </c>
      <c r="G1716">
        <v>-72.433471999999995</v>
      </c>
    </row>
    <row r="1717" spans="1:7" x14ac:dyDescent="0.25">
      <c r="A1717">
        <v>0.17150000000000001</v>
      </c>
      <c r="B1717">
        <v>-71.775164000000004</v>
      </c>
      <c r="C1717">
        <v>-84.566751999999994</v>
      </c>
      <c r="D1717">
        <v>-94.876098999999996</v>
      </c>
      <c r="E1717">
        <v>-103.38847</v>
      </c>
      <c r="F1717">
        <v>-2.4196080000000002E-3</v>
      </c>
      <c r="G1717">
        <v>-72.433471999999995</v>
      </c>
    </row>
    <row r="1718" spans="1:7" x14ac:dyDescent="0.25">
      <c r="A1718">
        <v>0.1716</v>
      </c>
      <c r="B1718">
        <v>-71.777343999999999</v>
      </c>
      <c r="C1718">
        <v>-84.579468000000006</v>
      </c>
      <c r="D1718">
        <v>-94.873047</v>
      </c>
      <c r="E1718">
        <v>-103.41136</v>
      </c>
      <c r="F1718">
        <v>-2.2888183999999999E-3</v>
      </c>
      <c r="G1718">
        <v>-72.372437000000005</v>
      </c>
    </row>
    <row r="1719" spans="1:7" x14ac:dyDescent="0.25">
      <c r="A1719">
        <v>0.17169999999999999</v>
      </c>
      <c r="B1719">
        <v>-71.775164000000004</v>
      </c>
      <c r="C1719">
        <v>-84.579468000000006</v>
      </c>
      <c r="D1719">
        <v>-94.906616</v>
      </c>
      <c r="E1719">
        <v>-103.41643999999999</v>
      </c>
      <c r="F1719">
        <v>-2.2888183999999999E-3</v>
      </c>
      <c r="G1719">
        <v>-72.433471999999995</v>
      </c>
    </row>
    <row r="1720" spans="1:7" x14ac:dyDescent="0.25">
      <c r="A1720">
        <v>0.17180000000000001</v>
      </c>
      <c r="B1720">
        <v>-71.786062999999999</v>
      </c>
      <c r="C1720">
        <v>-84.589640000000003</v>
      </c>
      <c r="D1720">
        <v>-94.934082000000004</v>
      </c>
      <c r="E1720">
        <v>-103.43424</v>
      </c>
      <c r="F1720">
        <v>-2.4196080000000002E-3</v>
      </c>
      <c r="G1720">
        <v>-72.494506999999999</v>
      </c>
    </row>
    <row r="1721" spans="1:7" x14ac:dyDescent="0.25">
      <c r="A1721">
        <v>0.1719</v>
      </c>
      <c r="B1721">
        <v>-71.801321999999999</v>
      </c>
      <c r="C1721">
        <v>-84.599812999999997</v>
      </c>
      <c r="D1721">
        <v>-94.958495999999997</v>
      </c>
      <c r="E1721">
        <v>-103.42916</v>
      </c>
      <c r="F1721">
        <v>-2.1798270000000001E-3</v>
      </c>
      <c r="G1721">
        <v>-72.479247999999998</v>
      </c>
    </row>
    <row r="1722" spans="1:7" x14ac:dyDescent="0.25">
      <c r="A1722">
        <v>0.17199999999999999</v>
      </c>
      <c r="B1722">
        <v>-71.799142000000003</v>
      </c>
      <c r="C1722">
        <v>-84.607442000000006</v>
      </c>
      <c r="D1722">
        <v>-94.967651000000004</v>
      </c>
      <c r="E1722">
        <v>-103.45205</v>
      </c>
      <c r="F1722">
        <v>-2.2234235000000001E-3</v>
      </c>
      <c r="G1722">
        <v>-72.448729999999998</v>
      </c>
    </row>
    <row r="1723" spans="1:7" x14ac:dyDescent="0.25">
      <c r="A1723">
        <v>0.1721</v>
      </c>
      <c r="B1723">
        <v>-71.812220999999994</v>
      </c>
      <c r="C1723">
        <v>-84.599812999999997</v>
      </c>
      <c r="D1723">
        <v>-94.976806999999994</v>
      </c>
      <c r="E1723">
        <v>-103.46731</v>
      </c>
      <c r="F1723">
        <v>-2.3542132E-3</v>
      </c>
      <c r="G1723">
        <v>-72.448729999999998</v>
      </c>
    </row>
    <row r="1724" spans="1:7" x14ac:dyDescent="0.25">
      <c r="A1724">
        <v>0.17219999999999999</v>
      </c>
      <c r="B1724">
        <v>-71.810040999999998</v>
      </c>
      <c r="C1724">
        <v>-84.612527999999998</v>
      </c>
      <c r="D1724">
        <v>-94.970703</v>
      </c>
      <c r="E1724">
        <v>-103.45968000000001</v>
      </c>
      <c r="F1724">
        <v>-2.4196080000000002E-3</v>
      </c>
      <c r="G1724">
        <v>-72.402953999999994</v>
      </c>
    </row>
    <row r="1725" spans="1:7" x14ac:dyDescent="0.25">
      <c r="A1725">
        <v>0.17230000000000001</v>
      </c>
      <c r="B1725">
        <v>-71.786062999999999</v>
      </c>
      <c r="C1725">
        <v>-84.622701000000006</v>
      </c>
      <c r="D1725">
        <v>-94.952393000000001</v>
      </c>
      <c r="E1725">
        <v>-103.45205</v>
      </c>
      <c r="F1725">
        <v>-2.3324149E-3</v>
      </c>
      <c r="G1725">
        <v>-72.463988999999998</v>
      </c>
    </row>
    <row r="1726" spans="1:7" x14ac:dyDescent="0.25">
      <c r="A1726">
        <v>0.1724</v>
      </c>
      <c r="B1726">
        <v>-71.768624000000003</v>
      </c>
      <c r="C1726">
        <v>-84.653219000000007</v>
      </c>
      <c r="D1726">
        <v>-94.961547999999993</v>
      </c>
      <c r="E1726">
        <v>-103.45968000000001</v>
      </c>
      <c r="F1726">
        <v>-2.2452218000000002E-3</v>
      </c>
      <c r="G1726">
        <v>-72.448729999999998</v>
      </c>
    </row>
    <row r="1727" spans="1:7" x14ac:dyDescent="0.25">
      <c r="A1727">
        <v>0.17249999999999999</v>
      </c>
      <c r="B1727">
        <v>-71.777343999999999</v>
      </c>
      <c r="C1727">
        <v>-84.660848000000001</v>
      </c>
      <c r="D1727">
        <v>-94.982910000000004</v>
      </c>
      <c r="E1727">
        <v>-103.43679</v>
      </c>
      <c r="F1727">
        <v>-2.3978097000000001E-3</v>
      </c>
      <c r="G1727">
        <v>-72.402953999999994</v>
      </c>
    </row>
    <row r="1728" spans="1:7" x14ac:dyDescent="0.25">
      <c r="A1728">
        <v>0.1726</v>
      </c>
      <c r="B1728">
        <v>-71.779523999999995</v>
      </c>
      <c r="C1728">
        <v>-84.650675000000007</v>
      </c>
      <c r="D1728">
        <v>-94.946288999999993</v>
      </c>
      <c r="E1728">
        <v>-103.45713000000001</v>
      </c>
      <c r="F1728">
        <v>-2.2452218000000002E-3</v>
      </c>
      <c r="G1728">
        <v>-72.418212999999994</v>
      </c>
    </row>
    <row r="1729" spans="1:7" x14ac:dyDescent="0.25">
      <c r="A1729">
        <v>0.17269999999999999</v>
      </c>
      <c r="B1729">
        <v>-71.799142000000003</v>
      </c>
      <c r="C1729">
        <v>-84.671020999999996</v>
      </c>
      <c r="D1729">
        <v>-94.931030000000007</v>
      </c>
      <c r="E1729">
        <v>-103.46731</v>
      </c>
      <c r="F1729">
        <v>-2.2888183999999999E-3</v>
      </c>
      <c r="G1729">
        <v>-72.463988999999998</v>
      </c>
    </row>
    <row r="1730" spans="1:7" x14ac:dyDescent="0.25">
      <c r="A1730">
        <v>0.17280000000000001</v>
      </c>
      <c r="B1730">
        <v>-71.770803999999998</v>
      </c>
      <c r="C1730">
        <v>-84.676107000000002</v>
      </c>
      <c r="D1730">
        <v>-94.964600000000004</v>
      </c>
      <c r="E1730">
        <v>-103.47748</v>
      </c>
      <c r="F1730">
        <v>-2.2016253000000001E-3</v>
      </c>
      <c r="G1730">
        <v>-72.448729999999998</v>
      </c>
    </row>
    <row r="1731" spans="1:7" x14ac:dyDescent="0.25">
      <c r="A1731">
        <v>0.1729</v>
      </c>
      <c r="B1731">
        <v>-71.783883000000003</v>
      </c>
      <c r="C1731">
        <v>-84.665933999999993</v>
      </c>
      <c r="D1731">
        <v>-94.985962000000001</v>
      </c>
      <c r="E1731">
        <v>-103.48765</v>
      </c>
      <c r="F1731">
        <v>-2.2016253000000001E-3</v>
      </c>
      <c r="G1731">
        <v>-72.494506999999999</v>
      </c>
    </row>
    <row r="1732" spans="1:7" x14ac:dyDescent="0.25">
      <c r="A1732">
        <v>0.17299999999999999</v>
      </c>
      <c r="B1732">
        <v>-71.820939999999993</v>
      </c>
      <c r="C1732">
        <v>-84.671020999999996</v>
      </c>
      <c r="D1732">
        <v>-95.007323999999997</v>
      </c>
      <c r="E1732">
        <v>-103.48511000000001</v>
      </c>
      <c r="F1732">
        <v>-2.2234235000000001E-3</v>
      </c>
      <c r="G1732">
        <v>-72.509765999999999</v>
      </c>
    </row>
    <row r="1733" spans="1:7" x14ac:dyDescent="0.25">
      <c r="A1733">
        <v>0.1731</v>
      </c>
      <c r="B1733">
        <v>-71.823120000000003</v>
      </c>
      <c r="C1733">
        <v>-84.721883000000005</v>
      </c>
      <c r="D1733">
        <v>-95.022582999999997</v>
      </c>
      <c r="E1733">
        <v>-103.48765</v>
      </c>
      <c r="F1733">
        <v>-2.3542132E-3</v>
      </c>
      <c r="G1733">
        <v>-72.494506999999999</v>
      </c>
    </row>
    <row r="1734" spans="1:7" x14ac:dyDescent="0.25">
      <c r="A1734">
        <v>0.17319999999999999</v>
      </c>
      <c r="B1734">
        <v>-71.823120000000003</v>
      </c>
      <c r="C1734">
        <v>-84.696451999999994</v>
      </c>
      <c r="D1734">
        <v>-95.034790000000001</v>
      </c>
      <c r="E1734">
        <v>-103.48256000000001</v>
      </c>
      <c r="F1734">
        <v>-2.3542132E-3</v>
      </c>
      <c r="G1734">
        <v>-72.525024000000002</v>
      </c>
    </row>
    <row r="1735" spans="1:7" x14ac:dyDescent="0.25">
      <c r="A1735">
        <v>0.17330000000000001</v>
      </c>
      <c r="B1735">
        <v>-71.840558999999999</v>
      </c>
      <c r="C1735">
        <v>-84.698994999999996</v>
      </c>
      <c r="D1735">
        <v>-95.065308000000002</v>
      </c>
      <c r="E1735">
        <v>-103.48256000000001</v>
      </c>
      <c r="F1735">
        <v>-2.3106165999999999E-3</v>
      </c>
      <c r="G1735">
        <v>-72.555542000000003</v>
      </c>
    </row>
    <row r="1736" spans="1:7" x14ac:dyDescent="0.25">
      <c r="A1736">
        <v>0.1734</v>
      </c>
      <c r="B1736">
        <v>-71.855817999999999</v>
      </c>
      <c r="C1736">
        <v>-84.732056</v>
      </c>
      <c r="D1736">
        <v>-95.034790000000001</v>
      </c>
      <c r="E1736">
        <v>-103.47239</v>
      </c>
      <c r="F1736">
        <v>-2.2888183999999999E-3</v>
      </c>
      <c r="G1736">
        <v>-72.494506999999999</v>
      </c>
    </row>
    <row r="1737" spans="1:7" x14ac:dyDescent="0.25">
      <c r="A1737">
        <v>0.17349999999999999</v>
      </c>
      <c r="B1737">
        <v>-71.877616000000003</v>
      </c>
      <c r="C1737">
        <v>-84.734599000000003</v>
      </c>
      <c r="D1737">
        <v>-95.080566000000005</v>
      </c>
      <c r="E1737">
        <v>-103.45713000000001</v>
      </c>
      <c r="F1737">
        <v>-2.2234235000000001E-3</v>
      </c>
      <c r="G1737">
        <v>-72.525024000000002</v>
      </c>
    </row>
    <row r="1738" spans="1:7" x14ac:dyDescent="0.25">
      <c r="A1738">
        <v>0.1736</v>
      </c>
      <c r="B1738">
        <v>-71.862357000000003</v>
      </c>
      <c r="C1738">
        <v>-84.742227999999997</v>
      </c>
      <c r="D1738">
        <v>-95.138549999999995</v>
      </c>
      <c r="E1738">
        <v>-103.49274</v>
      </c>
      <c r="F1738">
        <v>-2.1580287E-3</v>
      </c>
      <c r="G1738">
        <v>-72.448729999999998</v>
      </c>
    </row>
    <row r="1739" spans="1:7" x14ac:dyDescent="0.25">
      <c r="A1739">
        <v>0.17369999999999999</v>
      </c>
      <c r="B1739">
        <v>-71.864536999999999</v>
      </c>
      <c r="C1739">
        <v>-84.765116000000006</v>
      </c>
      <c r="D1739">
        <v>-95.153808999999995</v>
      </c>
      <c r="E1739">
        <v>-103.49019</v>
      </c>
      <c r="F1739">
        <v>-2.3106165999999999E-3</v>
      </c>
      <c r="G1739">
        <v>-72.418212999999994</v>
      </c>
    </row>
    <row r="1740" spans="1:7" x14ac:dyDescent="0.25">
      <c r="A1740">
        <v>0.17380000000000001</v>
      </c>
      <c r="B1740">
        <v>-71.866716999999994</v>
      </c>
      <c r="C1740">
        <v>-84.808350000000004</v>
      </c>
      <c r="D1740">
        <v>-95.117187999999999</v>
      </c>
      <c r="E1740">
        <v>-103.48256000000001</v>
      </c>
      <c r="F1740">
        <v>-2.2670200999999998E-3</v>
      </c>
      <c r="G1740">
        <v>-72.463988999999998</v>
      </c>
    </row>
    <row r="1741" spans="1:7" x14ac:dyDescent="0.25">
      <c r="A1741">
        <v>0.1739</v>
      </c>
      <c r="B1741">
        <v>-71.873255999999998</v>
      </c>
      <c r="C1741">
        <v>-84.785460999999998</v>
      </c>
      <c r="D1741">
        <v>-95.132446000000002</v>
      </c>
      <c r="E1741">
        <v>-103.51817</v>
      </c>
      <c r="F1741">
        <v>-2.1798270000000001E-3</v>
      </c>
      <c r="G1741">
        <v>-72.448729999999998</v>
      </c>
    </row>
    <row r="1742" spans="1:7" x14ac:dyDescent="0.25">
      <c r="A1742">
        <v>0.17399999999999999</v>
      </c>
      <c r="B1742">
        <v>-71.890694999999994</v>
      </c>
      <c r="C1742">
        <v>-84.762573000000003</v>
      </c>
      <c r="D1742">
        <v>-95.162964000000002</v>
      </c>
      <c r="E1742">
        <v>-103.55886</v>
      </c>
      <c r="F1742">
        <v>-2.0926338999999999E-3</v>
      </c>
      <c r="G1742">
        <v>-72.479247999999998</v>
      </c>
    </row>
    <row r="1743" spans="1:7" x14ac:dyDescent="0.25">
      <c r="A1743">
        <v>0.1741</v>
      </c>
      <c r="B1743">
        <v>-71.910313000000002</v>
      </c>
      <c r="C1743">
        <v>-84.734599000000003</v>
      </c>
      <c r="D1743">
        <v>-95.187377999999995</v>
      </c>
      <c r="E1743">
        <v>-103.53343</v>
      </c>
      <c r="F1743">
        <v>-2.2016253000000001E-3</v>
      </c>
      <c r="G1743">
        <v>-72.463988999999998</v>
      </c>
    </row>
    <row r="1744" spans="1:7" x14ac:dyDescent="0.25">
      <c r="A1744">
        <v>0.17419999999999999</v>
      </c>
      <c r="B1744">
        <v>-71.916853000000003</v>
      </c>
      <c r="C1744">
        <v>-84.737142000000006</v>
      </c>
      <c r="D1744">
        <v>-95.199584999999999</v>
      </c>
      <c r="E1744">
        <v>-103.5258</v>
      </c>
      <c r="F1744">
        <v>-2.2452218000000002E-3</v>
      </c>
      <c r="G1744">
        <v>-72.479247999999998</v>
      </c>
    </row>
    <row r="1745" spans="1:7" x14ac:dyDescent="0.25">
      <c r="A1745">
        <v>0.17430000000000001</v>
      </c>
      <c r="B1745">
        <v>-71.908133000000007</v>
      </c>
      <c r="C1745">
        <v>-84.732056</v>
      </c>
      <c r="D1745">
        <v>-95.196533000000002</v>
      </c>
      <c r="E1745">
        <v>-103.55886</v>
      </c>
      <c r="F1745">
        <v>-2.3542132E-3</v>
      </c>
      <c r="G1745">
        <v>-72.448729999999998</v>
      </c>
    </row>
    <row r="1746" spans="1:7" x14ac:dyDescent="0.25">
      <c r="A1746">
        <v>0.1744</v>
      </c>
      <c r="B1746">
        <v>-71.895054000000002</v>
      </c>
      <c r="C1746">
        <v>-84.721883000000005</v>
      </c>
      <c r="D1746">
        <v>-95.211792000000003</v>
      </c>
      <c r="E1746">
        <v>-103.57411999999999</v>
      </c>
      <c r="F1746">
        <v>-2.2234235000000001E-3</v>
      </c>
      <c r="G1746">
        <v>-72.448729999999998</v>
      </c>
    </row>
    <row r="1747" spans="1:7" x14ac:dyDescent="0.25">
      <c r="A1747">
        <v>0.17449999999999999</v>
      </c>
      <c r="B1747">
        <v>-71.905953999999994</v>
      </c>
      <c r="C1747">
        <v>-84.737142000000006</v>
      </c>
      <c r="D1747">
        <v>-95.233153999999999</v>
      </c>
      <c r="E1747">
        <v>-103.59954999999999</v>
      </c>
      <c r="F1747">
        <v>-2.3106165999999999E-3</v>
      </c>
      <c r="G1747">
        <v>-72.448729999999998</v>
      </c>
    </row>
    <row r="1748" spans="1:7" x14ac:dyDescent="0.25">
      <c r="A1748">
        <v>0.17460000000000001</v>
      </c>
      <c r="B1748">
        <v>-71.927751999999998</v>
      </c>
      <c r="C1748">
        <v>-84.706624000000005</v>
      </c>
      <c r="D1748">
        <v>-95.257568000000006</v>
      </c>
      <c r="E1748">
        <v>-103.58683000000001</v>
      </c>
      <c r="F1748">
        <v>-2.2452218000000002E-3</v>
      </c>
      <c r="G1748">
        <v>-72.418212999999994</v>
      </c>
    </row>
    <row r="1749" spans="1:7" x14ac:dyDescent="0.25">
      <c r="A1749">
        <v>0.17469999999999999</v>
      </c>
      <c r="B1749">
        <v>-71.919032999999999</v>
      </c>
      <c r="C1749">
        <v>-84.732056</v>
      </c>
      <c r="D1749">
        <v>-95.233153999999999</v>
      </c>
      <c r="E1749">
        <v>-103.57156999999999</v>
      </c>
      <c r="F1749">
        <v>-2.2234235000000001E-3</v>
      </c>
      <c r="G1749">
        <v>-72.448729999999998</v>
      </c>
    </row>
    <row r="1750" spans="1:7" x14ac:dyDescent="0.25">
      <c r="A1750">
        <v>0.17480000000000001</v>
      </c>
      <c r="B1750">
        <v>-71.925572000000003</v>
      </c>
      <c r="C1750">
        <v>-84.775289000000001</v>
      </c>
      <c r="D1750">
        <v>-95.230103</v>
      </c>
      <c r="E1750">
        <v>-103.58938000000001</v>
      </c>
      <c r="F1750">
        <v>-2.0926338999999999E-3</v>
      </c>
      <c r="G1750">
        <v>-72.433471999999995</v>
      </c>
    </row>
    <row r="1751" spans="1:7" x14ac:dyDescent="0.25">
      <c r="A1751">
        <v>0.1749</v>
      </c>
      <c r="B1751">
        <v>-71.912492999999998</v>
      </c>
      <c r="C1751">
        <v>-84.782917999999995</v>
      </c>
      <c r="D1751">
        <v>-95.220946999999995</v>
      </c>
      <c r="E1751">
        <v>-103.57666</v>
      </c>
      <c r="F1751">
        <v>-2.2670200999999998E-3</v>
      </c>
      <c r="G1751">
        <v>-72.479247999999998</v>
      </c>
    </row>
    <row r="1752" spans="1:7" x14ac:dyDescent="0.25">
      <c r="A1752">
        <v>0.17499999999999999</v>
      </c>
      <c r="B1752">
        <v>-71.895054000000002</v>
      </c>
      <c r="C1752">
        <v>-84.795634000000007</v>
      </c>
      <c r="D1752">
        <v>-95.245361000000003</v>
      </c>
      <c r="E1752">
        <v>-103.55377</v>
      </c>
      <c r="F1752">
        <v>-2.2234235000000001E-3</v>
      </c>
      <c r="G1752">
        <v>-72.479247999999998</v>
      </c>
    </row>
    <row r="1753" spans="1:7" x14ac:dyDescent="0.25">
      <c r="A1753">
        <v>0.17510000000000001</v>
      </c>
      <c r="B1753">
        <v>-71.905953999999994</v>
      </c>
      <c r="C1753">
        <v>-84.821065000000004</v>
      </c>
      <c r="D1753">
        <v>-95.266723999999996</v>
      </c>
      <c r="E1753">
        <v>-103.58429</v>
      </c>
      <c r="F1753">
        <v>-2.2670200999999998E-3</v>
      </c>
      <c r="G1753">
        <v>-72.402953999999994</v>
      </c>
    </row>
    <row r="1754" spans="1:7" x14ac:dyDescent="0.25">
      <c r="A1754">
        <v>0.17519999999999999</v>
      </c>
      <c r="B1754">
        <v>-71.919032999999999</v>
      </c>
      <c r="C1754">
        <v>-84.818522000000002</v>
      </c>
      <c r="D1754">
        <v>-95.251464999999996</v>
      </c>
      <c r="E1754">
        <v>-103.59446</v>
      </c>
      <c r="F1754">
        <v>-2.3760114000000001E-3</v>
      </c>
      <c r="G1754">
        <v>-72.402953999999994</v>
      </c>
    </row>
    <row r="1755" spans="1:7" x14ac:dyDescent="0.25">
      <c r="A1755">
        <v>0.17530000000000001</v>
      </c>
      <c r="B1755">
        <v>-71.934291000000002</v>
      </c>
      <c r="C1755">
        <v>-84.803263000000001</v>
      </c>
      <c r="D1755">
        <v>-95.266723999999996</v>
      </c>
      <c r="E1755">
        <v>-103.58429</v>
      </c>
      <c r="F1755">
        <v>-2.2888183999999999E-3</v>
      </c>
      <c r="G1755">
        <v>-72.448729999999998</v>
      </c>
    </row>
    <row r="1756" spans="1:7" x14ac:dyDescent="0.25">
      <c r="A1756">
        <v>0.1754</v>
      </c>
      <c r="B1756">
        <v>-71.934291000000002</v>
      </c>
      <c r="C1756">
        <v>-84.808350000000004</v>
      </c>
      <c r="D1756">
        <v>-95.297241</v>
      </c>
      <c r="E1756">
        <v>-103.58175</v>
      </c>
      <c r="F1756">
        <v>-2.1144321999999999E-3</v>
      </c>
      <c r="G1756">
        <v>-72.463988999999998</v>
      </c>
    </row>
    <row r="1757" spans="1:7" x14ac:dyDescent="0.25">
      <c r="A1757">
        <v>0.17549999999999999</v>
      </c>
      <c r="B1757">
        <v>-71.932111000000006</v>
      </c>
      <c r="C1757">
        <v>-84.823607999999993</v>
      </c>
      <c r="D1757">
        <v>-95.266723999999996</v>
      </c>
      <c r="E1757">
        <v>-103.58683000000001</v>
      </c>
      <c r="F1757">
        <v>-2.3106165999999999E-3</v>
      </c>
      <c r="G1757">
        <v>-72.479247999999998</v>
      </c>
    </row>
    <row r="1758" spans="1:7" x14ac:dyDescent="0.25">
      <c r="A1758">
        <v>0.17560000000000001</v>
      </c>
      <c r="B1758">
        <v>-71.908133000000007</v>
      </c>
      <c r="C1758">
        <v>-84.805806000000004</v>
      </c>
      <c r="D1758">
        <v>-95.269774999999996</v>
      </c>
      <c r="E1758">
        <v>-103.58683000000001</v>
      </c>
      <c r="F1758">
        <v>-2.4196080000000002E-3</v>
      </c>
      <c r="G1758">
        <v>-72.357178000000005</v>
      </c>
    </row>
    <row r="1759" spans="1:7" x14ac:dyDescent="0.25">
      <c r="A1759">
        <v>0.1757</v>
      </c>
      <c r="B1759">
        <v>-71.919032999999999</v>
      </c>
      <c r="C1759">
        <v>-84.800719999999998</v>
      </c>
      <c r="D1759">
        <v>-95.303344999999993</v>
      </c>
      <c r="E1759">
        <v>-103.61226000000001</v>
      </c>
      <c r="F1759">
        <v>-2.2452218000000002E-3</v>
      </c>
      <c r="G1759">
        <v>-72.372437000000005</v>
      </c>
    </row>
    <row r="1760" spans="1:7" x14ac:dyDescent="0.25">
      <c r="A1760">
        <v>0.17580000000000001</v>
      </c>
      <c r="B1760">
        <v>-71.936470999999997</v>
      </c>
      <c r="C1760">
        <v>-84.826151999999993</v>
      </c>
      <c r="D1760">
        <v>-95.309448000000003</v>
      </c>
      <c r="E1760">
        <v>-103.60463</v>
      </c>
      <c r="F1760">
        <v>-2.2888183999999999E-3</v>
      </c>
      <c r="G1760">
        <v>-72.418212999999994</v>
      </c>
    </row>
    <row r="1761" spans="1:7" x14ac:dyDescent="0.25">
      <c r="A1761">
        <v>0.1759</v>
      </c>
      <c r="B1761">
        <v>-71.945189999999997</v>
      </c>
      <c r="C1761">
        <v>-84.843952999999999</v>
      </c>
      <c r="D1761">
        <v>-95.281981999999999</v>
      </c>
      <c r="E1761">
        <v>-103.61226000000001</v>
      </c>
      <c r="F1761">
        <v>-2.2234235000000001E-3</v>
      </c>
      <c r="G1761">
        <v>-72.463988999999998</v>
      </c>
    </row>
    <row r="1762" spans="1:7" x14ac:dyDescent="0.25">
      <c r="A1762">
        <v>0.17599999999999999</v>
      </c>
      <c r="B1762">
        <v>-71.921211999999997</v>
      </c>
      <c r="C1762">
        <v>-84.861755000000002</v>
      </c>
      <c r="D1762">
        <v>-95.309448000000003</v>
      </c>
      <c r="E1762">
        <v>-103.61481000000001</v>
      </c>
      <c r="F1762">
        <v>-2.2670200999999998E-3</v>
      </c>
      <c r="G1762">
        <v>-72.479247999999998</v>
      </c>
    </row>
    <row r="1763" spans="1:7" x14ac:dyDescent="0.25">
      <c r="A1763">
        <v>0.17610000000000001</v>
      </c>
      <c r="B1763">
        <v>-71.923392000000007</v>
      </c>
      <c r="C1763">
        <v>-84.849040000000002</v>
      </c>
      <c r="D1763">
        <v>-95.315551999999997</v>
      </c>
      <c r="E1763">
        <v>-103.64024000000001</v>
      </c>
      <c r="F1763">
        <v>-2.3760114000000001E-3</v>
      </c>
      <c r="G1763">
        <v>-72.463988999999998</v>
      </c>
    </row>
    <row r="1764" spans="1:7" x14ac:dyDescent="0.25">
      <c r="A1764">
        <v>0.1762</v>
      </c>
      <c r="B1764">
        <v>-71.947370000000006</v>
      </c>
      <c r="C1764">
        <v>-84.838866999999993</v>
      </c>
      <c r="D1764">
        <v>-95.333861999999996</v>
      </c>
      <c r="E1764">
        <v>-103.61735</v>
      </c>
      <c r="F1764">
        <v>-2.4196080000000002E-3</v>
      </c>
      <c r="G1764">
        <v>-72.555542000000003</v>
      </c>
    </row>
    <row r="1765" spans="1:7" x14ac:dyDescent="0.25">
      <c r="A1765">
        <v>0.17630000000000001</v>
      </c>
      <c r="B1765">
        <v>-71.951729999999998</v>
      </c>
      <c r="C1765">
        <v>-84.849040000000002</v>
      </c>
      <c r="D1765">
        <v>-95.336913999999993</v>
      </c>
      <c r="E1765">
        <v>-103.60463</v>
      </c>
      <c r="F1765">
        <v>-2.2888183999999999E-3</v>
      </c>
      <c r="G1765">
        <v>-72.509765999999999</v>
      </c>
    </row>
    <row r="1766" spans="1:7" x14ac:dyDescent="0.25">
      <c r="A1766">
        <v>0.1764</v>
      </c>
      <c r="B1766">
        <v>-71.943010999999998</v>
      </c>
      <c r="C1766">
        <v>-84.854125999999994</v>
      </c>
      <c r="D1766">
        <v>-95.361328</v>
      </c>
      <c r="E1766">
        <v>-103.63261</v>
      </c>
      <c r="F1766">
        <v>-2.2016253000000001E-3</v>
      </c>
      <c r="G1766">
        <v>-72.540283000000002</v>
      </c>
    </row>
    <row r="1767" spans="1:7" x14ac:dyDescent="0.25">
      <c r="A1767">
        <v>0.17649999999999999</v>
      </c>
      <c r="B1767">
        <v>-71.982247000000001</v>
      </c>
      <c r="C1767">
        <v>-84.861755000000002</v>
      </c>
      <c r="D1767">
        <v>-95.349120999999997</v>
      </c>
      <c r="E1767">
        <v>-103.63007</v>
      </c>
      <c r="F1767">
        <v>-2.4632044999999998E-3</v>
      </c>
      <c r="G1767">
        <v>-72.601318000000006</v>
      </c>
    </row>
    <row r="1768" spans="1:7" x14ac:dyDescent="0.25">
      <c r="A1768">
        <v>0.17660000000000001</v>
      </c>
      <c r="B1768">
        <v>-71.960448999999997</v>
      </c>
      <c r="C1768">
        <v>-84.833781000000002</v>
      </c>
      <c r="D1768">
        <v>-95.364379999999997</v>
      </c>
      <c r="E1768">
        <v>-103.64024000000001</v>
      </c>
      <c r="F1768">
        <v>-2.4632044999999998E-3</v>
      </c>
      <c r="G1768">
        <v>-72.586060000000003</v>
      </c>
    </row>
    <row r="1769" spans="1:7" x14ac:dyDescent="0.25">
      <c r="A1769">
        <v>0.1767</v>
      </c>
      <c r="B1769">
        <v>-71.940831000000003</v>
      </c>
      <c r="C1769">
        <v>-84.856668999999997</v>
      </c>
      <c r="D1769">
        <v>-95.339966000000004</v>
      </c>
      <c r="E1769">
        <v>-103.61735</v>
      </c>
      <c r="F1769">
        <v>-2.3324149E-3</v>
      </c>
      <c r="G1769">
        <v>-72.570801000000003</v>
      </c>
    </row>
    <row r="1770" spans="1:7" x14ac:dyDescent="0.25">
      <c r="A1770">
        <v>0.17680000000000001</v>
      </c>
      <c r="B1770">
        <v>-71.960448999999997</v>
      </c>
      <c r="C1770">
        <v>-84.866842000000005</v>
      </c>
      <c r="D1770">
        <v>-95.343018000000001</v>
      </c>
      <c r="E1770">
        <v>-103.6555</v>
      </c>
      <c r="F1770">
        <v>-2.2670200999999998E-3</v>
      </c>
      <c r="G1770">
        <v>-72.555542000000003</v>
      </c>
    </row>
    <row r="1771" spans="1:7" x14ac:dyDescent="0.25">
      <c r="A1771">
        <v>0.1769</v>
      </c>
      <c r="B1771">
        <v>-71.949550000000002</v>
      </c>
      <c r="C1771">
        <v>-84.861755000000002</v>
      </c>
      <c r="D1771">
        <v>-95.346069</v>
      </c>
      <c r="E1771">
        <v>-103.66567000000001</v>
      </c>
      <c r="F1771">
        <v>-2.2670200999999998E-3</v>
      </c>
      <c r="G1771">
        <v>-72.509765999999999</v>
      </c>
    </row>
    <row r="1772" spans="1:7" x14ac:dyDescent="0.25">
      <c r="A1772">
        <v>0.17699999999999999</v>
      </c>
      <c r="B1772">
        <v>-71.953909999999993</v>
      </c>
      <c r="C1772">
        <v>-84.851583000000005</v>
      </c>
      <c r="D1772">
        <v>-95.361328</v>
      </c>
      <c r="E1772">
        <v>-103.68347</v>
      </c>
      <c r="F1772">
        <v>-2.2888183999999999E-3</v>
      </c>
      <c r="G1772">
        <v>-72.525024000000002</v>
      </c>
    </row>
    <row r="1773" spans="1:7" x14ac:dyDescent="0.25">
      <c r="A1773">
        <v>0.17710000000000001</v>
      </c>
      <c r="B1773">
        <v>-71.943010999999998</v>
      </c>
      <c r="C1773">
        <v>-84.828694999999996</v>
      </c>
      <c r="D1773">
        <v>-95.385741999999993</v>
      </c>
      <c r="E1773">
        <v>-103.68856</v>
      </c>
      <c r="F1773">
        <v>-2.3978097000000001E-3</v>
      </c>
      <c r="G1773">
        <v>-72.509765999999999</v>
      </c>
    </row>
    <row r="1774" spans="1:7" x14ac:dyDescent="0.25">
      <c r="A1774">
        <v>0.1772</v>
      </c>
      <c r="B1774">
        <v>-71.949550000000002</v>
      </c>
      <c r="C1774">
        <v>-84.843952999999999</v>
      </c>
      <c r="D1774">
        <v>-95.373535000000004</v>
      </c>
      <c r="E1774">
        <v>-103.70381999999999</v>
      </c>
      <c r="F1774">
        <v>-2.4850027999999999E-3</v>
      </c>
      <c r="G1774">
        <v>-72.525024000000002</v>
      </c>
    </row>
    <row r="1775" spans="1:7" x14ac:dyDescent="0.25">
      <c r="A1775">
        <v>0.17730000000000001</v>
      </c>
      <c r="B1775">
        <v>-71.982247000000001</v>
      </c>
      <c r="C1775">
        <v>-84.859211999999999</v>
      </c>
      <c r="D1775">
        <v>-95.352172999999993</v>
      </c>
      <c r="E1775">
        <v>-103.70636</v>
      </c>
      <c r="F1775">
        <v>-2.3542132E-3</v>
      </c>
      <c r="G1775">
        <v>-72.586060000000003</v>
      </c>
    </row>
    <row r="1776" spans="1:7" x14ac:dyDescent="0.25">
      <c r="A1776">
        <v>0.1774</v>
      </c>
      <c r="B1776">
        <v>-71.960448999999997</v>
      </c>
      <c r="C1776">
        <v>-84.849040000000002</v>
      </c>
      <c r="D1776">
        <v>-95.355225000000004</v>
      </c>
      <c r="E1776">
        <v>-103.68601</v>
      </c>
      <c r="F1776">
        <v>-2.3978097000000001E-3</v>
      </c>
      <c r="G1776">
        <v>-72.586060000000003</v>
      </c>
    </row>
    <row r="1777" spans="1:7" x14ac:dyDescent="0.25">
      <c r="A1777">
        <v>0.17749999999999999</v>
      </c>
      <c r="B1777">
        <v>-71.947370000000006</v>
      </c>
      <c r="C1777">
        <v>-84.874471</v>
      </c>
      <c r="D1777">
        <v>-95.373535000000004</v>
      </c>
      <c r="E1777">
        <v>-103.66313</v>
      </c>
      <c r="F1777">
        <v>-2.3324149E-3</v>
      </c>
      <c r="G1777">
        <v>-72.525024000000002</v>
      </c>
    </row>
    <row r="1778" spans="1:7" x14ac:dyDescent="0.25">
      <c r="A1778">
        <v>0.17760000000000001</v>
      </c>
      <c r="B1778">
        <v>-71.956090000000003</v>
      </c>
      <c r="C1778">
        <v>-84.879557000000005</v>
      </c>
      <c r="D1778">
        <v>-95.410156000000001</v>
      </c>
      <c r="E1778">
        <v>-103.67076</v>
      </c>
      <c r="F1778">
        <v>-2.3106165999999999E-3</v>
      </c>
      <c r="G1778">
        <v>-72.525024000000002</v>
      </c>
    </row>
    <row r="1779" spans="1:7" x14ac:dyDescent="0.25">
      <c r="A1779">
        <v>0.1777</v>
      </c>
      <c r="B1779">
        <v>-71.934291000000002</v>
      </c>
      <c r="C1779">
        <v>-84.910075000000006</v>
      </c>
      <c r="D1779">
        <v>-95.401000999999994</v>
      </c>
      <c r="E1779">
        <v>-103.68347</v>
      </c>
      <c r="F1779">
        <v>-2.4196080000000002E-3</v>
      </c>
      <c r="G1779">
        <v>-72.463988999999998</v>
      </c>
    </row>
    <row r="1780" spans="1:7" x14ac:dyDescent="0.25">
      <c r="A1780">
        <v>0.17780000000000001</v>
      </c>
      <c r="B1780">
        <v>-71.903773999999999</v>
      </c>
      <c r="C1780">
        <v>-84.910075000000006</v>
      </c>
      <c r="D1780">
        <v>-95.364379999999997</v>
      </c>
      <c r="E1780">
        <v>-103.68856</v>
      </c>
      <c r="F1780">
        <v>-2.3324149E-3</v>
      </c>
      <c r="G1780">
        <v>-72.402953999999994</v>
      </c>
    </row>
    <row r="1781" spans="1:7" x14ac:dyDescent="0.25">
      <c r="A1781">
        <v>0.1779</v>
      </c>
      <c r="B1781">
        <v>-71.927751999999998</v>
      </c>
      <c r="C1781">
        <v>-84.915160999999998</v>
      </c>
      <c r="D1781">
        <v>-95.367431999999994</v>
      </c>
      <c r="E1781">
        <v>-103.69619</v>
      </c>
      <c r="F1781">
        <v>-2.2888183999999999E-3</v>
      </c>
      <c r="G1781">
        <v>-72.402953999999994</v>
      </c>
    </row>
    <row r="1782" spans="1:7" x14ac:dyDescent="0.25">
      <c r="A1782">
        <v>0.17799999999999999</v>
      </c>
      <c r="B1782">
        <v>-71.899413999999993</v>
      </c>
      <c r="C1782">
        <v>-84.922791000000004</v>
      </c>
      <c r="D1782">
        <v>-95.367431999999994</v>
      </c>
      <c r="E1782">
        <v>-103.72162</v>
      </c>
      <c r="F1782">
        <v>-2.3760114000000001E-3</v>
      </c>
      <c r="G1782">
        <v>-72.296143000000001</v>
      </c>
    </row>
    <row r="1783" spans="1:7" x14ac:dyDescent="0.25">
      <c r="A1783">
        <v>0.17810000000000001</v>
      </c>
      <c r="B1783">
        <v>-71.927751999999998</v>
      </c>
      <c r="C1783">
        <v>-84.935506000000004</v>
      </c>
      <c r="D1783">
        <v>-95.385741999999993</v>
      </c>
      <c r="E1783">
        <v>-103.73433</v>
      </c>
      <c r="F1783">
        <v>-2.4632044999999998E-3</v>
      </c>
      <c r="G1783">
        <v>-72.296143000000001</v>
      </c>
    </row>
    <row r="1784" spans="1:7" x14ac:dyDescent="0.25">
      <c r="A1784">
        <v>0.1782</v>
      </c>
      <c r="B1784">
        <v>-71.969168999999994</v>
      </c>
      <c r="C1784">
        <v>-84.912617999999995</v>
      </c>
      <c r="D1784">
        <v>-95.379638999999997</v>
      </c>
      <c r="E1784">
        <v>-103.72924999999999</v>
      </c>
      <c r="F1784">
        <v>-2.3760114000000001E-3</v>
      </c>
      <c r="G1784">
        <v>-72.372437000000005</v>
      </c>
    </row>
    <row r="1785" spans="1:7" x14ac:dyDescent="0.25">
      <c r="A1785">
        <v>0.17829999999999999</v>
      </c>
      <c r="B1785">
        <v>-71.964809000000002</v>
      </c>
      <c r="C1785">
        <v>-84.915160999999998</v>
      </c>
      <c r="D1785">
        <v>-95.388794000000004</v>
      </c>
      <c r="E1785">
        <v>-103.74451000000001</v>
      </c>
      <c r="F1785">
        <v>-2.1798270000000001E-3</v>
      </c>
      <c r="G1785">
        <v>-72.311401000000004</v>
      </c>
    </row>
    <row r="1786" spans="1:7" x14ac:dyDescent="0.25">
      <c r="A1786">
        <v>0.1784</v>
      </c>
      <c r="B1786">
        <v>-71.973528000000002</v>
      </c>
      <c r="C1786">
        <v>-84.910075000000006</v>
      </c>
      <c r="D1786">
        <v>-95.413207999999997</v>
      </c>
      <c r="E1786">
        <v>-103.75467999999999</v>
      </c>
      <c r="F1786">
        <v>-2.4196080000000002E-3</v>
      </c>
      <c r="G1786">
        <v>-72.402953999999994</v>
      </c>
    </row>
    <row r="1787" spans="1:7" x14ac:dyDescent="0.25">
      <c r="A1787">
        <v>0.17849999999999999</v>
      </c>
      <c r="B1787">
        <v>-71.995326000000006</v>
      </c>
      <c r="C1787">
        <v>-84.910075000000006</v>
      </c>
      <c r="D1787">
        <v>-95.440674000000001</v>
      </c>
      <c r="E1787">
        <v>-103.76739999999999</v>
      </c>
      <c r="F1787">
        <v>-2.4196080000000002E-3</v>
      </c>
      <c r="G1787">
        <v>-72.433471999999995</v>
      </c>
    </row>
    <row r="1788" spans="1:7" x14ac:dyDescent="0.25">
      <c r="A1788">
        <v>0.17860000000000001</v>
      </c>
      <c r="B1788">
        <v>-71.975707999999997</v>
      </c>
      <c r="C1788">
        <v>-84.930419999999998</v>
      </c>
      <c r="D1788">
        <v>-95.462035999999998</v>
      </c>
      <c r="E1788">
        <v>-103.76485</v>
      </c>
      <c r="F1788">
        <v>-2.3324149E-3</v>
      </c>
      <c r="G1788">
        <v>-72.402953999999994</v>
      </c>
    </row>
    <row r="1789" spans="1:7" x14ac:dyDescent="0.25">
      <c r="A1789">
        <v>0.1787</v>
      </c>
      <c r="B1789">
        <v>-71.949550000000002</v>
      </c>
      <c r="C1789">
        <v>-84.945678999999998</v>
      </c>
      <c r="D1789">
        <v>-95.443725999999998</v>
      </c>
      <c r="E1789">
        <v>-103.78265</v>
      </c>
      <c r="F1789">
        <v>-2.3542132E-3</v>
      </c>
      <c r="G1789">
        <v>-72.372437000000005</v>
      </c>
    </row>
    <row r="1790" spans="1:7" x14ac:dyDescent="0.25">
      <c r="A1790">
        <v>0.17879999999999999</v>
      </c>
      <c r="B1790">
        <v>-71.958269000000001</v>
      </c>
      <c r="C1790">
        <v>-84.973652999999999</v>
      </c>
      <c r="D1790">
        <v>-95.440674000000001</v>
      </c>
      <c r="E1790">
        <v>-103.78774</v>
      </c>
      <c r="F1790">
        <v>-2.2234235000000001E-3</v>
      </c>
      <c r="G1790">
        <v>-72.357178000000005</v>
      </c>
    </row>
    <row r="1791" spans="1:7" x14ac:dyDescent="0.25">
      <c r="A1791">
        <v>0.1789</v>
      </c>
      <c r="B1791">
        <v>-71.982247000000001</v>
      </c>
      <c r="C1791">
        <v>-84.938049000000007</v>
      </c>
      <c r="D1791">
        <v>-95.458984000000001</v>
      </c>
      <c r="E1791">
        <v>-103.7852</v>
      </c>
      <c r="F1791">
        <v>-2.2670200999999998E-3</v>
      </c>
      <c r="G1791">
        <v>-72.372437000000005</v>
      </c>
    </row>
    <row r="1792" spans="1:7" x14ac:dyDescent="0.25">
      <c r="A1792">
        <v>0.17899999999999999</v>
      </c>
      <c r="B1792">
        <v>-71.977887999999993</v>
      </c>
      <c r="C1792">
        <v>-84.927876999999995</v>
      </c>
      <c r="D1792">
        <v>-95.446776999999997</v>
      </c>
      <c r="E1792">
        <v>-103.77757</v>
      </c>
      <c r="F1792">
        <v>-2.3760114000000001E-3</v>
      </c>
      <c r="G1792">
        <v>-72.357178000000005</v>
      </c>
    </row>
    <row r="1793" spans="1:7" x14ac:dyDescent="0.25">
      <c r="A1793">
        <v>0.17910000000000001</v>
      </c>
      <c r="B1793">
        <v>-71.958269000000001</v>
      </c>
      <c r="C1793">
        <v>-84.950765000000004</v>
      </c>
      <c r="D1793">
        <v>-95.449828999999994</v>
      </c>
      <c r="E1793">
        <v>-103.81317</v>
      </c>
      <c r="F1793">
        <v>-2.3106165999999999E-3</v>
      </c>
      <c r="G1793">
        <v>-72.326660000000004</v>
      </c>
    </row>
    <row r="1794" spans="1:7" x14ac:dyDescent="0.25">
      <c r="A1794">
        <v>0.1792</v>
      </c>
      <c r="B1794">
        <v>-71.951729999999998</v>
      </c>
      <c r="C1794">
        <v>-84.963481000000002</v>
      </c>
      <c r="D1794">
        <v>-95.474243000000001</v>
      </c>
      <c r="E1794">
        <v>-103.803</v>
      </c>
      <c r="F1794">
        <v>-2.2670200999999998E-3</v>
      </c>
      <c r="G1794">
        <v>-72.387694999999994</v>
      </c>
    </row>
    <row r="1795" spans="1:7" x14ac:dyDescent="0.25">
      <c r="A1795">
        <v>0.17929999999999999</v>
      </c>
      <c r="B1795">
        <v>-71.949550000000002</v>
      </c>
      <c r="C1795">
        <v>-84.988911999999999</v>
      </c>
      <c r="D1795">
        <v>-95.486450000000005</v>
      </c>
      <c r="E1795">
        <v>-103.81571</v>
      </c>
      <c r="F1795">
        <v>-2.2670200999999998E-3</v>
      </c>
      <c r="G1795">
        <v>-72.372437000000005</v>
      </c>
    </row>
    <row r="1796" spans="1:7" x14ac:dyDescent="0.25">
      <c r="A1796">
        <v>0.1794</v>
      </c>
      <c r="B1796">
        <v>-71.956090000000003</v>
      </c>
      <c r="C1796">
        <v>-84.986368999999996</v>
      </c>
      <c r="D1796">
        <v>-95.471191000000005</v>
      </c>
      <c r="E1796">
        <v>-103.84115</v>
      </c>
      <c r="F1796">
        <v>-2.2670200999999998E-3</v>
      </c>
      <c r="G1796">
        <v>-72.341919000000004</v>
      </c>
    </row>
    <row r="1797" spans="1:7" x14ac:dyDescent="0.25">
      <c r="A1797">
        <v>0.17949999999999999</v>
      </c>
      <c r="B1797">
        <v>-71.947370000000006</v>
      </c>
      <c r="C1797">
        <v>-84.978739000000004</v>
      </c>
      <c r="D1797">
        <v>-95.474243000000001</v>
      </c>
      <c r="E1797">
        <v>-103.82080000000001</v>
      </c>
      <c r="F1797">
        <v>-2.3760114000000001E-3</v>
      </c>
      <c r="G1797">
        <v>-72.296143000000001</v>
      </c>
    </row>
    <row r="1798" spans="1:7" x14ac:dyDescent="0.25">
      <c r="A1798">
        <v>0.17960000000000001</v>
      </c>
      <c r="B1798">
        <v>-71.940831000000003</v>
      </c>
      <c r="C1798">
        <v>-84.988911999999999</v>
      </c>
      <c r="D1798">
        <v>-95.446776999999997</v>
      </c>
      <c r="E1798">
        <v>-103.83606</v>
      </c>
      <c r="F1798">
        <v>-2.5285993E-3</v>
      </c>
      <c r="G1798">
        <v>-72.296143000000001</v>
      </c>
    </row>
    <row r="1799" spans="1:7" x14ac:dyDescent="0.25">
      <c r="A1799">
        <v>0.1797</v>
      </c>
      <c r="B1799">
        <v>-71.953909999999993</v>
      </c>
      <c r="C1799">
        <v>-84.988911999999999</v>
      </c>
      <c r="D1799">
        <v>-95.458984000000001</v>
      </c>
      <c r="E1799">
        <v>-103.84369</v>
      </c>
      <c r="F1799">
        <v>-2.3542132E-3</v>
      </c>
      <c r="G1799">
        <v>-72.311401000000004</v>
      </c>
    </row>
    <row r="1800" spans="1:7" x14ac:dyDescent="0.25">
      <c r="A1800">
        <v>0.17979999999999999</v>
      </c>
      <c r="B1800">
        <v>-71.964809000000002</v>
      </c>
      <c r="C1800">
        <v>-84.981283000000005</v>
      </c>
      <c r="D1800">
        <v>-95.458984000000001</v>
      </c>
      <c r="E1800">
        <v>-103.84115</v>
      </c>
      <c r="F1800">
        <v>-2.1580287E-3</v>
      </c>
      <c r="G1800">
        <v>-72.296143000000001</v>
      </c>
    </row>
    <row r="1801" spans="1:7" x14ac:dyDescent="0.25">
      <c r="A1801">
        <v>0.1799</v>
      </c>
      <c r="B1801">
        <v>-71.947370000000006</v>
      </c>
      <c r="C1801">
        <v>-84.943135999999996</v>
      </c>
      <c r="D1801">
        <v>-95.480346999999995</v>
      </c>
      <c r="E1801">
        <v>-103.8386</v>
      </c>
      <c r="F1801">
        <v>-2.2452218000000002E-3</v>
      </c>
      <c r="G1801">
        <v>-72.265625</v>
      </c>
    </row>
    <row r="1802" spans="1:7" x14ac:dyDescent="0.25">
      <c r="A1802">
        <v>0.18</v>
      </c>
      <c r="B1802">
        <v>-71.945189999999997</v>
      </c>
      <c r="C1802">
        <v>-84.955850999999996</v>
      </c>
      <c r="D1802">
        <v>-95.501709000000005</v>
      </c>
      <c r="E1802">
        <v>-103.85132</v>
      </c>
      <c r="F1802">
        <v>-2.2452218000000002E-3</v>
      </c>
      <c r="G1802">
        <v>-72.250366</v>
      </c>
    </row>
    <row r="1803" spans="1:7" x14ac:dyDescent="0.25">
      <c r="A1803">
        <v>0.18010000000000001</v>
      </c>
      <c r="B1803">
        <v>-71.947370000000006</v>
      </c>
      <c r="C1803">
        <v>-84.973652999999999</v>
      </c>
      <c r="D1803">
        <v>-95.498656999999994</v>
      </c>
      <c r="E1803">
        <v>-103.85132</v>
      </c>
      <c r="F1803">
        <v>-2.2234235000000001E-3</v>
      </c>
      <c r="G1803">
        <v>-72.296143000000001</v>
      </c>
    </row>
    <row r="1804" spans="1:7" x14ac:dyDescent="0.25">
      <c r="A1804">
        <v>0.1802</v>
      </c>
      <c r="B1804">
        <v>-71.962629000000007</v>
      </c>
      <c r="C1804">
        <v>-84.955850999999996</v>
      </c>
      <c r="D1804">
        <v>-95.480346999999995</v>
      </c>
      <c r="E1804">
        <v>-103.86149</v>
      </c>
      <c r="F1804">
        <v>-2.2888183999999999E-3</v>
      </c>
      <c r="G1804">
        <v>-72.280884</v>
      </c>
    </row>
    <row r="1805" spans="1:7" x14ac:dyDescent="0.25">
      <c r="A1805">
        <v>0.18029999999999999</v>
      </c>
      <c r="B1805">
        <v>-71.960448999999997</v>
      </c>
      <c r="C1805">
        <v>-84.963481000000002</v>
      </c>
      <c r="D1805">
        <v>-95.486450000000005</v>
      </c>
      <c r="E1805">
        <v>-103.84369</v>
      </c>
      <c r="F1805">
        <v>-2.2888183999999999E-3</v>
      </c>
      <c r="G1805">
        <v>-72.265625</v>
      </c>
    </row>
    <row r="1806" spans="1:7" x14ac:dyDescent="0.25">
      <c r="A1806">
        <v>0.1804</v>
      </c>
      <c r="B1806">
        <v>-71.956090000000003</v>
      </c>
      <c r="C1806">
        <v>-84.978739000000004</v>
      </c>
      <c r="D1806">
        <v>-95.501709000000005</v>
      </c>
      <c r="E1806">
        <v>-103.82843</v>
      </c>
      <c r="F1806">
        <v>-2.2670200999999998E-3</v>
      </c>
      <c r="G1806">
        <v>-72.326660000000004</v>
      </c>
    </row>
    <row r="1807" spans="1:7" x14ac:dyDescent="0.25">
      <c r="A1807">
        <v>0.18049999999999999</v>
      </c>
      <c r="B1807">
        <v>-71.958269000000001</v>
      </c>
      <c r="C1807">
        <v>-84.945678999999998</v>
      </c>
      <c r="D1807">
        <v>-95.516968000000006</v>
      </c>
      <c r="E1807">
        <v>-103.81826</v>
      </c>
      <c r="F1807">
        <v>-2.4414062000000002E-3</v>
      </c>
      <c r="G1807">
        <v>-72.418212999999994</v>
      </c>
    </row>
    <row r="1808" spans="1:7" x14ac:dyDescent="0.25">
      <c r="A1808">
        <v>0.18060000000000001</v>
      </c>
      <c r="B1808">
        <v>-71.947370000000006</v>
      </c>
      <c r="C1808">
        <v>-84.958393999999998</v>
      </c>
      <c r="D1808">
        <v>-95.523071000000002</v>
      </c>
      <c r="E1808">
        <v>-103.82589</v>
      </c>
      <c r="F1808">
        <v>-2.3978097000000001E-3</v>
      </c>
      <c r="G1808">
        <v>-72.326660000000004</v>
      </c>
    </row>
    <row r="1809" spans="1:7" x14ac:dyDescent="0.25">
      <c r="A1809">
        <v>0.1807</v>
      </c>
      <c r="B1809">
        <v>-71.977887999999993</v>
      </c>
      <c r="C1809">
        <v>-84.955850999999996</v>
      </c>
      <c r="D1809">
        <v>-95.513915999999995</v>
      </c>
      <c r="E1809">
        <v>-103.8386</v>
      </c>
      <c r="F1809">
        <v>-2.2234235000000001E-3</v>
      </c>
      <c r="G1809">
        <v>-72.311401000000004</v>
      </c>
    </row>
    <row r="1810" spans="1:7" x14ac:dyDescent="0.25">
      <c r="A1810">
        <v>0.18079999999999999</v>
      </c>
      <c r="B1810">
        <v>-71.958269000000001</v>
      </c>
      <c r="C1810">
        <v>-84.978739000000004</v>
      </c>
      <c r="D1810">
        <v>-95.541381999999999</v>
      </c>
      <c r="E1810">
        <v>-103.81571</v>
      </c>
      <c r="F1810">
        <v>-2.2670200999999998E-3</v>
      </c>
      <c r="G1810">
        <v>-72.204589999999996</v>
      </c>
    </row>
    <row r="1811" spans="1:7" x14ac:dyDescent="0.25">
      <c r="A1811">
        <v>0.18090000000000001</v>
      </c>
      <c r="B1811">
        <v>-71.934291000000002</v>
      </c>
      <c r="C1811">
        <v>-84.958393999999998</v>
      </c>
      <c r="D1811">
        <v>-95.553589000000002</v>
      </c>
      <c r="E1811">
        <v>-103.81826</v>
      </c>
      <c r="F1811">
        <v>-2.1798270000000001E-3</v>
      </c>
      <c r="G1811">
        <v>-72.158812999999995</v>
      </c>
    </row>
    <row r="1812" spans="1:7" x14ac:dyDescent="0.25">
      <c r="A1812">
        <v>0.18099999999999999</v>
      </c>
      <c r="B1812">
        <v>-71.958269000000001</v>
      </c>
      <c r="C1812">
        <v>-84.943135999999996</v>
      </c>
      <c r="D1812">
        <v>-95.562743999999995</v>
      </c>
      <c r="E1812">
        <v>-103.84369</v>
      </c>
      <c r="F1812">
        <v>-2.3106165999999999E-3</v>
      </c>
      <c r="G1812">
        <v>-72.189330999999996</v>
      </c>
    </row>
    <row r="1813" spans="1:7" x14ac:dyDescent="0.25">
      <c r="A1813">
        <v>0.18110000000000001</v>
      </c>
      <c r="B1813">
        <v>-71.988787000000002</v>
      </c>
      <c r="C1813">
        <v>-84.968566999999993</v>
      </c>
      <c r="D1813">
        <v>-95.581055000000006</v>
      </c>
      <c r="E1813">
        <v>-103.87166000000001</v>
      </c>
      <c r="F1813">
        <v>-2.2452218000000002E-3</v>
      </c>
      <c r="G1813">
        <v>-72.219848999999996</v>
      </c>
    </row>
    <row r="1814" spans="1:7" x14ac:dyDescent="0.25">
      <c r="A1814">
        <v>0.1812</v>
      </c>
      <c r="B1814">
        <v>-71.986607000000006</v>
      </c>
      <c r="C1814">
        <v>-84.978739000000004</v>
      </c>
      <c r="D1814">
        <v>-95.565796000000006</v>
      </c>
      <c r="E1814">
        <v>-103.88947</v>
      </c>
      <c r="F1814">
        <v>-2.2888183999999999E-3</v>
      </c>
      <c r="G1814">
        <v>-72.174071999999995</v>
      </c>
    </row>
    <row r="1815" spans="1:7" x14ac:dyDescent="0.25">
      <c r="A1815">
        <v>0.18129999999999999</v>
      </c>
      <c r="B1815">
        <v>-71.977887999999993</v>
      </c>
      <c r="C1815">
        <v>-84.996540999999993</v>
      </c>
      <c r="D1815">
        <v>-95.574950999999999</v>
      </c>
      <c r="E1815">
        <v>-103.90472</v>
      </c>
      <c r="F1815">
        <v>-2.2670200999999998E-3</v>
      </c>
      <c r="G1815">
        <v>-72.174071999999995</v>
      </c>
    </row>
    <row r="1816" spans="1:7" x14ac:dyDescent="0.25">
      <c r="A1816">
        <v>0.18140000000000001</v>
      </c>
      <c r="B1816">
        <v>-71.980068000000003</v>
      </c>
      <c r="C1816">
        <v>-84.993998000000005</v>
      </c>
      <c r="D1816">
        <v>-95.584106000000006</v>
      </c>
      <c r="E1816">
        <v>-103.89455</v>
      </c>
      <c r="F1816">
        <v>-2.3542132E-3</v>
      </c>
      <c r="G1816">
        <v>-72.189330999999996</v>
      </c>
    </row>
    <row r="1817" spans="1:7" x14ac:dyDescent="0.25">
      <c r="A1817">
        <v>0.18149999999999999</v>
      </c>
      <c r="B1817">
        <v>-71.995326000000006</v>
      </c>
      <c r="C1817">
        <v>-84.996540999999993</v>
      </c>
      <c r="D1817">
        <v>-95.593261999999996</v>
      </c>
      <c r="E1817">
        <v>-103.89201</v>
      </c>
      <c r="F1817">
        <v>-2.3978097000000001E-3</v>
      </c>
      <c r="G1817">
        <v>-72.219848999999996</v>
      </c>
    </row>
    <row r="1818" spans="1:7" x14ac:dyDescent="0.25">
      <c r="A1818">
        <v>0.18160000000000001</v>
      </c>
      <c r="B1818">
        <v>-72.008404999999996</v>
      </c>
      <c r="C1818">
        <v>-84.993998000000005</v>
      </c>
      <c r="D1818">
        <v>-95.584106000000006</v>
      </c>
      <c r="E1818">
        <v>-103.90727</v>
      </c>
      <c r="F1818">
        <v>-2.4196080000000002E-3</v>
      </c>
      <c r="G1818">
        <v>-72.204589999999996</v>
      </c>
    </row>
    <row r="1819" spans="1:7" x14ac:dyDescent="0.25">
      <c r="A1819">
        <v>0.1817</v>
      </c>
      <c r="B1819">
        <v>-72.004046000000002</v>
      </c>
      <c r="C1819">
        <v>-84.996540999999993</v>
      </c>
      <c r="D1819">
        <v>-95.605468999999999</v>
      </c>
      <c r="E1819">
        <v>-103.89964000000001</v>
      </c>
      <c r="F1819">
        <v>-2.2670200999999998E-3</v>
      </c>
      <c r="G1819">
        <v>-72.219848999999996</v>
      </c>
    </row>
    <row r="1820" spans="1:7" x14ac:dyDescent="0.25">
      <c r="A1820">
        <v>0.18179999999999999</v>
      </c>
      <c r="B1820">
        <v>-72.038922999999997</v>
      </c>
      <c r="C1820">
        <v>-84.999083999999996</v>
      </c>
      <c r="D1820">
        <v>-95.651245000000003</v>
      </c>
      <c r="E1820">
        <v>-103.87421000000001</v>
      </c>
      <c r="F1820">
        <v>-2.3324149E-3</v>
      </c>
      <c r="G1820">
        <v>-72.219848999999996</v>
      </c>
    </row>
    <row r="1821" spans="1:7" x14ac:dyDescent="0.25">
      <c r="A1821">
        <v>0.18190000000000001</v>
      </c>
      <c r="B1821">
        <v>-72.028024000000002</v>
      </c>
      <c r="C1821">
        <v>-85.001627999999997</v>
      </c>
      <c r="D1821">
        <v>-95.675658999999996</v>
      </c>
      <c r="E1821">
        <v>-103.87421000000001</v>
      </c>
      <c r="F1821">
        <v>-2.3978097000000001E-3</v>
      </c>
      <c r="G1821">
        <v>-72.174071999999995</v>
      </c>
    </row>
    <row r="1822" spans="1:7" x14ac:dyDescent="0.25">
      <c r="A1822">
        <v>0.182</v>
      </c>
      <c r="B1822">
        <v>-72.004046000000002</v>
      </c>
      <c r="C1822">
        <v>-85.001627999999997</v>
      </c>
      <c r="D1822">
        <v>-95.645142000000007</v>
      </c>
      <c r="E1822">
        <v>-103.87929</v>
      </c>
      <c r="F1822">
        <v>-2.1798270000000001E-3</v>
      </c>
      <c r="G1822">
        <v>-72.128296000000006</v>
      </c>
    </row>
    <row r="1823" spans="1:7" x14ac:dyDescent="0.25">
      <c r="A1823">
        <v>0.18210000000000001</v>
      </c>
      <c r="B1823">
        <v>-72.004046000000002</v>
      </c>
      <c r="C1823">
        <v>-85.027058999999994</v>
      </c>
      <c r="D1823">
        <v>-95.669556</v>
      </c>
      <c r="E1823">
        <v>-103.89455</v>
      </c>
      <c r="F1823">
        <v>-2.3324149E-3</v>
      </c>
      <c r="G1823">
        <v>-72.143555000000006</v>
      </c>
    </row>
    <row r="1824" spans="1:7" x14ac:dyDescent="0.25">
      <c r="A1824">
        <v>0.1822</v>
      </c>
      <c r="B1824">
        <v>-72.017124999999993</v>
      </c>
      <c r="C1824">
        <v>-85.032145</v>
      </c>
      <c r="D1824">
        <v>-95.654297</v>
      </c>
      <c r="E1824">
        <v>-103.87929</v>
      </c>
      <c r="F1824">
        <v>-2.2670200999999998E-3</v>
      </c>
      <c r="G1824">
        <v>-72.189330999999996</v>
      </c>
    </row>
    <row r="1825" spans="1:7" x14ac:dyDescent="0.25">
      <c r="A1825">
        <v>0.18229999999999999</v>
      </c>
      <c r="B1825">
        <v>-71.997506000000001</v>
      </c>
      <c r="C1825">
        <v>-85.039775000000006</v>
      </c>
      <c r="D1825">
        <v>-95.669556</v>
      </c>
      <c r="E1825">
        <v>-103.87421000000001</v>
      </c>
      <c r="F1825">
        <v>-2.2234235000000001E-3</v>
      </c>
      <c r="G1825">
        <v>-72.143555000000006</v>
      </c>
    </row>
    <row r="1826" spans="1:7" x14ac:dyDescent="0.25">
      <c r="A1826">
        <v>0.18240000000000001</v>
      </c>
      <c r="B1826">
        <v>-71.988787000000002</v>
      </c>
      <c r="C1826">
        <v>-85.032145</v>
      </c>
      <c r="D1826">
        <v>-95.687866</v>
      </c>
      <c r="E1826">
        <v>-103.89964000000001</v>
      </c>
      <c r="F1826">
        <v>-2.4414062000000002E-3</v>
      </c>
      <c r="G1826">
        <v>-72.143555000000006</v>
      </c>
    </row>
    <row r="1827" spans="1:7" x14ac:dyDescent="0.25">
      <c r="A1827">
        <v>0.1825</v>
      </c>
      <c r="B1827">
        <v>-71.997506000000001</v>
      </c>
      <c r="C1827">
        <v>-85.060119999999998</v>
      </c>
      <c r="D1827">
        <v>-95.693969999999993</v>
      </c>
      <c r="E1827">
        <v>-103.90980999999999</v>
      </c>
      <c r="F1827">
        <v>-2.3978097000000001E-3</v>
      </c>
      <c r="G1827">
        <v>-72.097778000000005</v>
      </c>
    </row>
    <row r="1828" spans="1:7" x14ac:dyDescent="0.25">
      <c r="A1828">
        <v>0.18260000000000001</v>
      </c>
      <c r="B1828">
        <v>-72.008404999999996</v>
      </c>
      <c r="C1828">
        <v>-85.077922000000001</v>
      </c>
      <c r="D1828">
        <v>-95.724486999999996</v>
      </c>
      <c r="E1828">
        <v>-103.91998</v>
      </c>
      <c r="F1828">
        <v>-2.3542132E-3</v>
      </c>
      <c r="G1828">
        <v>-72.189330999999996</v>
      </c>
    </row>
    <row r="1829" spans="1:7" x14ac:dyDescent="0.25">
      <c r="A1829">
        <v>0.1827</v>
      </c>
      <c r="B1829">
        <v>-72.001866000000007</v>
      </c>
      <c r="C1829">
        <v>-85.032145</v>
      </c>
      <c r="D1829">
        <v>-95.721435999999997</v>
      </c>
      <c r="E1829">
        <v>-103.91235</v>
      </c>
      <c r="F1829">
        <v>-2.2670200999999998E-3</v>
      </c>
      <c r="G1829">
        <v>-72.235106999999999</v>
      </c>
    </row>
    <row r="1830" spans="1:7" x14ac:dyDescent="0.25">
      <c r="A1830">
        <v>0.18279999999999999</v>
      </c>
      <c r="B1830">
        <v>-71.982247000000001</v>
      </c>
      <c r="C1830">
        <v>-85.004170999999999</v>
      </c>
      <c r="D1830">
        <v>-95.727538999999993</v>
      </c>
      <c r="E1830">
        <v>-103.89455</v>
      </c>
      <c r="F1830">
        <v>-2.2234235000000001E-3</v>
      </c>
      <c r="G1830">
        <v>-72.097778000000005</v>
      </c>
    </row>
    <row r="1831" spans="1:7" x14ac:dyDescent="0.25">
      <c r="A1831">
        <v>0.18290000000000001</v>
      </c>
      <c r="B1831">
        <v>-71.966988999999998</v>
      </c>
      <c r="C1831">
        <v>-85.014342999999997</v>
      </c>
      <c r="D1831">
        <v>-95.727538999999993</v>
      </c>
      <c r="E1831">
        <v>-103.89964000000001</v>
      </c>
      <c r="F1831">
        <v>-2.3542132E-3</v>
      </c>
      <c r="G1831">
        <v>-72.067261000000002</v>
      </c>
    </row>
    <row r="1832" spans="1:7" x14ac:dyDescent="0.25">
      <c r="A1832">
        <v>0.183</v>
      </c>
      <c r="B1832">
        <v>-71.969168999999994</v>
      </c>
      <c r="C1832">
        <v>-85.011799999999994</v>
      </c>
      <c r="D1832">
        <v>-95.684814000000003</v>
      </c>
      <c r="E1832">
        <v>-103.92761</v>
      </c>
      <c r="F1832">
        <v>-2.4196080000000002E-3</v>
      </c>
      <c r="G1832">
        <v>-72.097778000000005</v>
      </c>
    </row>
    <row r="1833" spans="1:7" x14ac:dyDescent="0.25">
      <c r="A1833">
        <v>0.18310000000000001</v>
      </c>
      <c r="B1833">
        <v>-71.984426999999997</v>
      </c>
      <c r="C1833">
        <v>-85.016886</v>
      </c>
      <c r="D1833">
        <v>-95.666504000000003</v>
      </c>
      <c r="E1833">
        <v>-103.9149</v>
      </c>
      <c r="F1833">
        <v>-2.3542132E-3</v>
      </c>
      <c r="G1833">
        <v>-72.143555000000006</v>
      </c>
    </row>
    <row r="1834" spans="1:7" x14ac:dyDescent="0.25">
      <c r="A1834">
        <v>0.1832</v>
      </c>
      <c r="B1834">
        <v>-71.980068000000003</v>
      </c>
      <c r="C1834">
        <v>-85.037231000000006</v>
      </c>
      <c r="D1834">
        <v>-95.675658999999996</v>
      </c>
      <c r="E1834">
        <v>-103.90472</v>
      </c>
      <c r="F1834">
        <v>-2.3542132E-3</v>
      </c>
      <c r="G1834">
        <v>-72.128296000000006</v>
      </c>
    </row>
    <row r="1835" spans="1:7" x14ac:dyDescent="0.25">
      <c r="A1835">
        <v>0.18329999999999999</v>
      </c>
      <c r="B1835">
        <v>-71.971348000000006</v>
      </c>
      <c r="C1835">
        <v>-85.055032999999995</v>
      </c>
      <c r="D1835">
        <v>-95.666504000000003</v>
      </c>
      <c r="E1835">
        <v>-103.91744</v>
      </c>
      <c r="F1835">
        <v>-2.2670200999999998E-3</v>
      </c>
      <c r="G1835">
        <v>-72.143555000000006</v>
      </c>
    </row>
    <row r="1836" spans="1:7" x14ac:dyDescent="0.25">
      <c r="A1836">
        <v>0.18340000000000001</v>
      </c>
      <c r="B1836">
        <v>-71.980068000000003</v>
      </c>
      <c r="C1836">
        <v>-85.029601999999997</v>
      </c>
      <c r="D1836">
        <v>-95.639037999999999</v>
      </c>
      <c r="E1836">
        <v>-103.92507000000001</v>
      </c>
      <c r="F1836">
        <v>-2.3324149E-3</v>
      </c>
      <c r="G1836">
        <v>-72.174071999999995</v>
      </c>
    </row>
    <row r="1837" spans="1:7" x14ac:dyDescent="0.25">
      <c r="A1837">
        <v>0.1835</v>
      </c>
      <c r="B1837">
        <v>-71.993146999999993</v>
      </c>
      <c r="C1837">
        <v>-85.037231000000006</v>
      </c>
      <c r="D1837">
        <v>-95.639037999999999</v>
      </c>
      <c r="E1837">
        <v>-103.92252999999999</v>
      </c>
      <c r="F1837">
        <v>-2.3978097000000001E-3</v>
      </c>
      <c r="G1837">
        <v>-72.219848999999996</v>
      </c>
    </row>
    <row r="1838" spans="1:7" x14ac:dyDescent="0.25">
      <c r="A1838">
        <v>0.18360000000000001</v>
      </c>
      <c r="B1838">
        <v>-71.973528000000002</v>
      </c>
      <c r="C1838">
        <v>-85.039775000000006</v>
      </c>
      <c r="D1838">
        <v>-95.672606999999999</v>
      </c>
      <c r="E1838">
        <v>-103.93016</v>
      </c>
      <c r="F1838">
        <v>-2.3978097000000001E-3</v>
      </c>
      <c r="G1838">
        <v>-72.158812999999995</v>
      </c>
    </row>
    <row r="1839" spans="1:7" x14ac:dyDescent="0.25">
      <c r="A1839">
        <v>0.1837</v>
      </c>
      <c r="B1839">
        <v>-71.988787000000002</v>
      </c>
      <c r="C1839">
        <v>-85.047404</v>
      </c>
      <c r="D1839">
        <v>-95.693969999999993</v>
      </c>
      <c r="E1839">
        <v>-103.9327</v>
      </c>
      <c r="F1839">
        <v>-2.3106165999999999E-3</v>
      </c>
      <c r="G1839">
        <v>-72.189330999999996</v>
      </c>
    </row>
    <row r="1840" spans="1:7" x14ac:dyDescent="0.25">
      <c r="A1840">
        <v>0.18379999999999999</v>
      </c>
      <c r="B1840">
        <v>-71.975707999999997</v>
      </c>
      <c r="C1840">
        <v>-85.042317999999995</v>
      </c>
      <c r="D1840">
        <v>-95.693969999999993</v>
      </c>
      <c r="E1840">
        <v>-103.9149</v>
      </c>
      <c r="F1840">
        <v>-2.2888183999999999E-3</v>
      </c>
      <c r="G1840">
        <v>-72.174071999999995</v>
      </c>
    </row>
    <row r="1841" spans="1:7" x14ac:dyDescent="0.25">
      <c r="A1841">
        <v>0.18390000000000001</v>
      </c>
      <c r="B1841">
        <v>-71.984426999999997</v>
      </c>
      <c r="C1841">
        <v>-85.047404</v>
      </c>
      <c r="D1841">
        <v>-95.681763000000004</v>
      </c>
      <c r="E1841">
        <v>-103.93016</v>
      </c>
      <c r="F1841">
        <v>-2.3978097000000001E-3</v>
      </c>
      <c r="G1841">
        <v>-72.235106999999999</v>
      </c>
    </row>
    <row r="1842" spans="1:7" x14ac:dyDescent="0.25">
      <c r="A1842">
        <v>0.184</v>
      </c>
      <c r="B1842">
        <v>-71.977887999999993</v>
      </c>
      <c r="C1842">
        <v>-85.049947000000003</v>
      </c>
      <c r="D1842">
        <v>-95.697021000000007</v>
      </c>
      <c r="E1842">
        <v>-103.93778</v>
      </c>
      <c r="F1842">
        <v>-2.4850027999999999E-3</v>
      </c>
      <c r="G1842">
        <v>-72.235106999999999</v>
      </c>
    </row>
    <row r="1843" spans="1:7" x14ac:dyDescent="0.25">
      <c r="A1843">
        <v>0.18410000000000001</v>
      </c>
      <c r="B1843">
        <v>-71.990966999999998</v>
      </c>
      <c r="C1843">
        <v>-85.095723000000007</v>
      </c>
      <c r="D1843">
        <v>-95.721435999999997</v>
      </c>
      <c r="E1843">
        <v>-103.90472</v>
      </c>
      <c r="F1843">
        <v>-2.4414062000000002E-3</v>
      </c>
      <c r="G1843">
        <v>-72.265625</v>
      </c>
    </row>
    <row r="1844" spans="1:7" x14ac:dyDescent="0.25">
      <c r="A1844">
        <v>0.1842</v>
      </c>
      <c r="B1844">
        <v>-71.990966999999998</v>
      </c>
      <c r="C1844">
        <v>-85.077922000000001</v>
      </c>
      <c r="D1844">
        <v>-95.748901000000004</v>
      </c>
      <c r="E1844">
        <v>-103.91998</v>
      </c>
      <c r="F1844">
        <v>-2.3324149E-3</v>
      </c>
      <c r="G1844">
        <v>-72.204589999999996</v>
      </c>
    </row>
    <row r="1845" spans="1:7" x14ac:dyDescent="0.25">
      <c r="A1845">
        <v>0.18429999999999999</v>
      </c>
      <c r="B1845">
        <v>-72.001866000000007</v>
      </c>
      <c r="C1845">
        <v>-85.070291999999995</v>
      </c>
      <c r="D1845">
        <v>-95.748901000000004</v>
      </c>
      <c r="E1845">
        <v>-103.93778</v>
      </c>
      <c r="F1845">
        <v>-2.2016253000000001E-3</v>
      </c>
      <c r="G1845">
        <v>-72.158812999999995</v>
      </c>
    </row>
    <row r="1846" spans="1:7" x14ac:dyDescent="0.25">
      <c r="A1846">
        <v>0.18440000000000001</v>
      </c>
      <c r="B1846">
        <v>-71.993146999999993</v>
      </c>
      <c r="C1846">
        <v>-85.080465000000004</v>
      </c>
      <c r="D1846">
        <v>-95.724486999999996</v>
      </c>
      <c r="E1846">
        <v>-103.92507000000001</v>
      </c>
      <c r="F1846">
        <v>-2.2670200999999998E-3</v>
      </c>
      <c r="G1846">
        <v>-72.097778000000005</v>
      </c>
    </row>
    <row r="1847" spans="1:7" x14ac:dyDescent="0.25">
      <c r="A1847">
        <v>0.1845</v>
      </c>
      <c r="B1847">
        <v>-71.982247000000001</v>
      </c>
      <c r="C1847">
        <v>-85.062663000000001</v>
      </c>
      <c r="D1847">
        <v>-95.748901000000004</v>
      </c>
      <c r="E1847">
        <v>-103.92252999999999</v>
      </c>
      <c r="F1847">
        <v>-2.3978097000000001E-3</v>
      </c>
      <c r="G1847">
        <v>-72.097778000000005</v>
      </c>
    </row>
    <row r="1848" spans="1:7" x14ac:dyDescent="0.25">
      <c r="A1848">
        <v>0.18459999999999999</v>
      </c>
      <c r="B1848">
        <v>-71.984426999999997</v>
      </c>
      <c r="C1848">
        <v>-85.085550999999995</v>
      </c>
      <c r="D1848">
        <v>-95.755004999999997</v>
      </c>
      <c r="E1848">
        <v>-103.94287</v>
      </c>
      <c r="F1848">
        <v>-2.3324149E-3</v>
      </c>
      <c r="G1848">
        <v>-72.189330999999996</v>
      </c>
    </row>
    <row r="1849" spans="1:7" x14ac:dyDescent="0.25">
      <c r="A1849">
        <v>0.1847</v>
      </c>
      <c r="B1849">
        <v>-71.973528000000002</v>
      </c>
      <c r="C1849">
        <v>-85.105896000000001</v>
      </c>
      <c r="D1849">
        <v>-95.761107999999993</v>
      </c>
      <c r="E1849">
        <v>-103.93016</v>
      </c>
      <c r="F1849">
        <v>-2.3324149E-3</v>
      </c>
      <c r="G1849">
        <v>-72.174071999999995</v>
      </c>
    </row>
    <row r="1850" spans="1:7" x14ac:dyDescent="0.25">
      <c r="A1850">
        <v>0.18479999999999999</v>
      </c>
      <c r="B1850">
        <v>-71.984426999999997</v>
      </c>
      <c r="C1850">
        <v>-85.100809999999996</v>
      </c>
      <c r="D1850">
        <v>-95.767212000000001</v>
      </c>
      <c r="E1850">
        <v>-103.92761</v>
      </c>
      <c r="F1850">
        <v>-2.3324149E-3</v>
      </c>
      <c r="G1850">
        <v>-72.158812999999995</v>
      </c>
    </row>
    <row r="1851" spans="1:7" x14ac:dyDescent="0.25">
      <c r="A1851">
        <v>0.18490000000000001</v>
      </c>
      <c r="B1851">
        <v>-71.977887999999993</v>
      </c>
      <c r="C1851">
        <v>-85.128783999999996</v>
      </c>
      <c r="D1851">
        <v>-95.788573999999997</v>
      </c>
      <c r="E1851">
        <v>-103.94795999999999</v>
      </c>
      <c r="F1851">
        <v>-2.4196080000000002E-3</v>
      </c>
      <c r="G1851">
        <v>-72.158812999999995</v>
      </c>
    </row>
    <row r="1852" spans="1:7" x14ac:dyDescent="0.25">
      <c r="A1852">
        <v>0.185</v>
      </c>
      <c r="B1852">
        <v>-71.980068000000003</v>
      </c>
      <c r="C1852">
        <v>-85.126240999999993</v>
      </c>
      <c r="D1852">
        <v>-95.788573999999997</v>
      </c>
      <c r="E1852">
        <v>-103.94033</v>
      </c>
      <c r="F1852">
        <v>-2.3760114000000001E-3</v>
      </c>
      <c r="G1852">
        <v>-72.174071999999995</v>
      </c>
    </row>
    <row r="1853" spans="1:7" x14ac:dyDescent="0.25">
      <c r="A1853">
        <v>0.18509999999999999</v>
      </c>
      <c r="B1853">
        <v>-71.953909999999993</v>
      </c>
      <c r="C1853">
        <v>-85.113524999999996</v>
      </c>
      <c r="D1853">
        <v>-95.782471000000001</v>
      </c>
      <c r="E1853">
        <v>-103.94795999999999</v>
      </c>
      <c r="F1853">
        <v>-2.2452218000000002E-3</v>
      </c>
      <c r="G1853">
        <v>-72.158812999999995</v>
      </c>
    </row>
    <row r="1854" spans="1:7" x14ac:dyDescent="0.25">
      <c r="A1854">
        <v>0.1852</v>
      </c>
      <c r="B1854">
        <v>-71.977887999999993</v>
      </c>
      <c r="C1854">
        <v>-85.121155000000002</v>
      </c>
      <c r="D1854">
        <v>-95.782471000000001</v>
      </c>
      <c r="E1854">
        <v>-103.95559</v>
      </c>
      <c r="F1854">
        <v>-2.2234235000000001E-3</v>
      </c>
      <c r="G1854">
        <v>-72.219848999999996</v>
      </c>
    </row>
    <row r="1855" spans="1:7" x14ac:dyDescent="0.25">
      <c r="A1855">
        <v>0.18529999999999999</v>
      </c>
      <c r="B1855">
        <v>-71.977887999999993</v>
      </c>
      <c r="C1855">
        <v>-85.136414000000002</v>
      </c>
      <c r="D1855">
        <v>-95.764160000000004</v>
      </c>
      <c r="E1855">
        <v>-103.94287</v>
      </c>
      <c r="F1855">
        <v>-2.2234235000000001E-3</v>
      </c>
      <c r="G1855">
        <v>-72.204589999999996</v>
      </c>
    </row>
    <row r="1856" spans="1:7" x14ac:dyDescent="0.25">
      <c r="A1856">
        <v>0.18540000000000001</v>
      </c>
      <c r="B1856">
        <v>-72.004046000000002</v>
      </c>
      <c r="C1856">
        <v>-85.118611999999999</v>
      </c>
      <c r="D1856">
        <v>-95.779419000000004</v>
      </c>
      <c r="E1856">
        <v>-103.94541</v>
      </c>
      <c r="F1856">
        <v>-2.3542132E-3</v>
      </c>
      <c r="G1856">
        <v>-72.204589999999996</v>
      </c>
    </row>
    <row r="1857" spans="1:7" x14ac:dyDescent="0.25">
      <c r="A1857">
        <v>0.1855</v>
      </c>
      <c r="B1857">
        <v>-72.014944999999997</v>
      </c>
      <c r="C1857">
        <v>-85.128783999999996</v>
      </c>
      <c r="D1857">
        <v>-95.816040000000001</v>
      </c>
      <c r="E1857">
        <v>-103.94287</v>
      </c>
      <c r="F1857">
        <v>-2.3324149E-3</v>
      </c>
      <c r="G1857">
        <v>-72.235106999999999</v>
      </c>
    </row>
    <row r="1858" spans="1:7" x14ac:dyDescent="0.25">
      <c r="A1858">
        <v>0.18559999999999999</v>
      </c>
      <c r="B1858">
        <v>-71.993146999999993</v>
      </c>
      <c r="C1858">
        <v>-85.103352999999998</v>
      </c>
      <c r="D1858">
        <v>-95.828247000000005</v>
      </c>
      <c r="E1858">
        <v>-103.96066999999999</v>
      </c>
      <c r="F1858">
        <v>-2.2452218000000002E-3</v>
      </c>
      <c r="G1858">
        <v>-72.265625</v>
      </c>
    </row>
    <row r="1859" spans="1:7" x14ac:dyDescent="0.25">
      <c r="A1859">
        <v>0.1857</v>
      </c>
      <c r="B1859">
        <v>-71.975707999999997</v>
      </c>
      <c r="C1859">
        <v>-85.146585999999999</v>
      </c>
      <c r="D1859">
        <v>-95.803832999999997</v>
      </c>
      <c r="E1859">
        <v>-103.95813</v>
      </c>
      <c r="F1859">
        <v>-2.2234235000000001E-3</v>
      </c>
      <c r="G1859">
        <v>-72.296143000000001</v>
      </c>
    </row>
    <row r="1860" spans="1:7" x14ac:dyDescent="0.25">
      <c r="A1860">
        <v>0.18579999999999999</v>
      </c>
      <c r="B1860">
        <v>-71.990966999999998</v>
      </c>
      <c r="C1860">
        <v>-85.138957000000005</v>
      </c>
      <c r="D1860">
        <v>-95.806884999999994</v>
      </c>
      <c r="E1860">
        <v>-103.9683</v>
      </c>
      <c r="F1860">
        <v>-2.3542132E-3</v>
      </c>
      <c r="G1860">
        <v>-72.204589999999996</v>
      </c>
    </row>
    <row r="1861" spans="1:7" x14ac:dyDescent="0.25">
      <c r="A1861">
        <v>0.18590000000000001</v>
      </c>
      <c r="B1861">
        <v>-72.010585000000006</v>
      </c>
      <c r="C1861">
        <v>-85.128783999999996</v>
      </c>
      <c r="D1861">
        <v>-95.816040000000001</v>
      </c>
      <c r="E1861">
        <v>-103.97338999999999</v>
      </c>
      <c r="F1861">
        <v>-2.2888183999999999E-3</v>
      </c>
      <c r="G1861">
        <v>-72.265625</v>
      </c>
    </row>
    <row r="1862" spans="1:7" x14ac:dyDescent="0.25">
      <c r="A1862">
        <v>0.186</v>
      </c>
      <c r="B1862">
        <v>-72.019305000000003</v>
      </c>
      <c r="C1862">
        <v>-85.146585999999999</v>
      </c>
      <c r="D1862">
        <v>-95.812988000000004</v>
      </c>
      <c r="E1862">
        <v>-103.94541</v>
      </c>
      <c r="F1862">
        <v>-2.1144321999999999E-3</v>
      </c>
      <c r="G1862">
        <v>-72.219848999999996</v>
      </c>
    </row>
    <row r="1863" spans="1:7" x14ac:dyDescent="0.25">
      <c r="A1863">
        <v>0.18609999999999999</v>
      </c>
      <c r="B1863">
        <v>-71.993146999999993</v>
      </c>
      <c r="C1863">
        <v>-85.154214999999994</v>
      </c>
      <c r="D1863">
        <v>-95.806884999999994</v>
      </c>
      <c r="E1863">
        <v>-103.96322000000001</v>
      </c>
      <c r="F1863">
        <v>-2.1362305E-3</v>
      </c>
      <c r="G1863">
        <v>-72.174071999999995</v>
      </c>
    </row>
    <row r="1864" spans="1:7" x14ac:dyDescent="0.25">
      <c r="A1864">
        <v>0.1862</v>
      </c>
      <c r="B1864">
        <v>-71.995326000000006</v>
      </c>
      <c r="C1864">
        <v>-85.169473999999994</v>
      </c>
      <c r="D1864">
        <v>-95.809937000000005</v>
      </c>
      <c r="E1864">
        <v>-103.99881999999999</v>
      </c>
      <c r="F1864">
        <v>-2.1144321999999999E-3</v>
      </c>
      <c r="G1864">
        <v>-72.265625</v>
      </c>
    </row>
    <row r="1865" spans="1:7" x14ac:dyDescent="0.25">
      <c r="A1865">
        <v>0.18629999999999999</v>
      </c>
      <c r="B1865">
        <v>-72.028024000000002</v>
      </c>
      <c r="C1865">
        <v>-85.149129000000002</v>
      </c>
      <c r="D1865">
        <v>-95.806884999999994</v>
      </c>
      <c r="E1865">
        <v>-104.01154</v>
      </c>
      <c r="F1865">
        <v>-2.2234235000000001E-3</v>
      </c>
      <c r="G1865">
        <v>-72.357178000000005</v>
      </c>
    </row>
    <row r="1866" spans="1:7" x14ac:dyDescent="0.25">
      <c r="A1866">
        <v>0.18640000000000001</v>
      </c>
      <c r="B1866">
        <v>-72.008404999999996</v>
      </c>
      <c r="C1866">
        <v>-85.164388000000002</v>
      </c>
      <c r="D1866">
        <v>-95.773314999999997</v>
      </c>
      <c r="E1866">
        <v>-104.03697</v>
      </c>
      <c r="F1866">
        <v>-2.3106165999999999E-3</v>
      </c>
      <c r="G1866">
        <v>-72.311401000000004</v>
      </c>
    </row>
    <row r="1867" spans="1:7" x14ac:dyDescent="0.25">
      <c r="A1867">
        <v>0.1865</v>
      </c>
      <c r="B1867">
        <v>-72.008404999999996</v>
      </c>
      <c r="C1867">
        <v>-85.194906000000003</v>
      </c>
      <c r="D1867">
        <v>-95.776366999999993</v>
      </c>
      <c r="E1867">
        <v>-104.02424999999999</v>
      </c>
      <c r="F1867">
        <v>-2.3542132E-3</v>
      </c>
      <c r="G1867">
        <v>-72.326660000000004</v>
      </c>
    </row>
    <row r="1868" spans="1:7" x14ac:dyDescent="0.25">
      <c r="A1868">
        <v>0.18659999999999999</v>
      </c>
      <c r="B1868">
        <v>-72.012765000000002</v>
      </c>
      <c r="C1868">
        <v>-85.182190000000006</v>
      </c>
      <c r="D1868">
        <v>-95.791625999999994</v>
      </c>
      <c r="E1868">
        <v>-104.00136000000001</v>
      </c>
      <c r="F1868">
        <v>-2.3106165999999999E-3</v>
      </c>
      <c r="G1868">
        <v>-72.341919000000004</v>
      </c>
    </row>
    <row r="1869" spans="1:7" x14ac:dyDescent="0.25">
      <c r="A1869">
        <v>0.1867</v>
      </c>
      <c r="B1869">
        <v>-71.993146999999993</v>
      </c>
      <c r="C1869">
        <v>-85.199991999999995</v>
      </c>
      <c r="D1869">
        <v>-95.803832999999997</v>
      </c>
      <c r="E1869">
        <v>-104.01662</v>
      </c>
      <c r="F1869">
        <v>-2.1144321999999999E-3</v>
      </c>
      <c r="G1869">
        <v>-72.265625</v>
      </c>
    </row>
    <row r="1870" spans="1:7" x14ac:dyDescent="0.25">
      <c r="A1870">
        <v>0.18679999999999999</v>
      </c>
      <c r="B1870">
        <v>-71.966988999999998</v>
      </c>
      <c r="C1870">
        <v>-85.192362000000003</v>
      </c>
      <c r="D1870">
        <v>-95.822143999999994</v>
      </c>
      <c r="E1870">
        <v>-104.03951000000001</v>
      </c>
      <c r="F1870">
        <v>-2.1798270000000001E-3</v>
      </c>
      <c r="G1870">
        <v>-72.250366</v>
      </c>
    </row>
    <row r="1871" spans="1:7" x14ac:dyDescent="0.25">
      <c r="A1871">
        <v>0.18690000000000001</v>
      </c>
      <c r="B1871">
        <v>-71.969168999999994</v>
      </c>
      <c r="C1871">
        <v>-85.192362000000003</v>
      </c>
      <c r="D1871">
        <v>-95.816040000000001</v>
      </c>
      <c r="E1871">
        <v>-104.03442</v>
      </c>
      <c r="F1871">
        <v>-2.2016253000000001E-3</v>
      </c>
      <c r="G1871">
        <v>-72.265625</v>
      </c>
    </row>
    <row r="1872" spans="1:7" x14ac:dyDescent="0.25">
      <c r="A1872">
        <v>0.187</v>
      </c>
      <c r="B1872">
        <v>-71.984426999999997</v>
      </c>
      <c r="C1872">
        <v>-85.187275999999997</v>
      </c>
      <c r="D1872">
        <v>-95.840453999999994</v>
      </c>
      <c r="E1872">
        <v>-104.02171</v>
      </c>
      <c r="F1872">
        <v>-2.1798270000000001E-3</v>
      </c>
      <c r="G1872">
        <v>-72.326660000000004</v>
      </c>
    </row>
    <row r="1873" spans="1:7" x14ac:dyDescent="0.25">
      <c r="A1873">
        <v>0.18709999999999999</v>
      </c>
      <c r="B1873">
        <v>-71.975707999999997</v>
      </c>
      <c r="C1873">
        <v>-85.187275999999997</v>
      </c>
      <c r="D1873">
        <v>-95.828247000000005</v>
      </c>
      <c r="E1873">
        <v>-104.01154</v>
      </c>
      <c r="F1873">
        <v>-2.1798270000000001E-3</v>
      </c>
      <c r="G1873">
        <v>-72.357178000000005</v>
      </c>
    </row>
    <row r="1874" spans="1:7" x14ac:dyDescent="0.25">
      <c r="A1874">
        <v>0.18720000000000001</v>
      </c>
      <c r="B1874">
        <v>-71.969168999999994</v>
      </c>
      <c r="C1874">
        <v>-85.210164000000006</v>
      </c>
      <c r="D1874">
        <v>-95.834350999999998</v>
      </c>
      <c r="E1874">
        <v>-104.03188</v>
      </c>
      <c r="F1874">
        <v>-2.2670200999999998E-3</v>
      </c>
      <c r="G1874">
        <v>-72.372437000000005</v>
      </c>
    </row>
    <row r="1875" spans="1:7" x14ac:dyDescent="0.25">
      <c r="A1875">
        <v>0.18729999999999999</v>
      </c>
      <c r="B1875">
        <v>-71.982247000000001</v>
      </c>
      <c r="C1875">
        <v>-85.205078</v>
      </c>
      <c r="D1875">
        <v>-95.837401999999997</v>
      </c>
      <c r="E1875">
        <v>-104.02679000000001</v>
      </c>
      <c r="F1875">
        <v>-2.2670200999999998E-3</v>
      </c>
      <c r="G1875">
        <v>-72.296143000000001</v>
      </c>
    </row>
    <row r="1876" spans="1:7" x14ac:dyDescent="0.25">
      <c r="A1876">
        <v>0.18740000000000001</v>
      </c>
      <c r="B1876">
        <v>-71.982247000000001</v>
      </c>
      <c r="C1876">
        <v>-85.187275999999997</v>
      </c>
      <c r="D1876">
        <v>-95.849609000000001</v>
      </c>
      <c r="E1876">
        <v>-104.01408000000001</v>
      </c>
      <c r="F1876">
        <v>-2.4196080000000002E-3</v>
      </c>
      <c r="G1876">
        <v>-72.219848999999996</v>
      </c>
    </row>
    <row r="1877" spans="1:7" x14ac:dyDescent="0.25">
      <c r="A1877">
        <v>0.1875</v>
      </c>
      <c r="B1877">
        <v>-71.982247000000001</v>
      </c>
      <c r="C1877">
        <v>-85.205078</v>
      </c>
      <c r="D1877">
        <v>-95.846558000000002</v>
      </c>
      <c r="E1877">
        <v>-104.01662</v>
      </c>
      <c r="F1877">
        <v>-2.3542132E-3</v>
      </c>
      <c r="G1877">
        <v>-72.265625</v>
      </c>
    </row>
    <row r="1878" spans="1:7" x14ac:dyDescent="0.25">
      <c r="A1878">
        <v>0.18759999999999999</v>
      </c>
      <c r="B1878">
        <v>-71.984426999999997</v>
      </c>
      <c r="C1878">
        <v>-85.217793999999998</v>
      </c>
      <c r="D1878">
        <v>-95.864868000000001</v>
      </c>
      <c r="E1878">
        <v>-104.01408000000001</v>
      </c>
      <c r="F1878">
        <v>-2.2234235000000001E-3</v>
      </c>
      <c r="G1878">
        <v>-72.357178000000005</v>
      </c>
    </row>
    <row r="1879" spans="1:7" x14ac:dyDescent="0.25">
      <c r="A1879">
        <v>0.18770000000000001</v>
      </c>
      <c r="B1879">
        <v>-71.966988999999998</v>
      </c>
      <c r="C1879">
        <v>-85.199991999999995</v>
      </c>
      <c r="D1879">
        <v>-95.870971999999995</v>
      </c>
      <c r="E1879">
        <v>-104.02934</v>
      </c>
      <c r="F1879">
        <v>-2.2670200999999998E-3</v>
      </c>
      <c r="G1879">
        <v>-72.296143000000001</v>
      </c>
    </row>
    <row r="1880" spans="1:7" x14ac:dyDescent="0.25">
      <c r="A1880">
        <v>0.18779999999999999</v>
      </c>
      <c r="B1880">
        <v>-71.969168999999994</v>
      </c>
      <c r="C1880">
        <v>-85.215250999999995</v>
      </c>
      <c r="D1880">
        <v>-95.898437000000001</v>
      </c>
      <c r="E1880">
        <v>-104.01408000000001</v>
      </c>
      <c r="F1880">
        <v>-2.2888183999999999E-3</v>
      </c>
      <c r="G1880">
        <v>-72.250366</v>
      </c>
    </row>
    <row r="1881" spans="1:7" x14ac:dyDescent="0.25">
      <c r="A1881">
        <v>0.18790000000000001</v>
      </c>
      <c r="B1881">
        <v>-71.980068000000003</v>
      </c>
      <c r="C1881">
        <v>-85.217793999999998</v>
      </c>
      <c r="D1881">
        <v>-95.898437999999999</v>
      </c>
      <c r="E1881">
        <v>-104.02934</v>
      </c>
      <c r="F1881">
        <v>-2.3542132E-3</v>
      </c>
      <c r="G1881">
        <v>-72.265625</v>
      </c>
    </row>
    <row r="1882" spans="1:7" x14ac:dyDescent="0.25">
      <c r="A1882">
        <v>0.188</v>
      </c>
      <c r="B1882">
        <v>-71.995326000000006</v>
      </c>
      <c r="C1882">
        <v>-85.222880000000004</v>
      </c>
      <c r="D1882">
        <v>-95.877075000000005</v>
      </c>
      <c r="E1882">
        <v>-104.00899</v>
      </c>
      <c r="F1882">
        <v>-2.4196080000000002E-3</v>
      </c>
      <c r="G1882">
        <v>-72.250366</v>
      </c>
    </row>
    <row r="1883" spans="1:7" x14ac:dyDescent="0.25">
      <c r="A1883">
        <v>0.18809999999999999</v>
      </c>
      <c r="B1883">
        <v>-71.995326000000006</v>
      </c>
      <c r="C1883">
        <v>-85.222880000000004</v>
      </c>
      <c r="D1883">
        <v>-95.913696000000002</v>
      </c>
      <c r="E1883">
        <v>-104.03442</v>
      </c>
      <c r="F1883">
        <v>-2.3324149E-3</v>
      </c>
      <c r="G1883">
        <v>-72.280884</v>
      </c>
    </row>
    <row r="1884" spans="1:7" x14ac:dyDescent="0.25">
      <c r="A1884">
        <v>0.18820000000000001</v>
      </c>
      <c r="B1884">
        <v>-71.975707999999997</v>
      </c>
      <c r="C1884">
        <v>-85.255941000000007</v>
      </c>
      <c r="D1884">
        <v>-95.895386000000002</v>
      </c>
      <c r="E1884">
        <v>-104.04714</v>
      </c>
      <c r="F1884">
        <v>-2.3324149E-3</v>
      </c>
      <c r="G1884">
        <v>-72.326660000000004</v>
      </c>
    </row>
    <row r="1885" spans="1:7" x14ac:dyDescent="0.25">
      <c r="A1885">
        <v>0.1883</v>
      </c>
      <c r="B1885">
        <v>-71.969168999999994</v>
      </c>
      <c r="C1885">
        <v>-85.263570000000001</v>
      </c>
      <c r="D1885">
        <v>-95.898437999999999</v>
      </c>
      <c r="E1885">
        <v>-104.01662</v>
      </c>
      <c r="F1885">
        <v>-2.3760114000000001E-3</v>
      </c>
      <c r="G1885">
        <v>-72.311401000000004</v>
      </c>
    </row>
    <row r="1886" spans="1:7" x14ac:dyDescent="0.25">
      <c r="A1886">
        <v>0.18840000000000001</v>
      </c>
      <c r="B1886">
        <v>-71.966988999999998</v>
      </c>
      <c r="C1886">
        <v>-85.266113000000004</v>
      </c>
      <c r="D1886">
        <v>-95.910645000000002</v>
      </c>
      <c r="E1886">
        <v>-104.03442</v>
      </c>
      <c r="F1886">
        <v>-2.3542132E-3</v>
      </c>
      <c r="G1886">
        <v>-72.296143000000001</v>
      </c>
    </row>
    <row r="1887" spans="1:7" x14ac:dyDescent="0.25">
      <c r="A1887">
        <v>0.1885</v>
      </c>
      <c r="B1887">
        <v>-71.953909999999993</v>
      </c>
      <c r="C1887">
        <v>-85.268655999999993</v>
      </c>
      <c r="D1887">
        <v>-95.880127000000002</v>
      </c>
      <c r="E1887">
        <v>-104.04714</v>
      </c>
      <c r="F1887">
        <v>-2.2888183999999999E-3</v>
      </c>
      <c r="G1887">
        <v>-72.280884</v>
      </c>
    </row>
    <row r="1888" spans="1:7" x14ac:dyDescent="0.25">
      <c r="A1888">
        <v>0.18859999999999999</v>
      </c>
      <c r="B1888">
        <v>-71.969168999999994</v>
      </c>
      <c r="C1888">
        <v>-85.240682000000007</v>
      </c>
      <c r="D1888">
        <v>-95.877075000000005</v>
      </c>
      <c r="E1888">
        <v>-104.07257</v>
      </c>
      <c r="F1888">
        <v>-2.3760114000000001E-3</v>
      </c>
      <c r="G1888">
        <v>-72.296143000000001</v>
      </c>
    </row>
    <row r="1889" spans="1:7" x14ac:dyDescent="0.25">
      <c r="A1889">
        <v>0.18870000000000001</v>
      </c>
      <c r="B1889">
        <v>-71.982247000000001</v>
      </c>
      <c r="C1889">
        <v>-85.250854000000004</v>
      </c>
      <c r="D1889">
        <v>-95.886229999999998</v>
      </c>
      <c r="E1889">
        <v>-104.06748</v>
      </c>
      <c r="F1889">
        <v>-2.3978097000000001E-3</v>
      </c>
      <c r="G1889">
        <v>-72.280884</v>
      </c>
    </row>
    <row r="1890" spans="1:7" x14ac:dyDescent="0.25">
      <c r="A1890">
        <v>0.1888</v>
      </c>
      <c r="B1890">
        <v>-71.973528000000002</v>
      </c>
      <c r="C1890">
        <v>-85.245767999999998</v>
      </c>
      <c r="D1890">
        <v>-95.935058999999995</v>
      </c>
      <c r="E1890">
        <v>-104.07003</v>
      </c>
      <c r="F1890">
        <v>-2.3760114000000001E-3</v>
      </c>
      <c r="G1890">
        <v>-72.250366</v>
      </c>
    </row>
    <row r="1891" spans="1:7" x14ac:dyDescent="0.25">
      <c r="A1891">
        <v>0.18890000000000001</v>
      </c>
      <c r="B1891">
        <v>-71.986607000000006</v>
      </c>
      <c r="C1891">
        <v>-85.243224999999995</v>
      </c>
      <c r="D1891">
        <v>-95.925903000000005</v>
      </c>
      <c r="E1891">
        <v>-104.0624</v>
      </c>
      <c r="F1891">
        <v>-2.2670200999999998E-3</v>
      </c>
      <c r="G1891">
        <v>-72.280884</v>
      </c>
    </row>
    <row r="1892" spans="1:7" x14ac:dyDescent="0.25">
      <c r="A1892">
        <v>0.189</v>
      </c>
      <c r="B1892">
        <v>-72.014944999999997</v>
      </c>
      <c r="C1892">
        <v>-85.248311000000001</v>
      </c>
      <c r="D1892">
        <v>-95.959473000000003</v>
      </c>
      <c r="E1892">
        <v>-104.0624</v>
      </c>
      <c r="F1892">
        <v>-2.3542132E-3</v>
      </c>
      <c r="G1892">
        <v>-72.280884</v>
      </c>
    </row>
    <row r="1893" spans="1:7" x14ac:dyDescent="0.25">
      <c r="A1893">
        <v>0.18909999999999999</v>
      </c>
      <c r="B1893">
        <v>-71.997506000000001</v>
      </c>
      <c r="C1893">
        <v>-85.248311000000001</v>
      </c>
      <c r="D1893">
        <v>-95.999145999999996</v>
      </c>
      <c r="E1893">
        <v>-104.05986</v>
      </c>
      <c r="F1893">
        <v>-2.3106165999999999E-3</v>
      </c>
      <c r="G1893">
        <v>-72.311401000000004</v>
      </c>
    </row>
    <row r="1894" spans="1:7" x14ac:dyDescent="0.25">
      <c r="A1894">
        <v>0.18920000000000001</v>
      </c>
      <c r="B1894">
        <v>-71.988787000000002</v>
      </c>
      <c r="C1894">
        <v>-85.258483999999996</v>
      </c>
      <c r="D1894">
        <v>-96.011353</v>
      </c>
      <c r="E1894">
        <v>-104.06748</v>
      </c>
      <c r="F1894">
        <v>-2.2888183999999999E-3</v>
      </c>
      <c r="G1894">
        <v>-72.326660000000004</v>
      </c>
    </row>
    <row r="1895" spans="1:7" x14ac:dyDescent="0.25">
      <c r="A1895">
        <v>0.1893</v>
      </c>
      <c r="B1895">
        <v>-71.988787000000002</v>
      </c>
      <c r="C1895">
        <v>-85.276285999999999</v>
      </c>
      <c r="D1895">
        <v>-96.005249000000006</v>
      </c>
      <c r="E1895">
        <v>-104.07765999999999</v>
      </c>
      <c r="F1895">
        <v>-2.4414062999999998E-3</v>
      </c>
      <c r="G1895">
        <v>-72.311401000000004</v>
      </c>
    </row>
    <row r="1896" spans="1:7" x14ac:dyDescent="0.25">
      <c r="A1896">
        <v>0.18940000000000001</v>
      </c>
      <c r="B1896">
        <v>-71.966988999999998</v>
      </c>
      <c r="C1896">
        <v>-85.263570000000001</v>
      </c>
      <c r="D1896">
        <v>-95.986937999999995</v>
      </c>
      <c r="E1896">
        <v>-104.13615</v>
      </c>
      <c r="F1896">
        <v>-2.3106165999999999E-3</v>
      </c>
      <c r="G1896">
        <v>-72.341919000000004</v>
      </c>
    </row>
    <row r="1897" spans="1:7" x14ac:dyDescent="0.25">
      <c r="A1897">
        <v>0.1895</v>
      </c>
      <c r="B1897">
        <v>-71.966988999999998</v>
      </c>
      <c r="C1897">
        <v>-85.248311000000001</v>
      </c>
      <c r="D1897">
        <v>-95.989990000000006</v>
      </c>
      <c r="E1897">
        <v>-104.13361</v>
      </c>
      <c r="F1897">
        <v>-2.0926338999999999E-3</v>
      </c>
      <c r="G1897">
        <v>-72.326660000000004</v>
      </c>
    </row>
    <row r="1898" spans="1:7" x14ac:dyDescent="0.25">
      <c r="A1898">
        <v>0.18959999999999999</v>
      </c>
      <c r="B1898">
        <v>-71.984426999999997</v>
      </c>
      <c r="C1898">
        <v>-85.240682000000007</v>
      </c>
      <c r="D1898">
        <v>-95.983886999999996</v>
      </c>
      <c r="E1898">
        <v>-104.10563</v>
      </c>
      <c r="F1898">
        <v>-2.1798270000000001E-3</v>
      </c>
      <c r="G1898">
        <v>-72.372437000000005</v>
      </c>
    </row>
    <row r="1899" spans="1:7" x14ac:dyDescent="0.25">
      <c r="A1899">
        <v>0.18970000000000001</v>
      </c>
      <c r="B1899">
        <v>-71.977887999999993</v>
      </c>
      <c r="C1899">
        <v>-85.271199999999993</v>
      </c>
      <c r="D1899">
        <v>-96.011353</v>
      </c>
      <c r="E1899">
        <v>-104.09292000000001</v>
      </c>
      <c r="F1899">
        <v>-2.0926338999999999E-3</v>
      </c>
      <c r="G1899">
        <v>-72.341919000000004</v>
      </c>
    </row>
    <row r="1900" spans="1:7" x14ac:dyDescent="0.25">
      <c r="A1900">
        <v>0.1898</v>
      </c>
      <c r="B1900">
        <v>-71.982247000000001</v>
      </c>
      <c r="C1900">
        <v>-85.286457999999996</v>
      </c>
      <c r="D1900">
        <v>-95.993042000000003</v>
      </c>
      <c r="E1900">
        <v>-104.12343</v>
      </c>
      <c r="F1900">
        <v>-2.0490374000000002E-3</v>
      </c>
      <c r="G1900">
        <v>-72.296143000000001</v>
      </c>
    </row>
    <row r="1901" spans="1:7" x14ac:dyDescent="0.25">
      <c r="A1901">
        <v>0.18990000000000001</v>
      </c>
      <c r="B1901">
        <v>-71.964809000000002</v>
      </c>
      <c r="C1901">
        <v>-85.291544999999999</v>
      </c>
      <c r="D1901">
        <v>-96.011353</v>
      </c>
      <c r="E1901">
        <v>-104.12851999999999</v>
      </c>
      <c r="F1901">
        <v>-2.3106165999999999E-3</v>
      </c>
      <c r="G1901">
        <v>-72.311401000000004</v>
      </c>
    </row>
    <row r="1902" spans="1:7" x14ac:dyDescent="0.25">
      <c r="A1902">
        <v>0.19</v>
      </c>
      <c r="B1902">
        <v>-71.982247000000001</v>
      </c>
      <c r="C1902">
        <v>-85.299173999999994</v>
      </c>
      <c r="D1902">
        <v>-95.993042000000003</v>
      </c>
      <c r="E1902">
        <v>-104.12089</v>
      </c>
      <c r="F1902">
        <v>-2.1362305E-3</v>
      </c>
      <c r="G1902">
        <v>-72.311401000000004</v>
      </c>
    </row>
    <row r="1903" spans="1:7" x14ac:dyDescent="0.25">
      <c r="A1903">
        <v>0.19009999999999999</v>
      </c>
      <c r="B1903">
        <v>-71.986607000000006</v>
      </c>
      <c r="C1903">
        <v>-85.324605000000005</v>
      </c>
      <c r="D1903">
        <v>-96.014403999999999</v>
      </c>
      <c r="E1903">
        <v>-104.15141</v>
      </c>
      <c r="F1903">
        <v>-2.2016253000000001E-3</v>
      </c>
      <c r="G1903">
        <v>-72.280884</v>
      </c>
    </row>
    <row r="1904" spans="1:7" x14ac:dyDescent="0.25">
      <c r="A1904">
        <v>0.19020000000000001</v>
      </c>
      <c r="B1904">
        <v>-71.988787000000002</v>
      </c>
      <c r="C1904">
        <v>-85.339864000000006</v>
      </c>
      <c r="D1904">
        <v>-96.005249000000006</v>
      </c>
      <c r="E1904">
        <v>-104.15394999999999</v>
      </c>
      <c r="F1904">
        <v>-2.3760114000000001E-3</v>
      </c>
      <c r="G1904">
        <v>-72.250366</v>
      </c>
    </row>
    <row r="1905" spans="1:7" x14ac:dyDescent="0.25">
      <c r="A1905">
        <v>0.1903</v>
      </c>
      <c r="B1905">
        <v>-71.995326000000006</v>
      </c>
      <c r="C1905">
        <v>-85.347493</v>
      </c>
      <c r="D1905">
        <v>-95.989990000000006</v>
      </c>
      <c r="E1905">
        <v>-104.16412</v>
      </c>
      <c r="F1905">
        <v>-2.2888183999999999E-3</v>
      </c>
      <c r="G1905">
        <v>-72.311401000000004</v>
      </c>
    </row>
    <row r="1906" spans="1:7" x14ac:dyDescent="0.25">
      <c r="A1906">
        <v>0.19040000000000001</v>
      </c>
      <c r="B1906">
        <v>-72.012765000000002</v>
      </c>
      <c r="C1906">
        <v>-85.350037</v>
      </c>
      <c r="D1906">
        <v>-96.002196999999995</v>
      </c>
      <c r="E1906">
        <v>-104.14632</v>
      </c>
      <c r="F1906">
        <v>-2.2670200999999998E-3</v>
      </c>
      <c r="G1906">
        <v>-72.311401000000004</v>
      </c>
    </row>
    <row r="1907" spans="1:7" x14ac:dyDescent="0.25">
      <c r="A1907">
        <v>0.1905</v>
      </c>
      <c r="B1907">
        <v>-72.010585000000006</v>
      </c>
      <c r="C1907">
        <v>-85.380554000000004</v>
      </c>
      <c r="D1907">
        <v>-95.996093999999999</v>
      </c>
      <c r="E1907">
        <v>-104.15904</v>
      </c>
      <c r="F1907">
        <v>-2.3324149E-3</v>
      </c>
      <c r="G1907">
        <v>-72.250366</v>
      </c>
    </row>
    <row r="1908" spans="1:7" x14ac:dyDescent="0.25">
      <c r="A1908">
        <v>0.19059999999999999</v>
      </c>
      <c r="B1908">
        <v>-72.001866000000007</v>
      </c>
      <c r="C1908">
        <v>-85.390726999999998</v>
      </c>
      <c r="D1908">
        <v>-95.999145999999996</v>
      </c>
      <c r="E1908">
        <v>-104.16921000000001</v>
      </c>
      <c r="F1908">
        <v>-2.2234235000000001E-3</v>
      </c>
      <c r="G1908">
        <v>-72.265625</v>
      </c>
    </row>
    <row r="1909" spans="1:7" x14ac:dyDescent="0.25">
      <c r="A1909">
        <v>0.19070000000000001</v>
      </c>
      <c r="B1909">
        <v>-72.012765000000002</v>
      </c>
      <c r="C1909">
        <v>-85.388183999999995</v>
      </c>
      <c r="D1909">
        <v>-96.002196999999995</v>
      </c>
      <c r="E1909">
        <v>-104.18192999999999</v>
      </c>
      <c r="F1909">
        <v>-2.3324149E-3</v>
      </c>
      <c r="G1909">
        <v>-72.280884</v>
      </c>
    </row>
    <row r="1910" spans="1:7" x14ac:dyDescent="0.25">
      <c r="A1910">
        <v>0.1908</v>
      </c>
      <c r="B1910">
        <v>-72.014944999999997</v>
      </c>
      <c r="C1910">
        <v>-85.372924999999995</v>
      </c>
      <c r="D1910">
        <v>-96.002196999999995</v>
      </c>
      <c r="E1910">
        <v>-104.2099</v>
      </c>
      <c r="F1910">
        <v>-2.2888183999999999E-3</v>
      </c>
      <c r="G1910">
        <v>-72.280884</v>
      </c>
    </row>
    <row r="1911" spans="1:7" x14ac:dyDescent="0.25">
      <c r="A1911">
        <v>0.19089999999999999</v>
      </c>
      <c r="B1911">
        <v>-71.999685999999997</v>
      </c>
      <c r="C1911">
        <v>-85.380554000000004</v>
      </c>
      <c r="D1911">
        <v>-95.996093999999999</v>
      </c>
      <c r="E1911">
        <v>-104.18955</v>
      </c>
      <c r="F1911">
        <v>-2.3760114000000001E-3</v>
      </c>
      <c r="G1911">
        <v>-72.250366</v>
      </c>
    </row>
    <row r="1912" spans="1:7" x14ac:dyDescent="0.25">
      <c r="A1912">
        <v>0.191</v>
      </c>
      <c r="B1912">
        <v>-71.995326000000006</v>
      </c>
      <c r="C1912">
        <v>-85.388183999999995</v>
      </c>
      <c r="D1912">
        <v>-96.020508000000007</v>
      </c>
      <c r="E1912">
        <v>-104.18447</v>
      </c>
      <c r="F1912">
        <v>-2.1362305E-3</v>
      </c>
      <c r="G1912">
        <v>-72.265625</v>
      </c>
    </row>
    <row r="1913" spans="1:7" x14ac:dyDescent="0.25">
      <c r="A1913">
        <v>0.19109999999999999</v>
      </c>
      <c r="B1913">
        <v>-71.977887999999993</v>
      </c>
      <c r="C1913">
        <v>-85.385639999999995</v>
      </c>
      <c r="D1913">
        <v>-96.044922</v>
      </c>
      <c r="E1913">
        <v>-104.17937999999999</v>
      </c>
      <c r="F1913">
        <v>-2.0926338999999999E-3</v>
      </c>
      <c r="G1913">
        <v>-72.235106999999999</v>
      </c>
    </row>
    <row r="1914" spans="1:7" x14ac:dyDescent="0.25">
      <c r="A1914">
        <v>0.19120000000000001</v>
      </c>
      <c r="B1914">
        <v>-71.964809000000002</v>
      </c>
      <c r="C1914">
        <v>-85.367839000000004</v>
      </c>
      <c r="D1914">
        <v>-96.066283999999996</v>
      </c>
      <c r="E1914">
        <v>-104.18701</v>
      </c>
      <c r="F1914">
        <v>-2.1798270000000001E-3</v>
      </c>
      <c r="G1914">
        <v>-72.296143000000001</v>
      </c>
    </row>
    <row r="1915" spans="1:7" x14ac:dyDescent="0.25">
      <c r="A1915">
        <v>0.1913</v>
      </c>
      <c r="B1915">
        <v>-71.984426999999997</v>
      </c>
      <c r="C1915">
        <v>-85.344949999999997</v>
      </c>
      <c r="D1915">
        <v>-96.069336000000007</v>
      </c>
      <c r="E1915">
        <v>-104.20480999999999</v>
      </c>
      <c r="F1915">
        <v>-2.3542132E-3</v>
      </c>
      <c r="G1915">
        <v>-72.280884</v>
      </c>
    </row>
    <row r="1916" spans="1:7" x14ac:dyDescent="0.25">
      <c r="A1916">
        <v>0.19139999999999999</v>
      </c>
      <c r="B1916">
        <v>-71.997506000000001</v>
      </c>
      <c r="C1916">
        <v>-85.355123000000006</v>
      </c>
      <c r="D1916">
        <v>-96.066283999999996</v>
      </c>
      <c r="E1916">
        <v>-104.22007000000001</v>
      </c>
      <c r="F1916">
        <v>-2.3106165999999999E-3</v>
      </c>
      <c r="G1916">
        <v>-72.296143000000001</v>
      </c>
    </row>
    <row r="1917" spans="1:7" x14ac:dyDescent="0.25">
      <c r="A1917">
        <v>0.1915</v>
      </c>
      <c r="B1917">
        <v>-71.990966999999998</v>
      </c>
      <c r="C1917">
        <v>-85.383097000000006</v>
      </c>
      <c r="D1917">
        <v>-96.072388000000004</v>
      </c>
      <c r="E1917">
        <v>-104.2277</v>
      </c>
      <c r="F1917">
        <v>-2.2888183999999999E-3</v>
      </c>
      <c r="G1917">
        <v>-72.265625</v>
      </c>
    </row>
    <row r="1918" spans="1:7" x14ac:dyDescent="0.25">
      <c r="A1918">
        <v>0.19159999999999999</v>
      </c>
      <c r="B1918">
        <v>-71.966988999999998</v>
      </c>
      <c r="C1918">
        <v>-85.385639999999995</v>
      </c>
      <c r="D1918">
        <v>-96.09375</v>
      </c>
      <c r="E1918">
        <v>-104.23533</v>
      </c>
      <c r="F1918">
        <v>-2.3106165999999999E-3</v>
      </c>
      <c r="G1918">
        <v>-72.219848999999996</v>
      </c>
    </row>
    <row r="1919" spans="1:7" x14ac:dyDescent="0.25">
      <c r="A1919">
        <v>0.19170000000000001</v>
      </c>
      <c r="B1919">
        <v>-71.966988999999998</v>
      </c>
      <c r="C1919">
        <v>-85.403441999999998</v>
      </c>
      <c r="D1919">
        <v>-96.102905000000007</v>
      </c>
      <c r="E1919">
        <v>-104.24042</v>
      </c>
      <c r="F1919">
        <v>-2.2452218000000002E-3</v>
      </c>
      <c r="G1919">
        <v>-72.265625</v>
      </c>
    </row>
    <row r="1920" spans="1:7" x14ac:dyDescent="0.25">
      <c r="A1920">
        <v>0.1918</v>
      </c>
      <c r="B1920">
        <v>-71.969168999999994</v>
      </c>
      <c r="C1920">
        <v>-85.413614999999993</v>
      </c>
      <c r="D1920">
        <v>-96.078491</v>
      </c>
      <c r="E1920">
        <v>-104.25821999999999</v>
      </c>
      <c r="F1920">
        <v>-2.2234235000000001E-3</v>
      </c>
      <c r="G1920">
        <v>-72.280884</v>
      </c>
    </row>
    <row r="1921" spans="1:7" x14ac:dyDescent="0.25">
      <c r="A1921">
        <v>0.19189999999999999</v>
      </c>
      <c r="B1921">
        <v>-72.021484000000001</v>
      </c>
      <c r="C1921">
        <v>-85.398356000000007</v>
      </c>
      <c r="D1921">
        <v>-96.09375</v>
      </c>
      <c r="E1921">
        <v>-104.26331</v>
      </c>
      <c r="F1921">
        <v>-2.0926338999999999E-3</v>
      </c>
      <c r="G1921">
        <v>-72.326660000000004</v>
      </c>
    </row>
    <row r="1922" spans="1:7" x14ac:dyDescent="0.25">
      <c r="A1922">
        <v>0.192</v>
      </c>
      <c r="B1922">
        <v>-72.017124999999993</v>
      </c>
      <c r="C1922">
        <v>-85.400898999999995</v>
      </c>
      <c r="D1922">
        <v>-96.081542999999996</v>
      </c>
      <c r="E1922">
        <v>-104.26076</v>
      </c>
      <c r="F1922">
        <v>-2.1362305E-3</v>
      </c>
      <c r="G1922">
        <v>-72.341919000000004</v>
      </c>
    </row>
    <row r="1923" spans="1:7" x14ac:dyDescent="0.25">
      <c r="A1923">
        <v>0.19209999999999999</v>
      </c>
      <c r="B1923">
        <v>-72.017124999999993</v>
      </c>
      <c r="C1923">
        <v>-85.408529000000001</v>
      </c>
      <c r="D1923">
        <v>-96.069336000000007</v>
      </c>
      <c r="E1923">
        <v>-104.27602</v>
      </c>
      <c r="F1923">
        <v>-2.2670200999999998E-3</v>
      </c>
      <c r="G1923">
        <v>-72.326660000000004</v>
      </c>
    </row>
    <row r="1924" spans="1:7" x14ac:dyDescent="0.25">
      <c r="A1924">
        <v>0.19220000000000001</v>
      </c>
      <c r="B1924">
        <v>-71.988787000000002</v>
      </c>
      <c r="C1924">
        <v>-85.390726999999998</v>
      </c>
      <c r="D1924">
        <v>-96.096801999999997</v>
      </c>
      <c r="E1924">
        <v>-104.27348000000001</v>
      </c>
      <c r="F1924">
        <v>-2.3324149E-3</v>
      </c>
      <c r="G1924">
        <v>-72.265625</v>
      </c>
    </row>
    <row r="1925" spans="1:7" x14ac:dyDescent="0.25">
      <c r="A1925">
        <v>0.1923</v>
      </c>
      <c r="B1925">
        <v>-71.971348000000006</v>
      </c>
      <c r="C1925">
        <v>-85.411072000000004</v>
      </c>
      <c r="D1925">
        <v>-96.118163999999993</v>
      </c>
      <c r="E1925">
        <v>-104.28111</v>
      </c>
      <c r="F1925">
        <v>-2.2888183999999999E-3</v>
      </c>
      <c r="G1925">
        <v>-72.265625</v>
      </c>
    </row>
    <row r="1926" spans="1:7" x14ac:dyDescent="0.25">
      <c r="A1926">
        <v>0.19239999999999999</v>
      </c>
      <c r="B1926">
        <v>-71.971348000000006</v>
      </c>
      <c r="C1926">
        <v>-85.423787000000004</v>
      </c>
      <c r="D1926">
        <v>-96.096801999999997</v>
      </c>
      <c r="E1926">
        <v>-104.31162999999999</v>
      </c>
      <c r="F1926">
        <v>-2.2452218000000002E-3</v>
      </c>
      <c r="G1926">
        <v>-72.296143000000001</v>
      </c>
    </row>
    <row r="1927" spans="1:7" x14ac:dyDescent="0.25">
      <c r="A1927">
        <v>0.1925</v>
      </c>
      <c r="B1927">
        <v>-71.975707999999997</v>
      </c>
      <c r="C1927">
        <v>-85.441588999999993</v>
      </c>
      <c r="D1927">
        <v>-96.078491</v>
      </c>
      <c r="E1927">
        <v>-104.31417</v>
      </c>
      <c r="F1927">
        <v>-2.2670200999999998E-3</v>
      </c>
      <c r="G1927">
        <v>-72.311401000000004</v>
      </c>
    </row>
    <row r="1928" spans="1:7" x14ac:dyDescent="0.25">
      <c r="A1928">
        <v>0.19259999999999999</v>
      </c>
      <c r="B1928">
        <v>-71.988787000000002</v>
      </c>
      <c r="C1928">
        <v>-85.441588999999993</v>
      </c>
      <c r="D1928">
        <v>-96.124268000000001</v>
      </c>
      <c r="E1928">
        <v>-104.31925</v>
      </c>
      <c r="F1928">
        <v>-2.2452218000000002E-3</v>
      </c>
      <c r="G1928">
        <v>-72.296143000000001</v>
      </c>
    </row>
    <row r="1929" spans="1:7" x14ac:dyDescent="0.25">
      <c r="A1929">
        <v>0.19270000000000001</v>
      </c>
      <c r="B1929">
        <v>-71.999685999999997</v>
      </c>
      <c r="C1929">
        <v>-85.454305000000005</v>
      </c>
      <c r="D1929">
        <v>-96.145629999999997</v>
      </c>
      <c r="E1929">
        <v>-104.3218</v>
      </c>
      <c r="F1929">
        <v>-2.3542132E-3</v>
      </c>
      <c r="G1929">
        <v>-72.296143000000001</v>
      </c>
    </row>
    <row r="1930" spans="1:7" x14ac:dyDescent="0.25">
      <c r="A1930">
        <v>0.1928</v>
      </c>
      <c r="B1930">
        <v>-71.990966999999998</v>
      </c>
      <c r="C1930">
        <v>-85.444131999999996</v>
      </c>
      <c r="D1930">
        <v>-96.157837000000001</v>
      </c>
      <c r="E1930">
        <v>-104.31671</v>
      </c>
      <c r="F1930">
        <v>-2.2888183999999999E-3</v>
      </c>
      <c r="G1930">
        <v>-72.341919000000004</v>
      </c>
    </row>
    <row r="1931" spans="1:7" x14ac:dyDescent="0.25">
      <c r="A1931">
        <v>0.19289999999999999</v>
      </c>
      <c r="B1931">
        <v>-71.977887999999993</v>
      </c>
      <c r="C1931">
        <v>-85.441588999999993</v>
      </c>
      <c r="D1931">
        <v>-96.139526000000004</v>
      </c>
      <c r="E1931">
        <v>-104.32688</v>
      </c>
      <c r="F1931">
        <v>-2.2016253000000001E-3</v>
      </c>
      <c r="G1931">
        <v>-72.265625</v>
      </c>
    </row>
    <row r="1932" spans="1:7" x14ac:dyDescent="0.25">
      <c r="A1932">
        <v>0.193</v>
      </c>
      <c r="B1932">
        <v>-71.980068000000003</v>
      </c>
      <c r="C1932">
        <v>-85.423787000000004</v>
      </c>
      <c r="D1932">
        <v>-96.136475000000004</v>
      </c>
      <c r="E1932">
        <v>-104.3218</v>
      </c>
      <c r="F1932">
        <v>-2.3324149E-3</v>
      </c>
      <c r="G1932">
        <v>-72.326660000000004</v>
      </c>
    </row>
    <row r="1933" spans="1:7" x14ac:dyDescent="0.25">
      <c r="A1933">
        <v>0.19309999999999999</v>
      </c>
      <c r="B1933">
        <v>-71.973528000000002</v>
      </c>
      <c r="C1933">
        <v>-85.449218999999999</v>
      </c>
      <c r="D1933">
        <v>-96.130370999999997</v>
      </c>
      <c r="E1933">
        <v>-104.32943</v>
      </c>
      <c r="F1933">
        <v>-2.3760114000000001E-3</v>
      </c>
      <c r="G1933">
        <v>-72.311401000000004</v>
      </c>
    </row>
    <row r="1934" spans="1:7" x14ac:dyDescent="0.25">
      <c r="A1934">
        <v>0.19320000000000001</v>
      </c>
      <c r="B1934">
        <v>-71.966988999999998</v>
      </c>
      <c r="C1934">
        <v>-85.439046000000005</v>
      </c>
      <c r="D1934">
        <v>-96.145629999999997</v>
      </c>
      <c r="E1934">
        <v>-104.304</v>
      </c>
      <c r="F1934">
        <v>-2.2016253000000001E-3</v>
      </c>
      <c r="G1934">
        <v>-72.250366</v>
      </c>
    </row>
    <row r="1935" spans="1:7" x14ac:dyDescent="0.25">
      <c r="A1935">
        <v>0.1933</v>
      </c>
      <c r="B1935">
        <v>-71.936470999999997</v>
      </c>
      <c r="C1935">
        <v>-85.459390999999997</v>
      </c>
      <c r="D1935">
        <v>-96.163939999999997</v>
      </c>
      <c r="E1935">
        <v>-104.32434000000001</v>
      </c>
      <c r="F1935">
        <v>-2.3760114000000001E-3</v>
      </c>
      <c r="G1935">
        <v>-72.250366</v>
      </c>
    </row>
    <row r="1936" spans="1:7" x14ac:dyDescent="0.25">
      <c r="A1936">
        <v>0.19339999999999999</v>
      </c>
      <c r="B1936">
        <v>-71.940831000000003</v>
      </c>
      <c r="C1936">
        <v>-85.461933999999999</v>
      </c>
      <c r="D1936">
        <v>-96.163939999999997</v>
      </c>
      <c r="E1936">
        <v>-104.3218</v>
      </c>
      <c r="F1936">
        <v>-2.2888183999999999E-3</v>
      </c>
      <c r="G1936">
        <v>-72.341919000000004</v>
      </c>
    </row>
    <row r="1937" spans="1:7" x14ac:dyDescent="0.25">
      <c r="A1937">
        <v>0.19350000000000001</v>
      </c>
      <c r="B1937">
        <v>-71.925572000000003</v>
      </c>
      <c r="C1937">
        <v>-85.451762000000002</v>
      </c>
      <c r="D1937">
        <v>-96.170044000000004</v>
      </c>
      <c r="E1937">
        <v>-104.32434000000001</v>
      </c>
      <c r="F1937">
        <v>-2.2670200999999998E-3</v>
      </c>
      <c r="G1937">
        <v>-72.357178000000005</v>
      </c>
    </row>
    <row r="1938" spans="1:7" x14ac:dyDescent="0.25">
      <c r="A1938">
        <v>0.19359999999999999</v>
      </c>
      <c r="B1938">
        <v>-71.932111000000006</v>
      </c>
      <c r="C1938">
        <v>-85.487365999999994</v>
      </c>
      <c r="D1938">
        <v>-96.151732999999993</v>
      </c>
      <c r="E1938">
        <v>-104.3218</v>
      </c>
      <c r="F1938">
        <v>-2.3978097000000001E-3</v>
      </c>
      <c r="G1938">
        <v>-72.341919000000004</v>
      </c>
    </row>
    <row r="1939" spans="1:7" x14ac:dyDescent="0.25">
      <c r="A1939">
        <v>0.19370000000000001</v>
      </c>
      <c r="B1939">
        <v>-71.927751999999998</v>
      </c>
      <c r="C1939">
        <v>-85.487365999999994</v>
      </c>
      <c r="D1939">
        <v>-96.151732999999993</v>
      </c>
      <c r="E1939">
        <v>-104.34977000000001</v>
      </c>
      <c r="F1939">
        <v>-2.4632044999999998E-3</v>
      </c>
      <c r="G1939">
        <v>-72.341919000000004</v>
      </c>
    </row>
    <row r="1940" spans="1:7" x14ac:dyDescent="0.25">
      <c r="A1940">
        <v>0.1938</v>
      </c>
      <c r="B1940">
        <v>-71.923392000000007</v>
      </c>
      <c r="C1940">
        <v>-85.459390999999997</v>
      </c>
      <c r="D1940">
        <v>-96.188354000000004</v>
      </c>
      <c r="E1940">
        <v>-104.36503</v>
      </c>
      <c r="F1940">
        <v>-2.2670200999999998E-3</v>
      </c>
      <c r="G1940">
        <v>-72.341919000000004</v>
      </c>
    </row>
    <row r="1941" spans="1:7" x14ac:dyDescent="0.25">
      <c r="A1941">
        <v>0.19389999999999999</v>
      </c>
      <c r="B1941">
        <v>-71.910313000000002</v>
      </c>
      <c r="C1941">
        <v>-85.451762000000002</v>
      </c>
      <c r="D1941">
        <v>-96.185303000000005</v>
      </c>
      <c r="E1941">
        <v>-104.36503</v>
      </c>
      <c r="F1941">
        <v>-2.2234235000000001E-3</v>
      </c>
      <c r="G1941">
        <v>-72.326660000000004</v>
      </c>
    </row>
    <row r="1942" spans="1:7" x14ac:dyDescent="0.25">
      <c r="A1942">
        <v>0.19400000000000001</v>
      </c>
      <c r="B1942">
        <v>-71.945189999999997</v>
      </c>
      <c r="C1942">
        <v>-85.467021000000003</v>
      </c>
      <c r="D1942">
        <v>-96.185303000000005</v>
      </c>
      <c r="E1942">
        <v>-104.35993999999999</v>
      </c>
      <c r="F1942">
        <v>-2.4196080000000002E-3</v>
      </c>
      <c r="G1942">
        <v>-72.402953999999994</v>
      </c>
    </row>
    <row r="1943" spans="1:7" x14ac:dyDescent="0.25">
      <c r="A1943">
        <v>0.19409999999999999</v>
      </c>
      <c r="B1943">
        <v>-71.945189999999997</v>
      </c>
      <c r="C1943">
        <v>-85.482279000000005</v>
      </c>
      <c r="D1943">
        <v>-96.203613000000004</v>
      </c>
      <c r="E1943">
        <v>-104.3574</v>
      </c>
      <c r="F1943">
        <v>-2.4414062000000002E-3</v>
      </c>
      <c r="G1943">
        <v>-72.448729999999998</v>
      </c>
    </row>
    <row r="1944" spans="1:7" x14ac:dyDescent="0.25">
      <c r="A1944">
        <v>0.19420000000000001</v>
      </c>
      <c r="B1944">
        <v>-71.953909999999993</v>
      </c>
      <c r="C1944">
        <v>-85.494995000000003</v>
      </c>
      <c r="D1944">
        <v>-96.212768999999994</v>
      </c>
      <c r="E1944">
        <v>-104.34977000000001</v>
      </c>
      <c r="F1944">
        <v>-2.4414062000000002E-3</v>
      </c>
      <c r="G1944">
        <v>-72.494506999999999</v>
      </c>
    </row>
    <row r="1945" spans="1:7" x14ac:dyDescent="0.25">
      <c r="A1945">
        <v>0.1943</v>
      </c>
      <c r="B1945">
        <v>-71.966988999999998</v>
      </c>
      <c r="C1945">
        <v>-85.520426</v>
      </c>
      <c r="D1945">
        <v>-96.246337999999994</v>
      </c>
      <c r="E1945">
        <v>-104.32688</v>
      </c>
      <c r="F1945">
        <v>-2.4632044999999998E-3</v>
      </c>
      <c r="G1945">
        <v>-72.448729999999998</v>
      </c>
    </row>
    <row r="1946" spans="1:7" x14ac:dyDescent="0.25">
      <c r="A1946">
        <v>0.19439999999999999</v>
      </c>
      <c r="B1946">
        <v>-71.982247000000001</v>
      </c>
      <c r="C1946">
        <v>-85.512797000000006</v>
      </c>
      <c r="D1946">
        <v>-96.218872000000005</v>
      </c>
      <c r="E1946">
        <v>-104.36503</v>
      </c>
      <c r="F1946">
        <v>-2.3106165999999999E-3</v>
      </c>
      <c r="G1946">
        <v>-72.448729999999998</v>
      </c>
    </row>
    <row r="1947" spans="1:7" x14ac:dyDescent="0.25">
      <c r="A1947">
        <v>0.19450000000000001</v>
      </c>
      <c r="B1947">
        <v>-71.977887999999993</v>
      </c>
      <c r="C1947">
        <v>-85.505167999999998</v>
      </c>
      <c r="D1947">
        <v>-96.194457999999997</v>
      </c>
      <c r="E1947">
        <v>-104.36757</v>
      </c>
      <c r="F1947">
        <v>-2.3324149E-3</v>
      </c>
      <c r="G1947">
        <v>-72.418212999999994</v>
      </c>
    </row>
    <row r="1948" spans="1:7" x14ac:dyDescent="0.25">
      <c r="A1948">
        <v>0.1946</v>
      </c>
      <c r="B1948">
        <v>-72.001866000000007</v>
      </c>
      <c r="C1948">
        <v>-85.500080999999994</v>
      </c>
      <c r="D1948">
        <v>-96.212768999999994</v>
      </c>
      <c r="E1948">
        <v>-104.36757</v>
      </c>
      <c r="F1948">
        <v>-2.3978097000000001E-3</v>
      </c>
      <c r="G1948">
        <v>-72.463988999999998</v>
      </c>
    </row>
    <row r="1949" spans="1:7" x14ac:dyDescent="0.25">
      <c r="A1949">
        <v>0.19470000000000001</v>
      </c>
      <c r="B1949">
        <v>-71.982247000000001</v>
      </c>
      <c r="C1949">
        <v>-85.469564000000005</v>
      </c>
      <c r="D1949">
        <v>-96.240234000000001</v>
      </c>
      <c r="E1949">
        <v>-104.38791999999999</v>
      </c>
      <c r="F1949">
        <v>-2.4632044999999998E-3</v>
      </c>
      <c r="G1949">
        <v>-72.402953999999994</v>
      </c>
    </row>
    <row r="1950" spans="1:7" x14ac:dyDescent="0.25">
      <c r="A1950">
        <v>0.1948</v>
      </c>
      <c r="B1950">
        <v>-71.943010999999998</v>
      </c>
      <c r="C1950">
        <v>-85.477193</v>
      </c>
      <c r="D1950">
        <v>-96.249390000000005</v>
      </c>
      <c r="E1950">
        <v>-104.37012</v>
      </c>
      <c r="F1950">
        <v>-2.2670200999999998E-3</v>
      </c>
      <c r="G1950">
        <v>-72.387694999999994</v>
      </c>
    </row>
    <row r="1951" spans="1:7" x14ac:dyDescent="0.25">
      <c r="A1951">
        <v>0.19489999999999999</v>
      </c>
      <c r="B1951">
        <v>-71.914672999999993</v>
      </c>
      <c r="C1951">
        <v>-85.479736000000003</v>
      </c>
      <c r="D1951">
        <v>-96.270752000000002</v>
      </c>
      <c r="E1951">
        <v>-104.37266</v>
      </c>
      <c r="F1951">
        <v>-2.4414062000000002E-3</v>
      </c>
      <c r="G1951">
        <v>-72.357178000000005</v>
      </c>
    </row>
    <row r="1952" spans="1:7" x14ac:dyDescent="0.25">
      <c r="A1952">
        <v>0.19500000000000001</v>
      </c>
      <c r="B1952">
        <v>-71.949550000000002</v>
      </c>
      <c r="C1952">
        <v>-85.505167999999998</v>
      </c>
      <c r="D1952">
        <v>-96.270752000000002</v>
      </c>
      <c r="E1952">
        <v>-104.3574</v>
      </c>
      <c r="F1952">
        <v>-2.3324149E-3</v>
      </c>
      <c r="G1952">
        <v>-72.357178000000005</v>
      </c>
    </row>
    <row r="1953" spans="1:7" x14ac:dyDescent="0.25">
      <c r="A1953">
        <v>0.1951</v>
      </c>
      <c r="B1953">
        <v>-71.958269000000001</v>
      </c>
      <c r="C1953">
        <v>-85.494995000000003</v>
      </c>
      <c r="D1953">
        <v>-96.264647999999994</v>
      </c>
      <c r="E1953">
        <v>-104.3574</v>
      </c>
      <c r="F1953">
        <v>-2.4196080000000002E-3</v>
      </c>
      <c r="G1953">
        <v>-72.357178000000005</v>
      </c>
    </row>
    <row r="1954" spans="1:7" x14ac:dyDescent="0.25">
      <c r="A1954">
        <v>0.19520000000000001</v>
      </c>
      <c r="B1954">
        <v>-71.962629000000007</v>
      </c>
      <c r="C1954">
        <v>-85.515339999999995</v>
      </c>
      <c r="D1954">
        <v>-96.270752000000002</v>
      </c>
      <c r="E1954">
        <v>-104.36757</v>
      </c>
      <c r="F1954">
        <v>-2.4196080000000002E-3</v>
      </c>
      <c r="G1954">
        <v>-72.341919000000004</v>
      </c>
    </row>
    <row r="1955" spans="1:7" x14ac:dyDescent="0.25">
      <c r="A1955">
        <v>0.1953</v>
      </c>
      <c r="B1955">
        <v>-71.966988999999998</v>
      </c>
      <c r="C1955">
        <v>-85.517882999999998</v>
      </c>
      <c r="D1955">
        <v>-96.270752000000002</v>
      </c>
      <c r="E1955">
        <v>-104.35993999999999</v>
      </c>
      <c r="F1955">
        <v>-2.3324149E-3</v>
      </c>
      <c r="G1955">
        <v>-72.341919000000004</v>
      </c>
    </row>
    <row r="1956" spans="1:7" x14ac:dyDescent="0.25">
      <c r="A1956">
        <v>0.19539999999999999</v>
      </c>
      <c r="B1956">
        <v>-71.956090000000003</v>
      </c>
      <c r="C1956">
        <v>-85.530598999999995</v>
      </c>
      <c r="D1956">
        <v>-96.252441000000005</v>
      </c>
      <c r="E1956">
        <v>-104.35486</v>
      </c>
      <c r="F1956">
        <v>-2.2016253000000001E-3</v>
      </c>
      <c r="G1956">
        <v>-72.280884</v>
      </c>
    </row>
    <row r="1957" spans="1:7" x14ac:dyDescent="0.25">
      <c r="A1957">
        <v>0.19550000000000001</v>
      </c>
      <c r="B1957">
        <v>-71.962629000000007</v>
      </c>
      <c r="C1957">
        <v>-85.545857999999996</v>
      </c>
      <c r="D1957">
        <v>-96.243285999999998</v>
      </c>
      <c r="E1957">
        <v>-104.36248999999999</v>
      </c>
      <c r="F1957">
        <v>-2.2234235000000001E-3</v>
      </c>
      <c r="G1957">
        <v>-72.265625</v>
      </c>
    </row>
    <row r="1958" spans="1:7" x14ac:dyDescent="0.25">
      <c r="A1958">
        <v>0.1956</v>
      </c>
      <c r="B1958">
        <v>-71.960448999999997</v>
      </c>
      <c r="C1958">
        <v>-85.561116999999996</v>
      </c>
      <c r="D1958">
        <v>-96.246337999999994</v>
      </c>
      <c r="E1958">
        <v>-104.39809</v>
      </c>
      <c r="F1958">
        <v>-2.3760114000000001E-3</v>
      </c>
      <c r="G1958">
        <v>-72.235106999999999</v>
      </c>
    </row>
    <row r="1959" spans="1:7" x14ac:dyDescent="0.25">
      <c r="A1959">
        <v>0.19570000000000001</v>
      </c>
      <c r="B1959">
        <v>-71.956090000000003</v>
      </c>
      <c r="C1959">
        <v>-85.563659999999999</v>
      </c>
      <c r="D1959">
        <v>-96.258544999999998</v>
      </c>
      <c r="E1959">
        <v>-104.41081</v>
      </c>
      <c r="F1959">
        <v>-2.2888183999999999E-3</v>
      </c>
      <c r="G1959">
        <v>-72.189330999999996</v>
      </c>
    </row>
    <row r="1960" spans="1:7" x14ac:dyDescent="0.25">
      <c r="A1960">
        <v>0.1958</v>
      </c>
      <c r="B1960">
        <v>-71.966988999999998</v>
      </c>
      <c r="C1960">
        <v>-85.573831999999996</v>
      </c>
      <c r="D1960">
        <v>-96.289062999999999</v>
      </c>
      <c r="E1960">
        <v>-104.40826</v>
      </c>
      <c r="F1960">
        <v>-2.2888183999999999E-3</v>
      </c>
      <c r="G1960">
        <v>-72.235106999999999</v>
      </c>
    </row>
    <row r="1961" spans="1:7" x14ac:dyDescent="0.25">
      <c r="A1961">
        <v>0.19589999999999999</v>
      </c>
      <c r="B1961">
        <v>-71.956090000000003</v>
      </c>
      <c r="C1961">
        <v>-85.540771000000007</v>
      </c>
      <c r="D1961">
        <v>-96.279906999999994</v>
      </c>
      <c r="E1961">
        <v>-104.39809</v>
      </c>
      <c r="F1961">
        <v>-2.3324149E-3</v>
      </c>
      <c r="G1961">
        <v>-72.189330999999996</v>
      </c>
    </row>
    <row r="1962" spans="1:7" x14ac:dyDescent="0.25">
      <c r="A1962">
        <v>0.19600000000000001</v>
      </c>
      <c r="B1962">
        <v>-71.934291000000002</v>
      </c>
      <c r="C1962">
        <v>-85.535685000000001</v>
      </c>
      <c r="D1962">
        <v>-96.243285999999998</v>
      </c>
      <c r="E1962">
        <v>-104.38029</v>
      </c>
      <c r="F1962">
        <v>-2.2670200999999998E-3</v>
      </c>
      <c r="G1962">
        <v>-72.143555000000006</v>
      </c>
    </row>
    <row r="1963" spans="1:7" x14ac:dyDescent="0.25">
      <c r="A1963">
        <v>0.1961</v>
      </c>
      <c r="B1963">
        <v>-71.932111000000006</v>
      </c>
      <c r="C1963">
        <v>-85.540771000000007</v>
      </c>
      <c r="D1963">
        <v>-96.273803999999998</v>
      </c>
      <c r="E1963">
        <v>-104.39046</v>
      </c>
      <c r="F1963">
        <v>-2.3106165999999999E-3</v>
      </c>
      <c r="G1963">
        <v>-72.113037000000006</v>
      </c>
    </row>
    <row r="1964" spans="1:7" x14ac:dyDescent="0.25">
      <c r="A1964">
        <v>0.19620000000000001</v>
      </c>
      <c r="B1964">
        <v>-71.953909999999993</v>
      </c>
      <c r="C1964">
        <v>-85.543315000000007</v>
      </c>
      <c r="D1964">
        <v>-96.267700000000005</v>
      </c>
      <c r="E1964">
        <v>-104.40826</v>
      </c>
      <c r="F1964">
        <v>-2.3542132E-3</v>
      </c>
      <c r="G1964">
        <v>-72.143555000000006</v>
      </c>
    </row>
    <row r="1965" spans="1:7" x14ac:dyDescent="0.25">
      <c r="A1965">
        <v>0.1963</v>
      </c>
      <c r="B1965">
        <v>-71.969168999999994</v>
      </c>
      <c r="C1965">
        <v>-85.522970000000001</v>
      </c>
      <c r="D1965">
        <v>-96.292113999999998</v>
      </c>
      <c r="E1965">
        <v>-104.37775000000001</v>
      </c>
      <c r="F1965">
        <v>-2.2016253000000001E-3</v>
      </c>
      <c r="G1965">
        <v>-72.189330999999996</v>
      </c>
    </row>
    <row r="1966" spans="1:7" x14ac:dyDescent="0.25">
      <c r="A1966">
        <v>0.19639999999999999</v>
      </c>
      <c r="B1966">
        <v>-71.949550000000002</v>
      </c>
      <c r="C1966">
        <v>-85.550944000000001</v>
      </c>
      <c r="D1966">
        <v>-96.276854999999998</v>
      </c>
      <c r="E1966">
        <v>-104.39555</v>
      </c>
      <c r="F1966">
        <v>-2.2234235000000001E-3</v>
      </c>
      <c r="G1966">
        <v>-72.219848999999996</v>
      </c>
    </row>
    <row r="1967" spans="1:7" x14ac:dyDescent="0.25">
      <c r="A1967">
        <v>0.19650000000000001</v>
      </c>
      <c r="B1967">
        <v>-71.936470999999997</v>
      </c>
      <c r="C1967">
        <v>-85.581462000000002</v>
      </c>
      <c r="D1967">
        <v>-96.273803999999998</v>
      </c>
      <c r="E1967">
        <v>-104.41334999999999</v>
      </c>
      <c r="F1967">
        <v>-2.1798270000000001E-3</v>
      </c>
      <c r="G1967">
        <v>-72.174071999999995</v>
      </c>
    </row>
    <row r="1968" spans="1:7" x14ac:dyDescent="0.25">
      <c r="A1968">
        <v>0.1966</v>
      </c>
      <c r="B1968">
        <v>-71.956090000000003</v>
      </c>
      <c r="C1968">
        <v>-85.606892999999999</v>
      </c>
      <c r="D1968">
        <v>-96.273803999999998</v>
      </c>
      <c r="E1968">
        <v>-104.40063000000001</v>
      </c>
      <c r="F1968">
        <v>-2.3542132E-3</v>
      </c>
      <c r="G1968">
        <v>-72.250366</v>
      </c>
    </row>
    <row r="1969" spans="1:7" x14ac:dyDescent="0.25">
      <c r="A1969">
        <v>0.19670000000000001</v>
      </c>
      <c r="B1969">
        <v>-71.956090000000003</v>
      </c>
      <c r="C1969">
        <v>-85.584005000000005</v>
      </c>
      <c r="D1969">
        <v>-96.237183000000002</v>
      </c>
      <c r="E1969">
        <v>-104.40318000000001</v>
      </c>
      <c r="F1969">
        <v>-2.3106165999999999E-3</v>
      </c>
      <c r="G1969">
        <v>-72.265625</v>
      </c>
    </row>
    <row r="1970" spans="1:7" x14ac:dyDescent="0.25">
      <c r="A1970">
        <v>0.1968</v>
      </c>
      <c r="B1970">
        <v>-71.943010999999998</v>
      </c>
      <c r="C1970">
        <v>-85.571288999999993</v>
      </c>
      <c r="D1970">
        <v>-96.228026999999997</v>
      </c>
      <c r="E1970">
        <v>-104.39809</v>
      </c>
      <c r="F1970">
        <v>-2.1144321999999999E-3</v>
      </c>
      <c r="G1970">
        <v>-72.174071999999995</v>
      </c>
    </row>
    <row r="1971" spans="1:7" x14ac:dyDescent="0.25">
      <c r="A1971">
        <v>0.19689999999999999</v>
      </c>
      <c r="B1971">
        <v>-71.940831000000003</v>
      </c>
      <c r="C1971">
        <v>-85.594177000000002</v>
      </c>
      <c r="D1971">
        <v>-96.246337999999994</v>
      </c>
      <c r="E1971">
        <v>-104.41081</v>
      </c>
      <c r="F1971">
        <v>-2.2670200999999998E-3</v>
      </c>
      <c r="G1971">
        <v>-72.143555000000006</v>
      </c>
    </row>
    <row r="1972" spans="1:7" x14ac:dyDescent="0.25">
      <c r="A1972">
        <v>0.19700000000000001</v>
      </c>
      <c r="B1972">
        <v>-71.938650999999993</v>
      </c>
      <c r="C1972">
        <v>-85.591633999999999</v>
      </c>
      <c r="D1972">
        <v>-96.295165999999995</v>
      </c>
      <c r="E1972">
        <v>-104.40063000000001</v>
      </c>
      <c r="F1972">
        <v>-2.3106165999999999E-3</v>
      </c>
      <c r="G1972">
        <v>-72.128296000000006</v>
      </c>
    </row>
    <row r="1973" spans="1:7" x14ac:dyDescent="0.25">
      <c r="A1973">
        <v>0.1971</v>
      </c>
      <c r="B1973">
        <v>-71.905953999999994</v>
      </c>
      <c r="C1973">
        <v>-85.622152</v>
      </c>
      <c r="D1973">
        <v>-96.301270000000002</v>
      </c>
      <c r="E1973">
        <v>-104.37775000000001</v>
      </c>
      <c r="F1973">
        <v>-2.3542132E-3</v>
      </c>
      <c r="G1973">
        <v>-72.082520000000002</v>
      </c>
    </row>
    <row r="1974" spans="1:7" x14ac:dyDescent="0.25">
      <c r="A1974">
        <v>0.19719999999999999</v>
      </c>
      <c r="B1974">
        <v>-71.905953999999994</v>
      </c>
      <c r="C1974">
        <v>-85.596720000000005</v>
      </c>
      <c r="D1974">
        <v>-96.304321000000002</v>
      </c>
      <c r="E1974">
        <v>-104.38538</v>
      </c>
      <c r="F1974">
        <v>-2.2234235000000001E-3</v>
      </c>
      <c r="G1974">
        <v>-72.052002000000002</v>
      </c>
    </row>
    <row r="1975" spans="1:7" x14ac:dyDescent="0.25">
      <c r="A1975">
        <v>0.1973</v>
      </c>
      <c r="B1975">
        <v>-71.919032999999999</v>
      </c>
      <c r="C1975">
        <v>-85.589090999999996</v>
      </c>
      <c r="D1975">
        <v>-96.334839000000002</v>
      </c>
      <c r="E1975">
        <v>-104.42098</v>
      </c>
      <c r="F1975">
        <v>-2.1580287E-3</v>
      </c>
      <c r="G1975">
        <v>-72.128296000000006</v>
      </c>
    </row>
    <row r="1976" spans="1:7" x14ac:dyDescent="0.25">
      <c r="A1976">
        <v>0.19739999999999999</v>
      </c>
      <c r="B1976">
        <v>-71.912492999999998</v>
      </c>
      <c r="C1976">
        <v>-85.591633999999999</v>
      </c>
      <c r="D1976">
        <v>-96.353149000000002</v>
      </c>
      <c r="E1976">
        <v>-104.43877999999999</v>
      </c>
      <c r="F1976">
        <v>-2.2670200999999998E-3</v>
      </c>
      <c r="G1976">
        <v>-72.128296000000006</v>
      </c>
    </row>
    <row r="1977" spans="1:7" x14ac:dyDescent="0.25">
      <c r="A1977">
        <v>0.19750000000000001</v>
      </c>
      <c r="B1977">
        <v>-71.943010999999998</v>
      </c>
      <c r="C1977">
        <v>-85.591633999999999</v>
      </c>
      <c r="D1977">
        <v>-96.331787000000006</v>
      </c>
      <c r="E1977">
        <v>-104.43877999999999</v>
      </c>
      <c r="F1977">
        <v>-2.1144321999999999E-3</v>
      </c>
      <c r="G1977">
        <v>-72.158812999999995</v>
      </c>
    </row>
    <row r="1978" spans="1:7" x14ac:dyDescent="0.25">
      <c r="A1978">
        <v>0.1976</v>
      </c>
      <c r="B1978">
        <v>-71.945189999999997</v>
      </c>
      <c r="C1978">
        <v>-85.599264000000005</v>
      </c>
      <c r="D1978">
        <v>-96.331787000000006</v>
      </c>
      <c r="E1978">
        <v>-104.45913</v>
      </c>
      <c r="F1978">
        <v>-2.0926338999999999E-3</v>
      </c>
      <c r="G1978">
        <v>-72.143555000000006</v>
      </c>
    </row>
    <row r="1979" spans="1:7" x14ac:dyDescent="0.25">
      <c r="A1979">
        <v>0.19769999999999999</v>
      </c>
      <c r="B1979">
        <v>-71.934291000000002</v>
      </c>
      <c r="C1979">
        <v>-85.611979000000005</v>
      </c>
      <c r="D1979">
        <v>-96.365356000000006</v>
      </c>
      <c r="E1979">
        <v>-104.47184</v>
      </c>
      <c r="F1979">
        <v>-2.2452218000000002E-3</v>
      </c>
      <c r="G1979">
        <v>-72.158812999999995</v>
      </c>
    </row>
    <row r="1980" spans="1:7" x14ac:dyDescent="0.25">
      <c r="A1980">
        <v>0.1978</v>
      </c>
      <c r="B1980">
        <v>-71.916853000000003</v>
      </c>
      <c r="C1980">
        <v>-85.604349999999997</v>
      </c>
      <c r="D1980">
        <v>-96.368408000000002</v>
      </c>
      <c r="E1980">
        <v>-104.4515</v>
      </c>
      <c r="F1980">
        <v>-2.2452218000000002E-3</v>
      </c>
      <c r="G1980">
        <v>-72.158812999999995</v>
      </c>
    </row>
    <row r="1981" spans="1:7" x14ac:dyDescent="0.25">
      <c r="A1981">
        <v>0.19789999999999999</v>
      </c>
      <c r="B1981">
        <v>-71.912492999999998</v>
      </c>
      <c r="C1981">
        <v>-85.599264000000005</v>
      </c>
      <c r="D1981">
        <v>-96.374511999999996</v>
      </c>
      <c r="E1981">
        <v>-104.44641</v>
      </c>
      <c r="F1981">
        <v>-2.2234235000000001E-3</v>
      </c>
      <c r="G1981">
        <v>-72.174071999999995</v>
      </c>
    </row>
    <row r="1982" spans="1:7" x14ac:dyDescent="0.25">
      <c r="A1982">
        <v>0.19800000000000001</v>
      </c>
      <c r="B1982">
        <v>-71.895054000000002</v>
      </c>
      <c r="C1982">
        <v>-85.611979000000005</v>
      </c>
      <c r="D1982">
        <v>-96.417236000000003</v>
      </c>
      <c r="E1982">
        <v>-104.43115</v>
      </c>
      <c r="F1982">
        <v>-2.2888183999999999E-3</v>
      </c>
      <c r="G1982">
        <v>-72.113037000000006</v>
      </c>
    </row>
    <row r="1983" spans="1:7" x14ac:dyDescent="0.25">
      <c r="A1983">
        <v>0.1981</v>
      </c>
      <c r="B1983">
        <v>-71.879795999999999</v>
      </c>
      <c r="C1983">
        <v>-85.609436000000002</v>
      </c>
      <c r="D1983">
        <v>-96.429443000000006</v>
      </c>
      <c r="E1983">
        <v>-104.4515</v>
      </c>
      <c r="F1983">
        <v>-2.3542132E-3</v>
      </c>
      <c r="G1983">
        <v>-72.067261000000002</v>
      </c>
    </row>
    <row r="1984" spans="1:7" x14ac:dyDescent="0.25">
      <c r="A1984">
        <v>0.19819999999999999</v>
      </c>
      <c r="B1984">
        <v>-71.884155000000007</v>
      </c>
      <c r="C1984">
        <v>-85.627238000000006</v>
      </c>
      <c r="D1984">
        <v>-96.426392000000007</v>
      </c>
      <c r="E1984">
        <v>-104.45913</v>
      </c>
      <c r="F1984">
        <v>-2.3106165999999999E-3</v>
      </c>
      <c r="G1984">
        <v>-72.082520000000002</v>
      </c>
    </row>
    <row r="1985" spans="1:7" x14ac:dyDescent="0.25">
      <c r="A1985">
        <v>0.1983</v>
      </c>
      <c r="B1985">
        <v>-71.899413999999993</v>
      </c>
      <c r="C1985">
        <v>-85.647582999999997</v>
      </c>
      <c r="D1985">
        <v>-96.423339999999996</v>
      </c>
      <c r="E1985">
        <v>-104.45404000000001</v>
      </c>
      <c r="F1985">
        <v>-2.2888183999999999E-3</v>
      </c>
      <c r="G1985">
        <v>-72.174071999999995</v>
      </c>
    </row>
    <row r="1986" spans="1:7" x14ac:dyDescent="0.25">
      <c r="A1986">
        <v>0.19839999999999999</v>
      </c>
      <c r="B1986">
        <v>-71.908133000000007</v>
      </c>
      <c r="C1986">
        <v>-85.655212000000006</v>
      </c>
      <c r="D1986">
        <v>-96.408080999999996</v>
      </c>
      <c r="E1986">
        <v>-104.46675999999999</v>
      </c>
      <c r="F1986">
        <v>-2.2888183999999999E-3</v>
      </c>
      <c r="G1986">
        <v>-72.113037000000006</v>
      </c>
    </row>
    <row r="1987" spans="1:7" x14ac:dyDescent="0.25">
      <c r="A1987">
        <v>0.19850000000000001</v>
      </c>
      <c r="B1987">
        <v>-71.888514999999998</v>
      </c>
      <c r="C1987">
        <v>-85.657756000000006</v>
      </c>
      <c r="D1987">
        <v>-96.401978</v>
      </c>
      <c r="E1987">
        <v>-104.45658</v>
      </c>
      <c r="F1987">
        <v>-2.3542132E-3</v>
      </c>
      <c r="G1987">
        <v>-72.067261000000002</v>
      </c>
    </row>
    <row r="1988" spans="1:7" x14ac:dyDescent="0.25">
      <c r="A1988">
        <v>0.1986</v>
      </c>
      <c r="B1988">
        <v>-71.879795999999999</v>
      </c>
      <c r="C1988">
        <v>-85.690815999999998</v>
      </c>
      <c r="D1988">
        <v>-96.392821999999995</v>
      </c>
      <c r="E1988">
        <v>-104.43115</v>
      </c>
      <c r="F1988">
        <v>-2.3760114000000001E-3</v>
      </c>
      <c r="G1988">
        <v>-72.082520000000002</v>
      </c>
    </row>
    <row r="1989" spans="1:7" x14ac:dyDescent="0.25">
      <c r="A1989">
        <v>0.19869999999999999</v>
      </c>
      <c r="B1989">
        <v>-71.899413999999993</v>
      </c>
      <c r="C1989">
        <v>-85.685730000000007</v>
      </c>
      <c r="D1989">
        <v>-96.398926000000003</v>
      </c>
      <c r="E1989">
        <v>-104.44387</v>
      </c>
      <c r="F1989">
        <v>-2.2234235000000001E-3</v>
      </c>
      <c r="G1989">
        <v>-72.158812999999995</v>
      </c>
    </row>
    <row r="1990" spans="1:7" x14ac:dyDescent="0.25">
      <c r="A1990">
        <v>0.1988</v>
      </c>
      <c r="B1990">
        <v>-71.932111000000006</v>
      </c>
      <c r="C1990">
        <v>-85.683187000000004</v>
      </c>
      <c r="D1990">
        <v>-96.386718999999999</v>
      </c>
      <c r="E1990">
        <v>-104.4515</v>
      </c>
      <c r="F1990">
        <v>-2.2016253000000001E-3</v>
      </c>
      <c r="G1990">
        <v>-72.174071999999995</v>
      </c>
    </row>
    <row r="1991" spans="1:7" x14ac:dyDescent="0.25">
      <c r="A1991">
        <v>0.19889999999999999</v>
      </c>
      <c r="B1991">
        <v>-71.912492999999998</v>
      </c>
      <c r="C1991">
        <v>-85.700989000000007</v>
      </c>
      <c r="D1991">
        <v>-96.398926000000003</v>
      </c>
      <c r="E1991">
        <v>-104.43624</v>
      </c>
      <c r="F1991">
        <v>-2.1362305E-3</v>
      </c>
      <c r="G1991">
        <v>-72.143555000000006</v>
      </c>
    </row>
    <row r="1992" spans="1:7" x14ac:dyDescent="0.25">
      <c r="A1992">
        <v>0.19900000000000001</v>
      </c>
      <c r="B1992">
        <v>-71.921211999999997</v>
      </c>
      <c r="C1992">
        <v>-85.690815999999998</v>
      </c>
      <c r="D1992">
        <v>-96.420287999999999</v>
      </c>
      <c r="E1992">
        <v>-104.42861000000001</v>
      </c>
      <c r="F1992">
        <v>-2.3978097000000001E-3</v>
      </c>
      <c r="G1992">
        <v>-72.082520000000002</v>
      </c>
    </row>
    <row r="1993" spans="1:7" x14ac:dyDescent="0.25">
      <c r="A1993">
        <v>0.1991</v>
      </c>
      <c r="B1993">
        <v>-71.923392000000007</v>
      </c>
      <c r="C1993">
        <v>-85.708618000000001</v>
      </c>
      <c r="D1993">
        <v>-96.456908999999996</v>
      </c>
      <c r="E1993">
        <v>-104.41844</v>
      </c>
      <c r="F1993">
        <v>-2.2670200999999998E-3</v>
      </c>
      <c r="G1993">
        <v>-72.128296000000006</v>
      </c>
    </row>
    <row r="1994" spans="1:7" x14ac:dyDescent="0.25">
      <c r="A1994">
        <v>0.19919999999999999</v>
      </c>
      <c r="B1994">
        <v>-71.916853000000003</v>
      </c>
      <c r="C1994">
        <v>-85.723877000000002</v>
      </c>
      <c r="D1994">
        <v>-96.466064000000003</v>
      </c>
      <c r="E1994">
        <v>-104.37266</v>
      </c>
      <c r="F1994">
        <v>-2.3324149E-3</v>
      </c>
      <c r="G1994">
        <v>-72.067261000000002</v>
      </c>
    </row>
    <row r="1995" spans="1:7" x14ac:dyDescent="0.25">
      <c r="A1995">
        <v>0.1993</v>
      </c>
      <c r="B1995">
        <v>-71.938650999999993</v>
      </c>
      <c r="C1995">
        <v>-85.723877000000002</v>
      </c>
      <c r="D1995">
        <v>-96.475219999999993</v>
      </c>
      <c r="E1995">
        <v>-104.39809</v>
      </c>
      <c r="F1995">
        <v>-2.3106165999999999E-3</v>
      </c>
      <c r="G1995">
        <v>-72.036743000000001</v>
      </c>
    </row>
    <row r="1996" spans="1:7" x14ac:dyDescent="0.25">
      <c r="A1996">
        <v>0.19939999999999999</v>
      </c>
      <c r="B1996">
        <v>-71.940831000000003</v>
      </c>
      <c r="C1996">
        <v>-85.728962999999993</v>
      </c>
      <c r="D1996">
        <v>-96.463013000000004</v>
      </c>
      <c r="E1996">
        <v>-104.42861000000001</v>
      </c>
      <c r="F1996">
        <v>-2.3106165999999999E-3</v>
      </c>
      <c r="G1996">
        <v>-72.021484000000001</v>
      </c>
    </row>
    <row r="1997" spans="1:7" x14ac:dyDescent="0.25">
      <c r="A1997">
        <v>0.19950000000000001</v>
      </c>
      <c r="B1997">
        <v>-71.916853000000003</v>
      </c>
      <c r="C1997">
        <v>-85.698446000000004</v>
      </c>
      <c r="D1997">
        <v>-96.472167999999996</v>
      </c>
      <c r="E1997">
        <v>-104.41081</v>
      </c>
      <c r="F1997">
        <v>-2.3542132E-3</v>
      </c>
      <c r="G1997">
        <v>-71.960448999999997</v>
      </c>
    </row>
    <row r="1998" spans="1:7" x14ac:dyDescent="0.25">
      <c r="A1998">
        <v>0.1996</v>
      </c>
      <c r="B1998">
        <v>-71.921211999999997</v>
      </c>
      <c r="C1998">
        <v>-85.711161000000004</v>
      </c>
      <c r="D1998">
        <v>-96.441649999999996</v>
      </c>
      <c r="E1998">
        <v>-104.38791999999999</v>
      </c>
      <c r="F1998">
        <v>-2.5721959000000001E-3</v>
      </c>
      <c r="G1998">
        <v>-71.975707999999997</v>
      </c>
    </row>
    <row r="1999" spans="1:7" x14ac:dyDescent="0.25">
      <c r="A1999">
        <v>0.19969999999999999</v>
      </c>
      <c r="B1999">
        <v>-71.908133000000007</v>
      </c>
      <c r="C1999">
        <v>-85.716247999999993</v>
      </c>
      <c r="D1999">
        <v>-96.432495000000003</v>
      </c>
      <c r="E1999">
        <v>-104.40318000000001</v>
      </c>
      <c r="F1999">
        <v>-2.3106165999999999E-3</v>
      </c>
      <c r="G1999">
        <v>-71.975707999999997</v>
      </c>
    </row>
    <row r="2000" spans="1:7" x14ac:dyDescent="0.25">
      <c r="A2000">
        <v>0.19980000000000001</v>
      </c>
      <c r="B2000">
        <v>-71.901594000000003</v>
      </c>
      <c r="C2000">
        <v>-85.695903000000001</v>
      </c>
      <c r="D2000">
        <v>-96.435547</v>
      </c>
      <c r="E2000">
        <v>-104.42098</v>
      </c>
      <c r="F2000">
        <v>-2.2888183999999999E-3</v>
      </c>
      <c r="G2000">
        <v>-71.990966999999998</v>
      </c>
    </row>
    <row r="2001" spans="1:7" x14ac:dyDescent="0.25">
      <c r="A2001">
        <v>0.19989999999999999</v>
      </c>
      <c r="B2001">
        <v>-71.886335000000003</v>
      </c>
      <c r="C2001">
        <v>-85.716247999999993</v>
      </c>
      <c r="D2001">
        <v>-96.463013000000004</v>
      </c>
      <c r="E2001">
        <v>-104.42861000000001</v>
      </c>
      <c r="F2001">
        <v>-2.2888183999999999E-3</v>
      </c>
      <c r="G2001">
        <v>-72.006225999999998</v>
      </c>
    </row>
    <row r="2002" spans="1:7" x14ac:dyDescent="0.25">
      <c r="A2002">
        <v>0.2</v>
      </c>
      <c r="B2002">
        <v>-71.899413999999993</v>
      </c>
      <c r="C2002">
        <v>-85.739136000000002</v>
      </c>
      <c r="D2002">
        <v>-96.447754000000003</v>
      </c>
      <c r="E2002">
        <v>-104.41589</v>
      </c>
      <c r="F2002">
        <v>-2.2670200999999998E-3</v>
      </c>
      <c r="G2002">
        <v>-72.036743000000001</v>
      </c>
    </row>
    <row r="2003" spans="1:7" x14ac:dyDescent="0.25">
      <c r="A2003">
        <v>0.2001</v>
      </c>
      <c r="B2003">
        <v>-71.916853000000003</v>
      </c>
      <c r="C2003">
        <v>-85.726420000000005</v>
      </c>
      <c r="D2003">
        <v>-96.466064000000003</v>
      </c>
      <c r="E2003">
        <v>-104.40826</v>
      </c>
      <c r="F2003">
        <v>-2.2670200999999998E-3</v>
      </c>
      <c r="G2003">
        <v>-72.128296000000006</v>
      </c>
    </row>
    <row r="2004" spans="1:7" x14ac:dyDescent="0.25">
      <c r="A2004">
        <v>0.20019999999999999</v>
      </c>
      <c r="B2004">
        <v>-71.908133000000007</v>
      </c>
      <c r="C2004">
        <v>-85.728962999999993</v>
      </c>
      <c r="D2004">
        <v>-96.466064000000003</v>
      </c>
      <c r="E2004">
        <v>-104.39555</v>
      </c>
      <c r="F2004">
        <v>-2.3760114000000001E-3</v>
      </c>
      <c r="G2004">
        <v>-72.113037000000006</v>
      </c>
    </row>
    <row r="2005" spans="1:7" x14ac:dyDescent="0.25">
      <c r="A2005">
        <v>0.20030000000000001</v>
      </c>
      <c r="B2005">
        <v>-71.905953999999994</v>
      </c>
      <c r="C2005">
        <v>-85.746764999999996</v>
      </c>
      <c r="D2005">
        <v>-96.463013000000004</v>
      </c>
      <c r="E2005">
        <v>-104.40063000000001</v>
      </c>
      <c r="F2005">
        <v>-2.2670200999999998E-3</v>
      </c>
      <c r="G2005">
        <v>-72.052002000000002</v>
      </c>
    </row>
    <row r="2006" spans="1:7" x14ac:dyDescent="0.25">
      <c r="A2006">
        <v>0.20039999999999999</v>
      </c>
      <c r="B2006">
        <v>-71.903773999999999</v>
      </c>
      <c r="C2006">
        <v>-85.769653000000005</v>
      </c>
      <c r="D2006">
        <v>-96.490478999999993</v>
      </c>
      <c r="E2006">
        <v>-104.42352</v>
      </c>
      <c r="F2006">
        <v>-2.3542132E-3</v>
      </c>
      <c r="G2006">
        <v>-72.052002000000002</v>
      </c>
    </row>
    <row r="2007" spans="1:7" x14ac:dyDescent="0.25">
      <c r="A2007">
        <v>0.20050000000000001</v>
      </c>
      <c r="B2007">
        <v>-71.877616000000003</v>
      </c>
      <c r="C2007">
        <v>-85.749307999999999</v>
      </c>
      <c r="D2007">
        <v>-96.475219999999993</v>
      </c>
      <c r="E2007">
        <v>-104.46167</v>
      </c>
      <c r="F2007">
        <v>-2.4632044999999998E-3</v>
      </c>
      <c r="G2007">
        <v>-71.990966999999998</v>
      </c>
    </row>
    <row r="2008" spans="1:7" x14ac:dyDescent="0.25">
      <c r="A2008">
        <v>0.2006</v>
      </c>
      <c r="B2008">
        <v>-71.892875000000004</v>
      </c>
      <c r="C2008">
        <v>-85.759480999999994</v>
      </c>
      <c r="D2008">
        <v>-96.499634</v>
      </c>
      <c r="E2008">
        <v>-104.46167</v>
      </c>
      <c r="F2008">
        <v>-2.4196080000000002E-3</v>
      </c>
      <c r="G2008">
        <v>-71.990966999999998</v>
      </c>
    </row>
    <row r="2009" spans="1:7" x14ac:dyDescent="0.25">
      <c r="A2009">
        <v>0.20069999999999999</v>
      </c>
      <c r="B2009">
        <v>-71.919032999999999</v>
      </c>
      <c r="C2009">
        <v>-85.777282999999997</v>
      </c>
      <c r="D2009">
        <v>-96.487426999999997</v>
      </c>
      <c r="E2009">
        <v>-104.50490000000001</v>
      </c>
      <c r="F2009">
        <v>-2.3324149E-3</v>
      </c>
      <c r="G2009">
        <v>-72.021484000000001</v>
      </c>
    </row>
    <row r="2010" spans="1:7" x14ac:dyDescent="0.25">
      <c r="A2010">
        <v>0.20080000000000001</v>
      </c>
      <c r="B2010">
        <v>-71.910313000000002</v>
      </c>
      <c r="C2010">
        <v>-85.769653000000005</v>
      </c>
      <c r="D2010">
        <v>-96.466064000000003</v>
      </c>
      <c r="E2010">
        <v>-104.51508</v>
      </c>
      <c r="F2010">
        <v>-2.2888183999999999E-3</v>
      </c>
      <c r="G2010">
        <v>-72.006225999999998</v>
      </c>
    </row>
    <row r="2011" spans="1:7" x14ac:dyDescent="0.25">
      <c r="A2011">
        <v>0.2009</v>
      </c>
      <c r="B2011">
        <v>-71.912492999999998</v>
      </c>
      <c r="C2011">
        <v>-85.767110000000002</v>
      </c>
      <c r="D2011">
        <v>-96.475219999999993</v>
      </c>
      <c r="E2011">
        <v>-104.49982</v>
      </c>
      <c r="F2011">
        <v>-2.3760114000000001E-3</v>
      </c>
      <c r="G2011">
        <v>-72.082520000000002</v>
      </c>
    </row>
    <row r="2012" spans="1:7" x14ac:dyDescent="0.25">
      <c r="A2012">
        <v>0.20100000000000001</v>
      </c>
      <c r="B2012">
        <v>-71.901594000000003</v>
      </c>
      <c r="C2012">
        <v>-85.779826</v>
      </c>
      <c r="D2012">
        <v>-96.472167999999996</v>
      </c>
      <c r="E2012">
        <v>-104.51508</v>
      </c>
      <c r="F2012">
        <v>-2.4414062000000002E-3</v>
      </c>
      <c r="G2012">
        <v>-72.036743000000001</v>
      </c>
    </row>
    <row r="2013" spans="1:7" x14ac:dyDescent="0.25">
      <c r="A2013">
        <v>0.2011</v>
      </c>
      <c r="B2013">
        <v>-71.886335000000003</v>
      </c>
      <c r="C2013">
        <v>-85.777282999999997</v>
      </c>
      <c r="D2013">
        <v>-96.469116</v>
      </c>
      <c r="E2013">
        <v>-104.50999</v>
      </c>
      <c r="F2013">
        <v>-2.4414062999999998E-3</v>
      </c>
      <c r="G2013">
        <v>-72.006225999999998</v>
      </c>
    </row>
    <row r="2014" spans="1:7" x14ac:dyDescent="0.25">
      <c r="A2014">
        <v>0.20119999999999999</v>
      </c>
      <c r="B2014">
        <v>-71.886335000000003</v>
      </c>
      <c r="C2014">
        <v>-85.784912000000006</v>
      </c>
      <c r="D2014">
        <v>-96.484375</v>
      </c>
      <c r="E2014">
        <v>-104.52779</v>
      </c>
      <c r="F2014">
        <v>-2.3542132E-3</v>
      </c>
      <c r="G2014">
        <v>-72.021484000000001</v>
      </c>
    </row>
    <row r="2015" spans="1:7" x14ac:dyDescent="0.25">
      <c r="A2015">
        <v>0.20130000000000001</v>
      </c>
      <c r="B2015">
        <v>-71.853638000000004</v>
      </c>
      <c r="C2015">
        <v>-85.767110000000002</v>
      </c>
      <c r="D2015">
        <v>-96.481323000000003</v>
      </c>
      <c r="E2015">
        <v>-104.52271</v>
      </c>
      <c r="F2015">
        <v>-2.2888183999999999E-3</v>
      </c>
      <c r="G2015">
        <v>-72.036743000000001</v>
      </c>
    </row>
    <row r="2016" spans="1:7" x14ac:dyDescent="0.25">
      <c r="A2016">
        <v>0.2014</v>
      </c>
      <c r="B2016">
        <v>-71.864536999999999</v>
      </c>
      <c r="C2016">
        <v>-85.772195999999994</v>
      </c>
      <c r="D2016">
        <v>-96.484375</v>
      </c>
      <c r="E2016">
        <v>-104.54304999999999</v>
      </c>
      <c r="F2016">
        <v>-2.3106165999999999E-3</v>
      </c>
      <c r="G2016">
        <v>-72.052002000000002</v>
      </c>
    </row>
    <row r="2017" spans="1:7" x14ac:dyDescent="0.25">
      <c r="A2017">
        <v>0.20150000000000001</v>
      </c>
      <c r="B2017">
        <v>-71.903773999999999</v>
      </c>
      <c r="C2017">
        <v>-85.792541999999997</v>
      </c>
      <c r="D2017">
        <v>-96.463013000000004</v>
      </c>
      <c r="E2017">
        <v>-104.53796</v>
      </c>
      <c r="F2017">
        <v>-2.3978097000000001E-3</v>
      </c>
      <c r="G2017">
        <v>-72.036743000000001</v>
      </c>
    </row>
    <row r="2018" spans="1:7" x14ac:dyDescent="0.25">
      <c r="A2018">
        <v>0.2016</v>
      </c>
      <c r="B2018">
        <v>-71.921211999999997</v>
      </c>
      <c r="C2018">
        <v>-85.805256999999997</v>
      </c>
      <c r="D2018">
        <v>-96.490478999999993</v>
      </c>
      <c r="E2018">
        <v>-104.52779</v>
      </c>
      <c r="F2018">
        <v>-2.2452218000000002E-3</v>
      </c>
      <c r="G2018">
        <v>-71.975707999999997</v>
      </c>
    </row>
    <row r="2019" spans="1:7" x14ac:dyDescent="0.25">
      <c r="A2019">
        <v>0.20169999999999999</v>
      </c>
      <c r="B2019">
        <v>-71.903773999999999</v>
      </c>
      <c r="C2019">
        <v>-85.817972999999995</v>
      </c>
      <c r="D2019">
        <v>-96.484375</v>
      </c>
      <c r="E2019">
        <v>-104.53033000000001</v>
      </c>
      <c r="F2019">
        <v>-2.2670200999999998E-3</v>
      </c>
      <c r="G2019">
        <v>-72.021484000000001</v>
      </c>
    </row>
    <row r="2020" spans="1:7" x14ac:dyDescent="0.25">
      <c r="A2020">
        <v>0.20180000000000001</v>
      </c>
      <c r="B2020">
        <v>-71.919032999999999</v>
      </c>
      <c r="C2020">
        <v>-85.830687999999995</v>
      </c>
      <c r="D2020">
        <v>-96.469116</v>
      </c>
      <c r="E2020">
        <v>-104.54559</v>
      </c>
      <c r="F2020">
        <v>-2.2888183999999999E-3</v>
      </c>
      <c r="G2020">
        <v>-72.021484000000001</v>
      </c>
    </row>
    <row r="2021" spans="1:7" x14ac:dyDescent="0.25">
      <c r="A2021">
        <v>0.2019</v>
      </c>
      <c r="B2021">
        <v>-71.932111000000006</v>
      </c>
      <c r="C2021">
        <v>-85.830687999999995</v>
      </c>
      <c r="D2021">
        <v>-96.496582000000004</v>
      </c>
      <c r="E2021">
        <v>-104.52779</v>
      </c>
      <c r="F2021">
        <v>-2.3324149E-3</v>
      </c>
      <c r="G2021">
        <v>-72.067261000000002</v>
      </c>
    </row>
    <row r="2022" spans="1:7" x14ac:dyDescent="0.25">
      <c r="A2022">
        <v>0.20200000000000001</v>
      </c>
      <c r="B2022">
        <v>-71.925572000000003</v>
      </c>
      <c r="C2022">
        <v>-85.823059000000001</v>
      </c>
      <c r="D2022">
        <v>-96.490478999999993</v>
      </c>
      <c r="E2022">
        <v>-104.52016</v>
      </c>
      <c r="F2022">
        <v>-2.3760114000000001E-3</v>
      </c>
      <c r="G2022">
        <v>-72.082520000000002</v>
      </c>
    </row>
    <row r="2023" spans="1:7" x14ac:dyDescent="0.25">
      <c r="A2023">
        <v>0.2021</v>
      </c>
      <c r="B2023">
        <v>-71.921211999999997</v>
      </c>
      <c r="C2023">
        <v>-85.830687999999995</v>
      </c>
      <c r="D2023">
        <v>-96.472167999999996</v>
      </c>
      <c r="E2023">
        <v>-104.52525</v>
      </c>
      <c r="F2023">
        <v>-2.3760114000000001E-3</v>
      </c>
      <c r="G2023">
        <v>-72.082520000000002</v>
      </c>
    </row>
    <row r="2024" spans="1:7" x14ac:dyDescent="0.25">
      <c r="A2024">
        <v>0.20219999999999999</v>
      </c>
      <c r="B2024">
        <v>-71.919032999999999</v>
      </c>
      <c r="C2024">
        <v>-85.858663000000007</v>
      </c>
      <c r="D2024">
        <v>-96.499634</v>
      </c>
      <c r="E2024">
        <v>-104.55577</v>
      </c>
      <c r="F2024">
        <v>-2.1798270000000001E-3</v>
      </c>
      <c r="G2024">
        <v>-72.097778000000005</v>
      </c>
    </row>
    <row r="2025" spans="1:7" x14ac:dyDescent="0.25">
      <c r="A2025">
        <v>0.20230000000000001</v>
      </c>
      <c r="B2025">
        <v>-71.912492999999998</v>
      </c>
      <c r="C2025">
        <v>-85.848489999999998</v>
      </c>
      <c r="D2025">
        <v>-96.499634</v>
      </c>
      <c r="E2025">
        <v>-104.54814</v>
      </c>
      <c r="F2025">
        <v>-2.3760114000000001E-3</v>
      </c>
      <c r="G2025">
        <v>-72.082520000000002</v>
      </c>
    </row>
    <row r="2026" spans="1:7" x14ac:dyDescent="0.25">
      <c r="A2026">
        <v>0.2024</v>
      </c>
      <c r="B2026">
        <v>-71.927751999999998</v>
      </c>
      <c r="C2026">
        <v>-85.879007999999999</v>
      </c>
      <c r="D2026">
        <v>-96.502685999999997</v>
      </c>
      <c r="E2026">
        <v>-104.53542</v>
      </c>
      <c r="F2026">
        <v>-2.2234235000000001E-3</v>
      </c>
      <c r="G2026">
        <v>-72.158812999999995</v>
      </c>
    </row>
    <row r="2027" spans="1:7" x14ac:dyDescent="0.25">
      <c r="A2027">
        <v>0.20250000000000001</v>
      </c>
      <c r="B2027">
        <v>-71.936470999999997</v>
      </c>
      <c r="C2027">
        <v>-85.886636999999993</v>
      </c>
      <c r="D2027">
        <v>-96.499634</v>
      </c>
      <c r="E2027">
        <v>-104.56085</v>
      </c>
      <c r="F2027">
        <v>-2.2452218000000002E-3</v>
      </c>
      <c r="G2027">
        <v>-72.204589999999996</v>
      </c>
    </row>
    <row r="2028" spans="1:7" x14ac:dyDescent="0.25">
      <c r="A2028">
        <v>0.2026</v>
      </c>
      <c r="B2028">
        <v>-71.919032999999999</v>
      </c>
      <c r="C2028">
        <v>-85.861205999999996</v>
      </c>
      <c r="D2028">
        <v>-96.490478999999993</v>
      </c>
      <c r="E2028">
        <v>-104.57611</v>
      </c>
      <c r="F2028">
        <v>-2.2670200999999998E-3</v>
      </c>
      <c r="G2028">
        <v>-72.174071999999995</v>
      </c>
    </row>
    <row r="2029" spans="1:7" x14ac:dyDescent="0.25">
      <c r="A2029">
        <v>0.20269999999999999</v>
      </c>
      <c r="B2029">
        <v>-71.912492999999998</v>
      </c>
      <c r="C2029">
        <v>-85.861205999999996</v>
      </c>
      <c r="D2029">
        <v>-96.505736999999996</v>
      </c>
      <c r="E2029">
        <v>-104.57611</v>
      </c>
      <c r="F2029">
        <v>-2.2888183999999999E-3</v>
      </c>
      <c r="G2029">
        <v>-72.143555000000006</v>
      </c>
    </row>
    <row r="2030" spans="1:7" x14ac:dyDescent="0.25">
      <c r="A2030">
        <v>0.20280000000000001</v>
      </c>
      <c r="B2030">
        <v>-71.916853000000003</v>
      </c>
      <c r="C2030">
        <v>-85.858663000000007</v>
      </c>
      <c r="D2030">
        <v>-96.466064000000003</v>
      </c>
      <c r="E2030">
        <v>-104.57865</v>
      </c>
      <c r="F2030">
        <v>-2.2016253000000001E-3</v>
      </c>
      <c r="G2030">
        <v>-72.128296000000006</v>
      </c>
    </row>
    <row r="2031" spans="1:7" x14ac:dyDescent="0.25">
      <c r="A2031">
        <v>0.2029</v>
      </c>
      <c r="B2031">
        <v>-71.892875000000004</v>
      </c>
      <c r="C2031">
        <v>-85.863748999999999</v>
      </c>
      <c r="D2031">
        <v>-96.469116</v>
      </c>
      <c r="E2031">
        <v>-104.57102</v>
      </c>
      <c r="F2031">
        <v>-2.2452218000000002E-3</v>
      </c>
      <c r="G2031">
        <v>-72.097778000000005</v>
      </c>
    </row>
    <row r="2032" spans="1:7" x14ac:dyDescent="0.25">
      <c r="A2032">
        <v>0.20300000000000001</v>
      </c>
      <c r="B2032">
        <v>-71.892875000000004</v>
      </c>
      <c r="C2032">
        <v>-85.848489999999998</v>
      </c>
      <c r="D2032">
        <v>-96.447754000000003</v>
      </c>
      <c r="E2032">
        <v>-104.55831000000001</v>
      </c>
      <c r="F2032">
        <v>-2.3542132E-3</v>
      </c>
      <c r="G2032">
        <v>-72.128296000000006</v>
      </c>
    </row>
    <row r="2033" spans="1:7" x14ac:dyDescent="0.25">
      <c r="A2033">
        <v>0.2031</v>
      </c>
      <c r="B2033">
        <v>-71.919032999999999</v>
      </c>
      <c r="C2033">
        <v>-85.845946999999995</v>
      </c>
      <c r="D2033">
        <v>-96.450806</v>
      </c>
      <c r="E2033">
        <v>-104.56085</v>
      </c>
      <c r="F2033">
        <v>-2.3106165999999999E-3</v>
      </c>
      <c r="G2033">
        <v>-72.219848999999996</v>
      </c>
    </row>
    <row r="2034" spans="1:7" x14ac:dyDescent="0.25">
      <c r="A2034">
        <v>0.20319999999999999</v>
      </c>
      <c r="B2034">
        <v>-71.925572000000003</v>
      </c>
      <c r="C2034">
        <v>-85.861205999999996</v>
      </c>
      <c r="D2034">
        <v>-96.432495000000003</v>
      </c>
      <c r="E2034">
        <v>-104.60663</v>
      </c>
      <c r="F2034">
        <v>-2.2234235000000001E-3</v>
      </c>
      <c r="G2034">
        <v>-72.235106999999999</v>
      </c>
    </row>
    <row r="2035" spans="1:7" x14ac:dyDescent="0.25">
      <c r="A2035">
        <v>0.20330000000000001</v>
      </c>
      <c r="B2035">
        <v>-71.908133000000007</v>
      </c>
      <c r="C2035">
        <v>-85.886636999999993</v>
      </c>
      <c r="D2035">
        <v>-96.435547</v>
      </c>
      <c r="E2035">
        <v>-104.60663</v>
      </c>
      <c r="F2035">
        <v>-2.3542132E-3</v>
      </c>
      <c r="G2035">
        <v>-72.174071999999995</v>
      </c>
    </row>
    <row r="2036" spans="1:7" x14ac:dyDescent="0.25">
      <c r="A2036">
        <v>0.2034</v>
      </c>
      <c r="B2036">
        <v>-71.921211999999997</v>
      </c>
      <c r="C2036">
        <v>-85.881551000000002</v>
      </c>
      <c r="D2036">
        <v>-96.447754000000003</v>
      </c>
      <c r="E2036">
        <v>-104.58628</v>
      </c>
      <c r="F2036">
        <v>-2.3978097000000001E-3</v>
      </c>
      <c r="G2036">
        <v>-72.174071999999995</v>
      </c>
    </row>
    <row r="2037" spans="1:7" x14ac:dyDescent="0.25">
      <c r="A2037">
        <v>0.20349999999999999</v>
      </c>
      <c r="B2037">
        <v>-71.905953999999994</v>
      </c>
      <c r="C2037">
        <v>-85.884094000000005</v>
      </c>
      <c r="D2037">
        <v>-96.453856999999999</v>
      </c>
      <c r="E2037">
        <v>-104.60409</v>
      </c>
      <c r="F2037">
        <v>-2.3106165999999999E-3</v>
      </c>
      <c r="G2037">
        <v>-72.143555000000006</v>
      </c>
    </row>
    <row r="2038" spans="1:7" x14ac:dyDescent="0.25">
      <c r="A2038">
        <v>0.2036</v>
      </c>
      <c r="B2038">
        <v>-71.914672999999993</v>
      </c>
      <c r="C2038">
        <v>-85.904438999999996</v>
      </c>
      <c r="D2038">
        <v>-96.466064000000003</v>
      </c>
      <c r="E2038">
        <v>-104.58374000000001</v>
      </c>
      <c r="F2038">
        <v>-2.2888183999999999E-3</v>
      </c>
      <c r="G2038">
        <v>-72.128296000000006</v>
      </c>
    </row>
    <row r="2039" spans="1:7" x14ac:dyDescent="0.25">
      <c r="A2039">
        <v>0.20369999999999999</v>
      </c>
      <c r="B2039">
        <v>-71.912492999999998</v>
      </c>
      <c r="C2039">
        <v>-85.894266999999999</v>
      </c>
      <c r="D2039">
        <v>-96.459961000000007</v>
      </c>
      <c r="E2039">
        <v>-104.57357</v>
      </c>
      <c r="F2039">
        <v>-2.2888183999999999E-3</v>
      </c>
      <c r="G2039">
        <v>-72.189330999999996</v>
      </c>
    </row>
    <row r="2040" spans="1:7" x14ac:dyDescent="0.25">
      <c r="A2040">
        <v>0.20380000000000001</v>
      </c>
      <c r="B2040">
        <v>-71.929931999999994</v>
      </c>
      <c r="C2040">
        <v>-85.909526</v>
      </c>
      <c r="D2040">
        <v>-96.478271000000007</v>
      </c>
      <c r="E2040">
        <v>-104.58374000000001</v>
      </c>
      <c r="F2040">
        <v>-2.2016253000000001E-3</v>
      </c>
      <c r="G2040">
        <v>-72.235106999999999</v>
      </c>
    </row>
    <row r="2041" spans="1:7" x14ac:dyDescent="0.25">
      <c r="A2041">
        <v>0.2039</v>
      </c>
      <c r="B2041">
        <v>-71.919032999999999</v>
      </c>
      <c r="C2041">
        <v>-85.932413999999994</v>
      </c>
      <c r="D2041">
        <v>-96.453856999999999</v>
      </c>
      <c r="E2041">
        <v>-104.599</v>
      </c>
      <c r="F2041">
        <v>-2.2888183999999999E-3</v>
      </c>
      <c r="G2041">
        <v>-72.219848999999996</v>
      </c>
    </row>
    <row r="2042" spans="1:7" x14ac:dyDescent="0.25">
      <c r="A2042">
        <v>0.20399999999999999</v>
      </c>
      <c r="B2042">
        <v>-71.934291000000002</v>
      </c>
      <c r="C2042">
        <v>-85.960387999999995</v>
      </c>
      <c r="D2042">
        <v>-96.435547</v>
      </c>
      <c r="E2042">
        <v>-104.58628</v>
      </c>
      <c r="F2042">
        <v>-2.3760114000000001E-3</v>
      </c>
      <c r="G2042">
        <v>-72.204589999999996</v>
      </c>
    </row>
    <row r="2043" spans="1:7" x14ac:dyDescent="0.25">
      <c r="A2043">
        <v>0.2041</v>
      </c>
      <c r="B2043">
        <v>-71.914672999999993</v>
      </c>
      <c r="C2043">
        <v>-85.940043000000003</v>
      </c>
      <c r="D2043">
        <v>-96.447754000000003</v>
      </c>
      <c r="E2043">
        <v>-104.58628</v>
      </c>
      <c r="F2043">
        <v>-2.2670200999999998E-3</v>
      </c>
      <c r="G2043">
        <v>-72.189330999999996</v>
      </c>
    </row>
    <row r="2044" spans="1:7" x14ac:dyDescent="0.25">
      <c r="A2044">
        <v>0.20419999999999999</v>
      </c>
      <c r="B2044">
        <v>-71.905953999999994</v>
      </c>
      <c r="C2044">
        <v>-85.879007999999999</v>
      </c>
      <c r="D2044">
        <v>-96.466064000000003</v>
      </c>
      <c r="E2044">
        <v>-104.5812</v>
      </c>
      <c r="F2044">
        <v>-2.3106165999999999E-3</v>
      </c>
      <c r="G2044">
        <v>-72.250366</v>
      </c>
    </row>
    <row r="2045" spans="1:7" x14ac:dyDescent="0.25">
      <c r="A2045">
        <v>0.20430000000000001</v>
      </c>
      <c r="B2045">
        <v>-71.890694999999994</v>
      </c>
      <c r="C2045">
        <v>-85.922241</v>
      </c>
      <c r="D2045">
        <v>-96.472167999999996</v>
      </c>
      <c r="E2045">
        <v>-104.58374000000001</v>
      </c>
      <c r="F2045">
        <v>-2.3760114000000001E-3</v>
      </c>
      <c r="G2045">
        <v>-72.265625</v>
      </c>
    </row>
    <row r="2046" spans="1:7" x14ac:dyDescent="0.25">
      <c r="A2046">
        <v>0.2044</v>
      </c>
      <c r="B2046">
        <v>-71.877616000000003</v>
      </c>
      <c r="C2046">
        <v>-85.945128999999994</v>
      </c>
      <c r="D2046">
        <v>-96.487426999999997</v>
      </c>
      <c r="E2046">
        <v>-104.59645999999999</v>
      </c>
      <c r="F2046">
        <v>-2.3542132E-3</v>
      </c>
      <c r="G2046">
        <v>-72.174071999999995</v>
      </c>
    </row>
    <row r="2047" spans="1:7" x14ac:dyDescent="0.25">
      <c r="A2047">
        <v>0.20449999999999999</v>
      </c>
      <c r="B2047">
        <v>-71.886335000000003</v>
      </c>
      <c r="C2047">
        <v>-85.945128999999994</v>
      </c>
      <c r="D2047">
        <v>-96.450806</v>
      </c>
      <c r="E2047">
        <v>-104.56085</v>
      </c>
      <c r="F2047">
        <v>-2.3978097000000001E-3</v>
      </c>
      <c r="G2047">
        <v>-72.158812999999995</v>
      </c>
    </row>
    <row r="2048" spans="1:7" x14ac:dyDescent="0.25">
      <c r="A2048">
        <v>0.2046</v>
      </c>
      <c r="B2048">
        <v>-71.892875000000004</v>
      </c>
      <c r="C2048">
        <v>-85.965474</v>
      </c>
      <c r="D2048">
        <v>-96.469116</v>
      </c>
      <c r="E2048">
        <v>-104.55831000000001</v>
      </c>
      <c r="F2048">
        <v>-2.3760114000000001E-3</v>
      </c>
      <c r="G2048">
        <v>-72.128296000000006</v>
      </c>
    </row>
    <row r="2049" spans="1:7" x14ac:dyDescent="0.25">
      <c r="A2049">
        <v>0.20469999999999999</v>
      </c>
      <c r="B2049">
        <v>-71.866716999999994</v>
      </c>
      <c r="C2049">
        <v>-85.947672999999995</v>
      </c>
      <c r="D2049">
        <v>-96.502685999999997</v>
      </c>
      <c r="E2049">
        <v>-104.55831000000001</v>
      </c>
      <c r="F2049">
        <v>-2.2670200999999998E-3</v>
      </c>
      <c r="G2049">
        <v>-72.067261000000002</v>
      </c>
    </row>
    <row r="2050" spans="1:7" x14ac:dyDescent="0.25">
      <c r="A2050">
        <v>0.20480000000000001</v>
      </c>
      <c r="B2050">
        <v>-71.844918000000007</v>
      </c>
      <c r="C2050">
        <v>-85.957845000000006</v>
      </c>
      <c r="D2050">
        <v>-96.490478999999993</v>
      </c>
      <c r="E2050">
        <v>-104.59645999999999</v>
      </c>
      <c r="F2050">
        <v>-2.2888183999999999E-3</v>
      </c>
      <c r="G2050">
        <v>-72.067261000000002</v>
      </c>
    </row>
    <row r="2051" spans="1:7" x14ac:dyDescent="0.25">
      <c r="A2051">
        <v>0.2049</v>
      </c>
      <c r="B2051">
        <v>-71.855817999999999</v>
      </c>
      <c r="C2051">
        <v>-85.975646999999995</v>
      </c>
      <c r="D2051">
        <v>-96.487426999999997</v>
      </c>
      <c r="E2051">
        <v>-104.60154</v>
      </c>
      <c r="F2051">
        <v>-2.4414062000000002E-3</v>
      </c>
      <c r="G2051">
        <v>-72.021484000000001</v>
      </c>
    </row>
    <row r="2052" spans="1:7" x14ac:dyDescent="0.25">
      <c r="A2052">
        <v>0.20499999999999999</v>
      </c>
      <c r="B2052">
        <v>-71.857996999999997</v>
      </c>
      <c r="C2052">
        <v>-85.980733000000001</v>
      </c>
      <c r="D2052">
        <v>-96.496582000000004</v>
      </c>
      <c r="E2052">
        <v>-104.62697</v>
      </c>
      <c r="F2052">
        <v>-2.4632044999999998E-3</v>
      </c>
      <c r="G2052">
        <v>-72.082520000000002</v>
      </c>
    </row>
    <row r="2053" spans="1:7" x14ac:dyDescent="0.25">
      <c r="A2053">
        <v>0.2051</v>
      </c>
      <c r="B2053">
        <v>-71.849277999999998</v>
      </c>
      <c r="C2053">
        <v>-86.008707999999999</v>
      </c>
      <c r="D2053">
        <v>-96.490478999999993</v>
      </c>
      <c r="E2053">
        <v>-104.61171</v>
      </c>
      <c r="F2053">
        <v>-2.2888183999999999E-3</v>
      </c>
      <c r="G2053">
        <v>-72.158812999999995</v>
      </c>
    </row>
    <row r="2054" spans="1:7" x14ac:dyDescent="0.25">
      <c r="A2054">
        <v>0.20519999999999999</v>
      </c>
      <c r="B2054">
        <v>-71.862357000000003</v>
      </c>
      <c r="C2054">
        <v>-86.021422999999999</v>
      </c>
      <c r="D2054">
        <v>-96.453856999999999</v>
      </c>
      <c r="E2054">
        <v>-104.60663</v>
      </c>
      <c r="F2054">
        <v>-2.2234235000000001E-3</v>
      </c>
      <c r="G2054">
        <v>-72.113037000000006</v>
      </c>
    </row>
    <row r="2055" spans="1:7" x14ac:dyDescent="0.25">
      <c r="A2055">
        <v>0.20530000000000001</v>
      </c>
      <c r="B2055">
        <v>-71.851457999999994</v>
      </c>
      <c r="C2055">
        <v>-86.013794000000004</v>
      </c>
      <c r="D2055">
        <v>-96.466064000000003</v>
      </c>
      <c r="E2055">
        <v>-104.60409</v>
      </c>
      <c r="F2055">
        <v>-2.2888183999999999E-3</v>
      </c>
      <c r="G2055">
        <v>-72.113037000000006</v>
      </c>
    </row>
    <row r="2056" spans="1:7" x14ac:dyDescent="0.25">
      <c r="A2056">
        <v>0.2054</v>
      </c>
      <c r="B2056">
        <v>-71.827479999999994</v>
      </c>
      <c r="C2056">
        <v>-86.039225000000002</v>
      </c>
      <c r="D2056">
        <v>-96.459961000000007</v>
      </c>
      <c r="E2056">
        <v>-104.58628</v>
      </c>
      <c r="F2056">
        <v>-2.2452218000000002E-3</v>
      </c>
      <c r="G2056">
        <v>-72.097778000000005</v>
      </c>
    </row>
    <row r="2057" spans="1:7" x14ac:dyDescent="0.25">
      <c r="A2057">
        <v>0.20549999999999999</v>
      </c>
      <c r="B2057">
        <v>-71.836198999999993</v>
      </c>
      <c r="C2057">
        <v>-86.036681999999999</v>
      </c>
      <c r="D2057">
        <v>-96.484375</v>
      </c>
      <c r="E2057">
        <v>-104.58628</v>
      </c>
      <c r="F2057">
        <v>-2.2888183999999999E-3</v>
      </c>
      <c r="G2057">
        <v>-72.113037000000006</v>
      </c>
    </row>
    <row r="2058" spans="1:7" x14ac:dyDescent="0.25">
      <c r="A2058">
        <v>0.2056</v>
      </c>
      <c r="B2058">
        <v>-71.851457999999994</v>
      </c>
      <c r="C2058">
        <v>-86.018879999999996</v>
      </c>
      <c r="D2058">
        <v>-96.508788999999993</v>
      </c>
      <c r="E2058">
        <v>-104.5812</v>
      </c>
      <c r="F2058">
        <v>-2.1362305E-3</v>
      </c>
      <c r="G2058">
        <v>-72.128296000000006</v>
      </c>
    </row>
    <row r="2059" spans="1:7" x14ac:dyDescent="0.25">
      <c r="A2059">
        <v>0.20569999999999999</v>
      </c>
      <c r="B2059">
        <v>-71.849277999999998</v>
      </c>
      <c r="C2059">
        <v>-86.057027000000005</v>
      </c>
      <c r="D2059">
        <v>-96.514893000000001</v>
      </c>
      <c r="E2059">
        <v>-104.58628</v>
      </c>
      <c r="F2059">
        <v>-2.1580287E-3</v>
      </c>
      <c r="G2059">
        <v>-72.174071999999995</v>
      </c>
    </row>
    <row r="2060" spans="1:7" x14ac:dyDescent="0.25">
      <c r="A2060">
        <v>0.20580000000000001</v>
      </c>
      <c r="B2060">
        <v>-71.827479999999994</v>
      </c>
      <c r="C2060">
        <v>-86.072286000000005</v>
      </c>
      <c r="D2060">
        <v>-96.527100000000004</v>
      </c>
      <c r="E2060">
        <v>-104.59645999999999</v>
      </c>
      <c r="F2060">
        <v>-2.3324149E-3</v>
      </c>
      <c r="G2060">
        <v>-72.174071999999995</v>
      </c>
    </row>
    <row r="2061" spans="1:7" x14ac:dyDescent="0.25">
      <c r="A2061">
        <v>0.2059</v>
      </c>
      <c r="B2061">
        <v>-71.840558999999999</v>
      </c>
      <c r="C2061">
        <v>-86.079915</v>
      </c>
      <c r="D2061">
        <v>-96.536254999999997</v>
      </c>
      <c r="E2061">
        <v>-104.62697</v>
      </c>
      <c r="F2061">
        <v>-2.3760114000000001E-3</v>
      </c>
      <c r="G2061">
        <v>-72.235106999999999</v>
      </c>
    </row>
    <row r="2062" spans="1:7" x14ac:dyDescent="0.25">
      <c r="A2062">
        <v>0.20599999999999999</v>
      </c>
      <c r="B2062">
        <v>-71.838379000000003</v>
      </c>
      <c r="C2062">
        <v>-86.051940999999999</v>
      </c>
      <c r="D2062">
        <v>-96.527100000000004</v>
      </c>
      <c r="E2062">
        <v>-104.63969</v>
      </c>
      <c r="F2062">
        <v>-2.1580287E-3</v>
      </c>
      <c r="G2062">
        <v>-72.250366</v>
      </c>
    </row>
    <row r="2063" spans="1:7" x14ac:dyDescent="0.25">
      <c r="A2063">
        <v>0.20610000000000001</v>
      </c>
      <c r="B2063">
        <v>-71.820939999999993</v>
      </c>
      <c r="C2063">
        <v>-86.021422999999999</v>
      </c>
      <c r="D2063">
        <v>-96.493530000000007</v>
      </c>
      <c r="E2063">
        <v>-104.64478</v>
      </c>
      <c r="F2063">
        <v>-2.2234235000000001E-3</v>
      </c>
      <c r="G2063">
        <v>-72.174071999999995</v>
      </c>
    </row>
    <row r="2064" spans="1:7" x14ac:dyDescent="0.25">
      <c r="A2064">
        <v>0.20619999999999999</v>
      </c>
      <c r="B2064">
        <v>-71.834018999999998</v>
      </c>
      <c r="C2064">
        <v>-86.039225000000002</v>
      </c>
      <c r="D2064">
        <v>-96.524047999999993</v>
      </c>
      <c r="E2064">
        <v>-104.65749</v>
      </c>
      <c r="F2064">
        <v>-2.2452218000000002E-3</v>
      </c>
      <c r="G2064">
        <v>-72.128296000000006</v>
      </c>
    </row>
    <row r="2065" spans="1:7" x14ac:dyDescent="0.25">
      <c r="A2065">
        <v>0.20630000000000001</v>
      </c>
      <c r="B2065">
        <v>-71.838379000000003</v>
      </c>
      <c r="C2065">
        <v>-86.044312000000005</v>
      </c>
      <c r="D2065">
        <v>-96.536254999999997</v>
      </c>
      <c r="E2065">
        <v>-104.6524</v>
      </c>
      <c r="F2065">
        <v>-2.2234235000000001E-3</v>
      </c>
      <c r="G2065">
        <v>-72.143555000000006</v>
      </c>
    </row>
    <row r="2066" spans="1:7" x14ac:dyDescent="0.25">
      <c r="A2066">
        <v>0.2064</v>
      </c>
      <c r="B2066">
        <v>-71.823120000000003</v>
      </c>
      <c r="C2066">
        <v>-86.031595999999993</v>
      </c>
      <c r="D2066">
        <v>-96.527100000000004</v>
      </c>
      <c r="E2066">
        <v>-104.64478</v>
      </c>
      <c r="F2066">
        <v>-2.3542132E-3</v>
      </c>
      <c r="G2066">
        <v>-72.128296000000006</v>
      </c>
    </row>
    <row r="2067" spans="1:7" x14ac:dyDescent="0.25">
      <c r="A2067">
        <v>0.20649999999999999</v>
      </c>
      <c r="B2067">
        <v>-71.823120000000003</v>
      </c>
      <c r="C2067">
        <v>-86.046854999999994</v>
      </c>
      <c r="D2067">
        <v>-96.557616999999993</v>
      </c>
      <c r="E2067">
        <v>-104.64478</v>
      </c>
      <c r="F2067">
        <v>-2.3760114000000001E-3</v>
      </c>
      <c r="G2067">
        <v>-72.128296000000006</v>
      </c>
    </row>
    <row r="2068" spans="1:7" x14ac:dyDescent="0.25">
      <c r="A2068">
        <v>0.20660000000000001</v>
      </c>
      <c r="B2068">
        <v>-71.792603</v>
      </c>
      <c r="C2068">
        <v>-86.062112999999997</v>
      </c>
      <c r="D2068">
        <v>-96.560669000000004</v>
      </c>
      <c r="E2068">
        <v>-104.66003000000001</v>
      </c>
      <c r="F2068">
        <v>-2.0708356999999998E-3</v>
      </c>
      <c r="G2068">
        <v>-72.128296000000006</v>
      </c>
    </row>
    <row r="2069" spans="1:7" x14ac:dyDescent="0.25">
      <c r="A2069">
        <v>0.20669999999999999</v>
      </c>
      <c r="B2069">
        <v>-71.792603</v>
      </c>
      <c r="C2069">
        <v>-86.107889999999998</v>
      </c>
      <c r="D2069">
        <v>-96.588134999999994</v>
      </c>
      <c r="E2069">
        <v>-104.64731999999999</v>
      </c>
      <c r="F2069">
        <v>-2.0490374000000002E-3</v>
      </c>
      <c r="G2069">
        <v>-72.097778000000005</v>
      </c>
    </row>
    <row r="2070" spans="1:7" x14ac:dyDescent="0.25">
      <c r="A2070">
        <v>0.20680000000000001</v>
      </c>
      <c r="B2070">
        <v>-71.779523999999995</v>
      </c>
      <c r="C2070">
        <v>-86.123148999999998</v>
      </c>
      <c r="D2070">
        <v>-96.569823999999997</v>
      </c>
      <c r="E2070">
        <v>-104.63969</v>
      </c>
      <c r="F2070">
        <v>-2.2888183999999999E-3</v>
      </c>
      <c r="G2070">
        <v>-72.036743000000001</v>
      </c>
    </row>
    <row r="2071" spans="1:7" x14ac:dyDescent="0.25">
      <c r="A2071">
        <v>0.2069</v>
      </c>
      <c r="B2071">
        <v>-71.768624000000003</v>
      </c>
      <c r="C2071">
        <v>-86.130778000000007</v>
      </c>
      <c r="D2071">
        <v>-96.554564999999997</v>
      </c>
      <c r="E2071">
        <v>-104.66258000000001</v>
      </c>
      <c r="F2071">
        <v>-2.3324149E-3</v>
      </c>
      <c r="G2071">
        <v>-71.960448999999997</v>
      </c>
    </row>
    <row r="2072" spans="1:7" x14ac:dyDescent="0.25">
      <c r="A2072">
        <v>0.20699999999999999</v>
      </c>
      <c r="B2072">
        <v>-71.772983999999994</v>
      </c>
      <c r="C2072">
        <v>-86.120604999999998</v>
      </c>
      <c r="D2072">
        <v>-96.557616999999993</v>
      </c>
      <c r="E2072">
        <v>-104.68038</v>
      </c>
      <c r="F2072">
        <v>-2.3106165999999999E-3</v>
      </c>
      <c r="G2072">
        <v>-72.021484000000001</v>
      </c>
    </row>
    <row r="2073" spans="1:7" x14ac:dyDescent="0.25">
      <c r="A2073">
        <v>0.20710000000000001</v>
      </c>
      <c r="B2073">
        <v>-71.783883000000003</v>
      </c>
      <c r="C2073">
        <v>-86.112976000000003</v>
      </c>
      <c r="D2073">
        <v>-96.569823999999997</v>
      </c>
      <c r="E2073">
        <v>-104.67021</v>
      </c>
      <c r="F2073">
        <v>-2.1144321999999999E-3</v>
      </c>
      <c r="G2073">
        <v>-72.021484000000001</v>
      </c>
    </row>
    <row r="2074" spans="1:7" x14ac:dyDescent="0.25">
      <c r="A2074">
        <v>0.2072</v>
      </c>
      <c r="B2074">
        <v>-71.783883000000003</v>
      </c>
      <c r="C2074">
        <v>-86.102804000000006</v>
      </c>
      <c r="D2074">
        <v>-96.575928000000005</v>
      </c>
      <c r="E2074">
        <v>-104.64986</v>
      </c>
      <c r="F2074">
        <v>-2.1362305E-3</v>
      </c>
      <c r="G2074">
        <v>-71.990966999999998</v>
      </c>
    </row>
    <row r="2075" spans="1:7" x14ac:dyDescent="0.25">
      <c r="A2075">
        <v>0.20730000000000001</v>
      </c>
      <c r="B2075">
        <v>-71.768624000000003</v>
      </c>
      <c r="C2075">
        <v>-86.074828999999994</v>
      </c>
      <c r="D2075">
        <v>-96.560669000000004</v>
      </c>
      <c r="E2075">
        <v>-104.67784</v>
      </c>
      <c r="F2075">
        <v>-2.2452218000000002E-3</v>
      </c>
      <c r="G2075">
        <v>-72.006225999999998</v>
      </c>
    </row>
    <row r="2076" spans="1:7" x14ac:dyDescent="0.25">
      <c r="A2076">
        <v>0.2074</v>
      </c>
      <c r="B2076">
        <v>-71.751186000000004</v>
      </c>
      <c r="C2076">
        <v>-86.092630999999997</v>
      </c>
      <c r="D2076">
        <v>-96.551513999999997</v>
      </c>
      <c r="E2076">
        <v>-104.69309</v>
      </c>
      <c r="F2076">
        <v>-2.3542132E-3</v>
      </c>
      <c r="G2076">
        <v>-72.006225999999998</v>
      </c>
    </row>
    <row r="2077" spans="1:7" x14ac:dyDescent="0.25">
      <c r="A2077">
        <v>0.20749999999999999</v>
      </c>
      <c r="B2077">
        <v>-71.775164000000004</v>
      </c>
      <c r="C2077">
        <v>-86.115519000000006</v>
      </c>
      <c r="D2077">
        <v>-96.536254999999997</v>
      </c>
      <c r="E2077">
        <v>-104.70581</v>
      </c>
      <c r="F2077">
        <v>-2.2888183999999999E-3</v>
      </c>
      <c r="G2077">
        <v>-72.006225999999998</v>
      </c>
    </row>
    <row r="2078" spans="1:7" x14ac:dyDescent="0.25">
      <c r="A2078">
        <v>0.20760000000000001</v>
      </c>
      <c r="B2078">
        <v>-71.768624000000003</v>
      </c>
      <c r="C2078">
        <v>-86.135863999999998</v>
      </c>
      <c r="D2078">
        <v>-96.548462000000001</v>
      </c>
      <c r="E2078">
        <v>-104.71598</v>
      </c>
      <c r="F2078">
        <v>-2.0926338999999999E-3</v>
      </c>
      <c r="G2078">
        <v>-71.975707999999997</v>
      </c>
    </row>
    <row r="2079" spans="1:7" x14ac:dyDescent="0.25">
      <c r="A2079">
        <v>0.2077</v>
      </c>
      <c r="B2079">
        <v>-71.777343999999999</v>
      </c>
      <c r="C2079">
        <v>-86.102804000000006</v>
      </c>
      <c r="D2079">
        <v>-96.582031000000001</v>
      </c>
      <c r="E2079">
        <v>-104.71598</v>
      </c>
      <c r="F2079">
        <v>-2.3106165999999999E-3</v>
      </c>
      <c r="G2079">
        <v>-71.990966999999998</v>
      </c>
    </row>
    <row r="2080" spans="1:7" x14ac:dyDescent="0.25">
      <c r="A2080">
        <v>0.20780000000000001</v>
      </c>
      <c r="B2080">
        <v>-71.788242999999994</v>
      </c>
      <c r="C2080">
        <v>-86.077371999999997</v>
      </c>
      <c r="D2080">
        <v>-96.575928000000005</v>
      </c>
      <c r="E2080">
        <v>-104.70581</v>
      </c>
      <c r="F2080">
        <v>-2.2234235000000001E-3</v>
      </c>
      <c r="G2080">
        <v>-71.990966999999998</v>
      </c>
    </row>
    <row r="2081" spans="1:7" x14ac:dyDescent="0.25">
      <c r="A2081">
        <v>0.2079</v>
      </c>
      <c r="B2081">
        <v>-71.766445000000004</v>
      </c>
      <c r="C2081">
        <v>-86.097717000000003</v>
      </c>
      <c r="D2081">
        <v>-96.582031000000001</v>
      </c>
      <c r="E2081">
        <v>-104.71344000000001</v>
      </c>
      <c r="F2081">
        <v>-2.2670200999999998E-3</v>
      </c>
      <c r="G2081">
        <v>-71.975707999999997</v>
      </c>
    </row>
    <row r="2082" spans="1:7" x14ac:dyDescent="0.25">
      <c r="A2082">
        <v>0.20799999999999999</v>
      </c>
      <c r="B2082">
        <v>-71.744646000000003</v>
      </c>
      <c r="C2082">
        <v>-86.097717000000003</v>
      </c>
      <c r="D2082">
        <v>-96.624756000000005</v>
      </c>
      <c r="E2082">
        <v>-104.70835</v>
      </c>
      <c r="F2082">
        <v>-2.3542132E-3</v>
      </c>
      <c r="G2082">
        <v>-71.929931999999994</v>
      </c>
    </row>
    <row r="2083" spans="1:7" x14ac:dyDescent="0.25">
      <c r="A2083">
        <v>0.20810000000000001</v>
      </c>
      <c r="B2083">
        <v>-71.772983999999994</v>
      </c>
      <c r="C2083">
        <v>-86.100260000000006</v>
      </c>
      <c r="D2083">
        <v>-96.618651999999997</v>
      </c>
      <c r="E2083">
        <v>-104.71853</v>
      </c>
      <c r="F2083">
        <v>-2.2016253000000001E-3</v>
      </c>
      <c r="G2083">
        <v>-71.960448999999997</v>
      </c>
    </row>
    <row r="2084" spans="1:7" x14ac:dyDescent="0.25">
      <c r="A2084">
        <v>0.2082</v>
      </c>
      <c r="B2084">
        <v>-71.820939999999993</v>
      </c>
      <c r="C2084">
        <v>-86.125692000000001</v>
      </c>
      <c r="D2084">
        <v>-96.643066000000005</v>
      </c>
      <c r="E2084">
        <v>-104.71598</v>
      </c>
      <c r="F2084">
        <v>-2.2670200999999998E-3</v>
      </c>
      <c r="G2084">
        <v>-72.006225999999998</v>
      </c>
    </row>
    <row r="2085" spans="1:7" x14ac:dyDescent="0.25">
      <c r="A2085">
        <v>0.20830000000000001</v>
      </c>
      <c r="B2085">
        <v>-71.796961999999994</v>
      </c>
      <c r="C2085">
        <v>-86.128235000000004</v>
      </c>
      <c r="D2085">
        <v>-96.661377000000002</v>
      </c>
      <c r="E2085">
        <v>-104.69055</v>
      </c>
      <c r="F2085">
        <v>-2.2234235000000001E-3</v>
      </c>
      <c r="G2085">
        <v>-72.052002000000002</v>
      </c>
    </row>
    <row r="2086" spans="1:7" x14ac:dyDescent="0.25">
      <c r="A2086">
        <v>0.2084</v>
      </c>
      <c r="B2086">
        <v>-71.783883000000003</v>
      </c>
      <c r="C2086">
        <v>-86.140951000000001</v>
      </c>
      <c r="D2086">
        <v>-96.655272999999994</v>
      </c>
      <c r="E2086">
        <v>-104.69309</v>
      </c>
      <c r="F2086">
        <v>-2.1798270000000001E-3</v>
      </c>
      <c r="G2086">
        <v>-72.097778000000005</v>
      </c>
    </row>
    <row r="2087" spans="1:7" x14ac:dyDescent="0.25">
      <c r="A2087">
        <v>0.20849999999999999</v>
      </c>
      <c r="B2087">
        <v>-71.777343999999999</v>
      </c>
      <c r="C2087">
        <v>-86.166381999999999</v>
      </c>
      <c r="D2087">
        <v>-96.643066000000005</v>
      </c>
      <c r="E2087">
        <v>-104.69309</v>
      </c>
      <c r="F2087">
        <v>-2.2234235000000001E-3</v>
      </c>
      <c r="G2087">
        <v>-72.097778000000005</v>
      </c>
    </row>
    <row r="2088" spans="1:7" x14ac:dyDescent="0.25">
      <c r="A2088">
        <v>0.20860000000000001</v>
      </c>
      <c r="B2088">
        <v>-71.792603</v>
      </c>
      <c r="C2088">
        <v>-86.176553999999996</v>
      </c>
      <c r="D2088">
        <v>-96.624756000000005</v>
      </c>
      <c r="E2088">
        <v>-104.72615999999999</v>
      </c>
      <c r="F2088">
        <v>-2.1580287E-3</v>
      </c>
      <c r="G2088">
        <v>-72.082520000000002</v>
      </c>
    </row>
    <row r="2089" spans="1:7" x14ac:dyDescent="0.25">
      <c r="A2089">
        <v>0.2087</v>
      </c>
      <c r="B2089">
        <v>-71.792603</v>
      </c>
      <c r="C2089">
        <v>-86.176553999999996</v>
      </c>
      <c r="D2089">
        <v>-96.609497000000005</v>
      </c>
      <c r="E2089">
        <v>-104.71853</v>
      </c>
      <c r="F2089">
        <v>-2.2016253000000001E-3</v>
      </c>
      <c r="G2089">
        <v>-72.067261000000002</v>
      </c>
    </row>
    <row r="2090" spans="1:7" x14ac:dyDescent="0.25">
      <c r="A2090">
        <v>0.20880000000000001</v>
      </c>
      <c r="B2090">
        <v>-71.801321999999999</v>
      </c>
      <c r="C2090">
        <v>-86.196899000000002</v>
      </c>
      <c r="D2090">
        <v>-96.612549000000001</v>
      </c>
      <c r="E2090">
        <v>-104.71598</v>
      </c>
      <c r="F2090">
        <v>-2.2016253000000001E-3</v>
      </c>
      <c r="G2090">
        <v>-72.174071999999995</v>
      </c>
    </row>
    <row r="2091" spans="1:7" x14ac:dyDescent="0.25">
      <c r="A2091">
        <v>0.2089</v>
      </c>
      <c r="B2091">
        <v>-71.783883000000003</v>
      </c>
      <c r="C2091">
        <v>-86.196899000000002</v>
      </c>
      <c r="D2091">
        <v>-96.646118000000001</v>
      </c>
      <c r="E2091">
        <v>-104.70327</v>
      </c>
      <c r="F2091">
        <v>-2.1362305E-3</v>
      </c>
      <c r="G2091">
        <v>-72.113037000000006</v>
      </c>
    </row>
    <row r="2092" spans="1:7" x14ac:dyDescent="0.25">
      <c r="A2092">
        <v>0.20899999999999999</v>
      </c>
      <c r="B2092">
        <v>-71.770803999999998</v>
      </c>
      <c r="C2092">
        <v>-86.224874</v>
      </c>
      <c r="D2092">
        <v>-96.643066000000005</v>
      </c>
      <c r="E2092">
        <v>-104.73124</v>
      </c>
      <c r="F2092">
        <v>-2.3106165999999999E-3</v>
      </c>
      <c r="G2092">
        <v>-72.097778000000005</v>
      </c>
    </row>
    <row r="2093" spans="1:7" x14ac:dyDescent="0.25">
      <c r="A2093">
        <v>0.20910000000000001</v>
      </c>
      <c r="B2093">
        <v>-71.757724999999994</v>
      </c>
      <c r="C2093">
        <v>-86.209614999999999</v>
      </c>
      <c r="D2093">
        <v>-96.627808000000002</v>
      </c>
      <c r="E2093">
        <v>-104.73887000000001</v>
      </c>
      <c r="F2093">
        <v>-2.2452218000000002E-3</v>
      </c>
      <c r="G2093">
        <v>-72.128296000000006</v>
      </c>
    </row>
    <row r="2094" spans="1:7" x14ac:dyDescent="0.25">
      <c r="A2094">
        <v>0.2092</v>
      </c>
      <c r="B2094">
        <v>-71.735927000000004</v>
      </c>
      <c r="C2094">
        <v>-86.204528999999994</v>
      </c>
      <c r="D2094">
        <v>-96.646118000000001</v>
      </c>
      <c r="E2094">
        <v>-104.74903999999999</v>
      </c>
      <c r="F2094">
        <v>-2.3760114000000001E-3</v>
      </c>
      <c r="G2094">
        <v>-72.082520000000002</v>
      </c>
    </row>
    <row r="2095" spans="1:7" x14ac:dyDescent="0.25">
      <c r="A2095">
        <v>0.20930000000000001</v>
      </c>
      <c r="B2095">
        <v>-71.731566999999998</v>
      </c>
      <c r="C2095">
        <v>-86.204528999999994</v>
      </c>
      <c r="D2095">
        <v>-96.655272999999994</v>
      </c>
      <c r="E2095">
        <v>-104.72615999999999</v>
      </c>
      <c r="F2095">
        <v>-2.4196080000000002E-3</v>
      </c>
      <c r="G2095">
        <v>-72.021484000000001</v>
      </c>
    </row>
    <row r="2096" spans="1:7" x14ac:dyDescent="0.25">
      <c r="A2096">
        <v>0.2094</v>
      </c>
      <c r="B2096">
        <v>-71.740286999999995</v>
      </c>
      <c r="C2096">
        <v>-86.186727000000005</v>
      </c>
      <c r="D2096">
        <v>-96.673584000000005</v>
      </c>
      <c r="E2096">
        <v>-104.71598</v>
      </c>
      <c r="F2096">
        <v>-2.3106165999999999E-3</v>
      </c>
      <c r="G2096">
        <v>-72.052002000000002</v>
      </c>
    </row>
    <row r="2097" spans="1:7" x14ac:dyDescent="0.25">
      <c r="A2097">
        <v>0.20949999999999999</v>
      </c>
      <c r="B2097">
        <v>-71.738106999999999</v>
      </c>
      <c r="C2097">
        <v>-86.186727000000005</v>
      </c>
      <c r="D2097">
        <v>-96.676636000000002</v>
      </c>
      <c r="E2097">
        <v>-104.73633</v>
      </c>
      <c r="F2097">
        <v>-2.3106165999999999E-3</v>
      </c>
      <c r="G2097">
        <v>-71.945189999999997</v>
      </c>
    </row>
    <row r="2098" spans="1:7" x14ac:dyDescent="0.25">
      <c r="A2098">
        <v>0.20960000000000001</v>
      </c>
      <c r="B2098">
        <v>-71.764264999999995</v>
      </c>
      <c r="C2098">
        <v>-86.194355999999999</v>
      </c>
      <c r="D2098">
        <v>-96.664428999999998</v>
      </c>
      <c r="E2098">
        <v>-104.7465</v>
      </c>
      <c r="F2098">
        <v>-2.3106165999999999E-3</v>
      </c>
      <c r="G2098">
        <v>-72.006225999999998</v>
      </c>
    </row>
    <row r="2099" spans="1:7" x14ac:dyDescent="0.25">
      <c r="A2099">
        <v>0.2097</v>
      </c>
      <c r="B2099">
        <v>-71.775164000000004</v>
      </c>
      <c r="C2099">
        <v>-86.191812999999996</v>
      </c>
      <c r="D2099">
        <v>-96.664428999999998</v>
      </c>
      <c r="E2099">
        <v>-104.72615999999999</v>
      </c>
      <c r="F2099">
        <v>-2.2452218000000002E-3</v>
      </c>
      <c r="G2099">
        <v>-72.067261000000002</v>
      </c>
    </row>
    <row r="2100" spans="1:7" x14ac:dyDescent="0.25">
      <c r="A2100">
        <v>0.20979999999999999</v>
      </c>
      <c r="B2100">
        <v>-71.762084999999999</v>
      </c>
      <c r="C2100">
        <v>-86.219787999999994</v>
      </c>
      <c r="D2100">
        <v>-96.682738999999998</v>
      </c>
      <c r="E2100">
        <v>-104.7109</v>
      </c>
      <c r="F2100">
        <v>-2.3106165999999999E-3</v>
      </c>
      <c r="G2100">
        <v>-72.113037000000006</v>
      </c>
    </row>
    <row r="2101" spans="1:7" x14ac:dyDescent="0.25">
      <c r="A2101">
        <v>0.2099</v>
      </c>
      <c r="B2101">
        <v>-71.757724999999994</v>
      </c>
      <c r="C2101">
        <v>-86.227417000000003</v>
      </c>
      <c r="D2101">
        <v>-96.679687999999999</v>
      </c>
      <c r="E2101">
        <v>-104.70072</v>
      </c>
      <c r="F2101">
        <v>-2.3760114000000001E-3</v>
      </c>
      <c r="G2101">
        <v>-72.097778000000005</v>
      </c>
    </row>
    <row r="2102" spans="1:7" x14ac:dyDescent="0.25">
      <c r="A2102">
        <v>0.21</v>
      </c>
      <c r="B2102">
        <v>-71.766445000000004</v>
      </c>
      <c r="C2102">
        <v>-86.224874</v>
      </c>
      <c r="D2102">
        <v>-96.652221999999995</v>
      </c>
      <c r="E2102">
        <v>-104.71598</v>
      </c>
      <c r="F2102">
        <v>-2.4196080000000002E-3</v>
      </c>
      <c r="G2102">
        <v>-72.097778000000005</v>
      </c>
    </row>
    <row r="2103" spans="1:7" x14ac:dyDescent="0.25">
      <c r="A2103">
        <v>0.21010000000000001</v>
      </c>
      <c r="B2103">
        <v>-71.753366</v>
      </c>
      <c r="C2103">
        <v>-86.247761999999994</v>
      </c>
      <c r="D2103">
        <v>-96.682738999999998</v>
      </c>
      <c r="E2103">
        <v>-104.70581</v>
      </c>
      <c r="F2103">
        <v>-2.1580287E-3</v>
      </c>
      <c r="G2103">
        <v>-72.158812999999995</v>
      </c>
    </row>
    <row r="2104" spans="1:7" x14ac:dyDescent="0.25">
      <c r="A2104">
        <v>0.2102</v>
      </c>
      <c r="B2104">
        <v>-71.731566999999998</v>
      </c>
      <c r="C2104">
        <v>-86.250304999999997</v>
      </c>
      <c r="D2104">
        <v>-96.676636000000002</v>
      </c>
      <c r="E2104">
        <v>-104.72360999999999</v>
      </c>
      <c r="F2104">
        <v>-2.1798270000000001E-3</v>
      </c>
      <c r="G2104">
        <v>-72.158812999999995</v>
      </c>
    </row>
    <row r="2105" spans="1:7" x14ac:dyDescent="0.25">
      <c r="A2105">
        <v>0.21029999999999999</v>
      </c>
      <c r="B2105">
        <v>-71.720668000000003</v>
      </c>
      <c r="C2105">
        <v>-86.232502999999994</v>
      </c>
      <c r="D2105">
        <v>-96.655272999999994</v>
      </c>
      <c r="E2105">
        <v>-104.73124</v>
      </c>
      <c r="F2105">
        <v>-2.4196080000000002E-3</v>
      </c>
      <c r="G2105">
        <v>-72.158812999999995</v>
      </c>
    </row>
    <row r="2106" spans="1:7" x14ac:dyDescent="0.25">
      <c r="A2106">
        <v>0.2104</v>
      </c>
      <c r="B2106">
        <v>-71.698869999999999</v>
      </c>
      <c r="C2106">
        <v>-86.227417000000003</v>
      </c>
      <c r="D2106">
        <v>-96.670531999999994</v>
      </c>
      <c r="E2106">
        <v>-104.73378</v>
      </c>
      <c r="F2106">
        <v>-2.3106165999999999E-3</v>
      </c>
      <c r="G2106">
        <v>-72.143555000000006</v>
      </c>
    </row>
    <row r="2107" spans="1:7" x14ac:dyDescent="0.25">
      <c r="A2107">
        <v>0.21049999999999999</v>
      </c>
      <c r="B2107">
        <v>-71.705409000000003</v>
      </c>
      <c r="C2107">
        <v>-86.232502999999994</v>
      </c>
      <c r="D2107">
        <v>-96.658325000000005</v>
      </c>
      <c r="E2107">
        <v>-104.71853</v>
      </c>
      <c r="F2107">
        <v>-2.3760114000000001E-3</v>
      </c>
      <c r="G2107">
        <v>-72.143555000000006</v>
      </c>
    </row>
    <row r="2108" spans="1:7" x14ac:dyDescent="0.25">
      <c r="A2108">
        <v>0.21060000000000001</v>
      </c>
      <c r="B2108">
        <v>-71.705409000000003</v>
      </c>
      <c r="C2108">
        <v>-86.255391000000003</v>
      </c>
      <c r="D2108">
        <v>-96.682738999999998</v>
      </c>
      <c r="E2108">
        <v>-104.7287</v>
      </c>
      <c r="F2108">
        <v>-2.2888183999999999E-3</v>
      </c>
      <c r="G2108">
        <v>-72.128296000000006</v>
      </c>
    </row>
    <row r="2109" spans="1:7" x14ac:dyDescent="0.25">
      <c r="A2109">
        <v>0.2107</v>
      </c>
      <c r="B2109">
        <v>-71.690151</v>
      </c>
      <c r="C2109">
        <v>-86.270650000000003</v>
      </c>
      <c r="D2109">
        <v>-96.716308999999995</v>
      </c>
      <c r="E2109">
        <v>-104.71853</v>
      </c>
      <c r="F2109">
        <v>-2.3760114000000001E-3</v>
      </c>
      <c r="G2109">
        <v>-72.097778000000005</v>
      </c>
    </row>
    <row r="2110" spans="1:7" x14ac:dyDescent="0.25">
      <c r="A2110">
        <v>0.21079999999999999</v>
      </c>
      <c r="B2110">
        <v>-71.674892</v>
      </c>
      <c r="C2110">
        <v>-86.263020999999995</v>
      </c>
      <c r="D2110">
        <v>-96.713256999999999</v>
      </c>
      <c r="E2110">
        <v>-104.7109</v>
      </c>
      <c r="F2110">
        <v>-2.5939941000000001E-3</v>
      </c>
      <c r="G2110">
        <v>-72.082520000000002</v>
      </c>
    </row>
    <row r="2111" spans="1:7" x14ac:dyDescent="0.25">
      <c r="A2111">
        <v>0.2109</v>
      </c>
      <c r="B2111">
        <v>-71.674892</v>
      </c>
      <c r="C2111">
        <v>-86.275735999999995</v>
      </c>
      <c r="D2111">
        <v>-96.713256999999999</v>
      </c>
      <c r="E2111">
        <v>-104.68801000000001</v>
      </c>
      <c r="F2111">
        <v>-2.3760114000000001E-3</v>
      </c>
      <c r="G2111">
        <v>-72.067261000000002</v>
      </c>
    </row>
    <row r="2112" spans="1:7" x14ac:dyDescent="0.25">
      <c r="A2112">
        <v>0.21099999999999999</v>
      </c>
      <c r="B2112">
        <v>-71.666173000000001</v>
      </c>
      <c r="C2112">
        <v>-86.296081999999998</v>
      </c>
      <c r="D2112">
        <v>-96.716308999999995</v>
      </c>
      <c r="E2112">
        <v>-104.67784</v>
      </c>
      <c r="F2112">
        <v>-2.2888183999999999E-3</v>
      </c>
      <c r="G2112">
        <v>-72.082520000000002</v>
      </c>
    </row>
    <row r="2113" spans="1:7" x14ac:dyDescent="0.25">
      <c r="A2113">
        <v>0.21110000000000001</v>
      </c>
      <c r="B2113">
        <v>-71.661812999999995</v>
      </c>
      <c r="C2113">
        <v>-86.311340000000001</v>
      </c>
      <c r="D2113">
        <v>-96.688843000000006</v>
      </c>
      <c r="E2113">
        <v>-104.66766</v>
      </c>
      <c r="F2113">
        <v>-2.3106165999999999E-3</v>
      </c>
      <c r="G2113">
        <v>-72.052002000000002</v>
      </c>
    </row>
    <row r="2114" spans="1:7" x14ac:dyDescent="0.25">
      <c r="A2114">
        <v>0.2112</v>
      </c>
      <c r="B2114">
        <v>-71.635655</v>
      </c>
      <c r="C2114">
        <v>-86.321512999999996</v>
      </c>
      <c r="D2114">
        <v>-96.676636000000002</v>
      </c>
      <c r="E2114">
        <v>-104.66766</v>
      </c>
      <c r="F2114">
        <v>-2.3978097000000001E-3</v>
      </c>
      <c r="G2114">
        <v>-72.006225999999998</v>
      </c>
    </row>
    <row r="2115" spans="1:7" x14ac:dyDescent="0.25">
      <c r="A2115">
        <v>0.21129999999999999</v>
      </c>
      <c r="B2115">
        <v>-71.626936000000001</v>
      </c>
      <c r="C2115">
        <v>-86.324055999999999</v>
      </c>
      <c r="D2115">
        <v>-96.682738999999998</v>
      </c>
      <c r="E2115">
        <v>-104.66766</v>
      </c>
      <c r="F2115">
        <v>-2.4414062999999998E-3</v>
      </c>
      <c r="G2115">
        <v>-72.021484000000001</v>
      </c>
    </row>
    <row r="2116" spans="1:7" x14ac:dyDescent="0.25">
      <c r="A2116">
        <v>0.2114</v>
      </c>
      <c r="B2116">
        <v>-71.633475000000004</v>
      </c>
      <c r="C2116">
        <v>-86.316427000000004</v>
      </c>
      <c r="D2116">
        <v>-96.664428999999998</v>
      </c>
      <c r="E2116">
        <v>-104.67529</v>
      </c>
      <c r="F2116">
        <v>-2.4850027999999999E-3</v>
      </c>
      <c r="G2116">
        <v>-72.006225999999998</v>
      </c>
    </row>
    <row r="2117" spans="1:7" x14ac:dyDescent="0.25">
      <c r="A2117">
        <v>0.21149999999999999</v>
      </c>
      <c r="B2117">
        <v>-71.655272999999994</v>
      </c>
      <c r="C2117">
        <v>-86.318969999999993</v>
      </c>
      <c r="D2117">
        <v>-96.664428999999998</v>
      </c>
      <c r="E2117">
        <v>-104.68801000000001</v>
      </c>
      <c r="F2117">
        <v>-2.2888183999999999E-3</v>
      </c>
      <c r="G2117">
        <v>-71.945189999999997</v>
      </c>
    </row>
    <row r="2118" spans="1:7" x14ac:dyDescent="0.25">
      <c r="A2118">
        <v>0.21160000000000001</v>
      </c>
      <c r="B2118">
        <v>-71.650914</v>
      </c>
      <c r="C2118">
        <v>-86.329142000000004</v>
      </c>
      <c r="D2118">
        <v>-96.697997999999998</v>
      </c>
      <c r="E2118">
        <v>-104.69817999999999</v>
      </c>
      <c r="F2118">
        <v>-2.2452218000000002E-3</v>
      </c>
      <c r="G2118">
        <v>-71.960448999999997</v>
      </c>
    </row>
    <row r="2119" spans="1:7" x14ac:dyDescent="0.25">
      <c r="A2119">
        <v>0.2117</v>
      </c>
      <c r="B2119">
        <v>-71.644373999999999</v>
      </c>
      <c r="C2119">
        <v>-86.326599000000002</v>
      </c>
      <c r="D2119">
        <v>-96.682738999999998</v>
      </c>
      <c r="E2119">
        <v>-104.71598</v>
      </c>
      <c r="F2119">
        <v>-2.4196080000000002E-3</v>
      </c>
      <c r="G2119">
        <v>-71.975707999999997</v>
      </c>
    </row>
    <row r="2120" spans="1:7" x14ac:dyDescent="0.25">
      <c r="A2120">
        <v>0.21179999999999999</v>
      </c>
      <c r="B2120">
        <v>-71.661812999999995</v>
      </c>
      <c r="C2120">
        <v>-86.359660000000005</v>
      </c>
      <c r="D2120">
        <v>-96.667479999999998</v>
      </c>
      <c r="E2120">
        <v>-104.7287</v>
      </c>
      <c r="F2120">
        <v>-2.4196080000000002E-3</v>
      </c>
      <c r="G2120">
        <v>-72.021484000000001</v>
      </c>
    </row>
    <row r="2121" spans="1:7" x14ac:dyDescent="0.25">
      <c r="A2121">
        <v>0.21190000000000001</v>
      </c>
      <c r="B2121">
        <v>-71.659632999999999</v>
      </c>
      <c r="C2121">
        <v>-86.359660000000005</v>
      </c>
      <c r="D2121">
        <v>-96.664428999999998</v>
      </c>
      <c r="E2121">
        <v>-104.73887000000001</v>
      </c>
      <c r="F2121">
        <v>-2.3542132E-3</v>
      </c>
      <c r="G2121">
        <v>-72.006225999999998</v>
      </c>
    </row>
    <row r="2122" spans="1:7" x14ac:dyDescent="0.25">
      <c r="A2122">
        <v>0.21199999999999999</v>
      </c>
      <c r="B2122">
        <v>-71.661812999999995</v>
      </c>
      <c r="C2122">
        <v>-86.362202999999994</v>
      </c>
      <c r="D2122">
        <v>-96.685790999999995</v>
      </c>
      <c r="E2122">
        <v>-104.73124</v>
      </c>
      <c r="F2122">
        <v>-2.2670200999999998E-3</v>
      </c>
      <c r="G2122">
        <v>-71.975707999999997</v>
      </c>
    </row>
    <row r="2123" spans="1:7" x14ac:dyDescent="0.25">
      <c r="A2123">
        <v>0.21210000000000001</v>
      </c>
      <c r="B2123">
        <v>-71.687971000000005</v>
      </c>
      <c r="C2123">
        <v>-86.359660000000005</v>
      </c>
      <c r="D2123">
        <v>-96.707153000000005</v>
      </c>
      <c r="E2123">
        <v>-104.72360999999999</v>
      </c>
      <c r="F2123">
        <v>-2.2234235000000001E-3</v>
      </c>
      <c r="G2123">
        <v>-71.975707999999997</v>
      </c>
    </row>
    <row r="2124" spans="1:7" x14ac:dyDescent="0.25">
      <c r="A2124">
        <v>0.2122</v>
      </c>
      <c r="B2124">
        <v>-71.698869999999999</v>
      </c>
      <c r="C2124">
        <v>-86.359660000000005</v>
      </c>
      <c r="D2124">
        <v>-96.682738999999998</v>
      </c>
      <c r="E2124">
        <v>-104.76176</v>
      </c>
      <c r="F2124">
        <v>-2.2888183999999999E-3</v>
      </c>
      <c r="G2124">
        <v>-71.975707999999997</v>
      </c>
    </row>
    <row r="2125" spans="1:7" x14ac:dyDescent="0.25">
      <c r="A2125">
        <v>0.21229999999999999</v>
      </c>
      <c r="B2125">
        <v>-71.677071999999995</v>
      </c>
      <c r="C2125">
        <v>-86.362202999999994</v>
      </c>
      <c r="D2125">
        <v>-96.673584000000005</v>
      </c>
      <c r="E2125">
        <v>-104.7465</v>
      </c>
      <c r="F2125">
        <v>-2.3760114000000001E-3</v>
      </c>
      <c r="G2125">
        <v>-71.868896000000007</v>
      </c>
    </row>
    <row r="2126" spans="1:7" x14ac:dyDescent="0.25">
      <c r="A2126">
        <v>0.21240000000000001</v>
      </c>
      <c r="B2126">
        <v>-71.646553999999995</v>
      </c>
      <c r="C2126">
        <v>-86.354574</v>
      </c>
      <c r="D2126">
        <v>-96.670531999999994</v>
      </c>
      <c r="E2126">
        <v>-104.74903999999999</v>
      </c>
      <c r="F2126">
        <v>-2.2670200999999998E-3</v>
      </c>
      <c r="G2126">
        <v>-71.838379000000003</v>
      </c>
    </row>
    <row r="2127" spans="1:7" x14ac:dyDescent="0.25">
      <c r="A2127">
        <v>0.21249999999999999</v>
      </c>
      <c r="B2127">
        <v>-71.622575999999995</v>
      </c>
      <c r="C2127">
        <v>-86.346943999999993</v>
      </c>
      <c r="D2127">
        <v>-96.682738999999998</v>
      </c>
      <c r="E2127">
        <v>-104.73124</v>
      </c>
      <c r="F2127">
        <v>-2.1580287E-3</v>
      </c>
      <c r="G2127">
        <v>-71.868896000000007</v>
      </c>
    </row>
    <row r="2128" spans="1:7" x14ac:dyDescent="0.25">
      <c r="A2128">
        <v>0.21260000000000001</v>
      </c>
      <c r="B2128">
        <v>-71.635655</v>
      </c>
      <c r="C2128">
        <v>-86.362202999999994</v>
      </c>
      <c r="D2128">
        <v>-96.673584000000005</v>
      </c>
      <c r="E2128">
        <v>-104.72360999999999</v>
      </c>
      <c r="F2128">
        <v>-2.2670200999999998E-3</v>
      </c>
      <c r="G2128">
        <v>-71.868896000000007</v>
      </c>
    </row>
    <row r="2129" spans="1:7" x14ac:dyDescent="0.25">
      <c r="A2129">
        <v>0.2127</v>
      </c>
      <c r="B2129">
        <v>-71.659632999999999</v>
      </c>
      <c r="C2129">
        <v>-86.369832000000002</v>
      </c>
      <c r="D2129">
        <v>-96.643066000000005</v>
      </c>
      <c r="E2129">
        <v>-104.70835</v>
      </c>
      <c r="F2129">
        <v>-2.3760114000000001E-3</v>
      </c>
      <c r="G2129">
        <v>-71.929931999999994</v>
      </c>
    </row>
    <row r="2130" spans="1:7" x14ac:dyDescent="0.25">
      <c r="A2130">
        <v>0.21279999999999999</v>
      </c>
      <c r="B2130">
        <v>-71.635655</v>
      </c>
      <c r="C2130">
        <v>-86.354574</v>
      </c>
      <c r="D2130">
        <v>-96.636962999999994</v>
      </c>
      <c r="E2130">
        <v>-104.7109</v>
      </c>
      <c r="F2130">
        <v>-2.3978097000000001E-3</v>
      </c>
      <c r="G2130">
        <v>-71.914672999999993</v>
      </c>
    </row>
    <row r="2131" spans="1:7" x14ac:dyDescent="0.25">
      <c r="A2131">
        <v>0.21290000000000001</v>
      </c>
      <c r="B2131">
        <v>-71.635655</v>
      </c>
      <c r="C2131">
        <v>-86.372375000000005</v>
      </c>
      <c r="D2131">
        <v>-96.640015000000005</v>
      </c>
      <c r="E2131">
        <v>-104.69309</v>
      </c>
      <c r="F2131">
        <v>-2.2016253000000001E-3</v>
      </c>
      <c r="G2131">
        <v>-71.884155000000007</v>
      </c>
    </row>
    <row r="2132" spans="1:7" x14ac:dyDescent="0.25">
      <c r="A2132">
        <v>0.21299999999999999</v>
      </c>
      <c r="B2132">
        <v>-71.600778000000005</v>
      </c>
      <c r="C2132">
        <v>-86.382548</v>
      </c>
      <c r="D2132">
        <v>-96.649169999999998</v>
      </c>
      <c r="E2132">
        <v>-104.70327</v>
      </c>
      <c r="F2132">
        <v>-2.2452218000000002E-3</v>
      </c>
      <c r="G2132">
        <v>-71.868896000000007</v>
      </c>
    </row>
    <row r="2133" spans="1:7" x14ac:dyDescent="0.25">
      <c r="A2133">
        <v>0.21310000000000001</v>
      </c>
      <c r="B2133">
        <v>-71.585519000000005</v>
      </c>
      <c r="C2133">
        <v>-86.357117000000002</v>
      </c>
      <c r="D2133">
        <v>-96.667479999999998</v>
      </c>
      <c r="E2133">
        <v>-104.69055</v>
      </c>
      <c r="F2133">
        <v>-2.2234235000000001E-3</v>
      </c>
      <c r="G2133">
        <v>-71.884155000000007</v>
      </c>
    </row>
    <row r="2134" spans="1:7" x14ac:dyDescent="0.25">
      <c r="A2134">
        <v>0.2132</v>
      </c>
      <c r="B2134">
        <v>-71.568079999999995</v>
      </c>
      <c r="C2134">
        <v>-86.352029999999999</v>
      </c>
      <c r="D2134">
        <v>-96.676636000000002</v>
      </c>
      <c r="E2134">
        <v>-104.66258000000001</v>
      </c>
      <c r="F2134">
        <v>-2.1362305E-3</v>
      </c>
      <c r="G2134">
        <v>-71.868896000000007</v>
      </c>
    </row>
    <row r="2135" spans="1:7" x14ac:dyDescent="0.25">
      <c r="A2135">
        <v>0.21329999999999999</v>
      </c>
      <c r="B2135">
        <v>-71.585519000000005</v>
      </c>
      <c r="C2135">
        <v>-86.344401000000005</v>
      </c>
      <c r="D2135">
        <v>-96.670531999999994</v>
      </c>
      <c r="E2135">
        <v>-104.71344000000001</v>
      </c>
      <c r="F2135">
        <v>-2.3106165999999999E-3</v>
      </c>
      <c r="G2135">
        <v>-71.853638000000004</v>
      </c>
    </row>
    <row r="2136" spans="1:7" x14ac:dyDescent="0.25">
      <c r="A2136">
        <v>0.21340000000000001</v>
      </c>
      <c r="B2136">
        <v>-71.592057999999994</v>
      </c>
      <c r="C2136">
        <v>-86.372375000000005</v>
      </c>
      <c r="D2136">
        <v>-96.685790999999995</v>
      </c>
      <c r="E2136">
        <v>-104.72615999999999</v>
      </c>
      <c r="F2136">
        <v>-2.2670200999999998E-3</v>
      </c>
      <c r="G2136">
        <v>-71.884155000000007</v>
      </c>
    </row>
    <row r="2137" spans="1:7" x14ac:dyDescent="0.25">
      <c r="A2137">
        <v>0.2135</v>
      </c>
      <c r="B2137">
        <v>-71.587699000000001</v>
      </c>
      <c r="C2137">
        <v>-86.369832000000002</v>
      </c>
      <c r="D2137">
        <v>-96.691895000000002</v>
      </c>
      <c r="E2137">
        <v>-104.7287</v>
      </c>
      <c r="F2137">
        <v>-2.2016253000000001E-3</v>
      </c>
      <c r="G2137">
        <v>-71.899413999999993</v>
      </c>
    </row>
    <row r="2138" spans="1:7" x14ac:dyDescent="0.25">
      <c r="A2138">
        <v>0.21360000000000001</v>
      </c>
      <c r="B2138">
        <v>-71.589878999999996</v>
      </c>
      <c r="C2138">
        <v>-86.354574</v>
      </c>
      <c r="D2138">
        <v>-96.652221999999995</v>
      </c>
      <c r="E2138">
        <v>-104.7109</v>
      </c>
      <c r="F2138">
        <v>-2.3324149E-3</v>
      </c>
      <c r="G2138">
        <v>-71.868896000000007</v>
      </c>
    </row>
    <row r="2139" spans="1:7" x14ac:dyDescent="0.25">
      <c r="A2139">
        <v>0.2137</v>
      </c>
      <c r="B2139">
        <v>-71.605136999999999</v>
      </c>
      <c r="C2139">
        <v>-86.395263999999997</v>
      </c>
      <c r="D2139">
        <v>-96.655272999999994</v>
      </c>
      <c r="E2139">
        <v>-104.70327</v>
      </c>
      <c r="F2139">
        <v>-2.3106165999999999E-3</v>
      </c>
      <c r="G2139">
        <v>-71.868896000000007</v>
      </c>
    </row>
    <row r="2140" spans="1:7" x14ac:dyDescent="0.25">
      <c r="A2140">
        <v>0.21379999999999999</v>
      </c>
      <c r="B2140">
        <v>-71.626936000000001</v>
      </c>
      <c r="C2140">
        <v>-86.410522</v>
      </c>
      <c r="D2140">
        <v>-96.630859000000001</v>
      </c>
      <c r="E2140">
        <v>-104.71853</v>
      </c>
      <c r="F2140">
        <v>-2.3106165999999999E-3</v>
      </c>
      <c r="G2140">
        <v>-71.838379000000003</v>
      </c>
    </row>
    <row r="2141" spans="1:7" x14ac:dyDescent="0.25">
      <c r="A2141">
        <v>0.21390000000000001</v>
      </c>
      <c r="B2141">
        <v>-71.605136999999999</v>
      </c>
      <c r="C2141">
        <v>-86.425781000000001</v>
      </c>
      <c r="D2141">
        <v>-96.615600999999998</v>
      </c>
      <c r="E2141">
        <v>-104.7109</v>
      </c>
      <c r="F2141">
        <v>-2.2888183999999999E-3</v>
      </c>
      <c r="G2141">
        <v>-71.777343999999999</v>
      </c>
    </row>
    <row r="2142" spans="1:7" x14ac:dyDescent="0.25">
      <c r="A2142">
        <v>0.214</v>
      </c>
      <c r="B2142">
        <v>-71.576800000000006</v>
      </c>
      <c r="C2142">
        <v>-86.407978999999997</v>
      </c>
      <c r="D2142">
        <v>-96.627808000000002</v>
      </c>
      <c r="E2142">
        <v>-104.74141</v>
      </c>
      <c r="F2142">
        <v>-2.2670200999999998E-3</v>
      </c>
      <c r="G2142">
        <v>-71.731566999999998</v>
      </c>
    </row>
    <row r="2143" spans="1:7" x14ac:dyDescent="0.25">
      <c r="A2143">
        <v>0.21410000000000001</v>
      </c>
      <c r="B2143">
        <v>-71.57244</v>
      </c>
      <c r="C2143">
        <v>-86.349486999999996</v>
      </c>
      <c r="D2143">
        <v>-96.667479999999998</v>
      </c>
      <c r="E2143">
        <v>-104.72360999999999</v>
      </c>
      <c r="F2143">
        <v>-2.3324149E-3</v>
      </c>
      <c r="G2143">
        <v>-71.716308999999995</v>
      </c>
    </row>
    <row r="2144" spans="1:7" x14ac:dyDescent="0.25">
      <c r="A2144">
        <v>0.2142</v>
      </c>
      <c r="B2144">
        <v>-71.592057999999994</v>
      </c>
      <c r="C2144">
        <v>-86.359660000000005</v>
      </c>
      <c r="D2144">
        <v>-96.652221999999995</v>
      </c>
      <c r="E2144">
        <v>-104.72615999999999</v>
      </c>
      <c r="F2144">
        <v>-2.2670200999999998E-3</v>
      </c>
      <c r="G2144">
        <v>-71.731566999999998</v>
      </c>
    </row>
    <row r="2145" spans="1:7" x14ac:dyDescent="0.25">
      <c r="A2145">
        <v>0.21429999999999999</v>
      </c>
      <c r="B2145">
        <v>-71.589878999999996</v>
      </c>
      <c r="C2145">
        <v>-86.341858000000002</v>
      </c>
      <c r="D2145">
        <v>-96.652221999999995</v>
      </c>
      <c r="E2145">
        <v>-104.73378</v>
      </c>
      <c r="F2145">
        <v>-2.2452218000000002E-3</v>
      </c>
      <c r="G2145">
        <v>-71.746825999999999</v>
      </c>
    </row>
    <row r="2146" spans="1:7" x14ac:dyDescent="0.25">
      <c r="A2146">
        <v>0.21440000000000001</v>
      </c>
      <c r="B2146">
        <v>-71.587699000000001</v>
      </c>
      <c r="C2146">
        <v>-86.362202999999994</v>
      </c>
      <c r="D2146">
        <v>-96.661377000000002</v>
      </c>
      <c r="E2146">
        <v>-104.74903999999999</v>
      </c>
      <c r="F2146">
        <v>-2.1580287E-3</v>
      </c>
      <c r="G2146">
        <v>-71.777343999999999</v>
      </c>
    </row>
    <row r="2147" spans="1:7" x14ac:dyDescent="0.25">
      <c r="A2147">
        <v>0.2145</v>
      </c>
      <c r="B2147">
        <v>-71.583338999999995</v>
      </c>
      <c r="C2147">
        <v>-86.372375000000005</v>
      </c>
      <c r="D2147">
        <v>-96.691895000000002</v>
      </c>
      <c r="E2147">
        <v>-104.76685000000001</v>
      </c>
      <c r="F2147">
        <v>-2.0708356999999998E-3</v>
      </c>
      <c r="G2147">
        <v>-71.807861000000003</v>
      </c>
    </row>
    <row r="2148" spans="1:7" x14ac:dyDescent="0.25">
      <c r="A2148">
        <v>0.21460000000000001</v>
      </c>
      <c r="B2148">
        <v>-71.578979000000004</v>
      </c>
      <c r="C2148">
        <v>-86.362202999999994</v>
      </c>
      <c r="D2148">
        <v>-96.707153000000005</v>
      </c>
      <c r="E2148">
        <v>-104.76939</v>
      </c>
      <c r="F2148">
        <v>-2.3106165999999999E-3</v>
      </c>
      <c r="G2148">
        <v>-71.777343999999999</v>
      </c>
    </row>
    <row r="2149" spans="1:7" x14ac:dyDescent="0.25">
      <c r="A2149">
        <v>0.2147</v>
      </c>
      <c r="B2149">
        <v>-71.568079999999995</v>
      </c>
      <c r="C2149">
        <v>-86.357117000000002</v>
      </c>
      <c r="D2149">
        <v>-96.673584000000005</v>
      </c>
      <c r="E2149">
        <v>-104.7821</v>
      </c>
      <c r="F2149">
        <v>-2.1144321999999999E-3</v>
      </c>
      <c r="G2149">
        <v>-71.792603</v>
      </c>
    </row>
    <row r="2150" spans="1:7" x14ac:dyDescent="0.25">
      <c r="A2150">
        <v>0.21479999999999999</v>
      </c>
      <c r="B2150">
        <v>-71.552822000000006</v>
      </c>
      <c r="C2150">
        <v>-86.357117000000002</v>
      </c>
      <c r="D2150">
        <v>-96.643066000000005</v>
      </c>
      <c r="E2150">
        <v>-104.77193</v>
      </c>
      <c r="F2150">
        <v>-2.2016253000000001E-3</v>
      </c>
      <c r="G2150">
        <v>-71.792603</v>
      </c>
    </row>
    <row r="2151" spans="1:7" x14ac:dyDescent="0.25">
      <c r="A2151">
        <v>0.21490000000000001</v>
      </c>
      <c r="B2151">
        <v>-71.541922</v>
      </c>
      <c r="C2151">
        <v>-86.395263999999997</v>
      </c>
      <c r="D2151">
        <v>-96.667479999999998</v>
      </c>
      <c r="E2151">
        <v>-104.77448</v>
      </c>
      <c r="F2151">
        <v>-2.2452218000000002E-3</v>
      </c>
      <c r="G2151">
        <v>-71.716308999999995</v>
      </c>
    </row>
    <row r="2152" spans="1:7" x14ac:dyDescent="0.25">
      <c r="A2152">
        <v>0.215</v>
      </c>
      <c r="B2152">
        <v>-71.552822000000006</v>
      </c>
      <c r="C2152">
        <v>-86.428324000000003</v>
      </c>
      <c r="D2152">
        <v>-96.716308999999995</v>
      </c>
      <c r="E2152">
        <v>-104.7465</v>
      </c>
      <c r="F2152">
        <v>-2.2452218000000002E-3</v>
      </c>
      <c r="G2152">
        <v>-71.670531999999994</v>
      </c>
    </row>
    <row r="2153" spans="1:7" x14ac:dyDescent="0.25">
      <c r="A2153">
        <v>0.21510000000000001</v>
      </c>
      <c r="B2153">
        <v>-71.550641999999996</v>
      </c>
      <c r="C2153">
        <v>-86.425781000000001</v>
      </c>
      <c r="D2153">
        <v>-96.722412000000006</v>
      </c>
      <c r="E2153">
        <v>-104.74396</v>
      </c>
      <c r="F2153">
        <v>-2.2016253000000001E-3</v>
      </c>
      <c r="G2153">
        <v>-71.640015000000005</v>
      </c>
    </row>
    <row r="2154" spans="1:7" x14ac:dyDescent="0.25">
      <c r="A2154">
        <v>0.2152</v>
      </c>
      <c r="B2154">
        <v>-71.561541000000005</v>
      </c>
      <c r="C2154">
        <v>-86.438496999999998</v>
      </c>
      <c r="D2154">
        <v>-96.725464000000002</v>
      </c>
      <c r="E2154">
        <v>-104.74141</v>
      </c>
      <c r="F2154">
        <v>-2.3760114000000001E-3</v>
      </c>
      <c r="G2154">
        <v>-71.655272999999994</v>
      </c>
    </row>
    <row r="2155" spans="1:7" x14ac:dyDescent="0.25">
      <c r="A2155">
        <v>0.21529999999999999</v>
      </c>
      <c r="B2155">
        <v>-71.557181</v>
      </c>
      <c r="C2155">
        <v>-86.435953999999995</v>
      </c>
      <c r="D2155">
        <v>-96.701049999999995</v>
      </c>
      <c r="E2155">
        <v>-104.7465</v>
      </c>
      <c r="F2155">
        <v>-2.3106165999999999E-3</v>
      </c>
      <c r="G2155">
        <v>-71.670531999999994</v>
      </c>
    </row>
    <row r="2156" spans="1:7" x14ac:dyDescent="0.25">
      <c r="A2156">
        <v>0.21540000000000001</v>
      </c>
      <c r="B2156">
        <v>-71.546282000000005</v>
      </c>
      <c r="C2156">
        <v>-86.441040000000001</v>
      </c>
      <c r="D2156">
        <v>-96.725464000000002</v>
      </c>
      <c r="E2156">
        <v>-104.73378</v>
      </c>
      <c r="F2156">
        <v>-2.2016253000000001E-3</v>
      </c>
      <c r="G2156">
        <v>-71.685790999999995</v>
      </c>
    </row>
    <row r="2157" spans="1:7" x14ac:dyDescent="0.25">
      <c r="A2157">
        <v>0.2155</v>
      </c>
      <c r="B2157">
        <v>-71.511404999999996</v>
      </c>
      <c r="C2157">
        <v>-86.443583000000004</v>
      </c>
      <c r="D2157">
        <v>-96.737671000000006</v>
      </c>
      <c r="E2157">
        <v>-104.73887000000001</v>
      </c>
      <c r="F2157">
        <v>-2.3542132E-3</v>
      </c>
      <c r="G2157">
        <v>-71.640015000000005</v>
      </c>
    </row>
    <row r="2158" spans="1:7" x14ac:dyDescent="0.25">
      <c r="A2158">
        <v>0.21560000000000001</v>
      </c>
      <c r="B2158">
        <v>-71.504864999999995</v>
      </c>
      <c r="C2158">
        <v>-86.443583000000004</v>
      </c>
      <c r="D2158">
        <v>-96.719359999999995</v>
      </c>
      <c r="E2158">
        <v>-104.73124</v>
      </c>
      <c r="F2158">
        <v>-2.3760114000000001E-3</v>
      </c>
      <c r="G2158">
        <v>-71.640015000000005</v>
      </c>
    </row>
    <row r="2159" spans="1:7" x14ac:dyDescent="0.25">
      <c r="A2159">
        <v>0.2157</v>
      </c>
      <c r="B2159">
        <v>-71.548462000000001</v>
      </c>
      <c r="C2159">
        <v>-86.435953999999995</v>
      </c>
      <c r="D2159">
        <v>-96.713256999999999</v>
      </c>
      <c r="E2159">
        <v>-104.74903999999999</v>
      </c>
      <c r="F2159">
        <v>-2.3760114000000001E-3</v>
      </c>
      <c r="G2159">
        <v>-71.685790999999995</v>
      </c>
    </row>
    <row r="2160" spans="1:7" x14ac:dyDescent="0.25">
      <c r="A2160">
        <v>0.21579999999999999</v>
      </c>
      <c r="B2160">
        <v>-71.561541000000005</v>
      </c>
      <c r="C2160">
        <v>-86.428324000000003</v>
      </c>
      <c r="D2160">
        <v>-96.710205000000002</v>
      </c>
      <c r="E2160">
        <v>-104.75667</v>
      </c>
      <c r="F2160">
        <v>-2.2452218000000002E-3</v>
      </c>
      <c r="G2160">
        <v>-71.746825999999999</v>
      </c>
    </row>
    <row r="2161" spans="1:7" x14ac:dyDescent="0.25">
      <c r="A2161">
        <v>0.21590000000000001</v>
      </c>
      <c r="B2161">
        <v>-71.557181</v>
      </c>
      <c r="C2161">
        <v>-86.433411000000007</v>
      </c>
      <c r="D2161">
        <v>-96.682738999999998</v>
      </c>
      <c r="E2161">
        <v>-104.77701999999999</v>
      </c>
      <c r="F2161">
        <v>-2.2234235000000001E-3</v>
      </c>
      <c r="G2161">
        <v>-71.731566999999998</v>
      </c>
    </row>
    <row r="2162" spans="1:7" x14ac:dyDescent="0.25">
      <c r="A2162">
        <v>0.216</v>
      </c>
      <c r="B2162">
        <v>-71.550641999999996</v>
      </c>
      <c r="C2162">
        <v>-86.420694999999995</v>
      </c>
      <c r="D2162">
        <v>-96.697997999999998</v>
      </c>
      <c r="E2162">
        <v>-104.76430000000001</v>
      </c>
      <c r="F2162">
        <v>-2.3106165999999999E-3</v>
      </c>
      <c r="G2162">
        <v>-71.777343999999999</v>
      </c>
    </row>
    <row r="2163" spans="1:7" x14ac:dyDescent="0.25">
      <c r="A2163">
        <v>0.21609999999999999</v>
      </c>
      <c r="B2163">
        <v>-71.541922</v>
      </c>
      <c r="C2163">
        <v>-86.448668999999995</v>
      </c>
      <c r="D2163">
        <v>-96.704102000000006</v>
      </c>
      <c r="E2163">
        <v>-104.75158999999999</v>
      </c>
      <c r="F2163">
        <v>-2.4850027999999999E-3</v>
      </c>
      <c r="G2163">
        <v>-71.792603</v>
      </c>
    </row>
    <row r="2164" spans="1:7" x14ac:dyDescent="0.25">
      <c r="A2164">
        <v>0.2162</v>
      </c>
      <c r="B2164">
        <v>-71.541922</v>
      </c>
      <c r="C2164">
        <v>-86.438496999999998</v>
      </c>
      <c r="D2164">
        <v>-96.685790999999995</v>
      </c>
      <c r="E2164">
        <v>-104.75413</v>
      </c>
      <c r="F2164">
        <v>-2.5939941000000001E-3</v>
      </c>
      <c r="G2164">
        <v>-71.762084999999999</v>
      </c>
    </row>
    <row r="2165" spans="1:7" x14ac:dyDescent="0.25">
      <c r="A2165">
        <v>0.21629999999999999</v>
      </c>
      <c r="B2165">
        <v>-71.546282000000005</v>
      </c>
      <c r="C2165">
        <v>-86.433411000000007</v>
      </c>
      <c r="D2165">
        <v>-96.707153000000005</v>
      </c>
      <c r="E2165">
        <v>-104.74903999999999</v>
      </c>
      <c r="F2165">
        <v>-2.4414062000000002E-3</v>
      </c>
      <c r="G2165">
        <v>-71.731566999999998</v>
      </c>
    </row>
    <row r="2166" spans="1:7" x14ac:dyDescent="0.25">
      <c r="A2166">
        <v>0.21640000000000001</v>
      </c>
      <c r="B2166">
        <v>-71.587699000000001</v>
      </c>
      <c r="C2166">
        <v>-86.448668999999995</v>
      </c>
      <c r="D2166">
        <v>-96.713256999999999</v>
      </c>
      <c r="E2166">
        <v>-104.76430000000001</v>
      </c>
      <c r="F2166">
        <v>-2.2888183999999999E-3</v>
      </c>
      <c r="G2166">
        <v>-71.792603</v>
      </c>
    </row>
    <row r="2167" spans="1:7" x14ac:dyDescent="0.25">
      <c r="A2167">
        <v>0.2165</v>
      </c>
      <c r="B2167">
        <v>-71.585519000000005</v>
      </c>
      <c r="C2167">
        <v>-86.435953999999995</v>
      </c>
      <c r="D2167">
        <v>-96.707153000000005</v>
      </c>
      <c r="E2167">
        <v>-104.77448</v>
      </c>
      <c r="F2167">
        <v>-2.3760114000000001E-3</v>
      </c>
      <c r="G2167">
        <v>-71.762084999999999</v>
      </c>
    </row>
    <row r="2168" spans="1:7" x14ac:dyDescent="0.25">
      <c r="A2168">
        <v>0.21659999999999999</v>
      </c>
      <c r="B2168">
        <v>-71.552822000000006</v>
      </c>
      <c r="C2168">
        <v>-86.413066000000001</v>
      </c>
      <c r="D2168">
        <v>-96.734618999999995</v>
      </c>
      <c r="E2168">
        <v>-104.78465</v>
      </c>
      <c r="F2168">
        <v>-2.4196080000000002E-3</v>
      </c>
      <c r="G2168">
        <v>-71.762084999999999</v>
      </c>
    </row>
    <row r="2169" spans="1:7" x14ac:dyDescent="0.25">
      <c r="A2169">
        <v>0.2167</v>
      </c>
      <c r="B2169">
        <v>-71.544101999999995</v>
      </c>
      <c r="C2169">
        <v>-86.380004999999997</v>
      </c>
      <c r="D2169">
        <v>-96.701049999999995</v>
      </c>
      <c r="E2169">
        <v>-104.77956</v>
      </c>
      <c r="F2169">
        <v>-2.3324149E-3</v>
      </c>
      <c r="G2169">
        <v>-71.792603</v>
      </c>
    </row>
    <row r="2170" spans="1:7" x14ac:dyDescent="0.25">
      <c r="A2170">
        <v>0.21679999999999999</v>
      </c>
      <c r="B2170">
        <v>-71.555001000000004</v>
      </c>
      <c r="C2170">
        <v>-86.415609000000003</v>
      </c>
      <c r="D2170">
        <v>-96.704102000000006</v>
      </c>
      <c r="E2170">
        <v>-104.77448</v>
      </c>
      <c r="F2170">
        <v>-2.3324149E-3</v>
      </c>
      <c r="G2170">
        <v>-71.807861000000003</v>
      </c>
    </row>
    <row r="2171" spans="1:7" x14ac:dyDescent="0.25">
      <c r="A2171">
        <v>0.21690000000000001</v>
      </c>
      <c r="B2171">
        <v>-71.557181</v>
      </c>
      <c r="C2171">
        <v>-86.387634000000006</v>
      </c>
      <c r="D2171">
        <v>-96.722412000000006</v>
      </c>
      <c r="E2171">
        <v>-104.75667</v>
      </c>
      <c r="F2171">
        <v>-2.2452218000000002E-3</v>
      </c>
      <c r="G2171">
        <v>-71.807861000000003</v>
      </c>
    </row>
    <row r="2172" spans="1:7" x14ac:dyDescent="0.25">
      <c r="A2172">
        <v>0.217</v>
      </c>
      <c r="B2172">
        <v>-71.541922</v>
      </c>
      <c r="C2172">
        <v>-86.385091000000003</v>
      </c>
      <c r="D2172">
        <v>-96.722412000000006</v>
      </c>
      <c r="E2172">
        <v>-104.71344000000001</v>
      </c>
      <c r="F2172">
        <v>-2.4196080000000002E-3</v>
      </c>
      <c r="G2172">
        <v>-71.777343999999999</v>
      </c>
    </row>
    <row r="2173" spans="1:7" x14ac:dyDescent="0.25">
      <c r="A2173">
        <v>0.21709999999999999</v>
      </c>
      <c r="B2173">
        <v>-71.533203</v>
      </c>
      <c r="C2173">
        <v>-86.392720999999995</v>
      </c>
      <c r="D2173">
        <v>-96.716308999999995</v>
      </c>
      <c r="E2173">
        <v>-104.70327</v>
      </c>
      <c r="F2173">
        <v>-2.5068010999999999E-3</v>
      </c>
      <c r="G2173">
        <v>-71.762084999999999</v>
      </c>
    </row>
    <row r="2174" spans="1:7" x14ac:dyDescent="0.25">
      <c r="A2174">
        <v>0.2172</v>
      </c>
      <c r="B2174">
        <v>-71.550641999999996</v>
      </c>
      <c r="C2174">
        <v>-86.385091000000003</v>
      </c>
      <c r="D2174">
        <v>-96.713256999999999</v>
      </c>
      <c r="E2174">
        <v>-104.69817999999999</v>
      </c>
      <c r="F2174">
        <v>-2.3106165999999999E-3</v>
      </c>
      <c r="G2174">
        <v>-71.777343999999999</v>
      </c>
    </row>
    <row r="2175" spans="1:7" x14ac:dyDescent="0.25">
      <c r="A2175">
        <v>0.21729999999999999</v>
      </c>
      <c r="B2175">
        <v>-71.515765000000002</v>
      </c>
      <c r="C2175">
        <v>-86.410522</v>
      </c>
      <c r="D2175">
        <v>-96.755981000000006</v>
      </c>
      <c r="E2175">
        <v>-104.70835</v>
      </c>
      <c r="F2175">
        <v>-2.2016253000000001E-3</v>
      </c>
      <c r="G2175">
        <v>-71.777343999999999</v>
      </c>
    </row>
    <row r="2176" spans="1:7" x14ac:dyDescent="0.25">
      <c r="A2176">
        <v>0.21740000000000001</v>
      </c>
      <c r="B2176">
        <v>-71.511404999999996</v>
      </c>
      <c r="C2176">
        <v>-86.443583000000004</v>
      </c>
      <c r="D2176">
        <v>-96.792603</v>
      </c>
      <c r="E2176">
        <v>-104.70835</v>
      </c>
      <c r="F2176">
        <v>-2.2670200999999998E-3</v>
      </c>
      <c r="G2176">
        <v>-71.838379000000003</v>
      </c>
    </row>
    <row r="2177" spans="1:7" x14ac:dyDescent="0.25">
      <c r="A2177">
        <v>0.2175</v>
      </c>
      <c r="B2177">
        <v>-71.504864999999995</v>
      </c>
      <c r="C2177">
        <v>-86.451212999999996</v>
      </c>
      <c r="D2177">
        <v>-96.801758000000007</v>
      </c>
      <c r="E2177">
        <v>-104.71344000000001</v>
      </c>
      <c r="F2177">
        <v>-2.3760114000000001E-3</v>
      </c>
      <c r="G2177">
        <v>-71.853638000000004</v>
      </c>
    </row>
    <row r="2178" spans="1:7" x14ac:dyDescent="0.25">
      <c r="A2178">
        <v>0.21759999999999999</v>
      </c>
      <c r="B2178">
        <v>-71.515765000000002</v>
      </c>
      <c r="C2178">
        <v>-86.469014000000001</v>
      </c>
      <c r="D2178">
        <v>-96.817017000000007</v>
      </c>
      <c r="E2178">
        <v>-104.71853</v>
      </c>
      <c r="F2178">
        <v>-2.3760114000000001E-3</v>
      </c>
      <c r="G2178">
        <v>-71.807861000000003</v>
      </c>
    </row>
    <row r="2179" spans="1:7" x14ac:dyDescent="0.25">
      <c r="A2179">
        <v>0.2177</v>
      </c>
      <c r="B2179">
        <v>-71.541922</v>
      </c>
      <c r="C2179">
        <v>-86.489360000000005</v>
      </c>
      <c r="D2179">
        <v>-96.813964999999996</v>
      </c>
      <c r="E2179">
        <v>-104.73378</v>
      </c>
      <c r="F2179">
        <v>-2.4414062999999998E-3</v>
      </c>
      <c r="G2179">
        <v>-71.792603</v>
      </c>
    </row>
    <row r="2180" spans="1:7" x14ac:dyDescent="0.25">
      <c r="A2180">
        <v>0.21779999999999999</v>
      </c>
      <c r="B2180">
        <v>-71.533203</v>
      </c>
      <c r="C2180">
        <v>-86.469014000000001</v>
      </c>
      <c r="D2180">
        <v>-96.804810000000003</v>
      </c>
      <c r="E2180">
        <v>-104.77448</v>
      </c>
      <c r="F2180">
        <v>-2.2234235000000001E-3</v>
      </c>
      <c r="G2180">
        <v>-71.762084999999999</v>
      </c>
    </row>
    <row r="2181" spans="1:7" x14ac:dyDescent="0.25">
      <c r="A2181">
        <v>0.21790000000000001</v>
      </c>
      <c r="B2181">
        <v>-71.509225000000001</v>
      </c>
      <c r="C2181">
        <v>-86.479186999999996</v>
      </c>
      <c r="D2181">
        <v>-96.783446999999995</v>
      </c>
      <c r="E2181">
        <v>-104.73633</v>
      </c>
      <c r="F2181">
        <v>-2.3106165999999999E-3</v>
      </c>
      <c r="G2181">
        <v>-71.670531999999994</v>
      </c>
    </row>
    <row r="2182" spans="1:7" x14ac:dyDescent="0.25">
      <c r="A2182">
        <v>0.218</v>
      </c>
      <c r="B2182">
        <v>-71.504864999999995</v>
      </c>
      <c r="C2182">
        <v>-86.489360000000005</v>
      </c>
      <c r="D2182">
        <v>-96.795653999999999</v>
      </c>
      <c r="E2182">
        <v>-104.71344000000001</v>
      </c>
      <c r="F2182">
        <v>-2.3542132E-3</v>
      </c>
      <c r="G2182">
        <v>-71.655272999999994</v>
      </c>
    </row>
    <row r="2183" spans="1:7" x14ac:dyDescent="0.25">
      <c r="A2183">
        <v>0.21809999999999999</v>
      </c>
      <c r="B2183">
        <v>-71.504864999999995</v>
      </c>
      <c r="C2183">
        <v>-86.491902999999994</v>
      </c>
      <c r="D2183">
        <v>-96.801758000000007</v>
      </c>
      <c r="E2183">
        <v>-104.72360999999999</v>
      </c>
      <c r="F2183">
        <v>-2.3324149E-3</v>
      </c>
      <c r="G2183">
        <v>-71.640015000000005</v>
      </c>
    </row>
    <row r="2184" spans="1:7" x14ac:dyDescent="0.25">
      <c r="A2184">
        <v>0.21820000000000001</v>
      </c>
      <c r="B2184">
        <v>-71.487426999999997</v>
      </c>
      <c r="C2184">
        <v>-86.461385000000007</v>
      </c>
      <c r="D2184">
        <v>-96.792603</v>
      </c>
      <c r="E2184">
        <v>-104.73124</v>
      </c>
      <c r="F2184">
        <v>-2.1798270000000001E-3</v>
      </c>
      <c r="G2184">
        <v>-71.563721000000001</v>
      </c>
    </row>
    <row r="2185" spans="1:7" x14ac:dyDescent="0.25">
      <c r="A2185">
        <v>0.21829999999999999</v>
      </c>
      <c r="B2185">
        <v>-71.520123999999996</v>
      </c>
      <c r="C2185">
        <v>-86.453755999999998</v>
      </c>
      <c r="D2185">
        <v>-96.807861000000003</v>
      </c>
      <c r="E2185">
        <v>-104.71598</v>
      </c>
      <c r="F2185">
        <v>-2.2234235000000001E-3</v>
      </c>
      <c r="G2185">
        <v>-71.624756000000005</v>
      </c>
    </row>
    <row r="2186" spans="1:7" x14ac:dyDescent="0.25">
      <c r="A2186">
        <v>0.21840000000000001</v>
      </c>
      <c r="B2186">
        <v>-71.500506000000001</v>
      </c>
      <c r="C2186">
        <v>-86.469014000000001</v>
      </c>
      <c r="D2186">
        <v>-96.813964999999996</v>
      </c>
      <c r="E2186">
        <v>-104.70327</v>
      </c>
      <c r="F2186">
        <v>-2.2670200999999998E-3</v>
      </c>
      <c r="G2186">
        <v>-71.670531999999994</v>
      </c>
    </row>
    <row r="2187" spans="1:7" x14ac:dyDescent="0.25">
      <c r="A2187">
        <v>0.2185</v>
      </c>
      <c r="B2187">
        <v>-71.480886999999996</v>
      </c>
      <c r="C2187">
        <v>-86.463927999999996</v>
      </c>
      <c r="D2187">
        <v>-96.801758000000007</v>
      </c>
      <c r="E2187">
        <v>-104.72107</v>
      </c>
      <c r="F2187">
        <v>-2.3106165999999999E-3</v>
      </c>
      <c r="G2187">
        <v>-71.609497000000005</v>
      </c>
    </row>
    <row r="2188" spans="1:7" x14ac:dyDescent="0.25">
      <c r="A2188">
        <v>0.21859999999999999</v>
      </c>
      <c r="B2188">
        <v>-71.498326000000006</v>
      </c>
      <c r="C2188">
        <v>-86.499532000000002</v>
      </c>
      <c r="D2188">
        <v>-96.786499000000006</v>
      </c>
      <c r="E2188">
        <v>-104.7109</v>
      </c>
      <c r="F2188">
        <v>-2.3978097000000001E-3</v>
      </c>
      <c r="G2188">
        <v>-71.609497000000005</v>
      </c>
    </row>
    <row r="2189" spans="1:7" x14ac:dyDescent="0.25">
      <c r="A2189">
        <v>0.21870000000000001</v>
      </c>
      <c r="B2189">
        <v>-71.496145999999996</v>
      </c>
      <c r="C2189">
        <v>-86.504617999999994</v>
      </c>
      <c r="D2189">
        <v>-96.804810000000003</v>
      </c>
      <c r="E2189">
        <v>-104.70581</v>
      </c>
      <c r="F2189">
        <v>-2.2016253000000001E-3</v>
      </c>
      <c r="G2189">
        <v>-71.670531999999994</v>
      </c>
    </row>
    <row r="2190" spans="1:7" x14ac:dyDescent="0.25">
      <c r="A2190">
        <v>0.21879999999999999</v>
      </c>
      <c r="B2190">
        <v>-71.489607000000007</v>
      </c>
      <c r="C2190">
        <v>-86.522419999999997</v>
      </c>
      <c r="D2190">
        <v>-96.832274999999996</v>
      </c>
      <c r="E2190">
        <v>-104.70072</v>
      </c>
      <c r="F2190">
        <v>-2.2452218000000002E-3</v>
      </c>
      <c r="G2190">
        <v>-71.685790999999995</v>
      </c>
    </row>
    <row r="2191" spans="1:7" x14ac:dyDescent="0.25">
      <c r="A2191">
        <v>0.21890000000000001</v>
      </c>
      <c r="B2191">
        <v>-71.450370000000007</v>
      </c>
      <c r="C2191">
        <v>-86.530050000000003</v>
      </c>
      <c r="D2191">
        <v>-96.807861000000003</v>
      </c>
      <c r="E2191">
        <v>-104.71853</v>
      </c>
      <c r="F2191">
        <v>-2.3324149E-3</v>
      </c>
      <c r="G2191">
        <v>-71.685790999999995</v>
      </c>
    </row>
    <row r="2192" spans="1:7" x14ac:dyDescent="0.25">
      <c r="A2192">
        <v>0.219</v>
      </c>
      <c r="B2192">
        <v>-71.459089000000006</v>
      </c>
      <c r="C2192">
        <v>-86.532593000000006</v>
      </c>
      <c r="D2192">
        <v>-96.798705999999996</v>
      </c>
      <c r="E2192">
        <v>-104.73378</v>
      </c>
      <c r="F2192">
        <v>-2.2670200999999998E-3</v>
      </c>
      <c r="G2192">
        <v>-71.670531999999994</v>
      </c>
    </row>
    <row r="2193" spans="1:7" x14ac:dyDescent="0.25">
      <c r="A2193">
        <v>0.21909999999999999</v>
      </c>
      <c r="B2193">
        <v>-71.480886999999996</v>
      </c>
      <c r="C2193">
        <v>-86.499532000000002</v>
      </c>
      <c r="D2193">
        <v>-96.807861000000003</v>
      </c>
      <c r="E2193">
        <v>-104.7109</v>
      </c>
      <c r="F2193">
        <v>-2.0926338999999999E-3</v>
      </c>
      <c r="G2193">
        <v>-71.640015000000005</v>
      </c>
    </row>
    <row r="2194" spans="1:7" x14ac:dyDescent="0.25">
      <c r="A2194">
        <v>0.21920000000000001</v>
      </c>
      <c r="B2194">
        <v>-71.485247000000001</v>
      </c>
      <c r="C2194">
        <v>-86.507160999999996</v>
      </c>
      <c r="D2194">
        <v>-96.780395999999996</v>
      </c>
      <c r="E2194">
        <v>-104.7109</v>
      </c>
      <c r="F2194">
        <v>-2.2670200999999998E-3</v>
      </c>
      <c r="G2194">
        <v>-71.640015000000005</v>
      </c>
    </row>
    <row r="2195" spans="1:7" x14ac:dyDescent="0.25">
      <c r="A2195">
        <v>0.21929999999999999</v>
      </c>
      <c r="B2195">
        <v>-71.474348000000006</v>
      </c>
      <c r="C2195">
        <v>-86.542765000000003</v>
      </c>
      <c r="D2195">
        <v>-96.774292000000003</v>
      </c>
      <c r="E2195">
        <v>-104.71853</v>
      </c>
      <c r="F2195">
        <v>-2.2670200999999998E-3</v>
      </c>
      <c r="G2195">
        <v>-71.609497000000005</v>
      </c>
    </row>
    <row r="2196" spans="1:7" x14ac:dyDescent="0.25">
      <c r="A2196">
        <v>0.21940000000000001</v>
      </c>
      <c r="B2196">
        <v>-71.450370000000007</v>
      </c>
      <c r="C2196">
        <v>-86.573283000000004</v>
      </c>
      <c r="D2196">
        <v>-96.777343999999999</v>
      </c>
      <c r="E2196">
        <v>-104.70072</v>
      </c>
      <c r="F2196">
        <v>-2.2670200999999998E-3</v>
      </c>
      <c r="G2196">
        <v>-71.533203</v>
      </c>
    </row>
    <row r="2197" spans="1:7" x14ac:dyDescent="0.25">
      <c r="A2197">
        <v>0.2195</v>
      </c>
      <c r="B2197">
        <v>-71.443830000000005</v>
      </c>
      <c r="C2197">
        <v>-86.583455000000001</v>
      </c>
      <c r="D2197">
        <v>-96.774292000000003</v>
      </c>
      <c r="E2197">
        <v>-104.71344000000001</v>
      </c>
      <c r="F2197">
        <v>-2.2670200999999998E-3</v>
      </c>
      <c r="G2197">
        <v>-71.548462000000001</v>
      </c>
    </row>
    <row r="2198" spans="1:7" x14ac:dyDescent="0.25">
      <c r="A2198">
        <v>0.21959999999999999</v>
      </c>
      <c r="B2198">
        <v>-71.454729</v>
      </c>
      <c r="C2198">
        <v>-86.565652999999998</v>
      </c>
      <c r="D2198">
        <v>-96.804810000000003</v>
      </c>
      <c r="E2198">
        <v>-104.67784</v>
      </c>
      <c r="F2198">
        <v>-2.2670200999999998E-3</v>
      </c>
      <c r="G2198">
        <v>-71.594238000000004</v>
      </c>
    </row>
    <row r="2199" spans="1:7" x14ac:dyDescent="0.25">
      <c r="A2199">
        <v>0.21970000000000001</v>
      </c>
      <c r="B2199">
        <v>-71.439470999999998</v>
      </c>
      <c r="C2199">
        <v>-86.560567000000006</v>
      </c>
      <c r="D2199">
        <v>-96.804810000000003</v>
      </c>
      <c r="E2199">
        <v>-104.67529</v>
      </c>
      <c r="F2199">
        <v>-2.2670200999999998E-3</v>
      </c>
      <c r="G2199">
        <v>-71.563721000000001</v>
      </c>
    </row>
    <row r="2200" spans="1:7" x14ac:dyDescent="0.25">
      <c r="A2200">
        <v>0.2198</v>
      </c>
      <c r="B2200">
        <v>-71.437291000000002</v>
      </c>
      <c r="C2200">
        <v>-86.552937999999997</v>
      </c>
      <c r="D2200">
        <v>-96.798705999999996</v>
      </c>
      <c r="E2200">
        <v>-104.68801000000001</v>
      </c>
      <c r="F2200">
        <v>-2.2452218000000002E-3</v>
      </c>
      <c r="G2200">
        <v>-71.578979000000004</v>
      </c>
    </row>
    <row r="2201" spans="1:7" x14ac:dyDescent="0.25">
      <c r="A2201">
        <v>0.21990000000000001</v>
      </c>
      <c r="B2201">
        <v>-71.452550000000002</v>
      </c>
      <c r="C2201">
        <v>-86.585999000000001</v>
      </c>
      <c r="D2201">
        <v>-96.801758000000007</v>
      </c>
      <c r="E2201">
        <v>-104.68547</v>
      </c>
      <c r="F2201">
        <v>-2.3324149E-3</v>
      </c>
      <c r="G2201">
        <v>-71.701049999999995</v>
      </c>
    </row>
    <row r="2202" spans="1:7" x14ac:dyDescent="0.25">
      <c r="A2202">
        <v>0.22</v>
      </c>
      <c r="B2202">
        <v>-71.441649999999996</v>
      </c>
      <c r="C2202">
        <v>-86.560567000000006</v>
      </c>
      <c r="D2202">
        <v>-96.838379000000003</v>
      </c>
      <c r="E2202">
        <v>-104.65495</v>
      </c>
      <c r="F2202">
        <v>-2.3760114000000001E-3</v>
      </c>
      <c r="G2202">
        <v>-71.670531999999994</v>
      </c>
    </row>
    <row r="2203" spans="1:7" x14ac:dyDescent="0.25">
      <c r="A2203">
        <v>0.22009999999999999</v>
      </c>
      <c r="B2203">
        <v>-71.426392000000007</v>
      </c>
      <c r="C2203">
        <v>-86.552937999999997</v>
      </c>
      <c r="D2203">
        <v>-96.859741</v>
      </c>
      <c r="E2203">
        <v>-104.66258000000001</v>
      </c>
      <c r="F2203">
        <v>-2.2888183999999999E-3</v>
      </c>
      <c r="G2203">
        <v>-71.624756000000005</v>
      </c>
    </row>
    <row r="2204" spans="1:7" x14ac:dyDescent="0.25">
      <c r="A2204">
        <v>0.22020000000000001</v>
      </c>
      <c r="B2204">
        <v>-71.439470999999998</v>
      </c>
      <c r="C2204">
        <v>-86.552937999999997</v>
      </c>
      <c r="D2204">
        <v>-96.838379000000003</v>
      </c>
      <c r="E2204">
        <v>-104.66766</v>
      </c>
      <c r="F2204">
        <v>-2.1798270000000001E-3</v>
      </c>
      <c r="G2204">
        <v>-71.624756000000005</v>
      </c>
    </row>
    <row r="2205" spans="1:7" x14ac:dyDescent="0.25">
      <c r="A2205">
        <v>0.2203</v>
      </c>
      <c r="B2205">
        <v>-71.454729</v>
      </c>
      <c r="C2205">
        <v>-86.558024000000003</v>
      </c>
      <c r="D2205">
        <v>-96.875</v>
      </c>
      <c r="E2205">
        <v>-104.64478</v>
      </c>
      <c r="F2205">
        <v>-2.1144321999999999E-3</v>
      </c>
      <c r="G2205">
        <v>-71.685790999999995</v>
      </c>
    </row>
    <row r="2206" spans="1:7" x14ac:dyDescent="0.25">
      <c r="A2206">
        <v>0.22040000000000001</v>
      </c>
      <c r="B2206">
        <v>-71.469988000000001</v>
      </c>
      <c r="C2206">
        <v>-86.573283000000004</v>
      </c>
      <c r="D2206">
        <v>-96.884155000000007</v>
      </c>
      <c r="E2206">
        <v>-104.65749</v>
      </c>
      <c r="F2206">
        <v>-2.2234235000000001E-3</v>
      </c>
      <c r="G2206">
        <v>-71.716308999999995</v>
      </c>
    </row>
    <row r="2207" spans="1:7" x14ac:dyDescent="0.25">
      <c r="A2207">
        <v>0.2205</v>
      </c>
      <c r="B2207">
        <v>-71.439470999999998</v>
      </c>
      <c r="C2207">
        <v>-86.588542000000004</v>
      </c>
      <c r="D2207">
        <v>-96.875</v>
      </c>
      <c r="E2207">
        <v>-104.64223</v>
      </c>
      <c r="F2207">
        <v>-2.3760114000000001E-3</v>
      </c>
      <c r="G2207">
        <v>-71.670531999999994</v>
      </c>
    </row>
    <row r="2208" spans="1:7" x14ac:dyDescent="0.25">
      <c r="A2208">
        <v>0.22059999999999999</v>
      </c>
      <c r="B2208">
        <v>-71.439470999999998</v>
      </c>
      <c r="C2208">
        <v>-86.588542000000004</v>
      </c>
      <c r="D2208">
        <v>-96.871948000000003</v>
      </c>
      <c r="E2208">
        <v>-104.63969</v>
      </c>
      <c r="F2208">
        <v>-2.3760114000000001E-3</v>
      </c>
      <c r="G2208">
        <v>-71.670531999999994</v>
      </c>
    </row>
    <row r="2209" spans="1:7" x14ac:dyDescent="0.25">
      <c r="A2209">
        <v>0.22070000000000001</v>
      </c>
      <c r="B2209">
        <v>-71.430751000000001</v>
      </c>
      <c r="C2209">
        <v>-86.575826000000006</v>
      </c>
      <c r="D2209">
        <v>-96.865844999999993</v>
      </c>
      <c r="E2209">
        <v>-104.64223</v>
      </c>
      <c r="F2209">
        <v>-2.3106165999999999E-3</v>
      </c>
      <c r="G2209">
        <v>-71.624756000000005</v>
      </c>
    </row>
    <row r="2210" spans="1:7" x14ac:dyDescent="0.25">
      <c r="A2210">
        <v>0.2208</v>
      </c>
      <c r="B2210">
        <v>-71.432930999999996</v>
      </c>
      <c r="C2210">
        <v>-86.591085000000007</v>
      </c>
      <c r="D2210">
        <v>-96.856689000000003</v>
      </c>
      <c r="E2210">
        <v>-104.66766</v>
      </c>
      <c r="F2210">
        <v>-2.2670200999999998E-3</v>
      </c>
      <c r="G2210">
        <v>-71.594238000000004</v>
      </c>
    </row>
    <row r="2211" spans="1:7" x14ac:dyDescent="0.25">
      <c r="A2211">
        <v>0.22090000000000001</v>
      </c>
      <c r="B2211">
        <v>-71.415492</v>
      </c>
      <c r="C2211">
        <v>-86.578368999999995</v>
      </c>
      <c r="D2211">
        <v>-96.859741</v>
      </c>
      <c r="E2211">
        <v>-104.63969</v>
      </c>
      <c r="F2211">
        <v>-2.3106165999999999E-3</v>
      </c>
      <c r="G2211">
        <v>-71.655272999999994</v>
      </c>
    </row>
    <row r="2212" spans="1:7" x14ac:dyDescent="0.25">
      <c r="A2212">
        <v>0.221</v>
      </c>
      <c r="B2212">
        <v>-71.430751000000001</v>
      </c>
      <c r="C2212">
        <v>-86.573283000000004</v>
      </c>
      <c r="D2212">
        <v>-96.862792999999996</v>
      </c>
      <c r="E2212">
        <v>-104.6524</v>
      </c>
      <c r="F2212">
        <v>-2.2888183999999999E-3</v>
      </c>
      <c r="G2212">
        <v>-71.746825999999999</v>
      </c>
    </row>
    <row r="2213" spans="1:7" x14ac:dyDescent="0.25">
      <c r="A2213">
        <v>0.22109999999999999</v>
      </c>
      <c r="B2213">
        <v>-71.450370000000007</v>
      </c>
      <c r="C2213">
        <v>-86.585999000000001</v>
      </c>
      <c r="D2213">
        <v>-96.875</v>
      </c>
      <c r="E2213">
        <v>-104.68547</v>
      </c>
      <c r="F2213">
        <v>-2.3106165999999999E-3</v>
      </c>
      <c r="G2213">
        <v>-71.731566999999998</v>
      </c>
    </row>
    <row r="2214" spans="1:7" x14ac:dyDescent="0.25">
      <c r="A2214">
        <v>0.22120000000000001</v>
      </c>
      <c r="B2214">
        <v>-71.472167999999996</v>
      </c>
      <c r="C2214">
        <v>-86.565652999999998</v>
      </c>
      <c r="D2214">
        <v>-96.871948000000003</v>
      </c>
      <c r="E2214">
        <v>-104.63969</v>
      </c>
      <c r="F2214">
        <v>-2.1144321999999999E-3</v>
      </c>
      <c r="G2214">
        <v>-71.670531999999994</v>
      </c>
    </row>
    <row r="2215" spans="1:7" x14ac:dyDescent="0.25">
      <c r="A2215">
        <v>0.2213</v>
      </c>
      <c r="B2215">
        <v>-71.465627999999995</v>
      </c>
      <c r="C2215">
        <v>-86.563109999999995</v>
      </c>
      <c r="D2215">
        <v>-96.881103999999993</v>
      </c>
      <c r="E2215">
        <v>-104.63715000000001</v>
      </c>
      <c r="F2215">
        <v>-2.2016253000000001E-3</v>
      </c>
      <c r="G2215">
        <v>-71.578979000000004</v>
      </c>
    </row>
    <row r="2216" spans="1:7" x14ac:dyDescent="0.25">
      <c r="A2216">
        <v>0.22140000000000001</v>
      </c>
      <c r="B2216">
        <v>-71.463448999999997</v>
      </c>
      <c r="C2216">
        <v>-86.570740000000001</v>
      </c>
      <c r="D2216">
        <v>-96.884155000000007</v>
      </c>
      <c r="E2216">
        <v>-104.64478</v>
      </c>
      <c r="F2216">
        <v>-2.3760114000000001E-3</v>
      </c>
      <c r="G2216">
        <v>-71.563721000000001</v>
      </c>
    </row>
    <row r="2217" spans="1:7" x14ac:dyDescent="0.25">
      <c r="A2217">
        <v>0.2215</v>
      </c>
      <c r="B2217">
        <v>-71.469988000000001</v>
      </c>
      <c r="C2217">
        <v>-86.598714000000001</v>
      </c>
      <c r="D2217">
        <v>-96.862792999999996</v>
      </c>
      <c r="E2217">
        <v>-104.64223</v>
      </c>
      <c r="F2217">
        <v>-2.3106165999999999E-3</v>
      </c>
      <c r="G2217">
        <v>-71.533203</v>
      </c>
    </row>
    <row r="2218" spans="1:7" x14ac:dyDescent="0.25">
      <c r="A2218">
        <v>0.22159999999999999</v>
      </c>
      <c r="B2218">
        <v>-71.454729</v>
      </c>
      <c r="C2218">
        <v>-86.585999000000001</v>
      </c>
      <c r="D2218">
        <v>-96.887207000000004</v>
      </c>
      <c r="E2218">
        <v>-104.63206</v>
      </c>
      <c r="F2218">
        <v>-2.1362305E-3</v>
      </c>
      <c r="G2218">
        <v>-71.502685999999997</v>
      </c>
    </row>
    <row r="2219" spans="1:7" x14ac:dyDescent="0.25">
      <c r="A2219">
        <v>0.22170000000000001</v>
      </c>
      <c r="B2219">
        <v>-71.485247000000001</v>
      </c>
      <c r="C2219">
        <v>-86.591085000000007</v>
      </c>
      <c r="D2219">
        <v>-96.887207000000004</v>
      </c>
      <c r="E2219">
        <v>-104.63460000000001</v>
      </c>
      <c r="F2219">
        <v>-2.2670200999999998E-3</v>
      </c>
      <c r="G2219">
        <v>-71.594238000000004</v>
      </c>
    </row>
    <row r="2220" spans="1:7" x14ac:dyDescent="0.25">
      <c r="A2220">
        <v>0.2218</v>
      </c>
      <c r="B2220">
        <v>-71.469988000000001</v>
      </c>
      <c r="C2220">
        <v>-86.619058999999993</v>
      </c>
      <c r="D2220">
        <v>-96.868896000000007</v>
      </c>
      <c r="E2220">
        <v>-104.61426</v>
      </c>
      <c r="F2220">
        <v>-2.2670200999999998E-3</v>
      </c>
      <c r="G2220">
        <v>-71.563721000000001</v>
      </c>
    </row>
    <row r="2221" spans="1:7" x14ac:dyDescent="0.25">
      <c r="A2221">
        <v>0.22189999999999999</v>
      </c>
      <c r="B2221">
        <v>-71.441649999999996</v>
      </c>
      <c r="C2221">
        <v>-86.626688999999999</v>
      </c>
      <c r="D2221">
        <v>-96.850586000000007</v>
      </c>
      <c r="E2221">
        <v>-104.64223</v>
      </c>
      <c r="F2221">
        <v>-2.2016253000000001E-3</v>
      </c>
      <c r="G2221">
        <v>-71.578979000000004</v>
      </c>
    </row>
    <row r="2222" spans="1:7" x14ac:dyDescent="0.25">
      <c r="A2222">
        <v>0.222</v>
      </c>
      <c r="B2222">
        <v>-71.426392000000007</v>
      </c>
      <c r="C2222">
        <v>-86.601257000000004</v>
      </c>
      <c r="D2222">
        <v>-96.844481999999999</v>
      </c>
      <c r="E2222">
        <v>-104.63715000000001</v>
      </c>
      <c r="F2222">
        <v>-2.3324149E-3</v>
      </c>
      <c r="G2222">
        <v>-71.548462000000001</v>
      </c>
    </row>
    <row r="2223" spans="1:7" x14ac:dyDescent="0.25">
      <c r="A2223">
        <v>0.22209999999999999</v>
      </c>
      <c r="B2223">
        <v>-71.446010000000001</v>
      </c>
      <c r="C2223">
        <v>-86.608886999999996</v>
      </c>
      <c r="D2223">
        <v>-96.844481999999999</v>
      </c>
      <c r="E2223">
        <v>-104.63969</v>
      </c>
      <c r="F2223">
        <v>-2.3324149E-3</v>
      </c>
      <c r="G2223">
        <v>-71.609497000000005</v>
      </c>
    </row>
    <row r="2224" spans="1:7" x14ac:dyDescent="0.25">
      <c r="A2224">
        <v>0.22220000000000001</v>
      </c>
      <c r="B2224">
        <v>-71.443830000000005</v>
      </c>
      <c r="C2224">
        <v>-86.626688999999999</v>
      </c>
      <c r="D2224">
        <v>-96.841431</v>
      </c>
      <c r="E2224">
        <v>-104.63460000000001</v>
      </c>
      <c r="F2224">
        <v>-2.2016253000000001E-3</v>
      </c>
      <c r="G2224">
        <v>-71.624756000000005</v>
      </c>
    </row>
    <row r="2225" spans="1:7" x14ac:dyDescent="0.25">
      <c r="A2225">
        <v>0.2223</v>
      </c>
      <c r="B2225">
        <v>-71.441649999999996</v>
      </c>
      <c r="C2225">
        <v>-86.636860999999996</v>
      </c>
      <c r="D2225">
        <v>-96.862792999999996</v>
      </c>
      <c r="E2225">
        <v>-104.63460000000001</v>
      </c>
      <c r="F2225">
        <v>-2.2452218000000002E-3</v>
      </c>
      <c r="G2225">
        <v>-71.609497000000005</v>
      </c>
    </row>
    <row r="2226" spans="1:7" x14ac:dyDescent="0.25">
      <c r="A2226">
        <v>0.22239999999999999</v>
      </c>
      <c r="B2226">
        <v>-71.459089000000006</v>
      </c>
      <c r="C2226">
        <v>-86.669922</v>
      </c>
      <c r="D2226">
        <v>-96.878051999999997</v>
      </c>
      <c r="E2226">
        <v>-104.62443</v>
      </c>
      <c r="F2226">
        <v>-2.3760114000000001E-3</v>
      </c>
      <c r="G2226">
        <v>-71.594238000000004</v>
      </c>
    </row>
    <row r="2227" spans="1:7" x14ac:dyDescent="0.25">
      <c r="A2227">
        <v>0.2225</v>
      </c>
      <c r="B2227">
        <v>-71.459089000000006</v>
      </c>
      <c r="C2227">
        <v>-86.675008000000005</v>
      </c>
      <c r="D2227">
        <v>-96.890259</v>
      </c>
      <c r="E2227">
        <v>-104.62697</v>
      </c>
      <c r="F2227">
        <v>-2.3106165999999999E-3</v>
      </c>
      <c r="G2227">
        <v>-71.609497000000005</v>
      </c>
    </row>
    <row r="2228" spans="1:7" x14ac:dyDescent="0.25">
      <c r="A2228">
        <v>0.22259999999999999</v>
      </c>
      <c r="B2228">
        <v>-71.441649999999996</v>
      </c>
      <c r="C2228">
        <v>-86.672465000000003</v>
      </c>
      <c r="D2228">
        <v>-96.875</v>
      </c>
      <c r="E2228">
        <v>-104.62697</v>
      </c>
      <c r="F2228">
        <v>-2.2888183999999999E-3</v>
      </c>
      <c r="G2228">
        <v>-71.609497000000005</v>
      </c>
    </row>
    <row r="2229" spans="1:7" x14ac:dyDescent="0.25">
      <c r="A2229">
        <v>0.22270000000000001</v>
      </c>
      <c r="B2229">
        <v>-71.450370000000007</v>
      </c>
      <c r="C2229">
        <v>-86.644491000000002</v>
      </c>
      <c r="D2229">
        <v>-96.875</v>
      </c>
      <c r="E2229">
        <v>-104.62952</v>
      </c>
      <c r="F2229">
        <v>-2.1798270000000001E-3</v>
      </c>
      <c r="G2229">
        <v>-71.609497000000005</v>
      </c>
    </row>
    <row r="2230" spans="1:7" x14ac:dyDescent="0.25">
      <c r="A2230">
        <v>0.2228</v>
      </c>
      <c r="B2230">
        <v>-71.428571000000005</v>
      </c>
      <c r="C2230">
        <v>-86.652119999999996</v>
      </c>
      <c r="D2230">
        <v>-96.878051999999997</v>
      </c>
      <c r="E2230">
        <v>-104.59645999999999</v>
      </c>
      <c r="F2230">
        <v>-2.3106165999999999E-3</v>
      </c>
      <c r="G2230">
        <v>-71.578979000000004</v>
      </c>
    </row>
    <row r="2231" spans="1:7" x14ac:dyDescent="0.25">
      <c r="A2231">
        <v>0.22289999999999999</v>
      </c>
      <c r="B2231">
        <v>-71.404593000000006</v>
      </c>
      <c r="C2231">
        <v>-86.644491000000002</v>
      </c>
      <c r="D2231">
        <v>-96.875</v>
      </c>
      <c r="E2231">
        <v>-104.60409</v>
      </c>
      <c r="F2231">
        <v>-2.2888183999999999E-3</v>
      </c>
      <c r="G2231">
        <v>-71.563721000000001</v>
      </c>
    </row>
    <row r="2232" spans="1:7" x14ac:dyDescent="0.25">
      <c r="A2232">
        <v>0.223</v>
      </c>
      <c r="B2232">
        <v>-71.408952999999997</v>
      </c>
      <c r="C2232">
        <v>-86.652119999999996</v>
      </c>
      <c r="D2232">
        <v>-96.908569</v>
      </c>
      <c r="E2232">
        <v>-104.62443</v>
      </c>
      <c r="F2232">
        <v>-2.3324149E-3</v>
      </c>
      <c r="G2232">
        <v>-71.548462000000001</v>
      </c>
    </row>
    <row r="2233" spans="1:7" x14ac:dyDescent="0.25">
      <c r="A2233">
        <v>0.22309999999999999</v>
      </c>
      <c r="B2233">
        <v>-71.398054000000002</v>
      </c>
      <c r="C2233">
        <v>-86.675008000000005</v>
      </c>
      <c r="D2233">
        <v>-96.914672999999993</v>
      </c>
      <c r="E2233">
        <v>-104.62697</v>
      </c>
      <c r="F2233">
        <v>-2.3324149E-3</v>
      </c>
      <c r="G2233">
        <v>-71.472167999999996</v>
      </c>
    </row>
    <row r="2234" spans="1:7" x14ac:dyDescent="0.25">
      <c r="A2234">
        <v>0.22320000000000001</v>
      </c>
      <c r="B2234">
        <v>-71.389335000000003</v>
      </c>
      <c r="C2234">
        <v>-86.682637999999997</v>
      </c>
      <c r="D2234">
        <v>-96.908569</v>
      </c>
      <c r="E2234">
        <v>-104.60409</v>
      </c>
      <c r="F2234">
        <v>-2.1798270000000001E-3</v>
      </c>
      <c r="G2234">
        <v>-71.456908999999996</v>
      </c>
    </row>
    <row r="2235" spans="1:7" x14ac:dyDescent="0.25">
      <c r="A2235">
        <v>0.2233</v>
      </c>
      <c r="B2235">
        <v>-71.384974999999997</v>
      </c>
      <c r="C2235">
        <v>-86.667378999999997</v>
      </c>
      <c r="D2235">
        <v>-96.911620999999997</v>
      </c>
      <c r="E2235">
        <v>-104.62697</v>
      </c>
      <c r="F2235">
        <v>-2.1362305E-3</v>
      </c>
      <c r="G2235">
        <v>-71.456908999999996</v>
      </c>
    </row>
    <row r="2236" spans="1:7" x14ac:dyDescent="0.25">
      <c r="A2236">
        <v>0.22339999999999999</v>
      </c>
      <c r="B2236">
        <v>-71.378434999999996</v>
      </c>
      <c r="C2236">
        <v>-86.631775000000005</v>
      </c>
      <c r="D2236">
        <v>-96.923828</v>
      </c>
      <c r="E2236">
        <v>-104.66258000000001</v>
      </c>
      <c r="F2236">
        <v>-2.1798270000000001E-3</v>
      </c>
      <c r="G2236">
        <v>-71.411133000000007</v>
      </c>
    </row>
    <row r="2237" spans="1:7" x14ac:dyDescent="0.25">
      <c r="A2237">
        <v>0.2235</v>
      </c>
      <c r="B2237">
        <v>-71.389335000000003</v>
      </c>
      <c r="C2237">
        <v>-86.616516000000004</v>
      </c>
      <c r="D2237">
        <v>-96.914672999999993</v>
      </c>
      <c r="E2237">
        <v>-104.69055</v>
      </c>
      <c r="F2237">
        <v>-2.2888183999999999E-3</v>
      </c>
      <c r="G2237">
        <v>-71.441649999999996</v>
      </c>
    </row>
    <row r="2238" spans="1:7" x14ac:dyDescent="0.25">
      <c r="A2238">
        <v>0.22359999999999999</v>
      </c>
      <c r="B2238">
        <v>-71.380615000000006</v>
      </c>
      <c r="C2238">
        <v>-86.641947000000002</v>
      </c>
      <c r="D2238">
        <v>-96.920776000000004</v>
      </c>
      <c r="E2238">
        <v>-104.66512</v>
      </c>
      <c r="F2238">
        <v>-2.3978097000000001E-3</v>
      </c>
      <c r="G2238">
        <v>-71.334839000000002</v>
      </c>
    </row>
    <row r="2239" spans="1:7" x14ac:dyDescent="0.25">
      <c r="A2239">
        <v>0.22370000000000001</v>
      </c>
      <c r="B2239">
        <v>-71.382795000000002</v>
      </c>
      <c r="C2239">
        <v>-86.634317999999993</v>
      </c>
      <c r="D2239">
        <v>-96.917725000000004</v>
      </c>
      <c r="E2239">
        <v>-104.64731999999999</v>
      </c>
      <c r="F2239">
        <v>-2.0926338999999999E-3</v>
      </c>
      <c r="G2239">
        <v>-71.350098000000003</v>
      </c>
    </row>
    <row r="2240" spans="1:7" x14ac:dyDescent="0.25">
      <c r="A2240">
        <v>0.2238</v>
      </c>
      <c r="B2240">
        <v>-71.406773000000001</v>
      </c>
      <c r="C2240">
        <v>-86.652119999999996</v>
      </c>
      <c r="D2240">
        <v>-96.905518000000001</v>
      </c>
      <c r="E2240">
        <v>-104.66512</v>
      </c>
      <c r="F2240">
        <v>-2.2670200999999998E-3</v>
      </c>
      <c r="G2240">
        <v>-71.380615000000006</v>
      </c>
    </row>
    <row r="2241" spans="1:7" x14ac:dyDescent="0.25">
      <c r="A2241">
        <v>0.22389999999999999</v>
      </c>
      <c r="B2241">
        <v>-71.413313000000002</v>
      </c>
      <c r="C2241">
        <v>-86.639403999999999</v>
      </c>
      <c r="D2241">
        <v>-96.911620999999997</v>
      </c>
      <c r="E2241">
        <v>-104.68292</v>
      </c>
      <c r="F2241">
        <v>-2.3542132E-3</v>
      </c>
      <c r="G2241">
        <v>-71.441649999999996</v>
      </c>
    </row>
    <row r="2242" spans="1:7" x14ac:dyDescent="0.25">
      <c r="A2242">
        <v>0.224</v>
      </c>
      <c r="B2242">
        <v>-71.398054000000002</v>
      </c>
      <c r="C2242">
        <v>-86.621601999999996</v>
      </c>
      <c r="D2242">
        <v>-96.887207000000004</v>
      </c>
      <c r="E2242">
        <v>-104.67529</v>
      </c>
      <c r="F2242">
        <v>-2.2234235000000001E-3</v>
      </c>
      <c r="G2242">
        <v>-71.456908999999996</v>
      </c>
    </row>
    <row r="2243" spans="1:7" x14ac:dyDescent="0.25">
      <c r="A2243">
        <v>0.22409999999999999</v>
      </c>
      <c r="B2243">
        <v>-71.371896000000007</v>
      </c>
      <c r="C2243">
        <v>-86.621601999999996</v>
      </c>
      <c r="D2243">
        <v>-96.893310999999997</v>
      </c>
      <c r="E2243">
        <v>-104.69564</v>
      </c>
      <c r="F2243">
        <v>-2.2016253000000001E-3</v>
      </c>
      <c r="G2243">
        <v>-71.395874000000006</v>
      </c>
    </row>
    <row r="2244" spans="1:7" x14ac:dyDescent="0.25">
      <c r="A2244">
        <v>0.22420000000000001</v>
      </c>
      <c r="B2244">
        <v>-71.363176999999993</v>
      </c>
      <c r="C2244">
        <v>-86.649576999999994</v>
      </c>
      <c r="D2244">
        <v>-96.875</v>
      </c>
      <c r="E2244">
        <v>-104.69309</v>
      </c>
      <c r="F2244">
        <v>-2.2670200999999998E-3</v>
      </c>
      <c r="G2244">
        <v>-71.350098000000003</v>
      </c>
    </row>
    <row r="2245" spans="1:7" x14ac:dyDescent="0.25">
      <c r="A2245">
        <v>0.2243</v>
      </c>
      <c r="B2245">
        <v>-71.398054000000002</v>
      </c>
      <c r="C2245">
        <v>-86.657206000000002</v>
      </c>
      <c r="D2245">
        <v>-96.868896000000007</v>
      </c>
      <c r="E2245">
        <v>-104.71344000000001</v>
      </c>
      <c r="F2245">
        <v>-2.3542132E-3</v>
      </c>
      <c r="G2245">
        <v>-71.380615000000006</v>
      </c>
    </row>
    <row r="2246" spans="1:7" x14ac:dyDescent="0.25">
      <c r="A2246">
        <v>0.22439999999999999</v>
      </c>
      <c r="B2246">
        <v>-71.400233999999998</v>
      </c>
      <c r="C2246">
        <v>-86.654662999999999</v>
      </c>
      <c r="D2246">
        <v>-96.875</v>
      </c>
      <c r="E2246">
        <v>-104.68292</v>
      </c>
      <c r="F2246">
        <v>-2.2888183999999999E-3</v>
      </c>
      <c r="G2246">
        <v>-71.472167999999996</v>
      </c>
    </row>
    <row r="2247" spans="1:7" x14ac:dyDescent="0.25">
      <c r="A2247">
        <v>0.22450000000000001</v>
      </c>
      <c r="B2247">
        <v>-71.382795000000002</v>
      </c>
      <c r="C2247">
        <v>-86.675008000000005</v>
      </c>
      <c r="D2247">
        <v>-96.887207000000004</v>
      </c>
      <c r="E2247">
        <v>-104.69817999999999</v>
      </c>
      <c r="F2247">
        <v>-2.3542132E-3</v>
      </c>
      <c r="G2247">
        <v>-71.441649999999996</v>
      </c>
    </row>
    <row r="2248" spans="1:7" x14ac:dyDescent="0.25">
      <c r="A2248">
        <v>0.22459999999999999</v>
      </c>
      <c r="B2248">
        <v>-71.382795000000002</v>
      </c>
      <c r="C2248">
        <v>-86.659749000000005</v>
      </c>
      <c r="D2248">
        <v>-96.887207000000004</v>
      </c>
      <c r="E2248">
        <v>-104.69564</v>
      </c>
      <c r="F2248">
        <v>-2.2670200999999998E-3</v>
      </c>
      <c r="G2248">
        <v>-71.411133000000007</v>
      </c>
    </row>
    <row r="2249" spans="1:7" x14ac:dyDescent="0.25">
      <c r="A2249">
        <v>0.22470000000000001</v>
      </c>
      <c r="B2249">
        <v>-71.393693999999996</v>
      </c>
      <c r="C2249">
        <v>-86.664835999999994</v>
      </c>
      <c r="D2249">
        <v>-96.920776000000004</v>
      </c>
      <c r="E2249">
        <v>-104.69817999999999</v>
      </c>
      <c r="F2249">
        <v>-2.0490374000000002E-3</v>
      </c>
      <c r="G2249">
        <v>-71.395874000000006</v>
      </c>
    </row>
    <row r="2250" spans="1:7" x14ac:dyDescent="0.25">
      <c r="A2250">
        <v>0.2248</v>
      </c>
      <c r="B2250">
        <v>-71.404593000000006</v>
      </c>
      <c r="C2250">
        <v>-86.669922</v>
      </c>
      <c r="D2250">
        <v>-96.914672999999993</v>
      </c>
      <c r="E2250">
        <v>-104.72360999999999</v>
      </c>
      <c r="F2250">
        <v>-2.1798270000000001E-3</v>
      </c>
      <c r="G2250">
        <v>-71.365356000000006</v>
      </c>
    </row>
    <row r="2251" spans="1:7" x14ac:dyDescent="0.25">
      <c r="A2251">
        <v>0.22489999999999999</v>
      </c>
      <c r="B2251">
        <v>-71.402413999999993</v>
      </c>
      <c r="C2251">
        <v>-86.662291999999994</v>
      </c>
      <c r="D2251">
        <v>-96.914672999999993</v>
      </c>
      <c r="E2251">
        <v>-104.72107</v>
      </c>
      <c r="F2251">
        <v>-2.3760114000000001E-3</v>
      </c>
      <c r="G2251">
        <v>-71.380615000000006</v>
      </c>
    </row>
    <row r="2252" spans="1:7" x14ac:dyDescent="0.25">
      <c r="A2252">
        <v>0.22500000000000001</v>
      </c>
      <c r="B2252">
        <v>-71.406773000000001</v>
      </c>
      <c r="C2252">
        <v>-86.647034000000005</v>
      </c>
      <c r="D2252">
        <v>-96.905518000000001</v>
      </c>
      <c r="E2252">
        <v>-104.73378</v>
      </c>
      <c r="F2252">
        <v>-2.3542132E-3</v>
      </c>
      <c r="G2252">
        <v>-71.365356000000006</v>
      </c>
    </row>
    <row r="2253" spans="1:7" x14ac:dyDescent="0.25">
      <c r="A2253">
        <v>0.22509999999999999</v>
      </c>
      <c r="B2253">
        <v>-71.395874000000006</v>
      </c>
      <c r="C2253">
        <v>-86.654662999999999</v>
      </c>
      <c r="D2253">
        <v>-96.899413999999993</v>
      </c>
      <c r="E2253">
        <v>-104.73378</v>
      </c>
      <c r="F2253">
        <v>-2.1580287E-3</v>
      </c>
      <c r="G2253">
        <v>-71.304321000000002</v>
      </c>
    </row>
    <row r="2254" spans="1:7" x14ac:dyDescent="0.25">
      <c r="A2254">
        <v>0.22520000000000001</v>
      </c>
      <c r="B2254">
        <v>-71.402413999999993</v>
      </c>
      <c r="C2254">
        <v>-86.652119999999996</v>
      </c>
      <c r="D2254">
        <v>-96.908569</v>
      </c>
      <c r="E2254">
        <v>-104.72360999999999</v>
      </c>
      <c r="F2254">
        <v>-2.1362305E-3</v>
      </c>
      <c r="G2254">
        <v>-71.380615000000006</v>
      </c>
    </row>
    <row r="2255" spans="1:7" x14ac:dyDescent="0.25">
      <c r="A2255">
        <v>0.2253</v>
      </c>
      <c r="B2255">
        <v>-71.417671999999996</v>
      </c>
      <c r="C2255">
        <v>-86.677550999999994</v>
      </c>
      <c r="D2255">
        <v>-96.896361999999996</v>
      </c>
      <c r="E2255">
        <v>-104.71598</v>
      </c>
      <c r="F2255">
        <v>-2.2016253000000001E-3</v>
      </c>
      <c r="G2255">
        <v>-71.365356000000006</v>
      </c>
    </row>
    <row r="2256" spans="1:7" x14ac:dyDescent="0.25">
      <c r="A2256">
        <v>0.22539999999999999</v>
      </c>
      <c r="B2256">
        <v>-71.417671999999996</v>
      </c>
      <c r="C2256">
        <v>-86.667378999999997</v>
      </c>
      <c r="D2256">
        <v>-96.902466000000004</v>
      </c>
      <c r="E2256">
        <v>-104.73633</v>
      </c>
      <c r="F2256">
        <v>-2.2888183999999999E-3</v>
      </c>
      <c r="G2256">
        <v>-71.380615000000006</v>
      </c>
    </row>
    <row r="2257" spans="1:7" x14ac:dyDescent="0.25">
      <c r="A2257">
        <v>0.22550000000000001</v>
      </c>
      <c r="B2257">
        <v>-71.411133000000007</v>
      </c>
      <c r="C2257">
        <v>-86.636860999999996</v>
      </c>
      <c r="D2257">
        <v>-96.871948000000003</v>
      </c>
      <c r="E2257">
        <v>-104.70835</v>
      </c>
      <c r="F2257">
        <v>-2.1580287E-3</v>
      </c>
      <c r="G2257">
        <v>-71.395874000000006</v>
      </c>
    </row>
    <row r="2258" spans="1:7" x14ac:dyDescent="0.25">
      <c r="A2258">
        <v>0.22559999999999999</v>
      </c>
      <c r="B2258">
        <v>-71.398054000000002</v>
      </c>
      <c r="C2258">
        <v>-86.603800000000007</v>
      </c>
      <c r="D2258">
        <v>-96.859741</v>
      </c>
      <c r="E2258">
        <v>-104.68801000000001</v>
      </c>
      <c r="F2258">
        <v>-2.0708356999999998E-3</v>
      </c>
      <c r="G2258">
        <v>-71.319580000000002</v>
      </c>
    </row>
    <row r="2259" spans="1:7" x14ac:dyDescent="0.25">
      <c r="A2259">
        <v>0.22570000000000001</v>
      </c>
      <c r="B2259">
        <v>-71.358817000000002</v>
      </c>
      <c r="C2259">
        <v>-86.608886999999996</v>
      </c>
      <c r="D2259">
        <v>-96.896361999999996</v>
      </c>
      <c r="E2259">
        <v>-104.70072</v>
      </c>
      <c r="F2259">
        <v>-2.0708356999999998E-3</v>
      </c>
      <c r="G2259">
        <v>-71.319580000000002</v>
      </c>
    </row>
    <row r="2260" spans="1:7" x14ac:dyDescent="0.25">
      <c r="A2260">
        <v>0.2258</v>
      </c>
      <c r="B2260">
        <v>-71.367536000000001</v>
      </c>
      <c r="C2260">
        <v>-86.624145999999996</v>
      </c>
      <c r="D2260">
        <v>-96.908569</v>
      </c>
      <c r="E2260">
        <v>-104.70581</v>
      </c>
      <c r="F2260">
        <v>-2.3760114000000001E-3</v>
      </c>
      <c r="G2260">
        <v>-71.380615000000006</v>
      </c>
    </row>
    <row r="2261" spans="1:7" x14ac:dyDescent="0.25">
      <c r="A2261">
        <v>0.22589999999999999</v>
      </c>
      <c r="B2261">
        <v>-71.358817000000002</v>
      </c>
      <c r="C2261">
        <v>-86.654662999999999</v>
      </c>
      <c r="D2261">
        <v>-96.871948000000003</v>
      </c>
      <c r="E2261">
        <v>-104.72360999999999</v>
      </c>
      <c r="F2261">
        <v>-2.3106165999999999E-3</v>
      </c>
      <c r="G2261">
        <v>-71.350098000000003</v>
      </c>
    </row>
    <row r="2262" spans="1:7" x14ac:dyDescent="0.25">
      <c r="A2262">
        <v>0.22600000000000001</v>
      </c>
      <c r="B2262">
        <v>-71.376255999999998</v>
      </c>
      <c r="C2262">
        <v>-86.659749000000005</v>
      </c>
      <c r="D2262">
        <v>-96.881103999999993</v>
      </c>
      <c r="E2262">
        <v>-104.73378</v>
      </c>
      <c r="F2262">
        <v>-2.2670200999999998E-3</v>
      </c>
      <c r="G2262">
        <v>-71.350098000000003</v>
      </c>
    </row>
    <row r="2263" spans="1:7" x14ac:dyDescent="0.25">
      <c r="A2263">
        <v>0.2261</v>
      </c>
      <c r="B2263">
        <v>-71.393693999999996</v>
      </c>
      <c r="C2263">
        <v>-86.647034000000005</v>
      </c>
      <c r="D2263">
        <v>-96.881103999999993</v>
      </c>
      <c r="E2263">
        <v>-104.71853</v>
      </c>
      <c r="F2263">
        <v>-2.2016253000000001E-3</v>
      </c>
      <c r="G2263">
        <v>-71.365356000000006</v>
      </c>
    </row>
    <row r="2264" spans="1:7" x14ac:dyDescent="0.25">
      <c r="A2264">
        <v>0.22620000000000001</v>
      </c>
      <c r="B2264">
        <v>-71.413313000000002</v>
      </c>
      <c r="C2264">
        <v>-86.626688999999999</v>
      </c>
      <c r="D2264">
        <v>-96.881103999999993</v>
      </c>
      <c r="E2264">
        <v>-104.70581</v>
      </c>
      <c r="F2264">
        <v>-2.2452218000000002E-3</v>
      </c>
      <c r="G2264">
        <v>-71.426392000000007</v>
      </c>
    </row>
    <row r="2265" spans="1:7" x14ac:dyDescent="0.25">
      <c r="A2265">
        <v>0.2263</v>
      </c>
      <c r="B2265">
        <v>-71.428571000000005</v>
      </c>
      <c r="C2265">
        <v>-86.631775000000005</v>
      </c>
      <c r="D2265">
        <v>-96.890259</v>
      </c>
      <c r="E2265">
        <v>-104.72107</v>
      </c>
      <c r="F2265">
        <v>-2.2670200999999998E-3</v>
      </c>
      <c r="G2265">
        <v>-71.334839000000002</v>
      </c>
    </row>
    <row r="2266" spans="1:7" x14ac:dyDescent="0.25">
      <c r="A2266">
        <v>0.22639999999999999</v>
      </c>
      <c r="B2266">
        <v>-71.398054000000002</v>
      </c>
      <c r="C2266">
        <v>-86.652119999999996</v>
      </c>
      <c r="D2266">
        <v>-96.881103999999993</v>
      </c>
      <c r="E2266">
        <v>-104.70581</v>
      </c>
      <c r="F2266">
        <v>-2.2016253000000001E-3</v>
      </c>
      <c r="G2266">
        <v>-71.273803999999998</v>
      </c>
    </row>
    <row r="2267" spans="1:7" x14ac:dyDescent="0.25">
      <c r="A2267">
        <v>0.22650000000000001</v>
      </c>
      <c r="B2267">
        <v>-71.382795000000002</v>
      </c>
      <c r="C2267">
        <v>-86.654662999999999</v>
      </c>
      <c r="D2267">
        <v>-96.905518000000001</v>
      </c>
      <c r="E2267">
        <v>-104.70581</v>
      </c>
      <c r="F2267">
        <v>-2.2234235000000001E-3</v>
      </c>
      <c r="G2267">
        <v>-71.273803999999998</v>
      </c>
    </row>
    <row r="2268" spans="1:7" x14ac:dyDescent="0.25">
      <c r="A2268">
        <v>0.2266</v>
      </c>
      <c r="B2268">
        <v>-71.367536000000001</v>
      </c>
      <c r="C2268">
        <v>-86.649576999999994</v>
      </c>
      <c r="D2268">
        <v>-96.902466000000004</v>
      </c>
      <c r="E2268">
        <v>-104.7465</v>
      </c>
      <c r="F2268">
        <v>-2.0926338999999999E-3</v>
      </c>
      <c r="G2268">
        <v>-71.273803999999998</v>
      </c>
    </row>
    <row r="2269" spans="1:7" x14ac:dyDescent="0.25">
      <c r="A2269">
        <v>0.22670000000000001</v>
      </c>
      <c r="B2269">
        <v>-71.376255999999998</v>
      </c>
      <c r="C2269">
        <v>-86.654662999999999</v>
      </c>
      <c r="D2269">
        <v>-96.920776000000004</v>
      </c>
      <c r="E2269">
        <v>-104.74903999999999</v>
      </c>
      <c r="F2269">
        <v>-2.2888183999999999E-3</v>
      </c>
      <c r="G2269">
        <v>-71.243285999999998</v>
      </c>
    </row>
    <row r="2270" spans="1:7" x14ac:dyDescent="0.25">
      <c r="A2270">
        <v>0.2268</v>
      </c>
      <c r="B2270">
        <v>-71.369715999999997</v>
      </c>
      <c r="C2270">
        <v>-86.664835999999994</v>
      </c>
      <c r="D2270">
        <v>-96.926879999999997</v>
      </c>
      <c r="E2270">
        <v>-104.77193</v>
      </c>
      <c r="F2270">
        <v>-2.3324149E-3</v>
      </c>
      <c r="G2270">
        <v>-71.258544999999998</v>
      </c>
    </row>
    <row r="2271" spans="1:7" x14ac:dyDescent="0.25">
      <c r="A2271">
        <v>0.22689999999999999</v>
      </c>
      <c r="B2271">
        <v>-71.400233999999998</v>
      </c>
      <c r="C2271">
        <v>-86.657206000000002</v>
      </c>
      <c r="D2271">
        <v>-96.945189999999997</v>
      </c>
      <c r="E2271">
        <v>-104.76176</v>
      </c>
      <c r="F2271">
        <v>-2.2234235000000001E-3</v>
      </c>
      <c r="G2271">
        <v>-71.289062999999999</v>
      </c>
    </row>
    <row r="2272" spans="1:7" x14ac:dyDescent="0.25">
      <c r="A2272">
        <v>0.22700000000000001</v>
      </c>
      <c r="B2272">
        <v>-71.393693999999996</v>
      </c>
      <c r="C2272">
        <v>-86.647034000000005</v>
      </c>
      <c r="D2272">
        <v>-96.939087000000001</v>
      </c>
      <c r="E2272">
        <v>-104.75667</v>
      </c>
      <c r="F2272">
        <v>-2.3542132E-3</v>
      </c>
      <c r="G2272">
        <v>-71.304321000000002</v>
      </c>
    </row>
    <row r="2273" spans="1:7" x14ac:dyDescent="0.25">
      <c r="A2273">
        <v>0.2271</v>
      </c>
      <c r="B2273">
        <v>-71.374076000000002</v>
      </c>
      <c r="C2273">
        <v>-86.647034000000005</v>
      </c>
      <c r="D2273">
        <v>-96.926879999999997</v>
      </c>
      <c r="E2273">
        <v>-104.77701999999999</v>
      </c>
      <c r="F2273">
        <v>-2.3978097000000001E-3</v>
      </c>
      <c r="G2273">
        <v>-71.273803999999998</v>
      </c>
    </row>
    <row r="2274" spans="1:7" x14ac:dyDescent="0.25">
      <c r="A2274">
        <v>0.22720000000000001</v>
      </c>
      <c r="B2274">
        <v>-71.369715999999997</v>
      </c>
      <c r="C2274">
        <v>-86.652119999999996</v>
      </c>
      <c r="D2274">
        <v>-96.914672999999993</v>
      </c>
      <c r="E2274">
        <v>-104.77956</v>
      </c>
      <c r="F2274">
        <v>-2.2452218000000002E-3</v>
      </c>
      <c r="G2274">
        <v>-71.273803999999998</v>
      </c>
    </row>
    <row r="2275" spans="1:7" x14ac:dyDescent="0.25">
      <c r="A2275">
        <v>0.2273</v>
      </c>
      <c r="B2275">
        <v>-71.350098000000003</v>
      </c>
      <c r="C2275">
        <v>-86.644491000000002</v>
      </c>
      <c r="D2275">
        <v>-96.929931999999994</v>
      </c>
      <c r="E2275">
        <v>-104.77448</v>
      </c>
      <c r="F2275">
        <v>-2.3978097000000001E-3</v>
      </c>
      <c r="G2275">
        <v>-71.228026999999997</v>
      </c>
    </row>
    <row r="2276" spans="1:7" x14ac:dyDescent="0.25">
      <c r="A2276">
        <v>0.22739999999999999</v>
      </c>
      <c r="B2276">
        <v>-71.330478999999997</v>
      </c>
      <c r="C2276">
        <v>-86.641947000000002</v>
      </c>
      <c r="D2276">
        <v>-96.942138999999997</v>
      </c>
      <c r="E2276">
        <v>-104.77448</v>
      </c>
      <c r="F2276">
        <v>-2.4632044999999998E-3</v>
      </c>
      <c r="G2276">
        <v>-71.151732999999993</v>
      </c>
    </row>
    <row r="2277" spans="1:7" x14ac:dyDescent="0.25">
      <c r="A2277">
        <v>0.22750000000000001</v>
      </c>
      <c r="B2277">
        <v>-71.330478999999997</v>
      </c>
      <c r="C2277">
        <v>-86.675008000000005</v>
      </c>
      <c r="D2277">
        <v>-96.908569</v>
      </c>
      <c r="E2277">
        <v>-104.76685000000001</v>
      </c>
      <c r="F2277">
        <v>-2.2888183999999999E-3</v>
      </c>
      <c r="G2277">
        <v>-71.197509999999994</v>
      </c>
    </row>
    <row r="2278" spans="1:7" x14ac:dyDescent="0.25">
      <c r="A2278">
        <v>0.2276</v>
      </c>
      <c r="B2278">
        <v>-71.328299000000001</v>
      </c>
      <c r="C2278">
        <v>-86.675008000000005</v>
      </c>
      <c r="D2278">
        <v>-96.957397</v>
      </c>
      <c r="E2278">
        <v>-104.75667</v>
      </c>
      <c r="F2278">
        <v>-2.2452218000000002E-3</v>
      </c>
      <c r="G2278">
        <v>-71.228026999999997</v>
      </c>
    </row>
    <row r="2279" spans="1:7" x14ac:dyDescent="0.25">
      <c r="A2279">
        <v>0.22770000000000001</v>
      </c>
      <c r="B2279">
        <v>-71.299961999999994</v>
      </c>
      <c r="C2279">
        <v>-86.697896</v>
      </c>
      <c r="D2279">
        <v>-96.969604000000004</v>
      </c>
      <c r="E2279">
        <v>-104.77701999999999</v>
      </c>
      <c r="F2279">
        <v>-2.3324149E-3</v>
      </c>
      <c r="G2279">
        <v>-71.273803999999998</v>
      </c>
    </row>
    <row r="2280" spans="1:7" x14ac:dyDescent="0.25">
      <c r="A2280">
        <v>0.2278</v>
      </c>
      <c r="B2280">
        <v>-71.278163000000006</v>
      </c>
      <c r="C2280">
        <v>-86.738585999999998</v>
      </c>
      <c r="D2280">
        <v>-96.954346000000001</v>
      </c>
      <c r="E2280">
        <v>-104.76176</v>
      </c>
      <c r="F2280">
        <v>-2.3978097000000001E-3</v>
      </c>
      <c r="G2280">
        <v>-71.258544999999998</v>
      </c>
    </row>
    <row r="2281" spans="1:7" x14ac:dyDescent="0.25">
      <c r="A2281">
        <v>0.22789999999999999</v>
      </c>
      <c r="B2281">
        <v>-71.291241999999997</v>
      </c>
      <c r="C2281">
        <v>-86.736042999999995</v>
      </c>
      <c r="D2281">
        <v>-96.957397</v>
      </c>
      <c r="E2281">
        <v>-104.75413</v>
      </c>
      <c r="F2281">
        <v>-2.3978097000000001E-3</v>
      </c>
      <c r="G2281">
        <v>-71.212768999999994</v>
      </c>
    </row>
    <row r="2282" spans="1:7" x14ac:dyDescent="0.25">
      <c r="A2282">
        <v>0.22800000000000001</v>
      </c>
      <c r="B2282">
        <v>-71.306500999999997</v>
      </c>
      <c r="C2282">
        <v>-86.710611999999998</v>
      </c>
      <c r="D2282">
        <v>-96.981812000000005</v>
      </c>
      <c r="E2282">
        <v>-104.76939</v>
      </c>
      <c r="F2282">
        <v>-2.3978097000000001E-3</v>
      </c>
      <c r="G2282">
        <v>-71.258544999999998</v>
      </c>
    </row>
    <row r="2283" spans="1:7" x14ac:dyDescent="0.25">
      <c r="A2283">
        <v>0.2281</v>
      </c>
      <c r="B2283">
        <v>-71.286883000000003</v>
      </c>
      <c r="C2283">
        <v>-86.702983000000003</v>
      </c>
      <c r="D2283">
        <v>-97.000122000000005</v>
      </c>
      <c r="E2283">
        <v>-104.75158999999999</v>
      </c>
      <c r="F2283">
        <v>-2.2234235000000001E-3</v>
      </c>
      <c r="G2283">
        <v>-71.228026999999997</v>
      </c>
    </row>
    <row r="2284" spans="1:7" x14ac:dyDescent="0.25">
      <c r="A2284">
        <v>0.22819999999999999</v>
      </c>
      <c r="B2284">
        <v>-71.275983999999994</v>
      </c>
      <c r="C2284">
        <v>-86.713155</v>
      </c>
      <c r="D2284">
        <v>-96.981812000000005</v>
      </c>
      <c r="E2284">
        <v>-104.77956</v>
      </c>
      <c r="F2284">
        <v>-2.3106165999999999E-3</v>
      </c>
      <c r="G2284">
        <v>-71.197509999999994</v>
      </c>
    </row>
    <row r="2285" spans="1:7" x14ac:dyDescent="0.25">
      <c r="A2285">
        <v>0.2283</v>
      </c>
      <c r="B2285">
        <v>-71.299961999999994</v>
      </c>
      <c r="C2285">
        <v>-86.710611999999998</v>
      </c>
      <c r="D2285">
        <v>-96.987915000000001</v>
      </c>
      <c r="E2285">
        <v>-104.76430000000001</v>
      </c>
      <c r="F2285">
        <v>-2.3542132E-3</v>
      </c>
      <c r="G2285">
        <v>-71.228026999999997</v>
      </c>
    </row>
    <row r="2286" spans="1:7" x14ac:dyDescent="0.25">
      <c r="A2286">
        <v>0.22839999999999999</v>
      </c>
      <c r="B2286">
        <v>-71.308681000000007</v>
      </c>
      <c r="C2286">
        <v>-86.718241000000006</v>
      </c>
      <c r="D2286">
        <v>-96.975707999999997</v>
      </c>
      <c r="E2286">
        <v>-104.77956</v>
      </c>
      <c r="F2286">
        <v>-2.3760114000000001E-3</v>
      </c>
      <c r="G2286">
        <v>-71.243285999999998</v>
      </c>
    </row>
    <row r="2287" spans="1:7" x14ac:dyDescent="0.25">
      <c r="A2287">
        <v>0.22850000000000001</v>
      </c>
      <c r="B2287">
        <v>-71.310861000000003</v>
      </c>
      <c r="C2287">
        <v>-86.692809999999994</v>
      </c>
      <c r="D2287">
        <v>-96.972656000000001</v>
      </c>
      <c r="E2287">
        <v>-104.77448</v>
      </c>
      <c r="F2287">
        <v>-2.3106165999999999E-3</v>
      </c>
      <c r="G2287">
        <v>-71.243285999999998</v>
      </c>
    </row>
    <row r="2288" spans="1:7" x14ac:dyDescent="0.25">
      <c r="A2288">
        <v>0.2286</v>
      </c>
      <c r="B2288">
        <v>-71.323939999999993</v>
      </c>
      <c r="C2288">
        <v>-86.687724000000003</v>
      </c>
      <c r="D2288">
        <v>-96.966553000000005</v>
      </c>
      <c r="E2288">
        <v>-104.76685000000001</v>
      </c>
      <c r="F2288">
        <v>-2.2888183999999999E-3</v>
      </c>
      <c r="G2288">
        <v>-71.258544999999998</v>
      </c>
    </row>
    <row r="2289" spans="1:7" x14ac:dyDescent="0.25">
      <c r="A2289">
        <v>0.22869999999999999</v>
      </c>
      <c r="B2289">
        <v>-71.310861000000003</v>
      </c>
      <c r="C2289">
        <v>-86.682637999999997</v>
      </c>
      <c r="D2289">
        <v>-96.975707999999997</v>
      </c>
      <c r="E2289">
        <v>-104.77701999999999</v>
      </c>
      <c r="F2289">
        <v>-2.2452218000000002E-3</v>
      </c>
      <c r="G2289">
        <v>-71.228026999999997</v>
      </c>
    </row>
    <row r="2290" spans="1:7" x14ac:dyDescent="0.25">
      <c r="A2290">
        <v>0.2288</v>
      </c>
      <c r="B2290">
        <v>-71.326120000000003</v>
      </c>
      <c r="C2290">
        <v>-86.697896</v>
      </c>
      <c r="D2290">
        <v>-96.972656000000001</v>
      </c>
      <c r="E2290">
        <v>-104.75667</v>
      </c>
      <c r="F2290">
        <v>-2.3106165999999999E-3</v>
      </c>
      <c r="G2290">
        <v>-71.258544999999998</v>
      </c>
    </row>
    <row r="2291" spans="1:7" x14ac:dyDescent="0.25">
      <c r="A2291">
        <v>0.22889999999999999</v>
      </c>
      <c r="B2291">
        <v>-71.310861000000003</v>
      </c>
      <c r="C2291">
        <v>-86.697896</v>
      </c>
      <c r="D2291">
        <v>-96.948241999999993</v>
      </c>
      <c r="E2291">
        <v>-104.80244999999999</v>
      </c>
      <c r="F2291">
        <v>-2.1580287E-3</v>
      </c>
      <c r="G2291">
        <v>-71.212768999999994</v>
      </c>
    </row>
    <row r="2292" spans="1:7" x14ac:dyDescent="0.25">
      <c r="A2292">
        <v>0.22900000000000001</v>
      </c>
      <c r="B2292">
        <v>-71.315219999999997</v>
      </c>
      <c r="C2292">
        <v>-86.708068999999995</v>
      </c>
      <c r="D2292">
        <v>-96.963500999999994</v>
      </c>
      <c r="E2292">
        <v>-104.81516999999999</v>
      </c>
      <c r="F2292">
        <v>-2.2888183999999999E-3</v>
      </c>
      <c r="G2292">
        <v>-71.243285999999998</v>
      </c>
    </row>
    <row r="2293" spans="1:7" x14ac:dyDescent="0.25">
      <c r="A2293">
        <v>0.2291</v>
      </c>
      <c r="B2293">
        <v>-71.310861000000003</v>
      </c>
      <c r="C2293">
        <v>-86.697896</v>
      </c>
      <c r="D2293">
        <v>-96.987915000000001</v>
      </c>
      <c r="E2293">
        <v>-104.80499</v>
      </c>
      <c r="F2293">
        <v>-2.2016253000000001E-3</v>
      </c>
      <c r="G2293">
        <v>-71.243285999999998</v>
      </c>
    </row>
    <row r="2294" spans="1:7" x14ac:dyDescent="0.25">
      <c r="A2294">
        <v>0.22919999999999999</v>
      </c>
      <c r="B2294">
        <v>-71.326120000000003</v>
      </c>
      <c r="C2294">
        <v>-86.720785000000006</v>
      </c>
      <c r="D2294">
        <v>-97.027587999999994</v>
      </c>
      <c r="E2294">
        <v>-104.81008</v>
      </c>
      <c r="F2294">
        <v>-2.3324149E-3</v>
      </c>
      <c r="G2294">
        <v>-71.166991999999993</v>
      </c>
    </row>
    <row r="2295" spans="1:7" x14ac:dyDescent="0.25">
      <c r="A2295">
        <v>0.2293</v>
      </c>
      <c r="B2295">
        <v>-71.356637000000006</v>
      </c>
      <c r="C2295">
        <v>-86.720785000000006</v>
      </c>
      <c r="D2295">
        <v>-97.000122000000005</v>
      </c>
      <c r="E2295">
        <v>-104.79736</v>
      </c>
      <c r="F2295">
        <v>-2.3542132E-3</v>
      </c>
      <c r="G2295">
        <v>-71.273803999999998</v>
      </c>
    </row>
    <row r="2296" spans="1:7" x14ac:dyDescent="0.25">
      <c r="A2296">
        <v>0.22939999999999999</v>
      </c>
      <c r="B2296">
        <v>-71.352277000000001</v>
      </c>
      <c r="C2296">
        <v>-86.746216000000004</v>
      </c>
      <c r="D2296">
        <v>-97.012328999999994</v>
      </c>
      <c r="E2296">
        <v>-104.7821</v>
      </c>
      <c r="F2296">
        <v>-2.3542132E-3</v>
      </c>
      <c r="G2296">
        <v>-71.365356000000006</v>
      </c>
    </row>
    <row r="2297" spans="1:7" x14ac:dyDescent="0.25">
      <c r="A2297">
        <v>0.22950000000000001</v>
      </c>
      <c r="B2297">
        <v>-71.328299000000001</v>
      </c>
      <c r="C2297">
        <v>-86.753844999999998</v>
      </c>
      <c r="D2297">
        <v>-97.015381000000005</v>
      </c>
      <c r="E2297">
        <v>-104.78465</v>
      </c>
      <c r="F2297">
        <v>-2.3324149E-3</v>
      </c>
      <c r="G2297">
        <v>-71.395874000000006</v>
      </c>
    </row>
    <row r="2298" spans="1:7" x14ac:dyDescent="0.25">
      <c r="A2298">
        <v>0.2296</v>
      </c>
      <c r="B2298">
        <v>-71.334839000000002</v>
      </c>
      <c r="C2298">
        <v>-86.756388000000001</v>
      </c>
      <c r="D2298">
        <v>-97.033691000000005</v>
      </c>
      <c r="E2298">
        <v>-104.79991</v>
      </c>
      <c r="F2298">
        <v>-2.1580287E-3</v>
      </c>
      <c r="G2298">
        <v>-71.365356000000006</v>
      </c>
    </row>
    <row r="2299" spans="1:7" x14ac:dyDescent="0.25">
      <c r="A2299">
        <v>0.22969999999999999</v>
      </c>
      <c r="B2299">
        <v>-71.319580000000002</v>
      </c>
      <c r="C2299">
        <v>-86.751301999999995</v>
      </c>
      <c r="D2299">
        <v>-97.027587999999994</v>
      </c>
      <c r="E2299">
        <v>-104.78719</v>
      </c>
      <c r="F2299">
        <v>-2.2234235000000001E-3</v>
      </c>
      <c r="G2299">
        <v>-71.304321000000002</v>
      </c>
    </row>
    <row r="2300" spans="1:7" x14ac:dyDescent="0.25">
      <c r="A2300">
        <v>0.2298</v>
      </c>
      <c r="B2300">
        <v>-71.302141000000006</v>
      </c>
      <c r="C2300">
        <v>-86.756388000000001</v>
      </c>
      <c r="D2300">
        <v>-97.018433000000002</v>
      </c>
      <c r="E2300">
        <v>-104.76685000000001</v>
      </c>
      <c r="F2300">
        <v>-2.1798270000000001E-3</v>
      </c>
      <c r="G2300">
        <v>-71.304321000000002</v>
      </c>
    </row>
    <row r="2301" spans="1:7" x14ac:dyDescent="0.25">
      <c r="A2301">
        <v>0.22989999999999999</v>
      </c>
      <c r="B2301">
        <v>-71.295602000000002</v>
      </c>
      <c r="C2301">
        <v>-86.769103999999999</v>
      </c>
      <c r="D2301">
        <v>-97.015381000000005</v>
      </c>
      <c r="E2301">
        <v>-104.79228000000001</v>
      </c>
      <c r="F2301">
        <v>-2.2888183999999999E-3</v>
      </c>
      <c r="G2301">
        <v>-71.289062999999999</v>
      </c>
    </row>
    <row r="2302" spans="1:7" x14ac:dyDescent="0.25">
      <c r="A2302">
        <v>0.23</v>
      </c>
      <c r="B2302">
        <v>-71.291241999999997</v>
      </c>
      <c r="C2302">
        <v>-86.746216000000004</v>
      </c>
      <c r="D2302">
        <v>-97.015381000000005</v>
      </c>
      <c r="E2302">
        <v>-104.79482</v>
      </c>
      <c r="F2302">
        <v>-2.1362305E-3</v>
      </c>
      <c r="G2302">
        <v>-71.304321000000002</v>
      </c>
    </row>
    <row r="2303" spans="1:7" x14ac:dyDescent="0.25">
      <c r="A2303">
        <v>0.2301</v>
      </c>
      <c r="B2303">
        <v>-71.289062000000001</v>
      </c>
      <c r="C2303">
        <v>-86.743673000000001</v>
      </c>
      <c r="D2303">
        <v>-97.018433000000002</v>
      </c>
      <c r="E2303">
        <v>-104.7821</v>
      </c>
      <c r="F2303">
        <v>-2.1580287E-3</v>
      </c>
      <c r="G2303">
        <v>-71.334839000000002</v>
      </c>
    </row>
    <row r="2304" spans="1:7" x14ac:dyDescent="0.25">
      <c r="A2304">
        <v>0.23019999999999999</v>
      </c>
      <c r="B2304">
        <v>-71.273803999999998</v>
      </c>
      <c r="C2304">
        <v>-86.728414000000001</v>
      </c>
      <c r="D2304">
        <v>-97.003174000000001</v>
      </c>
      <c r="E2304">
        <v>-104.78719</v>
      </c>
      <c r="F2304">
        <v>-2.1798270000000001E-3</v>
      </c>
      <c r="G2304">
        <v>-71.289062999999999</v>
      </c>
    </row>
    <row r="2305" spans="1:7" x14ac:dyDescent="0.25">
      <c r="A2305">
        <v>0.2303</v>
      </c>
      <c r="B2305">
        <v>-71.271624000000003</v>
      </c>
      <c r="C2305">
        <v>-86.723327999999995</v>
      </c>
      <c r="D2305">
        <v>-97.042846999999995</v>
      </c>
      <c r="E2305">
        <v>-104.77193</v>
      </c>
      <c r="F2305">
        <v>-2.1798270000000001E-3</v>
      </c>
      <c r="G2305">
        <v>-71.304321000000002</v>
      </c>
    </row>
    <row r="2306" spans="1:7" x14ac:dyDescent="0.25">
      <c r="A2306">
        <v>0.23039999999999999</v>
      </c>
      <c r="B2306">
        <v>-71.256365000000002</v>
      </c>
      <c r="C2306">
        <v>-86.715698000000003</v>
      </c>
      <c r="D2306">
        <v>-97.058104999999998</v>
      </c>
      <c r="E2306">
        <v>-104.76430000000001</v>
      </c>
      <c r="F2306">
        <v>-2.2016253000000001E-3</v>
      </c>
      <c r="G2306">
        <v>-71.304321000000002</v>
      </c>
    </row>
    <row r="2307" spans="1:7" x14ac:dyDescent="0.25">
      <c r="A2307">
        <v>0.23050000000000001</v>
      </c>
      <c r="B2307">
        <v>-71.258544999999998</v>
      </c>
      <c r="C2307">
        <v>-86.682637999999997</v>
      </c>
      <c r="D2307">
        <v>-97.024535999999998</v>
      </c>
      <c r="E2307">
        <v>-104.78719</v>
      </c>
      <c r="F2307">
        <v>-2.2452218000000002E-3</v>
      </c>
      <c r="G2307">
        <v>-71.273803999999998</v>
      </c>
    </row>
    <row r="2308" spans="1:7" x14ac:dyDescent="0.25">
      <c r="A2308">
        <v>0.2306</v>
      </c>
      <c r="B2308">
        <v>-71.262905000000003</v>
      </c>
      <c r="C2308">
        <v>-86.675008000000005</v>
      </c>
      <c r="D2308">
        <v>-97.024535999999998</v>
      </c>
      <c r="E2308">
        <v>-104.81262</v>
      </c>
      <c r="F2308">
        <v>-2.2670200999999998E-3</v>
      </c>
      <c r="G2308">
        <v>-71.289062999999999</v>
      </c>
    </row>
    <row r="2309" spans="1:7" x14ac:dyDescent="0.25">
      <c r="A2309">
        <v>0.23069999999999999</v>
      </c>
      <c r="B2309">
        <v>-71.265084000000002</v>
      </c>
      <c r="C2309">
        <v>-86.690267000000006</v>
      </c>
      <c r="D2309">
        <v>-97.021484000000001</v>
      </c>
      <c r="E2309">
        <v>-104.82279</v>
      </c>
      <c r="F2309">
        <v>-2.2452218000000002E-3</v>
      </c>
      <c r="G2309">
        <v>-71.197509999999994</v>
      </c>
    </row>
    <row r="2310" spans="1:7" x14ac:dyDescent="0.25">
      <c r="A2310">
        <v>0.23080000000000001</v>
      </c>
      <c r="B2310">
        <v>-71.243285999999998</v>
      </c>
      <c r="C2310">
        <v>-86.705526000000006</v>
      </c>
      <c r="D2310">
        <v>-97.024535999999998</v>
      </c>
      <c r="E2310">
        <v>-104.84059999999999</v>
      </c>
      <c r="F2310">
        <v>-2.3760114000000001E-3</v>
      </c>
      <c r="G2310">
        <v>-71.212768999999994</v>
      </c>
    </row>
    <row r="2311" spans="1:7" x14ac:dyDescent="0.25">
      <c r="A2311">
        <v>0.23089999999999999</v>
      </c>
      <c r="B2311">
        <v>-71.225847999999999</v>
      </c>
      <c r="C2311">
        <v>-86.680093999999997</v>
      </c>
      <c r="D2311">
        <v>-97.030640000000005</v>
      </c>
      <c r="E2311">
        <v>-104.84823</v>
      </c>
      <c r="F2311">
        <v>-2.2888183999999999E-3</v>
      </c>
      <c r="G2311">
        <v>-71.273803999999998</v>
      </c>
    </row>
    <row r="2312" spans="1:7" x14ac:dyDescent="0.25">
      <c r="A2312">
        <v>0.23100000000000001</v>
      </c>
      <c r="B2312">
        <v>-71.230206999999993</v>
      </c>
      <c r="C2312">
        <v>-86.690267000000006</v>
      </c>
      <c r="D2312">
        <v>-97.070312999999999</v>
      </c>
      <c r="E2312">
        <v>-104.83551</v>
      </c>
      <c r="F2312">
        <v>-2.1580287E-3</v>
      </c>
      <c r="G2312">
        <v>-71.228026999999997</v>
      </c>
    </row>
    <row r="2313" spans="1:7" x14ac:dyDescent="0.25">
      <c r="A2313">
        <v>0.2311</v>
      </c>
      <c r="B2313">
        <v>-71.223668000000004</v>
      </c>
      <c r="C2313">
        <v>-86.680093999999997</v>
      </c>
      <c r="D2313">
        <v>-97.042846999999995</v>
      </c>
      <c r="E2313">
        <v>-104.88129000000001</v>
      </c>
      <c r="F2313">
        <v>-2.2670200999999998E-3</v>
      </c>
      <c r="G2313">
        <v>-71.197509999999994</v>
      </c>
    </row>
    <row r="2314" spans="1:7" x14ac:dyDescent="0.25">
      <c r="A2314">
        <v>0.23119999999999999</v>
      </c>
      <c r="B2314">
        <v>-71.210588999999999</v>
      </c>
      <c r="C2314">
        <v>-86.700439000000003</v>
      </c>
      <c r="D2314">
        <v>-97.058104999999998</v>
      </c>
      <c r="E2314">
        <v>-104.87873999999999</v>
      </c>
      <c r="F2314">
        <v>-2.3324149E-3</v>
      </c>
      <c r="G2314">
        <v>-71.166991999999993</v>
      </c>
    </row>
    <row r="2315" spans="1:7" x14ac:dyDescent="0.25">
      <c r="A2315">
        <v>0.23130000000000001</v>
      </c>
      <c r="B2315">
        <v>-71.247646000000003</v>
      </c>
      <c r="C2315">
        <v>-86.718241000000006</v>
      </c>
      <c r="D2315">
        <v>-97.061156999999994</v>
      </c>
      <c r="E2315">
        <v>-104.88129000000001</v>
      </c>
      <c r="F2315">
        <v>-2.2670200999999998E-3</v>
      </c>
      <c r="G2315">
        <v>-71.258544999999998</v>
      </c>
    </row>
    <row r="2316" spans="1:7" x14ac:dyDescent="0.25">
      <c r="A2316">
        <v>0.23139999999999999</v>
      </c>
      <c r="B2316">
        <v>-71.234566999999998</v>
      </c>
      <c r="C2316">
        <v>-86.718241000000006</v>
      </c>
      <c r="D2316">
        <v>-97.048950000000005</v>
      </c>
      <c r="E2316">
        <v>-104.86857000000001</v>
      </c>
      <c r="F2316">
        <v>-2.3760114000000001E-3</v>
      </c>
      <c r="G2316">
        <v>-71.228026999999997</v>
      </c>
    </row>
    <row r="2317" spans="1:7" x14ac:dyDescent="0.25">
      <c r="A2317">
        <v>0.23150000000000001</v>
      </c>
      <c r="B2317">
        <v>-71.223668000000004</v>
      </c>
      <c r="C2317">
        <v>-86.700439000000003</v>
      </c>
      <c r="D2317">
        <v>-97.027587999999994</v>
      </c>
      <c r="E2317">
        <v>-104.88637</v>
      </c>
      <c r="F2317">
        <v>-2.3324149E-3</v>
      </c>
      <c r="G2317">
        <v>-71.243285999999998</v>
      </c>
    </row>
    <row r="2318" spans="1:7" x14ac:dyDescent="0.25">
      <c r="A2318">
        <v>0.2316</v>
      </c>
      <c r="B2318">
        <v>-71.230206999999993</v>
      </c>
      <c r="C2318">
        <v>-86.723327999999995</v>
      </c>
      <c r="D2318">
        <v>-97.061156999999994</v>
      </c>
      <c r="E2318">
        <v>-104.87111</v>
      </c>
      <c r="F2318">
        <v>-2.1798270000000001E-3</v>
      </c>
      <c r="G2318">
        <v>-71.289062999999999</v>
      </c>
    </row>
    <row r="2319" spans="1:7" x14ac:dyDescent="0.25">
      <c r="A2319">
        <v>0.23169999999999999</v>
      </c>
      <c r="B2319">
        <v>-71.238926000000006</v>
      </c>
      <c r="C2319">
        <v>-86.746216000000004</v>
      </c>
      <c r="D2319">
        <v>-97.082520000000002</v>
      </c>
      <c r="E2319">
        <v>-104.85586000000001</v>
      </c>
      <c r="F2319">
        <v>-2.3542132E-3</v>
      </c>
      <c r="G2319">
        <v>-71.228026999999997</v>
      </c>
    </row>
    <row r="2320" spans="1:7" x14ac:dyDescent="0.25">
      <c r="A2320">
        <v>0.23180000000000001</v>
      </c>
      <c r="B2320">
        <v>-71.230206999999993</v>
      </c>
      <c r="C2320">
        <v>-86.705526000000006</v>
      </c>
      <c r="D2320">
        <v>-97.082520000000002</v>
      </c>
      <c r="E2320">
        <v>-104.85077</v>
      </c>
      <c r="F2320">
        <v>-2.3760114000000001E-3</v>
      </c>
      <c r="G2320">
        <v>-71.273803999999998</v>
      </c>
    </row>
    <row r="2321" spans="1:7" x14ac:dyDescent="0.25">
      <c r="A2321">
        <v>0.2319</v>
      </c>
      <c r="B2321">
        <v>-71.236746999999994</v>
      </c>
      <c r="C2321">
        <v>-86.730957000000004</v>
      </c>
      <c r="D2321">
        <v>-97.052002000000002</v>
      </c>
      <c r="E2321">
        <v>-104.87366</v>
      </c>
      <c r="F2321">
        <v>-2.2888183999999999E-3</v>
      </c>
      <c r="G2321">
        <v>-71.319580000000002</v>
      </c>
    </row>
    <row r="2322" spans="1:7" x14ac:dyDescent="0.25">
      <c r="A2322">
        <v>0.23200000000000001</v>
      </c>
      <c r="B2322">
        <v>-71.258544999999998</v>
      </c>
      <c r="C2322">
        <v>-86.756388000000001</v>
      </c>
      <c r="D2322">
        <v>-97.079468000000006</v>
      </c>
      <c r="E2322">
        <v>-104.87111</v>
      </c>
      <c r="F2322">
        <v>-2.3542132E-3</v>
      </c>
      <c r="G2322">
        <v>-71.350098000000003</v>
      </c>
    </row>
    <row r="2323" spans="1:7" x14ac:dyDescent="0.25">
      <c r="A2323">
        <v>0.2321</v>
      </c>
      <c r="B2323">
        <v>-71.252004999999997</v>
      </c>
      <c r="C2323">
        <v>-86.758931000000004</v>
      </c>
      <c r="D2323">
        <v>-97.094727000000006</v>
      </c>
      <c r="E2323">
        <v>-104.87111</v>
      </c>
      <c r="F2323">
        <v>-2.2234235000000001E-3</v>
      </c>
      <c r="G2323">
        <v>-71.319580000000002</v>
      </c>
    </row>
    <row r="2324" spans="1:7" x14ac:dyDescent="0.25">
      <c r="A2324">
        <v>0.23219999999999999</v>
      </c>
      <c r="B2324">
        <v>-71.234566999999998</v>
      </c>
      <c r="C2324">
        <v>-86.738585999999998</v>
      </c>
      <c r="D2324">
        <v>-97.076415999999995</v>
      </c>
      <c r="E2324">
        <v>-104.88129000000001</v>
      </c>
      <c r="F2324">
        <v>-2.2452218000000002E-3</v>
      </c>
      <c r="G2324">
        <v>-71.304321000000002</v>
      </c>
    </row>
    <row r="2325" spans="1:7" x14ac:dyDescent="0.25">
      <c r="A2325">
        <v>0.23230000000000001</v>
      </c>
      <c r="B2325">
        <v>-71.236746999999994</v>
      </c>
      <c r="C2325">
        <v>-86.741129999999998</v>
      </c>
      <c r="D2325">
        <v>-97.079468000000006</v>
      </c>
      <c r="E2325">
        <v>-104.8762</v>
      </c>
      <c r="F2325">
        <v>-2.3324149E-3</v>
      </c>
      <c r="G2325">
        <v>-71.319580000000002</v>
      </c>
    </row>
    <row r="2326" spans="1:7" x14ac:dyDescent="0.25">
      <c r="A2326">
        <v>0.2324</v>
      </c>
      <c r="B2326">
        <v>-71.254185000000007</v>
      </c>
      <c r="C2326">
        <v>-86.748759000000007</v>
      </c>
      <c r="D2326">
        <v>-97.085571000000002</v>
      </c>
      <c r="E2326">
        <v>-104.90163</v>
      </c>
      <c r="F2326">
        <v>-2.3106165999999999E-3</v>
      </c>
      <c r="G2326">
        <v>-71.395874000000006</v>
      </c>
    </row>
    <row r="2327" spans="1:7" x14ac:dyDescent="0.25">
      <c r="A2327">
        <v>0.23250000000000001</v>
      </c>
      <c r="B2327">
        <v>-71.258544999999998</v>
      </c>
      <c r="C2327">
        <v>-86.758931000000004</v>
      </c>
      <c r="D2327">
        <v>-97.103881999999999</v>
      </c>
      <c r="E2327">
        <v>-104.89655</v>
      </c>
      <c r="F2327">
        <v>-2.1580287E-3</v>
      </c>
      <c r="G2327">
        <v>-71.380615000000006</v>
      </c>
    </row>
    <row r="2328" spans="1:7" x14ac:dyDescent="0.25">
      <c r="A2328">
        <v>0.2326</v>
      </c>
      <c r="B2328">
        <v>-71.260724999999994</v>
      </c>
      <c r="C2328">
        <v>-86.766560999999996</v>
      </c>
      <c r="D2328">
        <v>-97.088622999999998</v>
      </c>
      <c r="E2328">
        <v>-104.8762</v>
      </c>
      <c r="F2328">
        <v>-2.3324149E-3</v>
      </c>
      <c r="G2328">
        <v>-71.380615000000006</v>
      </c>
    </row>
    <row r="2329" spans="1:7" x14ac:dyDescent="0.25">
      <c r="A2329">
        <v>0.23269999999999999</v>
      </c>
      <c r="B2329">
        <v>-71.271624000000003</v>
      </c>
      <c r="C2329">
        <v>-86.786906000000002</v>
      </c>
      <c r="D2329">
        <v>-97.079468000000006</v>
      </c>
      <c r="E2329">
        <v>-104.86602999999999</v>
      </c>
      <c r="F2329">
        <v>-2.4414062999999998E-3</v>
      </c>
      <c r="G2329">
        <v>-71.365356000000006</v>
      </c>
    </row>
    <row r="2330" spans="1:7" x14ac:dyDescent="0.25">
      <c r="A2330">
        <v>0.23280000000000001</v>
      </c>
      <c r="B2330">
        <v>-71.260724999999994</v>
      </c>
      <c r="C2330">
        <v>-86.758931000000004</v>
      </c>
      <c r="D2330">
        <v>-97.067261000000002</v>
      </c>
      <c r="E2330">
        <v>-104.92706</v>
      </c>
      <c r="F2330">
        <v>-2.3760114000000001E-3</v>
      </c>
      <c r="G2330">
        <v>-71.319580000000002</v>
      </c>
    </row>
    <row r="2331" spans="1:7" x14ac:dyDescent="0.25">
      <c r="A2331">
        <v>0.2329</v>
      </c>
      <c r="B2331">
        <v>-71.245465999999993</v>
      </c>
      <c r="C2331">
        <v>-86.766560999999996</v>
      </c>
      <c r="D2331">
        <v>-97.042846999999995</v>
      </c>
      <c r="E2331">
        <v>-104.93724</v>
      </c>
      <c r="F2331">
        <v>-2.2888183999999999E-3</v>
      </c>
      <c r="G2331">
        <v>-71.289062999999999</v>
      </c>
    </row>
    <row r="2332" spans="1:7" x14ac:dyDescent="0.25">
      <c r="A2332">
        <v>0.23300000000000001</v>
      </c>
      <c r="B2332">
        <v>-71.254185000000007</v>
      </c>
      <c r="C2332">
        <v>-86.776732999999993</v>
      </c>
      <c r="D2332">
        <v>-97.061156999999994</v>
      </c>
      <c r="E2332">
        <v>-104.94741</v>
      </c>
      <c r="F2332">
        <v>-2.2888183999999999E-3</v>
      </c>
      <c r="G2332">
        <v>-71.350098000000003</v>
      </c>
    </row>
    <row r="2333" spans="1:7" x14ac:dyDescent="0.25">
      <c r="A2333">
        <v>0.2331</v>
      </c>
      <c r="B2333">
        <v>-71.241106000000002</v>
      </c>
      <c r="C2333">
        <v>-86.766560999999996</v>
      </c>
      <c r="D2333">
        <v>-97.073363999999998</v>
      </c>
      <c r="E2333">
        <v>-104.95249</v>
      </c>
      <c r="F2333">
        <v>-2.2234235000000001E-3</v>
      </c>
      <c r="G2333">
        <v>-71.350098000000003</v>
      </c>
    </row>
    <row r="2334" spans="1:7" x14ac:dyDescent="0.25">
      <c r="A2334">
        <v>0.23319999999999999</v>
      </c>
      <c r="B2334">
        <v>-71.245465999999993</v>
      </c>
      <c r="C2334">
        <v>-86.748759000000007</v>
      </c>
      <c r="D2334">
        <v>-97.021484000000001</v>
      </c>
      <c r="E2334">
        <v>-104.94741</v>
      </c>
      <c r="F2334">
        <v>-2.3324149E-3</v>
      </c>
      <c r="G2334">
        <v>-71.304321000000002</v>
      </c>
    </row>
    <row r="2335" spans="1:7" x14ac:dyDescent="0.25">
      <c r="A2335">
        <v>0.23330000000000001</v>
      </c>
      <c r="B2335">
        <v>-71.243285999999998</v>
      </c>
      <c r="C2335">
        <v>-86.753844999999998</v>
      </c>
      <c r="D2335">
        <v>-97.030640000000005</v>
      </c>
      <c r="E2335">
        <v>-104.96267</v>
      </c>
      <c r="F2335">
        <v>-2.3542132E-3</v>
      </c>
      <c r="G2335">
        <v>-71.273803999999998</v>
      </c>
    </row>
    <row r="2336" spans="1:7" x14ac:dyDescent="0.25">
      <c r="A2336">
        <v>0.2334</v>
      </c>
      <c r="B2336">
        <v>-71.243285999999998</v>
      </c>
      <c r="C2336">
        <v>-86.718241000000006</v>
      </c>
      <c r="D2336">
        <v>-97.061156999999994</v>
      </c>
      <c r="E2336">
        <v>-104.98556000000001</v>
      </c>
      <c r="F2336">
        <v>-2.2670200999999998E-3</v>
      </c>
      <c r="G2336">
        <v>-71.273803999999998</v>
      </c>
    </row>
    <row r="2337" spans="1:7" x14ac:dyDescent="0.25">
      <c r="A2337">
        <v>0.23350000000000001</v>
      </c>
      <c r="B2337">
        <v>-71.228026999999997</v>
      </c>
      <c r="C2337">
        <v>-86.748759000000007</v>
      </c>
      <c r="D2337">
        <v>-97.058104999999998</v>
      </c>
      <c r="E2337">
        <v>-104.96267</v>
      </c>
      <c r="F2337">
        <v>-2.2670200999999998E-3</v>
      </c>
      <c r="G2337">
        <v>-71.273803999999998</v>
      </c>
    </row>
    <row r="2338" spans="1:7" x14ac:dyDescent="0.25">
      <c r="A2338">
        <v>0.2336</v>
      </c>
      <c r="B2338">
        <v>-71.228026999999997</v>
      </c>
      <c r="C2338">
        <v>-86.758931000000004</v>
      </c>
      <c r="D2338">
        <v>-97.055053999999998</v>
      </c>
      <c r="E2338">
        <v>-104.96012</v>
      </c>
      <c r="F2338">
        <v>-2.2452218000000002E-3</v>
      </c>
      <c r="G2338">
        <v>-71.273803999999998</v>
      </c>
    </row>
    <row r="2339" spans="1:7" x14ac:dyDescent="0.25">
      <c r="A2339">
        <v>0.23369999999999999</v>
      </c>
      <c r="B2339">
        <v>-71.214948000000007</v>
      </c>
      <c r="C2339">
        <v>-86.756388000000001</v>
      </c>
      <c r="D2339">
        <v>-97.067261000000002</v>
      </c>
      <c r="E2339">
        <v>-104.95249</v>
      </c>
      <c r="F2339">
        <v>-2.3760114000000001E-3</v>
      </c>
      <c r="G2339">
        <v>-71.319580000000002</v>
      </c>
    </row>
    <row r="2340" spans="1:7" x14ac:dyDescent="0.25">
      <c r="A2340">
        <v>0.23380000000000001</v>
      </c>
      <c r="B2340">
        <v>-71.232387000000003</v>
      </c>
      <c r="C2340">
        <v>-86.774190000000004</v>
      </c>
      <c r="D2340">
        <v>-97.097778000000005</v>
      </c>
      <c r="E2340">
        <v>-104.90163</v>
      </c>
      <c r="F2340">
        <v>-2.3542132E-3</v>
      </c>
      <c r="G2340">
        <v>-71.319580000000002</v>
      </c>
    </row>
    <row r="2341" spans="1:7" x14ac:dyDescent="0.25">
      <c r="A2341">
        <v>0.2339</v>
      </c>
      <c r="B2341">
        <v>-71.223668000000004</v>
      </c>
      <c r="C2341">
        <v>-86.751301999999995</v>
      </c>
      <c r="D2341">
        <v>-97.122191999999998</v>
      </c>
      <c r="E2341">
        <v>-104.89146</v>
      </c>
      <c r="F2341">
        <v>-2.4414062000000002E-3</v>
      </c>
      <c r="G2341">
        <v>-71.334839000000002</v>
      </c>
    </row>
    <row r="2342" spans="1:7" x14ac:dyDescent="0.25">
      <c r="A2342">
        <v>0.23400000000000001</v>
      </c>
      <c r="B2342">
        <v>-71.221487999999994</v>
      </c>
      <c r="C2342">
        <v>-86.741129999999998</v>
      </c>
      <c r="D2342">
        <v>-97.116089000000002</v>
      </c>
      <c r="E2342">
        <v>-104.88383</v>
      </c>
      <c r="F2342">
        <v>-2.3542132E-3</v>
      </c>
      <c r="G2342">
        <v>-71.334839000000002</v>
      </c>
    </row>
    <row r="2343" spans="1:7" x14ac:dyDescent="0.25">
      <c r="A2343">
        <v>0.2341</v>
      </c>
      <c r="B2343">
        <v>-71.234566999999998</v>
      </c>
      <c r="C2343">
        <v>-86.748759000000007</v>
      </c>
      <c r="D2343">
        <v>-97.088622999999998</v>
      </c>
      <c r="E2343">
        <v>-104.89400000000001</v>
      </c>
      <c r="F2343">
        <v>-2.3978097000000001E-3</v>
      </c>
      <c r="G2343">
        <v>-71.334839000000002</v>
      </c>
    </row>
    <row r="2344" spans="1:7" x14ac:dyDescent="0.25">
      <c r="A2344">
        <v>0.23419999999999999</v>
      </c>
      <c r="B2344">
        <v>-71.243285999999998</v>
      </c>
      <c r="C2344">
        <v>-86.766560999999996</v>
      </c>
      <c r="D2344">
        <v>-97.131348000000003</v>
      </c>
      <c r="E2344">
        <v>-104.90926</v>
      </c>
      <c r="F2344">
        <v>-2.4196080000000002E-3</v>
      </c>
      <c r="G2344">
        <v>-71.334839000000002</v>
      </c>
    </row>
    <row r="2345" spans="1:7" x14ac:dyDescent="0.25">
      <c r="A2345">
        <v>0.23430000000000001</v>
      </c>
      <c r="B2345">
        <v>-71.243285999999998</v>
      </c>
      <c r="C2345">
        <v>-86.776732999999993</v>
      </c>
      <c r="D2345">
        <v>-97.128296000000006</v>
      </c>
      <c r="E2345">
        <v>-104.90926</v>
      </c>
      <c r="F2345">
        <v>-2.3106165999999999E-3</v>
      </c>
      <c r="G2345">
        <v>-71.350098000000003</v>
      </c>
    </row>
    <row r="2346" spans="1:7" x14ac:dyDescent="0.25">
      <c r="A2346">
        <v>0.2344</v>
      </c>
      <c r="B2346">
        <v>-71.206228999999993</v>
      </c>
      <c r="C2346">
        <v>-86.751301999999995</v>
      </c>
      <c r="D2346">
        <v>-97.116089000000002</v>
      </c>
      <c r="E2346">
        <v>-104.91435</v>
      </c>
      <c r="F2346">
        <v>-2.1580287E-3</v>
      </c>
      <c r="G2346">
        <v>-71.273803999999998</v>
      </c>
    </row>
    <row r="2347" spans="1:7" x14ac:dyDescent="0.25">
      <c r="A2347">
        <v>0.23449999999999999</v>
      </c>
      <c r="B2347">
        <v>-71.208409000000003</v>
      </c>
      <c r="C2347">
        <v>-86.738585999999998</v>
      </c>
      <c r="D2347">
        <v>-97.103881999999999</v>
      </c>
      <c r="E2347">
        <v>-104.88129000000001</v>
      </c>
      <c r="F2347">
        <v>-2.3542132E-3</v>
      </c>
      <c r="G2347">
        <v>-71.243285999999998</v>
      </c>
    </row>
    <row r="2348" spans="1:7" x14ac:dyDescent="0.25">
      <c r="A2348">
        <v>0.2346</v>
      </c>
      <c r="B2348">
        <v>-71.217128000000002</v>
      </c>
      <c r="C2348">
        <v>-86.741129999999998</v>
      </c>
      <c r="D2348">
        <v>-97.128296000000006</v>
      </c>
      <c r="E2348">
        <v>-104.90416999999999</v>
      </c>
      <c r="F2348">
        <v>-2.5285993E-3</v>
      </c>
      <c r="G2348">
        <v>-71.258544999999998</v>
      </c>
    </row>
    <row r="2349" spans="1:7" x14ac:dyDescent="0.25">
      <c r="A2349">
        <v>0.23469999999999999</v>
      </c>
      <c r="B2349">
        <v>-71.219307999999998</v>
      </c>
      <c r="C2349">
        <v>-86.746216000000004</v>
      </c>
      <c r="D2349">
        <v>-97.125243999999995</v>
      </c>
      <c r="E2349">
        <v>-104.91435</v>
      </c>
      <c r="F2349">
        <v>-2.2452218000000002E-3</v>
      </c>
      <c r="G2349">
        <v>-71.350098000000003</v>
      </c>
    </row>
    <row r="2350" spans="1:7" x14ac:dyDescent="0.25">
      <c r="A2350">
        <v>0.23480000000000001</v>
      </c>
      <c r="B2350">
        <v>-71.210588999999999</v>
      </c>
      <c r="C2350">
        <v>-86.779276999999993</v>
      </c>
      <c r="D2350">
        <v>-97.125243999999995</v>
      </c>
      <c r="E2350">
        <v>-104.94232</v>
      </c>
      <c r="F2350">
        <v>-2.3760114000000001E-3</v>
      </c>
      <c r="G2350">
        <v>-71.289062999999999</v>
      </c>
    </row>
    <row r="2351" spans="1:7" x14ac:dyDescent="0.25">
      <c r="A2351">
        <v>0.2349</v>
      </c>
      <c r="B2351">
        <v>-71.193150000000003</v>
      </c>
      <c r="C2351">
        <v>-86.774190000000004</v>
      </c>
      <c r="D2351">
        <v>-97.137450999999999</v>
      </c>
      <c r="E2351">
        <v>-104.90416999999999</v>
      </c>
      <c r="F2351">
        <v>-2.3324149E-3</v>
      </c>
      <c r="G2351">
        <v>-71.243285999999998</v>
      </c>
    </row>
    <row r="2352" spans="1:7" x14ac:dyDescent="0.25">
      <c r="A2352">
        <v>0.23499999999999999</v>
      </c>
      <c r="B2352">
        <v>-71.180070999999998</v>
      </c>
      <c r="C2352">
        <v>-86.797077999999999</v>
      </c>
      <c r="D2352">
        <v>-97.134399000000002</v>
      </c>
      <c r="E2352">
        <v>-104.92706</v>
      </c>
      <c r="F2352">
        <v>-2.2888183999999999E-3</v>
      </c>
      <c r="G2352">
        <v>-71.258544999999998</v>
      </c>
    </row>
    <row r="2353" spans="1:7" x14ac:dyDescent="0.25">
      <c r="A2353">
        <v>0.2351</v>
      </c>
      <c r="B2353">
        <v>-71.182250999999994</v>
      </c>
      <c r="C2353">
        <v>-86.797077999999999</v>
      </c>
      <c r="D2353">
        <v>-97.119140999999999</v>
      </c>
      <c r="E2353">
        <v>-104.92706</v>
      </c>
      <c r="F2353">
        <v>-2.2888183999999999E-3</v>
      </c>
      <c r="G2353">
        <v>-71.258544999999998</v>
      </c>
    </row>
    <row r="2354" spans="1:7" x14ac:dyDescent="0.25">
      <c r="A2354">
        <v>0.23519999999999999</v>
      </c>
      <c r="B2354">
        <v>-71.171351999999999</v>
      </c>
      <c r="C2354">
        <v>-86.764017999999993</v>
      </c>
      <c r="D2354">
        <v>-97.128296000000006</v>
      </c>
      <c r="E2354">
        <v>-104.92198</v>
      </c>
      <c r="F2354">
        <v>-2.2452218000000002E-3</v>
      </c>
      <c r="G2354">
        <v>-71.273803999999998</v>
      </c>
    </row>
    <row r="2355" spans="1:7" x14ac:dyDescent="0.25">
      <c r="A2355">
        <v>0.23530000000000001</v>
      </c>
      <c r="B2355">
        <v>-71.173531999999994</v>
      </c>
      <c r="C2355">
        <v>-86.758931000000004</v>
      </c>
      <c r="D2355">
        <v>-97.143555000000006</v>
      </c>
      <c r="E2355">
        <v>-104.89400000000001</v>
      </c>
      <c r="F2355">
        <v>-2.2016253000000001E-3</v>
      </c>
      <c r="G2355">
        <v>-71.319580000000002</v>
      </c>
    </row>
    <row r="2356" spans="1:7" x14ac:dyDescent="0.25">
      <c r="A2356">
        <v>0.2354</v>
      </c>
      <c r="B2356">
        <v>-71.188789999999997</v>
      </c>
      <c r="C2356">
        <v>-86.766560999999996</v>
      </c>
      <c r="D2356">
        <v>-97.155761999999996</v>
      </c>
      <c r="E2356">
        <v>-104.90672000000001</v>
      </c>
      <c r="F2356">
        <v>-2.2016253000000001E-3</v>
      </c>
      <c r="G2356">
        <v>-71.365356000000006</v>
      </c>
    </row>
    <row r="2357" spans="1:7" x14ac:dyDescent="0.25">
      <c r="A2357">
        <v>0.23549999999999999</v>
      </c>
      <c r="B2357">
        <v>-71.214948000000007</v>
      </c>
      <c r="C2357">
        <v>-86.779276999999993</v>
      </c>
      <c r="D2357">
        <v>-97.119140999999999</v>
      </c>
      <c r="E2357">
        <v>-104.92198</v>
      </c>
      <c r="F2357">
        <v>-2.2670200999999998E-3</v>
      </c>
      <c r="G2357">
        <v>-71.395874000000006</v>
      </c>
    </row>
    <row r="2358" spans="1:7" x14ac:dyDescent="0.25">
      <c r="A2358">
        <v>0.2356</v>
      </c>
      <c r="B2358">
        <v>-71.186610999999999</v>
      </c>
      <c r="C2358">
        <v>-86.776732999999993</v>
      </c>
      <c r="D2358">
        <v>-97.125243999999995</v>
      </c>
      <c r="E2358">
        <v>-104.93469</v>
      </c>
      <c r="F2358">
        <v>-2.2452218000000002E-3</v>
      </c>
      <c r="G2358">
        <v>-71.395874000000006</v>
      </c>
    </row>
    <row r="2359" spans="1:7" x14ac:dyDescent="0.25">
      <c r="A2359">
        <v>0.23569999999999999</v>
      </c>
      <c r="B2359">
        <v>-71.177891000000002</v>
      </c>
      <c r="C2359">
        <v>-86.781819999999996</v>
      </c>
      <c r="D2359">
        <v>-97.122191999999998</v>
      </c>
      <c r="E2359">
        <v>-104.97284000000001</v>
      </c>
      <c r="F2359">
        <v>-2.0926338999999999E-3</v>
      </c>
      <c r="G2359">
        <v>-71.395874000000006</v>
      </c>
    </row>
    <row r="2360" spans="1:7" x14ac:dyDescent="0.25">
      <c r="A2360">
        <v>0.23580000000000001</v>
      </c>
      <c r="B2360">
        <v>-71.186610999999999</v>
      </c>
      <c r="C2360">
        <v>-86.776732999999993</v>
      </c>
      <c r="D2360">
        <v>-97.103881999999999</v>
      </c>
      <c r="E2360">
        <v>-104.94995</v>
      </c>
      <c r="F2360">
        <v>-2.1798270000000001E-3</v>
      </c>
      <c r="G2360">
        <v>-71.319580000000002</v>
      </c>
    </row>
    <row r="2361" spans="1:7" x14ac:dyDescent="0.25">
      <c r="A2361">
        <v>0.2359</v>
      </c>
      <c r="B2361">
        <v>-71.193150000000003</v>
      </c>
      <c r="C2361">
        <v>-86.733500000000006</v>
      </c>
      <c r="D2361">
        <v>-97.131348000000003</v>
      </c>
      <c r="E2361">
        <v>-104.96521</v>
      </c>
      <c r="F2361">
        <v>-2.1798270000000001E-3</v>
      </c>
      <c r="G2361">
        <v>-71.319580000000002</v>
      </c>
    </row>
    <row r="2362" spans="1:7" x14ac:dyDescent="0.25">
      <c r="A2362">
        <v>0.23599999999999999</v>
      </c>
      <c r="B2362">
        <v>-71.212768999999994</v>
      </c>
      <c r="C2362">
        <v>-86.720785000000006</v>
      </c>
      <c r="D2362">
        <v>-97.140502999999995</v>
      </c>
      <c r="E2362">
        <v>-104.94486000000001</v>
      </c>
      <c r="F2362">
        <v>-2.1798270000000001E-3</v>
      </c>
      <c r="G2362">
        <v>-71.304321000000002</v>
      </c>
    </row>
    <row r="2363" spans="1:7" x14ac:dyDescent="0.25">
      <c r="A2363">
        <v>0.2361</v>
      </c>
      <c r="B2363">
        <v>-71.212768999999994</v>
      </c>
      <c r="C2363">
        <v>-86.728414000000001</v>
      </c>
      <c r="D2363">
        <v>-97.131348000000003</v>
      </c>
      <c r="E2363">
        <v>-104.93978</v>
      </c>
      <c r="F2363">
        <v>-2.3542132E-3</v>
      </c>
      <c r="G2363">
        <v>-71.258544999999998</v>
      </c>
    </row>
    <row r="2364" spans="1:7" x14ac:dyDescent="0.25">
      <c r="A2364">
        <v>0.23619999999999999</v>
      </c>
      <c r="B2364">
        <v>-71.212768999999994</v>
      </c>
      <c r="C2364">
        <v>-86.725870999999998</v>
      </c>
      <c r="D2364">
        <v>-97.137450999999999</v>
      </c>
      <c r="E2364">
        <v>-104.93214999999999</v>
      </c>
      <c r="F2364">
        <v>-2.3978097000000001E-3</v>
      </c>
      <c r="G2364">
        <v>-71.319580000000002</v>
      </c>
    </row>
    <row r="2365" spans="1:7" x14ac:dyDescent="0.25">
      <c r="A2365">
        <v>0.23630000000000001</v>
      </c>
      <c r="B2365">
        <v>-71.190969999999993</v>
      </c>
      <c r="C2365">
        <v>-86.761475000000004</v>
      </c>
      <c r="D2365">
        <v>-97.161865000000006</v>
      </c>
      <c r="E2365">
        <v>-104.94741</v>
      </c>
      <c r="F2365">
        <v>-2.2670200999999998E-3</v>
      </c>
      <c r="G2365">
        <v>-71.243285999999998</v>
      </c>
    </row>
    <row r="2366" spans="1:7" x14ac:dyDescent="0.25">
      <c r="A2366">
        <v>0.2364</v>
      </c>
      <c r="B2366">
        <v>-71.182250999999994</v>
      </c>
      <c r="C2366">
        <v>-86.758931000000004</v>
      </c>
      <c r="D2366">
        <v>-97.174071999999995</v>
      </c>
      <c r="E2366">
        <v>-104.95757999999999</v>
      </c>
      <c r="F2366">
        <v>-2.1580287E-3</v>
      </c>
      <c r="G2366">
        <v>-71.258544999999998</v>
      </c>
    </row>
    <row r="2367" spans="1:7" x14ac:dyDescent="0.25">
      <c r="A2367">
        <v>0.23649999999999999</v>
      </c>
      <c r="B2367">
        <v>-71.184431000000004</v>
      </c>
      <c r="C2367">
        <v>-86.789449000000005</v>
      </c>
      <c r="D2367">
        <v>-97.164917000000003</v>
      </c>
      <c r="E2367">
        <v>-104.95249</v>
      </c>
      <c r="F2367">
        <v>-2.2016253000000001E-3</v>
      </c>
      <c r="G2367">
        <v>-71.350098000000003</v>
      </c>
    </row>
    <row r="2368" spans="1:7" x14ac:dyDescent="0.25">
      <c r="A2368">
        <v>0.2366</v>
      </c>
      <c r="B2368">
        <v>-71.175711000000007</v>
      </c>
      <c r="C2368">
        <v>-86.781819999999996</v>
      </c>
      <c r="D2368">
        <v>-97.167968999999999</v>
      </c>
      <c r="E2368">
        <v>-104.93978</v>
      </c>
      <c r="F2368">
        <v>-2.3324149E-3</v>
      </c>
      <c r="G2368">
        <v>-71.334839000000002</v>
      </c>
    </row>
    <row r="2369" spans="1:7" x14ac:dyDescent="0.25">
      <c r="A2369">
        <v>0.23669999999999999</v>
      </c>
      <c r="B2369">
        <v>-71.160453000000004</v>
      </c>
      <c r="C2369">
        <v>-86.776732999999993</v>
      </c>
      <c r="D2369">
        <v>-97.158812999999995</v>
      </c>
      <c r="E2369">
        <v>-104.97284000000001</v>
      </c>
      <c r="F2369">
        <v>-2.2670200999999998E-3</v>
      </c>
      <c r="G2369">
        <v>-71.350098000000003</v>
      </c>
    </row>
    <row r="2370" spans="1:7" x14ac:dyDescent="0.25">
      <c r="A2370">
        <v>0.23680000000000001</v>
      </c>
      <c r="B2370">
        <v>-71.143013999999994</v>
      </c>
      <c r="C2370">
        <v>-86.781819999999996</v>
      </c>
      <c r="D2370">
        <v>-97.195435000000003</v>
      </c>
      <c r="E2370">
        <v>-104.97538</v>
      </c>
      <c r="F2370">
        <v>-2.0490374000000002E-3</v>
      </c>
      <c r="G2370">
        <v>-71.334839000000002</v>
      </c>
    </row>
    <row r="2371" spans="1:7" x14ac:dyDescent="0.25">
      <c r="A2371">
        <v>0.2369</v>
      </c>
      <c r="B2371">
        <v>-71.149553999999995</v>
      </c>
      <c r="C2371">
        <v>-86.779276999999993</v>
      </c>
      <c r="D2371">
        <v>-97.174071999999995</v>
      </c>
      <c r="E2371">
        <v>-104.95504</v>
      </c>
      <c r="F2371">
        <v>-2.0926338999999999E-3</v>
      </c>
      <c r="G2371">
        <v>-71.380615000000006</v>
      </c>
    </row>
    <row r="2372" spans="1:7" x14ac:dyDescent="0.25">
      <c r="A2372">
        <v>0.23699999999999999</v>
      </c>
      <c r="B2372">
        <v>-71.149553999999995</v>
      </c>
      <c r="C2372">
        <v>-86.774190000000004</v>
      </c>
      <c r="D2372">
        <v>-97.177124000000006</v>
      </c>
      <c r="E2372">
        <v>-104.99064</v>
      </c>
      <c r="F2372">
        <v>-2.3106165999999999E-3</v>
      </c>
      <c r="G2372">
        <v>-71.365356000000006</v>
      </c>
    </row>
    <row r="2373" spans="1:7" x14ac:dyDescent="0.25">
      <c r="A2373">
        <v>0.23710000000000001</v>
      </c>
      <c r="B2373">
        <v>-71.169172000000003</v>
      </c>
      <c r="C2373">
        <v>-86.799621999999999</v>
      </c>
      <c r="D2373">
        <v>-97.195435000000003</v>
      </c>
      <c r="E2373">
        <v>-104.97538</v>
      </c>
      <c r="F2373">
        <v>-2.3324149E-3</v>
      </c>
      <c r="G2373">
        <v>-71.395874000000006</v>
      </c>
    </row>
    <row r="2374" spans="1:7" x14ac:dyDescent="0.25">
      <c r="A2374">
        <v>0.23719999999999999</v>
      </c>
      <c r="B2374">
        <v>-71.195329999999998</v>
      </c>
      <c r="C2374">
        <v>-86.789449000000005</v>
      </c>
      <c r="D2374">
        <v>-97.180176000000003</v>
      </c>
      <c r="E2374">
        <v>-104.96012</v>
      </c>
      <c r="F2374">
        <v>-2.2670200999999998E-3</v>
      </c>
      <c r="G2374">
        <v>-71.411133000000007</v>
      </c>
    </row>
    <row r="2375" spans="1:7" x14ac:dyDescent="0.25">
      <c r="A2375">
        <v>0.23730000000000001</v>
      </c>
      <c r="B2375">
        <v>-71.166991999999993</v>
      </c>
      <c r="C2375">
        <v>-86.758931000000004</v>
      </c>
      <c r="D2375">
        <v>-97.189330999999996</v>
      </c>
      <c r="E2375">
        <v>-104.94741</v>
      </c>
      <c r="F2375">
        <v>-2.2670200999999998E-3</v>
      </c>
      <c r="G2375">
        <v>-71.304321000000002</v>
      </c>
    </row>
    <row r="2376" spans="1:7" x14ac:dyDescent="0.25">
      <c r="A2376">
        <v>0.2374</v>
      </c>
      <c r="B2376">
        <v>-71.177891000000002</v>
      </c>
      <c r="C2376">
        <v>-86.779276999999993</v>
      </c>
      <c r="D2376">
        <v>-97.204589999999996</v>
      </c>
      <c r="E2376">
        <v>-104.93978</v>
      </c>
      <c r="F2376">
        <v>-2.3106165999999999E-3</v>
      </c>
      <c r="G2376">
        <v>-71.258544999999998</v>
      </c>
    </row>
    <row r="2377" spans="1:7" x14ac:dyDescent="0.25">
      <c r="A2377">
        <v>0.23749999999999999</v>
      </c>
      <c r="B2377">
        <v>-71.186610999999999</v>
      </c>
      <c r="C2377">
        <v>-86.807250999999994</v>
      </c>
      <c r="D2377">
        <v>-97.232056</v>
      </c>
      <c r="E2377">
        <v>-104.92961</v>
      </c>
      <c r="F2377">
        <v>-2.3106165999999999E-3</v>
      </c>
      <c r="G2377">
        <v>-71.273803999999998</v>
      </c>
    </row>
    <row r="2378" spans="1:7" x14ac:dyDescent="0.25">
      <c r="A2378">
        <v>0.23760000000000001</v>
      </c>
      <c r="B2378">
        <v>-71.180070999999998</v>
      </c>
      <c r="C2378">
        <v>-86.825052999999997</v>
      </c>
      <c r="D2378">
        <v>-97.195435000000003</v>
      </c>
      <c r="E2378">
        <v>-104.93978</v>
      </c>
      <c r="F2378">
        <v>-2.3542132E-3</v>
      </c>
      <c r="G2378">
        <v>-71.273803999999998</v>
      </c>
    </row>
    <row r="2379" spans="1:7" x14ac:dyDescent="0.25">
      <c r="A2379">
        <v>0.23769999999999999</v>
      </c>
      <c r="B2379">
        <v>-71.197509999999994</v>
      </c>
      <c r="C2379">
        <v>-86.817424000000003</v>
      </c>
      <c r="D2379">
        <v>-97.189330999999996</v>
      </c>
      <c r="E2379">
        <v>-104.94232</v>
      </c>
      <c r="F2379">
        <v>-2.3542132E-3</v>
      </c>
      <c r="G2379">
        <v>-71.304321000000002</v>
      </c>
    </row>
    <row r="2380" spans="1:7" x14ac:dyDescent="0.25">
      <c r="A2380">
        <v>0.23780000000000001</v>
      </c>
      <c r="B2380">
        <v>-71.180070999999998</v>
      </c>
      <c r="C2380">
        <v>-86.822509999999994</v>
      </c>
      <c r="D2380">
        <v>-97.213745000000003</v>
      </c>
      <c r="E2380">
        <v>-104.93469</v>
      </c>
      <c r="F2380">
        <v>-2.4196080000000002E-3</v>
      </c>
      <c r="G2380">
        <v>-71.258544999999998</v>
      </c>
    </row>
    <row r="2381" spans="1:7" x14ac:dyDescent="0.25">
      <c r="A2381">
        <v>0.2379</v>
      </c>
      <c r="B2381">
        <v>-71.195329999999998</v>
      </c>
      <c r="C2381">
        <v>-86.802165000000002</v>
      </c>
      <c r="D2381">
        <v>-97.189330999999996</v>
      </c>
      <c r="E2381">
        <v>-104.91689</v>
      </c>
      <c r="F2381">
        <v>-2.3760114000000001E-3</v>
      </c>
      <c r="G2381">
        <v>-71.319580000000002</v>
      </c>
    </row>
    <row r="2382" spans="1:7" x14ac:dyDescent="0.25">
      <c r="A2382">
        <v>0.23799999999999999</v>
      </c>
      <c r="B2382">
        <v>-71.184431000000004</v>
      </c>
      <c r="C2382">
        <v>-86.807250999999994</v>
      </c>
      <c r="D2382">
        <v>-97.186278999999999</v>
      </c>
      <c r="E2382">
        <v>-104.91435</v>
      </c>
      <c r="F2382">
        <v>-2.1798270000000001E-3</v>
      </c>
      <c r="G2382">
        <v>-71.319580000000002</v>
      </c>
    </row>
    <row r="2383" spans="1:7" x14ac:dyDescent="0.25">
      <c r="A2383">
        <v>0.23810000000000001</v>
      </c>
      <c r="B2383">
        <v>-71.156092999999998</v>
      </c>
      <c r="C2383">
        <v>-86.827596</v>
      </c>
      <c r="D2383">
        <v>-97.180176000000003</v>
      </c>
      <c r="E2383">
        <v>-104.93214999999999</v>
      </c>
      <c r="F2383">
        <v>-2.2670200999999998E-3</v>
      </c>
      <c r="G2383">
        <v>-71.289062999999999</v>
      </c>
    </row>
    <row r="2384" spans="1:7" x14ac:dyDescent="0.25">
      <c r="A2384">
        <v>0.2382</v>
      </c>
      <c r="B2384">
        <v>-71.164811999999998</v>
      </c>
      <c r="C2384">
        <v>-86.817424000000003</v>
      </c>
      <c r="D2384">
        <v>-97.164917000000003</v>
      </c>
      <c r="E2384">
        <v>-104.91943000000001</v>
      </c>
      <c r="F2384">
        <v>-2.2452218000000002E-3</v>
      </c>
      <c r="G2384">
        <v>-71.273803999999998</v>
      </c>
    </row>
    <row r="2385" spans="1:7" x14ac:dyDescent="0.25">
      <c r="A2385">
        <v>0.23830000000000001</v>
      </c>
      <c r="B2385">
        <v>-71.145194000000004</v>
      </c>
      <c r="C2385">
        <v>-86.832682000000005</v>
      </c>
      <c r="D2385">
        <v>-97.195435000000003</v>
      </c>
      <c r="E2385">
        <v>-104.92452</v>
      </c>
      <c r="F2385">
        <v>-2.2234235000000001E-3</v>
      </c>
      <c r="G2385">
        <v>-71.273803999999998</v>
      </c>
    </row>
    <row r="2386" spans="1:7" x14ac:dyDescent="0.25">
      <c r="A2386">
        <v>0.2384</v>
      </c>
      <c r="B2386">
        <v>-71.149553999999995</v>
      </c>
      <c r="C2386">
        <v>-86.827596</v>
      </c>
      <c r="D2386">
        <v>-97.177124000000006</v>
      </c>
      <c r="E2386">
        <v>-104.94232</v>
      </c>
      <c r="F2386">
        <v>-2.2670200999999998E-3</v>
      </c>
      <c r="G2386">
        <v>-71.212768999999994</v>
      </c>
    </row>
    <row r="2387" spans="1:7" x14ac:dyDescent="0.25">
      <c r="A2387">
        <v>0.23849999999999999</v>
      </c>
      <c r="B2387">
        <v>-71.132114999999999</v>
      </c>
      <c r="C2387">
        <v>-86.804708000000005</v>
      </c>
      <c r="D2387">
        <v>-97.174071999999995</v>
      </c>
      <c r="E2387">
        <v>-104.95757999999999</v>
      </c>
      <c r="F2387">
        <v>-2.2888183999999999E-3</v>
      </c>
      <c r="G2387">
        <v>-71.273803999999998</v>
      </c>
    </row>
    <row r="2388" spans="1:7" x14ac:dyDescent="0.25">
      <c r="A2388">
        <v>0.23860000000000001</v>
      </c>
      <c r="B2388">
        <v>-71.156092999999998</v>
      </c>
      <c r="C2388">
        <v>-86.784362999999999</v>
      </c>
      <c r="D2388">
        <v>-97.216797</v>
      </c>
      <c r="E2388">
        <v>-104.96012</v>
      </c>
      <c r="F2388">
        <v>-2.3106165999999999E-3</v>
      </c>
      <c r="G2388">
        <v>-71.319580000000002</v>
      </c>
    </row>
    <row r="2389" spans="1:7" x14ac:dyDescent="0.25">
      <c r="A2389">
        <v>0.2387</v>
      </c>
      <c r="B2389">
        <v>-71.153913000000003</v>
      </c>
      <c r="C2389">
        <v>-86.812336999999999</v>
      </c>
      <c r="D2389">
        <v>-97.244263000000004</v>
      </c>
      <c r="E2389">
        <v>-104.97029999999999</v>
      </c>
      <c r="F2389">
        <v>-2.2670200999999998E-3</v>
      </c>
      <c r="G2389">
        <v>-71.243285999999998</v>
      </c>
    </row>
    <row r="2390" spans="1:7" x14ac:dyDescent="0.25">
      <c r="A2390">
        <v>0.23880000000000001</v>
      </c>
      <c r="B2390">
        <v>-71.156092999999998</v>
      </c>
      <c r="C2390">
        <v>-86.817424000000003</v>
      </c>
      <c r="D2390">
        <v>-97.238158999999996</v>
      </c>
      <c r="E2390">
        <v>-104.97029999999999</v>
      </c>
      <c r="F2390">
        <v>-2.1798270000000001E-3</v>
      </c>
      <c r="G2390">
        <v>-71.197509999999994</v>
      </c>
    </row>
    <row r="2391" spans="1:7" x14ac:dyDescent="0.25">
      <c r="A2391">
        <v>0.2389</v>
      </c>
      <c r="B2391">
        <v>-71.169172000000003</v>
      </c>
      <c r="C2391">
        <v>-86.819967000000005</v>
      </c>
      <c r="D2391">
        <v>-97.256469999999993</v>
      </c>
      <c r="E2391">
        <v>-104.92706</v>
      </c>
      <c r="F2391">
        <v>-2.2888183999999999E-3</v>
      </c>
      <c r="G2391">
        <v>-71.197509999999994</v>
      </c>
    </row>
    <row r="2392" spans="1:7" x14ac:dyDescent="0.25">
      <c r="A2392">
        <v>0.23899999999999999</v>
      </c>
      <c r="B2392">
        <v>-71.138654000000002</v>
      </c>
      <c r="C2392">
        <v>-86.817424000000003</v>
      </c>
      <c r="D2392">
        <v>-97.262573000000003</v>
      </c>
      <c r="E2392">
        <v>-104.93214999999999</v>
      </c>
      <c r="F2392">
        <v>-2.2888183999999999E-3</v>
      </c>
      <c r="G2392">
        <v>-71.197509999999994</v>
      </c>
    </row>
    <row r="2393" spans="1:7" x14ac:dyDescent="0.25">
      <c r="A2393">
        <v>0.23910000000000001</v>
      </c>
      <c r="B2393">
        <v>-71.116855999999999</v>
      </c>
      <c r="C2393">
        <v>-86.797077999999999</v>
      </c>
      <c r="D2393">
        <v>-97.259521000000007</v>
      </c>
      <c r="E2393">
        <v>-104.92706</v>
      </c>
      <c r="F2393">
        <v>-2.3542132E-3</v>
      </c>
      <c r="G2393">
        <v>-71.166991999999993</v>
      </c>
    </row>
    <row r="2394" spans="1:7" x14ac:dyDescent="0.25">
      <c r="A2394">
        <v>0.2392</v>
      </c>
      <c r="B2394">
        <v>-71.134294999999995</v>
      </c>
      <c r="C2394">
        <v>-86.781819999999996</v>
      </c>
      <c r="D2394">
        <v>-97.259521000000007</v>
      </c>
      <c r="E2394">
        <v>-104.92706</v>
      </c>
      <c r="F2394">
        <v>-2.3324149E-3</v>
      </c>
      <c r="G2394">
        <v>-71.151732999999993</v>
      </c>
    </row>
    <row r="2395" spans="1:7" x14ac:dyDescent="0.25">
      <c r="A2395">
        <v>0.23930000000000001</v>
      </c>
      <c r="B2395">
        <v>-71.134294999999995</v>
      </c>
      <c r="C2395">
        <v>-86.771647000000002</v>
      </c>
      <c r="D2395">
        <v>-97.238158999999996</v>
      </c>
      <c r="E2395">
        <v>-104.9118</v>
      </c>
      <c r="F2395">
        <v>-2.2016253000000001E-3</v>
      </c>
      <c r="G2395">
        <v>-71.212768999999994</v>
      </c>
    </row>
    <row r="2396" spans="1:7" x14ac:dyDescent="0.25">
      <c r="A2396">
        <v>0.2394</v>
      </c>
      <c r="B2396">
        <v>-71.138654000000002</v>
      </c>
      <c r="C2396">
        <v>-86.791991999999993</v>
      </c>
      <c r="D2396">
        <v>-97.232056</v>
      </c>
      <c r="E2396">
        <v>-104.90926</v>
      </c>
      <c r="F2396">
        <v>-2.1798270000000001E-3</v>
      </c>
      <c r="G2396">
        <v>-71.182250999999994</v>
      </c>
    </row>
    <row r="2397" spans="1:7" x14ac:dyDescent="0.25">
      <c r="A2397">
        <v>0.23949999999999999</v>
      </c>
      <c r="B2397">
        <v>-71.138654000000002</v>
      </c>
      <c r="C2397">
        <v>-86.804708000000005</v>
      </c>
      <c r="D2397">
        <v>-97.216797</v>
      </c>
      <c r="E2397">
        <v>-104.9118</v>
      </c>
      <c r="F2397">
        <v>-2.3542132E-3</v>
      </c>
      <c r="G2397">
        <v>-71.197509999999994</v>
      </c>
    </row>
    <row r="2398" spans="1:7" x14ac:dyDescent="0.25">
      <c r="A2398">
        <v>0.23960000000000001</v>
      </c>
      <c r="B2398">
        <v>-71.132114999999999</v>
      </c>
      <c r="C2398">
        <v>-86.807250999999994</v>
      </c>
      <c r="D2398">
        <v>-97.222899999999996</v>
      </c>
      <c r="E2398">
        <v>-104.91943000000001</v>
      </c>
      <c r="F2398">
        <v>-2.2888183999999999E-3</v>
      </c>
      <c r="G2398">
        <v>-71.212768999999994</v>
      </c>
    </row>
    <row r="2399" spans="1:7" x14ac:dyDescent="0.25">
      <c r="A2399">
        <v>0.2397</v>
      </c>
      <c r="B2399">
        <v>-71.127754999999993</v>
      </c>
      <c r="C2399">
        <v>-86.791991999999993</v>
      </c>
      <c r="D2399">
        <v>-97.229004000000003</v>
      </c>
      <c r="E2399">
        <v>-104.92706</v>
      </c>
      <c r="F2399">
        <v>-2.2016253000000001E-3</v>
      </c>
      <c r="G2399">
        <v>-71.289062999999999</v>
      </c>
    </row>
    <row r="2400" spans="1:7" x14ac:dyDescent="0.25">
      <c r="A2400">
        <v>0.23980000000000001</v>
      </c>
      <c r="B2400">
        <v>-71.110316999999995</v>
      </c>
      <c r="C2400">
        <v>-86.802165000000002</v>
      </c>
      <c r="D2400">
        <v>-97.238158999999996</v>
      </c>
      <c r="E2400">
        <v>-104.89909</v>
      </c>
      <c r="F2400">
        <v>-2.2452218000000002E-3</v>
      </c>
      <c r="G2400">
        <v>-71.289062999999999</v>
      </c>
    </row>
    <row r="2401" spans="1:7" x14ac:dyDescent="0.25">
      <c r="A2401">
        <v>0.2399</v>
      </c>
      <c r="B2401">
        <v>-71.110316999999995</v>
      </c>
      <c r="C2401">
        <v>-86.789449000000005</v>
      </c>
      <c r="D2401">
        <v>-97.232056</v>
      </c>
      <c r="E2401">
        <v>-104.90672000000001</v>
      </c>
      <c r="F2401">
        <v>-2.3106165999999999E-3</v>
      </c>
      <c r="G2401">
        <v>-71.289062999999999</v>
      </c>
    </row>
    <row r="2402" spans="1:7" x14ac:dyDescent="0.25">
      <c r="A2402">
        <v>0.24</v>
      </c>
      <c r="B2402">
        <v>-71.105957000000004</v>
      </c>
      <c r="C2402">
        <v>-86.769103999999999</v>
      </c>
      <c r="D2402">
        <v>-97.259521000000007</v>
      </c>
      <c r="E2402">
        <v>-104.87873999999999</v>
      </c>
      <c r="F2402">
        <v>-2.3106165999999999E-3</v>
      </c>
      <c r="G2402">
        <v>-71.273803999999998</v>
      </c>
    </row>
    <row r="2403" spans="1:7" x14ac:dyDescent="0.25">
      <c r="A2403">
        <v>0.24010000000000001</v>
      </c>
      <c r="B2403">
        <v>-71.116855999999999</v>
      </c>
      <c r="C2403">
        <v>-86.746216000000004</v>
      </c>
      <c r="D2403">
        <v>-97.262573000000003</v>
      </c>
      <c r="E2403">
        <v>-104.89909</v>
      </c>
      <c r="F2403">
        <v>-2.3760114000000001E-3</v>
      </c>
      <c r="G2403">
        <v>-71.273803999999998</v>
      </c>
    </row>
    <row r="2404" spans="1:7" x14ac:dyDescent="0.25">
      <c r="A2404">
        <v>0.2402</v>
      </c>
      <c r="B2404">
        <v>-71.112497000000005</v>
      </c>
      <c r="C2404">
        <v>-86.761475000000004</v>
      </c>
      <c r="D2404">
        <v>-97.244263000000004</v>
      </c>
      <c r="E2404">
        <v>-104.93469</v>
      </c>
      <c r="F2404">
        <v>-2.2888183999999999E-3</v>
      </c>
      <c r="G2404">
        <v>-71.197509999999994</v>
      </c>
    </row>
    <row r="2405" spans="1:7" x14ac:dyDescent="0.25">
      <c r="A2405">
        <v>0.24030000000000001</v>
      </c>
      <c r="B2405">
        <v>-71.092877999999999</v>
      </c>
      <c r="C2405">
        <v>-86.814880000000002</v>
      </c>
      <c r="D2405">
        <v>-97.268676999999997</v>
      </c>
      <c r="E2405">
        <v>-104.92961</v>
      </c>
      <c r="F2405">
        <v>-2.2016253000000001E-3</v>
      </c>
      <c r="G2405">
        <v>-71.136475000000004</v>
      </c>
    </row>
    <row r="2406" spans="1:7" x14ac:dyDescent="0.25">
      <c r="A2406">
        <v>0.2404</v>
      </c>
      <c r="B2406">
        <v>-71.097238000000004</v>
      </c>
      <c r="C2406">
        <v>-86.825052999999997</v>
      </c>
      <c r="D2406">
        <v>-97.277832000000004</v>
      </c>
      <c r="E2406">
        <v>-104.92961</v>
      </c>
      <c r="F2406">
        <v>-2.2888183999999999E-3</v>
      </c>
      <c r="G2406">
        <v>-71.166991999999993</v>
      </c>
    </row>
    <row r="2407" spans="1:7" x14ac:dyDescent="0.25">
      <c r="A2407">
        <v>0.24049999999999999</v>
      </c>
      <c r="B2407">
        <v>-71.114676000000003</v>
      </c>
      <c r="C2407">
        <v>-86.817424000000003</v>
      </c>
      <c r="D2407">
        <v>-97.259521000000007</v>
      </c>
      <c r="E2407">
        <v>-104.91689</v>
      </c>
      <c r="F2407">
        <v>-2.2888183999999999E-3</v>
      </c>
      <c r="G2407">
        <v>-71.166991999999993</v>
      </c>
    </row>
    <row r="2408" spans="1:7" x14ac:dyDescent="0.25">
      <c r="A2408">
        <v>0.24060000000000001</v>
      </c>
      <c r="B2408">
        <v>-71.121216000000004</v>
      </c>
      <c r="C2408">
        <v>-86.822509999999994</v>
      </c>
      <c r="D2408">
        <v>-97.244263000000004</v>
      </c>
      <c r="E2408">
        <v>-104.93214999999999</v>
      </c>
      <c r="F2408">
        <v>-2.2452218000000002E-3</v>
      </c>
      <c r="G2408">
        <v>-71.166991999999993</v>
      </c>
    </row>
    <row r="2409" spans="1:7" x14ac:dyDescent="0.25">
      <c r="A2409">
        <v>0.2407</v>
      </c>
      <c r="B2409">
        <v>-71.121216000000004</v>
      </c>
      <c r="C2409">
        <v>-86.825052999999997</v>
      </c>
      <c r="D2409">
        <v>-97.247314000000003</v>
      </c>
      <c r="E2409">
        <v>-104.93469</v>
      </c>
      <c r="F2409">
        <v>-2.1798270000000001E-3</v>
      </c>
      <c r="G2409">
        <v>-71.197509999999994</v>
      </c>
    </row>
    <row r="2410" spans="1:7" x14ac:dyDescent="0.25">
      <c r="A2410">
        <v>0.24079999999999999</v>
      </c>
      <c r="B2410">
        <v>-71.123396</v>
      </c>
      <c r="C2410">
        <v>-86.835224999999994</v>
      </c>
      <c r="D2410">
        <v>-97.277832000000004</v>
      </c>
      <c r="E2410">
        <v>-104.93214999999999</v>
      </c>
      <c r="F2410">
        <v>-2.2452218000000002E-3</v>
      </c>
      <c r="G2410">
        <v>-71.258544999999998</v>
      </c>
    </row>
    <row r="2411" spans="1:7" x14ac:dyDescent="0.25">
      <c r="A2411">
        <v>0.2409</v>
      </c>
      <c r="B2411">
        <v>-71.110316999999995</v>
      </c>
      <c r="C2411">
        <v>-86.830139000000003</v>
      </c>
      <c r="D2411">
        <v>-97.286986999999996</v>
      </c>
      <c r="E2411">
        <v>-104.94741</v>
      </c>
      <c r="F2411">
        <v>-2.2016253000000001E-3</v>
      </c>
      <c r="G2411">
        <v>-71.197509999999994</v>
      </c>
    </row>
    <row r="2412" spans="1:7" x14ac:dyDescent="0.25">
      <c r="A2412">
        <v>0.24099999999999999</v>
      </c>
      <c r="B2412">
        <v>-71.105957000000004</v>
      </c>
      <c r="C2412">
        <v>-86.817424000000003</v>
      </c>
      <c r="D2412">
        <v>-97.277832000000004</v>
      </c>
      <c r="E2412">
        <v>-104.91435</v>
      </c>
      <c r="F2412">
        <v>-2.2888183999999999E-3</v>
      </c>
      <c r="G2412">
        <v>-71.212768999999994</v>
      </c>
    </row>
    <row r="2413" spans="1:7" x14ac:dyDescent="0.25">
      <c r="A2413">
        <v>0.24110000000000001</v>
      </c>
      <c r="B2413">
        <v>-71.092877999999999</v>
      </c>
      <c r="C2413">
        <v>-86.819967000000005</v>
      </c>
      <c r="D2413">
        <v>-97.290038999999993</v>
      </c>
      <c r="E2413">
        <v>-104.9118</v>
      </c>
      <c r="F2413">
        <v>-2.3760114000000001E-3</v>
      </c>
      <c r="G2413">
        <v>-71.243285999999998</v>
      </c>
    </row>
    <row r="2414" spans="1:7" x14ac:dyDescent="0.25">
      <c r="A2414">
        <v>0.2412</v>
      </c>
      <c r="B2414">
        <v>-71.097238000000004</v>
      </c>
      <c r="C2414">
        <v>-86.802165000000002</v>
      </c>
      <c r="D2414">
        <v>-97.256469999999993</v>
      </c>
      <c r="E2414">
        <v>-104.90163</v>
      </c>
      <c r="F2414">
        <v>-2.2670200999999998E-3</v>
      </c>
      <c r="G2414">
        <v>-71.212768999999994</v>
      </c>
    </row>
    <row r="2415" spans="1:7" x14ac:dyDescent="0.25">
      <c r="A2415">
        <v>0.24129999999999999</v>
      </c>
      <c r="B2415">
        <v>-71.108136999999999</v>
      </c>
      <c r="C2415">
        <v>-86.809793999999997</v>
      </c>
      <c r="D2415">
        <v>-97.256469999999993</v>
      </c>
      <c r="E2415">
        <v>-104.91943000000001</v>
      </c>
      <c r="F2415">
        <v>-2.1362305E-3</v>
      </c>
      <c r="G2415">
        <v>-71.258544999999998</v>
      </c>
    </row>
    <row r="2416" spans="1:7" x14ac:dyDescent="0.25">
      <c r="A2416">
        <v>0.2414</v>
      </c>
      <c r="B2416">
        <v>-71.108136999999999</v>
      </c>
      <c r="C2416">
        <v>-86.819967000000005</v>
      </c>
      <c r="D2416">
        <v>-97.244263000000004</v>
      </c>
      <c r="E2416">
        <v>-104.9118</v>
      </c>
      <c r="F2416">
        <v>-2.3760114000000001E-3</v>
      </c>
      <c r="G2416">
        <v>-71.243285999999998</v>
      </c>
    </row>
    <row r="2417" spans="1:7" x14ac:dyDescent="0.25">
      <c r="A2417">
        <v>0.24149999999999999</v>
      </c>
      <c r="B2417">
        <v>-71.121216000000004</v>
      </c>
      <c r="C2417">
        <v>-86.850483999999994</v>
      </c>
      <c r="D2417">
        <v>-97.238158999999996</v>
      </c>
      <c r="E2417">
        <v>-104.90926</v>
      </c>
      <c r="F2417">
        <v>-2.2670200999999998E-3</v>
      </c>
      <c r="G2417">
        <v>-71.273803999999998</v>
      </c>
    </row>
    <row r="2418" spans="1:7" x14ac:dyDescent="0.25">
      <c r="A2418">
        <v>0.24160000000000001</v>
      </c>
      <c r="B2418">
        <v>-71.138654000000002</v>
      </c>
      <c r="C2418">
        <v>-86.842855</v>
      </c>
      <c r="D2418">
        <v>-97.265625</v>
      </c>
      <c r="E2418">
        <v>-104.92198</v>
      </c>
      <c r="F2418">
        <v>-2.1580287E-3</v>
      </c>
      <c r="G2418">
        <v>-71.243285999999998</v>
      </c>
    </row>
    <row r="2419" spans="1:7" x14ac:dyDescent="0.25">
      <c r="A2419">
        <v>0.2417</v>
      </c>
      <c r="B2419">
        <v>-71.134294999999995</v>
      </c>
      <c r="C2419">
        <v>-86.814880000000002</v>
      </c>
      <c r="D2419">
        <v>-97.274780000000007</v>
      </c>
      <c r="E2419">
        <v>-104.95504</v>
      </c>
      <c r="F2419">
        <v>-2.2888183999999999E-3</v>
      </c>
      <c r="G2419">
        <v>-71.243285999999998</v>
      </c>
    </row>
    <row r="2420" spans="1:7" x14ac:dyDescent="0.25">
      <c r="A2420">
        <v>0.24179999999999999</v>
      </c>
      <c r="B2420">
        <v>-71.105957000000004</v>
      </c>
      <c r="C2420">
        <v>-86.809793999999997</v>
      </c>
      <c r="D2420">
        <v>-97.265625</v>
      </c>
      <c r="E2420">
        <v>-104.98300999999999</v>
      </c>
      <c r="F2420">
        <v>-2.1798270000000001E-3</v>
      </c>
      <c r="G2420">
        <v>-71.182250999999994</v>
      </c>
    </row>
    <row r="2421" spans="1:7" x14ac:dyDescent="0.25">
      <c r="A2421">
        <v>0.2419</v>
      </c>
      <c r="B2421">
        <v>-71.103776999999994</v>
      </c>
      <c r="C2421">
        <v>-86.804708000000005</v>
      </c>
      <c r="D2421">
        <v>-97.271728999999993</v>
      </c>
      <c r="E2421">
        <v>-104.97029999999999</v>
      </c>
      <c r="F2421">
        <v>-2.1580287E-3</v>
      </c>
      <c r="G2421">
        <v>-71.182250999999994</v>
      </c>
    </row>
    <row r="2422" spans="1:7" x14ac:dyDescent="0.25">
      <c r="A2422">
        <v>0.24199999999999999</v>
      </c>
      <c r="B2422">
        <v>-71.125574999999998</v>
      </c>
      <c r="C2422">
        <v>-86.812336999999999</v>
      </c>
      <c r="D2422">
        <v>-97.290038999999993</v>
      </c>
      <c r="E2422">
        <v>-104.97284000000001</v>
      </c>
      <c r="F2422">
        <v>-2.3978097000000001E-3</v>
      </c>
      <c r="G2422">
        <v>-71.197509999999994</v>
      </c>
    </row>
    <row r="2423" spans="1:7" x14ac:dyDescent="0.25">
      <c r="A2423">
        <v>0.24210000000000001</v>
      </c>
      <c r="B2423">
        <v>-71.110316999999995</v>
      </c>
      <c r="C2423">
        <v>-86.825052999999997</v>
      </c>
      <c r="D2423">
        <v>-97.286986999999996</v>
      </c>
      <c r="E2423">
        <v>-104.97284000000001</v>
      </c>
      <c r="F2423">
        <v>-2.2670200999999998E-3</v>
      </c>
      <c r="G2423">
        <v>-71.182250999999994</v>
      </c>
    </row>
    <row r="2424" spans="1:7" x14ac:dyDescent="0.25">
      <c r="A2424">
        <v>0.2422</v>
      </c>
      <c r="B2424">
        <v>-71.112497000000005</v>
      </c>
      <c r="C2424">
        <v>-86.853026999999997</v>
      </c>
      <c r="D2424">
        <v>-97.302245999999997</v>
      </c>
      <c r="E2424">
        <v>-104.96012</v>
      </c>
      <c r="F2424">
        <v>-2.2016253000000001E-3</v>
      </c>
      <c r="G2424">
        <v>-71.090698000000003</v>
      </c>
    </row>
    <row r="2425" spans="1:7" x14ac:dyDescent="0.25">
      <c r="A2425">
        <v>0.24229999999999999</v>
      </c>
      <c r="B2425">
        <v>-71.116855999999999</v>
      </c>
      <c r="C2425">
        <v>-86.865742999999995</v>
      </c>
      <c r="D2425">
        <v>-97.280884</v>
      </c>
      <c r="E2425">
        <v>-104.94995</v>
      </c>
      <c r="F2425">
        <v>-2.3542132E-3</v>
      </c>
      <c r="G2425">
        <v>-71.105957000000004</v>
      </c>
    </row>
    <row r="2426" spans="1:7" x14ac:dyDescent="0.25">
      <c r="A2426">
        <v>0.2424</v>
      </c>
      <c r="B2426">
        <v>-71.097238000000004</v>
      </c>
      <c r="C2426">
        <v>-86.850483999999994</v>
      </c>
      <c r="D2426">
        <v>-97.290038999999993</v>
      </c>
      <c r="E2426">
        <v>-104.96012</v>
      </c>
      <c r="F2426">
        <v>-2.2888183999999999E-3</v>
      </c>
      <c r="G2426">
        <v>-71.090698000000003</v>
      </c>
    </row>
    <row r="2427" spans="1:7" x14ac:dyDescent="0.25">
      <c r="A2427">
        <v>0.24249999999999999</v>
      </c>
      <c r="B2427">
        <v>-71.088517999999993</v>
      </c>
      <c r="C2427">
        <v>-86.832682000000005</v>
      </c>
      <c r="D2427">
        <v>-97.274780000000007</v>
      </c>
      <c r="E2427">
        <v>-104.97284000000001</v>
      </c>
      <c r="F2427">
        <v>-2.1798270000000001E-3</v>
      </c>
      <c r="G2427">
        <v>-71.090698000000003</v>
      </c>
    </row>
    <row r="2428" spans="1:7" x14ac:dyDescent="0.25">
      <c r="A2428">
        <v>0.24260000000000001</v>
      </c>
      <c r="B2428">
        <v>-71.084159</v>
      </c>
      <c r="C2428">
        <v>-86.830139000000003</v>
      </c>
      <c r="D2428">
        <v>-97.274780000000007</v>
      </c>
      <c r="E2428">
        <v>-104.96012</v>
      </c>
      <c r="F2428">
        <v>-2.3106165999999999E-3</v>
      </c>
      <c r="G2428">
        <v>-71.090698000000003</v>
      </c>
    </row>
    <row r="2429" spans="1:7" x14ac:dyDescent="0.25">
      <c r="A2429">
        <v>0.2427</v>
      </c>
      <c r="B2429">
        <v>-71.084159</v>
      </c>
      <c r="C2429">
        <v>-86.847941000000006</v>
      </c>
      <c r="D2429">
        <v>-97.259521000000007</v>
      </c>
      <c r="E2429">
        <v>-104.98047</v>
      </c>
      <c r="F2429">
        <v>-2.2016253000000001E-3</v>
      </c>
      <c r="G2429">
        <v>-71.060181</v>
      </c>
    </row>
    <row r="2430" spans="1:7" x14ac:dyDescent="0.25">
      <c r="A2430">
        <v>0.24279999999999999</v>
      </c>
      <c r="B2430">
        <v>-71.097238000000004</v>
      </c>
      <c r="C2430">
        <v>-86.853026999999997</v>
      </c>
      <c r="D2430">
        <v>-97.268676999999997</v>
      </c>
      <c r="E2430">
        <v>-104.99827000000001</v>
      </c>
      <c r="F2430">
        <v>-2.1144321999999999E-3</v>
      </c>
      <c r="G2430">
        <v>-71.075439000000003</v>
      </c>
    </row>
    <row r="2431" spans="1:7" x14ac:dyDescent="0.25">
      <c r="A2431">
        <v>0.2429</v>
      </c>
      <c r="B2431">
        <v>-71.092877999999999</v>
      </c>
      <c r="C2431">
        <v>-86.847941000000006</v>
      </c>
      <c r="D2431">
        <v>-97.286986999999996</v>
      </c>
      <c r="E2431">
        <v>-105.00081</v>
      </c>
      <c r="F2431">
        <v>-2.3542132E-3</v>
      </c>
      <c r="G2431">
        <v>-71.044922</v>
      </c>
    </row>
    <row r="2432" spans="1:7" x14ac:dyDescent="0.25">
      <c r="A2432">
        <v>0.24299999999999999</v>
      </c>
      <c r="B2432">
        <v>-71.073260000000005</v>
      </c>
      <c r="C2432">
        <v>-86.850483999999994</v>
      </c>
      <c r="D2432">
        <v>-97.314453</v>
      </c>
      <c r="E2432">
        <v>-105.01353</v>
      </c>
      <c r="F2432">
        <v>-2.3542132E-3</v>
      </c>
      <c r="G2432">
        <v>-71.044922</v>
      </c>
    </row>
    <row r="2433" spans="1:7" x14ac:dyDescent="0.25">
      <c r="A2433">
        <v>0.24310000000000001</v>
      </c>
      <c r="B2433">
        <v>-71.090698000000003</v>
      </c>
      <c r="C2433">
        <v>-86.845398000000003</v>
      </c>
      <c r="D2433">
        <v>-97.286986999999996</v>
      </c>
      <c r="E2433">
        <v>-104.98556000000001</v>
      </c>
      <c r="F2433">
        <v>-2.3324149E-3</v>
      </c>
      <c r="G2433">
        <v>-71.029662999999999</v>
      </c>
    </row>
    <row r="2434" spans="1:7" x14ac:dyDescent="0.25">
      <c r="A2434">
        <v>0.2432</v>
      </c>
      <c r="B2434">
        <v>-71.081979000000004</v>
      </c>
      <c r="C2434">
        <v>-86.881001999999995</v>
      </c>
      <c r="D2434">
        <v>-97.283935999999997</v>
      </c>
      <c r="E2434">
        <v>-105.00843999999999</v>
      </c>
      <c r="F2434">
        <v>-2.2234235000000001E-3</v>
      </c>
      <c r="G2434">
        <v>-70.922852000000006</v>
      </c>
    </row>
    <row r="2435" spans="1:7" x14ac:dyDescent="0.25">
      <c r="A2435">
        <v>0.24329999999999999</v>
      </c>
      <c r="B2435">
        <v>-71.068899999999999</v>
      </c>
      <c r="C2435">
        <v>-86.858114</v>
      </c>
      <c r="D2435">
        <v>-97.293091000000004</v>
      </c>
      <c r="E2435">
        <v>-104.99318</v>
      </c>
      <c r="F2435">
        <v>-2.2888183999999999E-3</v>
      </c>
      <c r="G2435">
        <v>-70.953368999999995</v>
      </c>
    </row>
    <row r="2436" spans="1:7" x14ac:dyDescent="0.25">
      <c r="A2436">
        <v>0.24340000000000001</v>
      </c>
      <c r="B2436">
        <v>-71.075439000000003</v>
      </c>
      <c r="C2436">
        <v>-86.845398000000003</v>
      </c>
      <c r="D2436">
        <v>-97.262573000000003</v>
      </c>
      <c r="E2436">
        <v>-105.00336</v>
      </c>
      <c r="F2436">
        <v>-2.3106165999999999E-3</v>
      </c>
      <c r="G2436">
        <v>-70.999145999999996</v>
      </c>
    </row>
    <row r="2437" spans="1:7" x14ac:dyDescent="0.25">
      <c r="A2437">
        <v>0.24349999999999999</v>
      </c>
      <c r="B2437">
        <v>-71.084159</v>
      </c>
      <c r="C2437">
        <v>-86.850483999999994</v>
      </c>
      <c r="D2437">
        <v>-97.299194</v>
      </c>
      <c r="E2437">
        <v>-104.98047</v>
      </c>
      <c r="F2437">
        <v>-2.3760114000000001E-3</v>
      </c>
      <c r="G2437">
        <v>-71.075439000000003</v>
      </c>
    </row>
    <row r="2438" spans="1:7" x14ac:dyDescent="0.25">
      <c r="A2438">
        <v>0.24360000000000001</v>
      </c>
      <c r="B2438">
        <v>-71.084159</v>
      </c>
      <c r="C2438">
        <v>-86.837768999999994</v>
      </c>
      <c r="D2438">
        <v>-97.323607999999993</v>
      </c>
      <c r="E2438">
        <v>-105.01353</v>
      </c>
      <c r="F2438">
        <v>-2.4632044999999998E-3</v>
      </c>
      <c r="G2438">
        <v>-71.121216000000004</v>
      </c>
    </row>
    <row r="2439" spans="1:7" x14ac:dyDescent="0.25">
      <c r="A2439">
        <v>0.2437</v>
      </c>
      <c r="B2439">
        <v>-71.060181</v>
      </c>
      <c r="C2439">
        <v>-86.850483999999994</v>
      </c>
      <c r="D2439">
        <v>-97.348022</v>
      </c>
      <c r="E2439">
        <v>-105.03133</v>
      </c>
      <c r="F2439">
        <v>-2.2016253000000001E-3</v>
      </c>
      <c r="G2439">
        <v>-71.105957000000004</v>
      </c>
    </row>
    <row r="2440" spans="1:7" x14ac:dyDescent="0.25">
      <c r="A2440">
        <v>0.24379999999999999</v>
      </c>
      <c r="B2440">
        <v>-71.044922</v>
      </c>
      <c r="C2440">
        <v>-86.858114</v>
      </c>
      <c r="D2440">
        <v>-97.344971000000001</v>
      </c>
      <c r="E2440">
        <v>-105.02370000000001</v>
      </c>
      <c r="F2440">
        <v>-2.1798270000000001E-3</v>
      </c>
      <c r="G2440">
        <v>-71.136475000000004</v>
      </c>
    </row>
    <row r="2441" spans="1:7" x14ac:dyDescent="0.25">
      <c r="A2441">
        <v>0.24390000000000001</v>
      </c>
      <c r="B2441">
        <v>-71.062359999999998</v>
      </c>
      <c r="C2441">
        <v>-86.840311999999997</v>
      </c>
      <c r="D2441">
        <v>-97.335814999999997</v>
      </c>
      <c r="E2441">
        <v>-105.04405</v>
      </c>
      <c r="F2441">
        <v>-2.5285993E-3</v>
      </c>
      <c r="G2441">
        <v>-71.151732999999993</v>
      </c>
    </row>
    <row r="2442" spans="1:7" x14ac:dyDescent="0.25">
      <c r="A2442">
        <v>0.24399999999999999</v>
      </c>
      <c r="B2442">
        <v>-71.062359999999998</v>
      </c>
      <c r="C2442">
        <v>-86.832682000000005</v>
      </c>
      <c r="D2442">
        <v>-97.317504999999997</v>
      </c>
      <c r="E2442">
        <v>-105.04405</v>
      </c>
      <c r="F2442">
        <v>-2.4196080000000002E-3</v>
      </c>
      <c r="G2442">
        <v>-71.136475000000004</v>
      </c>
    </row>
    <row r="2443" spans="1:7" x14ac:dyDescent="0.25">
      <c r="A2443">
        <v>0.24410000000000001</v>
      </c>
      <c r="B2443">
        <v>-71.042742000000004</v>
      </c>
      <c r="C2443">
        <v>-86.832682000000005</v>
      </c>
      <c r="D2443">
        <v>-97.302245999999997</v>
      </c>
      <c r="E2443">
        <v>-105.04658999999999</v>
      </c>
      <c r="F2443">
        <v>-2.3324149E-3</v>
      </c>
      <c r="G2443">
        <v>-71.105957000000004</v>
      </c>
    </row>
    <row r="2444" spans="1:7" x14ac:dyDescent="0.25">
      <c r="A2444">
        <v>0.2442</v>
      </c>
      <c r="B2444">
        <v>-71.031842999999995</v>
      </c>
      <c r="C2444">
        <v>-86.850483999999994</v>
      </c>
      <c r="D2444">
        <v>-97.283935999999997</v>
      </c>
      <c r="E2444">
        <v>-105.04405</v>
      </c>
      <c r="F2444">
        <v>-2.3760114000000001E-3</v>
      </c>
      <c r="G2444">
        <v>-71.105957000000004</v>
      </c>
    </row>
    <row r="2445" spans="1:7" x14ac:dyDescent="0.25">
      <c r="A2445">
        <v>0.24429999999999999</v>
      </c>
      <c r="B2445">
        <v>-71.036203</v>
      </c>
      <c r="C2445">
        <v>-86.891174000000007</v>
      </c>
      <c r="D2445">
        <v>-97.280884</v>
      </c>
      <c r="E2445">
        <v>-105.04405</v>
      </c>
      <c r="F2445">
        <v>-2.3542132E-3</v>
      </c>
      <c r="G2445">
        <v>-71.060181</v>
      </c>
    </row>
    <row r="2446" spans="1:7" x14ac:dyDescent="0.25">
      <c r="A2446">
        <v>0.24440000000000001</v>
      </c>
      <c r="B2446">
        <v>-71.049282000000005</v>
      </c>
      <c r="C2446">
        <v>-86.901347000000001</v>
      </c>
      <c r="D2446">
        <v>-97.280884</v>
      </c>
      <c r="E2446">
        <v>-105.02625</v>
      </c>
      <c r="F2446">
        <v>-2.3542132E-3</v>
      </c>
      <c r="G2446">
        <v>-71.105957000000004</v>
      </c>
    </row>
    <row r="2447" spans="1:7" x14ac:dyDescent="0.25">
      <c r="A2447">
        <v>0.2445</v>
      </c>
      <c r="B2447">
        <v>-71.034023000000005</v>
      </c>
      <c r="C2447">
        <v>-86.919149000000004</v>
      </c>
      <c r="D2447">
        <v>-97.265625</v>
      </c>
      <c r="E2447">
        <v>-105.03896</v>
      </c>
      <c r="F2447">
        <v>-2.3760114000000001E-3</v>
      </c>
      <c r="G2447">
        <v>-71.212768999999994</v>
      </c>
    </row>
    <row r="2448" spans="1:7" x14ac:dyDescent="0.25">
      <c r="A2448">
        <v>0.24460000000000001</v>
      </c>
      <c r="B2448">
        <v>-71.023123999999996</v>
      </c>
      <c r="C2448">
        <v>-86.921691999999993</v>
      </c>
      <c r="D2448">
        <v>-97.271728999999993</v>
      </c>
      <c r="E2448">
        <v>-105.02115999999999</v>
      </c>
      <c r="F2448">
        <v>-2.3542132E-3</v>
      </c>
      <c r="G2448">
        <v>-71.243285999999998</v>
      </c>
    </row>
    <row r="2449" spans="1:7" x14ac:dyDescent="0.25">
      <c r="A2449">
        <v>0.2447</v>
      </c>
      <c r="B2449">
        <v>-71.055820999999995</v>
      </c>
      <c r="C2449">
        <v>-86.931864000000004</v>
      </c>
      <c r="D2449">
        <v>-97.247314000000003</v>
      </c>
      <c r="E2449">
        <v>-105.01862</v>
      </c>
      <c r="F2449">
        <v>-2.2888183999999999E-3</v>
      </c>
      <c r="G2449">
        <v>-71.166991999999993</v>
      </c>
    </row>
    <row r="2450" spans="1:7" x14ac:dyDescent="0.25">
      <c r="A2450">
        <v>0.24479999999999999</v>
      </c>
      <c r="B2450">
        <v>-71.053640999999999</v>
      </c>
      <c r="C2450">
        <v>-86.944580000000002</v>
      </c>
      <c r="D2450">
        <v>-97.262573000000003</v>
      </c>
      <c r="E2450">
        <v>-105.0415</v>
      </c>
      <c r="F2450">
        <v>-2.3978097000000001E-3</v>
      </c>
      <c r="G2450">
        <v>-71.166991999999993</v>
      </c>
    </row>
    <row r="2451" spans="1:7" x14ac:dyDescent="0.25">
      <c r="A2451">
        <v>0.24490000000000001</v>
      </c>
      <c r="B2451">
        <v>-71.049282000000005</v>
      </c>
      <c r="C2451">
        <v>-86.942036999999999</v>
      </c>
      <c r="D2451">
        <v>-97.277832000000004</v>
      </c>
      <c r="E2451">
        <v>-105.0415</v>
      </c>
      <c r="F2451">
        <v>-2.3542132E-3</v>
      </c>
      <c r="G2451">
        <v>-71.166991999999993</v>
      </c>
    </row>
    <row r="2452" spans="1:7" x14ac:dyDescent="0.25">
      <c r="A2452">
        <v>0.245</v>
      </c>
      <c r="B2452">
        <v>-71.040561999999994</v>
      </c>
      <c r="C2452">
        <v>-86.975098000000003</v>
      </c>
      <c r="D2452">
        <v>-97.265625</v>
      </c>
      <c r="E2452">
        <v>-105.03386999999999</v>
      </c>
      <c r="F2452">
        <v>-2.2670200999999998E-3</v>
      </c>
      <c r="G2452">
        <v>-71.105957000000004</v>
      </c>
    </row>
    <row r="2453" spans="1:7" x14ac:dyDescent="0.25">
      <c r="A2453">
        <v>0.24510000000000001</v>
      </c>
      <c r="B2453">
        <v>-71.042742000000004</v>
      </c>
      <c r="C2453">
        <v>-86.954752999999997</v>
      </c>
      <c r="D2453">
        <v>-97.244263000000004</v>
      </c>
      <c r="E2453">
        <v>-105.05422</v>
      </c>
      <c r="F2453">
        <v>-2.2888183999999999E-3</v>
      </c>
      <c r="G2453">
        <v>-71.121216000000004</v>
      </c>
    </row>
    <row r="2454" spans="1:7" x14ac:dyDescent="0.25">
      <c r="A2454">
        <v>0.2452</v>
      </c>
      <c r="B2454">
        <v>-71.016583999999995</v>
      </c>
      <c r="C2454">
        <v>-86.936950999999993</v>
      </c>
      <c r="D2454">
        <v>-97.262573000000003</v>
      </c>
      <c r="E2454">
        <v>-105.06185000000001</v>
      </c>
      <c r="F2454">
        <v>-2.2016253000000001E-3</v>
      </c>
      <c r="G2454">
        <v>-71.075439000000003</v>
      </c>
    </row>
    <row r="2455" spans="1:7" x14ac:dyDescent="0.25">
      <c r="A2455">
        <v>0.24529999999999999</v>
      </c>
      <c r="B2455">
        <v>-71.025302999999994</v>
      </c>
      <c r="C2455">
        <v>-86.934408000000005</v>
      </c>
      <c r="D2455">
        <v>-97.277832000000004</v>
      </c>
      <c r="E2455">
        <v>-105.07711</v>
      </c>
      <c r="F2455">
        <v>-2.3760114000000001E-3</v>
      </c>
      <c r="G2455">
        <v>-71.044922</v>
      </c>
    </row>
    <row r="2456" spans="1:7" x14ac:dyDescent="0.25">
      <c r="A2456">
        <v>0.24540000000000001</v>
      </c>
      <c r="B2456">
        <v>-71.049282000000005</v>
      </c>
      <c r="C2456">
        <v>-86.936950999999993</v>
      </c>
      <c r="D2456">
        <v>-97.262573000000003</v>
      </c>
      <c r="E2456">
        <v>-105.07965</v>
      </c>
      <c r="F2456">
        <v>-2.4414062000000002E-3</v>
      </c>
      <c r="G2456">
        <v>-71.060181</v>
      </c>
    </row>
    <row r="2457" spans="1:7" x14ac:dyDescent="0.25">
      <c r="A2457">
        <v>0.2455</v>
      </c>
      <c r="B2457">
        <v>-71.040561999999994</v>
      </c>
      <c r="C2457">
        <v>-86.947123000000005</v>
      </c>
      <c r="D2457">
        <v>-97.268676999999997</v>
      </c>
      <c r="E2457">
        <v>-105.08982</v>
      </c>
      <c r="F2457">
        <v>-2.2670200999999998E-3</v>
      </c>
      <c r="G2457">
        <v>-71.060181</v>
      </c>
    </row>
    <row r="2458" spans="1:7" x14ac:dyDescent="0.25">
      <c r="A2458">
        <v>0.24560000000000001</v>
      </c>
      <c r="B2458">
        <v>-71.029662999999999</v>
      </c>
      <c r="C2458">
        <v>-86.962382000000005</v>
      </c>
      <c r="D2458">
        <v>-97.271728999999993</v>
      </c>
      <c r="E2458">
        <v>-105.09744999999999</v>
      </c>
      <c r="F2458">
        <v>-2.1362305E-3</v>
      </c>
      <c r="G2458">
        <v>-71.075439000000003</v>
      </c>
    </row>
    <row r="2459" spans="1:7" x14ac:dyDescent="0.25">
      <c r="A2459">
        <v>0.2457</v>
      </c>
      <c r="B2459">
        <v>-71.029662999999999</v>
      </c>
      <c r="C2459">
        <v>-86.954752999999997</v>
      </c>
      <c r="D2459">
        <v>-97.222899999999996</v>
      </c>
      <c r="E2459">
        <v>-105.12034</v>
      </c>
      <c r="F2459">
        <v>-2.2234235000000001E-3</v>
      </c>
      <c r="G2459">
        <v>-71.105957000000004</v>
      </c>
    </row>
    <row r="2460" spans="1:7" x14ac:dyDescent="0.25">
      <c r="A2460">
        <v>0.24579999999999999</v>
      </c>
      <c r="B2460">
        <v>-71.042742000000004</v>
      </c>
      <c r="C2460">
        <v>-86.952208999999996</v>
      </c>
      <c r="D2460">
        <v>-97.232056</v>
      </c>
      <c r="E2460">
        <v>-105.09744999999999</v>
      </c>
      <c r="F2460">
        <v>-2.3324149E-3</v>
      </c>
      <c r="G2460">
        <v>-71.166991999999993</v>
      </c>
    </row>
    <row r="2461" spans="1:7" x14ac:dyDescent="0.25">
      <c r="A2461">
        <v>0.24590000000000001</v>
      </c>
      <c r="B2461">
        <v>-71.016583999999995</v>
      </c>
      <c r="C2461">
        <v>-86.957295999999999</v>
      </c>
      <c r="D2461">
        <v>-97.259521000000007</v>
      </c>
      <c r="E2461">
        <v>-105.12034</v>
      </c>
      <c r="F2461">
        <v>-2.3324149E-3</v>
      </c>
      <c r="G2461">
        <v>-71.151732999999993</v>
      </c>
    </row>
    <row r="2462" spans="1:7" x14ac:dyDescent="0.25">
      <c r="A2462">
        <v>0.246</v>
      </c>
      <c r="B2462">
        <v>-70.996966</v>
      </c>
      <c r="C2462">
        <v>-86.957295999999999</v>
      </c>
      <c r="D2462">
        <v>-97.238158999999996</v>
      </c>
      <c r="E2462">
        <v>-105.12797</v>
      </c>
      <c r="F2462">
        <v>-2.3106165999999999E-3</v>
      </c>
      <c r="G2462">
        <v>-71.090698000000003</v>
      </c>
    </row>
    <row r="2463" spans="1:7" x14ac:dyDescent="0.25">
      <c r="A2463">
        <v>0.24610000000000001</v>
      </c>
      <c r="B2463">
        <v>-70.983886999999996</v>
      </c>
      <c r="C2463">
        <v>-86.967467999999997</v>
      </c>
      <c r="D2463">
        <v>-97.250366</v>
      </c>
      <c r="E2463">
        <v>-105.13051</v>
      </c>
      <c r="F2463">
        <v>-2.2234235000000001E-3</v>
      </c>
      <c r="G2463">
        <v>-71.090698000000003</v>
      </c>
    </row>
    <row r="2464" spans="1:7" x14ac:dyDescent="0.25">
      <c r="A2464">
        <v>0.2462</v>
      </c>
      <c r="B2464">
        <v>-70.970808000000005</v>
      </c>
      <c r="C2464">
        <v>-86.967467999999997</v>
      </c>
      <c r="D2464">
        <v>-97.238158999999996</v>
      </c>
      <c r="E2464">
        <v>-105.10254</v>
      </c>
      <c r="F2464">
        <v>-2.1798270000000001E-3</v>
      </c>
      <c r="G2464">
        <v>-71.075439000000003</v>
      </c>
    </row>
    <row r="2465" spans="1:7" x14ac:dyDescent="0.25">
      <c r="A2465">
        <v>0.24629999999999999</v>
      </c>
      <c r="B2465">
        <v>-70.949009000000004</v>
      </c>
      <c r="C2465">
        <v>-86.957295999999999</v>
      </c>
      <c r="D2465">
        <v>-97.235106999999999</v>
      </c>
      <c r="E2465">
        <v>-105.10763</v>
      </c>
      <c r="F2465">
        <v>-2.2888183999999999E-3</v>
      </c>
      <c r="G2465">
        <v>-71.014403999999999</v>
      </c>
    </row>
    <row r="2466" spans="1:7" x14ac:dyDescent="0.25">
      <c r="A2466">
        <v>0.24640000000000001</v>
      </c>
      <c r="B2466">
        <v>-70.938109999999995</v>
      </c>
      <c r="C2466">
        <v>-86.954752999999997</v>
      </c>
      <c r="D2466">
        <v>-97.244263000000004</v>
      </c>
      <c r="E2466">
        <v>-105.13051</v>
      </c>
      <c r="F2466">
        <v>-2.3760114000000001E-3</v>
      </c>
      <c r="G2466">
        <v>-70.983886999999996</v>
      </c>
    </row>
    <row r="2467" spans="1:7" x14ac:dyDescent="0.25">
      <c r="A2467">
        <v>0.2465</v>
      </c>
      <c r="B2467">
        <v>-70.920671999999996</v>
      </c>
      <c r="C2467">
        <v>-86.962382000000005</v>
      </c>
      <c r="D2467">
        <v>-97.244263000000004</v>
      </c>
      <c r="E2467">
        <v>-105.12287999999999</v>
      </c>
      <c r="F2467">
        <v>-2.2888183999999999E-3</v>
      </c>
      <c r="G2467">
        <v>-70.922852000000006</v>
      </c>
    </row>
    <row r="2468" spans="1:7" x14ac:dyDescent="0.25">
      <c r="A2468">
        <v>0.24660000000000001</v>
      </c>
      <c r="B2468">
        <v>-70.918492000000001</v>
      </c>
      <c r="C2468">
        <v>-86.970011</v>
      </c>
      <c r="D2468">
        <v>-97.241211000000007</v>
      </c>
      <c r="E2468">
        <v>-105.10763</v>
      </c>
      <c r="F2468">
        <v>-2.2016253000000001E-3</v>
      </c>
      <c r="G2468">
        <v>-70.953368999999995</v>
      </c>
    </row>
    <row r="2469" spans="1:7" x14ac:dyDescent="0.25">
      <c r="A2469">
        <v>0.2467</v>
      </c>
      <c r="B2469">
        <v>-70.927211</v>
      </c>
      <c r="C2469">
        <v>-86.962382000000005</v>
      </c>
      <c r="D2469">
        <v>-97.204589999999996</v>
      </c>
      <c r="E2469">
        <v>-105.11525</v>
      </c>
      <c r="F2469">
        <v>-2.2888183999999999E-3</v>
      </c>
      <c r="G2469">
        <v>-70.953368999999995</v>
      </c>
    </row>
    <row r="2470" spans="1:7" x14ac:dyDescent="0.25">
      <c r="A2470">
        <v>0.24679999999999999</v>
      </c>
      <c r="B2470">
        <v>-70.911951999999999</v>
      </c>
      <c r="C2470">
        <v>-86.98527</v>
      </c>
      <c r="D2470">
        <v>-97.207642000000007</v>
      </c>
      <c r="E2470">
        <v>-105.13306</v>
      </c>
      <c r="F2470">
        <v>-2.2016253000000001E-3</v>
      </c>
      <c r="G2470">
        <v>-70.907593000000006</v>
      </c>
    </row>
    <row r="2471" spans="1:7" x14ac:dyDescent="0.25">
      <c r="A2471">
        <v>0.24690000000000001</v>
      </c>
      <c r="B2471">
        <v>-70.918492000000001</v>
      </c>
      <c r="C2471">
        <v>-87.000529</v>
      </c>
      <c r="D2471">
        <v>-97.225952000000007</v>
      </c>
      <c r="E2471">
        <v>-105.1356</v>
      </c>
      <c r="F2471">
        <v>-2.1144321999999999E-3</v>
      </c>
      <c r="G2471">
        <v>-70.907593000000006</v>
      </c>
    </row>
    <row r="2472" spans="1:7" x14ac:dyDescent="0.25">
      <c r="A2472">
        <v>0.247</v>
      </c>
      <c r="B2472">
        <v>-70.905412999999996</v>
      </c>
      <c r="C2472">
        <v>-87.000529</v>
      </c>
      <c r="D2472">
        <v>-97.225952000000007</v>
      </c>
      <c r="E2472">
        <v>-105.14577</v>
      </c>
      <c r="F2472">
        <v>-2.3106165999999999E-3</v>
      </c>
      <c r="G2472">
        <v>-70.907593000000006</v>
      </c>
    </row>
    <row r="2473" spans="1:7" x14ac:dyDescent="0.25">
      <c r="A2473">
        <v>0.24709999999999999</v>
      </c>
      <c r="B2473">
        <v>-70.927211</v>
      </c>
      <c r="C2473">
        <v>-86.975098000000003</v>
      </c>
      <c r="D2473">
        <v>-97.204589999999996</v>
      </c>
      <c r="E2473">
        <v>-105.13306</v>
      </c>
      <c r="F2473">
        <v>-2.2234235000000001E-3</v>
      </c>
      <c r="G2473">
        <v>-70.938109999999995</v>
      </c>
    </row>
    <row r="2474" spans="1:7" x14ac:dyDescent="0.25">
      <c r="A2474">
        <v>0.2472</v>
      </c>
      <c r="B2474">
        <v>-70.929390999999995</v>
      </c>
      <c r="C2474">
        <v>-86.970011</v>
      </c>
      <c r="D2474">
        <v>-97.235106999999999</v>
      </c>
      <c r="E2474">
        <v>-105.11271000000001</v>
      </c>
      <c r="F2474">
        <v>-2.3106165999999999E-3</v>
      </c>
      <c r="G2474">
        <v>-70.861816000000005</v>
      </c>
    </row>
    <row r="2475" spans="1:7" x14ac:dyDescent="0.25">
      <c r="A2475">
        <v>0.24729999999999999</v>
      </c>
      <c r="B2475">
        <v>-70.94247</v>
      </c>
      <c r="C2475">
        <v>-86.959839000000002</v>
      </c>
      <c r="D2475">
        <v>-97.241211000000007</v>
      </c>
      <c r="E2475">
        <v>-105.11271000000001</v>
      </c>
      <c r="F2475">
        <v>-2.3978097000000001E-3</v>
      </c>
      <c r="G2475">
        <v>-70.892334000000005</v>
      </c>
    </row>
    <row r="2476" spans="1:7" x14ac:dyDescent="0.25">
      <c r="A2476">
        <v>0.24740000000000001</v>
      </c>
      <c r="B2476">
        <v>-70.955549000000005</v>
      </c>
      <c r="C2476">
        <v>-86.967467999999997</v>
      </c>
      <c r="D2476">
        <v>-97.204589999999996</v>
      </c>
      <c r="E2476">
        <v>-105.10763</v>
      </c>
      <c r="F2476">
        <v>-2.3760114000000001E-3</v>
      </c>
      <c r="G2476">
        <v>-70.938109999999995</v>
      </c>
    </row>
    <row r="2477" spans="1:7" x14ac:dyDescent="0.25">
      <c r="A2477">
        <v>0.2475</v>
      </c>
      <c r="B2477">
        <v>-70.946830000000006</v>
      </c>
      <c r="C2477">
        <v>-86.964924999999994</v>
      </c>
      <c r="D2477">
        <v>-97.225952000000007</v>
      </c>
      <c r="E2477">
        <v>-105.11017</v>
      </c>
      <c r="F2477">
        <v>-2.2670200999999998E-3</v>
      </c>
      <c r="G2477">
        <v>-70.938109999999995</v>
      </c>
    </row>
    <row r="2478" spans="1:7" x14ac:dyDescent="0.25">
      <c r="A2478">
        <v>0.24759999999999999</v>
      </c>
      <c r="B2478">
        <v>-70.935930999999997</v>
      </c>
      <c r="C2478">
        <v>-86.959839000000002</v>
      </c>
      <c r="D2478">
        <v>-97.271728999999993</v>
      </c>
      <c r="E2478">
        <v>-105.15085999999999</v>
      </c>
      <c r="F2478">
        <v>-2.1362305E-3</v>
      </c>
      <c r="G2478">
        <v>-70.922852000000006</v>
      </c>
    </row>
    <row r="2479" spans="1:7" x14ac:dyDescent="0.25">
      <c r="A2479">
        <v>0.2477</v>
      </c>
      <c r="B2479">
        <v>-70.909773000000001</v>
      </c>
      <c r="C2479">
        <v>-86.947123000000005</v>
      </c>
      <c r="D2479">
        <v>-97.271728999999993</v>
      </c>
      <c r="E2479">
        <v>-105.16103</v>
      </c>
      <c r="F2479">
        <v>-2.1798270000000001E-3</v>
      </c>
      <c r="G2479">
        <v>-70.907593000000006</v>
      </c>
    </row>
    <row r="2480" spans="1:7" x14ac:dyDescent="0.25">
      <c r="A2480">
        <v>0.24779999999999999</v>
      </c>
      <c r="B2480">
        <v>-70.903233</v>
      </c>
      <c r="C2480">
        <v>-86.959839000000002</v>
      </c>
      <c r="D2480">
        <v>-97.250366</v>
      </c>
      <c r="E2480">
        <v>-105.14323</v>
      </c>
      <c r="F2480">
        <v>-2.2234235000000001E-3</v>
      </c>
      <c r="G2480">
        <v>-70.861816000000005</v>
      </c>
    </row>
    <row r="2481" spans="1:7" x14ac:dyDescent="0.25">
      <c r="A2481">
        <v>0.24790000000000001</v>
      </c>
      <c r="B2481">
        <v>-70.916312000000005</v>
      </c>
      <c r="C2481">
        <v>-86.947123000000005</v>
      </c>
      <c r="D2481">
        <v>-97.222899999999996</v>
      </c>
      <c r="E2481">
        <v>-105.15085999999999</v>
      </c>
      <c r="F2481">
        <v>-2.2670200999999998E-3</v>
      </c>
      <c r="G2481">
        <v>-70.938109999999995</v>
      </c>
    </row>
    <row r="2482" spans="1:7" x14ac:dyDescent="0.25">
      <c r="A2482">
        <v>0.248</v>
      </c>
      <c r="B2482">
        <v>-70.925031000000004</v>
      </c>
      <c r="C2482">
        <v>-86.942036999999999</v>
      </c>
      <c r="D2482">
        <v>-97.225952000000007</v>
      </c>
      <c r="E2482">
        <v>-105.16612000000001</v>
      </c>
      <c r="F2482">
        <v>-2.1798270000000001E-3</v>
      </c>
      <c r="G2482">
        <v>-70.968627999999995</v>
      </c>
    </row>
    <row r="2483" spans="1:7" x14ac:dyDescent="0.25">
      <c r="A2483">
        <v>0.24809999999999999</v>
      </c>
      <c r="B2483">
        <v>-70.927211</v>
      </c>
      <c r="C2483">
        <v>-86.931864000000004</v>
      </c>
      <c r="D2483">
        <v>-97.232056</v>
      </c>
      <c r="E2483">
        <v>-105.15849</v>
      </c>
      <c r="F2483">
        <v>-2.0708356999999998E-3</v>
      </c>
      <c r="G2483">
        <v>-70.922852000000006</v>
      </c>
    </row>
    <row r="2484" spans="1:7" x14ac:dyDescent="0.25">
      <c r="A2484">
        <v>0.2482</v>
      </c>
      <c r="B2484">
        <v>-70.925031000000004</v>
      </c>
      <c r="C2484">
        <v>-86.936950999999993</v>
      </c>
      <c r="D2484">
        <v>-97.268676999999997</v>
      </c>
      <c r="E2484">
        <v>-105.15849</v>
      </c>
      <c r="F2484">
        <v>-2.1798270000000001E-3</v>
      </c>
      <c r="G2484">
        <v>-70.907593000000006</v>
      </c>
    </row>
    <row r="2485" spans="1:7" x14ac:dyDescent="0.25">
      <c r="A2485">
        <v>0.24829999999999999</v>
      </c>
      <c r="B2485">
        <v>-70.918492000000001</v>
      </c>
      <c r="C2485">
        <v>-86.942036999999999</v>
      </c>
      <c r="D2485">
        <v>-97.250366</v>
      </c>
      <c r="E2485">
        <v>-105.13306</v>
      </c>
      <c r="F2485">
        <v>-2.3324149E-3</v>
      </c>
      <c r="G2485">
        <v>-70.907593000000006</v>
      </c>
    </row>
    <row r="2486" spans="1:7" x14ac:dyDescent="0.25">
      <c r="A2486">
        <v>0.24840000000000001</v>
      </c>
      <c r="B2486">
        <v>-70.927211</v>
      </c>
      <c r="C2486">
        <v>-86.952208999999996</v>
      </c>
      <c r="D2486">
        <v>-97.235106999999999</v>
      </c>
      <c r="E2486">
        <v>-105.14323</v>
      </c>
      <c r="F2486">
        <v>-2.2234235000000001E-3</v>
      </c>
      <c r="G2486">
        <v>-70.877075000000005</v>
      </c>
    </row>
    <row r="2487" spans="1:7" x14ac:dyDescent="0.25">
      <c r="A2487">
        <v>0.2485</v>
      </c>
      <c r="B2487">
        <v>-70.907593000000006</v>
      </c>
      <c r="C2487">
        <v>-86.947123000000005</v>
      </c>
      <c r="D2487">
        <v>-97.232056</v>
      </c>
      <c r="E2487">
        <v>-105.16103</v>
      </c>
      <c r="F2487">
        <v>-2.3324149E-3</v>
      </c>
      <c r="G2487">
        <v>-70.816040000000001</v>
      </c>
    </row>
    <row r="2488" spans="1:7" x14ac:dyDescent="0.25">
      <c r="A2488">
        <v>0.24859999999999999</v>
      </c>
      <c r="B2488">
        <v>-70.916312000000005</v>
      </c>
      <c r="C2488">
        <v>-86.959839000000002</v>
      </c>
      <c r="D2488">
        <v>-97.235106999999999</v>
      </c>
      <c r="E2488">
        <v>-105.18138</v>
      </c>
      <c r="F2488">
        <v>-2.3542132E-3</v>
      </c>
      <c r="G2488">
        <v>-70.785522</v>
      </c>
    </row>
    <row r="2489" spans="1:7" x14ac:dyDescent="0.25">
      <c r="A2489">
        <v>0.2487</v>
      </c>
      <c r="B2489">
        <v>-70.938109999999995</v>
      </c>
      <c r="C2489">
        <v>-86.972555</v>
      </c>
      <c r="D2489">
        <v>-97.229004000000003</v>
      </c>
      <c r="E2489">
        <v>-105.1534</v>
      </c>
      <c r="F2489">
        <v>-2.3542132E-3</v>
      </c>
      <c r="G2489">
        <v>-70.861816000000005</v>
      </c>
    </row>
    <row r="2490" spans="1:7" x14ac:dyDescent="0.25">
      <c r="A2490">
        <v>0.24879999999999999</v>
      </c>
      <c r="B2490">
        <v>-70.927211</v>
      </c>
      <c r="C2490">
        <v>-86.982726999999997</v>
      </c>
      <c r="D2490">
        <v>-97.241211000000007</v>
      </c>
      <c r="E2490">
        <v>-105.14832</v>
      </c>
      <c r="F2490">
        <v>-2.3978097000000001E-3</v>
      </c>
      <c r="G2490">
        <v>-70.938109999999995</v>
      </c>
    </row>
    <row r="2491" spans="1:7" x14ac:dyDescent="0.25">
      <c r="A2491">
        <v>0.24890000000000001</v>
      </c>
      <c r="B2491">
        <v>-70.901053000000005</v>
      </c>
      <c r="C2491">
        <v>-86.990356000000006</v>
      </c>
      <c r="D2491">
        <v>-97.238158999999996</v>
      </c>
      <c r="E2491">
        <v>-105.16866</v>
      </c>
      <c r="F2491">
        <v>-2.3760114000000001E-3</v>
      </c>
      <c r="G2491">
        <v>-70.938109999999995</v>
      </c>
    </row>
    <row r="2492" spans="1:7" x14ac:dyDescent="0.25">
      <c r="A2492">
        <v>0.249</v>
      </c>
      <c r="B2492">
        <v>-70.907593000000006</v>
      </c>
      <c r="C2492">
        <v>-87.000529</v>
      </c>
      <c r="D2492">
        <v>-97.247314000000003</v>
      </c>
      <c r="E2492">
        <v>-105.16103</v>
      </c>
      <c r="F2492">
        <v>-2.2888183999999999E-3</v>
      </c>
      <c r="G2492">
        <v>-70.938109999999995</v>
      </c>
    </row>
    <row r="2493" spans="1:7" x14ac:dyDescent="0.25">
      <c r="A2493">
        <v>0.24909999999999999</v>
      </c>
      <c r="B2493">
        <v>-70.920671999999996</v>
      </c>
      <c r="C2493">
        <v>-87.008157999999995</v>
      </c>
      <c r="D2493">
        <v>-97.250366</v>
      </c>
      <c r="E2493">
        <v>-105.17375</v>
      </c>
      <c r="F2493">
        <v>-2.2670200999999998E-3</v>
      </c>
      <c r="G2493">
        <v>-70.938109999999995</v>
      </c>
    </row>
    <row r="2494" spans="1:7" x14ac:dyDescent="0.25">
      <c r="A2494">
        <v>0.2492</v>
      </c>
      <c r="B2494">
        <v>-70.909773000000001</v>
      </c>
      <c r="C2494">
        <v>-86.972555</v>
      </c>
      <c r="D2494">
        <v>-97.283935999999997</v>
      </c>
      <c r="E2494">
        <v>-105.20681</v>
      </c>
      <c r="F2494">
        <v>-2.4632044999999998E-3</v>
      </c>
      <c r="G2494">
        <v>-70.922852000000006</v>
      </c>
    </row>
    <row r="2495" spans="1:7" x14ac:dyDescent="0.25">
      <c r="A2495">
        <v>0.24929999999999999</v>
      </c>
      <c r="B2495">
        <v>-70.914131999999995</v>
      </c>
      <c r="C2495">
        <v>-86.995442999999995</v>
      </c>
      <c r="D2495">
        <v>-97.265625</v>
      </c>
      <c r="E2495">
        <v>-105.17628999999999</v>
      </c>
      <c r="F2495">
        <v>-2.4632044999999998E-3</v>
      </c>
      <c r="G2495">
        <v>-70.953368999999995</v>
      </c>
    </row>
    <row r="2496" spans="1:7" x14ac:dyDescent="0.25">
      <c r="A2496">
        <v>0.24940000000000001</v>
      </c>
      <c r="B2496">
        <v>-70.931571000000005</v>
      </c>
      <c r="C2496">
        <v>-87.000529</v>
      </c>
      <c r="D2496">
        <v>-97.293091000000004</v>
      </c>
      <c r="E2496">
        <v>-105.12287999999999</v>
      </c>
      <c r="F2496">
        <v>-2.3324149E-3</v>
      </c>
      <c r="G2496">
        <v>-70.938109999999995</v>
      </c>
    </row>
    <row r="2497" spans="1:7" x14ac:dyDescent="0.25">
      <c r="A2497">
        <v>0.2495</v>
      </c>
      <c r="B2497">
        <v>-70.944649999999996</v>
      </c>
      <c r="C2497">
        <v>-86.992900000000006</v>
      </c>
      <c r="D2497">
        <v>-97.308350000000004</v>
      </c>
      <c r="E2497">
        <v>-105.14577</v>
      </c>
      <c r="F2497">
        <v>-2.2452218000000002E-3</v>
      </c>
      <c r="G2497">
        <v>-70.953368999999995</v>
      </c>
    </row>
    <row r="2498" spans="1:7" x14ac:dyDescent="0.25">
      <c r="A2498">
        <v>0.24959999999999999</v>
      </c>
      <c r="B2498">
        <v>-70.927211</v>
      </c>
      <c r="C2498">
        <v>-86.987813000000003</v>
      </c>
      <c r="D2498">
        <v>-97.305297999999993</v>
      </c>
      <c r="E2498">
        <v>-105.16357000000001</v>
      </c>
      <c r="F2498">
        <v>-2.0926338999999999E-3</v>
      </c>
      <c r="G2498">
        <v>-70.968627999999995</v>
      </c>
    </row>
    <row r="2499" spans="1:7" x14ac:dyDescent="0.25">
      <c r="A2499">
        <v>0.24970000000000001</v>
      </c>
      <c r="B2499">
        <v>-70.918492000000001</v>
      </c>
      <c r="C2499">
        <v>-86.992900000000006</v>
      </c>
      <c r="D2499">
        <v>-97.299194</v>
      </c>
      <c r="E2499">
        <v>-105.1534</v>
      </c>
      <c r="F2499">
        <v>-2.2452218000000002E-3</v>
      </c>
      <c r="G2499">
        <v>-70.999145999999996</v>
      </c>
    </row>
    <row r="2500" spans="1:7" x14ac:dyDescent="0.25">
      <c r="A2500">
        <v>0.24979999999999999</v>
      </c>
      <c r="B2500">
        <v>-70.916312000000005</v>
      </c>
      <c r="C2500">
        <v>-86.982726999999997</v>
      </c>
      <c r="D2500">
        <v>-97.290038999999993</v>
      </c>
      <c r="E2500">
        <v>-105.16612000000001</v>
      </c>
      <c r="F2500">
        <v>-2.4414062000000002E-3</v>
      </c>
      <c r="G2500">
        <v>-71.044922</v>
      </c>
    </row>
    <row r="2501" spans="1:7" x14ac:dyDescent="0.25">
      <c r="A2501">
        <v>0.24990000000000001</v>
      </c>
      <c r="B2501">
        <v>-70.883615000000006</v>
      </c>
      <c r="C2501">
        <v>-86.997985999999997</v>
      </c>
      <c r="D2501">
        <v>-97.283935999999997</v>
      </c>
      <c r="E2501">
        <v>-105.18646</v>
      </c>
      <c r="F2501">
        <v>-2.3760114000000001E-3</v>
      </c>
      <c r="G2501">
        <v>-71.014403999999999</v>
      </c>
    </row>
    <row r="2502" spans="1:7" x14ac:dyDescent="0.25">
      <c r="A2502">
        <v>0.25</v>
      </c>
      <c r="B2502">
        <v>-70.868356000000006</v>
      </c>
      <c r="C2502">
        <v>-86.997985999999997</v>
      </c>
      <c r="D2502">
        <v>-97.277832000000004</v>
      </c>
      <c r="E2502">
        <v>-105.16612000000001</v>
      </c>
      <c r="F2502">
        <v>-2.2452218000000002E-3</v>
      </c>
      <c r="G2502">
        <v>-70.938109999999995</v>
      </c>
    </row>
    <row r="2503" spans="1:7" x14ac:dyDescent="0.25">
      <c r="A2503">
        <v>0.25009999999999999</v>
      </c>
      <c r="B2503">
        <v>-70.863996</v>
      </c>
      <c r="C2503">
        <v>-86.987813000000003</v>
      </c>
      <c r="D2503">
        <v>-97.250366</v>
      </c>
      <c r="E2503">
        <v>-105.1534</v>
      </c>
      <c r="F2503">
        <v>-2.3542132E-3</v>
      </c>
      <c r="G2503">
        <v>-70.892334000000005</v>
      </c>
    </row>
    <row r="2504" spans="1:7" x14ac:dyDescent="0.25">
      <c r="A2504">
        <v>0.25019999999999998</v>
      </c>
      <c r="B2504">
        <v>-70.861816000000005</v>
      </c>
      <c r="C2504">
        <v>-86.975098000000003</v>
      </c>
      <c r="D2504">
        <v>-97.259521000000007</v>
      </c>
      <c r="E2504">
        <v>-105.1534</v>
      </c>
      <c r="F2504">
        <v>-2.4196080000000002E-3</v>
      </c>
      <c r="G2504">
        <v>-70.831299000000001</v>
      </c>
    </row>
    <row r="2505" spans="1:7" x14ac:dyDescent="0.25">
      <c r="A2505">
        <v>0.25030000000000002</v>
      </c>
      <c r="B2505">
        <v>-70.853097000000005</v>
      </c>
      <c r="C2505">
        <v>-86.990356000000006</v>
      </c>
      <c r="D2505">
        <v>-97.265625</v>
      </c>
      <c r="E2505">
        <v>-105.15594</v>
      </c>
      <c r="F2505">
        <v>-2.2452218000000002E-3</v>
      </c>
      <c r="G2505">
        <v>-70.846558000000002</v>
      </c>
    </row>
    <row r="2506" spans="1:7" x14ac:dyDescent="0.25">
      <c r="A2506">
        <v>0.25040000000000001</v>
      </c>
      <c r="B2506">
        <v>-70.872715999999997</v>
      </c>
      <c r="C2506">
        <v>-87.005615000000006</v>
      </c>
      <c r="D2506">
        <v>-97.268676999999997</v>
      </c>
      <c r="E2506">
        <v>-105.17375</v>
      </c>
      <c r="F2506">
        <v>-2.3760114000000001E-3</v>
      </c>
      <c r="G2506">
        <v>-70.816040000000001</v>
      </c>
    </row>
    <row r="2507" spans="1:7" x14ac:dyDescent="0.25">
      <c r="A2507">
        <v>0.2505</v>
      </c>
      <c r="B2507">
        <v>-70.870536000000001</v>
      </c>
      <c r="C2507">
        <v>-87.005615000000006</v>
      </c>
      <c r="D2507">
        <v>-97.265625</v>
      </c>
      <c r="E2507">
        <v>-105.1534</v>
      </c>
      <c r="F2507">
        <v>-2.3106165999999999E-3</v>
      </c>
      <c r="G2507">
        <v>-70.800781000000001</v>
      </c>
    </row>
    <row r="2508" spans="1:7" x14ac:dyDescent="0.25">
      <c r="A2508">
        <v>0.25059999999999999</v>
      </c>
      <c r="B2508">
        <v>-70.842197999999996</v>
      </c>
      <c r="C2508">
        <v>-87.003072000000003</v>
      </c>
      <c r="D2508">
        <v>-97.241211000000007</v>
      </c>
      <c r="E2508">
        <v>-105.13051</v>
      </c>
      <c r="F2508">
        <v>-2.3760114000000001E-3</v>
      </c>
      <c r="G2508">
        <v>-70.816040000000001</v>
      </c>
    </row>
    <row r="2509" spans="1:7" x14ac:dyDescent="0.25">
      <c r="A2509">
        <v>0.25069999999999998</v>
      </c>
      <c r="B2509">
        <v>-70.846558000000002</v>
      </c>
      <c r="C2509">
        <v>-86.997985999999997</v>
      </c>
      <c r="D2509">
        <v>-97.225952000000007</v>
      </c>
      <c r="E2509">
        <v>-105.15085999999999</v>
      </c>
      <c r="F2509">
        <v>-2.2670200999999998E-3</v>
      </c>
      <c r="G2509">
        <v>-70.846558000000002</v>
      </c>
    </row>
    <row r="2510" spans="1:7" x14ac:dyDescent="0.25">
      <c r="A2510">
        <v>0.25080000000000002</v>
      </c>
      <c r="B2510">
        <v>-70.840018000000001</v>
      </c>
      <c r="C2510">
        <v>-87.033590000000004</v>
      </c>
      <c r="D2510">
        <v>-97.235106999999999</v>
      </c>
      <c r="E2510">
        <v>-105.15594</v>
      </c>
      <c r="F2510">
        <v>-2.1798270000000001E-3</v>
      </c>
      <c r="G2510">
        <v>-70.877075000000005</v>
      </c>
    </row>
    <row r="2511" spans="1:7" x14ac:dyDescent="0.25">
      <c r="A2511">
        <v>0.25090000000000001</v>
      </c>
      <c r="B2511">
        <v>-70.842197999999996</v>
      </c>
      <c r="C2511">
        <v>-87.033590000000004</v>
      </c>
      <c r="D2511">
        <v>-97.232056</v>
      </c>
      <c r="E2511">
        <v>-105.16612000000001</v>
      </c>
      <c r="F2511">
        <v>-2.2888183999999999E-3</v>
      </c>
      <c r="G2511">
        <v>-70.877075000000005</v>
      </c>
    </row>
    <row r="2512" spans="1:7" x14ac:dyDescent="0.25">
      <c r="A2512">
        <v>0.251</v>
      </c>
      <c r="B2512">
        <v>-70.829119000000006</v>
      </c>
      <c r="C2512">
        <v>-87.013244999999998</v>
      </c>
      <c r="D2512">
        <v>-97.241211000000007</v>
      </c>
      <c r="E2512">
        <v>-105.16357000000001</v>
      </c>
      <c r="F2512">
        <v>-2.2670200999999998E-3</v>
      </c>
      <c r="G2512">
        <v>-70.816040000000001</v>
      </c>
    </row>
    <row r="2513" spans="1:7" x14ac:dyDescent="0.25">
      <c r="A2513">
        <v>0.25109999999999999</v>
      </c>
      <c r="B2513">
        <v>-70.818219999999997</v>
      </c>
      <c r="C2513">
        <v>-86.990356000000006</v>
      </c>
      <c r="D2513">
        <v>-97.259521000000007</v>
      </c>
      <c r="E2513">
        <v>-105.17375</v>
      </c>
      <c r="F2513">
        <v>-2.4196080000000002E-3</v>
      </c>
      <c r="G2513">
        <v>-70.800781000000001</v>
      </c>
    </row>
    <row r="2514" spans="1:7" x14ac:dyDescent="0.25">
      <c r="A2514">
        <v>0.25119999999999998</v>
      </c>
      <c r="B2514">
        <v>-70.824759</v>
      </c>
      <c r="C2514">
        <v>-87.048848000000007</v>
      </c>
      <c r="D2514">
        <v>-97.241211000000007</v>
      </c>
      <c r="E2514">
        <v>-105.18392</v>
      </c>
      <c r="F2514">
        <v>-2.3760114000000001E-3</v>
      </c>
      <c r="G2514">
        <v>-70.755004999999997</v>
      </c>
    </row>
    <row r="2515" spans="1:7" x14ac:dyDescent="0.25">
      <c r="A2515">
        <v>0.25130000000000002</v>
      </c>
      <c r="B2515">
        <v>-70.789882000000006</v>
      </c>
      <c r="C2515">
        <v>-87.010700999999997</v>
      </c>
      <c r="D2515">
        <v>-97.262573000000003</v>
      </c>
      <c r="E2515">
        <v>-105.17628999999999</v>
      </c>
      <c r="F2515">
        <v>-2.3978097000000001E-3</v>
      </c>
      <c r="G2515">
        <v>-70.678711000000007</v>
      </c>
    </row>
    <row r="2516" spans="1:7" x14ac:dyDescent="0.25">
      <c r="A2516">
        <v>0.25140000000000001</v>
      </c>
      <c r="B2516">
        <v>-70.813860000000005</v>
      </c>
      <c r="C2516">
        <v>-87.025959999999998</v>
      </c>
      <c r="D2516">
        <v>-97.247314000000003</v>
      </c>
      <c r="E2516">
        <v>-105.19409</v>
      </c>
      <c r="F2516">
        <v>-2.3760114000000001E-3</v>
      </c>
      <c r="G2516">
        <v>-70.755004999999997</v>
      </c>
    </row>
    <row r="2517" spans="1:7" x14ac:dyDescent="0.25">
      <c r="A2517">
        <v>0.2515</v>
      </c>
      <c r="B2517">
        <v>-70.833478999999997</v>
      </c>
      <c r="C2517">
        <v>-87.010700999999997</v>
      </c>
      <c r="D2517">
        <v>-97.238158999999996</v>
      </c>
      <c r="E2517">
        <v>-105.20171999999999</v>
      </c>
      <c r="F2517">
        <v>-2.2452218000000002E-3</v>
      </c>
      <c r="G2517">
        <v>-70.861816000000005</v>
      </c>
    </row>
    <row r="2518" spans="1:7" x14ac:dyDescent="0.25">
      <c r="A2518">
        <v>0.25159999999999999</v>
      </c>
      <c r="B2518">
        <v>-70.837838000000005</v>
      </c>
      <c r="C2518">
        <v>-87.018331000000003</v>
      </c>
      <c r="D2518">
        <v>-97.250366</v>
      </c>
      <c r="E2518">
        <v>-105.18646</v>
      </c>
      <c r="F2518">
        <v>-2.2670200999999998E-3</v>
      </c>
      <c r="G2518">
        <v>-70.877075000000005</v>
      </c>
    </row>
    <row r="2519" spans="1:7" x14ac:dyDescent="0.25">
      <c r="A2519">
        <v>0.25169999999999998</v>
      </c>
      <c r="B2519">
        <v>-70.853097000000005</v>
      </c>
      <c r="C2519">
        <v>-87.010700999999997</v>
      </c>
      <c r="D2519">
        <v>-97.259521000000007</v>
      </c>
      <c r="E2519">
        <v>-105.18646</v>
      </c>
      <c r="F2519">
        <v>-2.3978097000000001E-3</v>
      </c>
      <c r="G2519">
        <v>-70.877075000000005</v>
      </c>
    </row>
    <row r="2520" spans="1:7" x14ac:dyDescent="0.25">
      <c r="A2520">
        <v>0.25180000000000002</v>
      </c>
      <c r="B2520">
        <v>-70.833478999999997</v>
      </c>
      <c r="C2520">
        <v>-87.015788000000001</v>
      </c>
      <c r="D2520">
        <v>-97.225952000000007</v>
      </c>
      <c r="E2520">
        <v>-105.19663</v>
      </c>
      <c r="F2520">
        <v>-2.4850027999999999E-3</v>
      </c>
      <c r="G2520">
        <v>-70.861816000000005</v>
      </c>
    </row>
    <row r="2521" spans="1:7" x14ac:dyDescent="0.25">
      <c r="A2521">
        <v>0.25190000000000001</v>
      </c>
      <c r="B2521">
        <v>-70.831299000000001</v>
      </c>
      <c r="C2521">
        <v>-87.033590000000004</v>
      </c>
      <c r="D2521">
        <v>-97.244263000000004</v>
      </c>
      <c r="E2521">
        <v>-105.19409</v>
      </c>
      <c r="F2521">
        <v>-2.2670200999999998E-3</v>
      </c>
      <c r="G2521">
        <v>-70.846558000000002</v>
      </c>
    </row>
    <row r="2522" spans="1:7" x14ac:dyDescent="0.25">
      <c r="A2522">
        <v>0.252</v>
      </c>
      <c r="B2522">
        <v>-70.848737</v>
      </c>
      <c r="C2522">
        <v>-87.028503000000001</v>
      </c>
      <c r="D2522">
        <v>-97.238158999999996</v>
      </c>
      <c r="E2522">
        <v>-105.19409</v>
      </c>
      <c r="F2522">
        <v>-2.3106165999999999E-3</v>
      </c>
      <c r="G2522">
        <v>-70.892334000000005</v>
      </c>
    </row>
    <row r="2523" spans="1:7" x14ac:dyDescent="0.25">
      <c r="A2523">
        <v>0.25209999999999999</v>
      </c>
      <c r="B2523">
        <v>-70.853097000000005</v>
      </c>
      <c r="C2523">
        <v>-86.995442999999995</v>
      </c>
      <c r="D2523">
        <v>-97.253417999999996</v>
      </c>
      <c r="E2523">
        <v>-105.18138</v>
      </c>
      <c r="F2523">
        <v>-2.3324149E-3</v>
      </c>
      <c r="G2523">
        <v>-70.907593000000006</v>
      </c>
    </row>
    <row r="2524" spans="1:7" x14ac:dyDescent="0.25">
      <c r="A2524">
        <v>0.25219999999999998</v>
      </c>
      <c r="B2524">
        <v>-70.831299000000001</v>
      </c>
      <c r="C2524">
        <v>-87.005615000000006</v>
      </c>
      <c r="D2524">
        <v>-97.259521000000007</v>
      </c>
      <c r="E2524">
        <v>-105.16357000000001</v>
      </c>
      <c r="F2524">
        <v>-2.3760114000000001E-3</v>
      </c>
      <c r="G2524">
        <v>-70.892334000000005</v>
      </c>
    </row>
    <row r="2525" spans="1:7" x14ac:dyDescent="0.25">
      <c r="A2525">
        <v>0.25230000000000002</v>
      </c>
      <c r="B2525">
        <v>-70.850916999999995</v>
      </c>
      <c r="C2525">
        <v>-87.010700999999997</v>
      </c>
      <c r="D2525">
        <v>-97.256469999999993</v>
      </c>
      <c r="E2525">
        <v>-105.16103</v>
      </c>
      <c r="F2525">
        <v>-2.3542132E-3</v>
      </c>
      <c r="G2525">
        <v>-70.877075000000005</v>
      </c>
    </row>
    <row r="2526" spans="1:7" x14ac:dyDescent="0.25">
      <c r="A2526">
        <v>0.25240000000000001</v>
      </c>
      <c r="B2526">
        <v>-70.818219999999997</v>
      </c>
      <c r="C2526">
        <v>-87.000529</v>
      </c>
      <c r="D2526">
        <v>-97.235106999999999</v>
      </c>
      <c r="E2526">
        <v>-105.18138</v>
      </c>
      <c r="F2526">
        <v>-2.2452218000000002E-3</v>
      </c>
      <c r="G2526">
        <v>-70.846558000000002</v>
      </c>
    </row>
    <row r="2527" spans="1:7" x14ac:dyDescent="0.25">
      <c r="A2527">
        <v>0.2525</v>
      </c>
      <c r="B2527">
        <v>-70.829119000000006</v>
      </c>
      <c r="C2527">
        <v>-86.992900000000006</v>
      </c>
      <c r="D2527">
        <v>-97.198486000000003</v>
      </c>
      <c r="E2527">
        <v>-105.17883</v>
      </c>
      <c r="F2527">
        <v>-2.2234235000000001E-3</v>
      </c>
      <c r="G2527">
        <v>-70.922852000000006</v>
      </c>
    </row>
    <row r="2528" spans="1:7" x14ac:dyDescent="0.25">
      <c r="A2528">
        <v>0.25259999999999999</v>
      </c>
      <c r="B2528">
        <v>-70.818219999999997</v>
      </c>
      <c r="C2528">
        <v>-87.013244999999998</v>
      </c>
      <c r="D2528">
        <v>-97.210693000000006</v>
      </c>
      <c r="E2528">
        <v>-105.17375</v>
      </c>
      <c r="F2528">
        <v>-2.1580287E-3</v>
      </c>
      <c r="G2528">
        <v>-70.892334000000005</v>
      </c>
    </row>
    <row r="2529" spans="1:7" x14ac:dyDescent="0.25">
      <c r="A2529">
        <v>0.25269999999999998</v>
      </c>
      <c r="B2529">
        <v>-70.824759</v>
      </c>
      <c r="C2529">
        <v>-87.000529</v>
      </c>
      <c r="D2529">
        <v>-97.201537999999999</v>
      </c>
      <c r="E2529">
        <v>-105.17375</v>
      </c>
      <c r="F2529">
        <v>-2.3106165999999999E-3</v>
      </c>
      <c r="G2529">
        <v>-70.861816000000005</v>
      </c>
    </row>
    <row r="2530" spans="1:7" x14ac:dyDescent="0.25">
      <c r="A2530">
        <v>0.25280000000000002</v>
      </c>
      <c r="B2530">
        <v>-70.818219999999997</v>
      </c>
      <c r="C2530">
        <v>-87.010700999999997</v>
      </c>
      <c r="D2530">
        <v>-97.201537999999999</v>
      </c>
      <c r="E2530">
        <v>-105.18646</v>
      </c>
      <c r="F2530">
        <v>-2.3760114000000001E-3</v>
      </c>
      <c r="G2530">
        <v>-70.816040000000001</v>
      </c>
    </row>
    <row r="2531" spans="1:7" x14ac:dyDescent="0.25">
      <c r="A2531">
        <v>0.25290000000000001</v>
      </c>
      <c r="B2531">
        <v>-70.811679999999996</v>
      </c>
      <c r="C2531">
        <v>-87.023416999999995</v>
      </c>
      <c r="D2531">
        <v>-97.241211000000007</v>
      </c>
      <c r="E2531">
        <v>-105.17628999999999</v>
      </c>
      <c r="F2531">
        <v>-2.1580287E-3</v>
      </c>
      <c r="G2531">
        <v>-70.831299000000001</v>
      </c>
    </row>
    <row r="2532" spans="1:7" x14ac:dyDescent="0.25">
      <c r="A2532">
        <v>0.253</v>
      </c>
      <c r="B2532">
        <v>-70.831299000000001</v>
      </c>
      <c r="C2532">
        <v>-87.028503000000001</v>
      </c>
      <c r="D2532">
        <v>-97.232056</v>
      </c>
      <c r="E2532">
        <v>-105.15594</v>
      </c>
      <c r="F2532">
        <v>-2.2234235000000001E-3</v>
      </c>
      <c r="G2532">
        <v>-70.846558000000002</v>
      </c>
    </row>
    <row r="2533" spans="1:7" x14ac:dyDescent="0.25">
      <c r="A2533">
        <v>0.25309999999999999</v>
      </c>
      <c r="B2533">
        <v>-70.831299000000001</v>
      </c>
      <c r="C2533">
        <v>-86.992900000000006</v>
      </c>
      <c r="D2533">
        <v>-97.229004000000003</v>
      </c>
      <c r="E2533">
        <v>-105.18138</v>
      </c>
      <c r="F2533">
        <v>-2.2234235000000001E-3</v>
      </c>
      <c r="G2533">
        <v>-70.892334000000005</v>
      </c>
    </row>
    <row r="2534" spans="1:7" x14ac:dyDescent="0.25">
      <c r="A2534">
        <v>0.25319999999999998</v>
      </c>
      <c r="B2534">
        <v>-70.850916999999995</v>
      </c>
      <c r="C2534">
        <v>-86.964924999999994</v>
      </c>
      <c r="D2534">
        <v>-97.180176000000003</v>
      </c>
      <c r="E2534">
        <v>-105.19918</v>
      </c>
      <c r="F2534">
        <v>-2.4196080000000002E-3</v>
      </c>
      <c r="G2534">
        <v>-70.938109999999995</v>
      </c>
    </row>
    <row r="2535" spans="1:7" x14ac:dyDescent="0.25">
      <c r="A2535">
        <v>0.25330000000000003</v>
      </c>
      <c r="B2535">
        <v>-70.850916999999995</v>
      </c>
      <c r="C2535">
        <v>-86.98527</v>
      </c>
      <c r="D2535">
        <v>-97.192383000000007</v>
      </c>
      <c r="E2535">
        <v>-105.18901</v>
      </c>
      <c r="F2535">
        <v>-2.2234235000000001E-3</v>
      </c>
      <c r="G2535">
        <v>-70.968627999999995</v>
      </c>
    </row>
    <row r="2536" spans="1:7" x14ac:dyDescent="0.25">
      <c r="A2536">
        <v>0.25340000000000001</v>
      </c>
      <c r="B2536">
        <v>-70.816040000000001</v>
      </c>
      <c r="C2536">
        <v>-86.982726999999997</v>
      </c>
      <c r="D2536">
        <v>-97.192383000000007</v>
      </c>
      <c r="E2536">
        <v>-105.19155000000001</v>
      </c>
      <c r="F2536">
        <v>-2.1580287E-3</v>
      </c>
      <c r="G2536">
        <v>-70.922852000000006</v>
      </c>
    </row>
    <row r="2537" spans="1:7" x14ac:dyDescent="0.25">
      <c r="A2537">
        <v>0.2535</v>
      </c>
      <c r="B2537">
        <v>-70.818219999999997</v>
      </c>
      <c r="C2537">
        <v>-86.98527</v>
      </c>
      <c r="D2537">
        <v>-97.174071999999995</v>
      </c>
      <c r="E2537">
        <v>-105.20426</v>
      </c>
      <c r="F2537">
        <v>-2.2452218000000002E-3</v>
      </c>
      <c r="G2537">
        <v>-70.892334000000005</v>
      </c>
    </row>
    <row r="2538" spans="1:7" x14ac:dyDescent="0.25">
      <c r="A2538">
        <v>0.25359999999999999</v>
      </c>
      <c r="B2538">
        <v>-70.840018000000001</v>
      </c>
      <c r="C2538">
        <v>-87.003072000000003</v>
      </c>
      <c r="D2538">
        <v>-97.216797</v>
      </c>
      <c r="E2538">
        <v>-105.20681</v>
      </c>
      <c r="F2538">
        <v>-2.3106165999999999E-3</v>
      </c>
      <c r="G2538">
        <v>-70.983886999999996</v>
      </c>
    </row>
    <row r="2539" spans="1:7" x14ac:dyDescent="0.25">
      <c r="A2539">
        <v>0.25369999999999998</v>
      </c>
      <c r="B2539">
        <v>-70.811679999999996</v>
      </c>
      <c r="C2539">
        <v>-87.003072000000003</v>
      </c>
      <c r="D2539">
        <v>-97.213745000000003</v>
      </c>
      <c r="E2539">
        <v>-105.18646</v>
      </c>
      <c r="F2539">
        <v>-2.3106165999999999E-3</v>
      </c>
      <c r="G2539">
        <v>-70.999145999999996</v>
      </c>
    </row>
    <row r="2540" spans="1:7" x14ac:dyDescent="0.25">
      <c r="A2540">
        <v>0.25380000000000003</v>
      </c>
      <c r="B2540">
        <v>-70.824759</v>
      </c>
      <c r="C2540">
        <v>-87.020874000000006</v>
      </c>
      <c r="D2540">
        <v>-97.216797</v>
      </c>
      <c r="E2540">
        <v>-105.19409</v>
      </c>
      <c r="F2540">
        <v>-2.2888183999999999E-3</v>
      </c>
      <c r="G2540">
        <v>-71.090698000000003</v>
      </c>
    </row>
    <row r="2541" spans="1:7" x14ac:dyDescent="0.25">
      <c r="A2541">
        <v>0.25390000000000001</v>
      </c>
      <c r="B2541">
        <v>-70.837838000000005</v>
      </c>
      <c r="C2541">
        <v>-87.010700999999997</v>
      </c>
      <c r="D2541">
        <v>-97.219848999999996</v>
      </c>
      <c r="E2541">
        <v>-105.19918</v>
      </c>
      <c r="F2541">
        <v>-2.2234235000000001E-3</v>
      </c>
      <c r="G2541">
        <v>-71.044922</v>
      </c>
    </row>
    <row r="2542" spans="1:7" x14ac:dyDescent="0.25">
      <c r="A2542">
        <v>0.254</v>
      </c>
      <c r="B2542">
        <v>-70.831299000000001</v>
      </c>
      <c r="C2542">
        <v>-87.005615000000006</v>
      </c>
      <c r="D2542">
        <v>-97.232056</v>
      </c>
      <c r="E2542">
        <v>-105.19409</v>
      </c>
      <c r="F2542">
        <v>-2.2234235000000001E-3</v>
      </c>
      <c r="G2542">
        <v>-70.983886999999996</v>
      </c>
    </row>
    <row r="2543" spans="1:7" x14ac:dyDescent="0.25">
      <c r="A2543">
        <v>0.25409999999999999</v>
      </c>
      <c r="B2543">
        <v>-70.818219999999997</v>
      </c>
      <c r="C2543">
        <v>-87.003072000000003</v>
      </c>
      <c r="D2543">
        <v>-97.235106999999999</v>
      </c>
      <c r="E2543">
        <v>-105.21444</v>
      </c>
      <c r="F2543">
        <v>-2.3760114000000001E-3</v>
      </c>
      <c r="G2543">
        <v>-71.014403999999999</v>
      </c>
    </row>
    <row r="2544" spans="1:7" x14ac:dyDescent="0.25">
      <c r="A2544">
        <v>0.25419999999999998</v>
      </c>
      <c r="B2544">
        <v>-70.816040000000001</v>
      </c>
      <c r="C2544">
        <v>-86.982726999999997</v>
      </c>
      <c r="D2544">
        <v>-97.268676999999997</v>
      </c>
      <c r="E2544">
        <v>-105.19409</v>
      </c>
      <c r="F2544">
        <v>-2.4196080000000002E-3</v>
      </c>
      <c r="G2544">
        <v>-71.014403999999999</v>
      </c>
    </row>
    <row r="2545" spans="1:7" x14ac:dyDescent="0.25">
      <c r="A2545">
        <v>0.25430000000000003</v>
      </c>
      <c r="B2545">
        <v>-70.829119000000006</v>
      </c>
      <c r="C2545">
        <v>-86.954752999999997</v>
      </c>
      <c r="D2545">
        <v>-97.253417999999996</v>
      </c>
      <c r="E2545">
        <v>-105.18392</v>
      </c>
      <c r="F2545">
        <v>-2.1362305E-3</v>
      </c>
      <c r="G2545">
        <v>-71.029662999999999</v>
      </c>
    </row>
    <row r="2546" spans="1:7" x14ac:dyDescent="0.25">
      <c r="A2546">
        <v>0.25440000000000002</v>
      </c>
      <c r="B2546">
        <v>-70.826938999999996</v>
      </c>
      <c r="C2546">
        <v>-86.995442999999995</v>
      </c>
      <c r="D2546">
        <v>-97.222899999999996</v>
      </c>
      <c r="E2546">
        <v>-105.21444</v>
      </c>
      <c r="F2546">
        <v>-2.2888183999999999E-3</v>
      </c>
      <c r="G2546">
        <v>-71.014403999999999</v>
      </c>
    </row>
    <row r="2547" spans="1:7" x14ac:dyDescent="0.25">
      <c r="A2547">
        <v>0.2545</v>
      </c>
      <c r="B2547">
        <v>-70.842197999999996</v>
      </c>
      <c r="C2547">
        <v>-86.997985999999997</v>
      </c>
      <c r="D2547">
        <v>-97.253417999999996</v>
      </c>
      <c r="E2547">
        <v>-105.20935</v>
      </c>
      <c r="F2547">
        <v>-2.2016253000000001E-3</v>
      </c>
      <c r="G2547">
        <v>-71.044922</v>
      </c>
    </row>
    <row r="2548" spans="1:7" x14ac:dyDescent="0.25">
      <c r="A2548">
        <v>0.25459999999999999</v>
      </c>
      <c r="B2548">
        <v>-70.859637000000006</v>
      </c>
      <c r="C2548">
        <v>-86.987813000000003</v>
      </c>
      <c r="D2548">
        <v>-97.280884</v>
      </c>
      <c r="E2548">
        <v>-105.19663</v>
      </c>
      <c r="F2548">
        <v>-2.2670200999999998E-3</v>
      </c>
      <c r="G2548">
        <v>-71.060181</v>
      </c>
    </row>
    <row r="2549" spans="1:7" x14ac:dyDescent="0.25">
      <c r="A2549">
        <v>0.25469999999999998</v>
      </c>
      <c r="B2549">
        <v>-70.846558000000002</v>
      </c>
      <c r="C2549">
        <v>-86.970011</v>
      </c>
      <c r="D2549">
        <v>-97.296143000000001</v>
      </c>
      <c r="E2549">
        <v>-105.21444</v>
      </c>
      <c r="F2549">
        <v>-2.3542132E-3</v>
      </c>
      <c r="G2549">
        <v>-70.983886999999996</v>
      </c>
    </row>
    <row r="2550" spans="1:7" x14ac:dyDescent="0.25">
      <c r="A2550">
        <v>0.25480000000000003</v>
      </c>
      <c r="B2550">
        <v>-70.818219999999997</v>
      </c>
      <c r="C2550">
        <v>-86.957295999999999</v>
      </c>
      <c r="D2550">
        <v>-97.283935999999997</v>
      </c>
      <c r="E2550">
        <v>-105.20935</v>
      </c>
      <c r="F2550">
        <v>-2.2016253000000001E-3</v>
      </c>
      <c r="G2550">
        <v>-70.938109999999995</v>
      </c>
    </row>
    <row r="2551" spans="1:7" x14ac:dyDescent="0.25">
      <c r="A2551">
        <v>0.25490000000000002</v>
      </c>
      <c r="B2551">
        <v>-70.813860000000005</v>
      </c>
      <c r="C2551">
        <v>-86.98527</v>
      </c>
      <c r="D2551">
        <v>-97.256469999999993</v>
      </c>
      <c r="E2551">
        <v>-105.21189</v>
      </c>
      <c r="F2551">
        <v>-2.2016253000000001E-3</v>
      </c>
      <c r="G2551">
        <v>-70.938109999999995</v>
      </c>
    </row>
    <row r="2552" spans="1:7" x14ac:dyDescent="0.25">
      <c r="A2552">
        <v>0.255</v>
      </c>
      <c r="B2552">
        <v>-70.811679999999996</v>
      </c>
      <c r="C2552">
        <v>-86.987813000000003</v>
      </c>
      <c r="D2552">
        <v>-97.247314000000003</v>
      </c>
      <c r="E2552">
        <v>-105.20426</v>
      </c>
      <c r="F2552">
        <v>-2.2452218000000002E-3</v>
      </c>
      <c r="G2552">
        <v>-70.953368999999995</v>
      </c>
    </row>
    <row r="2553" spans="1:7" x14ac:dyDescent="0.25">
      <c r="A2553">
        <v>0.25509999999999999</v>
      </c>
      <c r="B2553">
        <v>-70.809500999999997</v>
      </c>
      <c r="C2553">
        <v>-87.003072000000003</v>
      </c>
      <c r="D2553">
        <v>-97.225952000000007</v>
      </c>
      <c r="E2553">
        <v>-105.19663</v>
      </c>
      <c r="F2553">
        <v>-2.4196080000000002E-3</v>
      </c>
      <c r="G2553">
        <v>-70.922852000000006</v>
      </c>
    </row>
    <row r="2554" spans="1:7" x14ac:dyDescent="0.25">
      <c r="A2554">
        <v>0.25519999999999998</v>
      </c>
      <c r="B2554">
        <v>-70.818219999999997</v>
      </c>
      <c r="C2554">
        <v>-86.982726999999997</v>
      </c>
      <c r="D2554">
        <v>-97.229004000000003</v>
      </c>
      <c r="E2554">
        <v>-105.19918</v>
      </c>
      <c r="F2554">
        <v>-2.2670200999999998E-3</v>
      </c>
      <c r="G2554">
        <v>-70.922852000000006</v>
      </c>
    </row>
    <row r="2555" spans="1:7" x14ac:dyDescent="0.25">
      <c r="A2555">
        <v>0.25530000000000003</v>
      </c>
      <c r="B2555">
        <v>-70.840018000000001</v>
      </c>
      <c r="C2555">
        <v>-86.982726999999997</v>
      </c>
      <c r="D2555">
        <v>-97.244263000000004</v>
      </c>
      <c r="E2555">
        <v>-105.22461</v>
      </c>
      <c r="F2555">
        <v>-2.2234235000000001E-3</v>
      </c>
      <c r="G2555">
        <v>-70.983886999999996</v>
      </c>
    </row>
    <row r="2556" spans="1:7" x14ac:dyDescent="0.25">
      <c r="A2556">
        <v>0.25540000000000002</v>
      </c>
      <c r="B2556">
        <v>-70.850916999999995</v>
      </c>
      <c r="C2556">
        <v>-86.967467999999997</v>
      </c>
      <c r="D2556">
        <v>-97.225952000000007</v>
      </c>
      <c r="E2556">
        <v>-105.24495</v>
      </c>
      <c r="F2556">
        <v>-2.1798270000000001E-3</v>
      </c>
      <c r="G2556">
        <v>-70.983886999999996</v>
      </c>
    </row>
    <row r="2557" spans="1:7" x14ac:dyDescent="0.25">
      <c r="A2557">
        <v>0.2555</v>
      </c>
      <c r="B2557">
        <v>-70.842197999999996</v>
      </c>
      <c r="C2557">
        <v>-86.992900000000006</v>
      </c>
      <c r="D2557">
        <v>-97.225952000000007</v>
      </c>
      <c r="E2557">
        <v>-105.25767</v>
      </c>
      <c r="F2557">
        <v>-2.1798270000000001E-3</v>
      </c>
      <c r="G2557">
        <v>-71.014403999999999</v>
      </c>
    </row>
    <row r="2558" spans="1:7" x14ac:dyDescent="0.25">
      <c r="A2558">
        <v>0.25559999999999999</v>
      </c>
      <c r="B2558">
        <v>-70.853097000000005</v>
      </c>
      <c r="C2558">
        <v>-86.964924999999994</v>
      </c>
      <c r="D2558">
        <v>-97.238158999999996</v>
      </c>
      <c r="E2558">
        <v>-105.23478</v>
      </c>
      <c r="F2558">
        <v>-2.3542132E-3</v>
      </c>
      <c r="G2558">
        <v>-71.075439000000003</v>
      </c>
    </row>
    <row r="2559" spans="1:7" x14ac:dyDescent="0.25">
      <c r="A2559">
        <v>0.25569999999999998</v>
      </c>
      <c r="B2559">
        <v>-70.853097000000005</v>
      </c>
      <c r="C2559">
        <v>-86.964924999999994</v>
      </c>
      <c r="D2559">
        <v>-97.213745000000003</v>
      </c>
      <c r="E2559">
        <v>-105.22714999999999</v>
      </c>
      <c r="F2559">
        <v>-2.2234235000000001E-3</v>
      </c>
      <c r="G2559">
        <v>-71.060181</v>
      </c>
    </row>
    <row r="2560" spans="1:7" x14ac:dyDescent="0.25">
      <c r="A2560">
        <v>0.25580000000000003</v>
      </c>
      <c r="B2560">
        <v>-70.831299000000001</v>
      </c>
      <c r="C2560">
        <v>-86.987813000000003</v>
      </c>
      <c r="D2560">
        <v>-97.225952000000007</v>
      </c>
      <c r="E2560">
        <v>-105.23733</v>
      </c>
      <c r="F2560">
        <v>-2.2234235000000001E-3</v>
      </c>
      <c r="G2560">
        <v>-71.029662999999999</v>
      </c>
    </row>
    <row r="2561" spans="1:7" x14ac:dyDescent="0.25">
      <c r="A2561">
        <v>0.25590000000000002</v>
      </c>
      <c r="B2561">
        <v>-70.829119000000006</v>
      </c>
      <c r="C2561">
        <v>-86.967467999999997</v>
      </c>
      <c r="D2561">
        <v>-97.238158999999996</v>
      </c>
      <c r="E2561">
        <v>-105.22207</v>
      </c>
      <c r="F2561">
        <v>-2.2016253000000001E-3</v>
      </c>
      <c r="G2561">
        <v>-70.999145999999996</v>
      </c>
    </row>
    <row r="2562" spans="1:7" x14ac:dyDescent="0.25">
      <c r="A2562">
        <v>0.25600000000000001</v>
      </c>
      <c r="B2562">
        <v>-70.822580000000002</v>
      </c>
      <c r="C2562">
        <v>-86.962382000000005</v>
      </c>
      <c r="D2562">
        <v>-97.274780000000007</v>
      </c>
      <c r="E2562">
        <v>-105.22714999999999</v>
      </c>
      <c r="F2562">
        <v>-2.2670200999999998E-3</v>
      </c>
      <c r="G2562">
        <v>-70.968627999999995</v>
      </c>
    </row>
    <row r="2563" spans="1:7" x14ac:dyDescent="0.25">
      <c r="A2563">
        <v>0.25609999999999999</v>
      </c>
      <c r="B2563">
        <v>-70.789882000000006</v>
      </c>
      <c r="C2563">
        <v>-86.975098000000003</v>
      </c>
      <c r="D2563">
        <v>-97.277832000000004</v>
      </c>
      <c r="E2563">
        <v>-105.26021</v>
      </c>
      <c r="F2563">
        <v>-2.3106165999999999E-3</v>
      </c>
      <c r="G2563">
        <v>-70.983886999999996</v>
      </c>
    </row>
    <row r="2564" spans="1:7" x14ac:dyDescent="0.25">
      <c r="A2564">
        <v>0.25619999999999998</v>
      </c>
      <c r="B2564">
        <v>-70.761544000000001</v>
      </c>
      <c r="C2564">
        <v>-86.987813000000003</v>
      </c>
      <c r="D2564">
        <v>-97.268676999999997</v>
      </c>
      <c r="E2564">
        <v>-105.23987</v>
      </c>
      <c r="F2564">
        <v>-2.3542132E-3</v>
      </c>
      <c r="G2564">
        <v>-70.922852000000006</v>
      </c>
    </row>
    <row r="2565" spans="1:7" x14ac:dyDescent="0.25">
      <c r="A2565">
        <v>0.25629999999999997</v>
      </c>
      <c r="B2565">
        <v>-70.765904000000006</v>
      </c>
      <c r="C2565">
        <v>-87.003072000000003</v>
      </c>
      <c r="D2565">
        <v>-97.293091000000004</v>
      </c>
      <c r="E2565">
        <v>-105.27039000000001</v>
      </c>
      <c r="F2565">
        <v>-2.2670200999999998E-3</v>
      </c>
      <c r="G2565">
        <v>-70.938109999999995</v>
      </c>
    </row>
    <row r="2566" spans="1:7" x14ac:dyDescent="0.25">
      <c r="A2566">
        <v>0.25640000000000002</v>
      </c>
      <c r="B2566">
        <v>-70.781163000000006</v>
      </c>
      <c r="C2566">
        <v>-86.990356000000006</v>
      </c>
      <c r="D2566">
        <v>-97.305297999999993</v>
      </c>
      <c r="E2566">
        <v>-105.25512999999999</v>
      </c>
      <c r="F2566">
        <v>-2.1580287E-3</v>
      </c>
      <c r="G2566">
        <v>-70.968627999999995</v>
      </c>
    </row>
    <row r="2567" spans="1:7" x14ac:dyDescent="0.25">
      <c r="A2567">
        <v>0.25650000000000001</v>
      </c>
      <c r="B2567">
        <v>-70.783343000000002</v>
      </c>
      <c r="C2567">
        <v>-86.98527</v>
      </c>
      <c r="D2567">
        <v>-97.299194</v>
      </c>
      <c r="E2567">
        <v>-105.25512999999999</v>
      </c>
      <c r="F2567">
        <v>-2.2016253000000001E-3</v>
      </c>
      <c r="G2567">
        <v>-70.922852000000006</v>
      </c>
    </row>
    <row r="2568" spans="1:7" x14ac:dyDescent="0.25">
      <c r="A2568">
        <v>0.25659999999999999</v>
      </c>
      <c r="B2568">
        <v>-70.787701999999996</v>
      </c>
      <c r="C2568">
        <v>-86.995442999999995</v>
      </c>
      <c r="D2568">
        <v>-97.280884</v>
      </c>
      <c r="E2568">
        <v>-105.27039000000001</v>
      </c>
      <c r="F2568">
        <v>-2.3978097000000001E-3</v>
      </c>
      <c r="G2568">
        <v>-70.938109999999995</v>
      </c>
    </row>
    <row r="2569" spans="1:7" x14ac:dyDescent="0.25">
      <c r="A2569">
        <v>0.25669999999999998</v>
      </c>
      <c r="B2569">
        <v>-70.792062000000001</v>
      </c>
      <c r="C2569">
        <v>-87.033590000000004</v>
      </c>
      <c r="D2569">
        <v>-97.308350000000004</v>
      </c>
      <c r="E2569">
        <v>-105.23478</v>
      </c>
      <c r="F2569">
        <v>-2.3324149E-3</v>
      </c>
      <c r="G2569">
        <v>-70.907593000000006</v>
      </c>
    </row>
    <row r="2570" spans="1:7" x14ac:dyDescent="0.25">
      <c r="A2570">
        <v>0.25679999999999997</v>
      </c>
      <c r="B2570">
        <v>-70.776803000000001</v>
      </c>
      <c r="C2570">
        <v>-87.048848000000007</v>
      </c>
      <c r="D2570">
        <v>-97.274780000000007</v>
      </c>
      <c r="E2570">
        <v>-105.23733</v>
      </c>
      <c r="F2570">
        <v>-2.1798270000000001E-3</v>
      </c>
      <c r="G2570">
        <v>-70.892334000000005</v>
      </c>
    </row>
    <row r="2571" spans="1:7" x14ac:dyDescent="0.25">
      <c r="A2571">
        <v>0.25690000000000002</v>
      </c>
      <c r="B2571">
        <v>-70.774623000000005</v>
      </c>
      <c r="C2571">
        <v>-87.046305000000004</v>
      </c>
      <c r="D2571">
        <v>-97.232056</v>
      </c>
      <c r="E2571">
        <v>-105.23733</v>
      </c>
      <c r="F2571">
        <v>-2.2016253000000001E-3</v>
      </c>
      <c r="G2571">
        <v>-70.877075000000005</v>
      </c>
    </row>
    <row r="2572" spans="1:7" x14ac:dyDescent="0.25">
      <c r="A2572">
        <v>0.25700000000000001</v>
      </c>
      <c r="B2572">
        <v>-70.774623000000005</v>
      </c>
      <c r="C2572">
        <v>-87.038675999999995</v>
      </c>
      <c r="D2572">
        <v>-97.271728999999993</v>
      </c>
      <c r="E2572">
        <v>-105.25004</v>
      </c>
      <c r="F2572">
        <v>-2.2888183999999999E-3</v>
      </c>
      <c r="G2572">
        <v>-70.846558000000002</v>
      </c>
    </row>
    <row r="2573" spans="1:7" x14ac:dyDescent="0.25">
      <c r="A2573">
        <v>0.2571</v>
      </c>
      <c r="B2573">
        <v>-70.770263999999997</v>
      </c>
      <c r="C2573">
        <v>-87.018331000000003</v>
      </c>
      <c r="D2573">
        <v>-97.286986999999996</v>
      </c>
      <c r="E2573">
        <v>-105.24495</v>
      </c>
      <c r="F2573">
        <v>-2.2452218000000002E-3</v>
      </c>
      <c r="G2573">
        <v>-70.816040000000001</v>
      </c>
    </row>
    <row r="2574" spans="1:7" x14ac:dyDescent="0.25">
      <c r="A2574">
        <v>0.25719999999999998</v>
      </c>
      <c r="B2574">
        <v>-70.770263999999997</v>
      </c>
      <c r="C2574">
        <v>-87.005615000000006</v>
      </c>
      <c r="D2574">
        <v>-97.293091000000004</v>
      </c>
      <c r="E2574">
        <v>-105.25512999999999</v>
      </c>
      <c r="F2574">
        <v>-2.0926338999999999E-3</v>
      </c>
      <c r="G2574">
        <v>-70.755004999999997</v>
      </c>
    </row>
    <row r="2575" spans="1:7" x14ac:dyDescent="0.25">
      <c r="A2575">
        <v>0.25729999999999997</v>
      </c>
      <c r="B2575">
        <v>-70.809500999999997</v>
      </c>
      <c r="C2575">
        <v>-87.028503000000001</v>
      </c>
      <c r="D2575">
        <v>-97.250366</v>
      </c>
      <c r="E2575">
        <v>-105.24241000000001</v>
      </c>
      <c r="F2575">
        <v>-2.3106165999999999E-3</v>
      </c>
      <c r="G2575">
        <v>-70.816040000000001</v>
      </c>
    </row>
    <row r="2576" spans="1:7" x14ac:dyDescent="0.25">
      <c r="A2576">
        <v>0.25740000000000002</v>
      </c>
      <c r="B2576">
        <v>-70.772442999999996</v>
      </c>
      <c r="C2576">
        <v>-87.015788000000001</v>
      </c>
      <c r="D2576">
        <v>-97.259521000000007</v>
      </c>
      <c r="E2576">
        <v>-105.2475</v>
      </c>
      <c r="F2576">
        <v>-2.3106165999999999E-3</v>
      </c>
      <c r="G2576">
        <v>-70.755004999999997</v>
      </c>
    </row>
    <row r="2577" spans="1:7" x14ac:dyDescent="0.25">
      <c r="A2577">
        <v>0.25750000000000001</v>
      </c>
      <c r="B2577">
        <v>-70.741926000000007</v>
      </c>
      <c r="C2577">
        <v>-87.020874000000006</v>
      </c>
      <c r="D2577">
        <v>-97.293091000000004</v>
      </c>
      <c r="E2577">
        <v>-105.23478</v>
      </c>
      <c r="F2577">
        <v>-2.2234235000000001E-3</v>
      </c>
      <c r="G2577">
        <v>-70.755004999999997</v>
      </c>
    </row>
    <row r="2578" spans="1:7" x14ac:dyDescent="0.25">
      <c r="A2578">
        <v>0.2576</v>
      </c>
      <c r="B2578">
        <v>-70.774623000000005</v>
      </c>
      <c r="C2578">
        <v>-87.020874000000006</v>
      </c>
      <c r="D2578">
        <v>-97.290038999999993</v>
      </c>
      <c r="E2578">
        <v>-105.25257999999999</v>
      </c>
      <c r="F2578">
        <v>-2.3760114000000001E-3</v>
      </c>
      <c r="G2578">
        <v>-70.785522</v>
      </c>
    </row>
    <row r="2579" spans="1:7" x14ac:dyDescent="0.25">
      <c r="A2579">
        <v>0.25769999999999998</v>
      </c>
      <c r="B2579">
        <v>-70.781163000000006</v>
      </c>
      <c r="C2579">
        <v>-87.010700999999997</v>
      </c>
      <c r="D2579">
        <v>-97.271728999999993</v>
      </c>
      <c r="E2579">
        <v>-105.26276</v>
      </c>
      <c r="F2579">
        <v>-2.2888183999999999E-3</v>
      </c>
      <c r="G2579">
        <v>-70.755004999999997</v>
      </c>
    </row>
    <row r="2580" spans="1:7" x14ac:dyDescent="0.25">
      <c r="A2580">
        <v>0.25779999999999997</v>
      </c>
      <c r="B2580">
        <v>-70.800781000000001</v>
      </c>
      <c r="C2580">
        <v>-86.98527</v>
      </c>
      <c r="D2580">
        <v>-97.314453</v>
      </c>
      <c r="E2580">
        <v>-105.2475</v>
      </c>
      <c r="F2580">
        <v>-2.2670200999999998E-3</v>
      </c>
      <c r="G2580">
        <v>-70.816040000000001</v>
      </c>
    </row>
    <row r="2581" spans="1:7" x14ac:dyDescent="0.25">
      <c r="A2581">
        <v>0.25790000000000002</v>
      </c>
      <c r="B2581">
        <v>-70.783343000000002</v>
      </c>
      <c r="C2581">
        <v>-87.008157999999995</v>
      </c>
      <c r="D2581">
        <v>-97.323607999999993</v>
      </c>
      <c r="E2581">
        <v>-105.23478</v>
      </c>
      <c r="F2581">
        <v>-2.2670200999999998E-3</v>
      </c>
      <c r="G2581">
        <v>-70.785522</v>
      </c>
    </row>
    <row r="2582" spans="1:7" x14ac:dyDescent="0.25">
      <c r="A2582">
        <v>0.25800000000000001</v>
      </c>
      <c r="B2582">
        <v>-70.765904000000006</v>
      </c>
      <c r="C2582">
        <v>-87.018331000000003</v>
      </c>
      <c r="D2582">
        <v>-97.329712000000001</v>
      </c>
      <c r="E2582">
        <v>-105.24241000000001</v>
      </c>
      <c r="F2582">
        <v>-2.1798270000000001E-3</v>
      </c>
      <c r="G2582">
        <v>-70.755004999999997</v>
      </c>
    </row>
    <row r="2583" spans="1:7" x14ac:dyDescent="0.25">
      <c r="A2583">
        <v>0.2581</v>
      </c>
      <c r="B2583">
        <v>-70.757185000000007</v>
      </c>
      <c r="C2583">
        <v>-87.018331000000003</v>
      </c>
      <c r="D2583">
        <v>-97.299194</v>
      </c>
      <c r="E2583">
        <v>-105.25004</v>
      </c>
      <c r="F2583">
        <v>-2.2452218000000002E-3</v>
      </c>
      <c r="G2583">
        <v>-70.785522</v>
      </c>
    </row>
    <row r="2584" spans="1:7" x14ac:dyDescent="0.25">
      <c r="A2584">
        <v>0.25819999999999999</v>
      </c>
      <c r="B2584">
        <v>-70.752825000000001</v>
      </c>
      <c r="C2584">
        <v>-87.031047000000001</v>
      </c>
      <c r="D2584">
        <v>-97.299194</v>
      </c>
      <c r="E2584">
        <v>-105.24241000000001</v>
      </c>
      <c r="F2584">
        <v>-2.2452218000000002E-3</v>
      </c>
      <c r="G2584">
        <v>-70.739745999999997</v>
      </c>
    </row>
    <row r="2585" spans="1:7" x14ac:dyDescent="0.25">
      <c r="A2585">
        <v>0.25829999999999997</v>
      </c>
      <c r="B2585">
        <v>-70.757185000000007</v>
      </c>
      <c r="C2585">
        <v>-87.015788000000001</v>
      </c>
      <c r="D2585">
        <v>-97.283935999999997</v>
      </c>
      <c r="E2585">
        <v>-105.22461</v>
      </c>
      <c r="F2585">
        <v>-2.2452218000000002E-3</v>
      </c>
      <c r="G2585">
        <v>-70.755004999999997</v>
      </c>
    </row>
    <row r="2586" spans="1:7" x14ac:dyDescent="0.25">
      <c r="A2586">
        <v>0.25840000000000002</v>
      </c>
      <c r="B2586">
        <v>-70.781163000000006</v>
      </c>
      <c r="C2586">
        <v>-87.018331000000003</v>
      </c>
      <c r="D2586">
        <v>-97.305297999999993</v>
      </c>
      <c r="E2586">
        <v>-105.23733</v>
      </c>
      <c r="F2586">
        <v>-2.1798270000000001E-3</v>
      </c>
      <c r="G2586">
        <v>-70.831299000000001</v>
      </c>
    </row>
    <row r="2587" spans="1:7" x14ac:dyDescent="0.25">
      <c r="A2587">
        <v>0.25850000000000001</v>
      </c>
      <c r="B2587">
        <v>-70.787701999999996</v>
      </c>
      <c r="C2587">
        <v>-87.010700999999997</v>
      </c>
      <c r="D2587">
        <v>-97.305297999999993</v>
      </c>
      <c r="E2587">
        <v>-105.25257999999999</v>
      </c>
      <c r="F2587">
        <v>-2.1362305E-3</v>
      </c>
      <c r="G2587">
        <v>-70.846558000000002</v>
      </c>
    </row>
    <row r="2588" spans="1:7" x14ac:dyDescent="0.25">
      <c r="A2588">
        <v>0.2586</v>
      </c>
      <c r="B2588">
        <v>-70.809500999999997</v>
      </c>
      <c r="C2588">
        <v>-87.038675999999995</v>
      </c>
      <c r="D2588">
        <v>-97.320556999999994</v>
      </c>
      <c r="E2588">
        <v>-105.26021</v>
      </c>
      <c r="F2588">
        <v>-2.1580287E-3</v>
      </c>
      <c r="G2588">
        <v>-70.800781000000001</v>
      </c>
    </row>
    <row r="2589" spans="1:7" x14ac:dyDescent="0.25">
      <c r="A2589">
        <v>0.25869999999999999</v>
      </c>
      <c r="B2589">
        <v>-70.802960999999996</v>
      </c>
      <c r="C2589">
        <v>-87.025959999999998</v>
      </c>
      <c r="D2589">
        <v>-97.308350000000004</v>
      </c>
      <c r="E2589">
        <v>-105.27293</v>
      </c>
      <c r="F2589">
        <v>-2.2452218000000002E-3</v>
      </c>
      <c r="G2589">
        <v>-70.785522</v>
      </c>
    </row>
    <row r="2590" spans="1:7" x14ac:dyDescent="0.25">
      <c r="A2590">
        <v>0.25879999999999997</v>
      </c>
      <c r="B2590">
        <v>-70.774623000000005</v>
      </c>
      <c r="C2590">
        <v>-87.013244999999998</v>
      </c>
      <c r="D2590">
        <v>-97.308350000000004</v>
      </c>
      <c r="E2590">
        <v>-105.24495</v>
      </c>
      <c r="F2590">
        <v>-2.2670200999999998E-3</v>
      </c>
      <c r="G2590">
        <v>-70.770263999999997</v>
      </c>
    </row>
    <row r="2591" spans="1:7" x14ac:dyDescent="0.25">
      <c r="A2591">
        <v>0.25890000000000002</v>
      </c>
      <c r="B2591">
        <v>-70.787701999999996</v>
      </c>
      <c r="C2591">
        <v>-87.020874000000006</v>
      </c>
      <c r="D2591">
        <v>-97.293091000000004</v>
      </c>
      <c r="E2591">
        <v>-105.25004</v>
      </c>
      <c r="F2591">
        <v>-2.2888183999999999E-3</v>
      </c>
      <c r="G2591">
        <v>-70.816040000000001</v>
      </c>
    </row>
    <row r="2592" spans="1:7" x14ac:dyDescent="0.25">
      <c r="A2592">
        <v>0.25900000000000001</v>
      </c>
      <c r="B2592">
        <v>-70.798601000000005</v>
      </c>
      <c r="C2592">
        <v>-87.020874000000006</v>
      </c>
      <c r="D2592">
        <v>-97.302245999999997</v>
      </c>
      <c r="E2592">
        <v>-105.2653</v>
      </c>
      <c r="F2592">
        <v>-2.2888183999999999E-3</v>
      </c>
      <c r="G2592">
        <v>-70.877075000000005</v>
      </c>
    </row>
    <row r="2593" spans="1:7" x14ac:dyDescent="0.25">
      <c r="A2593">
        <v>0.2591</v>
      </c>
      <c r="B2593">
        <v>-70.768084000000002</v>
      </c>
      <c r="C2593">
        <v>-87.028503000000001</v>
      </c>
      <c r="D2593">
        <v>-97.323607999999993</v>
      </c>
      <c r="E2593">
        <v>-105.23224</v>
      </c>
      <c r="F2593">
        <v>-2.3542132E-3</v>
      </c>
      <c r="G2593">
        <v>-70.861816000000005</v>
      </c>
    </row>
    <row r="2594" spans="1:7" x14ac:dyDescent="0.25">
      <c r="A2594">
        <v>0.25919999999999999</v>
      </c>
      <c r="B2594">
        <v>-70.748464999999996</v>
      </c>
      <c r="C2594">
        <v>-87.023416999999995</v>
      </c>
      <c r="D2594">
        <v>-97.320556999999994</v>
      </c>
      <c r="E2594">
        <v>-105.24495</v>
      </c>
      <c r="F2594">
        <v>-2.3978097000000001E-3</v>
      </c>
      <c r="G2594">
        <v>-70.785522</v>
      </c>
    </row>
    <row r="2595" spans="1:7" x14ac:dyDescent="0.25">
      <c r="A2595">
        <v>0.25929999999999997</v>
      </c>
      <c r="B2595">
        <v>-70.744106000000002</v>
      </c>
      <c r="C2595">
        <v>-87.028503000000001</v>
      </c>
      <c r="D2595">
        <v>-97.360229000000004</v>
      </c>
      <c r="E2595">
        <v>-105.24241000000001</v>
      </c>
      <c r="F2595">
        <v>-2.2452218000000002E-3</v>
      </c>
      <c r="G2595">
        <v>-70.800781000000001</v>
      </c>
    </row>
    <row r="2596" spans="1:7" x14ac:dyDescent="0.25">
      <c r="A2596">
        <v>0.25940000000000002</v>
      </c>
      <c r="B2596">
        <v>-70.770263999999997</v>
      </c>
      <c r="C2596">
        <v>-87.033590000000004</v>
      </c>
      <c r="D2596">
        <v>-97.369384999999994</v>
      </c>
      <c r="E2596">
        <v>-105.22969999999999</v>
      </c>
      <c r="F2596">
        <v>-2.2670200999999998E-3</v>
      </c>
      <c r="G2596">
        <v>-70.785522</v>
      </c>
    </row>
    <row r="2597" spans="1:7" x14ac:dyDescent="0.25">
      <c r="A2597">
        <v>0.25950000000000001</v>
      </c>
      <c r="B2597">
        <v>-70.761544000000001</v>
      </c>
      <c r="C2597">
        <v>-87.048848000000007</v>
      </c>
      <c r="D2597">
        <v>-97.369384999999994</v>
      </c>
      <c r="E2597">
        <v>-105.23224</v>
      </c>
      <c r="F2597">
        <v>-2.2670200999999998E-3</v>
      </c>
      <c r="G2597">
        <v>-70.770263999999997</v>
      </c>
    </row>
    <row r="2598" spans="1:7" x14ac:dyDescent="0.25">
      <c r="A2598">
        <v>0.2596</v>
      </c>
      <c r="B2598">
        <v>-70.761544000000001</v>
      </c>
      <c r="C2598">
        <v>-87.043762000000001</v>
      </c>
      <c r="D2598">
        <v>-97.351073999999997</v>
      </c>
      <c r="E2598">
        <v>-105.22714999999999</v>
      </c>
      <c r="F2598">
        <v>-2.2452218000000002E-3</v>
      </c>
      <c r="G2598">
        <v>-70.816040000000001</v>
      </c>
    </row>
    <row r="2599" spans="1:7" x14ac:dyDescent="0.25">
      <c r="A2599">
        <v>0.25969999999999999</v>
      </c>
      <c r="B2599">
        <v>-70.748464999999996</v>
      </c>
      <c r="C2599">
        <v>-87.031047000000001</v>
      </c>
      <c r="D2599">
        <v>-97.332763999999997</v>
      </c>
      <c r="E2599">
        <v>-105.27802</v>
      </c>
      <c r="F2599">
        <v>-2.3760114000000001E-3</v>
      </c>
      <c r="G2599">
        <v>-70.861816000000005</v>
      </c>
    </row>
    <row r="2600" spans="1:7" x14ac:dyDescent="0.25">
      <c r="A2600">
        <v>0.25979999999999998</v>
      </c>
      <c r="B2600">
        <v>-70.781163000000006</v>
      </c>
      <c r="C2600">
        <v>-87.046305000000004</v>
      </c>
      <c r="D2600">
        <v>-97.314453</v>
      </c>
      <c r="E2600">
        <v>-105.2653</v>
      </c>
      <c r="F2600">
        <v>-2.3106165999999999E-3</v>
      </c>
      <c r="G2600">
        <v>-70.907593000000006</v>
      </c>
    </row>
    <row r="2601" spans="1:7" x14ac:dyDescent="0.25">
      <c r="A2601">
        <v>0.25990000000000002</v>
      </c>
      <c r="B2601">
        <v>-70.794241999999997</v>
      </c>
      <c r="C2601">
        <v>-87.031047000000001</v>
      </c>
      <c r="D2601">
        <v>-97.283935999999997</v>
      </c>
      <c r="E2601">
        <v>-105.26021</v>
      </c>
      <c r="F2601">
        <v>-2.3106165999999999E-3</v>
      </c>
      <c r="G2601">
        <v>-70.922852000000006</v>
      </c>
    </row>
    <row r="2602" spans="1:7" x14ac:dyDescent="0.25">
      <c r="A2602">
        <v>0.26</v>
      </c>
      <c r="B2602">
        <v>-70.789882000000006</v>
      </c>
      <c r="C2602">
        <v>-87.036133000000007</v>
      </c>
      <c r="D2602">
        <v>-97.283935999999997</v>
      </c>
      <c r="E2602">
        <v>-105.26784000000001</v>
      </c>
      <c r="F2602">
        <v>-2.3542132E-3</v>
      </c>
      <c r="G2602">
        <v>-70.953368999999995</v>
      </c>
    </row>
    <row r="2603" spans="1:7" x14ac:dyDescent="0.25">
      <c r="A2603">
        <v>0.2601</v>
      </c>
      <c r="B2603">
        <v>-70.781163000000006</v>
      </c>
      <c r="C2603">
        <v>-87.051392000000007</v>
      </c>
      <c r="D2603">
        <v>-97.332763999999997</v>
      </c>
      <c r="E2603">
        <v>-105.23987</v>
      </c>
      <c r="F2603">
        <v>-2.3760114000000001E-3</v>
      </c>
      <c r="G2603">
        <v>-70.907593000000006</v>
      </c>
    </row>
    <row r="2604" spans="1:7" x14ac:dyDescent="0.25">
      <c r="A2604">
        <v>0.26019999999999999</v>
      </c>
      <c r="B2604">
        <v>-70.796422000000007</v>
      </c>
      <c r="C2604">
        <v>-87.028503000000001</v>
      </c>
      <c r="D2604">
        <v>-97.357178000000005</v>
      </c>
      <c r="E2604">
        <v>-105.25512999999999</v>
      </c>
      <c r="F2604">
        <v>-2.3324149E-3</v>
      </c>
      <c r="G2604">
        <v>-70.907593000000006</v>
      </c>
    </row>
    <row r="2605" spans="1:7" x14ac:dyDescent="0.25">
      <c r="A2605">
        <v>0.26029999999999998</v>
      </c>
      <c r="B2605">
        <v>-70.789882000000006</v>
      </c>
      <c r="C2605">
        <v>-87.061564000000004</v>
      </c>
      <c r="D2605">
        <v>-97.351073999999997</v>
      </c>
      <c r="E2605">
        <v>-105.25767</v>
      </c>
      <c r="F2605">
        <v>-2.3106165999999999E-3</v>
      </c>
      <c r="G2605">
        <v>-70.938109999999995</v>
      </c>
    </row>
    <row r="2606" spans="1:7" x14ac:dyDescent="0.25">
      <c r="A2606">
        <v>0.26040000000000002</v>
      </c>
      <c r="B2606">
        <v>-70.792062000000001</v>
      </c>
      <c r="C2606">
        <v>-87.043762000000001</v>
      </c>
      <c r="D2606">
        <v>-97.317504999999997</v>
      </c>
      <c r="E2606">
        <v>-105.25257999999999</v>
      </c>
      <c r="F2606">
        <v>-2.4850027999999999E-3</v>
      </c>
      <c r="G2606">
        <v>-70.922852000000006</v>
      </c>
    </row>
    <row r="2607" spans="1:7" x14ac:dyDescent="0.25">
      <c r="A2607">
        <v>0.26050000000000001</v>
      </c>
      <c r="B2607">
        <v>-70.792062000000001</v>
      </c>
      <c r="C2607">
        <v>-87.051392000000007</v>
      </c>
      <c r="D2607">
        <v>-97.341919000000004</v>
      </c>
      <c r="E2607">
        <v>-105.27039000000001</v>
      </c>
      <c r="F2607">
        <v>-2.4632044999999998E-3</v>
      </c>
      <c r="G2607">
        <v>-70.907593000000006</v>
      </c>
    </row>
    <row r="2608" spans="1:7" x14ac:dyDescent="0.25">
      <c r="A2608">
        <v>0.2606</v>
      </c>
      <c r="B2608">
        <v>-70.768084000000002</v>
      </c>
      <c r="C2608">
        <v>-87.074280000000002</v>
      </c>
      <c r="D2608">
        <v>-97.378540000000001</v>
      </c>
      <c r="E2608">
        <v>-105.27293</v>
      </c>
      <c r="F2608">
        <v>-2.5068010999999999E-3</v>
      </c>
      <c r="G2608">
        <v>-70.892334000000005</v>
      </c>
    </row>
    <row r="2609" spans="1:7" x14ac:dyDescent="0.25">
      <c r="A2609">
        <v>0.26069999999999999</v>
      </c>
      <c r="B2609">
        <v>-70.759365000000003</v>
      </c>
      <c r="C2609">
        <v>-87.046305000000004</v>
      </c>
      <c r="D2609">
        <v>-97.372437000000005</v>
      </c>
      <c r="E2609">
        <v>-105.2831</v>
      </c>
      <c r="F2609">
        <v>-2.4196080000000002E-3</v>
      </c>
      <c r="G2609">
        <v>-70.877075000000005</v>
      </c>
    </row>
    <row r="2610" spans="1:7" x14ac:dyDescent="0.25">
      <c r="A2610">
        <v>0.26079999999999998</v>
      </c>
      <c r="B2610">
        <v>-70.776803000000001</v>
      </c>
      <c r="C2610">
        <v>-87.079365999999993</v>
      </c>
      <c r="D2610">
        <v>-97.375488000000004</v>
      </c>
      <c r="E2610">
        <v>-105.31616</v>
      </c>
      <c r="F2610">
        <v>-2.3760114000000001E-3</v>
      </c>
      <c r="G2610">
        <v>-70.922852000000006</v>
      </c>
    </row>
    <row r="2611" spans="1:7" x14ac:dyDescent="0.25">
      <c r="A2611">
        <v>0.26090000000000002</v>
      </c>
      <c r="B2611">
        <v>-70.794241999999997</v>
      </c>
      <c r="C2611">
        <v>-87.097167999999996</v>
      </c>
      <c r="D2611">
        <v>-97.351073999999997</v>
      </c>
      <c r="E2611">
        <v>-105.29582000000001</v>
      </c>
      <c r="F2611">
        <v>-2.3106165999999999E-3</v>
      </c>
      <c r="G2611">
        <v>-70.877075000000005</v>
      </c>
    </row>
    <row r="2612" spans="1:7" x14ac:dyDescent="0.25">
      <c r="A2612">
        <v>0.26100000000000001</v>
      </c>
      <c r="B2612">
        <v>-70.789882000000006</v>
      </c>
      <c r="C2612">
        <v>-87.109883999999994</v>
      </c>
      <c r="D2612">
        <v>-97.393799000000001</v>
      </c>
      <c r="E2612">
        <v>-105.30345</v>
      </c>
      <c r="F2612">
        <v>-2.4632044999999998E-3</v>
      </c>
      <c r="G2612">
        <v>-70.938109999999995</v>
      </c>
    </row>
    <row r="2613" spans="1:7" x14ac:dyDescent="0.25">
      <c r="A2613">
        <v>0.2611</v>
      </c>
      <c r="B2613">
        <v>-70.802960999999996</v>
      </c>
      <c r="C2613">
        <v>-87.127685999999997</v>
      </c>
      <c r="D2613">
        <v>-97.409058000000002</v>
      </c>
      <c r="E2613">
        <v>-105.30598999999999</v>
      </c>
      <c r="F2613">
        <v>-2.4414062000000002E-3</v>
      </c>
      <c r="G2613">
        <v>-70.968627999999995</v>
      </c>
    </row>
    <row r="2614" spans="1:7" x14ac:dyDescent="0.25">
      <c r="A2614">
        <v>0.26119999999999999</v>
      </c>
      <c r="B2614">
        <v>-70.774623000000005</v>
      </c>
      <c r="C2614">
        <v>-87.150574000000006</v>
      </c>
      <c r="D2614">
        <v>-97.387694999999994</v>
      </c>
      <c r="E2614">
        <v>-105.31362</v>
      </c>
      <c r="F2614">
        <v>-2.2670200999999998E-3</v>
      </c>
      <c r="G2614">
        <v>-70.861816000000005</v>
      </c>
    </row>
    <row r="2615" spans="1:7" x14ac:dyDescent="0.25">
      <c r="A2615">
        <v>0.26129999999999998</v>
      </c>
      <c r="B2615">
        <v>-70.746285999999998</v>
      </c>
      <c r="C2615">
        <v>-87.132772000000003</v>
      </c>
      <c r="D2615">
        <v>-97.433471999999995</v>
      </c>
      <c r="E2615">
        <v>-105.32633</v>
      </c>
      <c r="F2615">
        <v>-2.3324149E-3</v>
      </c>
      <c r="G2615">
        <v>-70.785522</v>
      </c>
    </row>
    <row r="2616" spans="1:7" x14ac:dyDescent="0.25">
      <c r="A2616">
        <v>0.26140000000000002</v>
      </c>
      <c r="B2616">
        <v>-70.757185000000007</v>
      </c>
      <c r="C2616">
        <v>-87.122598999999994</v>
      </c>
      <c r="D2616">
        <v>-97.424316000000005</v>
      </c>
      <c r="E2616">
        <v>-105.35177</v>
      </c>
      <c r="F2616">
        <v>-2.3760114000000001E-3</v>
      </c>
      <c r="G2616">
        <v>-70.739745999999997</v>
      </c>
    </row>
    <row r="2617" spans="1:7" x14ac:dyDescent="0.25">
      <c r="A2617">
        <v>0.26150000000000001</v>
      </c>
      <c r="B2617">
        <v>-70.776803000000001</v>
      </c>
      <c r="C2617">
        <v>-87.127685999999997</v>
      </c>
      <c r="D2617">
        <v>-97.430419999999998</v>
      </c>
      <c r="E2617">
        <v>-105.35939999999999</v>
      </c>
      <c r="F2617">
        <v>-2.3760114000000001E-3</v>
      </c>
      <c r="G2617">
        <v>-70.770263999999997</v>
      </c>
    </row>
    <row r="2618" spans="1:7" x14ac:dyDescent="0.25">
      <c r="A2618">
        <v>0.2616</v>
      </c>
      <c r="B2618">
        <v>-70.768084000000002</v>
      </c>
      <c r="C2618">
        <v>-87.142944</v>
      </c>
      <c r="D2618">
        <v>-97.421265000000005</v>
      </c>
      <c r="E2618">
        <v>-105.36702</v>
      </c>
      <c r="F2618">
        <v>-2.3760114000000001E-3</v>
      </c>
      <c r="G2618">
        <v>-70.785522</v>
      </c>
    </row>
    <row r="2619" spans="1:7" x14ac:dyDescent="0.25">
      <c r="A2619">
        <v>0.26169999999999999</v>
      </c>
      <c r="B2619">
        <v>-70.774623000000005</v>
      </c>
      <c r="C2619">
        <v>-87.150574000000006</v>
      </c>
      <c r="D2619">
        <v>-97.427368000000001</v>
      </c>
      <c r="E2619">
        <v>-105.3772</v>
      </c>
      <c r="F2619">
        <v>-2.2234235000000001E-3</v>
      </c>
      <c r="G2619">
        <v>-70.831299000000001</v>
      </c>
    </row>
    <row r="2620" spans="1:7" x14ac:dyDescent="0.25">
      <c r="A2620">
        <v>0.26179999999999998</v>
      </c>
      <c r="B2620">
        <v>-70.776803000000001</v>
      </c>
      <c r="C2620">
        <v>-87.140400999999997</v>
      </c>
      <c r="D2620">
        <v>-97.415160999999998</v>
      </c>
      <c r="E2620">
        <v>-105.38737</v>
      </c>
      <c r="F2620">
        <v>-2.2888183999999999E-3</v>
      </c>
      <c r="G2620">
        <v>-70.816040000000001</v>
      </c>
    </row>
    <row r="2621" spans="1:7" x14ac:dyDescent="0.25">
      <c r="A2621">
        <v>0.26190000000000002</v>
      </c>
      <c r="B2621">
        <v>-70.774623000000005</v>
      </c>
      <c r="C2621">
        <v>-87.130229</v>
      </c>
      <c r="D2621">
        <v>-97.387694999999994</v>
      </c>
      <c r="E2621">
        <v>-105.38991</v>
      </c>
      <c r="F2621">
        <v>-2.3978097000000001E-3</v>
      </c>
      <c r="G2621">
        <v>-70.785522</v>
      </c>
    </row>
    <row r="2622" spans="1:7" x14ac:dyDescent="0.25">
      <c r="A2622">
        <v>0.26200000000000001</v>
      </c>
      <c r="B2622">
        <v>-70.809500999999997</v>
      </c>
      <c r="C2622">
        <v>-87.132772000000003</v>
      </c>
      <c r="D2622">
        <v>-97.393799000000001</v>
      </c>
      <c r="E2622">
        <v>-105.4128</v>
      </c>
      <c r="F2622">
        <v>-2.3978097000000001E-3</v>
      </c>
      <c r="G2622">
        <v>-70.831299000000001</v>
      </c>
    </row>
    <row r="2623" spans="1:7" x14ac:dyDescent="0.25">
      <c r="A2623">
        <v>0.2621</v>
      </c>
      <c r="B2623">
        <v>-70.816040000000001</v>
      </c>
      <c r="C2623">
        <v>-87.148031000000003</v>
      </c>
      <c r="D2623">
        <v>-97.418212999999994</v>
      </c>
      <c r="E2623">
        <v>-105.40517</v>
      </c>
      <c r="F2623">
        <v>-2.3106165999999999E-3</v>
      </c>
      <c r="G2623">
        <v>-70.785522</v>
      </c>
    </row>
    <row r="2624" spans="1:7" x14ac:dyDescent="0.25">
      <c r="A2624">
        <v>0.26219999999999999</v>
      </c>
      <c r="B2624">
        <v>-70.816040000000001</v>
      </c>
      <c r="C2624">
        <v>-87.181090999999995</v>
      </c>
      <c r="D2624">
        <v>-97.430419999999998</v>
      </c>
      <c r="E2624">
        <v>-105.39754000000001</v>
      </c>
      <c r="F2624">
        <v>-2.1798270000000001E-3</v>
      </c>
      <c r="G2624">
        <v>-70.785522</v>
      </c>
    </row>
    <row r="2625" spans="1:7" x14ac:dyDescent="0.25">
      <c r="A2625">
        <v>0.26229999999999998</v>
      </c>
      <c r="B2625">
        <v>-70.794241999999997</v>
      </c>
      <c r="C2625">
        <v>-87.170918999999998</v>
      </c>
      <c r="D2625">
        <v>-97.439575000000005</v>
      </c>
      <c r="E2625">
        <v>-105.395</v>
      </c>
      <c r="F2625">
        <v>-2.2452218000000002E-3</v>
      </c>
      <c r="G2625">
        <v>-70.785522</v>
      </c>
    </row>
    <row r="2626" spans="1:7" x14ac:dyDescent="0.25">
      <c r="A2626">
        <v>0.26240000000000002</v>
      </c>
      <c r="B2626">
        <v>-70.774623000000005</v>
      </c>
      <c r="C2626">
        <v>-87.132772000000003</v>
      </c>
      <c r="D2626">
        <v>-97.427368000000001</v>
      </c>
      <c r="E2626">
        <v>-105.36448</v>
      </c>
      <c r="F2626">
        <v>-2.2452218000000002E-3</v>
      </c>
      <c r="G2626">
        <v>-70.755004999999997</v>
      </c>
    </row>
    <row r="2627" spans="1:7" x14ac:dyDescent="0.25">
      <c r="A2627">
        <v>0.26250000000000001</v>
      </c>
      <c r="B2627">
        <v>-70.750645000000006</v>
      </c>
      <c r="C2627">
        <v>-87.135315000000006</v>
      </c>
      <c r="D2627">
        <v>-97.406006000000005</v>
      </c>
      <c r="E2627">
        <v>-105.35684999999999</v>
      </c>
      <c r="F2627">
        <v>-2.2452218000000002E-3</v>
      </c>
      <c r="G2627">
        <v>-70.755004999999997</v>
      </c>
    </row>
    <row r="2628" spans="1:7" x14ac:dyDescent="0.25">
      <c r="A2628">
        <v>0.2626</v>
      </c>
      <c r="B2628">
        <v>-70.752825000000001</v>
      </c>
      <c r="C2628">
        <v>-87.102254000000002</v>
      </c>
      <c r="D2628">
        <v>-97.399901999999997</v>
      </c>
      <c r="E2628">
        <v>-105.38227999999999</v>
      </c>
      <c r="F2628">
        <v>-2.2452218000000002E-3</v>
      </c>
      <c r="G2628">
        <v>-70.755004999999997</v>
      </c>
    </row>
    <row r="2629" spans="1:7" x14ac:dyDescent="0.25">
      <c r="A2629">
        <v>0.26269999999999999</v>
      </c>
      <c r="B2629">
        <v>-70.748464999999996</v>
      </c>
      <c r="C2629">
        <v>-87.112426999999997</v>
      </c>
      <c r="D2629">
        <v>-97.393799000000001</v>
      </c>
      <c r="E2629">
        <v>-105.37211000000001</v>
      </c>
      <c r="F2629">
        <v>-2.2016253000000001E-3</v>
      </c>
      <c r="G2629">
        <v>-70.755004999999997</v>
      </c>
    </row>
    <row r="2630" spans="1:7" x14ac:dyDescent="0.25">
      <c r="A2630">
        <v>0.26279999999999998</v>
      </c>
      <c r="B2630">
        <v>-70.770263999999997</v>
      </c>
      <c r="C2630">
        <v>-87.104797000000005</v>
      </c>
      <c r="D2630">
        <v>-97.412109000000001</v>
      </c>
      <c r="E2630">
        <v>-105.37211000000001</v>
      </c>
      <c r="F2630">
        <v>-2.1362305E-3</v>
      </c>
      <c r="G2630">
        <v>-70.800781000000001</v>
      </c>
    </row>
    <row r="2631" spans="1:7" x14ac:dyDescent="0.25">
      <c r="A2631">
        <v>0.26290000000000002</v>
      </c>
      <c r="B2631">
        <v>-70.761544000000001</v>
      </c>
      <c r="C2631">
        <v>-87.125141999999997</v>
      </c>
      <c r="D2631">
        <v>-97.384643999999994</v>
      </c>
      <c r="E2631">
        <v>-105.3772</v>
      </c>
      <c r="F2631">
        <v>-2.2234235000000001E-3</v>
      </c>
      <c r="G2631">
        <v>-70.755004999999997</v>
      </c>
    </row>
    <row r="2632" spans="1:7" x14ac:dyDescent="0.25">
      <c r="A2632">
        <v>0.26300000000000001</v>
      </c>
      <c r="B2632">
        <v>-70.772442999999996</v>
      </c>
      <c r="C2632">
        <v>-87.094624999999994</v>
      </c>
      <c r="D2632">
        <v>-97.381591999999998</v>
      </c>
      <c r="E2632">
        <v>-105.3772</v>
      </c>
      <c r="F2632">
        <v>-2.2888183999999999E-3</v>
      </c>
      <c r="G2632">
        <v>-70.724486999999996</v>
      </c>
    </row>
    <row r="2633" spans="1:7" x14ac:dyDescent="0.25">
      <c r="A2633">
        <v>0.2631</v>
      </c>
      <c r="B2633">
        <v>-70.776803000000001</v>
      </c>
      <c r="C2633">
        <v>-87.117513000000002</v>
      </c>
      <c r="D2633">
        <v>-97.415160999999998</v>
      </c>
      <c r="E2633">
        <v>-105.38991</v>
      </c>
      <c r="F2633">
        <v>-2.2234235000000001E-3</v>
      </c>
      <c r="G2633">
        <v>-70.663452000000007</v>
      </c>
    </row>
    <row r="2634" spans="1:7" x14ac:dyDescent="0.25">
      <c r="A2634">
        <v>0.26319999999999999</v>
      </c>
      <c r="B2634">
        <v>-70.761544000000001</v>
      </c>
      <c r="C2634">
        <v>-87.142944</v>
      </c>
      <c r="D2634">
        <v>-97.424316000000005</v>
      </c>
      <c r="E2634">
        <v>-105.35939999999999</v>
      </c>
      <c r="F2634">
        <v>-2.3106165999999999E-3</v>
      </c>
      <c r="G2634">
        <v>-70.602417000000003</v>
      </c>
    </row>
    <row r="2635" spans="1:7" x14ac:dyDescent="0.25">
      <c r="A2635">
        <v>0.26329999999999998</v>
      </c>
      <c r="B2635">
        <v>-70.722307000000001</v>
      </c>
      <c r="C2635">
        <v>-87.125141999999997</v>
      </c>
      <c r="D2635">
        <v>-97.460937999999999</v>
      </c>
      <c r="E2635">
        <v>-105.35684999999999</v>
      </c>
      <c r="F2635">
        <v>-2.2670200999999998E-3</v>
      </c>
      <c r="G2635">
        <v>-70.571899000000002</v>
      </c>
    </row>
    <row r="2636" spans="1:7" x14ac:dyDescent="0.25">
      <c r="A2636">
        <v>0.26340000000000002</v>
      </c>
      <c r="B2636">
        <v>-70.728847000000002</v>
      </c>
      <c r="C2636">
        <v>-87.132772000000003</v>
      </c>
      <c r="D2636">
        <v>-97.473145000000002</v>
      </c>
      <c r="E2636">
        <v>-105.37974</v>
      </c>
      <c r="F2636">
        <v>-2.2670200999999998E-3</v>
      </c>
      <c r="G2636">
        <v>-70.571899000000002</v>
      </c>
    </row>
    <row r="2637" spans="1:7" x14ac:dyDescent="0.25">
      <c r="A2637">
        <v>0.26350000000000001</v>
      </c>
      <c r="B2637">
        <v>-70.715767999999997</v>
      </c>
      <c r="C2637">
        <v>-87.163289000000006</v>
      </c>
      <c r="D2637">
        <v>-97.430419999999998</v>
      </c>
      <c r="E2637">
        <v>-105.35939999999999</v>
      </c>
      <c r="F2637">
        <v>-2.3542132E-3</v>
      </c>
      <c r="G2637">
        <v>-70.587158000000002</v>
      </c>
    </row>
    <row r="2638" spans="1:7" x14ac:dyDescent="0.25">
      <c r="A2638">
        <v>0.2636</v>
      </c>
      <c r="B2638">
        <v>-70.735386000000005</v>
      </c>
      <c r="C2638">
        <v>-87.153116999999995</v>
      </c>
      <c r="D2638">
        <v>-97.457886000000002</v>
      </c>
      <c r="E2638">
        <v>-105.35939999999999</v>
      </c>
      <c r="F2638">
        <v>-2.3760114000000001E-3</v>
      </c>
      <c r="G2638">
        <v>-70.602417000000003</v>
      </c>
    </row>
    <row r="2639" spans="1:7" x14ac:dyDescent="0.25">
      <c r="A2639">
        <v>0.26369999999999999</v>
      </c>
      <c r="B2639">
        <v>-70.735386000000005</v>
      </c>
      <c r="C2639">
        <v>-87.145487000000003</v>
      </c>
      <c r="D2639">
        <v>-97.402953999999994</v>
      </c>
      <c r="E2639">
        <v>-105.34159</v>
      </c>
      <c r="F2639">
        <v>-2.1362305E-3</v>
      </c>
      <c r="G2639">
        <v>-70.571899000000002</v>
      </c>
    </row>
    <row r="2640" spans="1:7" x14ac:dyDescent="0.25">
      <c r="A2640">
        <v>0.26379999999999998</v>
      </c>
      <c r="B2640">
        <v>-70.741926000000007</v>
      </c>
      <c r="C2640">
        <v>-87.125141999999997</v>
      </c>
      <c r="D2640">
        <v>-97.399901999999997</v>
      </c>
      <c r="E2640">
        <v>-105.32125000000001</v>
      </c>
      <c r="F2640">
        <v>-2.4196080000000002E-3</v>
      </c>
      <c r="G2640">
        <v>-70.556640999999999</v>
      </c>
    </row>
    <row r="2641" spans="1:7" x14ac:dyDescent="0.25">
      <c r="A2641">
        <v>0.26390000000000002</v>
      </c>
      <c r="B2641">
        <v>-70.765904000000006</v>
      </c>
      <c r="C2641">
        <v>-87.122598999999994</v>
      </c>
      <c r="D2641">
        <v>-97.396850999999998</v>
      </c>
      <c r="E2641">
        <v>-105.32888</v>
      </c>
      <c r="F2641">
        <v>-2.4414062000000002E-3</v>
      </c>
      <c r="G2641">
        <v>-70.602417000000003</v>
      </c>
    </row>
    <row r="2642" spans="1:7" x14ac:dyDescent="0.25">
      <c r="A2642">
        <v>0.26400000000000001</v>
      </c>
      <c r="B2642">
        <v>-70.778982999999997</v>
      </c>
      <c r="C2642">
        <v>-87.142944</v>
      </c>
      <c r="D2642">
        <v>-97.396850999999998</v>
      </c>
      <c r="E2642">
        <v>-105.37465</v>
      </c>
      <c r="F2642">
        <v>-2.3760114000000001E-3</v>
      </c>
      <c r="G2642">
        <v>-70.617676000000003</v>
      </c>
    </row>
    <row r="2643" spans="1:7" x14ac:dyDescent="0.25">
      <c r="A2643">
        <v>0.2641</v>
      </c>
      <c r="B2643">
        <v>-70.748464999999996</v>
      </c>
      <c r="C2643">
        <v>-87.148031000000003</v>
      </c>
      <c r="D2643">
        <v>-97.448729999999998</v>
      </c>
      <c r="E2643">
        <v>-105.38482999999999</v>
      </c>
      <c r="F2643">
        <v>-2.3542132E-3</v>
      </c>
      <c r="G2643">
        <v>-70.541381999999999</v>
      </c>
    </row>
    <row r="2644" spans="1:7" x14ac:dyDescent="0.25">
      <c r="A2644">
        <v>0.26419999999999999</v>
      </c>
      <c r="B2644">
        <v>-70.717948000000007</v>
      </c>
      <c r="C2644">
        <v>-87.153116999999995</v>
      </c>
      <c r="D2644">
        <v>-97.457886000000002</v>
      </c>
      <c r="E2644">
        <v>-105.35684999999999</v>
      </c>
      <c r="F2644">
        <v>-2.3106165999999999E-3</v>
      </c>
      <c r="G2644">
        <v>-70.571899000000002</v>
      </c>
    </row>
    <row r="2645" spans="1:7" x14ac:dyDescent="0.25">
      <c r="A2645">
        <v>0.26429999999999998</v>
      </c>
      <c r="B2645">
        <v>-70.704869000000002</v>
      </c>
      <c r="C2645">
        <v>-87.188721000000001</v>
      </c>
      <c r="D2645">
        <v>-97.485352000000006</v>
      </c>
      <c r="E2645">
        <v>-105.35177</v>
      </c>
      <c r="F2645">
        <v>-2.2670200999999998E-3</v>
      </c>
      <c r="G2645">
        <v>-70.556640999999999</v>
      </c>
    </row>
    <row r="2646" spans="1:7" x14ac:dyDescent="0.25">
      <c r="A2646">
        <v>0.26440000000000002</v>
      </c>
      <c r="B2646">
        <v>-70.700508999999997</v>
      </c>
      <c r="C2646">
        <v>-87.196349999999995</v>
      </c>
      <c r="D2646">
        <v>-97.467040999999995</v>
      </c>
      <c r="E2646">
        <v>-105.38227999999999</v>
      </c>
      <c r="F2646">
        <v>-2.2888183999999999E-3</v>
      </c>
      <c r="G2646">
        <v>-70.510863999999998</v>
      </c>
    </row>
    <row r="2647" spans="1:7" x14ac:dyDescent="0.25">
      <c r="A2647">
        <v>0.26450000000000001</v>
      </c>
      <c r="B2647">
        <v>-70.735386000000005</v>
      </c>
      <c r="C2647">
        <v>-87.163289000000006</v>
      </c>
      <c r="D2647">
        <v>-97.427368000000001</v>
      </c>
      <c r="E2647">
        <v>-105.37211000000001</v>
      </c>
      <c r="F2647">
        <v>-2.2888183999999999E-3</v>
      </c>
      <c r="G2647">
        <v>-70.587158000000002</v>
      </c>
    </row>
    <row r="2648" spans="1:7" x14ac:dyDescent="0.25">
      <c r="A2648">
        <v>0.2646</v>
      </c>
      <c r="B2648">
        <v>-70.693969999999993</v>
      </c>
      <c r="C2648">
        <v>-87.173462000000001</v>
      </c>
      <c r="D2648">
        <v>-97.430419999999998</v>
      </c>
      <c r="E2648">
        <v>-105.37211000000001</v>
      </c>
      <c r="F2648">
        <v>-2.1580287E-3</v>
      </c>
      <c r="G2648">
        <v>-70.556640999999999</v>
      </c>
    </row>
    <row r="2649" spans="1:7" x14ac:dyDescent="0.25">
      <c r="A2649">
        <v>0.26469999999999999</v>
      </c>
      <c r="B2649">
        <v>-70.687430000000006</v>
      </c>
      <c r="C2649">
        <v>-87.183633999999998</v>
      </c>
      <c r="D2649">
        <v>-97.430419999999998</v>
      </c>
      <c r="E2649">
        <v>-105.38482999999999</v>
      </c>
      <c r="F2649">
        <v>-2.1362305E-3</v>
      </c>
      <c r="G2649">
        <v>-70.541381999999999</v>
      </c>
    </row>
    <row r="2650" spans="1:7" x14ac:dyDescent="0.25">
      <c r="A2650">
        <v>0.26479999999999998</v>
      </c>
      <c r="B2650">
        <v>-70.711408000000006</v>
      </c>
      <c r="C2650">
        <v>-87.132772000000003</v>
      </c>
      <c r="D2650">
        <v>-97.439575000000005</v>
      </c>
      <c r="E2650">
        <v>-105.37974</v>
      </c>
      <c r="F2650">
        <v>-2.2888183999999999E-3</v>
      </c>
      <c r="G2650">
        <v>-70.541381999999999</v>
      </c>
    </row>
    <row r="2651" spans="1:7" x14ac:dyDescent="0.25">
      <c r="A2651">
        <v>0.26490000000000002</v>
      </c>
      <c r="B2651">
        <v>-70.713588000000001</v>
      </c>
      <c r="C2651">
        <v>-87.125141999999997</v>
      </c>
      <c r="D2651">
        <v>-97.433471999999995</v>
      </c>
      <c r="E2651">
        <v>-105.395</v>
      </c>
      <c r="F2651">
        <v>-2.2452218000000002E-3</v>
      </c>
      <c r="G2651">
        <v>-70.541381999999999</v>
      </c>
    </row>
    <row r="2652" spans="1:7" x14ac:dyDescent="0.25">
      <c r="A2652">
        <v>0.26500000000000001</v>
      </c>
      <c r="B2652">
        <v>-70.715767999999997</v>
      </c>
      <c r="C2652">
        <v>-87.155659999999997</v>
      </c>
      <c r="D2652">
        <v>-97.473145000000002</v>
      </c>
      <c r="E2652">
        <v>-105.37465</v>
      </c>
      <c r="F2652">
        <v>-2.3106165999999999E-3</v>
      </c>
      <c r="G2652">
        <v>-70.541381999999999</v>
      </c>
    </row>
    <row r="2653" spans="1:7" x14ac:dyDescent="0.25">
      <c r="A2653">
        <v>0.2651</v>
      </c>
      <c r="B2653">
        <v>-70.720128000000003</v>
      </c>
      <c r="C2653">
        <v>-87.188721000000001</v>
      </c>
      <c r="D2653">
        <v>-97.460937999999999</v>
      </c>
      <c r="E2653">
        <v>-105.37211000000001</v>
      </c>
      <c r="F2653">
        <v>-2.2670200999999998E-3</v>
      </c>
      <c r="G2653">
        <v>-70.587158000000002</v>
      </c>
    </row>
    <row r="2654" spans="1:7" x14ac:dyDescent="0.25">
      <c r="A2654">
        <v>0.26519999999999999</v>
      </c>
      <c r="B2654">
        <v>-70.728847000000002</v>
      </c>
      <c r="C2654">
        <v>-87.165833000000006</v>
      </c>
      <c r="D2654">
        <v>-97.467040999999995</v>
      </c>
      <c r="E2654">
        <v>-105.39246</v>
      </c>
      <c r="F2654">
        <v>-2.2452218000000002E-3</v>
      </c>
      <c r="G2654">
        <v>-70.571899000000002</v>
      </c>
    </row>
    <row r="2655" spans="1:7" x14ac:dyDescent="0.25">
      <c r="A2655">
        <v>0.26529999999999998</v>
      </c>
      <c r="B2655">
        <v>-70.733206999999993</v>
      </c>
      <c r="C2655">
        <v>-87.140400999999997</v>
      </c>
      <c r="D2655">
        <v>-97.482299999999995</v>
      </c>
      <c r="E2655">
        <v>-105.38737</v>
      </c>
      <c r="F2655">
        <v>-2.1362305E-3</v>
      </c>
      <c r="G2655">
        <v>-70.510863999999998</v>
      </c>
    </row>
    <row r="2656" spans="1:7" x14ac:dyDescent="0.25">
      <c r="A2656">
        <v>0.26540000000000002</v>
      </c>
      <c r="B2656">
        <v>-70.711408000000006</v>
      </c>
      <c r="C2656">
        <v>-87.158203</v>
      </c>
      <c r="D2656">
        <v>-97.485352000000006</v>
      </c>
      <c r="E2656">
        <v>-105.39754000000001</v>
      </c>
      <c r="F2656">
        <v>-2.4196080000000002E-3</v>
      </c>
      <c r="G2656">
        <v>-70.526122999999998</v>
      </c>
    </row>
    <row r="2657" spans="1:7" x14ac:dyDescent="0.25">
      <c r="A2657">
        <v>0.26550000000000001</v>
      </c>
      <c r="B2657">
        <v>-70.704869000000002</v>
      </c>
      <c r="C2657">
        <v>-87.176005000000004</v>
      </c>
      <c r="D2657">
        <v>-97.500609999999995</v>
      </c>
      <c r="E2657">
        <v>-105.40770999999999</v>
      </c>
      <c r="F2657">
        <v>-2.2016253000000001E-3</v>
      </c>
      <c r="G2657">
        <v>-70.510863999999998</v>
      </c>
    </row>
    <row r="2658" spans="1:7" x14ac:dyDescent="0.25">
      <c r="A2658">
        <v>0.2656</v>
      </c>
      <c r="B2658">
        <v>-70.700508999999997</v>
      </c>
      <c r="C2658">
        <v>-87.153116999999995</v>
      </c>
      <c r="D2658">
        <v>-97.497558999999995</v>
      </c>
      <c r="E2658">
        <v>-105.38482999999999</v>
      </c>
      <c r="F2658">
        <v>-2.1798270000000001E-3</v>
      </c>
      <c r="G2658">
        <v>-70.526122999999998</v>
      </c>
    </row>
    <row r="2659" spans="1:7" x14ac:dyDescent="0.25">
      <c r="A2659">
        <v>0.26569999999999999</v>
      </c>
      <c r="B2659">
        <v>-70.689610000000002</v>
      </c>
      <c r="C2659">
        <v>-87.150574000000006</v>
      </c>
      <c r="D2659">
        <v>-97.482299999999995</v>
      </c>
      <c r="E2659">
        <v>-105.37465</v>
      </c>
      <c r="F2659">
        <v>-2.2016253000000001E-3</v>
      </c>
      <c r="G2659">
        <v>-70.541381999999999</v>
      </c>
    </row>
    <row r="2660" spans="1:7" x14ac:dyDescent="0.25">
      <c r="A2660">
        <v>0.26579999999999998</v>
      </c>
      <c r="B2660">
        <v>-70.674351000000001</v>
      </c>
      <c r="C2660">
        <v>-87.178548000000006</v>
      </c>
      <c r="D2660">
        <v>-97.473145000000002</v>
      </c>
      <c r="E2660">
        <v>-105.395</v>
      </c>
      <c r="F2660">
        <v>-2.4196080000000002E-3</v>
      </c>
      <c r="G2660">
        <v>-70.510863999999998</v>
      </c>
    </row>
    <row r="2661" spans="1:7" x14ac:dyDescent="0.25">
      <c r="A2661">
        <v>0.26590000000000003</v>
      </c>
      <c r="B2661">
        <v>-70.678711000000007</v>
      </c>
      <c r="C2661">
        <v>-87.178548000000006</v>
      </c>
      <c r="D2661">
        <v>-97.488403000000005</v>
      </c>
      <c r="E2661">
        <v>-105.39246</v>
      </c>
      <c r="F2661">
        <v>-2.3542132E-3</v>
      </c>
      <c r="G2661">
        <v>-70.556640999999999</v>
      </c>
    </row>
    <row r="2662" spans="1:7" x14ac:dyDescent="0.25">
      <c r="A2662">
        <v>0.26600000000000001</v>
      </c>
      <c r="B2662">
        <v>-70.661271999999997</v>
      </c>
      <c r="C2662">
        <v>-87.165833000000006</v>
      </c>
      <c r="D2662">
        <v>-97.476196000000002</v>
      </c>
      <c r="E2662">
        <v>-105.40770999999999</v>
      </c>
      <c r="F2662">
        <v>-2.3324149E-3</v>
      </c>
      <c r="G2662">
        <v>-70.495604999999998</v>
      </c>
    </row>
    <row r="2663" spans="1:7" x14ac:dyDescent="0.25">
      <c r="A2663">
        <v>0.2661</v>
      </c>
      <c r="B2663">
        <v>-70.667811999999998</v>
      </c>
      <c r="C2663">
        <v>-87.155659999999997</v>
      </c>
      <c r="D2663">
        <v>-97.463988999999998</v>
      </c>
      <c r="E2663">
        <v>-105.41534</v>
      </c>
      <c r="F2663">
        <v>-2.3106165999999999E-3</v>
      </c>
      <c r="G2663">
        <v>-70.541381999999999</v>
      </c>
    </row>
    <row r="2664" spans="1:7" x14ac:dyDescent="0.25">
      <c r="A2664">
        <v>0.26619999999999999</v>
      </c>
      <c r="B2664">
        <v>-70.687430000000006</v>
      </c>
      <c r="C2664">
        <v>-87.165833000000006</v>
      </c>
      <c r="D2664">
        <v>-97.442627000000002</v>
      </c>
      <c r="E2664">
        <v>-105.41025999999999</v>
      </c>
      <c r="F2664">
        <v>-2.0490374000000002E-3</v>
      </c>
      <c r="G2664">
        <v>-70.541381999999999</v>
      </c>
    </row>
    <row r="2665" spans="1:7" x14ac:dyDescent="0.25">
      <c r="A2665">
        <v>0.26629999999999998</v>
      </c>
      <c r="B2665">
        <v>-70.683070999999998</v>
      </c>
      <c r="C2665">
        <v>-87.181090999999995</v>
      </c>
      <c r="D2665">
        <v>-97.463988999999998</v>
      </c>
      <c r="E2665">
        <v>-105.42297000000001</v>
      </c>
      <c r="F2665">
        <v>-2.3760114000000001E-3</v>
      </c>
      <c r="G2665">
        <v>-70.587158000000002</v>
      </c>
    </row>
    <row r="2666" spans="1:7" x14ac:dyDescent="0.25">
      <c r="A2666">
        <v>0.26640000000000003</v>
      </c>
      <c r="B2666">
        <v>-70.691789999999997</v>
      </c>
      <c r="C2666">
        <v>-87.158203</v>
      </c>
      <c r="D2666">
        <v>-97.506714000000002</v>
      </c>
      <c r="E2666">
        <v>-105.40770999999999</v>
      </c>
      <c r="F2666">
        <v>-2.3542132E-3</v>
      </c>
      <c r="G2666">
        <v>-70.556640999999999</v>
      </c>
    </row>
    <row r="2667" spans="1:7" x14ac:dyDescent="0.25">
      <c r="A2667">
        <v>0.26650000000000001</v>
      </c>
      <c r="B2667">
        <v>-70.669991999999993</v>
      </c>
      <c r="C2667">
        <v>-87.150574000000006</v>
      </c>
      <c r="D2667">
        <v>-97.512816999999998</v>
      </c>
      <c r="E2667">
        <v>-105.4306</v>
      </c>
      <c r="F2667">
        <v>-2.2888183999999999E-3</v>
      </c>
      <c r="G2667">
        <v>-70.541381999999999</v>
      </c>
    </row>
    <row r="2668" spans="1:7" x14ac:dyDescent="0.25">
      <c r="A2668">
        <v>0.2666</v>
      </c>
      <c r="B2668">
        <v>-70.678711000000007</v>
      </c>
      <c r="C2668">
        <v>-87.148031000000003</v>
      </c>
      <c r="D2668">
        <v>-97.494506999999999</v>
      </c>
      <c r="E2668">
        <v>-105.41789</v>
      </c>
      <c r="F2668">
        <v>-2.2452218000000002E-3</v>
      </c>
      <c r="G2668">
        <v>-70.556640999999999</v>
      </c>
    </row>
    <row r="2669" spans="1:7" x14ac:dyDescent="0.25">
      <c r="A2669">
        <v>0.26669999999999999</v>
      </c>
      <c r="B2669">
        <v>-70.652552999999997</v>
      </c>
      <c r="C2669">
        <v>-87.181090999999995</v>
      </c>
      <c r="D2669">
        <v>-97.491455000000002</v>
      </c>
      <c r="E2669">
        <v>-105.42297000000001</v>
      </c>
      <c r="F2669">
        <v>-2.3978097000000001E-3</v>
      </c>
      <c r="G2669">
        <v>-70.526122999999998</v>
      </c>
    </row>
    <row r="2670" spans="1:7" x14ac:dyDescent="0.25">
      <c r="A2670">
        <v>0.26679999999999998</v>
      </c>
      <c r="B2670">
        <v>-70.652552999999997</v>
      </c>
      <c r="C2670">
        <v>-87.153116999999995</v>
      </c>
      <c r="D2670">
        <v>-97.512816999999998</v>
      </c>
      <c r="E2670">
        <v>-105.4128</v>
      </c>
      <c r="F2670">
        <v>-2.3324149E-3</v>
      </c>
      <c r="G2670">
        <v>-70.587158000000002</v>
      </c>
    </row>
    <row r="2671" spans="1:7" x14ac:dyDescent="0.25">
      <c r="A2671">
        <v>0.26690000000000003</v>
      </c>
      <c r="B2671">
        <v>-70.652552999999997</v>
      </c>
      <c r="C2671">
        <v>-87.158203</v>
      </c>
      <c r="D2671">
        <v>-97.460937999999999</v>
      </c>
      <c r="E2671">
        <v>-105.42297000000001</v>
      </c>
      <c r="F2671">
        <v>-2.3760114000000001E-3</v>
      </c>
      <c r="G2671">
        <v>-70.556640999999999</v>
      </c>
    </row>
    <row r="2672" spans="1:7" x14ac:dyDescent="0.25">
      <c r="A2672">
        <v>0.26700000000000002</v>
      </c>
      <c r="B2672">
        <v>-70.659092000000001</v>
      </c>
      <c r="C2672">
        <v>-87.132772000000003</v>
      </c>
      <c r="D2672">
        <v>-97.467040999999995</v>
      </c>
      <c r="E2672">
        <v>-105.42806</v>
      </c>
      <c r="F2672">
        <v>-2.4632044999999998E-3</v>
      </c>
      <c r="G2672">
        <v>-70.556640999999999</v>
      </c>
    </row>
    <row r="2673" spans="1:7" x14ac:dyDescent="0.25">
      <c r="A2673">
        <v>0.2671</v>
      </c>
      <c r="B2673">
        <v>-70.646013999999994</v>
      </c>
      <c r="C2673">
        <v>-87.153116999999995</v>
      </c>
      <c r="D2673">
        <v>-97.451781999999994</v>
      </c>
      <c r="E2673">
        <v>-105.4128</v>
      </c>
      <c r="F2673">
        <v>-2.2888183999999999E-3</v>
      </c>
      <c r="G2673">
        <v>-70.526122999999998</v>
      </c>
    </row>
    <row r="2674" spans="1:7" x14ac:dyDescent="0.25">
      <c r="A2674">
        <v>0.26719999999999999</v>
      </c>
      <c r="B2674">
        <v>-70.643833999999998</v>
      </c>
      <c r="C2674">
        <v>-87.170918999999998</v>
      </c>
      <c r="D2674">
        <v>-97.442627000000002</v>
      </c>
      <c r="E2674">
        <v>-105.42297000000001</v>
      </c>
      <c r="F2674">
        <v>-2.2670200999999998E-3</v>
      </c>
      <c r="G2674">
        <v>-70.587158000000002</v>
      </c>
    </row>
    <row r="2675" spans="1:7" x14ac:dyDescent="0.25">
      <c r="A2675">
        <v>0.26729999999999998</v>
      </c>
      <c r="B2675">
        <v>-70.654732999999993</v>
      </c>
      <c r="C2675">
        <v>-87.148031000000003</v>
      </c>
      <c r="D2675">
        <v>-97.439575000000005</v>
      </c>
      <c r="E2675">
        <v>-105.43568999999999</v>
      </c>
      <c r="F2675">
        <v>-2.3760114000000001E-3</v>
      </c>
      <c r="G2675">
        <v>-70.556640999999999</v>
      </c>
    </row>
    <row r="2676" spans="1:7" x14ac:dyDescent="0.25">
      <c r="A2676">
        <v>0.26740000000000003</v>
      </c>
      <c r="B2676">
        <v>-70.665632000000002</v>
      </c>
      <c r="C2676">
        <v>-87.132772000000003</v>
      </c>
      <c r="D2676">
        <v>-97.439575000000005</v>
      </c>
      <c r="E2676">
        <v>-105.44332</v>
      </c>
      <c r="F2676">
        <v>-2.2670200999999998E-3</v>
      </c>
      <c r="G2676">
        <v>-70.526122999999998</v>
      </c>
    </row>
    <row r="2677" spans="1:7" x14ac:dyDescent="0.25">
      <c r="A2677">
        <v>0.26750000000000002</v>
      </c>
      <c r="B2677">
        <v>-70.676530999999997</v>
      </c>
      <c r="C2677">
        <v>-87.11497</v>
      </c>
      <c r="D2677">
        <v>-97.454834000000005</v>
      </c>
      <c r="E2677">
        <v>-105.42552000000001</v>
      </c>
      <c r="F2677">
        <v>-2.2452218000000002E-3</v>
      </c>
      <c r="G2677">
        <v>-70.495604999999998</v>
      </c>
    </row>
    <row r="2678" spans="1:7" x14ac:dyDescent="0.25">
      <c r="A2678">
        <v>0.2676</v>
      </c>
      <c r="B2678">
        <v>-70.669991999999993</v>
      </c>
      <c r="C2678">
        <v>-87.137857999999994</v>
      </c>
      <c r="D2678">
        <v>-97.494506999999999</v>
      </c>
      <c r="E2678">
        <v>-105.44332</v>
      </c>
      <c r="F2678">
        <v>-2.4196080000000002E-3</v>
      </c>
      <c r="G2678">
        <v>-70.556640999999999</v>
      </c>
    </row>
    <row r="2679" spans="1:7" x14ac:dyDescent="0.25">
      <c r="A2679">
        <v>0.26769999999999999</v>
      </c>
      <c r="B2679">
        <v>-70.680891000000003</v>
      </c>
      <c r="C2679">
        <v>-87.120056000000005</v>
      </c>
      <c r="D2679">
        <v>-97.512816999999998</v>
      </c>
      <c r="E2679">
        <v>-105.45858</v>
      </c>
      <c r="F2679">
        <v>-2.3542132E-3</v>
      </c>
      <c r="G2679">
        <v>-70.541381999999999</v>
      </c>
    </row>
    <row r="2680" spans="1:7" x14ac:dyDescent="0.25">
      <c r="A2680">
        <v>0.26779999999999998</v>
      </c>
      <c r="B2680">
        <v>-70.676530999999997</v>
      </c>
      <c r="C2680">
        <v>-87.127685999999997</v>
      </c>
      <c r="D2680">
        <v>-97.521973000000003</v>
      </c>
      <c r="E2680">
        <v>-105.44332</v>
      </c>
      <c r="F2680">
        <v>-2.3760114000000001E-3</v>
      </c>
      <c r="G2680">
        <v>-70.602417000000003</v>
      </c>
    </row>
    <row r="2681" spans="1:7" x14ac:dyDescent="0.25">
      <c r="A2681">
        <v>0.26790000000000003</v>
      </c>
      <c r="B2681">
        <v>-70.656913000000003</v>
      </c>
      <c r="C2681">
        <v>-87.137857999999994</v>
      </c>
      <c r="D2681">
        <v>-97.512816999999998</v>
      </c>
      <c r="E2681">
        <v>-105.42806</v>
      </c>
      <c r="F2681">
        <v>-2.3978097000000001E-3</v>
      </c>
      <c r="G2681">
        <v>-70.602417000000003</v>
      </c>
    </row>
    <row r="2682" spans="1:7" x14ac:dyDescent="0.25">
      <c r="A2682">
        <v>0.26800000000000002</v>
      </c>
      <c r="B2682">
        <v>-70.672171000000006</v>
      </c>
      <c r="C2682">
        <v>-87.11497</v>
      </c>
      <c r="D2682">
        <v>-97.491455000000002</v>
      </c>
      <c r="E2682">
        <v>-105.45858</v>
      </c>
      <c r="F2682">
        <v>-2.3978097000000001E-3</v>
      </c>
      <c r="G2682">
        <v>-70.602417000000003</v>
      </c>
    </row>
    <row r="2683" spans="1:7" x14ac:dyDescent="0.25">
      <c r="A2683">
        <v>0.2681</v>
      </c>
      <c r="B2683">
        <v>-70.665632000000002</v>
      </c>
      <c r="C2683">
        <v>-87.112426999999997</v>
      </c>
      <c r="D2683">
        <v>-97.503662000000006</v>
      </c>
      <c r="E2683">
        <v>-105.45095000000001</v>
      </c>
      <c r="F2683">
        <v>-2.2670200999999998E-3</v>
      </c>
      <c r="G2683">
        <v>-70.602417000000003</v>
      </c>
    </row>
    <row r="2684" spans="1:7" x14ac:dyDescent="0.25">
      <c r="A2684">
        <v>0.26819999999999999</v>
      </c>
      <c r="B2684">
        <v>-70.674351000000001</v>
      </c>
      <c r="C2684">
        <v>-87.153116999999995</v>
      </c>
      <c r="D2684">
        <v>-97.482299999999995</v>
      </c>
      <c r="E2684">
        <v>-105.44332</v>
      </c>
      <c r="F2684">
        <v>-2.3542132E-3</v>
      </c>
      <c r="G2684">
        <v>-70.632935000000003</v>
      </c>
    </row>
    <row r="2685" spans="1:7" x14ac:dyDescent="0.25">
      <c r="A2685">
        <v>0.26829999999999998</v>
      </c>
      <c r="B2685">
        <v>-70.672171000000006</v>
      </c>
      <c r="C2685">
        <v>-87.135315000000006</v>
      </c>
      <c r="D2685">
        <v>-97.500609999999995</v>
      </c>
      <c r="E2685">
        <v>-105.45349</v>
      </c>
      <c r="F2685">
        <v>-2.4414062000000002E-3</v>
      </c>
      <c r="G2685">
        <v>-70.602417000000003</v>
      </c>
    </row>
    <row r="2686" spans="1:7" x14ac:dyDescent="0.25">
      <c r="A2686">
        <v>0.26840000000000003</v>
      </c>
      <c r="B2686">
        <v>-70.691789999999997</v>
      </c>
      <c r="C2686">
        <v>-87.127685999999997</v>
      </c>
      <c r="D2686">
        <v>-97.473145000000002</v>
      </c>
      <c r="E2686">
        <v>-105.45603</v>
      </c>
      <c r="F2686">
        <v>-2.3760114000000001E-3</v>
      </c>
      <c r="G2686">
        <v>-70.693969999999993</v>
      </c>
    </row>
    <row r="2687" spans="1:7" x14ac:dyDescent="0.25">
      <c r="A2687">
        <v>0.26850000000000002</v>
      </c>
      <c r="B2687">
        <v>-70.696150000000003</v>
      </c>
      <c r="C2687">
        <v>-87.112426999999997</v>
      </c>
      <c r="D2687">
        <v>-97.445678999999998</v>
      </c>
      <c r="E2687">
        <v>-105.43823</v>
      </c>
      <c r="F2687">
        <v>-2.2888183999999999E-3</v>
      </c>
      <c r="G2687">
        <v>-70.648193000000006</v>
      </c>
    </row>
    <row r="2688" spans="1:7" x14ac:dyDescent="0.25">
      <c r="A2688">
        <v>0.26860000000000001</v>
      </c>
      <c r="B2688">
        <v>-70.683070999999998</v>
      </c>
      <c r="C2688">
        <v>-87.104797000000005</v>
      </c>
      <c r="D2688">
        <v>-97.454834000000005</v>
      </c>
      <c r="E2688">
        <v>-105.44586</v>
      </c>
      <c r="F2688">
        <v>-2.3324149E-3</v>
      </c>
      <c r="G2688">
        <v>-70.587158000000002</v>
      </c>
    </row>
    <row r="2689" spans="1:7" x14ac:dyDescent="0.25">
      <c r="A2689">
        <v>0.26869999999999999</v>
      </c>
      <c r="B2689">
        <v>-70.674351000000001</v>
      </c>
      <c r="C2689">
        <v>-87.081908999999996</v>
      </c>
      <c r="D2689">
        <v>-97.470093000000006</v>
      </c>
      <c r="E2689">
        <v>-105.44078</v>
      </c>
      <c r="F2689">
        <v>-2.2670200999999998E-3</v>
      </c>
      <c r="G2689">
        <v>-70.632935000000003</v>
      </c>
    </row>
    <row r="2690" spans="1:7" x14ac:dyDescent="0.25">
      <c r="A2690">
        <v>0.26879999999999998</v>
      </c>
      <c r="B2690">
        <v>-70.669991999999993</v>
      </c>
      <c r="C2690">
        <v>-87.066649999999996</v>
      </c>
      <c r="D2690">
        <v>-97.473145000000002</v>
      </c>
      <c r="E2690">
        <v>-105.4306</v>
      </c>
      <c r="F2690">
        <v>-2.3542132E-3</v>
      </c>
      <c r="G2690">
        <v>-70.709228999999993</v>
      </c>
    </row>
    <row r="2691" spans="1:7" x14ac:dyDescent="0.25">
      <c r="A2691">
        <v>0.26889999999999997</v>
      </c>
      <c r="B2691">
        <v>-70.643833999999998</v>
      </c>
      <c r="C2691">
        <v>-87.056477999999998</v>
      </c>
      <c r="D2691">
        <v>-97.473145000000002</v>
      </c>
      <c r="E2691">
        <v>-105.45603</v>
      </c>
      <c r="F2691">
        <v>-2.3324149E-3</v>
      </c>
      <c r="G2691">
        <v>-70.663452000000007</v>
      </c>
    </row>
    <row r="2692" spans="1:7" x14ac:dyDescent="0.25">
      <c r="A2692">
        <v>0.26900000000000002</v>
      </c>
      <c r="B2692">
        <v>-70.619855999999999</v>
      </c>
      <c r="C2692">
        <v>-87.056477999999998</v>
      </c>
      <c r="D2692">
        <v>-97.479247999999998</v>
      </c>
      <c r="E2692">
        <v>-105.46366</v>
      </c>
      <c r="F2692">
        <v>-2.2670200999999998E-3</v>
      </c>
      <c r="G2692">
        <v>-70.663452000000007</v>
      </c>
    </row>
    <row r="2693" spans="1:7" x14ac:dyDescent="0.25">
      <c r="A2693">
        <v>0.26910000000000001</v>
      </c>
      <c r="B2693">
        <v>-70.598056999999997</v>
      </c>
      <c r="C2693">
        <v>-87.059021000000001</v>
      </c>
      <c r="D2693">
        <v>-97.470093000000006</v>
      </c>
      <c r="E2693">
        <v>-105.47384</v>
      </c>
      <c r="F2693">
        <v>-2.2452218000000002E-3</v>
      </c>
      <c r="G2693">
        <v>-70.663452000000007</v>
      </c>
    </row>
    <row r="2694" spans="1:7" x14ac:dyDescent="0.25">
      <c r="A2694">
        <v>0.26919999999999999</v>
      </c>
      <c r="B2694">
        <v>-70.593698000000003</v>
      </c>
      <c r="C2694">
        <v>-87.064107000000007</v>
      </c>
      <c r="D2694">
        <v>-97.485352000000006</v>
      </c>
      <c r="E2694">
        <v>-105.45349</v>
      </c>
      <c r="F2694">
        <v>-2.3542132E-3</v>
      </c>
      <c r="G2694">
        <v>-70.678711000000007</v>
      </c>
    </row>
    <row r="2695" spans="1:7" x14ac:dyDescent="0.25">
      <c r="A2695">
        <v>0.26929999999999998</v>
      </c>
      <c r="B2695">
        <v>-70.626395000000002</v>
      </c>
      <c r="C2695">
        <v>-87.038675999999995</v>
      </c>
      <c r="D2695">
        <v>-97.488403000000005</v>
      </c>
      <c r="E2695">
        <v>-105.48654999999999</v>
      </c>
      <c r="F2695">
        <v>-2.4414062000000002E-3</v>
      </c>
      <c r="G2695">
        <v>-70.739745999999997</v>
      </c>
    </row>
    <row r="2696" spans="1:7" x14ac:dyDescent="0.25">
      <c r="A2696">
        <v>0.26939999999999997</v>
      </c>
      <c r="B2696">
        <v>-70.630754999999994</v>
      </c>
      <c r="C2696">
        <v>-87.056477999999998</v>
      </c>
      <c r="D2696">
        <v>-97.497558999999995</v>
      </c>
      <c r="E2696">
        <v>-105.47638000000001</v>
      </c>
      <c r="F2696">
        <v>-2.2670200999999998E-3</v>
      </c>
      <c r="G2696">
        <v>-70.739745999999997</v>
      </c>
    </row>
    <row r="2697" spans="1:7" x14ac:dyDescent="0.25">
      <c r="A2697">
        <v>0.26950000000000002</v>
      </c>
      <c r="B2697">
        <v>-70.602417000000003</v>
      </c>
      <c r="C2697">
        <v>-87.069193999999996</v>
      </c>
      <c r="D2697">
        <v>-97.503662000000006</v>
      </c>
      <c r="E2697">
        <v>-105.48147</v>
      </c>
      <c r="F2697">
        <v>-2.1798270000000001E-3</v>
      </c>
      <c r="G2697">
        <v>-70.678711000000007</v>
      </c>
    </row>
    <row r="2698" spans="1:7" x14ac:dyDescent="0.25">
      <c r="A2698">
        <v>0.26960000000000001</v>
      </c>
      <c r="B2698">
        <v>-70.582798999999994</v>
      </c>
      <c r="C2698">
        <v>-87.069193999999996</v>
      </c>
      <c r="D2698">
        <v>-97.494506999999999</v>
      </c>
      <c r="E2698">
        <v>-105.51452999999999</v>
      </c>
      <c r="F2698">
        <v>-2.1144321999999999E-3</v>
      </c>
      <c r="G2698">
        <v>-70.602417000000003</v>
      </c>
    </row>
    <row r="2699" spans="1:7" x14ac:dyDescent="0.25">
      <c r="A2699">
        <v>0.2697</v>
      </c>
      <c r="B2699">
        <v>-70.598056999999997</v>
      </c>
      <c r="C2699">
        <v>-87.043762000000001</v>
      </c>
      <c r="D2699">
        <v>-97.500609999999995</v>
      </c>
      <c r="E2699">
        <v>-105.5247</v>
      </c>
      <c r="F2699">
        <v>-2.1144321999999999E-3</v>
      </c>
      <c r="G2699">
        <v>-70.648193000000006</v>
      </c>
    </row>
    <row r="2700" spans="1:7" x14ac:dyDescent="0.25">
      <c r="A2700">
        <v>0.26979999999999998</v>
      </c>
      <c r="B2700">
        <v>-70.611136000000002</v>
      </c>
      <c r="C2700">
        <v>-87.046305000000004</v>
      </c>
      <c r="D2700">
        <v>-97.476196000000002</v>
      </c>
      <c r="E2700">
        <v>-105.52979000000001</v>
      </c>
      <c r="F2700">
        <v>-2.2234235000000001E-3</v>
      </c>
      <c r="G2700">
        <v>-70.663452000000007</v>
      </c>
    </row>
    <row r="2701" spans="1:7" x14ac:dyDescent="0.25">
      <c r="A2701">
        <v>0.26989999999999997</v>
      </c>
      <c r="B2701">
        <v>-70.617676000000003</v>
      </c>
      <c r="C2701">
        <v>-87.038675999999995</v>
      </c>
      <c r="D2701">
        <v>-97.549437999999995</v>
      </c>
      <c r="E2701">
        <v>-105.52979000000001</v>
      </c>
      <c r="F2701">
        <v>-2.0054408000000001E-3</v>
      </c>
      <c r="G2701">
        <v>-70.770263999999997</v>
      </c>
    </row>
    <row r="2702" spans="1:7" x14ac:dyDescent="0.25">
      <c r="A2702">
        <v>0.27</v>
      </c>
      <c r="B2702">
        <v>-70.598056999999997</v>
      </c>
      <c r="C2702">
        <v>-87.008157999999995</v>
      </c>
      <c r="D2702">
        <v>-97.534180000000006</v>
      </c>
      <c r="E2702">
        <v>-105.50944</v>
      </c>
      <c r="F2702">
        <v>-2.1362305E-3</v>
      </c>
      <c r="G2702">
        <v>-70.724486999999996</v>
      </c>
    </row>
    <row r="2703" spans="1:7" x14ac:dyDescent="0.25">
      <c r="A2703">
        <v>0.27010000000000001</v>
      </c>
      <c r="B2703">
        <v>-70.593698000000003</v>
      </c>
      <c r="C2703">
        <v>-87.003072000000003</v>
      </c>
      <c r="D2703">
        <v>-97.518921000000006</v>
      </c>
      <c r="E2703">
        <v>-105.48401</v>
      </c>
      <c r="F2703">
        <v>-2.0708356999999998E-3</v>
      </c>
      <c r="G2703">
        <v>-70.709228999999993</v>
      </c>
    </row>
    <row r="2704" spans="1:7" x14ac:dyDescent="0.25">
      <c r="A2704">
        <v>0.2702</v>
      </c>
      <c r="B2704">
        <v>-70.584978000000007</v>
      </c>
      <c r="C2704">
        <v>-87.033590000000004</v>
      </c>
      <c r="D2704">
        <v>-97.555542000000003</v>
      </c>
      <c r="E2704">
        <v>-105.47129</v>
      </c>
      <c r="F2704">
        <v>-2.0926338999999999E-3</v>
      </c>
      <c r="G2704">
        <v>-70.800781000000001</v>
      </c>
    </row>
    <row r="2705" spans="1:7" x14ac:dyDescent="0.25">
      <c r="A2705">
        <v>0.27029999999999998</v>
      </c>
      <c r="B2705">
        <v>-70.604596999999998</v>
      </c>
      <c r="C2705">
        <v>-87.003072000000003</v>
      </c>
      <c r="D2705">
        <v>-97.555542000000003</v>
      </c>
      <c r="E2705">
        <v>-105.48147</v>
      </c>
      <c r="F2705">
        <v>-2.2670200999999998E-3</v>
      </c>
      <c r="G2705">
        <v>-70.800781000000001</v>
      </c>
    </row>
    <row r="2706" spans="1:7" x14ac:dyDescent="0.25">
      <c r="A2706">
        <v>0.27039999999999997</v>
      </c>
      <c r="B2706">
        <v>-70.617676000000003</v>
      </c>
      <c r="C2706">
        <v>-86.98527</v>
      </c>
      <c r="D2706">
        <v>-97.552490000000006</v>
      </c>
      <c r="E2706">
        <v>-105.46875</v>
      </c>
      <c r="F2706">
        <v>-2.2888183999999999E-3</v>
      </c>
      <c r="G2706">
        <v>-70.831299000000001</v>
      </c>
    </row>
    <row r="2707" spans="1:7" x14ac:dyDescent="0.25">
      <c r="A2707">
        <v>0.27050000000000002</v>
      </c>
      <c r="B2707">
        <v>-70.628574999999998</v>
      </c>
      <c r="C2707">
        <v>-87.003072000000003</v>
      </c>
      <c r="D2707">
        <v>-97.573853</v>
      </c>
      <c r="E2707">
        <v>-105.46366</v>
      </c>
      <c r="F2707">
        <v>-2.1362305E-3</v>
      </c>
      <c r="G2707">
        <v>-70.831299000000001</v>
      </c>
    </row>
    <row r="2708" spans="1:7" x14ac:dyDescent="0.25">
      <c r="A2708">
        <v>0.27060000000000001</v>
      </c>
      <c r="B2708">
        <v>-70.619855999999999</v>
      </c>
      <c r="C2708">
        <v>-87.013244999999998</v>
      </c>
      <c r="D2708">
        <v>-97.549437999999995</v>
      </c>
      <c r="E2708">
        <v>-105.47384</v>
      </c>
      <c r="F2708">
        <v>-2.2670200999999998E-3</v>
      </c>
      <c r="G2708">
        <v>-70.816040000000001</v>
      </c>
    </row>
    <row r="2709" spans="1:7" x14ac:dyDescent="0.25">
      <c r="A2709">
        <v>0.2707</v>
      </c>
      <c r="B2709">
        <v>-70.613315999999998</v>
      </c>
      <c r="C2709">
        <v>-87.008157999999995</v>
      </c>
      <c r="D2709">
        <v>-97.534180000000006</v>
      </c>
      <c r="E2709">
        <v>-105.49418</v>
      </c>
      <c r="F2709">
        <v>-2.3978097000000001E-3</v>
      </c>
      <c r="G2709">
        <v>-70.785522</v>
      </c>
    </row>
    <row r="2710" spans="1:7" x14ac:dyDescent="0.25">
      <c r="A2710">
        <v>0.27079999999999999</v>
      </c>
      <c r="B2710">
        <v>-70.622034999999997</v>
      </c>
      <c r="C2710">
        <v>-87.018331000000003</v>
      </c>
      <c r="D2710">
        <v>-97.537231000000006</v>
      </c>
      <c r="E2710">
        <v>-105.50435</v>
      </c>
      <c r="F2710">
        <v>-2.3760114000000001E-3</v>
      </c>
      <c r="G2710">
        <v>-70.800781000000001</v>
      </c>
    </row>
    <row r="2711" spans="1:7" x14ac:dyDescent="0.25">
      <c r="A2711">
        <v>0.27089999999999997</v>
      </c>
      <c r="B2711">
        <v>-70.604596999999998</v>
      </c>
      <c r="C2711">
        <v>-87.008157999999995</v>
      </c>
      <c r="D2711">
        <v>-97.561645999999996</v>
      </c>
      <c r="E2711">
        <v>-105.48909999999999</v>
      </c>
      <c r="F2711">
        <v>-2.2234235000000001E-3</v>
      </c>
      <c r="G2711">
        <v>-70.755004999999997</v>
      </c>
    </row>
    <row r="2712" spans="1:7" x14ac:dyDescent="0.25">
      <c r="A2712">
        <v>0.27100000000000002</v>
      </c>
      <c r="B2712">
        <v>-70.617676000000003</v>
      </c>
      <c r="C2712">
        <v>-86.975098000000003</v>
      </c>
      <c r="D2712">
        <v>-97.561645999999996</v>
      </c>
      <c r="E2712">
        <v>-105.47638000000001</v>
      </c>
      <c r="F2712">
        <v>-2.2452218000000002E-3</v>
      </c>
      <c r="G2712">
        <v>-70.770263999999997</v>
      </c>
    </row>
    <row r="2713" spans="1:7" x14ac:dyDescent="0.25">
      <c r="A2713">
        <v>0.27110000000000001</v>
      </c>
      <c r="B2713">
        <v>-70.624215000000007</v>
      </c>
      <c r="C2713">
        <v>-86.962382000000005</v>
      </c>
      <c r="D2713">
        <v>-97.564696999999995</v>
      </c>
      <c r="E2713">
        <v>-105.48401</v>
      </c>
      <c r="F2713">
        <v>-2.2888183999999999E-3</v>
      </c>
      <c r="G2713">
        <v>-70.770263999999997</v>
      </c>
    </row>
    <row r="2714" spans="1:7" x14ac:dyDescent="0.25">
      <c r="A2714">
        <v>0.2712</v>
      </c>
      <c r="B2714">
        <v>-70.635114000000002</v>
      </c>
      <c r="C2714">
        <v>-86.967467999999997</v>
      </c>
      <c r="D2714">
        <v>-97.570801000000003</v>
      </c>
      <c r="E2714">
        <v>-105.49672</v>
      </c>
      <c r="F2714">
        <v>-2.1580287E-3</v>
      </c>
      <c r="G2714">
        <v>-70.755004999999997</v>
      </c>
    </row>
    <row r="2715" spans="1:7" x14ac:dyDescent="0.25">
      <c r="A2715">
        <v>0.27129999999999999</v>
      </c>
      <c r="B2715">
        <v>-70.632935000000003</v>
      </c>
      <c r="C2715">
        <v>-86.962382000000005</v>
      </c>
      <c r="D2715">
        <v>-97.589111000000003</v>
      </c>
      <c r="E2715">
        <v>-105.46875</v>
      </c>
      <c r="F2715">
        <v>-2.2234235000000001E-3</v>
      </c>
      <c r="G2715">
        <v>-70.816040000000001</v>
      </c>
    </row>
    <row r="2716" spans="1:7" x14ac:dyDescent="0.25">
      <c r="A2716">
        <v>0.27139999999999997</v>
      </c>
      <c r="B2716">
        <v>-70.624215000000007</v>
      </c>
      <c r="C2716">
        <v>-86.987813000000003</v>
      </c>
      <c r="D2716">
        <v>-97.610473999999996</v>
      </c>
      <c r="E2716">
        <v>-105.5069</v>
      </c>
      <c r="F2716">
        <v>-2.1798270000000001E-3</v>
      </c>
      <c r="G2716">
        <v>-70.755004999999997</v>
      </c>
    </row>
    <row r="2717" spans="1:7" x14ac:dyDescent="0.25">
      <c r="A2717">
        <v>0.27150000000000002</v>
      </c>
      <c r="B2717">
        <v>-70.632935000000003</v>
      </c>
      <c r="C2717">
        <v>-86.990356000000006</v>
      </c>
      <c r="D2717">
        <v>-97.598267000000007</v>
      </c>
      <c r="E2717">
        <v>-105.50435</v>
      </c>
      <c r="F2717">
        <v>-2.1144321999999999E-3</v>
      </c>
      <c r="G2717">
        <v>-70.724486999999996</v>
      </c>
    </row>
    <row r="2718" spans="1:7" x14ac:dyDescent="0.25">
      <c r="A2718">
        <v>0.27160000000000001</v>
      </c>
      <c r="B2718">
        <v>-70.611136000000002</v>
      </c>
      <c r="C2718">
        <v>-86.977641000000006</v>
      </c>
      <c r="D2718">
        <v>-97.619629000000003</v>
      </c>
      <c r="E2718">
        <v>-105.49164</v>
      </c>
      <c r="F2718">
        <v>-2.2670200999999998E-3</v>
      </c>
      <c r="G2718">
        <v>-70.678711000000007</v>
      </c>
    </row>
    <row r="2719" spans="1:7" x14ac:dyDescent="0.25">
      <c r="A2719">
        <v>0.2717</v>
      </c>
      <c r="B2719">
        <v>-70.619855999999999</v>
      </c>
      <c r="C2719">
        <v>-86.970011</v>
      </c>
      <c r="D2719">
        <v>-97.607422</v>
      </c>
      <c r="E2719">
        <v>-105.44840000000001</v>
      </c>
      <c r="F2719">
        <v>-2.3324149E-3</v>
      </c>
      <c r="G2719">
        <v>-70.663452000000007</v>
      </c>
    </row>
    <row r="2720" spans="1:7" x14ac:dyDescent="0.25">
      <c r="A2720">
        <v>0.27179999999999999</v>
      </c>
      <c r="B2720">
        <v>-70.613315999999998</v>
      </c>
      <c r="C2720">
        <v>-86.967467999999997</v>
      </c>
      <c r="D2720">
        <v>-97.586060000000003</v>
      </c>
      <c r="E2720">
        <v>-105.44586</v>
      </c>
      <c r="F2720">
        <v>-2.3106165999999999E-3</v>
      </c>
      <c r="G2720">
        <v>-70.709228999999993</v>
      </c>
    </row>
    <row r="2721" spans="1:7" x14ac:dyDescent="0.25">
      <c r="A2721">
        <v>0.27189999999999998</v>
      </c>
      <c r="B2721">
        <v>-70.615495999999993</v>
      </c>
      <c r="C2721">
        <v>-86.997985999999997</v>
      </c>
      <c r="D2721">
        <v>-97.592162999999999</v>
      </c>
      <c r="E2721">
        <v>-105.44840000000001</v>
      </c>
      <c r="F2721">
        <v>-2.2016253000000001E-3</v>
      </c>
      <c r="G2721">
        <v>-70.709228999999993</v>
      </c>
    </row>
    <row r="2722" spans="1:7" x14ac:dyDescent="0.25">
      <c r="A2722">
        <v>0.27200000000000002</v>
      </c>
      <c r="B2722">
        <v>-70.608956000000006</v>
      </c>
      <c r="C2722">
        <v>-87.000529</v>
      </c>
      <c r="D2722">
        <v>-97.570801000000003</v>
      </c>
      <c r="E2722">
        <v>-105.47384</v>
      </c>
      <c r="F2722">
        <v>-2.3324149E-3</v>
      </c>
      <c r="G2722">
        <v>-70.709228999999993</v>
      </c>
    </row>
    <row r="2723" spans="1:7" x14ac:dyDescent="0.25">
      <c r="A2723">
        <v>0.27210000000000001</v>
      </c>
      <c r="B2723">
        <v>-70.578439000000003</v>
      </c>
      <c r="C2723">
        <v>-86.987813000000003</v>
      </c>
      <c r="D2723">
        <v>-97.619629000000003</v>
      </c>
      <c r="E2723">
        <v>-105.46111999999999</v>
      </c>
      <c r="F2723">
        <v>-2.3978097000000001E-3</v>
      </c>
      <c r="G2723">
        <v>-70.693969999999993</v>
      </c>
    </row>
    <row r="2724" spans="1:7" x14ac:dyDescent="0.25">
      <c r="A2724">
        <v>0.2722</v>
      </c>
      <c r="B2724">
        <v>-70.615495999999993</v>
      </c>
      <c r="C2724">
        <v>-86.970011</v>
      </c>
      <c r="D2724">
        <v>-97.622681</v>
      </c>
      <c r="E2724">
        <v>-105.47384</v>
      </c>
      <c r="F2724">
        <v>-2.4196080000000002E-3</v>
      </c>
      <c r="G2724">
        <v>-70.693969999999993</v>
      </c>
    </row>
    <row r="2725" spans="1:7" x14ac:dyDescent="0.25">
      <c r="A2725">
        <v>0.27229999999999999</v>
      </c>
      <c r="B2725">
        <v>-70.611136000000002</v>
      </c>
      <c r="C2725">
        <v>-86.967467999999997</v>
      </c>
      <c r="D2725">
        <v>-97.665405000000007</v>
      </c>
      <c r="E2725">
        <v>-105.48147</v>
      </c>
      <c r="F2725">
        <v>-2.4196080000000002E-3</v>
      </c>
      <c r="G2725">
        <v>-70.709228999999993</v>
      </c>
    </row>
    <row r="2726" spans="1:7" x14ac:dyDescent="0.25">
      <c r="A2726">
        <v>0.27239999999999998</v>
      </c>
      <c r="B2726">
        <v>-70.589337999999998</v>
      </c>
      <c r="C2726">
        <v>-86.947123000000005</v>
      </c>
      <c r="D2726">
        <v>-97.625731999999999</v>
      </c>
      <c r="E2726">
        <v>-105.51197999999999</v>
      </c>
      <c r="F2726">
        <v>-2.1798270000000001E-3</v>
      </c>
      <c r="G2726">
        <v>-70.602417000000003</v>
      </c>
    </row>
    <row r="2727" spans="1:7" x14ac:dyDescent="0.25">
      <c r="A2727">
        <v>0.27250000000000002</v>
      </c>
      <c r="B2727">
        <v>-70.604596999999998</v>
      </c>
      <c r="C2727">
        <v>-86.944580000000002</v>
      </c>
      <c r="D2727">
        <v>-97.665405000000007</v>
      </c>
      <c r="E2727">
        <v>-105.5069</v>
      </c>
      <c r="F2727">
        <v>-2.1798270000000001E-3</v>
      </c>
      <c r="G2727">
        <v>-70.663452000000007</v>
      </c>
    </row>
    <row r="2728" spans="1:7" x14ac:dyDescent="0.25">
      <c r="A2728">
        <v>0.27260000000000001</v>
      </c>
      <c r="B2728">
        <v>-70.584978000000007</v>
      </c>
      <c r="C2728">
        <v>-86.931864000000004</v>
      </c>
      <c r="D2728">
        <v>-97.662353999999993</v>
      </c>
      <c r="E2728">
        <v>-105.53233</v>
      </c>
      <c r="F2728">
        <v>-2.2016253000000001E-3</v>
      </c>
      <c r="G2728">
        <v>-70.678711000000007</v>
      </c>
    </row>
    <row r="2729" spans="1:7" x14ac:dyDescent="0.25">
      <c r="A2729">
        <v>0.2727</v>
      </c>
      <c r="B2729">
        <v>-70.552280999999994</v>
      </c>
      <c r="C2729">
        <v>-86.944580000000002</v>
      </c>
      <c r="D2729">
        <v>-97.659301999999997</v>
      </c>
      <c r="E2729">
        <v>-105.5247</v>
      </c>
      <c r="F2729">
        <v>-2.2670200999999998E-3</v>
      </c>
      <c r="G2729">
        <v>-70.617676000000003</v>
      </c>
    </row>
    <row r="2730" spans="1:7" x14ac:dyDescent="0.25">
      <c r="A2730">
        <v>0.27279999999999999</v>
      </c>
      <c r="B2730">
        <v>-70.556640999999999</v>
      </c>
      <c r="C2730">
        <v>-86.949665999999993</v>
      </c>
      <c r="D2730">
        <v>-97.686768000000001</v>
      </c>
      <c r="E2730">
        <v>-105.5069</v>
      </c>
      <c r="F2730">
        <v>-2.2452218000000002E-3</v>
      </c>
      <c r="G2730">
        <v>-70.648193000000006</v>
      </c>
    </row>
    <row r="2731" spans="1:7" x14ac:dyDescent="0.25">
      <c r="A2731">
        <v>0.27289999999999998</v>
      </c>
      <c r="B2731">
        <v>-70.550100999999998</v>
      </c>
      <c r="C2731">
        <v>-86.954752999999997</v>
      </c>
      <c r="D2731">
        <v>-97.668457000000004</v>
      </c>
      <c r="E2731">
        <v>-105.50435</v>
      </c>
      <c r="F2731">
        <v>-2.2888183999999999E-3</v>
      </c>
      <c r="G2731">
        <v>-70.678711000000007</v>
      </c>
    </row>
    <row r="2732" spans="1:7" x14ac:dyDescent="0.25">
      <c r="A2732">
        <v>0.27300000000000002</v>
      </c>
      <c r="B2732">
        <v>-70.554461000000003</v>
      </c>
      <c r="C2732">
        <v>-86.959839000000002</v>
      </c>
      <c r="D2732">
        <v>-97.680663999999993</v>
      </c>
      <c r="E2732">
        <v>-105.49418</v>
      </c>
      <c r="F2732">
        <v>-2.2234235000000001E-3</v>
      </c>
      <c r="G2732">
        <v>-70.724486999999996</v>
      </c>
    </row>
    <row r="2733" spans="1:7" x14ac:dyDescent="0.25">
      <c r="A2733">
        <v>0.27310000000000001</v>
      </c>
      <c r="B2733">
        <v>-70.576258999999993</v>
      </c>
      <c r="C2733">
        <v>-86.952208999999996</v>
      </c>
      <c r="D2733">
        <v>-97.662353999999993</v>
      </c>
      <c r="E2733">
        <v>-105.51707</v>
      </c>
      <c r="F2733">
        <v>-2.2016253000000001E-3</v>
      </c>
      <c r="G2733">
        <v>-70.663452000000007</v>
      </c>
    </row>
    <row r="2734" spans="1:7" x14ac:dyDescent="0.25">
      <c r="A2734">
        <v>0.2732</v>
      </c>
      <c r="B2734">
        <v>-70.584978000000007</v>
      </c>
      <c r="C2734">
        <v>-86.954752999999997</v>
      </c>
      <c r="D2734">
        <v>-97.644042999999996</v>
      </c>
      <c r="E2734">
        <v>-105.51961</v>
      </c>
      <c r="F2734">
        <v>-2.4196080000000002E-3</v>
      </c>
      <c r="G2734">
        <v>-70.617676000000003</v>
      </c>
    </row>
    <row r="2735" spans="1:7" x14ac:dyDescent="0.25">
      <c r="A2735">
        <v>0.27329999999999999</v>
      </c>
      <c r="B2735">
        <v>-70.598056999999997</v>
      </c>
      <c r="C2735">
        <v>-86.929321000000002</v>
      </c>
      <c r="D2735">
        <v>-97.644042999999996</v>
      </c>
      <c r="E2735">
        <v>-105.48654999999999</v>
      </c>
      <c r="F2735">
        <v>-2.2234235000000001E-3</v>
      </c>
      <c r="G2735">
        <v>-70.709228999999993</v>
      </c>
    </row>
    <row r="2736" spans="1:7" x14ac:dyDescent="0.25">
      <c r="A2736">
        <v>0.27339999999999998</v>
      </c>
      <c r="B2736">
        <v>-70.567539999999994</v>
      </c>
      <c r="C2736">
        <v>-86.888631000000004</v>
      </c>
      <c r="D2736">
        <v>-97.634888000000004</v>
      </c>
      <c r="E2736">
        <v>-105.48909999999999</v>
      </c>
      <c r="F2736">
        <v>-2.1580287E-3</v>
      </c>
      <c r="G2736">
        <v>-70.770263999999997</v>
      </c>
    </row>
    <row r="2737" spans="1:7" x14ac:dyDescent="0.25">
      <c r="A2737">
        <v>0.27350000000000002</v>
      </c>
      <c r="B2737">
        <v>-70.554461000000003</v>
      </c>
      <c r="C2737">
        <v>-86.934408000000005</v>
      </c>
      <c r="D2737">
        <v>-97.640991</v>
      </c>
      <c r="E2737">
        <v>-105.49418</v>
      </c>
      <c r="F2737">
        <v>-2.3106165999999999E-3</v>
      </c>
      <c r="G2737">
        <v>-70.770263999999997</v>
      </c>
    </row>
    <row r="2738" spans="1:7" x14ac:dyDescent="0.25">
      <c r="A2738">
        <v>0.27360000000000001</v>
      </c>
      <c r="B2738">
        <v>-70.569720000000004</v>
      </c>
      <c r="C2738">
        <v>-86.972555</v>
      </c>
      <c r="D2738">
        <v>-97.637939000000003</v>
      </c>
      <c r="E2738">
        <v>-105.48147</v>
      </c>
      <c r="F2738">
        <v>-2.3978097000000001E-3</v>
      </c>
      <c r="G2738">
        <v>-70.724486999999996</v>
      </c>
    </row>
    <row r="2739" spans="1:7" x14ac:dyDescent="0.25">
      <c r="A2739">
        <v>0.2737</v>
      </c>
      <c r="B2739">
        <v>-70.571899000000002</v>
      </c>
      <c r="C2739">
        <v>-86.949665999999993</v>
      </c>
      <c r="D2739">
        <v>-97.650146000000007</v>
      </c>
      <c r="E2739">
        <v>-105.51707</v>
      </c>
      <c r="F2739">
        <v>-2.2888183999999999E-3</v>
      </c>
      <c r="G2739">
        <v>-70.724486999999996</v>
      </c>
    </row>
    <row r="2740" spans="1:7" x14ac:dyDescent="0.25">
      <c r="A2740">
        <v>0.27379999999999999</v>
      </c>
      <c r="B2740">
        <v>-70.571899000000002</v>
      </c>
      <c r="C2740">
        <v>-86.926777999999999</v>
      </c>
      <c r="D2740">
        <v>-97.653198000000003</v>
      </c>
      <c r="E2740">
        <v>-105.51197999999999</v>
      </c>
      <c r="F2740">
        <v>-2.2452218000000002E-3</v>
      </c>
      <c r="G2740">
        <v>-70.709228999999993</v>
      </c>
    </row>
    <row r="2741" spans="1:7" x14ac:dyDescent="0.25">
      <c r="A2741">
        <v>0.27389999999999998</v>
      </c>
      <c r="B2741">
        <v>-70.563180000000003</v>
      </c>
      <c r="C2741">
        <v>-86.944580000000002</v>
      </c>
      <c r="D2741">
        <v>-97.631836000000007</v>
      </c>
      <c r="E2741">
        <v>-105.48654999999999</v>
      </c>
      <c r="F2741">
        <v>-2.3324149E-3</v>
      </c>
      <c r="G2741">
        <v>-70.648193000000006</v>
      </c>
    </row>
    <row r="2742" spans="1:7" x14ac:dyDescent="0.25">
      <c r="A2742">
        <v>0.27400000000000002</v>
      </c>
      <c r="B2742">
        <v>-70.587158000000002</v>
      </c>
      <c r="C2742">
        <v>-86.962382000000005</v>
      </c>
      <c r="D2742">
        <v>-97.665405000000007</v>
      </c>
      <c r="E2742">
        <v>-105.49672</v>
      </c>
      <c r="F2742">
        <v>-2.1580287E-3</v>
      </c>
      <c r="G2742">
        <v>-70.632935000000003</v>
      </c>
    </row>
    <row r="2743" spans="1:7" x14ac:dyDescent="0.25">
      <c r="A2743">
        <v>0.27410000000000001</v>
      </c>
      <c r="B2743">
        <v>-70.589337999999998</v>
      </c>
      <c r="C2743">
        <v>-86.947123000000005</v>
      </c>
      <c r="D2743">
        <v>-97.671509</v>
      </c>
      <c r="E2743">
        <v>-105.52724000000001</v>
      </c>
      <c r="F2743">
        <v>-2.2452218000000002E-3</v>
      </c>
      <c r="G2743">
        <v>-70.663452000000007</v>
      </c>
    </row>
    <row r="2744" spans="1:7" x14ac:dyDescent="0.25">
      <c r="A2744">
        <v>0.2742</v>
      </c>
      <c r="B2744">
        <v>-70.598056999999997</v>
      </c>
      <c r="C2744">
        <v>-86.936950999999993</v>
      </c>
      <c r="D2744">
        <v>-97.671509</v>
      </c>
      <c r="E2744">
        <v>-105.51197999999999</v>
      </c>
      <c r="F2744">
        <v>-2.3542132E-3</v>
      </c>
      <c r="G2744">
        <v>-70.709228999999993</v>
      </c>
    </row>
    <row r="2745" spans="1:7" x14ac:dyDescent="0.25">
      <c r="A2745">
        <v>0.27429999999999999</v>
      </c>
      <c r="B2745">
        <v>-70.611136000000002</v>
      </c>
      <c r="C2745">
        <v>-86.964924999999994</v>
      </c>
      <c r="D2745">
        <v>-97.692870999999997</v>
      </c>
      <c r="E2745">
        <v>-105.50435</v>
      </c>
      <c r="F2745">
        <v>-2.3542132E-3</v>
      </c>
      <c r="G2745">
        <v>-70.693969999999993</v>
      </c>
    </row>
    <row r="2746" spans="1:7" x14ac:dyDescent="0.25">
      <c r="A2746">
        <v>0.27439999999999998</v>
      </c>
      <c r="B2746">
        <v>-70.617676000000003</v>
      </c>
      <c r="C2746">
        <v>-86.977641000000006</v>
      </c>
      <c r="D2746">
        <v>-97.692870999999997</v>
      </c>
      <c r="E2746">
        <v>-105.50181000000001</v>
      </c>
      <c r="F2746">
        <v>-2.2670200999999998E-3</v>
      </c>
      <c r="G2746">
        <v>-70.678711000000007</v>
      </c>
    </row>
    <row r="2747" spans="1:7" x14ac:dyDescent="0.25">
      <c r="A2747">
        <v>0.27450000000000002</v>
      </c>
      <c r="B2747">
        <v>-70.630754999999994</v>
      </c>
      <c r="C2747">
        <v>-86.977641000000006</v>
      </c>
      <c r="D2747">
        <v>-97.702026000000004</v>
      </c>
      <c r="E2747">
        <v>-105.50181000000001</v>
      </c>
      <c r="F2747">
        <v>-2.2016253000000001E-3</v>
      </c>
      <c r="G2747">
        <v>-70.724486999999996</v>
      </c>
    </row>
    <row r="2748" spans="1:7" x14ac:dyDescent="0.25">
      <c r="A2748">
        <v>0.27460000000000001</v>
      </c>
      <c r="B2748">
        <v>-70.646013999999994</v>
      </c>
      <c r="C2748">
        <v>-87.000529</v>
      </c>
      <c r="D2748">
        <v>-97.708129999999997</v>
      </c>
      <c r="E2748">
        <v>-105.52724000000001</v>
      </c>
      <c r="F2748">
        <v>-2.2670200999999998E-3</v>
      </c>
      <c r="G2748">
        <v>-70.739745999999997</v>
      </c>
    </row>
    <row r="2749" spans="1:7" x14ac:dyDescent="0.25">
      <c r="A2749">
        <v>0.2747</v>
      </c>
      <c r="B2749">
        <v>-70.641654000000003</v>
      </c>
      <c r="C2749">
        <v>-86.957295999999999</v>
      </c>
      <c r="D2749">
        <v>-97.695922999999993</v>
      </c>
      <c r="E2749">
        <v>-105.53233</v>
      </c>
      <c r="F2749">
        <v>-2.3324149E-3</v>
      </c>
      <c r="G2749">
        <v>-70.770263999999997</v>
      </c>
    </row>
    <row r="2750" spans="1:7" x14ac:dyDescent="0.25">
      <c r="A2750">
        <v>0.27479999999999999</v>
      </c>
      <c r="B2750">
        <v>-70.624215000000007</v>
      </c>
      <c r="C2750">
        <v>-86.962382000000005</v>
      </c>
      <c r="D2750">
        <v>-97.714232999999993</v>
      </c>
      <c r="E2750">
        <v>-105.52724000000001</v>
      </c>
      <c r="F2750">
        <v>-2.3324149E-3</v>
      </c>
      <c r="G2750">
        <v>-70.785522</v>
      </c>
    </row>
    <row r="2751" spans="1:7" x14ac:dyDescent="0.25">
      <c r="A2751">
        <v>0.27489999999999998</v>
      </c>
      <c r="B2751">
        <v>-70.604596999999998</v>
      </c>
      <c r="C2751">
        <v>-86.962382000000005</v>
      </c>
      <c r="D2751">
        <v>-97.705078</v>
      </c>
      <c r="E2751">
        <v>-105.54504</v>
      </c>
      <c r="F2751">
        <v>-2.1798270000000001E-3</v>
      </c>
      <c r="G2751">
        <v>-70.755004999999997</v>
      </c>
    </row>
    <row r="2752" spans="1:7" x14ac:dyDescent="0.25">
      <c r="A2752">
        <v>0.27500000000000002</v>
      </c>
      <c r="B2752">
        <v>-70.626395000000002</v>
      </c>
      <c r="C2752">
        <v>-86.949665999999993</v>
      </c>
      <c r="D2752">
        <v>-97.695922999999993</v>
      </c>
      <c r="E2752">
        <v>-105.53233</v>
      </c>
      <c r="F2752">
        <v>-2.1580287E-3</v>
      </c>
      <c r="G2752">
        <v>-70.770263999999997</v>
      </c>
    </row>
    <row r="2753" spans="1:7" x14ac:dyDescent="0.25">
      <c r="A2753">
        <v>0.27510000000000001</v>
      </c>
      <c r="B2753">
        <v>-70.643833999999998</v>
      </c>
      <c r="C2753">
        <v>-86.959839000000002</v>
      </c>
      <c r="D2753">
        <v>-97.695922999999993</v>
      </c>
      <c r="E2753">
        <v>-105.49164</v>
      </c>
      <c r="F2753">
        <v>-2.2452218000000002E-3</v>
      </c>
      <c r="G2753">
        <v>-70.693969999999993</v>
      </c>
    </row>
    <row r="2754" spans="1:7" x14ac:dyDescent="0.25">
      <c r="A2754">
        <v>0.2752</v>
      </c>
      <c r="B2754">
        <v>-70.626395000000002</v>
      </c>
      <c r="C2754">
        <v>-86.987813000000003</v>
      </c>
      <c r="D2754">
        <v>-97.677611999999996</v>
      </c>
      <c r="E2754">
        <v>-105.51707</v>
      </c>
      <c r="F2754">
        <v>-2.2234235000000001E-3</v>
      </c>
      <c r="G2754">
        <v>-70.693969999999993</v>
      </c>
    </row>
    <row r="2755" spans="1:7" x14ac:dyDescent="0.25">
      <c r="A2755">
        <v>0.27529999999999999</v>
      </c>
      <c r="B2755">
        <v>-70.632935000000003</v>
      </c>
      <c r="C2755">
        <v>-86.957295999999999</v>
      </c>
      <c r="D2755">
        <v>-97.705078</v>
      </c>
      <c r="E2755">
        <v>-105.52216</v>
      </c>
      <c r="F2755">
        <v>-2.1580287E-3</v>
      </c>
      <c r="G2755">
        <v>-70.724486999999996</v>
      </c>
    </row>
    <row r="2756" spans="1:7" x14ac:dyDescent="0.25">
      <c r="A2756">
        <v>0.27539999999999998</v>
      </c>
      <c r="B2756">
        <v>-70.630754999999994</v>
      </c>
      <c r="C2756">
        <v>-86.959839000000002</v>
      </c>
      <c r="D2756">
        <v>-97.732544000000004</v>
      </c>
      <c r="E2756">
        <v>-105.50435</v>
      </c>
      <c r="F2756">
        <v>-2.2670200999999998E-3</v>
      </c>
      <c r="G2756">
        <v>-70.739745999999997</v>
      </c>
    </row>
    <row r="2757" spans="1:7" x14ac:dyDescent="0.25">
      <c r="A2757">
        <v>0.27550000000000002</v>
      </c>
      <c r="B2757">
        <v>-70.641654000000003</v>
      </c>
      <c r="C2757">
        <v>-86.990356000000006</v>
      </c>
      <c r="D2757">
        <v>-97.711181999999994</v>
      </c>
      <c r="E2757">
        <v>-105.49418</v>
      </c>
      <c r="F2757">
        <v>-1.9836426000000001E-3</v>
      </c>
      <c r="G2757">
        <v>-70.663452000000007</v>
      </c>
    </row>
    <row r="2758" spans="1:7" x14ac:dyDescent="0.25">
      <c r="A2758">
        <v>0.27560000000000001</v>
      </c>
      <c r="B2758">
        <v>-70.637293999999997</v>
      </c>
      <c r="C2758">
        <v>-87.025959999999998</v>
      </c>
      <c r="D2758">
        <v>-97.717285000000004</v>
      </c>
      <c r="E2758">
        <v>-105.51707</v>
      </c>
      <c r="F2758">
        <v>-2.0708356999999998E-3</v>
      </c>
      <c r="G2758">
        <v>-70.648193000000006</v>
      </c>
    </row>
    <row r="2759" spans="1:7" x14ac:dyDescent="0.25">
      <c r="A2759">
        <v>0.2757</v>
      </c>
      <c r="B2759">
        <v>-70.617676000000003</v>
      </c>
      <c r="C2759">
        <v>-87.015788000000001</v>
      </c>
      <c r="D2759">
        <v>-97.735596000000001</v>
      </c>
      <c r="E2759">
        <v>-105.5247</v>
      </c>
      <c r="F2759">
        <v>-2.2452218000000002E-3</v>
      </c>
      <c r="G2759">
        <v>-70.632935000000003</v>
      </c>
    </row>
    <row r="2760" spans="1:7" x14ac:dyDescent="0.25">
      <c r="A2760">
        <v>0.27579999999999999</v>
      </c>
      <c r="B2760">
        <v>-70.613315999999998</v>
      </c>
      <c r="C2760">
        <v>-86.995442999999995</v>
      </c>
      <c r="D2760">
        <v>-97.723388999999997</v>
      </c>
      <c r="E2760">
        <v>-105.49927</v>
      </c>
      <c r="F2760">
        <v>-2.1144321999999999E-3</v>
      </c>
      <c r="G2760">
        <v>-70.617676000000003</v>
      </c>
    </row>
    <row r="2761" spans="1:7" x14ac:dyDescent="0.25">
      <c r="A2761">
        <v>0.27589999999999998</v>
      </c>
      <c r="B2761">
        <v>-70.604596999999998</v>
      </c>
      <c r="C2761">
        <v>-87.005615000000006</v>
      </c>
      <c r="D2761">
        <v>-97.720337000000001</v>
      </c>
      <c r="E2761">
        <v>-105.47384</v>
      </c>
      <c r="F2761">
        <v>-2.1798270000000001E-3</v>
      </c>
      <c r="G2761">
        <v>-70.587158000000002</v>
      </c>
    </row>
    <row r="2762" spans="1:7" x14ac:dyDescent="0.25">
      <c r="A2762">
        <v>0.27600000000000002</v>
      </c>
      <c r="B2762">
        <v>-70.587158000000002</v>
      </c>
      <c r="C2762">
        <v>-86.982726999999997</v>
      </c>
      <c r="D2762">
        <v>-97.708129999999997</v>
      </c>
      <c r="E2762">
        <v>-105.46621</v>
      </c>
      <c r="F2762">
        <v>-2.2670200999999998E-3</v>
      </c>
      <c r="G2762">
        <v>-70.571899000000002</v>
      </c>
    </row>
    <row r="2763" spans="1:7" x14ac:dyDescent="0.25">
      <c r="A2763">
        <v>0.27610000000000001</v>
      </c>
      <c r="B2763">
        <v>-70.595877999999999</v>
      </c>
      <c r="C2763">
        <v>-86.957295999999999</v>
      </c>
      <c r="D2763">
        <v>-97.708129999999997</v>
      </c>
      <c r="E2763">
        <v>-105.46621</v>
      </c>
      <c r="F2763">
        <v>-2.2670200999999998E-3</v>
      </c>
      <c r="G2763">
        <v>-70.648193000000006</v>
      </c>
    </row>
    <row r="2764" spans="1:7" x14ac:dyDescent="0.25">
      <c r="A2764">
        <v>0.2762</v>
      </c>
      <c r="B2764">
        <v>-70.604596999999998</v>
      </c>
      <c r="C2764">
        <v>-86.975098000000003</v>
      </c>
      <c r="D2764">
        <v>-97.714232999999993</v>
      </c>
      <c r="E2764">
        <v>-105.42297000000001</v>
      </c>
      <c r="F2764">
        <v>-2.2670200999999998E-3</v>
      </c>
      <c r="G2764">
        <v>-70.648193000000006</v>
      </c>
    </row>
    <row r="2765" spans="1:7" x14ac:dyDescent="0.25">
      <c r="A2765">
        <v>0.27629999999999999</v>
      </c>
      <c r="B2765">
        <v>-70.613315999999998</v>
      </c>
      <c r="C2765">
        <v>-87.008157999999995</v>
      </c>
      <c r="D2765">
        <v>-97.720337000000001</v>
      </c>
      <c r="E2765">
        <v>-105.45095000000001</v>
      </c>
      <c r="F2765">
        <v>-2.3324149E-3</v>
      </c>
      <c r="G2765">
        <v>-70.602417000000003</v>
      </c>
    </row>
    <row r="2766" spans="1:7" x14ac:dyDescent="0.25">
      <c r="A2766">
        <v>0.27639999999999998</v>
      </c>
      <c r="B2766">
        <v>-70.617676000000003</v>
      </c>
      <c r="C2766">
        <v>-87.010700999999997</v>
      </c>
      <c r="D2766">
        <v>-97.732544000000004</v>
      </c>
      <c r="E2766">
        <v>-105.47129</v>
      </c>
      <c r="F2766">
        <v>-2.2670200999999998E-3</v>
      </c>
      <c r="G2766">
        <v>-70.571899000000002</v>
      </c>
    </row>
    <row r="2767" spans="1:7" x14ac:dyDescent="0.25">
      <c r="A2767">
        <v>0.27650000000000002</v>
      </c>
      <c r="B2767">
        <v>-70.611136000000002</v>
      </c>
      <c r="C2767">
        <v>-86.98527</v>
      </c>
      <c r="D2767">
        <v>-97.720337000000001</v>
      </c>
      <c r="E2767">
        <v>-105.49164</v>
      </c>
      <c r="F2767">
        <v>-2.3106165999999999E-3</v>
      </c>
      <c r="G2767">
        <v>-70.617676000000003</v>
      </c>
    </row>
    <row r="2768" spans="1:7" x14ac:dyDescent="0.25">
      <c r="A2768">
        <v>0.27660000000000001</v>
      </c>
      <c r="B2768">
        <v>-70.598056999999997</v>
      </c>
      <c r="C2768">
        <v>-86.982726999999997</v>
      </c>
      <c r="D2768">
        <v>-97.698975000000004</v>
      </c>
      <c r="E2768">
        <v>-105.5425</v>
      </c>
      <c r="F2768">
        <v>-2.4632044999999998E-3</v>
      </c>
      <c r="G2768">
        <v>-70.571899000000002</v>
      </c>
    </row>
    <row r="2769" spans="1:7" x14ac:dyDescent="0.25">
      <c r="A2769">
        <v>0.2767</v>
      </c>
      <c r="B2769">
        <v>-70.604596999999998</v>
      </c>
      <c r="C2769">
        <v>-86.954752999999997</v>
      </c>
      <c r="D2769">
        <v>-97.705078</v>
      </c>
      <c r="E2769">
        <v>-105.53995999999999</v>
      </c>
      <c r="F2769">
        <v>-2.3542132E-3</v>
      </c>
      <c r="G2769">
        <v>-70.510863999999998</v>
      </c>
    </row>
    <row r="2770" spans="1:7" x14ac:dyDescent="0.25">
      <c r="A2770">
        <v>0.27679999999999999</v>
      </c>
      <c r="B2770">
        <v>-70.617676000000003</v>
      </c>
      <c r="C2770">
        <v>-86.931864000000004</v>
      </c>
      <c r="D2770">
        <v>-97.714232999999993</v>
      </c>
      <c r="E2770">
        <v>-105.48909999999999</v>
      </c>
      <c r="F2770">
        <v>-2.2234235000000001E-3</v>
      </c>
      <c r="G2770">
        <v>-70.526122999999998</v>
      </c>
    </row>
    <row r="2771" spans="1:7" x14ac:dyDescent="0.25">
      <c r="A2771">
        <v>0.27689999999999998</v>
      </c>
      <c r="B2771">
        <v>-70.591517999999994</v>
      </c>
      <c r="C2771">
        <v>-86.957295999999999</v>
      </c>
      <c r="D2771">
        <v>-97.714232999999993</v>
      </c>
      <c r="E2771">
        <v>-105.47638000000001</v>
      </c>
      <c r="F2771">
        <v>-2.2452218000000002E-3</v>
      </c>
      <c r="G2771">
        <v>-70.526122999999998</v>
      </c>
    </row>
    <row r="2772" spans="1:7" x14ac:dyDescent="0.25">
      <c r="A2772">
        <v>0.27700000000000002</v>
      </c>
      <c r="B2772">
        <v>-70.578439000000003</v>
      </c>
      <c r="C2772">
        <v>-86.944580000000002</v>
      </c>
      <c r="D2772">
        <v>-97.723388999999997</v>
      </c>
      <c r="E2772">
        <v>-105.48401</v>
      </c>
      <c r="F2772">
        <v>-2.4414062000000002E-3</v>
      </c>
      <c r="G2772">
        <v>-70.510863999999998</v>
      </c>
    </row>
    <row r="2773" spans="1:7" x14ac:dyDescent="0.25">
      <c r="A2773">
        <v>0.27710000000000001</v>
      </c>
      <c r="B2773">
        <v>-70.578439000000003</v>
      </c>
      <c r="C2773">
        <v>-86.929321000000002</v>
      </c>
      <c r="D2773">
        <v>-97.723388999999997</v>
      </c>
      <c r="E2773">
        <v>-105.5069</v>
      </c>
      <c r="F2773">
        <v>-2.4196080000000002E-3</v>
      </c>
      <c r="G2773">
        <v>-70.510863999999998</v>
      </c>
    </row>
    <row r="2774" spans="1:7" x14ac:dyDescent="0.25">
      <c r="A2774">
        <v>0.2772</v>
      </c>
      <c r="B2774">
        <v>-70.563180000000003</v>
      </c>
      <c r="C2774">
        <v>-86.914062000000001</v>
      </c>
      <c r="D2774">
        <v>-97.753906000000001</v>
      </c>
      <c r="E2774">
        <v>-105.51452999999999</v>
      </c>
      <c r="F2774">
        <v>-2.3760114000000001E-3</v>
      </c>
      <c r="G2774">
        <v>-70.404053000000005</v>
      </c>
    </row>
    <row r="2775" spans="1:7" x14ac:dyDescent="0.25">
      <c r="A2775">
        <v>0.27729999999999999</v>
      </c>
      <c r="B2775">
        <v>-70.571899000000002</v>
      </c>
      <c r="C2775">
        <v>-86.929321000000002</v>
      </c>
      <c r="D2775">
        <v>-97.769165000000001</v>
      </c>
      <c r="E2775">
        <v>-105.53487</v>
      </c>
      <c r="F2775">
        <v>-2.5503976E-3</v>
      </c>
      <c r="G2775">
        <v>-70.465087999999994</v>
      </c>
    </row>
    <row r="2776" spans="1:7" x14ac:dyDescent="0.25">
      <c r="A2776">
        <v>0.27739999999999998</v>
      </c>
      <c r="B2776">
        <v>-70.578439000000003</v>
      </c>
      <c r="C2776">
        <v>-86.929321000000002</v>
      </c>
      <c r="D2776">
        <v>-97.741698999999997</v>
      </c>
      <c r="E2776">
        <v>-105.52979000000001</v>
      </c>
      <c r="F2776">
        <v>-2.4196080000000002E-3</v>
      </c>
      <c r="G2776">
        <v>-70.495604999999998</v>
      </c>
    </row>
    <row r="2777" spans="1:7" x14ac:dyDescent="0.25">
      <c r="A2777">
        <v>0.27750000000000002</v>
      </c>
      <c r="B2777">
        <v>-70.554461000000003</v>
      </c>
      <c r="C2777">
        <v>-86.934408000000005</v>
      </c>
      <c r="D2777">
        <v>-97.729491999999993</v>
      </c>
      <c r="E2777">
        <v>-105.52724000000001</v>
      </c>
      <c r="F2777">
        <v>-2.4196080000000002E-3</v>
      </c>
      <c r="G2777">
        <v>-70.388794000000004</v>
      </c>
    </row>
    <row r="2778" spans="1:7" x14ac:dyDescent="0.25">
      <c r="A2778">
        <v>0.27760000000000001</v>
      </c>
      <c r="B2778">
        <v>-70.537021999999993</v>
      </c>
      <c r="C2778">
        <v>-86.896260999999996</v>
      </c>
      <c r="D2778">
        <v>-97.720337000000001</v>
      </c>
      <c r="E2778">
        <v>-105.55776</v>
      </c>
      <c r="F2778">
        <v>-2.4850027999999999E-3</v>
      </c>
      <c r="G2778">
        <v>-70.388794000000004</v>
      </c>
    </row>
    <row r="2779" spans="1:7" x14ac:dyDescent="0.25">
      <c r="A2779">
        <v>0.2777</v>
      </c>
      <c r="B2779">
        <v>-70.532662999999999</v>
      </c>
      <c r="C2779">
        <v>-86.916606000000002</v>
      </c>
      <c r="D2779">
        <v>-97.723388999999997</v>
      </c>
      <c r="E2779">
        <v>-105.55267000000001</v>
      </c>
      <c r="F2779">
        <v>-2.3106165999999999E-3</v>
      </c>
      <c r="G2779">
        <v>-70.373535000000004</v>
      </c>
    </row>
    <row r="2780" spans="1:7" x14ac:dyDescent="0.25">
      <c r="A2780">
        <v>0.27779999999999999</v>
      </c>
      <c r="B2780">
        <v>-70.563180000000003</v>
      </c>
      <c r="C2780">
        <v>-86.947123000000005</v>
      </c>
      <c r="D2780">
        <v>-97.729491999999993</v>
      </c>
      <c r="E2780">
        <v>-105.54759</v>
      </c>
      <c r="F2780">
        <v>-2.3106165999999999E-3</v>
      </c>
      <c r="G2780">
        <v>-70.419312000000005</v>
      </c>
    </row>
    <row r="2781" spans="1:7" x14ac:dyDescent="0.25">
      <c r="A2781">
        <v>0.27789999999999998</v>
      </c>
      <c r="B2781">
        <v>-70.556640999999999</v>
      </c>
      <c r="C2781">
        <v>-86.939493999999996</v>
      </c>
      <c r="D2781">
        <v>-97.741698999999997</v>
      </c>
      <c r="E2781">
        <v>-105.55522000000001</v>
      </c>
      <c r="F2781">
        <v>-2.3760114000000001E-3</v>
      </c>
      <c r="G2781">
        <v>-70.449828999999994</v>
      </c>
    </row>
    <row r="2782" spans="1:7" x14ac:dyDescent="0.25">
      <c r="A2782">
        <v>0.27800000000000002</v>
      </c>
      <c r="B2782">
        <v>-70.539202000000003</v>
      </c>
      <c r="C2782">
        <v>-86.936950999999993</v>
      </c>
      <c r="D2782">
        <v>-97.711181999999994</v>
      </c>
      <c r="E2782">
        <v>-105.56538999999999</v>
      </c>
      <c r="F2782">
        <v>-2.3106165999999999E-3</v>
      </c>
      <c r="G2782">
        <v>-70.419312000000005</v>
      </c>
    </row>
    <row r="2783" spans="1:7" x14ac:dyDescent="0.25">
      <c r="A2783">
        <v>0.27810000000000001</v>
      </c>
      <c r="B2783">
        <v>-70.554461000000003</v>
      </c>
      <c r="C2783">
        <v>-86.949665999999993</v>
      </c>
      <c r="D2783">
        <v>-97.732544000000004</v>
      </c>
      <c r="E2783">
        <v>-105.56538999999999</v>
      </c>
      <c r="F2783">
        <v>-2.3542132E-3</v>
      </c>
      <c r="G2783">
        <v>-70.419312000000005</v>
      </c>
    </row>
    <row r="2784" spans="1:7" x14ac:dyDescent="0.25">
      <c r="A2784">
        <v>0.2782</v>
      </c>
      <c r="B2784">
        <v>-70.558819999999997</v>
      </c>
      <c r="C2784">
        <v>-86.959839000000002</v>
      </c>
      <c r="D2784">
        <v>-97.732544000000004</v>
      </c>
      <c r="E2784">
        <v>-105.55267000000001</v>
      </c>
      <c r="F2784">
        <v>-2.2670200999999998E-3</v>
      </c>
      <c r="G2784">
        <v>-70.404053000000005</v>
      </c>
    </row>
    <row r="2785" spans="1:7" x14ac:dyDescent="0.25">
      <c r="A2785">
        <v>0.27829999999999999</v>
      </c>
      <c r="B2785">
        <v>-70.556640999999999</v>
      </c>
      <c r="C2785">
        <v>-86.954752999999997</v>
      </c>
      <c r="D2785">
        <v>-97.732544000000004</v>
      </c>
      <c r="E2785">
        <v>-105.53740999999999</v>
      </c>
      <c r="F2785">
        <v>-2.2234235000000001E-3</v>
      </c>
      <c r="G2785">
        <v>-70.449828999999994</v>
      </c>
    </row>
    <row r="2786" spans="1:7" x14ac:dyDescent="0.25">
      <c r="A2786">
        <v>0.27839999999999998</v>
      </c>
      <c r="B2786">
        <v>-70.571899000000002</v>
      </c>
      <c r="C2786">
        <v>-86.952208999999996</v>
      </c>
      <c r="D2786">
        <v>-97.732544000000004</v>
      </c>
      <c r="E2786">
        <v>-105.51452999999999</v>
      </c>
      <c r="F2786">
        <v>-2.2888183999999999E-3</v>
      </c>
      <c r="G2786">
        <v>-70.419312000000005</v>
      </c>
    </row>
    <row r="2787" spans="1:7" x14ac:dyDescent="0.25">
      <c r="A2787">
        <v>0.27850000000000003</v>
      </c>
      <c r="B2787">
        <v>-70.576258999999993</v>
      </c>
      <c r="C2787">
        <v>-86.975098000000003</v>
      </c>
      <c r="D2787">
        <v>-97.711181999999994</v>
      </c>
      <c r="E2787">
        <v>-105.52216</v>
      </c>
      <c r="F2787">
        <v>-2.3324149E-3</v>
      </c>
      <c r="G2787">
        <v>-70.404053000000005</v>
      </c>
    </row>
    <row r="2788" spans="1:7" x14ac:dyDescent="0.25">
      <c r="A2788">
        <v>0.27860000000000001</v>
      </c>
      <c r="B2788">
        <v>-70.569720000000004</v>
      </c>
      <c r="C2788">
        <v>-86.939493999999996</v>
      </c>
      <c r="D2788">
        <v>-97.708129999999997</v>
      </c>
      <c r="E2788">
        <v>-105.50944</v>
      </c>
      <c r="F2788">
        <v>-2.4196080000000002E-3</v>
      </c>
      <c r="G2788">
        <v>-70.419312000000005</v>
      </c>
    </row>
    <row r="2789" spans="1:7" x14ac:dyDescent="0.25">
      <c r="A2789">
        <v>0.2787</v>
      </c>
      <c r="B2789">
        <v>-70.569720000000004</v>
      </c>
      <c r="C2789">
        <v>-86.926777999999999</v>
      </c>
      <c r="D2789">
        <v>-97.717285000000004</v>
      </c>
      <c r="E2789">
        <v>-105.49418</v>
      </c>
      <c r="F2789">
        <v>-2.3324149E-3</v>
      </c>
      <c r="G2789">
        <v>-70.404053000000005</v>
      </c>
    </row>
    <row r="2790" spans="1:7" x14ac:dyDescent="0.25">
      <c r="A2790">
        <v>0.27879999999999999</v>
      </c>
      <c r="B2790">
        <v>-70.593698000000003</v>
      </c>
      <c r="C2790">
        <v>-86.921691999999993</v>
      </c>
      <c r="D2790">
        <v>-97.747803000000005</v>
      </c>
      <c r="E2790">
        <v>-105.50435</v>
      </c>
      <c r="F2790">
        <v>-2.2016253000000001E-3</v>
      </c>
      <c r="G2790">
        <v>-70.327759</v>
      </c>
    </row>
    <row r="2791" spans="1:7" x14ac:dyDescent="0.25">
      <c r="A2791">
        <v>0.27889999999999998</v>
      </c>
      <c r="B2791">
        <v>-70.584978000000007</v>
      </c>
      <c r="C2791">
        <v>-86.926777999999999</v>
      </c>
      <c r="D2791">
        <v>-97.741698999999997</v>
      </c>
      <c r="E2791">
        <v>-105.53995999999999</v>
      </c>
      <c r="F2791">
        <v>-2.2234235000000001E-3</v>
      </c>
      <c r="G2791">
        <v>-70.297241</v>
      </c>
    </row>
    <row r="2792" spans="1:7" x14ac:dyDescent="0.25">
      <c r="A2792">
        <v>0.27900000000000003</v>
      </c>
      <c r="B2792">
        <v>-70.580618999999999</v>
      </c>
      <c r="C2792">
        <v>-86.947123000000005</v>
      </c>
      <c r="D2792">
        <v>-97.729491999999993</v>
      </c>
      <c r="E2792">
        <v>-105.53740999999999</v>
      </c>
      <c r="F2792">
        <v>-2.2234235000000001E-3</v>
      </c>
      <c r="G2792">
        <v>-70.3125</v>
      </c>
    </row>
    <row r="2793" spans="1:7" x14ac:dyDescent="0.25">
      <c r="A2793">
        <v>0.27910000000000001</v>
      </c>
      <c r="B2793">
        <v>-70.598056999999997</v>
      </c>
      <c r="C2793">
        <v>-86.959839000000002</v>
      </c>
      <c r="D2793">
        <v>-97.723388999999997</v>
      </c>
      <c r="E2793">
        <v>-105.55522000000001</v>
      </c>
      <c r="F2793">
        <v>-2.2888183999999999E-3</v>
      </c>
      <c r="G2793">
        <v>-70.343018000000001</v>
      </c>
    </row>
    <row r="2794" spans="1:7" x14ac:dyDescent="0.25">
      <c r="A2794">
        <v>0.2792</v>
      </c>
      <c r="B2794">
        <v>-70.602417000000003</v>
      </c>
      <c r="C2794">
        <v>-86.952208999999996</v>
      </c>
      <c r="D2794">
        <v>-97.732544000000004</v>
      </c>
      <c r="E2794">
        <v>-105.54504</v>
      </c>
      <c r="F2794">
        <v>-2.2016253000000001E-3</v>
      </c>
      <c r="G2794">
        <v>-70.327759</v>
      </c>
    </row>
    <row r="2795" spans="1:7" x14ac:dyDescent="0.25">
      <c r="A2795">
        <v>0.27929999999999999</v>
      </c>
      <c r="B2795">
        <v>-70.591517999999994</v>
      </c>
      <c r="C2795">
        <v>-86.975098000000003</v>
      </c>
      <c r="D2795">
        <v>-97.732544000000004</v>
      </c>
      <c r="E2795">
        <v>-105.53995999999999</v>
      </c>
      <c r="F2795">
        <v>-2.0054408000000001E-3</v>
      </c>
      <c r="G2795">
        <v>-70.327759</v>
      </c>
    </row>
    <row r="2796" spans="1:7" x14ac:dyDescent="0.25">
      <c r="A2796">
        <v>0.27939999999999998</v>
      </c>
      <c r="B2796">
        <v>-70.589337999999998</v>
      </c>
      <c r="C2796">
        <v>-86.962382000000005</v>
      </c>
      <c r="D2796">
        <v>-97.747803000000005</v>
      </c>
      <c r="E2796">
        <v>-105.55776</v>
      </c>
      <c r="F2796">
        <v>-2.1798270000000001E-3</v>
      </c>
      <c r="G2796">
        <v>-70.251464999999996</v>
      </c>
    </row>
    <row r="2797" spans="1:7" x14ac:dyDescent="0.25">
      <c r="A2797">
        <v>0.27950000000000003</v>
      </c>
      <c r="B2797">
        <v>-70.595877999999999</v>
      </c>
      <c r="C2797">
        <v>-86.967467999999997</v>
      </c>
      <c r="D2797">
        <v>-97.747803000000005</v>
      </c>
      <c r="E2797">
        <v>-105.55013</v>
      </c>
      <c r="F2797">
        <v>-2.2234235000000001E-3</v>
      </c>
      <c r="G2797">
        <v>-70.236205999999996</v>
      </c>
    </row>
    <row r="2798" spans="1:7" x14ac:dyDescent="0.25">
      <c r="A2798">
        <v>0.27960000000000002</v>
      </c>
      <c r="B2798">
        <v>-70.587158000000002</v>
      </c>
      <c r="C2798">
        <v>-86.957295999999999</v>
      </c>
      <c r="D2798">
        <v>-97.735596000000001</v>
      </c>
      <c r="E2798">
        <v>-105.53487</v>
      </c>
      <c r="F2798">
        <v>-2.2452218000000002E-3</v>
      </c>
      <c r="G2798">
        <v>-70.281981999999999</v>
      </c>
    </row>
    <row r="2799" spans="1:7" x14ac:dyDescent="0.25">
      <c r="A2799">
        <v>0.2797</v>
      </c>
      <c r="B2799">
        <v>-70.600237000000007</v>
      </c>
      <c r="C2799">
        <v>-86.931864000000004</v>
      </c>
      <c r="D2799">
        <v>-97.729491999999993</v>
      </c>
      <c r="E2799">
        <v>-105.52216</v>
      </c>
      <c r="F2799">
        <v>-2.3542132E-3</v>
      </c>
      <c r="G2799">
        <v>-70.3125</v>
      </c>
    </row>
    <row r="2800" spans="1:7" x14ac:dyDescent="0.25">
      <c r="A2800">
        <v>0.27979999999999999</v>
      </c>
      <c r="B2800">
        <v>-70.598056999999997</v>
      </c>
      <c r="C2800">
        <v>-86.952208999999996</v>
      </c>
      <c r="D2800">
        <v>-97.753906000000001</v>
      </c>
      <c r="E2800">
        <v>-105.53487</v>
      </c>
      <c r="F2800">
        <v>-2.2888183999999999E-3</v>
      </c>
      <c r="G2800">
        <v>-70.3125</v>
      </c>
    </row>
    <row r="2801" spans="1:7" x14ac:dyDescent="0.25">
      <c r="A2801">
        <v>0.27989999999999998</v>
      </c>
      <c r="B2801">
        <v>-70.622034999999997</v>
      </c>
      <c r="C2801">
        <v>-86.967467999999997</v>
      </c>
      <c r="D2801">
        <v>-97.720337000000001</v>
      </c>
      <c r="E2801">
        <v>-105.52216</v>
      </c>
      <c r="F2801">
        <v>-2.2234235000000001E-3</v>
      </c>
      <c r="G2801">
        <v>-70.373535000000004</v>
      </c>
    </row>
    <row r="2802" spans="1:7" x14ac:dyDescent="0.25">
      <c r="A2802">
        <v>0.28000000000000003</v>
      </c>
      <c r="B2802">
        <v>-70.630754999999994</v>
      </c>
      <c r="C2802">
        <v>-86.947123000000005</v>
      </c>
      <c r="D2802">
        <v>-97.708129999999997</v>
      </c>
      <c r="E2802">
        <v>-105.51961</v>
      </c>
      <c r="F2802">
        <v>-2.3106165999999999E-3</v>
      </c>
      <c r="G2802">
        <v>-70.373535000000004</v>
      </c>
    </row>
    <row r="2803" spans="1:7" x14ac:dyDescent="0.25">
      <c r="A2803">
        <v>0.28010000000000002</v>
      </c>
      <c r="B2803">
        <v>-70.619855999999999</v>
      </c>
      <c r="C2803">
        <v>-86.949665999999993</v>
      </c>
      <c r="D2803">
        <v>-97.714232999999993</v>
      </c>
      <c r="E2803">
        <v>-105.51452999999999</v>
      </c>
      <c r="F2803">
        <v>-2.3978097000000001E-3</v>
      </c>
      <c r="G2803">
        <v>-70.343018000000001</v>
      </c>
    </row>
    <row r="2804" spans="1:7" x14ac:dyDescent="0.25">
      <c r="A2804">
        <v>0.2802</v>
      </c>
      <c r="B2804">
        <v>-70.613315999999998</v>
      </c>
      <c r="C2804">
        <v>-86.954752999999997</v>
      </c>
      <c r="D2804">
        <v>-97.689819</v>
      </c>
      <c r="E2804">
        <v>-105.49418</v>
      </c>
      <c r="F2804">
        <v>-2.3760114000000001E-3</v>
      </c>
      <c r="G2804">
        <v>-70.373535000000004</v>
      </c>
    </row>
    <row r="2805" spans="1:7" x14ac:dyDescent="0.25">
      <c r="A2805">
        <v>0.28029999999999999</v>
      </c>
      <c r="B2805">
        <v>-70.602417000000003</v>
      </c>
      <c r="C2805">
        <v>-86.959839000000002</v>
      </c>
      <c r="D2805">
        <v>-97.680663999999993</v>
      </c>
      <c r="E2805">
        <v>-105.51197999999999</v>
      </c>
      <c r="F2805">
        <v>-2.3106165999999999E-3</v>
      </c>
      <c r="G2805">
        <v>-70.419312000000005</v>
      </c>
    </row>
    <row r="2806" spans="1:7" x14ac:dyDescent="0.25">
      <c r="A2806">
        <v>0.28039999999999998</v>
      </c>
      <c r="B2806">
        <v>-70.606776999999994</v>
      </c>
      <c r="C2806">
        <v>-86.987813000000003</v>
      </c>
      <c r="D2806">
        <v>-97.738647</v>
      </c>
      <c r="E2806">
        <v>-105.51197999999999</v>
      </c>
      <c r="F2806">
        <v>-2.3760114000000001E-3</v>
      </c>
      <c r="G2806">
        <v>-70.358276000000004</v>
      </c>
    </row>
    <row r="2807" spans="1:7" x14ac:dyDescent="0.25">
      <c r="A2807">
        <v>0.28050000000000003</v>
      </c>
      <c r="B2807">
        <v>-70.602417000000003</v>
      </c>
      <c r="C2807">
        <v>-87.008157999999995</v>
      </c>
      <c r="D2807">
        <v>-97.729491999999993</v>
      </c>
      <c r="E2807">
        <v>-105.48654999999999</v>
      </c>
      <c r="F2807">
        <v>-2.3106165999999999E-3</v>
      </c>
      <c r="G2807">
        <v>-70.358276000000004</v>
      </c>
    </row>
    <row r="2808" spans="1:7" x14ac:dyDescent="0.25">
      <c r="A2808">
        <v>0.28060000000000002</v>
      </c>
      <c r="B2808">
        <v>-70.593698000000003</v>
      </c>
      <c r="C2808">
        <v>-86.982726999999997</v>
      </c>
      <c r="D2808">
        <v>-97.717285000000004</v>
      </c>
      <c r="E2808">
        <v>-105.46621</v>
      </c>
      <c r="F2808">
        <v>-2.2452218000000002E-3</v>
      </c>
      <c r="G2808">
        <v>-70.373535000000004</v>
      </c>
    </row>
    <row r="2809" spans="1:7" x14ac:dyDescent="0.25">
      <c r="A2809">
        <v>0.28070000000000001</v>
      </c>
      <c r="B2809">
        <v>-70.608956000000006</v>
      </c>
      <c r="C2809">
        <v>-86.977641000000006</v>
      </c>
      <c r="D2809">
        <v>-97.677611999999996</v>
      </c>
      <c r="E2809">
        <v>-105.47638000000001</v>
      </c>
      <c r="F2809">
        <v>-2.3324149E-3</v>
      </c>
      <c r="G2809">
        <v>-70.373535000000004</v>
      </c>
    </row>
    <row r="2810" spans="1:7" x14ac:dyDescent="0.25">
      <c r="A2810">
        <v>0.28079999999999999</v>
      </c>
      <c r="B2810">
        <v>-70.582798999999994</v>
      </c>
      <c r="C2810">
        <v>-86.947123000000005</v>
      </c>
      <c r="D2810">
        <v>-97.698975000000004</v>
      </c>
      <c r="E2810">
        <v>-105.48401</v>
      </c>
      <c r="F2810">
        <v>-2.0490374000000002E-3</v>
      </c>
      <c r="G2810">
        <v>-70.281981999999999</v>
      </c>
    </row>
    <row r="2811" spans="1:7" x14ac:dyDescent="0.25">
      <c r="A2811">
        <v>0.28089999999999998</v>
      </c>
      <c r="B2811">
        <v>-70.576258999999993</v>
      </c>
      <c r="C2811">
        <v>-86.972555</v>
      </c>
      <c r="D2811">
        <v>-97.689819</v>
      </c>
      <c r="E2811">
        <v>-105.48147</v>
      </c>
      <c r="F2811">
        <v>-2.2016253000000001E-3</v>
      </c>
      <c r="G2811">
        <v>-70.297241</v>
      </c>
    </row>
    <row r="2812" spans="1:7" x14ac:dyDescent="0.25">
      <c r="A2812">
        <v>0.28100000000000003</v>
      </c>
      <c r="B2812">
        <v>-70.571899000000002</v>
      </c>
      <c r="C2812">
        <v>-86.952208999999996</v>
      </c>
      <c r="D2812">
        <v>-97.671509</v>
      </c>
      <c r="E2812">
        <v>-105.47638000000001</v>
      </c>
      <c r="F2812">
        <v>-2.3542132E-3</v>
      </c>
      <c r="G2812">
        <v>-70.327759</v>
      </c>
    </row>
    <row r="2813" spans="1:7" x14ac:dyDescent="0.25">
      <c r="A2813">
        <v>0.28110000000000002</v>
      </c>
      <c r="B2813">
        <v>-70.606776999999994</v>
      </c>
      <c r="C2813">
        <v>-86.967467999999997</v>
      </c>
      <c r="D2813">
        <v>-97.689819</v>
      </c>
      <c r="E2813">
        <v>-105.49927</v>
      </c>
      <c r="F2813">
        <v>-2.2670200999999998E-3</v>
      </c>
      <c r="G2813">
        <v>-70.327759</v>
      </c>
    </row>
    <row r="2814" spans="1:7" x14ac:dyDescent="0.25">
      <c r="A2814">
        <v>0.28120000000000001</v>
      </c>
      <c r="B2814">
        <v>-70.578439000000003</v>
      </c>
      <c r="C2814">
        <v>-86.972555</v>
      </c>
      <c r="D2814">
        <v>-97.674560999999997</v>
      </c>
      <c r="E2814">
        <v>-105.48401</v>
      </c>
      <c r="F2814">
        <v>-2.2234235000000001E-3</v>
      </c>
      <c r="G2814">
        <v>-70.3125</v>
      </c>
    </row>
    <row r="2815" spans="1:7" x14ac:dyDescent="0.25">
      <c r="A2815">
        <v>0.28129999999999999</v>
      </c>
      <c r="B2815">
        <v>-70.571899000000002</v>
      </c>
      <c r="C2815">
        <v>-86.959839000000002</v>
      </c>
      <c r="D2815">
        <v>-97.683716000000004</v>
      </c>
      <c r="E2815">
        <v>-105.47129</v>
      </c>
      <c r="F2815">
        <v>-2.3760114000000001E-3</v>
      </c>
      <c r="G2815">
        <v>-70.281981999999999</v>
      </c>
    </row>
    <row r="2816" spans="1:7" x14ac:dyDescent="0.25">
      <c r="A2816">
        <v>0.28139999999999998</v>
      </c>
      <c r="B2816">
        <v>-70.558819999999997</v>
      </c>
      <c r="C2816">
        <v>-86.959839000000002</v>
      </c>
      <c r="D2816">
        <v>-97.683716000000004</v>
      </c>
      <c r="E2816">
        <v>-105.48654999999999</v>
      </c>
      <c r="F2816">
        <v>-2.3978097000000001E-3</v>
      </c>
      <c r="G2816">
        <v>-70.251464999999996</v>
      </c>
    </row>
    <row r="2817" spans="1:7" x14ac:dyDescent="0.25">
      <c r="A2817">
        <v>0.28149999999999997</v>
      </c>
      <c r="B2817">
        <v>-70.558819999999997</v>
      </c>
      <c r="C2817">
        <v>-86.949665999999993</v>
      </c>
      <c r="D2817">
        <v>-97.711181999999994</v>
      </c>
      <c r="E2817">
        <v>-105.46111999999999</v>
      </c>
      <c r="F2817">
        <v>-2.3324149E-3</v>
      </c>
      <c r="G2817">
        <v>-70.251464999999996</v>
      </c>
    </row>
    <row r="2818" spans="1:7" x14ac:dyDescent="0.25">
      <c r="A2818">
        <v>0.28160000000000002</v>
      </c>
      <c r="B2818">
        <v>-70.558819999999997</v>
      </c>
      <c r="C2818">
        <v>-86.957295999999999</v>
      </c>
      <c r="D2818">
        <v>-97.729491999999993</v>
      </c>
      <c r="E2818">
        <v>-105.48147</v>
      </c>
      <c r="F2818">
        <v>-2.3542132E-3</v>
      </c>
      <c r="G2818">
        <v>-70.281981999999999</v>
      </c>
    </row>
    <row r="2819" spans="1:7" x14ac:dyDescent="0.25">
      <c r="A2819">
        <v>0.28170000000000001</v>
      </c>
      <c r="B2819">
        <v>-70.571899000000002</v>
      </c>
      <c r="C2819">
        <v>-86.959839000000002</v>
      </c>
      <c r="D2819">
        <v>-97.720337000000001</v>
      </c>
      <c r="E2819">
        <v>-105.48909999999999</v>
      </c>
      <c r="F2819">
        <v>-2.3106165999999999E-3</v>
      </c>
      <c r="G2819">
        <v>-70.343018000000001</v>
      </c>
    </row>
    <row r="2820" spans="1:7" x14ac:dyDescent="0.25">
      <c r="A2820">
        <v>0.28179999999999999</v>
      </c>
      <c r="B2820">
        <v>-70.558819999999997</v>
      </c>
      <c r="C2820">
        <v>-86.964924999999994</v>
      </c>
      <c r="D2820">
        <v>-97.723388999999997</v>
      </c>
      <c r="E2820">
        <v>-105.48909999999999</v>
      </c>
      <c r="F2820">
        <v>-2.1362305E-3</v>
      </c>
      <c r="G2820">
        <v>-70.281981999999999</v>
      </c>
    </row>
    <row r="2821" spans="1:7" x14ac:dyDescent="0.25">
      <c r="A2821">
        <v>0.28189999999999998</v>
      </c>
      <c r="B2821">
        <v>-70.576258999999993</v>
      </c>
      <c r="C2821">
        <v>-86.964924999999994</v>
      </c>
      <c r="D2821">
        <v>-97.683716000000004</v>
      </c>
      <c r="E2821">
        <v>-105.50181000000001</v>
      </c>
      <c r="F2821">
        <v>-2.3760114000000001E-3</v>
      </c>
      <c r="G2821">
        <v>-70.266723999999996</v>
      </c>
    </row>
    <row r="2822" spans="1:7" x14ac:dyDescent="0.25">
      <c r="A2822">
        <v>0.28199999999999997</v>
      </c>
      <c r="B2822">
        <v>-70.584978000000007</v>
      </c>
      <c r="C2822">
        <v>-86.962382000000005</v>
      </c>
      <c r="D2822">
        <v>-97.689819</v>
      </c>
      <c r="E2822">
        <v>-105.51707</v>
      </c>
      <c r="F2822">
        <v>-2.3978097000000001E-3</v>
      </c>
      <c r="G2822">
        <v>-70.297241</v>
      </c>
    </row>
    <row r="2823" spans="1:7" x14ac:dyDescent="0.25">
      <c r="A2823">
        <v>0.28210000000000002</v>
      </c>
      <c r="B2823">
        <v>-70.606776999999994</v>
      </c>
      <c r="C2823">
        <v>-86.982726999999997</v>
      </c>
      <c r="D2823">
        <v>-97.698975000000004</v>
      </c>
      <c r="E2823">
        <v>-105.52979000000001</v>
      </c>
      <c r="F2823">
        <v>-2.2016253000000001E-3</v>
      </c>
      <c r="G2823">
        <v>-70.297241</v>
      </c>
    </row>
    <row r="2824" spans="1:7" x14ac:dyDescent="0.25">
      <c r="A2824">
        <v>0.28220000000000001</v>
      </c>
      <c r="B2824">
        <v>-70.595877999999999</v>
      </c>
      <c r="C2824">
        <v>-87.003072000000003</v>
      </c>
      <c r="D2824">
        <v>-97.720337000000001</v>
      </c>
      <c r="E2824">
        <v>-105.50435</v>
      </c>
      <c r="F2824">
        <v>-2.2452218000000002E-3</v>
      </c>
      <c r="G2824">
        <v>-70.205687999999995</v>
      </c>
    </row>
    <row r="2825" spans="1:7" x14ac:dyDescent="0.25">
      <c r="A2825">
        <v>0.2823</v>
      </c>
      <c r="B2825">
        <v>-70.602417000000003</v>
      </c>
      <c r="C2825">
        <v>-87.000529</v>
      </c>
      <c r="D2825">
        <v>-97.705078</v>
      </c>
      <c r="E2825">
        <v>-105.49927</v>
      </c>
      <c r="F2825">
        <v>-2.2234235000000001E-3</v>
      </c>
      <c r="G2825">
        <v>-70.220946999999995</v>
      </c>
    </row>
    <row r="2826" spans="1:7" x14ac:dyDescent="0.25">
      <c r="A2826">
        <v>0.28239999999999998</v>
      </c>
      <c r="B2826">
        <v>-70.576258999999993</v>
      </c>
      <c r="C2826">
        <v>-87.013244999999998</v>
      </c>
      <c r="D2826">
        <v>-97.686768000000001</v>
      </c>
      <c r="E2826">
        <v>-105.49927</v>
      </c>
      <c r="F2826">
        <v>-2.3106165999999999E-3</v>
      </c>
      <c r="G2826">
        <v>-70.251464999999996</v>
      </c>
    </row>
    <row r="2827" spans="1:7" x14ac:dyDescent="0.25">
      <c r="A2827">
        <v>0.28249999999999997</v>
      </c>
      <c r="B2827">
        <v>-70.584978000000007</v>
      </c>
      <c r="C2827">
        <v>-87.015788000000001</v>
      </c>
      <c r="D2827">
        <v>-97.711181999999994</v>
      </c>
      <c r="E2827">
        <v>-105.46621</v>
      </c>
      <c r="F2827">
        <v>-2.3542132E-3</v>
      </c>
      <c r="G2827">
        <v>-70.297241</v>
      </c>
    </row>
    <row r="2828" spans="1:7" x14ac:dyDescent="0.25">
      <c r="A2828">
        <v>0.28260000000000002</v>
      </c>
      <c r="B2828">
        <v>-70.574078999999998</v>
      </c>
      <c r="C2828">
        <v>-86.964924999999994</v>
      </c>
      <c r="D2828">
        <v>-97.705078</v>
      </c>
      <c r="E2828">
        <v>-105.51197999999999</v>
      </c>
      <c r="F2828">
        <v>-2.3978097000000001E-3</v>
      </c>
      <c r="G2828">
        <v>-70.297241</v>
      </c>
    </row>
    <row r="2829" spans="1:7" x14ac:dyDescent="0.25">
      <c r="A2829">
        <v>0.28270000000000001</v>
      </c>
      <c r="B2829">
        <v>-70.589337999999998</v>
      </c>
      <c r="C2829">
        <v>-86.942036999999999</v>
      </c>
      <c r="D2829">
        <v>-97.732544000000004</v>
      </c>
      <c r="E2829">
        <v>-105.51197999999999</v>
      </c>
      <c r="F2829">
        <v>-2.3324149E-3</v>
      </c>
      <c r="G2829">
        <v>-70.281981999999999</v>
      </c>
    </row>
    <row r="2830" spans="1:7" x14ac:dyDescent="0.25">
      <c r="A2830">
        <v>0.2828</v>
      </c>
      <c r="B2830">
        <v>-70.593698000000003</v>
      </c>
      <c r="C2830">
        <v>-86.959839000000002</v>
      </c>
      <c r="D2830">
        <v>-97.729491999999993</v>
      </c>
      <c r="E2830">
        <v>-105.49672</v>
      </c>
      <c r="F2830">
        <v>-2.2670200999999998E-3</v>
      </c>
      <c r="G2830">
        <v>-70.251464999999996</v>
      </c>
    </row>
    <row r="2831" spans="1:7" x14ac:dyDescent="0.25">
      <c r="A2831">
        <v>0.28289999999999998</v>
      </c>
      <c r="B2831">
        <v>-70.563180000000003</v>
      </c>
      <c r="C2831">
        <v>-86.954752999999997</v>
      </c>
      <c r="D2831">
        <v>-97.732544000000004</v>
      </c>
      <c r="E2831">
        <v>-105.48654999999999</v>
      </c>
      <c r="F2831">
        <v>-2.3760114000000001E-3</v>
      </c>
      <c r="G2831">
        <v>-70.236205999999996</v>
      </c>
    </row>
    <row r="2832" spans="1:7" x14ac:dyDescent="0.25">
      <c r="A2832">
        <v>0.28299999999999997</v>
      </c>
      <c r="B2832">
        <v>-70.543561999999994</v>
      </c>
      <c r="C2832">
        <v>-86.967467999999997</v>
      </c>
      <c r="D2832">
        <v>-97.714232999999993</v>
      </c>
      <c r="E2832">
        <v>-105.49418</v>
      </c>
      <c r="F2832">
        <v>-2.3106165999999999E-3</v>
      </c>
      <c r="G2832">
        <v>-70.159912000000006</v>
      </c>
    </row>
    <row r="2833" spans="1:7" x14ac:dyDescent="0.25">
      <c r="A2833">
        <v>0.28310000000000002</v>
      </c>
      <c r="B2833">
        <v>-70.537021999999993</v>
      </c>
      <c r="C2833">
        <v>-86.962382000000005</v>
      </c>
      <c r="D2833">
        <v>-97.711181999999994</v>
      </c>
      <c r="E2833">
        <v>-105.51961</v>
      </c>
      <c r="F2833">
        <v>-2.2888183999999999E-3</v>
      </c>
      <c r="G2833">
        <v>-70.114136000000002</v>
      </c>
    </row>
    <row r="2834" spans="1:7" x14ac:dyDescent="0.25">
      <c r="A2834">
        <v>0.28320000000000001</v>
      </c>
      <c r="B2834">
        <v>-70.523943000000003</v>
      </c>
      <c r="C2834">
        <v>-86.959839000000002</v>
      </c>
      <c r="D2834">
        <v>-97.723388999999997</v>
      </c>
      <c r="E2834">
        <v>-105.52724000000001</v>
      </c>
      <c r="F2834">
        <v>-2.3106165999999999E-3</v>
      </c>
      <c r="G2834">
        <v>-70.114136000000002</v>
      </c>
    </row>
    <row r="2835" spans="1:7" x14ac:dyDescent="0.25">
      <c r="A2835">
        <v>0.2833</v>
      </c>
      <c r="B2835">
        <v>-70.528302999999994</v>
      </c>
      <c r="C2835">
        <v>-86.926777999999999</v>
      </c>
      <c r="D2835">
        <v>-97.705078</v>
      </c>
      <c r="E2835">
        <v>-105.49927</v>
      </c>
      <c r="F2835">
        <v>-2.2452218000000002E-3</v>
      </c>
      <c r="G2835">
        <v>-70.205687999999995</v>
      </c>
    </row>
    <row r="2836" spans="1:7" x14ac:dyDescent="0.25">
      <c r="A2836">
        <v>0.28339999999999999</v>
      </c>
      <c r="B2836">
        <v>-70.534841999999998</v>
      </c>
      <c r="C2836">
        <v>-86.936950999999993</v>
      </c>
      <c r="D2836">
        <v>-97.695922999999993</v>
      </c>
      <c r="E2836">
        <v>-105.49418</v>
      </c>
      <c r="F2836">
        <v>-2.3760114000000001E-3</v>
      </c>
      <c r="G2836">
        <v>-70.236205999999996</v>
      </c>
    </row>
    <row r="2837" spans="1:7" x14ac:dyDescent="0.25">
      <c r="A2837">
        <v>0.28349999999999997</v>
      </c>
      <c r="B2837">
        <v>-70.530483000000004</v>
      </c>
      <c r="C2837">
        <v>-86.934408000000005</v>
      </c>
      <c r="D2837">
        <v>-97.726439999999997</v>
      </c>
      <c r="E2837">
        <v>-105.5069</v>
      </c>
      <c r="F2837">
        <v>-2.5285993E-3</v>
      </c>
      <c r="G2837">
        <v>-70.205687999999995</v>
      </c>
    </row>
    <row r="2838" spans="1:7" x14ac:dyDescent="0.25">
      <c r="A2838">
        <v>0.28360000000000002</v>
      </c>
      <c r="B2838">
        <v>-70.534841999999998</v>
      </c>
      <c r="C2838">
        <v>-86.929321000000002</v>
      </c>
      <c r="D2838">
        <v>-97.692870999999997</v>
      </c>
      <c r="E2838">
        <v>-105.51452999999999</v>
      </c>
      <c r="F2838">
        <v>-2.3978097000000001E-3</v>
      </c>
      <c r="G2838">
        <v>-70.220946999999995</v>
      </c>
    </row>
    <row r="2839" spans="1:7" x14ac:dyDescent="0.25">
      <c r="A2839">
        <v>0.28370000000000001</v>
      </c>
      <c r="B2839">
        <v>-70.523943000000003</v>
      </c>
      <c r="C2839">
        <v>-86.962382000000005</v>
      </c>
      <c r="D2839">
        <v>-97.671509</v>
      </c>
      <c r="E2839">
        <v>-105.48654999999999</v>
      </c>
      <c r="F2839">
        <v>-2.2888183999999999E-3</v>
      </c>
      <c r="G2839">
        <v>-70.190430000000006</v>
      </c>
    </row>
    <row r="2840" spans="1:7" x14ac:dyDescent="0.25">
      <c r="A2840">
        <v>0.2838</v>
      </c>
      <c r="B2840">
        <v>-70.515224000000003</v>
      </c>
      <c r="C2840">
        <v>-86.959839000000002</v>
      </c>
      <c r="D2840">
        <v>-97.677611999999996</v>
      </c>
      <c r="E2840">
        <v>-105.5247</v>
      </c>
      <c r="F2840">
        <v>-2.3542132E-3</v>
      </c>
      <c r="G2840">
        <v>-70.205687999999995</v>
      </c>
    </row>
    <row r="2841" spans="1:7" x14ac:dyDescent="0.25">
      <c r="A2841">
        <v>0.28389999999999999</v>
      </c>
      <c r="B2841">
        <v>-70.510863999999998</v>
      </c>
      <c r="C2841">
        <v>-86.957295999999999</v>
      </c>
      <c r="D2841">
        <v>-97.668457000000004</v>
      </c>
      <c r="E2841">
        <v>-105.5425</v>
      </c>
      <c r="F2841">
        <v>-2.3760114000000001E-3</v>
      </c>
      <c r="G2841">
        <v>-70.220946999999995</v>
      </c>
    </row>
    <row r="2842" spans="1:7" x14ac:dyDescent="0.25">
      <c r="A2842">
        <v>0.28399999999999997</v>
      </c>
      <c r="B2842">
        <v>-70.541381999999999</v>
      </c>
      <c r="C2842">
        <v>-86.959839000000002</v>
      </c>
      <c r="D2842">
        <v>-97.677611999999996</v>
      </c>
      <c r="E2842">
        <v>-105.5603</v>
      </c>
      <c r="F2842">
        <v>-2.2888183999999999E-3</v>
      </c>
      <c r="G2842">
        <v>-70.281981999999999</v>
      </c>
    </row>
    <row r="2843" spans="1:7" x14ac:dyDescent="0.25">
      <c r="A2843">
        <v>0.28410000000000002</v>
      </c>
      <c r="B2843">
        <v>-70.537021999999993</v>
      </c>
      <c r="C2843">
        <v>-86.919149000000004</v>
      </c>
      <c r="D2843">
        <v>-97.692870999999997</v>
      </c>
      <c r="E2843">
        <v>-105.52979000000001</v>
      </c>
      <c r="F2843">
        <v>-2.2888183999999999E-3</v>
      </c>
      <c r="G2843">
        <v>-70.251464999999996</v>
      </c>
    </row>
    <row r="2844" spans="1:7" x14ac:dyDescent="0.25">
      <c r="A2844">
        <v>0.28420000000000001</v>
      </c>
      <c r="B2844">
        <v>-70.567539999999994</v>
      </c>
      <c r="C2844">
        <v>-86.944580000000002</v>
      </c>
      <c r="D2844">
        <v>-97.683716000000004</v>
      </c>
      <c r="E2844">
        <v>-105.52979000000001</v>
      </c>
      <c r="F2844">
        <v>-2.1798270000000001E-3</v>
      </c>
      <c r="G2844">
        <v>-70.3125</v>
      </c>
    </row>
    <row r="2845" spans="1:7" x14ac:dyDescent="0.25">
      <c r="A2845">
        <v>0.2843</v>
      </c>
      <c r="B2845">
        <v>-70.578439000000003</v>
      </c>
      <c r="C2845">
        <v>-86.919149000000004</v>
      </c>
      <c r="D2845">
        <v>-97.671509</v>
      </c>
      <c r="E2845">
        <v>-105.50944</v>
      </c>
      <c r="F2845">
        <v>-2.3542132E-3</v>
      </c>
      <c r="G2845">
        <v>-70.327759</v>
      </c>
    </row>
    <row r="2846" spans="1:7" x14ac:dyDescent="0.25">
      <c r="A2846">
        <v>0.28439999999999999</v>
      </c>
      <c r="B2846">
        <v>-70.578439000000003</v>
      </c>
      <c r="C2846">
        <v>-86.947123000000005</v>
      </c>
      <c r="D2846">
        <v>-97.650146000000007</v>
      </c>
      <c r="E2846">
        <v>-105.49672</v>
      </c>
      <c r="F2846">
        <v>-2.4632044999999998E-3</v>
      </c>
      <c r="G2846">
        <v>-70.419312000000005</v>
      </c>
    </row>
    <row r="2847" spans="1:7" x14ac:dyDescent="0.25">
      <c r="A2847">
        <v>0.28449999999999998</v>
      </c>
      <c r="B2847">
        <v>-70.571899000000002</v>
      </c>
      <c r="C2847">
        <v>-86.952208999999996</v>
      </c>
      <c r="D2847">
        <v>-97.640991</v>
      </c>
      <c r="E2847">
        <v>-105.49672</v>
      </c>
      <c r="F2847">
        <v>-2.4632044999999998E-3</v>
      </c>
      <c r="G2847">
        <v>-70.434569999999994</v>
      </c>
    </row>
    <row r="2848" spans="1:7" x14ac:dyDescent="0.25">
      <c r="A2848">
        <v>0.28460000000000002</v>
      </c>
      <c r="B2848">
        <v>-70.567539999999994</v>
      </c>
      <c r="C2848">
        <v>-86.944580000000002</v>
      </c>
      <c r="D2848">
        <v>-97.650146000000007</v>
      </c>
      <c r="E2848">
        <v>-105.48401</v>
      </c>
      <c r="F2848">
        <v>-2.4414062000000002E-3</v>
      </c>
      <c r="G2848">
        <v>-70.434569999999994</v>
      </c>
    </row>
    <row r="2849" spans="1:7" x14ac:dyDescent="0.25">
      <c r="A2849">
        <v>0.28470000000000001</v>
      </c>
      <c r="B2849">
        <v>-70.554461000000003</v>
      </c>
      <c r="C2849">
        <v>-86.962382000000005</v>
      </c>
      <c r="D2849">
        <v>-97.637939000000003</v>
      </c>
      <c r="E2849">
        <v>-105.5069</v>
      </c>
      <c r="F2849">
        <v>-2.3106165999999999E-3</v>
      </c>
      <c r="G2849">
        <v>-70.358276000000004</v>
      </c>
    </row>
    <row r="2850" spans="1:7" x14ac:dyDescent="0.25">
      <c r="A2850">
        <v>0.2848</v>
      </c>
      <c r="B2850">
        <v>-70.539202000000003</v>
      </c>
      <c r="C2850">
        <v>-86.962382000000005</v>
      </c>
      <c r="D2850">
        <v>-97.650146000000007</v>
      </c>
      <c r="E2850">
        <v>-105.53233</v>
      </c>
      <c r="F2850">
        <v>-2.3324149E-3</v>
      </c>
      <c r="G2850">
        <v>-70.343018000000001</v>
      </c>
    </row>
    <row r="2851" spans="1:7" x14ac:dyDescent="0.25">
      <c r="A2851">
        <v>0.28489999999999999</v>
      </c>
      <c r="B2851">
        <v>-70.543561999999994</v>
      </c>
      <c r="C2851">
        <v>-86.972555</v>
      </c>
      <c r="D2851">
        <v>-97.677611999999996</v>
      </c>
      <c r="E2851">
        <v>-105.5425</v>
      </c>
      <c r="F2851">
        <v>-2.4196080000000002E-3</v>
      </c>
      <c r="G2851">
        <v>-70.373535000000004</v>
      </c>
    </row>
    <row r="2852" spans="1:7" x14ac:dyDescent="0.25">
      <c r="A2852">
        <v>0.28499999999999998</v>
      </c>
      <c r="B2852">
        <v>-70.517403999999999</v>
      </c>
      <c r="C2852">
        <v>-86.990356000000006</v>
      </c>
      <c r="D2852">
        <v>-97.65625</v>
      </c>
      <c r="E2852">
        <v>-105.55776</v>
      </c>
      <c r="F2852">
        <v>-2.3542132E-3</v>
      </c>
      <c r="G2852">
        <v>-70.343018000000001</v>
      </c>
    </row>
    <row r="2853" spans="1:7" x14ac:dyDescent="0.25">
      <c r="A2853">
        <v>0.28510000000000002</v>
      </c>
      <c r="B2853">
        <v>-70.499965000000003</v>
      </c>
      <c r="C2853">
        <v>-86.987813000000003</v>
      </c>
      <c r="D2853">
        <v>-97.653198000000003</v>
      </c>
      <c r="E2853">
        <v>-105.5603</v>
      </c>
      <c r="F2853">
        <v>-2.3542132E-3</v>
      </c>
      <c r="G2853">
        <v>-70.297241</v>
      </c>
    </row>
    <row r="2854" spans="1:7" x14ac:dyDescent="0.25">
      <c r="A2854">
        <v>0.28520000000000001</v>
      </c>
      <c r="B2854">
        <v>-70.495604999999998</v>
      </c>
      <c r="C2854">
        <v>-86.990356000000006</v>
      </c>
      <c r="D2854">
        <v>-97.65625</v>
      </c>
      <c r="E2854">
        <v>-105.58573</v>
      </c>
      <c r="F2854">
        <v>-2.2888183999999999E-3</v>
      </c>
      <c r="G2854">
        <v>-70.281981999999999</v>
      </c>
    </row>
    <row r="2855" spans="1:7" x14ac:dyDescent="0.25">
      <c r="A2855">
        <v>0.2853</v>
      </c>
      <c r="B2855">
        <v>-70.489065999999994</v>
      </c>
      <c r="C2855">
        <v>-86.964924999999994</v>
      </c>
      <c r="D2855">
        <v>-97.650146000000007</v>
      </c>
      <c r="E2855">
        <v>-105.5603</v>
      </c>
      <c r="F2855">
        <v>-2.2670200999999998E-3</v>
      </c>
      <c r="G2855">
        <v>-70.3125</v>
      </c>
    </row>
    <row r="2856" spans="1:7" x14ac:dyDescent="0.25">
      <c r="A2856">
        <v>0.28539999999999999</v>
      </c>
      <c r="B2856">
        <v>-70.504324999999994</v>
      </c>
      <c r="C2856">
        <v>-86.934408000000005</v>
      </c>
      <c r="D2856">
        <v>-97.637939000000003</v>
      </c>
      <c r="E2856">
        <v>-105.57556</v>
      </c>
      <c r="F2856">
        <v>-2.3324149E-3</v>
      </c>
      <c r="G2856">
        <v>-70.3125</v>
      </c>
    </row>
    <row r="2857" spans="1:7" x14ac:dyDescent="0.25">
      <c r="A2857">
        <v>0.28549999999999998</v>
      </c>
      <c r="B2857">
        <v>-70.528302999999994</v>
      </c>
      <c r="C2857">
        <v>-86.939493999999996</v>
      </c>
      <c r="D2857">
        <v>-97.674560999999997</v>
      </c>
      <c r="E2857">
        <v>-105.57302</v>
      </c>
      <c r="F2857">
        <v>-2.2452218000000002E-3</v>
      </c>
      <c r="G2857">
        <v>-70.3125</v>
      </c>
    </row>
    <row r="2858" spans="1:7" x14ac:dyDescent="0.25">
      <c r="A2858">
        <v>0.28560000000000002</v>
      </c>
      <c r="B2858">
        <v>-70.508684000000002</v>
      </c>
      <c r="C2858">
        <v>-86.964924999999994</v>
      </c>
      <c r="D2858">
        <v>-97.637939000000003</v>
      </c>
      <c r="E2858">
        <v>-105.56285</v>
      </c>
      <c r="F2858">
        <v>-2.2888183999999999E-3</v>
      </c>
      <c r="G2858">
        <v>-70.251464999999996</v>
      </c>
    </row>
    <row r="2859" spans="1:7" x14ac:dyDescent="0.25">
      <c r="A2859">
        <v>0.28570000000000001</v>
      </c>
      <c r="B2859">
        <v>-70.484706000000003</v>
      </c>
      <c r="C2859">
        <v>-86.944580000000002</v>
      </c>
      <c r="D2859">
        <v>-97.650146000000007</v>
      </c>
      <c r="E2859">
        <v>-105.55267000000001</v>
      </c>
      <c r="F2859">
        <v>-2.2452218000000002E-3</v>
      </c>
      <c r="G2859">
        <v>-70.266723999999996</v>
      </c>
    </row>
    <row r="2860" spans="1:7" x14ac:dyDescent="0.25">
      <c r="A2860">
        <v>0.2858</v>
      </c>
      <c r="B2860">
        <v>-70.484706000000003</v>
      </c>
      <c r="C2860">
        <v>-86.975098000000003</v>
      </c>
      <c r="D2860">
        <v>-97.619629000000003</v>
      </c>
      <c r="E2860">
        <v>-105.53995999999999</v>
      </c>
      <c r="F2860">
        <v>-2.2670200999999998E-3</v>
      </c>
      <c r="G2860">
        <v>-70.327759</v>
      </c>
    </row>
    <row r="2861" spans="1:7" x14ac:dyDescent="0.25">
      <c r="A2861">
        <v>0.28589999999999999</v>
      </c>
      <c r="B2861">
        <v>-70.484706000000003</v>
      </c>
      <c r="C2861">
        <v>-86.962382000000005</v>
      </c>
      <c r="D2861">
        <v>-97.644042999999996</v>
      </c>
      <c r="E2861">
        <v>-105.57556</v>
      </c>
      <c r="F2861">
        <v>-2.3106165999999999E-3</v>
      </c>
      <c r="G2861">
        <v>-70.220946999999995</v>
      </c>
    </row>
    <row r="2862" spans="1:7" x14ac:dyDescent="0.25">
      <c r="A2862">
        <v>0.28599999999999998</v>
      </c>
      <c r="B2862">
        <v>-70.475987000000003</v>
      </c>
      <c r="C2862">
        <v>-86.954752999999997</v>
      </c>
      <c r="D2862">
        <v>-97.637939000000003</v>
      </c>
      <c r="E2862">
        <v>-105.58319</v>
      </c>
      <c r="F2862">
        <v>-2.4196080000000002E-3</v>
      </c>
      <c r="G2862">
        <v>-70.114136000000002</v>
      </c>
    </row>
    <row r="2863" spans="1:7" x14ac:dyDescent="0.25">
      <c r="A2863">
        <v>0.28610000000000002</v>
      </c>
      <c r="B2863">
        <v>-70.473806999999994</v>
      </c>
      <c r="C2863">
        <v>-86.967467999999997</v>
      </c>
      <c r="D2863">
        <v>-97.65625</v>
      </c>
      <c r="E2863">
        <v>-105.57810000000001</v>
      </c>
      <c r="F2863">
        <v>-2.0708356999999998E-3</v>
      </c>
      <c r="G2863">
        <v>-70.159912000000006</v>
      </c>
    </row>
    <row r="2864" spans="1:7" x14ac:dyDescent="0.25">
      <c r="A2864">
        <v>0.28620000000000001</v>
      </c>
      <c r="B2864">
        <v>-70.497784999999993</v>
      </c>
      <c r="C2864">
        <v>-86.967467999999997</v>
      </c>
      <c r="D2864">
        <v>-97.665405000000007</v>
      </c>
      <c r="E2864">
        <v>-105.58573</v>
      </c>
      <c r="F2864">
        <v>-2.1362305E-3</v>
      </c>
      <c r="G2864">
        <v>-70.205687999999995</v>
      </c>
    </row>
    <row r="2865" spans="1:7" x14ac:dyDescent="0.25">
      <c r="A2865">
        <v>0.2863</v>
      </c>
      <c r="B2865">
        <v>-70.504324999999994</v>
      </c>
      <c r="C2865">
        <v>-86.952208999999996</v>
      </c>
      <c r="D2865">
        <v>-97.668457000000004</v>
      </c>
      <c r="E2865">
        <v>-105.58573</v>
      </c>
      <c r="F2865">
        <v>-2.2888183999999999E-3</v>
      </c>
      <c r="G2865">
        <v>-70.220946999999995</v>
      </c>
    </row>
    <row r="2866" spans="1:7" x14ac:dyDescent="0.25">
      <c r="A2866">
        <v>0.28639999999999999</v>
      </c>
      <c r="B2866">
        <v>-70.502144999999999</v>
      </c>
      <c r="C2866">
        <v>-86.962382000000005</v>
      </c>
      <c r="D2866">
        <v>-97.647094999999993</v>
      </c>
      <c r="E2866">
        <v>-105.60354</v>
      </c>
      <c r="F2866">
        <v>-2.2016253000000001E-3</v>
      </c>
      <c r="G2866">
        <v>-70.205687999999995</v>
      </c>
    </row>
    <row r="2867" spans="1:7" x14ac:dyDescent="0.25">
      <c r="A2867">
        <v>0.28649999999999998</v>
      </c>
      <c r="B2867">
        <v>-70.499965000000003</v>
      </c>
      <c r="C2867">
        <v>-86.942036999999999</v>
      </c>
      <c r="D2867">
        <v>-97.650146000000007</v>
      </c>
      <c r="E2867">
        <v>-105.60354</v>
      </c>
      <c r="F2867">
        <v>-2.2234235000000001E-3</v>
      </c>
      <c r="G2867">
        <v>-70.266723999999996</v>
      </c>
    </row>
    <row r="2868" spans="1:7" x14ac:dyDescent="0.25">
      <c r="A2868">
        <v>0.28660000000000002</v>
      </c>
      <c r="B2868">
        <v>-70.504324999999994</v>
      </c>
      <c r="C2868">
        <v>-86.924234999999996</v>
      </c>
      <c r="D2868">
        <v>-97.640991</v>
      </c>
      <c r="E2868">
        <v>-105.58573</v>
      </c>
      <c r="F2868">
        <v>-2.2888183999999999E-3</v>
      </c>
      <c r="G2868">
        <v>-70.281981999999999</v>
      </c>
    </row>
    <row r="2869" spans="1:7" x14ac:dyDescent="0.25">
      <c r="A2869">
        <v>0.28670000000000001</v>
      </c>
      <c r="B2869">
        <v>-70.515224000000003</v>
      </c>
      <c r="C2869">
        <v>-86.947123000000005</v>
      </c>
      <c r="D2869">
        <v>-97.644042999999996</v>
      </c>
      <c r="E2869">
        <v>-105.61879</v>
      </c>
      <c r="F2869">
        <v>-2.2670200999999998E-3</v>
      </c>
      <c r="G2869">
        <v>-70.236205999999996</v>
      </c>
    </row>
    <row r="2870" spans="1:7" x14ac:dyDescent="0.25">
      <c r="A2870">
        <v>0.2868</v>
      </c>
      <c r="B2870">
        <v>-70.519583999999995</v>
      </c>
      <c r="C2870">
        <v>-86.947123000000005</v>
      </c>
      <c r="D2870">
        <v>-97.653198000000003</v>
      </c>
      <c r="E2870">
        <v>-105.61624999999999</v>
      </c>
      <c r="F2870">
        <v>-2.3106165999999999E-3</v>
      </c>
      <c r="G2870">
        <v>-70.251464999999996</v>
      </c>
    </row>
    <row r="2871" spans="1:7" x14ac:dyDescent="0.25">
      <c r="A2871">
        <v>0.28689999999999999</v>
      </c>
      <c r="B2871">
        <v>-70.502144999999999</v>
      </c>
      <c r="C2871">
        <v>-86.954752999999997</v>
      </c>
      <c r="D2871">
        <v>-97.671509</v>
      </c>
      <c r="E2871">
        <v>-105.57556</v>
      </c>
      <c r="F2871">
        <v>-2.2888183999999999E-3</v>
      </c>
      <c r="G2871">
        <v>-70.281981999999999</v>
      </c>
    </row>
    <row r="2872" spans="1:7" x14ac:dyDescent="0.25">
      <c r="A2872">
        <v>0.28699999999999998</v>
      </c>
      <c r="B2872">
        <v>-70.515224000000003</v>
      </c>
      <c r="C2872">
        <v>-86.947123000000005</v>
      </c>
      <c r="D2872">
        <v>-97.628783999999996</v>
      </c>
      <c r="E2872">
        <v>-105.59591</v>
      </c>
      <c r="F2872">
        <v>-2.2888183999999999E-3</v>
      </c>
      <c r="G2872">
        <v>-70.327759</v>
      </c>
    </row>
    <row r="2873" spans="1:7" x14ac:dyDescent="0.25">
      <c r="A2873">
        <v>0.28710000000000002</v>
      </c>
      <c r="B2873">
        <v>-70.528302999999994</v>
      </c>
      <c r="C2873">
        <v>-86.939493999999996</v>
      </c>
      <c r="D2873">
        <v>-97.619629000000003</v>
      </c>
      <c r="E2873">
        <v>-105.58828</v>
      </c>
      <c r="F2873">
        <v>-2.1798270000000001E-3</v>
      </c>
      <c r="G2873">
        <v>-70.388794000000004</v>
      </c>
    </row>
    <row r="2874" spans="1:7" x14ac:dyDescent="0.25">
      <c r="A2874">
        <v>0.28720000000000001</v>
      </c>
      <c r="B2874">
        <v>-70.508684000000002</v>
      </c>
      <c r="C2874">
        <v>-86.906433000000007</v>
      </c>
      <c r="D2874">
        <v>-97.668457000000004</v>
      </c>
      <c r="E2874">
        <v>-105.59081999999999</v>
      </c>
      <c r="F2874">
        <v>-2.3106165999999999E-3</v>
      </c>
      <c r="G2874">
        <v>-70.343018000000001</v>
      </c>
    </row>
    <row r="2875" spans="1:7" x14ac:dyDescent="0.25">
      <c r="A2875">
        <v>0.2873</v>
      </c>
      <c r="B2875">
        <v>-70.499965000000003</v>
      </c>
      <c r="C2875">
        <v>-86.931864000000004</v>
      </c>
      <c r="D2875">
        <v>-97.689819</v>
      </c>
      <c r="E2875">
        <v>-105.58065000000001</v>
      </c>
      <c r="F2875">
        <v>-2.2452218000000002E-3</v>
      </c>
      <c r="G2875">
        <v>-70.297241</v>
      </c>
    </row>
    <row r="2876" spans="1:7" x14ac:dyDescent="0.25">
      <c r="A2876">
        <v>0.28739999999999999</v>
      </c>
      <c r="B2876">
        <v>-70.502144999999999</v>
      </c>
      <c r="C2876">
        <v>-86.952208999999996</v>
      </c>
      <c r="D2876">
        <v>-97.650146000000007</v>
      </c>
      <c r="E2876">
        <v>-105.56538999999999</v>
      </c>
      <c r="F2876">
        <v>-2.2888183999999999E-3</v>
      </c>
      <c r="G2876">
        <v>-70.220946999999995</v>
      </c>
    </row>
    <row r="2877" spans="1:7" x14ac:dyDescent="0.25">
      <c r="A2877">
        <v>0.28749999999999998</v>
      </c>
      <c r="B2877">
        <v>-70.460728000000003</v>
      </c>
      <c r="C2877">
        <v>-86.959839000000002</v>
      </c>
      <c r="D2877">
        <v>-97.631836000000007</v>
      </c>
      <c r="E2877">
        <v>-105.56538999999999</v>
      </c>
      <c r="F2877">
        <v>-2.1362305E-3</v>
      </c>
      <c r="G2877">
        <v>-70.190430000000006</v>
      </c>
    </row>
    <row r="2878" spans="1:7" x14ac:dyDescent="0.25">
      <c r="A2878">
        <v>0.28760000000000002</v>
      </c>
      <c r="B2878">
        <v>-70.445469000000003</v>
      </c>
      <c r="C2878">
        <v>-86.975098000000003</v>
      </c>
      <c r="D2878">
        <v>-97.628783999999996</v>
      </c>
      <c r="E2878">
        <v>-105.55267000000001</v>
      </c>
      <c r="F2878">
        <v>-2.2234235000000001E-3</v>
      </c>
      <c r="G2878">
        <v>-70.205687999999995</v>
      </c>
    </row>
    <row r="2879" spans="1:7" x14ac:dyDescent="0.25">
      <c r="A2879">
        <v>0.28770000000000001</v>
      </c>
      <c r="B2879">
        <v>-70.452009000000004</v>
      </c>
      <c r="C2879">
        <v>-86.957295999999999</v>
      </c>
      <c r="D2879">
        <v>-97.631836000000007</v>
      </c>
      <c r="E2879">
        <v>-105.55013</v>
      </c>
      <c r="F2879">
        <v>-2.2888183999999999E-3</v>
      </c>
      <c r="G2879">
        <v>-70.220946999999995</v>
      </c>
    </row>
    <row r="2880" spans="1:7" x14ac:dyDescent="0.25">
      <c r="A2880">
        <v>0.2878</v>
      </c>
      <c r="B2880">
        <v>-70.469448</v>
      </c>
      <c r="C2880">
        <v>-86.962382000000005</v>
      </c>
      <c r="D2880">
        <v>-97.628783999999996</v>
      </c>
      <c r="E2880">
        <v>-105.5603</v>
      </c>
      <c r="F2880">
        <v>-2.3324149E-3</v>
      </c>
      <c r="G2880">
        <v>-70.205687999999995</v>
      </c>
    </row>
    <row r="2881" spans="1:7" x14ac:dyDescent="0.25">
      <c r="A2881">
        <v>0.28789999999999999</v>
      </c>
      <c r="B2881">
        <v>-70.478166999999999</v>
      </c>
      <c r="C2881">
        <v>-86.970011</v>
      </c>
      <c r="D2881">
        <v>-97.668457000000004</v>
      </c>
      <c r="E2881">
        <v>-105.56538999999999</v>
      </c>
      <c r="F2881">
        <v>-2.3760114000000001E-3</v>
      </c>
      <c r="G2881">
        <v>-70.266723999999996</v>
      </c>
    </row>
    <row r="2882" spans="1:7" x14ac:dyDescent="0.25">
      <c r="A2882">
        <v>0.28799999999999998</v>
      </c>
      <c r="B2882">
        <v>-70.478166999999999</v>
      </c>
      <c r="C2882">
        <v>-86.975098000000003</v>
      </c>
      <c r="D2882">
        <v>-97.647094999999993</v>
      </c>
      <c r="E2882">
        <v>-105.58573</v>
      </c>
      <c r="F2882">
        <v>-2.2888183999999999E-3</v>
      </c>
      <c r="G2882">
        <v>-70.251464999999996</v>
      </c>
    </row>
    <row r="2883" spans="1:7" x14ac:dyDescent="0.25">
      <c r="A2883">
        <v>0.28810000000000002</v>
      </c>
      <c r="B2883">
        <v>-70.467268000000004</v>
      </c>
      <c r="C2883">
        <v>-86.98527</v>
      </c>
      <c r="D2883">
        <v>-97.634888000000004</v>
      </c>
      <c r="E2883">
        <v>-105.60608000000001</v>
      </c>
      <c r="F2883">
        <v>-2.1580287E-3</v>
      </c>
      <c r="G2883">
        <v>-70.236205999999996</v>
      </c>
    </row>
    <row r="2884" spans="1:7" x14ac:dyDescent="0.25">
      <c r="A2884">
        <v>0.28820000000000001</v>
      </c>
      <c r="B2884">
        <v>-70.445469000000003</v>
      </c>
      <c r="C2884">
        <v>-86.967467999999997</v>
      </c>
      <c r="D2884">
        <v>-97.616577000000007</v>
      </c>
      <c r="E2884">
        <v>-105.58573</v>
      </c>
      <c r="F2884">
        <v>-2.3324149E-3</v>
      </c>
      <c r="G2884">
        <v>-70.297241</v>
      </c>
    </row>
    <row r="2885" spans="1:7" x14ac:dyDescent="0.25">
      <c r="A2885">
        <v>0.2883</v>
      </c>
      <c r="B2885">
        <v>-70.491246000000004</v>
      </c>
      <c r="C2885">
        <v>-86.959839000000002</v>
      </c>
      <c r="D2885">
        <v>-97.640991</v>
      </c>
      <c r="E2885">
        <v>-105.54759</v>
      </c>
      <c r="F2885">
        <v>-2.3324149E-3</v>
      </c>
      <c r="G2885">
        <v>-70.358276000000004</v>
      </c>
    </row>
    <row r="2886" spans="1:7" x14ac:dyDescent="0.25">
      <c r="A2886">
        <v>0.28839999999999999</v>
      </c>
      <c r="B2886">
        <v>-70.460728000000003</v>
      </c>
      <c r="C2886">
        <v>-86.944580000000002</v>
      </c>
      <c r="D2886">
        <v>-97.613524999999996</v>
      </c>
      <c r="E2886">
        <v>-105.5425</v>
      </c>
      <c r="F2886">
        <v>-2.3542132E-3</v>
      </c>
      <c r="G2886">
        <v>-70.343018000000001</v>
      </c>
    </row>
    <row r="2887" spans="1:7" x14ac:dyDescent="0.25">
      <c r="A2887">
        <v>0.28849999999999998</v>
      </c>
      <c r="B2887">
        <v>-70.441109999999995</v>
      </c>
      <c r="C2887">
        <v>-86.952208999999996</v>
      </c>
      <c r="D2887">
        <v>-97.616577000000007</v>
      </c>
      <c r="E2887">
        <v>-105.51452999999999</v>
      </c>
      <c r="F2887">
        <v>-2.2234235000000001E-3</v>
      </c>
      <c r="G2887">
        <v>-70.358276000000004</v>
      </c>
    </row>
    <row r="2888" spans="1:7" x14ac:dyDescent="0.25">
      <c r="A2888">
        <v>0.28860000000000002</v>
      </c>
      <c r="B2888">
        <v>-70.449828999999994</v>
      </c>
      <c r="C2888">
        <v>-86.947123000000005</v>
      </c>
      <c r="D2888">
        <v>-97.604370000000003</v>
      </c>
      <c r="E2888">
        <v>-105.53487</v>
      </c>
      <c r="F2888">
        <v>-2.2452218000000002E-3</v>
      </c>
      <c r="G2888">
        <v>-70.343018000000001</v>
      </c>
    </row>
    <row r="2889" spans="1:7" x14ac:dyDescent="0.25">
      <c r="A2889">
        <v>0.28870000000000001</v>
      </c>
      <c r="B2889">
        <v>-70.478166999999999</v>
      </c>
      <c r="C2889">
        <v>-86.942036999999999</v>
      </c>
      <c r="D2889">
        <v>-97.604370000000003</v>
      </c>
      <c r="E2889">
        <v>-105.51961</v>
      </c>
      <c r="F2889">
        <v>-2.2452218000000002E-3</v>
      </c>
      <c r="G2889">
        <v>-70.388794000000004</v>
      </c>
    </row>
    <row r="2890" spans="1:7" x14ac:dyDescent="0.25">
      <c r="A2890">
        <v>0.2888</v>
      </c>
      <c r="B2890">
        <v>-70.458547999999993</v>
      </c>
      <c r="C2890">
        <v>-86.967467999999997</v>
      </c>
      <c r="D2890">
        <v>-97.579955999999996</v>
      </c>
      <c r="E2890">
        <v>-105.52979000000001</v>
      </c>
      <c r="F2890">
        <v>-2.4196080000000002E-3</v>
      </c>
      <c r="G2890">
        <v>-70.3125</v>
      </c>
    </row>
    <row r="2891" spans="1:7" x14ac:dyDescent="0.25">
      <c r="A2891">
        <v>0.28889999999999999</v>
      </c>
      <c r="B2891">
        <v>-70.471626999999998</v>
      </c>
      <c r="C2891">
        <v>-86.972555</v>
      </c>
      <c r="D2891">
        <v>-97.567749000000006</v>
      </c>
      <c r="E2891">
        <v>-105.52979000000001</v>
      </c>
      <c r="F2891">
        <v>-2.3324149E-3</v>
      </c>
      <c r="G2891">
        <v>-70.297241</v>
      </c>
    </row>
    <row r="2892" spans="1:7" x14ac:dyDescent="0.25">
      <c r="A2892">
        <v>0.28899999999999998</v>
      </c>
      <c r="B2892">
        <v>-70.478166999999999</v>
      </c>
      <c r="C2892">
        <v>-86.954752999999997</v>
      </c>
      <c r="D2892">
        <v>-97.595214999999996</v>
      </c>
      <c r="E2892">
        <v>-105.50435</v>
      </c>
      <c r="F2892">
        <v>-2.2234235000000001E-3</v>
      </c>
      <c r="G2892">
        <v>-70.297241</v>
      </c>
    </row>
    <row r="2893" spans="1:7" x14ac:dyDescent="0.25">
      <c r="A2893">
        <v>0.28910000000000002</v>
      </c>
      <c r="B2893">
        <v>-70.475987000000003</v>
      </c>
      <c r="C2893">
        <v>-86.967467999999997</v>
      </c>
      <c r="D2893">
        <v>-97.589111000000003</v>
      </c>
      <c r="E2893">
        <v>-105.48654999999999</v>
      </c>
      <c r="F2893">
        <v>-2.2670200999999998E-3</v>
      </c>
      <c r="G2893">
        <v>-70.297241</v>
      </c>
    </row>
    <row r="2894" spans="1:7" x14ac:dyDescent="0.25">
      <c r="A2894">
        <v>0.28920000000000001</v>
      </c>
      <c r="B2894">
        <v>-70.456368999999995</v>
      </c>
      <c r="C2894">
        <v>-86.970011</v>
      </c>
      <c r="D2894">
        <v>-97.628783999999996</v>
      </c>
      <c r="E2894">
        <v>-105.49164</v>
      </c>
      <c r="F2894">
        <v>-2.3542132E-3</v>
      </c>
      <c r="G2894">
        <v>-70.190430000000006</v>
      </c>
    </row>
    <row r="2895" spans="1:7" x14ac:dyDescent="0.25">
      <c r="A2895">
        <v>0.2893</v>
      </c>
      <c r="B2895">
        <v>-70.419312000000005</v>
      </c>
      <c r="C2895">
        <v>-86.975098000000003</v>
      </c>
      <c r="D2895">
        <v>-97.607422</v>
      </c>
      <c r="E2895">
        <v>-105.46366</v>
      </c>
      <c r="F2895">
        <v>-2.3542132E-3</v>
      </c>
      <c r="G2895">
        <v>-70.205687999999995</v>
      </c>
    </row>
    <row r="2896" spans="1:7" x14ac:dyDescent="0.25">
      <c r="A2896">
        <v>0.28939999999999999</v>
      </c>
      <c r="B2896">
        <v>-70.408411999999998</v>
      </c>
      <c r="C2896">
        <v>-86.982726999999997</v>
      </c>
      <c r="D2896">
        <v>-97.598267000000007</v>
      </c>
      <c r="E2896">
        <v>-105.47129</v>
      </c>
      <c r="F2896">
        <v>-2.2888183999999999E-3</v>
      </c>
      <c r="G2896">
        <v>-70.205687999999995</v>
      </c>
    </row>
    <row r="2897" spans="1:7" x14ac:dyDescent="0.25">
      <c r="A2897">
        <v>0.28949999999999998</v>
      </c>
      <c r="B2897">
        <v>-70.397513000000004</v>
      </c>
      <c r="C2897">
        <v>-86.980183999999994</v>
      </c>
      <c r="D2897">
        <v>-97.579955999999996</v>
      </c>
      <c r="E2897">
        <v>-105.47892</v>
      </c>
      <c r="F2897">
        <v>-2.3106165999999999E-3</v>
      </c>
      <c r="G2897">
        <v>-70.144653000000005</v>
      </c>
    </row>
    <row r="2898" spans="1:7" x14ac:dyDescent="0.25">
      <c r="A2898">
        <v>0.28960000000000002</v>
      </c>
      <c r="B2898">
        <v>-70.421491000000003</v>
      </c>
      <c r="C2898">
        <v>-86.947123000000005</v>
      </c>
      <c r="D2898">
        <v>-97.586060000000003</v>
      </c>
      <c r="E2898">
        <v>-105.49164</v>
      </c>
      <c r="F2898">
        <v>-2.1798270000000001E-3</v>
      </c>
      <c r="G2898">
        <v>-70.220946999999995</v>
      </c>
    </row>
    <row r="2899" spans="1:7" x14ac:dyDescent="0.25">
      <c r="A2899">
        <v>0.28970000000000001</v>
      </c>
      <c r="B2899">
        <v>-70.423670999999999</v>
      </c>
      <c r="C2899">
        <v>-86.967467999999997</v>
      </c>
      <c r="D2899">
        <v>-97.573853</v>
      </c>
      <c r="E2899">
        <v>-105.51197999999999</v>
      </c>
      <c r="F2899">
        <v>-2.1580287E-3</v>
      </c>
      <c r="G2899">
        <v>-70.190430000000006</v>
      </c>
    </row>
    <row r="2900" spans="1:7" x14ac:dyDescent="0.25">
      <c r="A2900">
        <v>0.2898</v>
      </c>
      <c r="B2900">
        <v>-70.428031000000004</v>
      </c>
      <c r="C2900">
        <v>-86.959839000000002</v>
      </c>
      <c r="D2900">
        <v>-97.610473999999996</v>
      </c>
      <c r="E2900">
        <v>-105.50435</v>
      </c>
      <c r="F2900">
        <v>-2.3978097000000001E-3</v>
      </c>
      <c r="G2900">
        <v>-70.159912000000006</v>
      </c>
    </row>
    <row r="2901" spans="1:7" x14ac:dyDescent="0.25">
      <c r="A2901">
        <v>0.28989999999999999</v>
      </c>
      <c r="B2901">
        <v>-70.436750000000004</v>
      </c>
      <c r="C2901">
        <v>-86.949665999999993</v>
      </c>
      <c r="D2901">
        <v>-97.616577000000007</v>
      </c>
      <c r="E2901">
        <v>-105.51961</v>
      </c>
      <c r="F2901">
        <v>-2.2016253000000001E-3</v>
      </c>
      <c r="G2901">
        <v>-70.159912000000006</v>
      </c>
    </row>
    <row r="2902" spans="1:7" x14ac:dyDescent="0.25">
      <c r="A2902">
        <v>0.28999999999999998</v>
      </c>
      <c r="B2902">
        <v>-70.425850999999994</v>
      </c>
      <c r="C2902">
        <v>-86.944580000000002</v>
      </c>
      <c r="D2902">
        <v>-97.607422</v>
      </c>
      <c r="E2902">
        <v>-105.52724000000001</v>
      </c>
      <c r="F2902">
        <v>-2.2452218000000002E-3</v>
      </c>
      <c r="G2902">
        <v>-70.190430000000006</v>
      </c>
    </row>
    <row r="2903" spans="1:7" x14ac:dyDescent="0.25">
      <c r="A2903">
        <v>0.29010000000000002</v>
      </c>
      <c r="B2903">
        <v>-70.436750000000004</v>
      </c>
      <c r="C2903">
        <v>-86.931864000000004</v>
      </c>
      <c r="D2903">
        <v>-97.598267000000007</v>
      </c>
      <c r="E2903">
        <v>-105.53740999999999</v>
      </c>
      <c r="F2903">
        <v>-2.2670200999999998E-3</v>
      </c>
      <c r="G2903">
        <v>-70.236205999999996</v>
      </c>
    </row>
    <row r="2904" spans="1:7" x14ac:dyDescent="0.25">
      <c r="A2904">
        <v>0.29020000000000001</v>
      </c>
      <c r="B2904">
        <v>-70.419312000000005</v>
      </c>
      <c r="C2904">
        <v>-86.942036999999999</v>
      </c>
      <c r="D2904">
        <v>-97.579955999999996</v>
      </c>
      <c r="E2904">
        <v>-105.5425</v>
      </c>
      <c r="F2904">
        <v>-2.3760114000000001E-3</v>
      </c>
      <c r="G2904">
        <v>-70.205687999999995</v>
      </c>
    </row>
    <row r="2905" spans="1:7" x14ac:dyDescent="0.25">
      <c r="A2905">
        <v>0.2903</v>
      </c>
      <c r="B2905">
        <v>-70.382254000000003</v>
      </c>
      <c r="C2905">
        <v>-86.982726999999997</v>
      </c>
      <c r="D2905">
        <v>-97.561645999999996</v>
      </c>
      <c r="E2905">
        <v>-105.55522000000001</v>
      </c>
      <c r="F2905">
        <v>-2.4850027999999999E-3</v>
      </c>
      <c r="G2905">
        <v>-70.159912000000006</v>
      </c>
    </row>
    <row r="2906" spans="1:7" x14ac:dyDescent="0.25">
      <c r="A2906">
        <v>0.29039999999999999</v>
      </c>
      <c r="B2906">
        <v>-70.388794000000004</v>
      </c>
      <c r="C2906">
        <v>-87.003072000000003</v>
      </c>
      <c r="D2906">
        <v>-97.570801000000003</v>
      </c>
      <c r="E2906">
        <v>-105.51197999999999</v>
      </c>
      <c r="F2906">
        <v>-2.3324149E-3</v>
      </c>
      <c r="G2906">
        <v>-70.053100999999998</v>
      </c>
    </row>
    <row r="2907" spans="1:7" x14ac:dyDescent="0.25">
      <c r="A2907">
        <v>0.29049999999999998</v>
      </c>
      <c r="B2907">
        <v>-70.362635999999995</v>
      </c>
      <c r="C2907">
        <v>-86.980183999999994</v>
      </c>
      <c r="D2907">
        <v>-97.555542000000003</v>
      </c>
      <c r="E2907">
        <v>-105.51707</v>
      </c>
      <c r="F2907">
        <v>-2.2670200999999998E-3</v>
      </c>
      <c r="G2907">
        <v>-70.068359000000001</v>
      </c>
    </row>
    <row r="2908" spans="1:7" x14ac:dyDescent="0.25">
      <c r="A2908">
        <v>0.29060000000000002</v>
      </c>
      <c r="B2908">
        <v>-70.360455999999999</v>
      </c>
      <c r="C2908">
        <v>-86.975098000000003</v>
      </c>
      <c r="D2908">
        <v>-97.543334999999999</v>
      </c>
      <c r="E2908">
        <v>-105.49672</v>
      </c>
      <c r="F2908">
        <v>-2.3106165999999999E-3</v>
      </c>
      <c r="G2908">
        <v>-70.083618000000001</v>
      </c>
    </row>
    <row r="2909" spans="1:7" x14ac:dyDescent="0.25">
      <c r="A2909">
        <v>0.29070000000000001</v>
      </c>
      <c r="B2909">
        <v>-70.388794000000004</v>
      </c>
      <c r="C2909">
        <v>-87.000529</v>
      </c>
      <c r="D2909">
        <v>-97.555542000000003</v>
      </c>
      <c r="E2909">
        <v>-105.51452999999999</v>
      </c>
      <c r="F2909">
        <v>-2.3760114000000001E-3</v>
      </c>
      <c r="G2909">
        <v>-70.144653000000005</v>
      </c>
    </row>
    <row r="2910" spans="1:7" x14ac:dyDescent="0.25">
      <c r="A2910">
        <v>0.2908</v>
      </c>
      <c r="B2910">
        <v>-70.366996</v>
      </c>
      <c r="C2910">
        <v>-86.98527</v>
      </c>
      <c r="D2910">
        <v>-97.540283000000002</v>
      </c>
      <c r="E2910">
        <v>-105.53995999999999</v>
      </c>
      <c r="F2910">
        <v>-2.3542132E-3</v>
      </c>
      <c r="G2910">
        <v>-70.037841999999998</v>
      </c>
    </row>
    <row r="2911" spans="1:7" x14ac:dyDescent="0.25">
      <c r="A2911">
        <v>0.29089999999999999</v>
      </c>
      <c r="B2911">
        <v>-70.338657999999995</v>
      </c>
      <c r="C2911">
        <v>-86.967467999999997</v>
      </c>
      <c r="D2911">
        <v>-97.534180000000006</v>
      </c>
      <c r="E2911">
        <v>-105.5425</v>
      </c>
      <c r="F2911">
        <v>-2.1144321999999999E-3</v>
      </c>
      <c r="G2911">
        <v>-70.114136000000002</v>
      </c>
    </row>
    <row r="2912" spans="1:7" x14ac:dyDescent="0.25">
      <c r="A2912">
        <v>0.29099999999999998</v>
      </c>
      <c r="B2912">
        <v>-70.340838000000005</v>
      </c>
      <c r="C2912">
        <v>-86.977641000000006</v>
      </c>
      <c r="D2912">
        <v>-97.540283000000002</v>
      </c>
      <c r="E2912">
        <v>-105.55013</v>
      </c>
      <c r="F2912">
        <v>-2.2452218000000002E-3</v>
      </c>
      <c r="G2912">
        <v>-70.098877000000002</v>
      </c>
    </row>
    <row r="2913" spans="1:7" x14ac:dyDescent="0.25">
      <c r="A2913">
        <v>0.29110000000000003</v>
      </c>
      <c r="B2913">
        <v>-70.353916999999996</v>
      </c>
      <c r="C2913">
        <v>-86.987813000000003</v>
      </c>
      <c r="D2913">
        <v>-97.561645999999996</v>
      </c>
      <c r="E2913">
        <v>-105.56793</v>
      </c>
      <c r="F2913">
        <v>-2.2016253000000001E-3</v>
      </c>
      <c r="G2913">
        <v>-70.068359000000001</v>
      </c>
    </row>
    <row r="2914" spans="1:7" x14ac:dyDescent="0.25">
      <c r="A2914">
        <v>0.29120000000000001</v>
      </c>
      <c r="B2914">
        <v>-70.345196999999999</v>
      </c>
      <c r="C2914">
        <v>-86.967467999999997</v>
      </c>
      <c r="D2914">
        <v>-97.564696999999995</v>
      </c>
      <c r="E2914">
        <v>-105.52724000000001</v>
      </c>
      <c r="F2914">
        <v>-2.2016253000000001E-3</v>
      </c>
      <c r="G2914">
        <v>-70.098877000000002</v>
      </c>
    </row>
    <row r="2915" spans="1:7" x14ac:dyDescent="0.25">
      <c r="A2915">
        <v>0.2913</v>
      </c>
      <c r="B2915">
        <v>-70.319039000000004</v>
      </c>
      <c r="C2915">
        <v>-86.962382000000005</v>
      </c>
      <c r="D2915">
        <v>-97.546386999999996</v>
      </c>
      <c r="E2915">
        <v>-105.52216</v>
      </c>
      <c r="F2915">
        <v>-2.3324149E-3</v>
      </c>
      <c r="G2915">
        <v>-70.129395000000002</v>
      </c>
    </row>
    <row r="2916" spans="1:7" x14ac:dyDescent="0.25">
      <c r="A2916">
        <v>0.29139999999999999</v>
      </c>
      <c r="B2916">
        <v>-70.332117999999994</v>
      </c>
      <c r="C2916">
        <v>-86.959839000000002</v>
      </c>
      <c r="D2916">
        <v>-97.555542000000003</v>
      </c>
      <c r="E2916">
        <v>-105.50944</v>
      </c>
      <c r="F2916">
        <v>-2.2234235000000001E-3</v>
      </c>
      <c r="G2916">
        <v>-70.159912000000006</v>
      </c>
    </row>
    <row r="2917" spans="1:7" x14ac:dyDescent="0.25">
      <c r="A2917">
        <v>0.29149999999999998</v>
      </c>
      <c r="B2917">
        <v>-70.319039000000004</v>
      </c>
      <c r="C2917">
        <v>-86.980183999999994</v>
      </c>
      <c r="D2917">
        <v>-97.534180000000006</v>
      </c>
      <c r="E2917">
        <v>-105.49672</v>
      </c>
      <c r="F2917">
        <v>-2.2452218000000002E-3</v>
      </c>
      <c r="G2917">
        <v>-70.068359000000001</v>
      </c>
    </row>
    <row r="2918" spans="1:7" x14ac:dyDescent="0.25">
      <c r="A2918">
        <v>0.29160000000000003</v>
      </c>
      <c r="B2918">
        <v>-70.308139999999995</v>
      </c>
      <c r="C2918">
        <v>-86.995442999999995</v>
      </c>
      <c r="D2918">
        <v>-97.515868999999995</v>
      </c>
      <c r="E2918">
        <v>-105.49164</v>
      </c>
      <c r="F2918">
        <v>-2.2234235000000001E-3</v>
      </c>
      <c r="G2918">
        <v>-70.098877000000002</v>
      </c>
    </row>
    <row r="2919" spans="1:7" x14ac:dyDescent="0.25">
      <c r="A2919">
        <v>0.29170000000000001</v>
      </c>
      <c r="B2919">
        <v>-70.323398999999995</v>
      </c>
      <c r="C2919">
        <v>-86.970011</v>
      </c>
      <c r="D2919">
        <v>-97.555542000000003</v>
      </c>
      <c r="E2919">
        <v>-105.51961</v>
      </c>
      <c r="F2919">
        <v>-2.4196080000000002E-3</v>
      </c>
      <c r="G2919">
        <v>-70.144653000000005</v>
      </c>
    </row>
    <row r="2920" spans="1:7" x14ac:dyDescent="0.25">
      <c r="A2920">
        <v>0.2918</v>
      </c>
      <c r="B2920">
        <v>-70.334298000000004</v>
      </c>
      <c r="C2920">
        <v>-86.972555</v>
      </c>
      <c r="D2920">
        <v>-97.546386999999996</v>
      </c>
      <c r="E2920">
        <v>-105.53740999999999</v>
      </c>
      <c r="F2920">
        <v>-2.3542132E-3</v>
      </c>
      <c r="G2920">
        <v>-70.144653000000005</v>
      </c>
    </row>
    <row r="2921" spans="1:7" x14ac:dyDescent="0.25">
      <c r="A2921">
        <v>0.29189999999999999</v>
      </c>
      <c r="B2921">
        <v>-70.343018000000001</v>
      </c>
      <c r="C2921">
        <v>-86.982726999999997</v>
      </c>
      <c r="D2921">
        <v>-97.546386999999996</v>
      </c>
      <c r="E2921">
        <v>-105.50944</v>
      </c>
      <c r="F2921">
        <v>-2.2452218000000002E-3</v>
      </c>
      <c r="G2921">
        <v>-70.205687999999995</v>
      </c>
    </row>
    <row r="2922" spans="1:7" x14ac:dyDescent="0.25">
      <c r="A2922">
        <v>0.29199999999999998</v>
      </c>
      <c r="B2922">
        <v>-70.336478</v>
      </c>
      <c r="C2922">
        <v>-86.957295999999999</v>
      </c>
      <c r="D2922">
        <v>-97.537231000000006</v>
      </c>
      <c r="E2922">
        <v>-105.51961</v>
      </c>
      <c r="F2922">
        <v>-2.2234235000000001E-3</v>
      </c>
      <c r="G2922">
        <v>-70.205687999999995</v>
      </c>
    </row>
    <row r="2923" spans="1:7" x14ac:dyDescent="0.25">
      <c r="A2923">
        <v>0.29210000000000003</v>
      </c>
      <c r="B2923">
        <v>-70.314679999999996</v>
      </c>
      <c r="C2923">
        <v>-86.949665999999993</v>
      </c>
      <c r="D2923">
        <v>-97.537231000000006</v>
      </c>
      <c r="E2923">
        <v>-105.5425</v>
      </c>
      <c r="F2923">
        <v>-2.2234235000000001E-3</v>
      </c>
      <c r="G2923">
        <v>-70.129395000000002</v>
      </c>
    </row>
    <row r="2924" spans="1:7" x14ac:dyDescent="0.25">
      <c r="A2924">
        <v>0.29220000000000002</v>
      </c>
      <c r="B2924">
        <v>-70.3125</v>
      </c>
      <c r="C2924">
        <v>-86.942036999999999</v>
      </c>
      <c r="D2924">
        <v>-97.534180000000006</v>
      </c>
      <c r="E2924">
        <v>-105.52979000000001</v>
      </c>
      <c r="F2924">
        <v>-2.2888183999999999E-3</v>
      </c>
      <c r="G2924">
        <v>-70.159912000000006</v>
      </c>
    </row>
    <row r="2925" spans="1:7" x14ac:dyDescent="0.25">
      <c r="A2925">
        <v>0.2923</v>
      </c>
      <c r="B2925">
        <v>-70.325579000000005</v>
      </c>
      <c r="C2925">
        <v>-86.939493999999996</v>
      </c>
      <c r="D2925">
        <v>-97.512816999999998</v>
      </c>
      <c r="E2925">
        <v>-105.50435</v>
      </c>
      <c r="F2925">
        <v>-2.4414062999999998E-3</v>
      </c>
      <c r="G2925">
        <v>-70.144653000000005</v>
      </c>
    </row>
    <row r="2926" spans="1:7" x14ac:dyDescent="0.25">
      <c r="A2926">
        <v>0.29239999999999999</v>
      </c>
      <c r="B2926">
        <v>-70.3125</v>
      </c>
      <c r="C2926">
        <v>-86.929321000000002</v>
      </c>
      <c r="D2926">
        <v>-97.485352000000006</v>
      </c>
      <c r="E2926">
        <v>-105.49927</v>
      </c>
      <c r="F2926">
        <v>-2.1580287E-3</v>
      </c>
      <c r="G2926">
        <v>-70.144653000000005</v>
      </c>
    </row>
    <row r="2927" spans="1:7" x14ac:dyDescent="0.25">
      <c r="A2927">
        <v>0.29249999999999998</v>
      </c>
      <c r="B2927">
        <v>-70.314679999999996</v>
      </c>
      <c r="C2927">
        <v>-86.939493999999996</v>
      </c>
      <c r="D2927">
        <v>-97.491455000000002</v>
      </c>
      <c r="E2927">
        <v>-105.51452999999999</v>
      </c>
      <c r="F2927">
        <v>-2.2016253000000001E-3</v>
      </c>
      <c r="G2927">
        <v>-70.190430000000006</v>
      </c>
    </row>
    <row r="2928" spans="1:7" x14ac:dyDescent="0.25">
      <c r="A2928">
        <v>0.29260000000000003</v>
      </c>
      <c r="B2928">
        <v>-70.323398999999995</v>
      </c>
      <c r="C2928">
        <v>-86.942036999999999</v>
      </c>
      <c r="D2928">
        <v>-97.491455000000002</v>
      </c>
      <c r="E2928">
        <v>-105.54759</v>
      </c>
      <c r="F2928">
        <v>-2.2670200999999998E-3</v>
      </c>
      <c r="G2928">
        <v>-70.205687999999995</v>
      </c>
    </row>
    <row r="2929" spans="1:7" x14ac:dyDescent="0.25">
      <c r="A2929">
        <v>0.29270000000000002</v>
      </c>
      <c r="B2929">
        <v>-70.316860000000005</v>
      </c>
      <c r="C2929">
        <v>-86.947123000000005</v>
      </c>
      <c r="D2929">
        <v>-97.476196000000002</v>
      </c>
      <c r="E2929">
        <v>-105.55013</v>
      </c>
      <c r="F2929">
        <v>-2.3760114000000001E-3</v>
      </c>
      <c r="G2929">
        <v>-70.098877000000002</v>
      </c>
    </row>
    <row r="2930" spans="1:7" x14ac:dyDescent="0.25">
      <c r="A2930">
        <v>0.2928</v>
      </c>
      <c r="B2930">
        <v>-70.319039000000004</v>
      </c>
      <c r="C2930">
        <v>-86.964924999999994</v>
      </c>
      <c r="D2930">
        <v>-97.482299999999995</v>
      </c>
      <c r="E2930">
        <v>-105.51961</v>
      </c>
      <c r="F2930">
        <v>-2.2670200999999998E-3</v>
      </c>
      <c r="G2930">
        <v>-70.083618000000001</v>
      </c>
    </row>
    <row r="2931" spans="1:7" x14ac:dyDescent="0.25">
      <c r="A2931">
        <v>0.29289999999999999</v>
      </c>
      <c r="B2931">
        <v>-70.351737</v>
      </c>
      <c r="C2931">
        <v>-86.952208999999996</v>
      </c>
      <c r="D2931">
        <v>-97.479247999999998</v>
      </c>
      <c r="E2931">
        <v>-105.51452999999999</v>
      </c>
      <c r="F2931">
        <v>-2.1580287E-3</v>
      </c>
      <c r="G2931">
        <v>-70.114136000000002</v>
      </c>
    </row>
    <row r="2932" spans="1:7" x14ac:dyDescent="0.25">
      <c r="A2932">
        <v>0.29299999999999998</v>
      </c>
      <c r="B2932">
        <v>-70.356097000000005</v>
      </c>
      <c r="C2932">
        <v>-86.936950999999993</v>
      </c>
      <c r="D2932">
        <v>-97.488403000000005</v>
      </c>
      <c r="E2932">
        <v>-105.51452999999999</v>
      </c>
      <c r="F2932">
        <v>-2.2888183999999999E-3</v>
      </c>
      <c r="G2932">
        <v>-70.098877000000002</v>
      </c>
    </row>
    <row r="2933" spans="1:7" x14ac:dyDescent="0.25">
      <c r="A2933">
        <v>0.29310000000000003</v>
      </c>
      <c r="B2933">
        <v>-70.362635999999995</v>
      </c>
      <c r="C2933">
        <v>-86.964924999999994</v>
      </c>
      <c r="D2933">
        <v>-97.476196000000002</v>
      </c>
      <c r="E2933">
        <v>-105.49927</v>
      </c>
      <c r="F2933">
        <v>-2.3106165999999999E-3</v>
      </c>
      <c r="G2933">
        <v>-70.129395000000002</v>
      </c>
    </row>
    <row r="2934" spans="1:7" x14ac:dyDescent="0.25">
      <c r="A2934">
        <v>0.29320000000000002</v>
      </c>
      <c r="B2934">
        <v>-70.347376999999994</v>
      </c>
      <c r="C2934">
        <v>-86.947123000000005</v>
      </c>
      <c r="D2934">
        <v>-97.482299999999995</v>
      </c>
      <c r="E2934">
        <v>-105.50181000000001</v>
      </c>
      <c r="F2934">
        <v>-2.3542132E-3</v>
      </c>
      <c r="G2934">
        <v>-70.098877000000002</v>
      </c>
    </row>
    <row r="2935" spans="1:7" x14ac:dyDescent="0.25">
      <c r="A2935">
        <v>0.29330000000000001</v>
      </c>
      <c r="B2935">
        <v>-70.332117999999994</v>
      </c>
      <c r="C2935">
        <v>-86.967467999999997</v>
      </c>
      <c r="D2935">
        <v>-97.467040999999995</v>
      </c>
      <c r="E2935">
        <v>-105.50181000000001</v>
      </c>
      <c r="F2935">
        <v>-2.3760114000000001E-3</v>
      </c>
      <c r="G2935">
        <v>-70.144653000000005</v>
      </c>
    </row>
    <row r="2936" spans="1:7" x14ac:dyDescent="0.25">
      <c r="A2936">
        <v>0.29339999999999999</v>
      </c>
      <c r="B2936">
        <v>-70.327759</v>
      </c>
      <c r="C2936">
        <v>-86.952208999999996</v>
      </c>
      <c r="D2936">
        <v>-97.482299999999995</v>
      </c>
      <c r="E2936">
        <v>-105.47892</v>
      </c>
      <c r="F2936">
        <v>-2.3106165999999999E-3</v>
      </c>
      <c r="G2936">
        <v>-70.175171000000006</v>
      </c>
    </row>
    <row r="2937" spans="1:7" x14ac:dyDescent="0.25">
      <c r="A2937">
        <v>0.29349999999999998</v>
      </c>
      <c r="B2937">
        <v>-70.338657999999995</v>
      </c>
      <c r="C2937">
        <v>-86.962382000000005</v>
      </c>
      <c r="D2937">
        <v>-97.506714000000002</v>
      </c>
      <c r="E2937">
        <v>-105.47638000000001</v>
      </c>
      <c r="F2937">
        <v>-2.3542132E-3</v>
      </c>
      <c r="G2937">
        <v>-70.129395000000002</v>
      </c>
    </row>
    <row r="2938" spans="1:7" x14ac:dyDescent="0.25">
      <c r="A2938">
        <v>0.29360000000000003</v>
      </c>
      <c r="B2938">
        <v>-70.334298000000004</v>
      </c>
      <c r="C2938">
        <v>-86.952208999999996</v>
      </c>
      <c r="D2938">
        <v>-97.485352000000006</v>
      </c>
      <c r="E2938">
        <v>-105.48654999999999</v>
      </c>
      <c r="F2938">
        <v>-2.3760114000000001E-3</v>
      </c>
      <c r="G2938">
        <v>-70.190430000000006</v>
      </c>
    </row>
    <row r="2939" spans="1:7" x14ac:dyDescent="0.25">
      <c r="A2939">
        <v>0.29370000000000002</v>
      </c>
      <c r="B2939">
        <v>-70.327759</v>
      </c>
      <c r="C2939">
        <v>-86.964924999999994</v>
      </c>
      <c r="D2939">
        <v>-97.463988999999998</v>
      </c>
      <c r="E2939">
        <v>-105.47384</v>
      </c>
      <c r="F2939">
        <v>-2.2452218000000002E-3</v>
      </c>
      <c r="G2939">
        <v>-70.236205999999996</v>
      </c>
    </row>
    <row r="2940" spans="1:7" x14ac:dyDescent="0.25">
      <c r="A2940">
        <v>0.29380000000000001</v>
      </c>
      <c r="B2940">
        <v>-70.332117999999994</v>
      </c>
      <c r="C2940">
        <v>-86.967467999999997</v>
      </c>
      <c r="D2940">
        <v>-97.500609999999995</v>
      </c>
      <c r="E2940">
        <v>-105.49927</v>
      </c>
      <c r="F2940">
        <v>-2.3542132E-3</v>
      </c>
      <c r="G2940">
        <v>-70.236205999999996</v>
      </c>
    </row>
    <row r="2941" spans="1:7" x14ac:dyDescent="0.25">
      <c r="A2941">
        <v>0.29389999999999999</v>
      </c>
      <c r="B2941">
        <v>-70.340838000000005</v>
      </c>
      <c r="C2941">
        <v>-86.962382000000005</v>
      </c>
      <c r="D2941">
        <v>-97.482299999999995</v>
      </c>
      <c r="E2941">
        <v>-105.49418</v>
      </c>
      <c r="F2941">
        <v>-2.3324149E-3</v>
      </c>
      <c r="G2941">
        <v>-70.3125</v>
      </c>
    </row>
    <row r="2942" spans="1:7" x14ac:dyDescent="0.25">
      <c r="A2942">
        <v>0.29399999999999998</v>
      </c>
      <c r="B2942">
        <v>-70.327759</v>
      </c>
      <c r="C2942">
        <v>-86.967467999999997</v>
      </c>
      <c r="D2942">
        <v>-97.485352000000006</v>
      </c>
      <c r="E2942">
        <v>-105.48909999999999</v>
      </c>
      <c r="F2942">
        <v>-2.4850027999999999E-3</v>
      </c>
      <c r="G2942">
        <v>-70.236205999999996</v>
      </c>
    </row>
    <row r="2943" spans="1:7" x14ac:dyDescent="0.25">
      <c r="A2943">
        <v>0.29409999999999997</v>
      </c>
      <c r="B2943">
        <v>-70.299420999999995</v>
      </c>
      <c r="C2943">
        <v>-86.947123000000005</v>
      </c>
      <c r="D2943">
        <v>-97.488403000000005</v>
      </c>
      <c r="E2943">
        <v>-105.49164</v>
      </c>
      <c r="F2943">
        <v>-2.5068010999999999E-3</v>
      </c>
      <c r="G2943">
        <v>-70.129395000000002</v>
      </c>
    </row>
    <row r="2944" spans="1:7" x14ac:dyDescent="0.25">
      <c r="A2944">
        <v>0.29420000000000002</v>
      </c>
      <c r="B2944">
        <v>-70.305960999999996</v>
      </c>
      <c r="C2944">
        <v>-86.954752999999997</v>
      </c>
      <c r="D2944">
        <v>-97.518921000000006</v>
      </c>
      <c r="E2944">
        <v>-105.49672</v>
      </c>
      <c r="F2944">
        <v>-2.3542132E-3</v>
      </c>
      <c r="G2944">
        <v>-70.114136000000002</v>
      </c>
    </row>
    <row r="2945" spans="1:7" x14ac:dyDescent="0.25">
      <c r="A2945">
        <v>0.29430000000000001</v>
      </c>
      <c r="B2945">
        <v>-70.314679999999996</v>
      </c>
      <c r="C2945">
        <v>-86.954752999999997</v>
      </c>
      <c r="D2945">
        <v>-97.531127999999995</v>
      </c>
      <c r="E2945">
        <v>-105.49164</v>
      </c>
      <c r="F2945">
        <v>-2.2670200999999998E-3</v>
      </c>
      <c r="G2945">
        <v>-70.083618000000001</v>
      </c>
    </row>
    <row r="2946" spans="1:7" x14ac:dyDescent="0.25">
      <c r="A2946">
        <v>0.2944</v>
      </c>
      <c r="B2946">
        <v>-70.343018000000001</v>
      </c>
      <c r="C2946">
        <v>-86.947123000000005</v>
      </c>
      <c r="D2946">
        <v>-97.503662000000006</v>
      </c>
      <c r="E2946">
        <v>-105.48909999999999</v>
      </c>
      <c r="F2946">
        <v>-2.3760114000000001E-3</v>
      </c>
      <c r="G2946">
        <v>-70.083618000000001</v>
      </c>
    </row>
    <row r="2947" spans="1:7" x14ac:dyDescent="0.25">
      <c r="A2947">
        <v>0.29449999999999998</v>
      </c>
      <c r="B2947">
        <v>-70.334298000000004</v>
      </c>
      <c r="C2947">
        <v>-86.964924999999994</v>
      </c>
      <c r="D2947">
        <v>-97.509765999999999</v>
      </c>
      <c r="E2947">
        <v>-105.50944</v>
      </c>
      <c r="F2947">
        <v>-2.3324149E-3</v>
      </c>
      <c r="G2947">
        <v>-70.129395000000002</v>
      </c>
    </row>
    <row r="2948" spans="1:7" x14ac:dyDescent="0.25">
      <c r="A2948">
        <v>0.29459999999999997</v>
      </c>
      <c r="B2948">
        <v>-70.334298000000004</v>
      </c>
      <c r="C2948">
        <v>-86.972555</v>
      </c>
      <c r="D2948">
        <v>-97.494506999999999</v>
      </c>
      <c r="E2948">
        <v>-105.50435</v>
      </c>
      <c r="F2948">
        <v>-2.2234235000000001E-3</v>
      </c>
      <c r="G2948">
        <v>-70.114136000000002</v>
      </c>
    </row>
    <row r="2949" spans="1:7" x14ac:dyDescent="0.25">
      <c r="A2949">
        <v>0.29470000000000002</v>
      </c>
      <c r="B2949">
        <v>-70.323398999999995</v>
      </c>
      <c r="C2949">
        <v>-86.964924999999994</v>
      </c>
      <c r="D2949">
        <v>-97.473145000000002</v>
      </c>
      <c r="E2949">
        <v>-105.5069</v>
      </c>
      <c r="F2949">
        <v>-2.3760114000000001E-3</v>
      </c>
      <c r="G2949">
        <v>-70.114136000000002</v>
      </c>
    </row>
    <row r="2950" spans="1:7" x14ac:dyDescent="0.25">
      <c r="A2950">
        <v>0.29480000000000001</v>
      </c>
      <c r="B2950">
        <v>-70.305960999999996</v>
      </c>
      <c r="C2950">
        <v>-86.942036999999999</v>
      </c>
      <c r="D2950">
        <v>-97.460937999999999</v>
      </c>
      <c r="E2950">
        <v>-105.49672</v>
      </c>
      <c r="F2950">
        <v>-2.2452218000000002E-3</v>
      </c>
      <c r="G2950">
        <v>-70.053100999999998</v>
      </c>
    </row>
    <row r="2951" spans="1:7" x14ac:dyDescent="0.25">
      <c r="A2951">
        <v>0.2949</v>
      </c>
      <c r="B2951">
        <v>-70.305960999999996</v>
      </c>
      <c r="C2951">
        <v>-86.942036999999999</v>
      </c>
      <c r="D2951">
        <v>-97.470093000000006</v>
      </c>
      <c r="E2951">
        <v>-105.45858</v>
      </c>
      <c r="F2951">
        <v>-2.2234235000000001E-3</v>
      </c>
      <c r="G2951">
        <v>-70.114136000000002</v>
      </c>
    </row>
    <row r="2952" spans="1:7" x14ac:dyDescent="0.25">
      <c r="A2952">
        <v>0.29499999999999998</v>
      </c>
      <c r="B2952">
        <v>-70.301601000000005</v>
      </c>
      <c r="C2952">
        <v>-86.934408000000005</v>
      </c>
      <c r="D2952">
        <v>-97.463988999999998</v>
      </c>
      <c r="E2952">
        <v>-105.46366</v>
      </c>
      <c r="F2952">
        <v>-2.3324149E-3</v>
      </c>
      <c r="G2952">
        <v>-70.175171000000006</v>
      </c>
    </row>
    <row r="2953" spans="1:7" x14ac:dyDescent="0.25">
      <c r="A2953">
        <v>0.29509999999999997</v>
      </c>
      <c r="B2953">
        <v>-70.299420999999995</v>
      </c>
      <c r="C2953">
        <v>-86.931864000000004</v>
      </c>
      <c r="D2953">
        <v>-97.415160999999998</v>
      </c>
      <c r="E2953">
        <v>-105.49927</v>
      </c>
      <c r="F2953">
        <v>-2.3760114000000001E-3</v>
      </c>
      <c r="G2953">
        <v>-70.144653000000005</v>
      </c>
    </row>
    <row r="2954" spans="1:7" x14ac:dyDescent="0.25">
      <c r="A2954">
        <v>0.29520000000000002</v>
      </c>
      <c r="B2954">
        <v>-70.295061000000004</v>
      </c>
      <c r="C2954">
        <v>-86.911518999999998</v>
      </c>
      <c r="D2954">
        <v>-97.402953999999994</v>
      </c>
      <c r="E2954">
        <v>-105.49927</v>
      </c>
      <c r="F2954">
        <v>-2.3324149E-3</v>
      </c>
      <c r="G2954">
        <v>-70.083618000000001</v>
      </c>
    </row>
    <row r="2955" spans="1:7" x14ac:dyDescent="0.25">
      <c r="A2955">
        <v>0.29530000000000001</v>
      </c>
      <c r="B2955">
        <v>-70.288522</v>
      </c>
      <c r="C2955">
        <v>-86.906433000000007</v>
      </c>
      <c r="D2955">
        <v>-97.390747000000005</v>
      </c>
      <c r="E2955">
        <v>-105.47384</v>
      </c>
      <c r="F2955">
        <v>-2.2670200999999998E-3</v>
      </c>
      <c r="G2955">
        <v>-70.053100999999998</v>
      </c>
    </row>
    <row r="2956" spans="1:7" x14ac:dyDescent="0.25">
      <c r="A2956">
        <v>0.2954</v>
      </c>
      <c r="B2956">
        <v>-70.316860000000005</v>
      </c>
      <c r="C2956">
        <v>-86.919149000000004</v>
      </c>
      <c r="D2956">
        <v>-97.406006000000005</v>
      </c>
      <c r="E2956">
        <v>-105.49164</v>
      </c>
      <c r="F2956">
        <v>-2.2452218000000002E-3</v>
      </c>
      <c r="G2956">
        <v>-70.053100999999998</v>
      </c>
    </row>
    <row r="2957" spans="1:7" x14ac:dyDescent="0.25">
      <c r="A2957">
        <v>0.29549999999999998</v>
      </c>
      <c r="B2957">
        <v>-70.295061000000004</v>
      </c>
      <c r="C2957">
        <v>-86.939493999999996</v>
      </c>
      <c r="D2957">
        <v>-97.402953999999994</v>
      </c>
      <c r="E2957">
        <v>-105.5069</v>
      </c>
      <c r="F2957">
        <v>-2.2452218000000002E-3</v>
      </c>
      <c r="G2957">
        <v>-70.037841999999998</v>
      </c>
    </row>
    <row r="2958" spans="1:7" x14ac:dyDescent="0.25">
      <c r="A2958">
        <v>0.29559999999999997</v>
      </c>
      <c r="B2958">
        <v>-70.295061000000004</v>
      </c>
      <c r="C2958">
        <v>-86.934408000000005</v>
      </c>
      <c r="D2958">
        <v>-97.412109000000001</v>
      </c>
      <c r="E2958">
        <v>-105.5247</v>
      </c>
      <c r="F2958">
        <v>-2.3106165999999999E-3</v>
      </c>
      <c r="G2958">
        <v>-70.053100999999998</v>
      </c>
    </row>
    <row r="2959" spans="1:7" x14ac:dyDescent="0.25">
      <c r="A2959">
        <v>0.29570000000000002</v>
      </c>
      <c r="B2959">
        <v>-70.301601000000005</v>
      </c>
      <c r="C2959">
        <v>-86.947123000000005</v>
      </c>
      <c r="D2959">
        <v>-97.399901999999997</v>
      </c>
      <c r="E2959">
        <v>-105.5603</v>
      </c>
      <c r="F2959">
        <v>-2.3106165999999999E-3</v>
      </c>
      <c r="G2959">
        <v>-70.053100999999998</v>
      </c>
    </row>
    <row r="2960" spans="1:7" x14ac:dyDescent="0.25">
      <c r="A2960">
        <v>0.29580000000000001</v>
      </c>
      <c r="B2960">
        <v>-70.303781000000001</v>
      </c>
      <c r="C2960">
        <v>-86.924234999999996</v>
      </c>
      <c r="D2960">
        <v>-97.412109000000001</v>
      </c>
      <c r="E2960">
        <v>-105.55522000000001</v>
      </c>
      <c r="F2960">
        <v>-2.2670200999999998E-3</v>
      </c>
      <c r="G2960">
        <v>-70.068359000000001</v>
      </c>
    </row>
    <row r="2961" spans="1:7" x14ac:dyDescent="0.25">
      <c r="A2961">
        <v>0.2959</v>
      </c>
      <c r="B2961">
        <v>-70.295061000000004</v>
      </c>
      <c r="C2961">
        <v>-86.947123000000005</v>
      </c>
      <c r="D2961">
        <v>-97.427368000000001</v>
      </c>
      <c r="E2961">
        <v>-105.5425</v>
      </c>
      <c r="F2961">
        <v>-2.2234235000000001E-3</v>
      </c>
      <c r="G2961">
        <v>-70.022582999999997</v>
      </c>
    </row>
    <row r="2962" spans="1:7" x14ac:dyDescent="0.25">
      <c r="A2962">
        <v>0.29599999999999999</v>
      </c>
      <c r="B2962">
        <v>-70.284161999999995</v>
      </c>
      <c r="C2962">
        <v>-86.942036999999999</v>
      </c>
      <c r="D2962">
        <v>-97.412109000000001</v>
      </c>
      <c r="E2962">
        <v>-105.5247</v>
      </c>
      <c r="F2962">
        <v>-2.4850027999999999E-3</v>
      </c>
      <c r="G2962">
        <v>-70.037841999999998</v>
      </c>
    </row>
    <row r="2963" spans="1:7" x14ac:dyDescent="0.25">
      <c r="A2963">
        <v>0.29609999999999997</v>
      </c>
      <c r="B2963">
        <v>-70.271083000000004</v>
      </c>
      <c r="C2963">
        <v>-86.916606000000002</v>
      </c>
      <c r="D2963">
        <v>-97.415160999999998</v>
      </c>
      <c r="E2963">
        <v>-105.54504</v>
      </c>
      <c r="F2963">
        <v>-2.2888183999999999E-3</v>
      </c>
      <c r="G2963">
        <v>-69.931030000000007</v>
      </c>
    </row>
    <row r="2964" spans="1:7" x14ac:dyDescent="0.25">
      <c r="A2964">
        <v>0.29620000000000002</v>
      </c>
      <c r="B2964">
        <v>-70.286342000000005</v>
      </c>
      <c r="C2964">
        <v>-86.914062999999999</v>
      </c>
      <c r="D2964">
        <v>-97.421265000000005</v>
      </c>
      <c r="E2964">
        <v>-105.55267000000001</v>
      </c>
      <c r="F2964">
        <v>-2.2670200999999998E-3</v>
      </c>
      <c r="G2964">
        <v>-69.961547999999993</v>
      </c>
    </row>
    <row r="2965" spans="1:7" x14ac:dyDescent="0.25">
      <c r="A2965">
        <v>0.29630000000000001</v>
      </c>
      <c r="B2965">
        <v>-70.284161999999995</v>
      </c>
      <c r="C2965">
        <v>-86.931864000000004</v>
      </c>
      <c r="D2965">
        <v>-97.418212999999994</v>
      </c>
      <c r="E2965">
        <v>-105.56538999999999</v>
      </c>
      <c r="F2965">
        <v>-2.2234235000000001E-3</v>
      </c>
      <c r="G2965">
        <v>-70.007323999999997</v>
      </c>
    </row>
    <row r="2966" spans="1:7" x14ac:dyDescent="0.25">
      <c r="A2966">
        <v>0.2964</v>
      </c>
      <c r="B2966">
        <v>-70.286342000000005</v>
      </c>
      <c r="C2966">
        <v>-86.947123000000005</v>
      </c>
      <c r="D2966">
        <v>-97.418212999999994</v>
      </c>
      <c r="E2966">
        <v>-105.57302</v>
      </c>
      <c r="F2966">
        <v>-2.2016253000000001E-3</v>
      </c>
      <c r="G2966">
        <v>-69.931030000000007</v>
      </c>
    </row>
    <row r="2967" spans="1:7" x14ac:dyDescent="0.25">
      <c r="A2967">
        <v>0.29649999999999999</v>
      </c>
      <c r="B2967">
        <v>-70.251464999999996</v>
      </c>
      <c r="C2967">
        <v>-86.931864000000004</v>
      </c>
      <c r="D2967">
        <v>-97.418212999999994</v>
      </c>
      <c r="E2967">
        <v>-105.5603</v>
      </c>
      <c r="F2967">
        <v>-2.1798270000000001E-3</v>
      </c>
      <c r="G2967">
        <v>-69.793700999999999</v>
      </c>
    </row>
    <row r="2968" spans="1:7" x14ac:dyDescent="0.25">
      <c r="A2968">
        <v>0.29659999999999997</v>
      </c>
      <c r="B2968">
        <v>-70.238386000000006</v>
      </c>
      <c r="C2968">
        <v>-86.926777999999999</v>
      </c>
      <c r="D2968">
        <v>-97.418212999999994</v>
      </c>
      <c r="E2968">
        <v>-105.55267000000001</v>
      </c>
      <c r="F2968">
        <v>-2.3106165999999999E-3</v>
      </c>
      <c r="G2968">
        <v>-69.839478</v>
      </c>
    </row>
    <row r="2969" spans="1:7" x14ac:dyDescent="0.25">
      <c r="A2969">
        <v>0.29670000000000002</v>
      </c>
      <c r="B2969">
        <v>-70.247105000000005</v>
      </c>
      <c r="C2969">
        <v>-86.949665999999993</v>
      </c>
      <c r="D2969">
        <v>-97.390747000000005</v>
      </c>
      <c r="E2969">
        <v>-105.55013</v>
      </c>
      <c r="F2969">
        <v>-2.2234235000000001E-3</v>
      </c>
      <c r="G2969">
        <v>-69.869995000000003</v>
      </c>
    </row>
    <row r="2970" spans="1:7" x14ac:dyDescent="0.25">
      <c r="A2970">
        <v>0.29680000000000001</v>
      </c>
      <c r="B2970">
        <v>-70.253645000000006</v>
      </c>
      <c r="C2970">
        <v>-86.949665999999993</v>
      </c>
      <c r="D2970">
        <v>-97.424316000000005</v>
      </c>
      <c r="E2970">
        <v>-105.56285</v>
      </c>
      <c r="F2970">
        <v>-2.1798270000000001E-3</v>
      </c>
      <c r="G2970">
        <v>-69.869995000000003</v>
      </c>
    </row>
    <row r="2971" spans="1:7" x14ac:dyDescent="0.25">
      <c r="A2971">
        <v>0.2969</v>
      </c>
      <c r="B2971">
        <v>-70.242745999999997</v>
      </c>
      <c r="C2971">
        <v>-86.949665999999993</v>
      </c>
      <c r="D2971">
        <v>-97.415160999999998</v>
      </c>
      <c r="E2971">
        <v>-105.56793</v>
      </c>
      <c r="F2971">
        <v>-2.1144321999999999E-3</v>
      </c>
      <c r="G2971">
        <v>-69.869995000000003</v>
      </c>
    </row>
    <row r="2972" spans="1:7" x14ac:dyDescent="0.25">
      <c r="A2972">
        <v>0.29699999999999999</v>
      </c>
      <c r="B2972">
        <v>-70.244924999999995</v>
      </c>
      <c r="C2972">
        <v>-86.964924999999994</v>
      </c>
      <c r="D2972">
        <v>-97.445678999999998</v>
      </c>
      <c r="E2972">
        <v>-105.56285</v>
      </c>
      <c r="F2972">
        <v>-2.2234235000000001E-3</v>
      </c>
      <c r="G2972">
        <v>-69.869995000000003</v>
      </c>
    </row>
    <row r="2973" spans="1:7" x14ac:dyDescent="0.25">
      <c r="A2973">
        <v>0.29709999999999998</v>
      </c>
      <c r="B2973">
        <v>-70.238386000000006</v>
      </c>
      <c r="C2973">
        <v>-86.970011</v>
      </c>
      <c r="D2973">
        <v>-97.424316000000005</v>
      </c>
      <c r="E2973">
        <v>-105.57810000000001</v>
      </c>
      <c r="F2973">
        <v>-2.3106165999999999E-3</v>
      </c>
      <c r="G2973">
        <v>-69.885254000000003</v>
      </c>
    </row>
    <row r="2974" spans="1:7" x14ac:dyDescent="0.25">
      <c r="A2974">
        <v>0.29720000000000002</v>
      </c>
      <c r="B2974">
        <v>-70.210048</v>
      </c>
      <c r="C2974">
        <v>-86.959839000000002</v>
      </c>
      <c r="D2974">
        <v>-97.415160999999998</v>
      </c>
      <c r="E2974">
        <v>-105.57810000000001</v>
      </c>
      <c r="F2974">
        <v>-2.2670200999999998E-3</v>
      </c>
      <c r="G2974">
        <v>-69.854736000000003</v>
      </c>
    </row>
    <row r="2975" spans="1:7" x14ac:dyDescent="0.25">
      <c r="A2975">
        <v>0.29730000000000001</v>
      </c>
      <c r="B2975">
        <v>-70.192610000000002</v>
      </c>
      <c r="C2975">
        <v>-86.962382000000005</v>
      </c>
      <c r="D2975">
        <v>-97.427368000000001</v>
      </c>
      <c r="E2975">
        <v>-105.57048</v>
      </c>
      <c r="F2975">
        <v>-2.2888183999999999E-3</v>
      </c>
      <c r="G2975">
        <v>-69.808959999999999</v>
      </c>
    </row>
    <row r="2976" spans="1:7" x14ac:dyDescent="0.25">
      <c r="A2976">
        <v>0.2974</v>
      </c>
      <c r="B2976">
        <v>-70.194789</v>
      </c>
      <c r="C2976">
        <v>-86.949665999999993</v>
      </c>
      <c r="D2976">
        <v>-97.436522999999994</v>
      </c>
      <c r="E2976">
        <v>-105.60354</v>
      </c>
      <c r="F2976">
        <v>-2.2670200999999998E-3</v>
      </c>
      <c r="G2976">
        <v>-69.824218999999999</v>
      </c>
    </row>
    <row r="2977" spans="1:7" x14ac:dyDescent="0.25">
      <c r="A2977">
        <v>0.29749999999999999</v>
      </c>
      <c r="B2977">
        <v>-70.210048</v>
      </c>
      <c r="C2977">
        <v>-86.952208999999996</v>
      </c>
      <c r="D2977">
        <v>-97.439575000000005</v>
      </c>
      <c r="E2977">
        <v>-105.60354</v>
      </c>
      <c r="F2977">
        <v>-2.3760114000000001E-3</v>
      </c>
      <c r="G2977">
        <v>-69.808959999999999</v>
      </c>
    </row>
    <row r="2978" spans="1:7" x14ac:dyDescent="0.25">
      <c r="A2978">
        <v>0.29759999999999998</v>
      </c>
      <c r="B2978">
        <v>-70.203508999999997</v>
      </c>
      <c r="C2978">
        <v>-86.967467999999997</v>
      </c>
      <c r="D2978">
        <v>-97.402953999999994</v>
      </c>
      <c r="E2978">
        <v>-105.60608000000001</v>
      </c>
      <c r="F2978">
        <v>-2.4414062000000002E-3</v>
      </c>
      <c r="G2978">
        <v>-69.839478</v>
      </c>
    </row>
    <row r="2979" spans="1:7" x14ac:dyDescent="0.25">
      <c r="A2979">
        <v>0.29770000000000002</v>
      </c>
      <c r="B2979">
        <v>-70.186070000000001</v>
      </c>
      <c r="C2979">
        <v>-86.980183999999994</v>
      </c>
      <c r="D2979">
        <v>-97.418212999999994</v>
      </c>
      <c r="E2979">
        <v>-105.58573</v>
      </c>
      <c r="F2979">
        <v>-2.3106165999999999E-3</v>
      </c>
      <c r="G2979">
        <v>-69.778441999999998</v>
      </c>
    </row>
    <row r="2980" spans="1:7" x14ac:dyDescent="0.25">
      <c r="A2980">
        <v>0.29780000000000001</v>
      </c>
      <c r="B2980">
        <v>-70.214408000000006</v>
      </c>
      <c r="C2980">
        <v>-86.919149000000004</v>
      </c>
      <c r="D2980">
        <v>-97.433471999999995</v>
      </c>
      <c r="E2980">
        <v>-105.60862</v>
      </c>
      <c r="F2980">
        <v>-2.1798270000000001E-3</v>
      </c>
      <c r="G2980">
        <v>-69.854736000000003</v>
      </c>
    </row>
    <row r="2981" spans="1:7" x14ac:dyDescent="0.25">
      <c r="A2981">
        <v>0.2979</v>
      </c>
      <c r="B2981">
        <v>-70.216588000000002</v>
      </c>
      <c r="C2981">
        <v>-86.906433000000007</v>
      </c>
      <c r="D2981">
        <v>-97.421265000000005</v>
      </c>
      <c r="E2981">
        <v>-105.61371</v>
      </c>
      <c r="F2981">
        <v>-2.3106165999999999E-3</v>
      </c>
      <c r="G2981">
        <v>-69.854736000000003</v>
      </c>
    </row>
    <row r="2982" spans="1:7" x14ac:dyDescent="0.25">
      <c r="A2982">
        <v>0.29799999999999999</v>
      </c>
      <c r="B2982">
        <v>-70.229667000000006</v>
      </c>
      <c r="C2982">
        <v>-86.906433000000007</v>
      </c>
      <c r="D2982">
        <v>-97.436522999999994</v>
      </c>
      <c r="E2982">
        <v>-105.61879</v>
      </c>
      <c r="F2982">
        <v>-2.3978097000000001E-3</v>
      </c>
      <c r="G2982">
        <v>-69.808959999999999</v>
      </c>
    </row>
    <row r="2983" spans="1:7" x14ac:dyDescent="0.25">
      <c r="A2983">
        <v>0.29809999999999998</v>
      </c>
      <c r="B2983">
        <v>-70.207868000000005</v>
      </c>
      <c r="C2983">
        <v>-86.911518999999998</v>
      </c>
      <c r="D2983">
        <v>-97.415160999999998</v>
      </c>
      <c r="E2983">
        <v>-105.62134</v>
      </c>
      <c r="F2983">
        <v>-2.3760114000000001E-3</v>
      </c>
      <c r="G2983">
        <v>-69.854736000000003</v>
      </c>
    </row>
    <row r="2984" spans="1:7" x14ac:dyDescent="0.25">
      <c r="A2984">
        <v>0.29820000000000002</v>
      </c>
      <c r="B2984">
        <v>-70.223127000000005</v>
      </c>
      <c r="C2984">
        <v>-86.908975999999996</v>
      </c>
      <c r="D2984">
        <v>-97.381591999999998</v>
      </c>
      <c r="E2984">
        <v>-105.60354</v>
      </c>
      <c r="F2984">
        <v>-2.3324149E-3</v>
      </c>
      <c r="G2984">
        <v>-69.885254000000003</v>
      </c>
    </row>
    <row r="2985" spans="1:7" x14ac:dyDescent="0.25">
      <c r="A2985">
        <v>0.29830000000000001</v>
      </c>
      <c r="B2985">
        <v>-70.231846000000004</v>
      </c>
      <c r="C2985">
        <v>-86.891174000000007</v>
      </c>
      <c r="D2985">
        <v>-97.381591999999998</v>
      </c>
      <c r="E2985">
        <v>-105.59081999999999</v>
      </c>
      <c r="F2985">
        <v>-2.2016253000000001E-3</v>
      </c>
      <c r="G2985">
        <v>-69.931030000000007</v>
      </c>
    </row>
    <row r="2986" spans="1:7" x14ac:dyDescent="0.25">
      <c r="A2986">
        <v>0.2984</v>
      </c>
      <c r="B2986">
        <v>-70.220946999999995</v>
      </c>
      <c r="C2986">
        <v>-86.916606000000002</v>
      </c>
      <c r="D2986">
        <v>-97.406006000000005</v>
      </c>
      <c r="E2986">
        <v>-105.58828</v>
      </c>
      <c r="F2986">
        <v>-2.1144321999999999E-3</v>
      </c>
      <c r="G2986">
        <v>-69.961547999999993</v>
      </c>
    </row>
    <row r="2987" spans="1:7" x14ac:dyDescent="0.25">
      <c r="A2987">
        <v>0.29849999999999999</v>
      </c>
      <c r="B2987">
        <v>-70.199149000000006</v>
      </c>
      <c r="C2987">
        <v>-86.903890000000004</v>
      </c>
      <c r="D2987">
        <v>-97.424316000000005</v>
      </c>
      <c r="E2987">
        <v>-105.55776</v>
      </c>
      <c r="F2987">
        <v>-2.4196080000000002E-3</v>
      </c>
      <c r="G2987">
        <v>-69.900513000000004</v>
      </c>
    </row>
    <row r="2988" spans="1:7" x14ac:dyDescent="0.25">
      <c r="A2988">
        <v>0.29859999999999998</v>
      </c>
      <c r="B2988">
        <v>-70.227486999999996</v>
      </c>
      <c r="C2988">
        <v>-86.908975999999996</v>
      </c>
      <c r="D2988">
        <v>-97.433471999999995</v>
      </c>
      <c r="E2988">
        <v>-105.57048</v>
      </c>
      <c r="F2988">
        <v>-2.4414062999999998E-3</v>
      </c>
      <c r="G2988">
        <v>-69.946288999999993</v>
      </c>
    </row>
    <row r="2989" spans="1:7" x14ac:dyDescent="0.25">
      <c r="A2989">
        <v>0.29870000000000002</v>
      </c>
      <c r="B2989">
        <v>-70.234026</v>
      </c>
      <c r="C2989">
        <v>-86.924234999999996</v>
      </c>
      <c r="D2989">
        <v>-97.430419999999998</v>
      </c>
      <c r="E2989">
        <v>-105.61879</v>
      </c>
      <c r="F2989">
        <v>-2.3324149E-3</v>
      </c>
      <c r="G2989">
        <v>-69.885254000000003</v>
      </c>
    </row>
    <row r="2990" spans="1:7" x14ac:dyDescent="0.25">
      <c r="A2990">
        <v>0.29880000000000001</v>
      </c>
      <c r="B2990">
        <v>-70.216588000000002</v>
      </c>
      <c r="C2990">
        <v>-86.916606000000002</v>
      </c>
      <c r="D2990">
        <v>-97.415160999999998</v>
      </c>
      <c r="E2990">
        <v>-105.63151000000001</v>
      </c>
      <c r="F2990">
        <v>-2.2888183999999999E-3</v>
      </c>
      <c r="G2990">
        <v>-69.839478</v>
      </c>
    </row>
    <row r="2991" spans="1:7" x14ac:dyDescent="0.25">
      <c r="A2991">
        <v>0.2989</v>
      </c>
      <c r="B2991">
        <v>-70.218767</v>
      </c>
      <c r="C2991">
        <v>-86.949665999999993</v>
      </c>
      <c r="D2991">
        <v>-97.378540000000001</v>
      </c>
      <c r="E2991">
        <v>-105.63405</v>
      </c>
      <c r="F2991">
        <v>-2.3324149E-3</v>
      </c>
      <c r="G2991">
        <v>-69.900513000000004</v>
      </c>
    </row>
    <row r="2992" spans="1:7" x14ac:dyDescent="0.25">
      <c r="A2992">
        <v>0.29899999999999999</v>
      </c>
      <c r="B2992">
        <v>-70.218767</v>
      </c>
      <c r="C2992">
        <v>-86.957295999999999</v>
      </c>
      <c r="D2992">
        <v>-97.415160999999998</v>
      </c>
      <c r="E2992">
        <v>-105.63405</v>
      </c>
      <c r="F2992">
        <v>-2.3542132E-3</v>
      </c>
      <c r="G2992">
        <v>-69.931030000000007</v>
      </c>
    </row>
    <row r="2993" spans="1:7" x14ac:dyDescent="0.25">
      <c r="A2993">
        <v>0.29909999999999998</v>
      </c>
      <c r="B2993">
        <v>-70.249285</v>
      </c>
      <c r="C2993">
        <v>-86.934408000000005</v>
      </c>
      <c r="D2993">
        <v>-97.427368000000001</v>
      </c>
      <c r="E2993">
        <v>-105.6366</v>
      </c>
      <c r="F2993">
        <v>-2.3760114000000001E-3</v>
      </c>
      <c r="G2993">
        <v>-69.931030000000007</v>
      </c>
    </row>
    <row r="2994" spans="1:7" x14ac:dyDescent="0.25">
      <c r="A2994">
        <v>0.29920000000000002</v>
      </c>
      <c r="B2994">
        <v>-70.284161999999995</v>
      </c>
      <c r="C2994">
        <v>-86.947123000000005</v>
      </c>
      <c r="D2994">
        <v>-97.406006000000005</v>
      </c>
      <c r="E2994">
        <v>-105.61117</v>
      </c>
      <c r="F2994">
        <v>-2.3760114000000001E-3</v>
      </c>
      <c r="G2994">
        <v>-69.915771000000007</v>
      </c>
    </row>
    <row r="2995" spans="1:7" x14ac:dyDescent="0.25">
      <c r="A2995">
        <v>0.29930000000000001</v>
      </c>
      <c r="B2995">
        <v>-70.323398999999995</v>
      </c>
      <c r="C2995">
        <v>-86.957295999999999</v>
      </c>
      <c r="D2995">
        <v>-97.381591999999998</v>
      </c>
      <c r="E2995">
        <v>-105.61117</v>
      </c>
      <c r="F2995">
        <v>-2.3106165999999999E-3</v>
      </c>
      <c r="G2995">
        <v>-69.931030000000007</v>
      </c>
    </row>
    <row r="2996" spans="1:7" x14ac:dyDescent="0.25">
      <c r="A2996">
        <v>0.2994</v>
      </c>
      <c r="B2996">
        <v>-70.303781000000001</v>
      </c>
      <c r="C2996">
        <v>-86.962382000000005</v>
      </c>
      <c r="D2996">
        <v>-97.409058000000002</v>
      </c>
      <c r="E2996">
        <v>-105.62134</v>
      </c>
      <c r="F2996">
        <v>-2.3324149E-3</v>
      </c>
      <c r="G2996">
        <v>-69.961547999999993</v>
      </c>
    </row>
    <row r="2997" spans="1:7" x14ac:dyDescent="0.25">
      <c r="A2997">
        <v>0.29949999999999999</v>
      </c>
      <c r="B2997">
        <v>-70.273263</v>
      </c>
      <c r="C2997">
        <v>-86.952208999999996</v>
      </c>
      <c r="D2997">
        <v>-97.393799000000001</v>
      </c>
      <c r="E2997">
        <v>-105.66457</v>
      </c>
      <c r="F2997">
        <v>-2.3542132E-3</v>
      </c>
      <c r="G2997">
        <v>-70.037841999999998</v>
      </c>
    </row>
    <row r="2998" spans="1:7" x14ac:dyDescent="0.25">
      <c r="A2998">
        <v>0.29959999999999998</v>
      </c>
      <c r="B2998">
        <v>-70.268902999999995</v>
      </c>
      <c r="C2998">
        <v>-86.926777999999999</v>
      </c>
      <c r="D2998">
        <v>-97.393799000000001</v>
      </c>
      <c r="E2998">
        <v>-105.62388</v>
      </c>
      <c r="F2998">
        <v>-2.2452218000000002E-3</v>
      </c>
      <c r="G2998">
        <v>-70.037841999999998</v>
      </c>
    </row>
    <row r="2999" spans="1:7" x14ac:dyDescent="0.25">
      <c r="A2999">
        <v>0.29970000000000002</v>
      </c>
      <c r="B2999">
        <v>-70.277623000000006</v>
      </c>
      <c r="C2999">
        <v>-86.939493999999996</v>
      </c>
      <c r="D2999">
        <v>-97.378540000000001</v>
      </c>
      <c r="E2999">
        <v>-105.59845</v>
      </c>
      <c r="F2999">
        <v>-2.3324149E-3</v>
      </c>
      <c r="G2999">
        <v>-69.946288999999993</v>
      </c>
    </row>
    <row r="3000" spans="1:7" x14ac:dyDescent="0.25">
      <c r="A3000">
        <v>0.29980000000000001</v>
      </c>
      <c r="B3000">
        <v>-70.284161999999995</v>
      </c>
      <c r="C3000">
        <v>-86.934408000000005</v>
      </c>
      <c r="D3000">
        <v>-97.338866999999993</v>
      </c>
      <c r="E3000">
        <v>-105.60862</v>
      </c>
      <c r="F3000">
        <v>-2.3106165999999999E-3</v>
      </c>
      <c r="G3000">
        <v>-69.946288999999993</v>
      </c>
    </row>
    <row r="3001" spans="1:7" x14ac:dyDescent="0.25">
      <c r="A3001">
        <v>0.2999</v>
      </c>
      <c r="B3001">
        <v>-70.262364000000005</v>
      </c>
      <c r="C3001">
        <v>-86.926777999999999</v>
      </c>
      <c r="D3001">
        <v>-97.348022</v>
      </c>
      <c r="E3001">
        <v>-105.58065000000001</v>
      </c>
      <c r="F3001">
        <v>-2.4850027999999999E-3</v>
      </c>
      <c r="G3001">
        <v>-69.961547999999993</v>
      </c>
    </row>
    <row r="3002" spans="1:7" x14ac:dyDescent="0.25">
      <c r="A3002">
        <v>0.3</v>
      </c>
      <c r="B3002">
        <v>-70.258004</v>
      </c>
      <c r="C3002">
        <v>-86.949665999999993</v>
      </c>
      <c r="D3002">
        <v>-97.360229000000004</v>
      </c>
      <c r="E3002">
        <v>-105.58319</v>
      </c>
      <c r="F3002">
        <v>-2.5068010999999999E-3</v>
      </c>
      <c r="G3002">
        <v>-69.961547999999993</v>
      </c>
    </row>
    <row r="3003" spans="1:7" x14ac:dyDescent="0.25">
      <c r="A3003">
        <v>0.30009999999999998</v>
      </c>
      <c r="B3003">
        <v>-70.266723999999996</v>
      </c>
      <c r="C3003">
        <v>-86.947123000000005</v>
      </c>
      <c r="D3003">
        <v>-97.369384999999994</v>
      </c>
      <c r="E3003">
        <v>-105.61879</v>
      </c>
      <c r="F3003">
        <v>-2.4850027999999999E-3</v>
      </c>
      <c r="G3003">
        <v>-70.007323999999997</v>
      </c>
    </row>
    <row r="3004" spans="1:7" x14ac:dyDescent="0.25">
      <c r="A3004">
        <v>0.30020000000000002</v>
      </c>
      <c r="B3004">
        <v>-70.271083000000004</v>
      </c>
      <c r="C3004">
        <v>-86.942036999999999</v>
      </c>
      <c r="D3004">
        <v>-97.412109000000001</v>
      </c>
      <c r="E3004">
        <v>-105.64677</v>
      </c>
      <c r="F3004">
        <v>-2.3106165999999999E-3</v>
      </c>
      <c r="G3004">
        <v>-70.007323999999997</v>
      </c>
    </row>
    <row r="3005" spans="1:7" x14ac:dyDescent="0.25">
      <c r="A3005">
        <v>0.30030000000000001</v>
      </c>
      <c r="B3005">
        <v>-70.240566000000001</v>
      </c>
      <c r="C3005">
        <v>-86.949665999999993</v>
      </c>
      <c r="D3005">
        <v>-97.366332999999997</v>
      </c>
      <c r="E3005">
        <v>-105.64422999999999</v>
      </c>
      <c r="F3005">
        <v>-2.4414062000000002E-3</v>
      </c>
      <c r="G3005">
        <v>-69.915771000000007</v>
      </c>
    </row>
    <row r="3006" spans="1:7" x14ac:dyDescent="0.25">
      <c r="A3006">
        <v>0.3004</v>
      </c>
      <c r="B3006">
        <v>-70.234026</v>
      </c>
      <c r="C3006">
        <v>-86.952208999999996</v>
      </c>
      <c r="D3006">
        <v>-97.354125999999994</v>
      </c>
      <c r="E3006">
        <v>-105.63914</v>
      </c>
      <c r="F3006">
        <v>-2.4196080000000002E-3</v>
      </c>
      <c r="G3006">
        <v>-69.854736000000003</v>
      </c>
    </row>
    <row r="3007" spans="1:7" x14ac:dyDescent="0.25">
      <c r="A3007">
        <v>0.30049999999999999</v>
      </c>
      <c r="B3007">
        <v>-70.220946999999995</v>
      </c>
      <c r="C3007">
        <v>-86.936950999999993</v>
      </c>
      <c r="D3007">
        <v>-97.375488000000004</v>
      </c>
      <c r="E3007">
        <v>-105.63151000000001</v>
      </c>
      <c r="F3007">
        <v>-2.4632044999999998E-3</v>
      </c>
      <c r="G3007">
        <v>-69.869995000000003</v>
      </c>
    </row>
    <row r="3008" spans="1:7" x14ac:dyDescent="0.25">
      <c r="A3008">
        <v>0.30059999999999998</v>
      </c>
      <c r="B3008">
        <v>-70.240566000000001</v>
      </c>
      <c r="C3008">
        <v>-86.939493999999996</v>
      </c>
      <c r="D3008">
        <v>-97.378540000000001</v>
      </c>
      <c r="E3008">
        <v>-105.61117</v>
      </c>
      <c r="F3008">
        <v>-2.3542132E-3</v>
      </c>
      <c r="G3008">
        <v>-69.931030000000007</v>
      </c>
    </row>
    <row r="3009" spans="1:7" x14ac:dyDescent="0.25">
      <c r="A3009">
        <v>0.30070000000000002</v>
      </c>
      <c r="B3009">
        <v>-70.227486999999996</v>
      </c>
      <c r="C3009">
        <v>-86.934408000000005</v>
      </c>
      <c r="D3009">
        <v>-97.421265000000005</v>
      </c>
      <c r="E3009">
        <v>-105.63405</v>
      </c>
      <c r="F3009">
        <v>-2.2670200999999998E-3</v>
      </c>
      <c r="G3009">
        <v>-69.931030000000007</v>
      </c>
    </row>
    <row r="3010" spans="1:7" x14ac:dyDescent="0.25">
      <c r="A3010">
        <v>0.30080000000000001</v>
      </c>
      <c r="B3010">
        <v>-70.212227999999996</v>
      </c>
      <c r="C3010">
        <v>-86.931864000000004</v>
      </c>
      <c r="D3010">
        <v>-97.396850999999998</v>
      </c>
      <c r="E3010">
        <v>-105.66965999999999</v>
      </c>
      <c r="F3010">
        <v>-2.2888183999999999E-3</v>
      </c>
      <c r="G3010">
        <v>-69.885254000000003</v>
      </c>
    </row>
    <row r="3011" spans="1:7" x14ac:dyDescent="0.25">
      <c r="A3011">
        <v>0.3009</v>
      </c>
      <c r="B3011">
        <v>-70.231846000000004</v>
      </c>
      <c r="C3011">
        <v>-86.924234999999996</v>
      </c>
      <c r="D3011">
        <v>-97.378540000000001</v>
      </c>
      <c r="E3011">
        <v>-105.63151000000001</v>
      </c>
      <c r="F3011">
        <v>-2.3978097000000001E-3</v>
      </c>
      <c r="G3011">
        <v>-69.869995000000003</v>
      </c>
    </row>
    <row r="3012" spans="1:7" x14ac:dyDescent="0.25">
      <c r="A3012">
        <v>0.30099999999999999</v>
      </c>
      <c r="B3012">
        <v>-70.240566000000001</v>
      </c>
      <c r="C3012">
        <v>-86.916606000000002</v>
      </c>
      <c r="D3012">
        <v>-97.424316000000005</v>
      </c>
      <c r="E3012">
        <v>-105.60862</v>
      </c>
      <c r="F3012">
        <v>-2.3324149E-3</v>
      </c>
      <c r="G3012">
        <v>-69.869995000000003</v>
      </c>
    </row>
    <row r="3013" spans="1:7" x14ac:dyDescent="0.25">
      <c r="A3013">
        <v>0.30109999999999998</v>
      </c>
      <c r="B3013">
        <v>-70.266723999999996</v>
      </c>
      <c r="C3013">
        <v>-86.908975999999996</v>
      </c>
      <c r="D3013">
        <v>-97.412109000000001</v>
      </c>
      <c r="E3013">
        <v>-105.62642</v>
      </c>
      <c r="F3013">
        <v>-2.2234235000000001E-3</v>
      </c>
      <c r="G3013">
        <v>-69.900513000000004</v>
      </c>
    </row>
    <row r="3014" spans="1:7" x14ac:dyDescent="0.25">
      <c r="A3014">
        <v>0.30120000000000002</v>
      </c>
      <c r="B3014">
        <v>-70.266723999999996</v>
      </c>
      <c r="C3014">
        <v>-86.914062000000001</v>
      </c>
      <c r="D3014">
        <v>-97.427368000000001</v>
      </c>
      <c r="E3014">
        <v>-105.63405</v>
      </c>
      <c r="F3014">
        <v>-2.3324149E-3</v>
      </c>
      <c r="G3014">
        <v>-69.961547999999993</v>
      </c>
    </row>
    <row r="3015" spans="1:7" x14ac:dyDescent="0.25">
      <c r="A3015">
        <v>0.30130000000000001</v>
      </c>
      <c r="B3015">
        <v>-70.247105000000005</v>
      </c>
      <c r="C3015">
        <v>-86.870829000000001</v>
      </c>
      <c r="D3015">
        <v>-97.451781999999994</v>
      </c>
      <c r="E3015">
        <v>-105.68237000000001</v>
      </c>
      <c r="F3015">
        <v>-2.3106165999999999E-3</v>
      </c>
      <c r="G3015">
        <v>-69.869995000000003</v>
      </c>
    </row>
    <row r="3016" spans="1:7" x14ac:dyDescent="0.25">
      <c r="A3016">
        <v>0.3014</v>
      </c>
      <c r="B3016">
        <v>-70.223127000000005</v>
      </c>
      <c r="C3016">
        <v>-86.875916000000004</v>
      </c>
      <c r="D3016">
        <v>-97.415160999999998</v>
      </c>
      <c r="E3016">
        <v>-105.66457</v>
      </c>
      <c r="F3016">
        <v>-2.2670200999999998E-3</v>
      </c>
      <c r="G3016">
        <v>-69.869995000000003</v>
      </c>
    </row>
    <row r="3017" spans="1:7" x14ac:dyDescent="0.25">
      <c r="A3017">
        <v>0.30149999999999999</v>
      </c>
      <c r="B3017">
        <v>-70.231846000000004</v>
      </c>
      <c r="C3017">
        <v>-86.908975999999996</v>
      </c>
      <c r="D3017">
        <v>-97.402953999999994</v>
      </c>
      <c r="E3017">
        <v>-105.66457</v>
      </c>
      <c r="F3017">
        <v>-2.3760114000000001E-3</v>
      </c>
      <c r="G3017">
        <v>-69.869995000000003</v>
      </c>
    </row>
    <row r="3018" spans="1:7" x14ac:dyDescent="0.25">
      <c r="A3018">
        <v>0.30159999999999998</v>
      </c>
      <c r="B3018">
        <v>-70.238386000000006</v>
      </c>
      <c r="C3018">
        <v>-86.911518999999998</v>
      </c>
      <c r="D3018">
        <v>-97.424316000000005</v>
      </c>
      <c r="E3018">
        <v>-105.65948</v>
      </c>
      <c r="F3018">
        <v>-2.3760114000000001E-3</v>
      </c>
      <c r="G3018">
        <v>-69.931030000000007</v>
      </c>
    </row>
    <row r="3019" spans="1:7" x14ac:dyDescent="0.25">
      <c r="A3019">
        <v>0.30170000000000002</v>
      </c>
      <c r="B3019">
        <v>-70.255824000000004</v>
      </c>
      <c r="C3019">
        <v>-86.916606000000002</v>
      </c>
      <c r="D3019">
        <v>-97.409058000000002</v>
      </c>
      <c r="E3019">
        <v>-105.64677</v>
      </c>
      <c r="F3019">
        <v>-2.3106165999999999E-3</v>
      </c>
      <c r="G3019">
        <v>-69.915771000000007</v>
      </c>
    </row>
    <row r="3020" spans="1:7" x14ac:dyDescent="0.25">
      <c r="A3020">
        <v>0.30180000000000001</v>
      </c>
      <c r="B3020">
        <v>-70.227486999999996</v>
      </c>
      <c r="C3020">
        <v>-86.916606000000002</v>
      </c>
      <c r="D3020">
        <v>-97.412109000000001</v>
      </c>
      <c r="E3020">
        <v>-105.64931</v>
      </c>
      <c r="F3020">
        <v>-2.2016253000000001E-3</v>
      </c>
      <c r="G3020">
        <v>-69.885254000000003</v>
      </c>
    </row>
    <row r="3021" spans="1:7" x14ac:dyDescent="0.25">
      <c r="A3021">
        <v>0.3019</v>
      </c>
      <c r="B3021">
        <v>-70.238386000000006</v>
      </c>
      <c r="C3021">
        <v>-86.924234999999996</v>
      </c>
      <c r="D3021">
        <v>-97.409058000000002</v>
      </c>
      <c r="E3021">
        <v>-105.64931</v>
      </c>
      <c r="F3021">
        <v>-2.3324149E-3</v>
      </c>
      <c r="G3021">
        <v>-69.885254000000003</v>
      </c>
    </row>
    <row r="3022" spans="1:7" x14ac:dyDescent="0.25">
      <c r="A3022">
        <v>0.30199999999999999</v>
      </c>
      <c r="B3022">
        <v>-70.281981999999999</v>
      </c>
      <c r="C3022">
        <v>-86.936950999999993</v>
      </c>
      <c r="D3022">
        <v>-97.421265000000005</v>
      </c>
      <c r="E3022">
        <v>-105.66710999999999</v>
      </c>
      <c r="F3022">
        <v>-2.4196080000000002E-3</v>
      </c>
      <c r="G3022">
        <v>-69.961547999999993</v>
      </c>
    </row>
    <row r="3023" spans="1:7" x14ac:dyDescent="0.25">
      <c r="A3023">
        <v>0.30209999999999998</v>
      </c>
      <c r="B3023">
        <v>-70.288522</v>
      </c>
      <c r="C3023">
        <v>-86.939493999999996</v>
      </c>
      <c r="D3023">
        <v>-97.430419999999998</v>
      </c>
      <c r="E3023">
        <v>-105.69508999999999</v>
      </c>
      <c r="F3023">
        <v>-2.2888183999999999E-3</v>
      </c>
      <c r="G3023">
        <v>-69.992064999999997</v>
      </c>
    </row>
    <row r="3024" spans="1:7" x14ac:dyDescent="0.25">
      <c r="A3024">
        <v>0.30220000000000002</v>
      </c>
      <c r="B3024">
        <v>-70.277623000000006</v>
      </c>
      <c r="C3024">
        <v>-86.942036999999999</v>
      </c>
      <c r="D3024">
        <v>-97.442627000000002</v>
      </c>
      <c r="E3024">
        <v>-105.71035000000001</v>
      </c>
      <c r="F3024">
        <v>-2.1580287E-3</v>
      </c>
      <c r="G3024">
        <v>-69.976806999999994</v>
      </c>
    </row>
    <row r="3025" spans="1:7" x14ac:dyDescent="0.25">
      <c r="A3025">
        <v>0.30230000000000001</v>
      </c>
      <c r="B3025">
        <v>-70.284161999999995</v>
      </c>
      <c r="C3025">
        <v>-86.921691999999993</v>
      </c>
      <c r="D3025">
        <v>-97.442627000000002</v>
      </c>
      <c r="E3025">
        <v>-105.71798</v>
      </c>
      <c r="F3025">
        <v>-2.1798270000000001E-3</v>
      </c>
      <c r="G3025">
        <v>-69.976806999999994</v>
      </c>
    </row>
    <row r="3026" spans="1:7" x14ac:dyDescent="0.25">
      <c r="A3026">
        <v>0.3024</v>
      </c>
      <c r="B3026">
        <v>-70.260183999999995</v>
      </c>
      <c r="C3026">
        <v>-86.934408000000005</v>
      </c>
      <c r="D3026">
        <v>-97.427368000000001</v>
      </c>
      <c r="E3026">
        <v>-105.66457</v>
      </c>
      <c r="F3026">
        <v>-2.2670200999999998E-3</v>
      </c>
      <c r="G3026">
        <v>-69.915771000000007</v>
      </c>
    </row>
    <row r="3027" spans="1:7" x14ac:dyDescent="0.25">
      <c r="A3027">
        <v>0.30249999999999999</v>
      </c>
      <c r="B3027">
        <v>-70.260183999999995</v>
      </c>
      <c r="C3027">
        <v>-86.911518999999998</v>
      </c>
      <c r="D3027">
        <v>-97.430419999999998</v>
      </c>
      <c r="E3027">
        <v>-105.66710999999999</v>
      </c>
      <c r="F3027">
        <v>-2.4414062000000002E-3</v>
      </c>
      <c r="G3027">
        <v>-69.946288999999993</v>
      </c>
    </row>
    <row r="3028" spans="1:7" x14ac:dyDescent="0.25">
      <c r="A3028">
        <v>0.30259999999999998</v>
      </c>
      <c r="B3028">
        <v>-70.268902999999995</v>
      </c>
      <c r="C3028">
        <v>-86.916606000000002</v>
      </c>
      <c r="D3028">
        <v>-97.433471999999995</v>
      </c>
      <c r="E3028">
        <v>-105.66203</v>
      </c>
      <c r="F3028">
        <v>-2.2234235000000001E-3</v>
      </c>
      <c r="G3028">
        <v>-69.946288999999993</v>
      </c>
    </row>
    <row r="3029" spans="1:7" x14ac:dyDescent="0.25">
      <c r="A3029">
        <v>0.30270000000000002</v>
      </c>
      <c r="B3029">
        <v>-70.264544000000001</v>
      </c>
      <c r="C3029">
        <v>-86.875916000000004</v>
      </c>
      <c r="D3029">
        <v>-97.430419999999998</v>
      </c>
      <c r="E3029">
        <v>-105.6722</v>
      </c>
      <c r="F3029">
        <v>-2.1798270000000001E-3</v>
      </c>
      <c r="G3029">
        <v>-69.976806999999994</v>
      </c>
    </row>
    <row r="3030" spans="1:7" x14ac:dyDescent="0.25">
      <c r="A3030">
        <v>0.30280000000000001</v>
      </c>
      <c r="B3030">
        <v>-70.273263</v>
      </c>
      <c r="C3030">
        <v>-86.926777999999999</v>
      </c>
      <c r="D3030">
        <v>-97.415160999999998</v>
      </c>
      <c r="E3030">
        <v>-105.65948</v>
      </c>
      <c r="F3030">
        <v>-2.1362305E-3</v>
      </c>
      <c r="G3030">
        <v>-69.900513000000004</v>
      </c>
    </row>
    <row r="3031" spans="1:7" x14ac:dyDescent="0.25">
      <c r="A3031">
        <v>0.3029</v>
      </c>
      <c r="B3031">
        <v>-70.284161999999995</v>
      </c>
      <c r="C3031">
        <v>-86.921691999999993</v>
      </c>
      <c r="D3031">
        <v>-97.433471999999995</v>
      </c>
      <c r="E3031">
        <v>-105.65186</v>
      </c>
      <c r="F3031">
        <v>-2.3324149E-3</v>
      </c>
      <c r="G3031">
        <v>-69.931030000000007</v>
      </c>
    </row>
    <row r="3032" spans="1:7" x14ac:dyDescent="0.25">
      <c r="A3032">
        <v>0.30299999999999999</v>
      </c>
      <c r="B3032">
        <v>-70.253645000000006</v>
      </c>
      <c r="C3032">
        <v>-86.947123000000005</v>
      </c>
      <c r="D3032">
        <v>-97.442627000000002</v>
      </c>
      <c r="E3032">
        <v>-105.64167999999999</v>
      </c>
      <c r="F3032">
        <v>-2.2234235000000001E-3</v>
      </c>
      <c r="G3032">
        <v>-69.976806999999994</v>
      </c>
    </row>
    <row r="3033" spans="1:7" x14ac:dyDescent="0.25">
      <c r="A3033">
        <v>0.30309999999999998</v>
      </c>
      <c r="B3033">
        <v>-70.253645000000006</v>
      </c>
      <c r="C3033">
        <v>-86.939493999999996</v>
      </c>
      <c r="D3033">
        <v>-97.427368000000001</v>
      </c>
      <c r="E3033">
        <v>-105.6544</v>
      </c>
      <c r="F3033">
        <v>-2.1144321999999999E-3</v>
      </c>
      <c r="G3033">
        <v>-69.976806999999994</v>
      </c>
    </row>
    <row r="3034" spans="1:7" x14ac:dyDescent="0.25">
      <c r="A3034">
        <v>0.30320000000000003</v>
      </c>
      <c r="B3034">
        <v>-70.281981999999999</v>
      </c>
      <c r="C3034">
        <v>-86.916606000000002</v>
      </c>
      <c r="D3034">
        <v>-97.433471999999995</v>
      </c>
      <c r="E3034">
        <v>-105.66457</v>
      </c>
      <c r="F3034">
        <v>-2.1144321999999999E-3</v>
      </c>
      <c r="G3034">
        <v>-69.961547999999993</v>
      </c>
    </row>
    <row r="3035" spans="1:7" x14ac:dyDescent="0.25">
      <c r="A3035">
        <v>0.30330000000000001</v>
      </c>
      <c r="B3035">
        <v>-70.301601000000005</v>
      </c>
      <c r="C3035">
        <v>-86.916606000000002</v>
      </c>
      <c r="D3035">
        <v>-97.442627000000002</v>
      </c>
      <c r="E3035">
        <v>-105.65694000000001</v>
      </c>
      <c r="F3035">
        <v>-2.3760114000000001E-3</v>
      </c>
      <c r="G3035">
        <v>-70.007323999999997</v>
      </c>
    </row>
    <row r="3036" spans="1:7" x14ac:dyDescent="0.25">
      <c r="A3036">
        <v>0.3034</v>
      </c>
      <c r="B3036">
        <v>-70.273263</v>
      </c>
      <c r="C3036">
        <v>-86.911518999999998</v>
      </c>
      <c r="D3036">
        <v>-97.460937999999999</v>
      </c>
      <c r="E3036">
        <v>-105.6722</v>
      </c>
      <c r="F3036">
        <v>-2.3324149E-3</v>
      </c>
      <c r="G3036">
        <v>-69.931030000000007</v>
      </c>
    </row>
    <row r="3037" spans="1:7" x14ac:dyDescent="0.25">
      <c r="A3037">
        <v>0.30349999999999999</v>
      </c>
      <c r="B3037">
        <v>-70.268902999999995</v>
      </c>
      <c r="C3037">
        <v>-86.911518999999998</v>
      </c>
      <c r="D3037">
        <v>-97.433471999999995</v>
      </c>
      <c r="E3037">
        <v>-105.69</v>
      </c>
      <c r="F3037">
        <v>-2.3760114000000001E-3</v>
      </c>
      <c r="G3037">
        <v>-70.007323999999997</v>
      </c>
    </row>
    <row r="3038" spans="1:7" x14ac:dyDescent="0.25">
      <c r="A3038">
        <v>0.30359999999999998</v>
      </c>
      <c r="B3038">
        <v>-70.268902999999995</v>
      </c>
      <c r="C3038">
        <v>-86.901347000000001</v>
      </c>
      <c r="D3038">
        <v>-97.409058000000002</v>
      </c>
      <c r="E3038">
        <v>-105.67983</v>
      </c>
      <c r="F3038">
        <v>-2.2888183999999999E-3</v>
      </c>
      <c r="G3038">
        <v>-70.068359000000001</v>
      </c>
    </row>
    <row r="3039" spans="1:7" x14ac:dyDescent="0.25">
      <c r="A3039">
        <v>0.30370000000000003</v>
      </c>
      <c r="B3039">
        <v>-70.253645000000006</v>
      </c>
      <c r="C3039">
        <v>-86.896260999999996</v>
      </c>
      <c r="D3039">
        <v>-97.433471999999995</v>
      </c>
      <c r="E3039">
        <v>-105.69</v>
      </c>
      <c r="F3039">
        <v>-2.2016253000000001E-3</v>
      </c>
      <c r="G3039">
        <v>-70.083618000000001</v>
      </c>
    </row>
    <row r="3040" spans="1:7" x14ac:dyDescent="0.25">
      <c r="A3040">
        <v>0.30380000000000001</v>
      </c>
      <c r="B3040">
        <v>-70.238386000000006</v>
      </c>
      <c r="C3040">
        <v>-86.911518999999998</v>
      </c>
      <c r="D3040">
        <v>-97.415160999999998</v>
      </c>
      <c r="E3040">
        <v>-105.70526</v>
      </c>
      <c r="F3040">
        <v>-2.3324149E-3</v>
      </c>
      <c r="G3040">
        <v>-70.068359000000001</v>
      </c>
    </row>
    <row r="3041" spans="1:7" x14ac:dyDescent="0.25">
      <c r="A3041">
        <v>0.3039</v>
      </c>
      <c r="B3041">
        <v>-70.236205999999996</v>
      </c>
      <c r="C3041">
        <v>-86.914062000000001</v>
      </c>
      <c r="D3041">
        <v>-97.402953999999994</v>
      </c>
      <c r="E3041">
        <v>-105.70272</v>
      </c>
      <c r="F3041">
        <v>-2.3978097000000001E-3</v>
      </c>
      <c r="G3041">
        <v>-69.915771000000007</v>
      </c>
    </row>
    <row r="3042" spans="1:7" x14ac:dyDescent="0.25">
      <c r="A3042">
        <v>0.30399999999999999</v>
      </c>
      <c r="B3042">
        <v>-70.227486999999996</v>
      </c>
      <c r="C3042">
        <v>-86.906433000000007</v>
      </c>
      <c r="D3042">
        <v>-97.402953999999994</v>
      </c>
      <c r="E3042">
        <v>-105.70272</v>
      </c>
      <c r="F3042">
        <v>-2.2888183999999999E-3</v>
      </c>
      <c r="G3042">
        <v>-69.915771000000007</v>
      </c>
    </row>
    <row r="3043" spans="1:7" x14ac:dyDescent="0.25">
      <c r="A3043">
        <v>0.30409999999999998</v>
      </c>
      <c r="B3043">
        <v>-70.231846000000004</v>
      </c>
      <c r="C3043">
        <v>-86.893716999999995</v>
      </c>
      <c r="D3043">
        <v>-97.406006000000005</v>
      </c>
      <c r="E3043">
        <v>-105.66457</v>
      </c>
      <c r="F3043">
        <v>-2.2888183999999999E-3</v>
      </c>
      <c r="G3043">
        <v>-69.869995000000003</v>
      </c>
    </row>
    <row r="3044" spans="1:7" x14ac:dyDescent="0.25">
      <c r="A3044">
        <v>0.30420000000000003</v>
      </c>
      <c r="B3044">
        <v>-70.220946999999995</v>
      </c>
      <c r="C3044">
        <v>-86.916606000000002</v>
      </c>
      <c r="D3044">
        <v>-97.433471999999995</v>
      </c>
      <c r="E3044">
        <v>-105.66965999999999</v>
      </c>
      <c r="F3044">
        <v>-2.2234235000000001E-3</v>
      </c>
      <c r="G3044">
        <v>-69.854736000000003</v>
      </c>
    </row>
    <row r="3045" spans="1:7" x14ac:dyDescent="0.25">
      <c r="A3045">
        <v>0.30430000000000001</v>
      </c>
      <c r="B3045">
        <v>-70.227486999999996</v>
      </c>
      <c r="C3045">
        <v>-86.921691999999993</v>
      </c>
      <c r="D3045">
        <v>-97.418212999999994</v>
      </c>
      <c r="E3045">
        <v>-105.6544</v>
      </c>
      <c r="F3045">
        <v>-2.3542132E-3</v>
      </c>
      <c r="G3045">
        <v>-69.900513000000004</v>
      </c>
    </row>
    <row r="3046" spans="1:7" x14ac:dyDescent="0.25">
      <c r="A3046">
        <v>0.3044</v>
      </c>
      <c r="B3046">
        <v>-70.236205999999996</v>
      </c>
      <c r="C3046">
        <v>-86.901347000000001</v>
      </c>
      <c r="D3046">
        <v>-97.421265000000005</v>
      </c>
      <c r="E3046">
        <v>-105.63151000000001</v>
      </c>
      <c r="F3046">
        <v>-2.4196080000000002E-3</v>
      </c>
      <c r="G3046">
        <v>-69.931030000000007</v>
      </c>
    </row>
    <row r="3047" spans="1:7" x14ac:dyDescent="0.25">
      <c r="A3047">
        <v>0.30449999999999999</v>
      </c>
      <c r="B3047">
        <v>-70.223127000000005</v>
      </c>
      <c r="C3047">
        <v>-86.893716999999995</v>
      </c>
      <c r="D3047">
        <v>-97.433471999999995</v>
      </c>
      <c r="E3047">
        <v>-105.65186</v>
      </c>
      <c r="F3047">
        <v>-2.3978097000000001E-3</v>
      </c>
      <c r="G3047">
        <v>-69.931030000000007</v>
      </c>
    </row>
    <row r="3048" spans="1:7" x14ac:dyDescent="0.25">
      <c r="A3048">
        <v>0.30459999999999998</v>
      </c>
      <c r="B3048">
        <v>-70.212227999999996</v>
      </c>
      <c r="C3048">
        <v>-86.916606000000002</v>
      </c>
      <c r="D3048">
        <v>-97.433471999999995</v>
      </c>
      <c r="E3048">
        <v>-105.66965999999999</v>
      </c>
      <c r="F3048">
        <v>-2.1144321999999999E-3</v>
      </c>
      <c r="G3048">
        <v>-69.854736000000003</v>
      </c>
    </row>
    <row r="3049" spans="1:7" x14ac:dyDescent="0.25">
      <c r="A3049">
        <v>0.30470000000000003</v>
      </c>
      <c r="B3049">
        <v>-70.234026</v>
      </c>
      <c r="C3049">
        <v>-86.929321000000002</v>
      </c>
      <c r="D3049">
        <v>-97.451781999999994</v>
      </c>
      <c r="E3049">
        <v>-105.70017</v>
      </c>
      <c r="F3049">
        <v>-2.3760114000000001E-3</v>
      </c>
      <c r="G3049">
        <v>-69.885254000000003</v>
      </c>
    </row>
    <row r="3050" spans="1:7" x14ac:dyDescent="0.25">
      <c r="A3050">
        <v>0.30480000000000002</v>
      </c>
      <c r="B3050">
        <v>-70.260183999999995</v>
      </c>
      <c r="C3050">
        <v>-86.926777999999999</v>
      </c>
      <c r="D3050">
        <v>-97.460937999999999</v>
      </c>
      <c r="E3050">
        <v>-105.71035000000001</v>
      </c>
      <c r="F3050">
        <v>-2.3760114000000001E-3</v>
      </c>
      <c r="G3050">
        <v>-69.931030000000007</v>
      </c>
    </row>
    <row r="3051" spans="1:7" x14ac:dyDescent="0.25">
      <c r="A3051">
        <v>0.3049</v>
      </c>
      <c r="B3051">
        <v>-70.229667000000006</v>
      </c>
      <c r="C3051">
        <v>-86.919149000000004</v>
      </c>
      <c r="D3051">
        <v>-97.457886000000002</v>
      </c>
      <c r="E3051">
        <v>-105.71035000000001</v>
      </c>
      <c r="F3051">
        <v>-2.2452218000000002E-3</v>
      </c>
      <c r="G3051">
        <v>-69.885254000000003</v>
      </c>
    </row>
    <row r="3052" spans="1:7" x14ac:dyDescent="0.25">
      <c r="A3052">
        <v>0.30499999999999999</v>
      </c>
      <c r="B3052">
        <v>-70.242745999999997</v>
      </c>
      <c r="C3052">
        <v>-86.959839000000002</v>
      </c>
      <c r="D3052">
        <v>-97.491455000000002</v>
      </c>
      <c r="E3052">
        <v>-105.68746</v>
      </c>
      <c r="F3052">
        <v>-2.2016253000000001E-3</v>
      </c>
      <c r="G3052">
        <v>-69.900513000000004</v>
      </c>
    </row>
    <row r="3053" spans="1:7" x14ac:dyDescent="0.25">
      <c r="A3053">
        <v>0.30509999999999998</v>
      </c>
      <c r="B3053">
        <v>-70.240566000000001</v>
      </c>
      <c r="C3053">
        <v>-86.947123000000005</v>
      </c>
      <c r="D3053">
        <v>-97.485352000000006</v>
      </c>
      <c r="E3053">
        <v>-105.70017</v>
      </c>
      <c r="F3053">
        <v>-2.2452218000000002E-3</v>
      </c>
      <c r="G3053">
        <v>-69.869995000000003</v>
      </c>
    </row>
    <row r="3054" spans="1:7" x14ac:dyDescent="0.25">
      <c r="A3054">
        <v>0.30520000000000003</v>
      </c>
      <c r="B3054">
        <v>-70.251464999999996</v>
      </c>
      <c r="C3054">
        <v>-86.957295999999999</v>
      </c>
      <c r="D3054">
        <v>-97.476196000000002</v>
      </c>
      <c r="E3054">
        <v>-105.69255</v>
      </c>
      <c r="F3054">
        <v>-2.2234235000000001E-3</v>
      </c>
      <c r="G3054">
        <v>-69.915771000000007</v>
      </c>
    </row>
    <row r="3055" spans="1:7" x14ac:dyDescent="0.25">
      <c r="A3055">
        <v>0.30530000000000002</v>
      </c>
      <c r="B3055">
        <v>-70.286342000000005</v>
      </c>
      <c r="C3055">
        <v>-86.931864000000004</v>
      </c>
      <c r="D3055">
        <v>-97.491455000000002</v>
      </c>
      <c r="E3055">
        <v>-105.68237000000001</v>
      </c>
      <c r="F3055">
        <v>-2.3324149E-3</v>
      </c>
      <c r="G3055">
        <v>-69.946288999999993</v>
      </c>
    </row>
    <row r="3056" spans="1:7" x14ac:dyDescent="0.25">
      <c r="A3056">
        <v>0.3054</v>
      </c>
      <c r="B3056">
        <v>-70.271083000000004</v>
      </c>
      <c r="C3056">
        <v>-86.929321000000002</v>
      </c>
      <c r="D3056">
        <v>-97.482299999999995</v>
      </c>
      <c r="E3056">
        <v>-105.66965999999999</v>
      </c>
      <c r="F3056">
        <v>-2.3760114000000001E-3</v>
      </c>
      <c r="G3056">
        <v>-69.885254000000003</v>
      </c>
    </row>
    <row r="3057" spans="1:7" x14ac:dyDescent="0.25">
      <c r="A3057">
        <v>0.30549999999999999</v>
      </c>
      <c r="B3057">
        <v>-70.264544000000001</v>
      </c>
      <c r="C3057">
        <v>-86.924234999999996</v>
      </c>
      <c r="D3057">
        <v>-97.512816999999998</v>
      </c>
      <c r="E3057">
        <v>-105.64677</v>
      </c>
      <c r="F3057">
        <v>-2.2016253000000001E-3</v>
      </c>
      <c r="G3057">
        <v>-69.824218999999999</v>
      </c>
    </row>
    <row r="3058" spans="1:7" x14ac:dyDescent="0.25">
      <c r="A3058">
        <v>0.30559999999999998</v>
      </c>
      <c r="B3058">
        <v>-70.258004</v>
      </c>
      <c r="C3058">
        <v>-86.929321000000002</v>
      </c>
      <c r="D3058">
        <v>-97.540283000000002</v>
      </c>
      <c r="E3058">
        <v>-105.64931</v>
      </c>
      <c r="F3058">
        <v>-2.1580287E-3</v>
      </c>
      <c r="G3058">
        <v>-69.808959999999999</v>
      </c>
    </row>
    <row r="3059" spans="1:7" x14ac:dyDescent="0.25">
      <c r="A3059">
        <v>0.30570000000000003</v>
      </c>
      <c r="B3059">
        <v>-70.242745999999997</v>
      </c>
      <c r="C3059">
        <v>-86.911518999999998</v>
      </c>
      <c r="D3059">
        <v>-97.518921000000006</v>
      </c>
      <c r="E3059">
        <v>-105.62897</v>
      </c>
      <c r="F3059">
        <v>-2.2888183999999999E-3</v>
      </c>
      <c r="G3059">
        <v>-69.824218999999999</v>
      </c>
    </row>
    <row r="3060" spans="1:7" x14ac:dyDescent="0.25">
      <c r="A3060">
        <v>0.30580000000000002</v>
      </c>
      <c r="B3060">
        <v>-70.231846000000004</v>
      </c>
      <c r="C3060">
        <v>-86.936950999999993</v>
      </c>
      <c r="D3060">
        <v>-97.479247999999998</v>
      </c>
      <c r="E3060">
        <v>-105.63151000000001</v>
      </c>
      <c r="F3060">
        <v>-2.3760114000000001E-3</v>
      </c>
      <c r="G3060">
        <v>-69.839478</v>
      </c>
    </row>
    <row r="3061" spans="1:7" x14ac:dyDescent="0.25">
      <c r="A3061">
        <v>0.30590000000000001</v>
      </c>
      <c r="B3061">
        <v>-70.229667000000006</v>
      </c>
      <c r="C3061">
        <v>-86.934408000000005</v>
      </c>
      <c r="D3061">
        <v>-97.482299999999995</v>
      </c>
      <c r="E3061">
        <v>-105.60862</v>
      </c>
      <c r="F3061">
        <v>-2.3324149E-3</v>
      </c>
      <c r="G3061">
        <v>-69.839478</v>
      </c>
    </row>
    <row r="3062" spans="1:7" x14ac:dyDescent="0.25">
      <c r="A3062">
        <v>0.30599999999999999</v>
      </c>
      <c r="B3062">
        <v>-70.218767</v>
      </c>
      <c r="C3062">
        <v>-86.931864000000004</v>
      </c>
      <c r="D3062">
        <v>-97.512816999999998</v>
      </c>
      <c r="E3062">
        <v>-105.63151000000001</v>
      </c>
      <c r="F3062">
        <v>-2.3760114000000001E-3</v>
      </c>
      <c r="G3062">
        <v>-69.824218999999999</v>
      </c>
    </row>
    <row r="3063" spans="1:7" x14ac:dyDescent="0.25">
      <c r="A3063">
        <v>0.30609999999999998</v>
      </c>
      <c r="B3063">
        <v>-70.210048</v>
      </c>
      <c r="C3063">
        <v>-86.942036999999999</v>
      </c>
      <c r="D3063">
        <v>-97.512816999999998</v>
      </c>
      <c r="E3063">
        <v>-105.64677</v>
      </c>
      <c r="F3063">
        <v>-2.2234235000000001E-3</v>
      </c>
      <c r="G3063">
        <v>-69.808959999999999</v>
      </c>
    </row>
    <row r="3064" spans="1:7" x14ac:dyDescent="0.25">
      <c r="A3064">
        <v>0.30620000000000003</v>
      </c>
      <c r="B3064">
        <v>-70.207868000000005</v>
      </c>
      <c r="C3064">
        <v>-86.911518999999998</v>
      </c>
      <c r="D3064">
        <v>-97.540283000000002</v>
      </c>
      <c r="E3064">
        <v>-105.6366</v>
      </c>
      <c r="F3064">
        <v>-2.2670200999999998E-3</v>
      </c>
      <c r="G3064">
        <v>-69.808959999999999</v>
      </c>
    </row>
    <row r="3065" spans="1:7" x14ac:dyDescent="0.25">
      <c r="A3065">
        <v>0.30630000000000002</v>
      </c>
      <c r="B3065">
        <v>-70.199149000000006</v>
      </c>
      <c r="C3065">
        <v>-86.921691999999993</v>
      </c>
      <c r="D3065">
        <v>-97.561645999999996</v>
      </c>
      <c r="E3065">
        <v>-105.64677</v>
      </c>
      <c r="F3065">
        <v>-2.3324149E-3</v>
      </c>
      <c r="G3065">
        <v>-69.839478</v>
      </c>
    </row>
    <row r="3066" spans="1:7" x14ac:dyDescent="0.25">
      <c r="A3066">
        <v>0.30640000000000001</v>
      </c>
      <c r="B3066">
        <v>-70.194789</v>
      </c>
      <c r="C3066">
        <v>-86.929321000000002</v>
      </c>
      <c r="D3066">
        <v>-97.537231000000006</v>
      </c>
      <c r="E3066">
        <v>-105.66710999999999</v>
      </c>
      <c r="F3066">
        <v>-2.3542132E-3</v>
      </c>
      <c r="G3066">
        <v>-69.824218999999999</v>
      </c>
    </row>
    <row r="3067" spans="1:7" x14ac:dyDescent="0.25">
      <c r="A3067">
        <v>0.30649999999999999</v>
      </c>
      <c r="B3067">
        <v>-70.214408000000006</v>
      </c>
      <c r="C3067">
        <v>-86.921691999999993</v>
      </c>
      <c r="D3067">
        <v>-97.531127999999995</v>
      </c>
      <c r="E3067">
        <v>-105.68492000000001</v>
      </c>
      <c r="F3067">
        <v>-2.2888183999999999E-3</v>
      </c>
      <c r="G3067">
        <v>-69.885254000000003</v>
      </c>
    </row>
    <row r="3068" spans="1:7" x14ac:dyDescent="0.25">
      <c r="A3068">
        <v>0.30659999999999998</v>
      </c>
      <c r="B3068">
        <v>-70.240566000000001</v>
      </c>
      <c r="C3068">
        <v>-86.931864000000004</v>
      </c>
      <c r="D3068">
        <v>-97.506714000000002</v>
      </c>
      <c r="E3068">
        <v>-105.71543</v>
      </c>
      <c r="F3068">
        <v>-2.2888183999999999E-3</v>
      </c>
      <c r="G3068">
        <v>-69.885254000000003</v>
      </c>
    </row>
    <row r="3069" spans="1:7" x14ac:dyDescent="0.25">
      <c r="A3069">
        <v>0.30669999999999997</v>
      </c>
      <c r="B3069">
        <v>-70.220946999999995</v>
      </c>
      <c r="C3069">
        <v>-86.949665999999993</v>
      </c>
      <c r="D3069">
        <v>-97.494506999999999</v>
      </c>
      <c r="E3069">
        <v>-105.71289</v>
      </c>
      <c r="F3069">
        <v>-2.2234235000000001E-3</v>
      </c>
      <c r="G3069">
        <v>-69.946288999999993</v>
      </c>
    </row>
    <row r="3070" spans="1:7" x14ac:dyDescent="0.25">
      <c r="A3070">
        <v>0.30680000000000002</v>
      </c>
      <c r="B3070">
        <v>-70.238386000000006</v>
      </c>
      <c r="C3070">
        <v>-86.967467999999997</v>
      </c>
      <c r="D3070">
        <v>-97.525024000000002</v>
      </c>
      <c r="E3070">
        <v>-105.6722</v>
      </c>
      <c r="F3070">
        <v>-2.3106165999999999E-3</v>
      </c>
      <c r="G3070">
        <v>-69.976806999999994</v>
      </c>
    </row>
    <row r="3071" spans="1:7" x14ac:dyDescent="0.25">
      <c r="A3071">
        <v>0.30690000000000001</v>
      </c>
      <c r="B3071">
        <v>-70.249285</v>
      </c>
      <c r="C3071">
        <v>-86.954752999999997</v>
      </c>
      <c r="D3071">
        <v>-97.506714000000002</v>
      </c>
      <c r="E3071">
        <v>-105.69508999999999</v>
      </c>
      <c r="F3071">
        <v>-2.3106165999999999E-3</v>
      </c>
      <c r="G3071">
        <v>-69.885254000000003</v>
      </c>
    </row>
    <row r="3072" spans="1:7" x14ac:dyDescent="0.25">
      <c r="A3072">
        <v>0.307</v>
      </c>
      <c r="B3072">
        <v>-70.238386000000006</v>
      </c>
      <c r="C3072">
        <v>-86.934408000000005</v>
      </c>
      <c r="D3072">
        <v>-97.506714000000002</v>
      </c>
      <c r="E3072">
        <v>-105.69</v>
      </c>
      <c r="F3072">
        <v>-2.3542132E-3</v>
      </c>
      <c r="G3072">
        <v>-69.839478</v>
      </c>
    </row>
    <row r="3073" spans="1:7" x14ac:dyDescent="0.25">
      <c r="A3073">
        <v>0.30709999999999998</v>
      </c>
      <c r="B3073">
        <v>-70.236205999999996</v>
      </c>
      <c r="C3073">
        <v>-86.919149000000004</v>
      </c>
      <c r="D3073">
        <v>-97.521973000000003</v>
      </c>
      <c r="E3073">
        <v>-105.67474</v>
      </c>
      <c r="F3073">
        <v>-2.3542132E-3</v>
      </c>
      <c r="G3073">
        <v>-69.869995000000003</v>
      </c>
    </row>
    <row r="3074" spans="1:7" x14ac:dyDescent="0.25">
      <c r="A3074">
        <v>0.30719999999999997</v>
      </c>
      <c r="B3074">
        <v>-70.231846000000004</v>
      </c>
      <c r="C3074">
        <v>-86.896260999999996</v>
      </c>
      <c r="D3074">
        <v>-97.506714000000002</v>
      </c>
      <c r="E3074">
        <v>-105.66203</v>
      </c>
      <c r="F3074">
        <v>-2.2452218000000002E-3</v>
      </c>
      <c r="G3074">
        <v>-69.885254000000003</v>
      </c>
    </row>
    <row r="3075" spans="1:7" x14ac:dyDescent="0.25">
      <c r="A3075">
        <v>0.30730000000000002</v>
      </c>
      <c r="B3075">
        <v>-70.249285</v>
      </c>
      <c r="C3075">
        <v>-86.908975999999996</v>
      </c>
      <c r="D3075">
        <v>-97.521973000000003</v>
      </c>
      <c r="E3075">
        <v>-105.66710999999999</v>
      </c>
      <c r="F3075">
        <v>-2.2670200999999998E-3</v>
      </c>
      <c r="G3075">
        <v>-69.869995000000003</v>
      </c>
    </row>
    <row r="3076" spans="1:7" x14ac:dyDescent="0.25">
      <c r="A3076">
        <v>0.30740000000000001</v>
      </c>
      <c r="B3076">
        <v>-70.225307000000001</v>
      </c>
      <c r="C3076">
        <v>-86.944580000000002</v>
      </c>
      <c r="D3076">
        <v>-97.509765999999999</v>
      </c>
      <c r="E3076">
        <v>-105.66457</v>
      </c>
      <c r="F3076">
        <v>-2.3542132E-3</v>
      </c>
      <c r="G3076">
        <v>-69.793700999999999</v>
      </c>
    </row>
    <row r="3077" spans="1:7" x14ac:dyDescent="0.25">
      <c r="A3077">
        <v>0.3075</v>
      </c>
      <c r="B3077">
        <v>-70.199149000000006</v>
      </c>
      <c r="C3077">
        <v>-86.949665999999993</v>
      </c>
      <c r="D3077">
        <v>-97.531127999999995</v>
      </c>
      <c r="E3077">
        <v>-105.64167999999999</v>
      </c>
      <c r="F3077">
        <v>-2.3760114000000001E-3</v>
      </c>
      <c r="G3077">
        <v>-69.793700999999999</v>
      </c>
    </row>
    <row r="3078" spans="1:7" x14ac:dyDescent="0.25">
      <c r="A3078">
        <v>0.30759999999999998</v>
      </c>
      <c r="B3078">
        <v>-70.207868000000005</v>
      </c>
      <c r="C3078">
        <v>-86.952208999999996</v>
      </c>
      <c r="D3078">
        <v>-97.521973000000003</v>
      </c>
      <c r="E3078">
        <v>-105.63914</v>
      </c>
      <c r="F3078">
        <v>-2.2670200999999998E-3</v>
      </c>
      <c r="G3078">
        <v>-69.778441999999998</v>
      </c>
    </row>
    <row r="3079" spans="1:7" x14ac:dyDescent="0.25">
      <c r="A3079">
        <v>0.30769999999999997</v>
      </c>
      <c r="B3079">
        <v>-70.238386000000006</v>
      </c>
      <c r="C3079">
        <v>-86.916606000000002</v>
      </c>
      <c r="D3079">
        <v>-97.509765999999999</v>
      </c>
      <c r="E3079">
        <v>-105.63914</v>
      </c>
      <c r="F3079">
        <v>-2.3106165999999999E-3</v>
      </c>
      <c r="G3079">
        <v>-69.854736000000003</v>
      </c>
    </row>
    <row r="3080" spans="1:7" x14ac:dyDescent="0.25">
      <c r="A3080">
        <v>0.30780000000000002</v>
      </c>
      <c r="B3080">
        <v>-70.253645000000006</v>
      </c>
      <c r="C3080">
        <v>-86.926777999999999</v>
      </c>
      <c r="D3080">
        <v>-97.546386999999996</v>
      </c>
      <c r="E3080">
        <v>-105.65694000000001</v>
      </c>
      <c r="F3080">
        <v>-2.3542132E-3</v>
      </c>
      <c r="G3080">
        <v>-69.915771000000007</v>
      </c>
    </row>
    <row r="3081" spans="1:7" x14ac:dyDescent="0.25">
      <c r="A3081">
        <v>0.30790000000000001</v>
      </c>
      <c r="B3081">
        <v>-70.227486999999996</v>
      </c>
      <c r="C3081">
        <v>-86.949665999999993</v>
      </c>
      <c r="D3081">
        <v>-97.546386999999996</v>
      </c>
      <c r="E3081">
        <v>-105.68746</v>
      </c>
      <c r="F3081">
        <v>-2.2888183999999999E-3</v>
      </c>
      <c r="G3081">
        <v>-69.808959999999999</v>
      </c>
    </row>
    <row r="3082" spans="1:7" x14ac:dyDescent="0.25">
      <c r="A3082">
        <v>0.308</v>
      </c>
      <c r="B3082">
        <v>-70.229667000000006</v>
      </c>
      <c r="C3082">
        <v>-86.934408000000005</v>
      </c>
      <c r="D3082">
        <v>-97.512816999999998</v>
      </c>
      <c r="E3082">
        <v>-105.69</v>
      </c>
      <c r="F3082">
        <v>-2.2452218000000002E-3</v>
      </c>
      <c r="G3082">
        <v>-69.824218999999999</v>
      </c>
    </row>
    <row r="3083" spans="1:7" x14ac:dyDescent="0.25">
      <c r="A3083">
        <v>0.30809999999999998</v>
      </c>
      <c r="B3083">
        <v>-70.227486999999996</v>
      </c>
      <c r="C3083">
        <v>-86.936950999999993</v>
      </c>
      <c r="D3083">
        <v>-97.518921000000006</v>
      </c>
      <c r="E3083">
        <v>-105.66203</v>
      </c>
      <c r="F3083">
        <v>-2.2234235000000001E-3</v>
      </c>
      <c r="G3083">
        <v>-69.854736000000003</v>
      </c>
    </row>
    <row r="3084" spans="1:7" x14ac:dyDescent="0.25">
      <c r="A3084">
        <v>0.30819999999999997</v>
      </c>
      <c r="B3084">
        <v>-70.236205999999996</v>
      </c>
      <c r="C3084">
        <v>-86.942036999999999</v>
      </c>
      <c r="D3084">
        <v>-97.497558999999995</v>
      </c>
      <c r="E3084">
        <v>-105.65694000000001</v>
      </c>
      <c r="F3084">
        <v>-2.1580287E-3</v>
      </c>
      <c r="G3084">
        <v>-69.885254000000003</v>
      </c>
    </row>
    <row r="3085" spans="1:7" x14ac:dyDescent="0.25">
      <c r="A3085">
        <v>0.30830000000000002</v>
      </c>
      <c r="B3085">
        <v>-70.231846000000004</v>
      </c>
      <c r="C3085">
        <v>-86.964924999999994</v>
      </c>
      <c r="D3085">
        <v>-97.482299999999995</v>
      </c>
      <c r="E3085">
        <v>-105.64677</v>
      </c>
      <c r="F3085">
        <v>-2.3106165999999999E-3</v>
      </c>
      <c r="G3085">
        <v>-69.931030000000007</v>
      </c>
    </row>
    <row r="3086" spans="1:7" x14ac:dyDescent="0.25">
      <c r="A3086">
        <v>0.30840000000000001</v>
      </c>
      <c r="B3086">
        <v>-70.234026</v>
      </c>
      <c r="C3086">
        <v>-86.952208999999996</v>
      </c>
      <c r="D3086">
        <v>-97.460937999999999</v>
      </c>
      <c r="E3086">
        <v>-105.66457</v>
      </c>
      <c r="F3086">
        <v>-2.2888183999999999E-3</v>
      </c>
      <c r="G3086">
        <v>-69.885254000000003</v>
      </c>
    </row>
    <row r="3087" spans="1:7" x14ac:dyDescent="0.25">
      <c r="A3087">
        <v>0.3085</v>
      </c>
      <c r="B3087">
        <v>-70.223127000000005</v>
      </c>
      <c r="C3087">
        <v>-86.942036999999999</v>
      </c>
      <c r="D3087">
        <v>-97.457886000000002</v>
      </c>
      <c r="E3087">
        <v>-105.66710999999999</v>
      </c>
      <c r="F3087">
        <v>-2.2670200999999998E-3</v>
      </c>
      <c r="G3087">
        <v>-69.931030000000007</v>
      </c>
    </row>
    <row r="3088" spans="1:7" x14ac:dyDescent="0.25">
      <c r="A3088">
        <v>0.30859999999999999</v>
      </c>
      <c r="B3088">
        <v>-70.220946999999995</v>
      </c>
      <c r="C3088">
        <v>-86.954752999999997</v>
      </c>
      <c r="D3088">
        <v>-97.470093000000006</v>
      </c>
      <c r="E3088">
        <v>-105.6722</v>
      </c>
      <c r="F3088">
        <v>-2.2670200999999998E-3</v>
      </c>
      <c r="G3088">
        <v>-69.854736000000003</v>
      </c>
    </row>
    <row r="3089" spans="1:7" x14ac:dyDescent="0.25">
      <c r="A3089">
        <v>0.30869999999999997</v>
      </c>
      <c r="B3089">
        <v>-70.214408000000006</v>
      </c>
      <c r="C3089">
        <v>-86.962382000000005</v>
      </c>
      <c r="D3089">
        <v>-97.500609999999995</v>
      </c>
      <c r="E3089">
        <v>-105.6544</v>
      </c>
      <c r="F3089">
        <v>-2.3324149E-3</v>
      </c>
      <c r="G3089">
        <v>-69.854736000000003</v>
      </c>
    </row>
    <row r="3090" spans="1:7" x14ac:dyDescent="0.25">
      <c r="A3090">
        <v>0.30880000000000002</v>
      </c>
      <c r="B3090">
        <v>-70.214408000000006</v>
      </c>
      <c r="C3090">
        <v>-86.931864000000004</v>
      </c>
      <c r="D3090">
        <v>-97.515868999999995</v>
      </c>
      <c r="E3090">
        <v>-105.63405</v>
      </c>
      <c r="F3090">
        <v>-2.4196080000000002E-3</v>
      </c>
      <c r="G3090">
        <v>-69.885254000000003</v>
      </c>
    </row>
    <row r="3091" spans="1:7" x14ac:dyDescent="0.25">
      <c r="A3091">
        <v>0.30890000000000001</v>
      </c>
      <c r="B3091">
        <v>-70.238386000000006</v>
      </c>
      <c r="C3091">
        <v>-86.936950999999993</v>
      </c>
      <c r="D3091">
        <v>-97.509765999999999</v>
      </c>
      <c r="E3091">
        <v>-105.62134</v>
      </c>
      <c r="F3091">
        <v>-2.3542132E-3</v>
      </c>
      <c r="G3091">
        <v>-69.854736000000003</v>
      </c>
    </row>
    <row r="3092" spans="1:7" x14ac:dyDescent="0.25">
      <c r="A3092">
        <v>0.309</v>
      </c>
      <c r="B3092">
        <v>-70.216588000000002</v>
      </c>
      <c r="C3092">
        <v>-86.939493999999996</v>
      </c>
      <c r="D3092">
        <v>-97.476196000000002</v>
      </c>
      <c r="E3092">
        <v>-105.61879</v>
      </c>
      <c r="F3092">
        <v>-2.1362305E-3</v>
      </c>
      <c r="G3092">
        <v>-69.824218999999999</v>
      </c>
    </row>
    <row r="3093" spans="1:7" x14ac:dyDescent="0.25">
      <c r="A3093">
        <v>0.30909999999999999</v>
      </c>
      <c r="B3093">
        <v>-70.205687999999995</v>
      </c>
      <c r="C3093">
        <v>-86.924234999999996</v>
      </c>
      <c r="D3093">
        <v>-97.457886000000002</v>
      </c>
      <c r="E3093">
        <v>-105.62388</v>
      </c>
      <c r="F3093">
        <v>-2.1798270000000001E-3</v>
      </c>
      <c r="G3093">
        <v>-69.808959999999999</v>
      </c>
    </row>
    <row r="3094" spans="1:7" x14ac:dyDescent="0.25">
      <c r="A3094">
        <v>0.30919999999999997</v>
      </c>
      <c r="B3094">
        <v>-70.196968999999996</v>
      </c>
      <c r="C3094">
        <v>-86.921691999999993</v>
      </c>
      <c r="D3094">
        <v>-97.445678999999998</v>
      </c>
      <c r="E3094">
        <v>-105.64422999999999</v>
      </c>
      <c r="F3094">
        <v>-2.2670200999999998E-3</v>
      </c>
      <c r="G3094">
        <v>-69.778441999999998</v>
      </c>
    </row>
    <row r="3095" spans="1:7" x14ac:dyDescent="0.25">
      <c r="A3095">
        <v>0.30930000000000002</v>
      </c>
      <c r="B3095">
        <v>-70.181709999999995</v>
      </c>
      <c r="C3095">
        <v>-86.929321000000002</v>
      </c>
      <c r="D3095">
        <v>-97.454834000000005</v>
      </c>
      <c r="E3095">
        <v>-105.64167999999999</v>
      </c>
      <c r="F3095">
        <v>-2.3324149E-3</v>
      </c>
      <c r="G3095">
        <v>-69.763183999999995</v>
      </c>
    </row>
    <row r="3096" spans="1:7" x14ac:dyDescent="0.25">
      <c r="A3096">
        <v>0.30940000000000001</v>
      </c>
      <c r="B3096">
        <v>-70.181709999999995</v>
      </c>
      <c r="C3096">
        <v>-86.926777999999999</v>
      </c>
      <c r="D3096">
        <v>-97.457886000000002</v>
      </c>
      <c r="E3096">
        <v>-105.62897</v>
      </c>
      <c r="F3096">
        <v>-2.3106165999999999E-3</v>
      </c>
      <c r="G3096">
        <v>-69.747924999999995</v>
      </c>
    </row>
    <row r="3097" spans="1:7" x14ac:dyDescent="0.25">
      <c r="A3097">
        <v>0.3095</v>
      </c>
      <c r="B3097">
        <v>-70.177351000000002</v>
      </c>
      <c r="C3097">
        <v>-86.942036999999999</v>
      </c>
      <c r="D3097">
        <v>-97.463988999999998</v>
      </c>
      <c r="E3097">
        <v>-105.62642</v>
      </c>
      <c r="F3097">
        <v>-2.2016253000000001E-3</v>
      </c>
      <c r="G3097">
        <v>-69.747924999999995</v>
      </c>
    </row>
    <row r="3098" spans="1:7" x14ac:dyDescent="0.25">
      <c r="A3098">
        <v>0.30959999999999999</v>
      </c>
      <c r="B3098">
        <v>-70.183890000000005</v>
      </c>
      <c r="C3098">
        <v>-86.939493999999996</v>
      </c>
      <c r="D3098">
        <v>-97.451781999999994</v>
      </c>
      <c r="E3098">
        <v>-105.62642</v>
      </c>
      <c r="F3098">
        <v>-2.2016253000000001E-3</v>
      </c>
      <c r="G3098">
        <v>-69.732665999999995</v>
      </c>
    </row>
    <row r="3099" spans="1:7" x14ac:dyDescent="0.25">
      <c r="A3099">
        <v>0.30969999999999998</v>
      </c>
      <c r="B3099">
        <v>-70.190430000000006</v>
      </c>
      <c r="C3099">
        <v>-86.947123000000005</v>
      </c>
      <c r="D3099">
        <v>-97.460937999999999</v>
      </c>
      <c r="E3099">
        <v>-105.63151000000001</v>
      </c>
      <c r="F3099">
        <v>-2.3106165999999999E-3</v>
      </c>
      <c r="G3099">
        <v>-69.732665999999995</v>
      </c>
    </row>
    <row r="3100" spans="1:7" x14ac:dyDescent="0.25">
      <c r="A3100">
        <v>0.30980000000000002</v>
      </c>
      <c r="B3100">
        <v>-70.192610000000002</v>
      </c>
      <c r="C3100">
        <v>-86.954752999999997</v>
      </c>
      <c r="D3100">
        <v>-97.436522999999994</v>
      </c>
      <c r="E3100">
        <v>-105.62388</v>
      </c>
      <c r="F3100">
        <v>-2.3324149E-3</v>
      </c>
      <c r="G3100">
        <v>-69.732665999999995</v>
      </c>
    </row>
    <row r="3101" spans="1:7" x14ac:dyDescent="0.25">
      <c r="A3101">
        <v>0.30990000000000001</v>
      </c>
      <c r="B3101">
        <v>-70.199149000000006</v>
      </c>
      <c r="C3101">
        <v>-86.982726999999997</v>
      </c>
      <c r="D3101">
        <v>-97.433471999999995</v>
      </c>
      <c r="E3101">
        <v>-105.62134</v>
      </c>
      <c r="F3101">
        <v>-2.2016253000000001E-3</v>
      </c>
      <c r="G3101">
        <v>-69.778441999999998</v>
      </c>
    </row>
    <row r="3102" spans="1:7" x14ac:dyDescent="0.25">
      <c r="A3102">
        <v>0.31</v>
      </c>
      <c r="B3102">
        <v>-70.210048</v>
      </c>
      <c r="C3102">
        <v>-86.975098000000003</v>
      </c>
      <c r="D3102">
        <v>-97.439575000000005</v>
      </c>
      <c r="E3102">
        <v>-105.63914</v>
      </c>
      <c r="F3102">
        <v>-2.3106165999999999E-3</v>
      </c>
      <c r="G3102">
        <v>-69.763183999999995</v>
      </c>
    </row>
    <row r="3103" spans="1:7" x14ac:dyDescent="0.25">
      <c r="A3103">
        <v>0.31009999999999999</v>
      </c>
      <c r="B3103">
        <v>-70.188249999999996</v>
      </c>
      <c r="C3103">
        <v>-86.972555</v>
      </c>
      <c r="D3103">
        <v>-97.467040999999995</v>
      </c>
      <c r="E3103">
        <v>-105.6366</v>
      </c>
      <c r="F3103">
        <v>-2.2888183999999999E-3</v>
      </c>
      <c r="G3103">
        <v>-69.747924999999995</v>
      </c>
    </row>
    <row r="3104" spans="1:7" x14ac:dyDescent="0.25">
      <c r="A3104">
        <v>0.31019999999999998</v>
      </c>
      <c r="B3104">
        <v>-70.186070000000001</v>
      </c>
      <c r="C3104">
        <v>-86.972555</v>
      </c>
      <c r="D3104">
        <v>-97.454834000000005</v>
      </c>
      <c r="E3104">
        <v>-105.62897</v>
      </c>
      <c r="F3104">
        <v>-2.3324149E-3</v>
      </c>
      <c r="G3104">
        <v>-69.793700999999999</v>
      </c>
    </row>
    <row r="3105" spans="1:7" x14ac:dyDescent="0.25">
      <c r="A3105">
        <v>0.31030000000000002</v>
      </c>
      <c r="B3105">
        <v>-70.190430000000006</v>
      </c>
      <c r="C3105">
        <v>-86.959839000000002</v>
      </c>
      <c r="D3105">
        <v>-97.424316000000005</v>
      </c>
      <c r="E3105">
        <v>-105.63405</v>
      </c>
      <c r="F3105">
        <v>-2.3542132E-3</v>
      </c>
      <c r="G3105">
        <v>-69.747924999999995</v>
      </c>
    </row>
    <row r="3106" spans="1:7" x14ac:dyDescent="0.25">
      <c r="A3106">
        <v>0.31040000000000001</v>
      </c>
      <c r="B3106">
        <v>-70.203508999999997</v>
      </c>
      <c r="C3106">
        <v>-86.962382000000005</v>
      </c>
      <c r="D3106">
        <v>-97.448729999999998</v>
      </c>
      <c r="E3106">
        <v>-105.63405</v>
      </c>
      <c r="F3106">
        <v>-2.3542132E-3</v>
      </c>
      <c r="G3106">
        <v>-69.778441999999998</v>
      </c>
    </row>
    <row r="3107" spans="1:7" x14ac:dyDescent="0.25">
      <c r="A3107">
        <v>0.3105</v>
      </c>
      <c r="B3107">
        <v>-70.223127000000005</v>
      </c>
      <c r="C3107">
        <v>-86.970011</v>
      </c>
      <c r="D3107">
        <v>-97.454834000000005</v>
      </c>
      <c r="E3107">
        <v>-105.67983</v>
      </c>
      <c r="F3107">
        <v>-2.2670200999999998E-3</v>
      </c>
      <c r="G3107">
        <v>-69.915771000000007</v>
      </c>
    </row>
    <row r="3108" spans="1:7" x14ac:dyDescent="0.25">
      <c r="A3108">
        <v>0.31059999999999999</v>
      </c>
      <c r="B3108">
        <v>-70.194789</v>
      </c>
      <c r="C3108">
        <v>-86.980183999999994</v>
      </c>
      <c r="D3108">
        <v>-97.454834000000005</v>
      </c>
      <c r="E3108">
        <v>-105.68492000000001</v>
      </c>
      <c r="F3108">
        <v>-2.3542132E-3</v>
      </c>
      <c r="G3108">
        <v>-69.869995000000003</v>
      </c>
    </row>
    <row r="3109" spans="1:7" x14ac:dyDescent="0.25">
      <c r="A3109">
        <v>0.31069999999999998</v>
      </c>
      <c r="B3109">
        <v>-70.214408000000006</v>
      </c>
      <c r="C3109">
        <v>-86.975098000000003</v>
      </c>
      <c r="D3109">
        <v>-97.448729999999998</v>
      </c>
      <c r="E3109">
        <v>-105.66965999999999</v>
      </c>
      <c r="F3109">
        <v>-2.4632044999999998E-3</v>
      </c>
      <c r="G3109">
        <v>-69.824218999999999</v>
      </c>
    </row>
    <row r="3110" spans="1:7" x14ac:dyDescent="0.25">
      <c r="A3110">
        <v>0.31080000000000002</v>
      </c>
      <c r="B3110">
        <v>-70.196968999999996</v>
      </c>
      <c r="C3110">
        <v>-86.952208999999996</v>
      </c>
      <c r="D3110">
        <v>-97.436522999999994</v>
      </c>
      <c r="E3110">
        <v>-105.68746</v>
      </c>
      <c r="F3110">
        <v>-2.3978097000000001E-3</v>
      </c>
      <c r="G3110">
        <v>-69.885254000000003</v>
      </c>
    </row>
    <row r="3111" spans="1:7" x14ac:dyDescent="0.25">
      <c r="A3111">
        <v>0.31090000000000001</v>
      </c>
      <c r="B3111">
        <v>-70.183890000000005</v>
      </c>
      <c r="C3111">
        <v>-86.931864000000004</v>
      </c>
      <c r="D3111">
        <v>-97.448729999999998</v>
      </c>
      <c r="E3111">
        <v>-105.68492000000001</v>
      </c>
      <c r="F3111">
        <v>-2.3324149E-3</v>
      </c>
      <c r="G3111">
        <v>-69.839478</v>
      </c>
    </row>
    <row r="3112" spans="1:7" x14ac:dyDescent="0.25">
      <c r="A3112">
        <v>0.311</v>
      </c>
      <c r="B3112">
        <v>-70.201329000000001</v>
      </c>
      <c r="C3112">
        <v>-86.906433000000007</v>
      </c>
      <c r="D3112">
        <v>-97.451781999999994</v>
      </c>
      <c r="E3112">
        <v>-105.69</v>
      </c>
      <c r="F3112">
        <v>-2.3978097000000001E-3</v>
      </c>
      <c r="G3112">
        <v>-69.854736000000003</v>
      </c>
    </row>
    <row r="3113" spans="1:7" x14ac:dyDescent="0.25">
      <c r="A3113">
        <v>0.31109999999999999</v>
      </c>
      <c r="B3113">
        <v>-70.216588000000002</v>
      </c>
      <c r="C3113">
        <v>-86.931864000000004</v>
      </c>
      <c r="D3113">
        <v>-97.433471999999995</v>
      </c>
      <c r="E3113">
        <v>-105.6722</v>
      </c>
      <c r="F3113">
        <v>-2.3542132E-3</v>
      </c>
      <c r="G3113">
        <v>-69.900513000000004</v>
      </c>
    </row>
    <row r="3114" spans="1:7" x14ac:dyDescent="0.25">
      <c r="A3114">
        <v>0.31119999999999998</v>
      </c>
      <c r="B3114">
        <v>-70.190430000000006</v>
      </c>
      <c r="C3114">
        <v>-86.975098000000003</v>
      </c>
      <c r="D3114">
        <v>-97.442627000000002</v>
      </c>
      <c r="E3114">
        <v>-105.65186</v>
      </c>
      <c r="F3114">
        <v>-2.3978097000000001E-3</v>
      </c>
      <c r="G3114">
        <v>-69.824218999999999</v>
      </c>
    </row>
    <row r="3115" spans="1:7" x14ac:dyDescent="0.25">
      <c r="A3115">
        <v>0.31130000000000002</v>
      </c>
      <c r="B3115">
        <v>-70.205687999999995</v>
      </c>
      <c r="C3115">
        <v>-86.962382000000005</v>
      </c>
      <c r="D3115">
        <v>-97.500609999999995</v>
      </c>
      <c r="E3115">
        <v>-105.63914</v>
      </c>
      <c r="F3115">
        <v>-2.4196080000000002E-3</v>
      </c>
      <c r="G3115">
        <v>-69.839478</v>
      </c>
    </row>
    <row r="3116" spans="1:7" x14ac:dyDescent="0.25">
      <c r="A3116">
        <v>0.31140000000000001</v>
      </c>
      <c r="B3116">
        <v>-70.188249999999996</v>
      </c>
      <c r="C3116">
        <v>-86.952208999999996</v>
      </c>
      <c r="D3116">
        <v>-97.491455000000002</v>
      </c>
      <c r="E3116">
        <v>-105.65948</v>
      </c>
      <c r="F3116">
        <v>-2.2234235000000001E-3</v>
      </c>
      <c r="G3116">
        <v>-69.808959999999999</v>
      </c>
    </row>
    <row r="3117" spans="1:7" x14ac:dyDescent="0.25">
      <c r="A3117">
        <v>0.3115</v>
      </c>
      <c r="B3117">
        <v>-70.164271999999997</v>
      </c>
      <c r="C3117">
        <v>-86.962382000000005</v>
      </c>
      <c r="D3117">
        <v>-97.500609999999995</v>
      </c>
      <c r="E3117">
        <v>-105.66965999999999</v>
      </c>
      <c r="F3117">
        <v>-2.3106165999999999E-3</v>
      </c>
      <c r="G3117">
        <v>-69.808959999999999</v>
      </c>
    </row>
    <row r="3118" spans="1:7" x14ac:dyDescent="0.25">
      <c r="A3118">
        <v>0.31159999999999999</v>
      </c>
      <c r="B3118">
        <v>-70.172990999999996</v>
      </c>
      <c r="C3118">
        <v>-86.98527</v>
      </c>
      <c r="D3118">
        <v>-97.518921000000006</v>
      </c>
      <c r="E3118">
        <v>-105.66710999999999</v>
      </c>
      <c r="F3118">
        <v>-2.4414062000000002E-3</v>
      </c>
      <c r="G3118">
        <v>-69.778441999999998</v>
      </c>
    </row>
    <row r="3119" spans="1:7" x14ac:dyDescent="0.25">
      <c r="A3119">
        <v>0.31169999999999998</v>
      </c>
      <c r="B3119">
        <v>-70.166452000000007</v>
      </c>
      <c r="C3119">
        <v>-86.982726999999997</v>
      </c>
      <c r="D3119">
        <v>-97.525024000000002</v>
      </c>
      <c r="E3119">
        <v>-105.66965999999999</v>
      </c>
      <c r="F3119">
        <v>-2.4196080000000002E-3</v>
      </c>
      <c r="G3119">
        <v>-69.793700999999999</v>
      </c>
    </row>
    <row r="3120" spans="1:7" x14ac:dyDescent="0.25">
      <c r="A3120">
        <v>0.31180000000000002</v>
      </c>
      <c r="B3120">
        <v>-70.177351000000002</v>
      </c>
      <c r="C3120">
        <v>-86.980183999999994</v>
      </c>
      <c r="D3120">
        <v>-97.528075999999999</v>
      </c>
      <c r="E3120">
        <v>-105.6722</v>
      </c>
      <c r="F3120">
        <v>-2.3106165999999999E-3</v>
      </c>
      <c r="G3120">
        <v>-69.808959999999999</v>
      </c>
    </row>
    <row r="3121" spans="1:7" x14ac:dyDescent="0.25">
      <c r="A3121">
        <v>0.31190000000000001</v>
      </c>
      <c r="B3121">
        <v>-70.166452000000007</v>
      </c>
      <c r="C3121">
        <v>-87.005615000000006</v>
      </c>
      <c r="D3121">
        <v>-97.491455000000002</v>
      </c>
      <c r="E3121">
        <v>-105.68237000000001</v>
      </c>
      <c r="F3121">
        <v>-2.3324149E-3</v>
      </c>
      <c r="G3121">
        <v>-69.793700999999999</v>
      </c>
    </row>
    <row r="3122" spans="1:7" x14ac:dyDescent="0.25">
      <c r="A3122">
        <v>0.312</v>
      </c>
      <c r="B3122">
        <v>-70.157731999999996</v>
      </c>
      <c r="C3122">
        <v>-86.995442999999995</v>
      </c>
      <c r="D3122">
        <v>-97.488403000000005</v>
      </c>
      <c r="E3122">
        <v>-105.64931</v>
      </c>
      <c r="F3122">
        <v>-2.2234235000000001E-3</v>
      </c>
      <c r="G3122">
        <v>-69.824218999999999</v>
      </c>
    </row>
    <row r="3123" spans="1:7" x14ac:dyDescent="0.25">
      <c r="A3123">
        <v>0.31209999999999999</v>
      </c>
      <c r="B3123">
        <v>-70.155552</v>
      </c>
      <c r="C3123">
        <v>-86.972555</v>
      </c>
      <c r="D3123">
        <v>-97.497558999999995</v>
      </c>
      <c r="E3123">
        <v>-105.64677</v>
      </c>
      <c r="F3123">
        <v>-2.3106165999999999E-3</v>
      </c>
      <c r="G3123">
        <v>-69.747924999999995</v>
      </c>
    </row>
    <row r="3124" spans="1:7" x14ac:dyDescent="0.25">
      <c r="A3124">
        <v>0.31219999999999998</v>
      </c>
      <c r="B3124">
        <v>-70.164271999999997</v>
      </c>
      <c r="C3124">
        <v>-86.972555</v>
      </c>
      <c r="D3124">
        <v>-97.518921000000006</v>
      </c>
      <c r="E3124">
        <v>-105.63151000000001</v>
      </c>
      <c r="F3124">
        <v>-2.4196080000000002E-3</v>
      </c>
      <c r="G3124">
        <v>-69.763183999999995</v>
      </c>
    </row>
    <row r="3125" spans="1:7" x14ac:dyDescent="0.25">
      <c r="A3125">
        <v>0.31230000000000002</v>
      </c>
      <c r="B3125">
        <v>-70.157731999999996</v>
      </c>
      <c r="C3125">
        <v>-86.970011</v>
      </c>
      <c r="D3125">
        <v>-97.503662000000006</v>
      </c>
      <c r="E3125">
        <v>-105.62388</v>
      </c>
      <c r="F3125">
        <v>-2.3978097000000001E-3</v>
      </c>
      <c r="G3125">
        <v>-69.717406999999994</v>
      </c>
    </row>
    <row r="3126" spans="1:7" x14ac:dyDescent="0.25">
      <c r="A3126">
        <v>0.31240000000000001</v>
      </c>
      <c r="B3126">
        <v>-70.166452000000007</v>
      </c>
      <c r="C3126">
        <v>-86.962382000000005</v>
      </c>
      <c r="D3126">
        <v>-97.509765999999999</v>
      </c>
      <c r="E3126">
        <v>-105.61624999999999</v>
      </c>
      <c r="F3126">
        <v>-2.2452218000000002E-3</v>
      </c>
      <c r="G3126">
        <v>-69.778441999999998</v>
      </c>
    </row>
    <row r="3127" spans="1:7" x14ac:dyDescent="0.25">
      <c r="A3127">
        <v>0.3125</v>
      </c>
      <c r="B3127">
        <v>-70.183890000000005</v>
      </c>
      <c r="C3127">
        <v>-86.990356000000006</v>
      </c>
      <c r="D3127">
        <v>-97.506714000000002</v>
      </c>
      <c r="E3127">
        <v>-105.62897</v>
      </c>
      <c r="F3127">
        <v>-2.2452218000000002E-3</v>
      </c>
      <c r="G3127">
        <v>-69.778441999999998</v>
      </c>
    </row>
    <row r="3128" spans="1:7" x14ac:dyDescent="0.25">
      <c r="A3128">
        <v>0.31259999999999999</v>
      </c>
      <c r="B3128">
        <v>-70.164271999999997</v>
      </c>
      <c r="C3128">
        <v>-86.98527</v>
      </c>
      <c r="D3128">
        <v>-97.512816999999998</v>
      </c>
      <c r="E3128">
        <v>-105.6366</v>
      </c>
      <c r="F3128">
        <v>-2.2670200999999998E-3</v>
      </c>
      <c r="G3128">
        <v>-69.732665999999995</v>
      </c>
    </row>
    <row r="3129" spans="1:7" x14ac:dyDescent="0.25">
      <c r="A3129">
        <v>0.31269999999999998</v>
      </c>
      <c r="B3129">
        <v>-70.170811</v>
      </c>
      <c r="C3129">
        <v>-86.980183999999994</v>
      </c>
      <c r="D3129">
        <v>-97.476196000000002</v>
      </c>
      <c r="E3129">
        <v>-105.61624999999999</v>
      </c>
      <c r="F3129">
        <v>-2.2670200999999998E-3</v>
      </c>
      <c r="G3129">
        <v>-69.778441999999998</v>
      </c>
    </row>
    <row r="3130" spans="1:7" x14ac:dyDescent="0.25">
      <c r="A3130">
        <v>0.31280000000000002</v>
      </c>
      <c r="B3130">
        <v>-70.146833000000001</v>
      </c>
      <c r="C3130">
        <v>-86.972555</v>
      </c>
      <c r="D3130">
        <v>-97.470093000000006</v>
      </c>
      <c r="E3130">
        <v>-105.63405</v>
      </c>
      <c r="F3130">
        <v>-2.2670200999999998E-3</v>
      </c>
      <c r="G3130">
        <v>-69.732665999999995</v>
      </c>
    </row>
    <row r="3131" spans="1:7" x14ac:dyDescent="0.25">
      <c r="A3131">
        <v>0.31290000000000001</v>
      </c>
      <c r="B3131">
        <v>-70.153373000000002</v>
      </c>
      <c r="C3131">
        <v>-86.959839000000002</v>
      </c>
      <c r="D3131">
        <v>-97.473145000000002</v>
      </c>
      <c r="E3131">
        <v>-105.63151000000001</v>
      </c>
      <c r="F3131">
        <v>-2.2452218000000002E-3</v>
      </c>
      <c r="G3131">
        <v>-69.793700999999999</v>
      </c>
    </row>
    <row r="3132" spans="1:7" x14ac:dyDescent="0.25">
      <c r="A3132">
        <v>0.313</v>
      </c>
      <c r="B3132">
        <v>-70.159912000000006</v>
      </c>
      <c r="C3132">
        <v>-86.990356000000006</v>
      </c>
      <c r="D3132">
        <v>-97.448729999999998</v>
      </c>
      <c r="E3132">
        <v>-105.64167999999999</v>
      </c>
      <c r="F3132">
        <v>-2.2016253000000001E-3</v>
      </c>
      <c r="G3132">
        <v>-69.793700999999999</v>
      </c>
    </row>
    <row r="3133" spans="1:7" x14ac:dyDescent="0.25">
      <c r="A3133">
        <v>0.31309999999999999</v>
      </c>
      <c r="B3133">
        <v>-70.157731999999996</v>
      </c>
      <c r="C3133">
        <v>-86.972555</v>
      </c>
      <c r="D3133">
        <v>-97.448729999999998</v>
      </c>
      <c r="E3133">
        <v>-105.6366</v>
      </c>
      <c r="F3133">
        <v>-2.2016253000000001E-3</v>
      </c>
      <c r="G3133">
        <v>-69.732665999999995</v>
      </c>
    </row>
    <row r="3134" spans="1:7" x14ac:dyDescent="0.25">
      <c r="A3134">
        <v>0.31319999999999998</v>
      </c>
      <c r="B3134">
        <v>-70.146833000000001</v>
      </c>
      <c r="C3134">
        <v>-86.990356000000006</v>
      </c>
      <c r="D3134">
        <v>-97.473145000000002</v>
      </c>
      <c r="E3134">
        <v>-105.63405</v>
      </c>
      <c r="F3134">
        <v>-2.2670200999999998E-3</v>
      </c>
      <c r="G3134">
        <v>-69.793700999999999</v>
      </c>
    </row>
    <row r="3135" spans="1:7" x14ac:dyDescent="0.25">
      <c r="A3135">
        <v>0.31330000000000002</v>
      </c>
      <c r="B3135">
        <v>-70.142472999999995</v>
      </c>
      <c r="C3135">
        <v>-86.977641000000006</v>
      </c>
      <c r="D3135">
        <v>-97.482299999999995</v>
      </c>
      <c r="E3135">
        <v>-105.60354</v>
      </c>
      <c r="F3135">
        <v>-2.2016253000000001E-3</v>
      </c>
      <c r="G3135">
        <v>-69.824218999999999</v>
      </c>
    </row>
    <row r="3136" spans="1:7" x14ac:dyDescent="0.25">
      <c r="A3136">
        <v>0.31340000000000001</v>
      </c>
      <c r="B3136">
        <v>-70.135934000000006</v>
      </c>
      <c r="C3136">
        <v>-86.939493999999996</v>
      </c>
      <c r="D3136">
        <v>-97.491455000000002</v>
      </c>
      <c r="E3136">
        <v>-105.63405</v>
      </c>
      <c r="F3136">
        <v>-2.1798270000000001E-3</v>
      </c>
      <c r="G3136">
        <v>-69.778441999999998</v>
      </c>
    </row>
    <row r="3137" spans="1:7" x14ac:dyDescent="0.25">
      <c r="A3137">
        <v>0.3135</v>
      </c>
      <c r="B3137">
        <v>-70.157731999999996</v>
      </c>
      <c r="C3137">
        <v>-86.949665999999993</v>
      </c>
      <c r="D3137">
        <v>-97.537231000000006</v>
      </c>
      <c r="E3137">
        <v>-105.63151000000001</v>
      </c>
      <c r="F3137">
        <v>-2.2452218000000002E-3</v>
      </c>
      <c r="G3137">
        <v>-69.778441999999998</v>
      </c>
    </row>
    <row r="3138" spans="1:7" x14ac:dyDescent="0.25">
      <c r="A3138">
        <v>0.31359999999999999</v>
      </c>
      <c r="B3138">
        <v>-70.179530999999997</v>
      </c>
      <c r="C3138">
        <v>-86.929321000000002</v>
      </c>
      <c r="D3138">
        <v>-97.506714000000002</v>
      </c>
      <c r="E3138">
        <v>-105.60862</v>
      </c>
      <c r="F3138">
        <v>-2.2016253000000001E-3</v>
      </c>
      <c r="G3138">
        <v>-69.854736000000003</v>
      </c>
    </row>
    <row r="3139" spans="1:7" x14ac:dyDescent="0.25">
      <c r="A3139">
        <v>0.31369999999999998</v>
      </c>
      <c r="B3139">
        <v>-70.168631000000005</v>
      </c>
      <c r="C3139">
        <v>-86.944580000000002</v>
      </c>
      <c r="D3139">
        <v>-97.491455000000002</v>
      </c>
      <c r="E3139">
        <v>-105.58319</v>
      </c>
      <c r="F3139">
        <v>-2.2234235000000001E-3</v>
      </c>
      <c r="G3139">
        <v>-69.885254000000003</v>
      </c>
    </row>
    <row r="3140" spans="1:7" x14ac:dyDescent="0.25">
      <c r="A3140">
        <v>0.31380000000000002</v>
      </c>
      <c r="B3140">
        <v>-70.157731999999996</v>
      </c>
      <c r="C3140">
        <v>-86.947123000000005</v>
      </c>
      <c r="D3140">
        <v>-97.482299999999995</v>
      </c>
      <c r="E3140">
        <v>-105.58828</v>
      </c>
      <c r="F3140">
        <v>-2.3106165999999999E-3</v>
      </c>
      <c r="G3140">
        <v>-69.793700999999999</v>
      </c>
    </row>
    <row r="3141" spans="1:7" x14ac:dyDescent="0.25">
      <c r="A3141">
        <v>0.31390000000000001</v>
      </c>
      <c r="B3141">
        <v>-70.164271999999997</v>
      </c>
      <c r="C3141">
        <v>-86.959839000000002</v>
      </c>
      <c r="D3141">
        <v>-97.451781999999994</v>
      </c>
      <c r="E3141">
        <v>-105.61117</v>
      </c>
      <c r="F3141">
        <v>-2.1798270000000001E-3</v>
      </c>
      <c r="G3141">
        <v>-69.793700999999999</v>
      </c>
    </row>
    <row r="3142" spans="1:7" x14ac:dyDescent="0.25">
      <c r="A3142">
        <v>0.314</v>
      </c>
      <c r="B3142">
        <v>-70.149012999999997</v>
      </c>
      <c r="C3142">
        <v>-86.962382000000005</v>
      </c>
      <c r="D3142">
        <v>-97.467040999999995</v>
      </c>
      <c r="E3142">
        <v>-105.64167999999999</v>
      </c>
      <c r="F3142">
        <v>-2.2888183999999999E-3</v>
      </c>
      <c r="G3142">
        <v>-69.793700999999999</v>
      </c>
    </row>
    <row r="3143" spans="1:7" x14ac:dyDescent="0.25">
      <c r="A3143">
        <v>0.31409999999999999</v>
      </c>
      <c r="B3143">
        <v>-70.142472999999995</v>
      </c>
      <c r="C3143">
        <v>-86.954752999999997</v>
      </c>
      <c r="D3143">
        <v>-97.463988999999998</v>
      </c>
      <c r="E3143">
        <v>-105.61371</v>
      </c>
      <c r="F3143">
        <v>-2.4414062999999998E-3</v>
      </c>
      <c r="G3143">
        <v>-69.747924999999995</v>
      </c>
    </row>
    <row r="3144" spans="1:7" x14ac:dyDescent="0.25">
      <c r="A3144">
        <v>0.31419999999999998</v>
      </c>
      <c r="B3144">
        <v>-70.149012999999997</v>
      </c>
      <c r="C3144">
        <v>-86.962382000000005</v>
      </c>
      <c r="D3144">
        <v>-97.463988999999998</v>
      </c>
      <c r="E3144">
        <v>-105.59591</v>
      </c>
      <c r="F3144">
        <v>-2.3324149E-3</v>
      </c>
      <c r="G3144">
        <v>-69.763183999999995</v>
      </c>
    </row>
    <row r="3145" spans="1:7" x14ac:dyDescent="0.25">
      <c r="A3145">
        <v>0.31430000000000002</v>
      </c>
      <c r="B3145">
        <v>-70.144653000000005</v>
      </c>
      <c r="C3145">
        <v>-86.972555</v>
      </c>
      <c r="D3145">
        <v>-97.430419999999998</v>
      </c>
      <c r="E3145">
        <v>-105.62134</v>
      </c>
      <c r="F3145">
        <v>-2.2234235000000001E-3</v>
      </c>
      <c r="G3145">
        <v>-69.778441999999998</v>
      </c>
    </row>
    <row r="3146" spans="1:7" x14ac:dyDescent="0.25">
      <c r="A3146">
        <v>0.31440000000000001</v>
      </c>
      <c r="B3146">
        <v>-70.151193000000006</v>
      </c>
      <c r="C3146">
        <v>-86.977641000000006</v>
      </c>
      <c r="D3146">
        <v>-97.433471999999995</v>
      </c>
      <c r="E3146">
        <v>-105.67474</v>
      </c>
      <c r="F3146">
        <v>-2.3324149E-3</v>
      </c>
      <c r="G3146">
        <v>-69.702147999999994</v>
      </c>
    </row>
    <row r="3147" spans="1:7" x14ac:dyDescent="0.25">
      <c r="A3147">
        <v>0.3145</v>
      </c>
      <c r="B3147">
        <v>-70.144653000000005</v>
      </c>
      <c r="C3147">
        <v>-86.972555</v>
      </c>
      <c r="D3147">
        <v>-97.445678999999998</v>
      </c>
      <c r="E3147">
        <v>-105.68237000000001</v>
      </c>
      <c r="F3147">
        <v>-2.3324149E-3</v>
      </c>
      <c r="G3147">
        <v>-69.717406999999994</v>
      </c>
    </row>
    <row r="3148" spans="1:7" x14ac:dyDescent="0.25">
      <c r="A3148">
        <v>0.31459999999999999</v>
      </c>
      <c r="B3148">
        <v>-70.107596000000001</v>
      </c>
      <c r="C3148">
        <v>-86.972555</v>
      </c>
      <c r="D3148">
        <v>-97.457886000000002</v>
      </c>
      <c r="E3148">
        <v>-105.67474</v>
      </c>
      <c r="F3148">
        <v>-2.3106165999999999E-3</v>
      </c>
      <c r="G3148">
        <v>-69.686890000000005</v>
      </c>
    </row>
    <row r="3149" spans="1:7" x14ac:dyDescent="0.25">
      <c r="A3149">
        <v>0.31469999999999998</v>
      </c>
      <c r="B3149">
        <v>-70.109775999999997</v>
      </c>
      <c r="C3149">
        <v>-86.936950999999993</v>
      </c>
      <c r="D3149">
        <v>-97.442627000000002</v>
      </c>
      <c r="E3149">
        <v>-105.70272</v>
      </c>
      <c r="F3149">
        <v>-2.3106165999999999E-3</v>
      </c>
      <c r="G3149">
        <v>-69.686890000000005</v>
      </c>
    </row>
    <row r="3150" spans="1:7" x14ac:dyDescent="0.25">
      <c r="A3150">
        <v>0.31480000000000002</v>
      </c>
      <c r="B3150">
        <v>-70.125034999999997</v>
      </c>
      <c r="C3150">
        <v>-86.954752999999997</v>
      </c>
      <c r="D3150">
        <v>-97.433471999999995</v>
      </c>
      <c r="E3150">
        <v>-105.70272</v>
      </c>
      <c r="F3150">
        <v>-2.3106165999999999E-3</v>
      </c>
      <c r="G3150">
        <v>-69.686890000000005</v>
      </c>
    </row>
    <row r="3151" spans="1:7" x14ac:dyDescent="0.25">
      <c r="A3151">
        <v>0.31490000000000001</v>
      </c>
      <c r="B3151">
        <v>-70.157731999999996</v>
      </c>
      <c r="C3151">
        <v>-86.990356000000006</v>
      </c>
      <c r="D3151">
        <v>-97.433471999999995</v>
      </c>
      <c r="E3151">
        <v>-105.70780000000001</v>
      </c>
      <c r="F3151">
        <v>-2.2452218000000002E-3</v>
      </c>
      <c r="G3151">
        <v>-69.747924999999995</v>
      </c>
    </row>
    <row r="3152" spans="1:7" x14ac:dyDescent="0.25">
      <c r="A3152">
        <v>0.315</v>
      </c>
      <c r="B3152">
        <v>-70.170811</v>
      </c>
      <c r="C3152">
        <v>-86.980183999999994</v>
      </c>
      <c r="D3152">
        <v>-97.439575000000005</v>
      </c>
      <c r="E3152">
        <v>-105.69255</v>
      </c>
      <c r="F3152">
        <v>-2.2452218000000002E-3</v>
      </c>
      <c r="G3152">
        <v>-69.824218999999999</v>
      </c>
    </row>
    <row r="3153" spans="1:7" x14ac:dyDescent="0.25">
      <c r="A3153">
        <v>0.31509999999999999</v>
      </c>
      <c r="B3153">
        <v>-70.138114000000002</v>
      </c>
      <c r="C3153">
        <v>-86.944580000000002</v>
      </c>
      <c r="D3153">
        <v>-97.436522999999994</v>
      </c>
      <c r="E3153">
        <v>-105.69</v>
      </c>
      <c r="F3153">
        <v>-2.3978097000000001E-3</v>
      </c>
      <c r="G3153">
        <v>-69.763183999999995</v>
      </c>
    </row>
    <row r="3154" spans="1:7" x14ac:dyDescent="0.25">
      <c r="A3154">
        <v>0.31519999999999998</v>
      </c>
      <c r="B3154">
        <v>-70.138114000000002</v>
      </c>
      <c r="C3154">
        <v>-86.947123000000005</v>
      </c>
      <c r="D3154">
        <v>-97.430419999999998</v>
      </c>
      <c r="E3154">
        <v>-105.67983</v>
      </c>
      <c r="F3154">
        <v>-2.2670200999999998E-3</v>
      </c>
      <c r="G3154">
        <v>-69.747924999999995</v>
      </c>
    </row>
    <row r="3155" spans="1:7" x14ac:dyDescent="0.25">
      <c r="A3155">
        <v>0.31530000000000002</v>
      </c>
      <c r="B3155">
        <v>-70.162092000000001</v>
      </c>
      <c r="C3155">
        <v>-86.959839000000002</v>
      </c>
      <c r="D3155">
        <v>-97.430419999999998</v>
      </c>
      <c r="E3155">
        <v>-105.71035000000001</v>
      </c>
      <c r="F3155">
        <v>-2.2016253000000001E-3</v>
      </c>
      <c r="G3155">
        <v>-69.793700999999999</v>
      </c>
    </row>
    <row r="3156" spans="1:7" x14ac:dyDescent="0.25">
      <c r="A3156">
        <v>0.31540000000000001</v>
      </c>
      <c r="B3156">
        <v>-70.155552</v>
      </c>
      <c r="C3156">
        <v>-86.982726999999997</v>
      </c>
      <c r="D3156">
        <v>-97.424316000000005</v>
      </c>
      <c r="E3156">
        <v>-105.70272</v>
      </c>
      <c r="F3156">
        <v>-1.9618443E-3</v>
      </c>
      <c r="G3156">
        <v>-69.747924999999995</v>
      </c>
    </row>
    <row r="3157" spans="1:7" x14ac:dyDescent="0.25">
      <c r="A3157">
        <v>0.3155</v>
      </c>
      <c r="B3157">
        <v>-70.149012999999997</v>
      </c>
      <c r="C3157">
        <v>-86.975098000000003</v>
      </c>
      <c r="D3157">
        <v>-97.412109000000001</v>
      </c>
      <c r="E3157">
        <v>-105.66965999999999</v>
      </c>
      <c r="F3157">
        <v>-2.1580287E-3</v>
      </c>
      <c r="G3157">
        <v>-69.717406999999994</v>
      </c>
    </row>
    <row r="3158" spans="1:7" x14ac:dyDescent="0.25">
      <c r="A3158">
        <v>0.31559999999999999</v>
      </c>
      <c r="B3158">
        <v>-70.157731999999996</v>
      </c>
      <c r="C3158">
        <v>-86.98527</v>
      </c>
      <c r="D3158">
        <v>-97.424316000000005</v>
      </c>
      <c r="E3158">
        <v>-105.69</v>
      </c>
      <c r="F3158">
        <v>-2.3106165999999999E-3</v>
      </c>
      <c r="G3158">
        <v>-69.747924999999995</v>
      </c>
    </row>
    <row r="3159" spans="1:7" x14ac:dyDescent="0.25">
      <c r="A3159">
        <v>0.31569999999999998</v>
      </c>
      <c r="B3159">
        <v>-70.157731999999996</v>
      </c>
      <c r="C3159">
        <v>-86.970011</v>
      </c>
      <c r="D3159">
        <v>-97.418212999999994</v>
      </c>
      <c r="E3159">
        <v>-105.67474</v>
      </c>
      <c r="F3159">
        <v>-2.2016253000000001E-3</v>
      </c>
      <c r="G3159">
        <v>-69.763183999999995</v>
      </c>
    </row>
    <row r="3160" spans="1:7" x14ac:dyDescent="0.25">
      <c r="A3160">
        <v>0.31580000000000003</v>
      </c>
      <c r="B3160">
        <v>-70.146833000000001</v>
      </c>
      <c r="C3160">
        <v>-86.977641000000006</v>
      </c>
      <c r="D3160">
        <v>-97.412109000000001</v>
      </c>
      <c r="E3160">
        <v>-105.6722</v>
      </c>
      <c r="F3160">
        <v>-2.3106165999999999E-3</v>
      </c>
      <c r="G3160">
        <v>-69.808959999999999</v>
      </c>
    </row>
    <row r="3161" spans="1:7" x14ac:dyDescent="0.25">
      <c r="A3161">
        <v>0.31590000000000001</v>
      </c>
      <c r="B3161">
        <v>-70.153373000000002</v>
      </c>
      <c r="C3161">
        <v>-86.98527</v>
      </c>
      <c r="D3161">
        <v>-97.402953999999994</v>
      </c>
      <c r="E3161">
        <v>-105.67983</v>
      </c>
      <c r="F3161">
        <v>-2.3324149E-3</v>
      </c>
      <c r="G3161">
        <v>-69.747924999999995</v>
      </c>
    </row>
    <row r="3162" spans="1:7" x14ac:dyDescent="0.25">
      <c r="A3162">
        <v>0.316</v>
      </c>
      <c r="B3162">
        <v>-70.166452000000007</v>
      </c>
      <c r="C3162">
        <v>-87.000529</v>
      </c>
      <c r="D3162">
        <v>-97.406006000000005</v>
      </c>
      <c r="E3162">
        <v>-105.68746</v>
      </c>
      <c r="F3162">
        <v>-2.3760114000000001E-3</v>
      </c>
      <c r="G3162">
        <v>-69.808959999999999</v>
      </c>
    </row>
    <row r="3163" spans="1:7" x14ac:dyDescent="0.25">
      <c r="A3163">
        <v>0.31609999999999999</v>
      </c>
      <c r="B3163">
        <v>-70.153373000000002</v>
      </c>
      <c r="C3163">
        <v>-87.018331000000003</v>
      </c>
      <c r="D3163">
        <v>-97.384643999999994</v>
      </c>
      <c r="E3163">
        <v>-105.67729</v>
      </c>
      <c r="F3163">
        <v>-2.3760114000000001E-3</v>
      </c>
      <c r="G3163">
        <v>-69.778441999999998</v>
      </c>
    </row>
    <row r="3164" spans="1:7" x14ac:dyDescent="0.25">
      <c r="A3164">
        <v>0.31619999999999998</v>
      </c>
      <c r="B3164">
        <v>-70.120675000000006</v>
      </c>
      <c r="C3164">
        <v>-87.000529</v>
      </c>
      <c r="D3164">
        <v>-97.384643999999994</v>
      </c>
      <c r="E3164">
        <v>-105.69763</v>
      </c>
      <c r="F3164">
        <v>-2.4196080000000002E-3</v>
      </c>
      <c r="G3164">
        <v>-69.686890000000005</v>
      </c>
    </row>
    <row r="3165" spans="1:7" x14ac:dyDescent="0.25">
      <c r="A3165">
        <v>0.31630000000000003</v>
      </c>
      <c r="B3165">
        <v>-70.125034999999997</v>
      </c>
      <c r="C3165">
        <v>-86.997985999999997</v>
      </c>
      <c r="D3165">
        <v>-97.360229000000004</v>
      </c>
      <c r="E3165">
        <v>-105.68237000000001</v>
      </c>
      <c r="F3165">
        <v>-2.2452218000000002E-3</v>
      </c>
      <c r="G3165">
        <v>-69.671631000000005</v>
      </c>
    </row>
    <row r="3166" spans="1:7" x14ac:dyDescent="0.25">
      <c r="A3166">
        <v>0.31640000000000001</v>
      </c>
      <c r="B3166">
        <v>-70.114136000000002</v>
      </c>
      <c r="C3166">
        <v>-87.003072000000003</v>
      </c>
      <c r="D3166">
        <v>-97.393799000000001</v>
      </c>
      <c r="E3166">
        <v>-105.70272</v>
      </c>
      <c r="F3166">
        <v>-2.2016253000000001E-3</v>
      </c>
      <c r="G3166">
        <v>-69.747924999999995</v>
      </c>
    </row>
    <row r="3167" spans="1:7" x14ac:dyDescent="0.25">
      <c r="A3167">
        <v>0.3165</v>
      </c>
      <c r="B3167">
        <v>-70.111956000000006</v>
      </c>
      <c r="C3167">
        <v>-86.992900000000006</v>
      </c>
      <c r="D3167">
        <v>-97.421265000000005</v>
      </c>
      <c r="E3167">
        <v>-105.69</v>
      </c>
      <c r="F3167">
        <v>-2.3542132E-3</v>
      </c>
      <c r="G3167">
        <v>-69.808959999999999</v>
      </c>
    </row>
    <row r="3168" spans="1:7" x14ac:dyDescent="0.25">
      <c r="A3168">
        <v>0.31659999999999999</v>
      </c>
      <c r="B3168">
        <v>-70.127215000000007</v>
      </c>
      <c r="C3168">
        <v>-86.975098000000003</v>
      </c>
      <c r="D3168">
        <v>-97.384643999999994</v>
      </c>
      <c r="E3168">
        <v>-105.6722</v>
      </c>
      <c r="F3168">
        <v>-2.4632044999999998E-3</v>
      </c>
      <c r="G3168">
        <v>-69.763183999999995</v>
      </c>
    </row>
    <row r="3169" spans="1:7" x14ac:dyDescent="0.25">
      <c r="A3169">
        <v>0.31669999999999998</v>
      </c>
      <c r="B3169">
        <v>-70.151193000000006</v>
      </c>
      <c r="C3169">
        <v>-86.982726999999997</v>
      </c>
      <c r="D3169">
        <v>-97.375488000000004</v>
      </c>
      <c r="E3169">
        <v>-105.6722</v>
      </c>
      <c r="F3169">
        <v>-2.3106165999999999E-3</v>
      </c>
      <c r="G3169">
        <v>-69.854736000000003</v>
      </c>
    </row>
    <row r="3170" spans="1:7" x14ac:dyDescent="0.25">
      <c r="A3170">
        <v>0.31680000000000003</v>
      </c>
      <c r="B3170">
        <v>-70.120675000000006</v>
      </c>
      <c r="C3170">
        <v>-86.992900000000006</v>
      </c>
      <c r="D3170">
        <v>-97.369384999999994</v>
      </c>
      <c r="E3170">
        <v>-105.66203</v>
      </c>
      <c r="F3170">
        <v>-2.2670200999999998E-3</v>
      </c>
      <c r="G3170">
        <v>-69.808959999999999</v>
      </c>
    </row>
    <row r="3171" spans="1:7" x14ac:dyDescent="0.25">
      <c r="A3171">
        <v>0.31690000000000002</v>
      </c>
      <c r="B3171">
        <v>-70.107596000000001</v>
      </c>
      <c r="C3171">
        <v>-86.970011</v>
      </c>
      <c r="D3171">
        <v>-97.378540000000001</v>
      </c>
      <c r="E3171">
        <v>-105.65186</v>
      </c>
      <c r="F3171">
        <v>-2.3760114000000001E-3</v>
      </c>
      <c r="G3171">
        <v>-69.717406999999994</v>
      </c>
    </row>
    <row r="3172" spans="1:7" x14ac:dyDescent="0.25">
      <c r="A3172">
        <v>0.317</v>
      </c>
      <c r="B3172">
        <v>-70.138114000000002</v>
      </c>
      <c r="C3172">
        <v>-86.982726999999997</v>
      </c>
      <c r="D3172">
        <v>-97.357178000000005</v>
      </c>
      <c r="E3172">
        <v>-105.64167999999999</v>
      </c>
      <c r="F3172">
        <v>-2.4196080000000002E-3</v>
      </c>
      <c r="G3172">
        <v>-69.732665999999995</v>
      </c>
    </row>
    <row r="3173" spans="1:7" x14ac:dyDescent="0.25">
      <c r="A3173">
        <v>0.31709999999999999</v>
      </c>
      <c r="B3173">
        <v>-70.140293999999997</v>
      </c>
      <c r="C3173">
        <v>-86.995442999999995</v>
      </c>
      <c r="D3173">
        <v>-97.378540000000001</v>
      </c>
      <c r="E3173">
        <v>-105.64677</v>
      </c>
      <c r="F3173">
        <v>-2.3978097000000001E-3</v>
      </c>
      <c r="G3173">
        <v>-69.747924999999995</v>
      </c>
    </row>
    <row r="3174" spans="1:7" x14ac:dyDescent="0.25">
      <c r="A3174">
        <v>0.31719999999999998</v>
      </c>
      <c r="B3174">
        <v>-70.118494999999996</v>
      </c>
      <c r="C3174">
        <v>-87.005615000000006</v>
      </c>
      <c r="D3174">
        <v>-97.390747000000005</v>
      </c>
      <c r="E3174">
        <v>-105.6544</v>
      </c>
      <c r="F3174">
        <v>-2.4196080000000002E-3</v>
      </c>
      <c r="G3174">
        <v>-69.747924999999995</v>
      </c>
    </row>
    <row r="3175" spans="1:7" x14ac:dyDescent="0.25">
      <c r="A3175">
        <v>0.31730000000000003</v>
      </c>
      <c r="B3175">
        <v>-70.131574000000001</v>
      </c>
      <c r="C3175">
        <v>-87.018331000000003</v>
      </c>
      <c r="D3175">
        <v>-97.348022</v>
      </c>
      <c r="E3175">
        <v>-105.61879</v>
      </c>
      <c r="F3175">
        <v>-2.2452218000000002E-3</v>
      </c>
      <c r="G3175">
        <v>-69.854736000000003</v>
      </c>
    </row>
    <row r="3176" spans="1:7" x14ac:dyDescent="0.25">
      <c r="A3176">
        <v>0.31740000000000002</v>
      </c>
      <c r="B3176">
        <v>-70.127215000000007</v>
      </c>
      <c r="C3176">
        <v>-87.028503000000001</v>
      </c>
      <c r="D3176">
        <v>-97.369384999999994</v>
      </c>
      <c r="E3176">
        <v>-105.6366</v>
      </c>
      <c r="F3176">
        <v>-2.2670200999999998E-3</v>
      </c>
      <c r="G3176">
        <v>-69.854736000000003</v>
      </c>
    </row>
    <row r="3177" spans="1:7" x14ac:dyDescent="0.25">
      <c r="A3177">
        <v>0.3175</v>
      </c>
      <c r="B3177">
        <v>-70.131574000000001</v>
      </c>
      <c r="C3177">
        <v>-87.028503000000001</v>
      </c>
      <c r="D3177">
        <v>-97.381591999999998</v>
      </c>
      <c r="E3177">
        <v>-105.6366</v>
      </c>
      <c r="F3177">
        <v>-2.4414062000000002E-3</v>
      </c>
      <c r="G3177">
        <v>-69.839478</v>
      </c>
    </row>
    <row r="3178" spans="1:7" x14ac:dyDescent="0.25">
      <c r="A3178">
        <v>0.31759999999999999</v>
      </c>
      <c r="B3178">
        <v>-70.125034999999997</v>
      </c>
      <c r="C3178">
        <v>-87.003072000000003</v>
      </c>
      <c r="D3178">
        <v>-97.384643999999994</v>
      </c>
      <c r="E3178">
        <v>-105.64167999999999</v>
      </c>
      <c r="F3178">
        <v>-2.3106165999999999E-3</v>
      </c>
      <c r="G3178">
        <v>-69.808959999999999</v>
      </c>
    </row>
    <row r="3179" spans="1:7" x14ac:dyDescent="0.25">
      <c r="A3179">
        <v>0.31769999999999998</v>
      </c>
      <c r="B3179">
        <v>-70.140293999999997</v>
      </c>
      <c r="C3179">
        <v>-87.023416999999995</v>
      </c>
      <c r="D3179">
        <v>-97.399901999999997</v>
      </c>
      <c r="E3179">
        <v>-105.65694000000001</v>
      </c>
      <c r="F3179">
        <v>-2.3978097000000001E-3</v>
      </c>
      <c r="G3179">
        <v>-69.854736000000003</v>
      </c>
    </row>
    <row r="3180" spans="1:7" x14ac:dyDescent="0.25">
      <c r="A3180">
        <v>0.31780000000000003</v>
      </c>
      <c r="B3180">
        <v>-70.146833000000001</v>
      </c>
      <c r="C3180">
        <v>-87.046305000000004</v>
      </c>
      <c r="D3180">
        <v>-97.409058000000002</v>
      </c>
      <c r="E3180">
        <v>-105.64677</v>
      </c>
      <c r="F3180">
        <v>-2.2452218000000002E-3</v>
      </c>
      <c r="G3180">
        <v>-69.793700999999999</v>
      </c>
    </row>
    <row r="3181" spans="1:7" x14ac:dyDescent="0.25">
      <c r="A3181">
        <v>0.31790000000000002</v>
      </c>
      <c r="B3181">
        <v>-70.135934000000006</v>
      </c>
      <c r="C3181">
        <v>-87.033590000000004</v>
      </c>
      <c r="D3181">
        <v>-97.406006000000005</v>
      </c>
      <c r="E3181">
        <v>-105.64167999999999</v>
      </c>
      <c r="F3181">
        <v>-2.2888183999999999E-3</v>
      </c>
      <c r="G3181">
        <v>-69.732665999999995</v>
      </c>
    </row>
    <row r="3182" spans="1:7" x14ac:dyDescent="0.25">
      <c r="A3182">
        <v>0.318</v>
      </c>
      <c r="B3182">
        <v>-70.138114000000002</v>
      </c>
      <c r="C3182">
        <v>-87.020874000000006</v>
      </c>
      <c r="D3182">
        <v>-97.415160999999998</v>
      </c>
      <c r="E3182">
        <v>-105.63151000000001</v>
      </c>
      <c r="F3182">
        <v>-2.3106165999999999E-3</v>
      </c>
      <c r="G3182">
        <v>-69.717406999999994</v>
      </c>
    </row>
    <row r="3183" spans="1:7" x14ac:dyDescent="0.25">
      <c r="A3183">
        <v>0.31809999999999999</v>
      </c>
      <c r="B3183">
        <v>-70.142472999999995</v>
      </c>
      <c r="C3183">
        <v>-87.028503000000001</v>
      </c>
      <c r="D3183">
        <v>-97.439575000000005</v>
      </c>
      <c r="E3183">
        <v>-105.63405</v>
      </c>
      <c r="F3183">
        <v>-2.4196080000000002E-3</v>
      </c>
      <c r="G3183">
        <v>-69.747924999999995</v>
      </c>
    </row>
    <row r="3184" spans="1:7" x14ac:dyDescent="0.25">
      <c r="A3184">
        <v>0.31819999999999998</v>
      </c>
      <c r="B3184">
        <v>-70.120675000000006</v>
      </c>
      <c r="C3184">
        <v>-87.020874000000006</v>
      </c>
      <c r="D3184">
        <v>-97.412109000000001</v>
      </c>
      <c r="E3184">
        <v>-105.62642</v>
      </c>
      <c r="F3184">
        <v>-2.3760114000000001E-3</v>
      </c>
      <c r="G3184">
        <v>-69.686890000000005</v>
      </c>
    </row>
    <row r="3185" spans="1:7" x14ac:dyDescent="0.25">
      <c r="A3185">
        <v>0.31830000000000003</v>
      </c>
      <c r="B3185">
        <v>-70.127215000000007</v>
      </c>
      <c r="C3185">
        <v>-87.025959999999998</v>
      </c>
      <c r="D3185">
        <v>-97.393799000000001</v>
      </c>
      <c r="E3185">
        <v>-105.60608000000001</v>
      </c>
      <c r="F3185">
        <v>-2.2670200999999998E-3</v>
      </c>
      <c r="G3185">
        <v>-69.702147999999994</v>
      </c>
    </row>
    <row r="3186" spans="1:7" x14ac:dyDescent="0.25">
      <c r="A3186">
        <v>0.31840000000000002</v>
      </c>
      <c r="B3186">
        <v>-70.109775999999997</v>
      </c>
      <c r="C3186">
        <v>-87.043762000000001</v>
      </c>
      <c r="D3186">
        <v>-97.399901999999997</v>
      </c>
      <c r="E3186">
        <v>-105.59336</v>
      </c>
      <c r="F3186">
        <v>-2.2670200999999998E-3</v>
      </c>
      <c r="G3186">
        <v>-69.671631000000005</v>
      </c>
    </row>
    <row r="3187" spans="1:7" x14ac:dyDescent="0.25">
      <c r="A3187">
        <v>0.31850000000000001</v>
      </c>
      <c r="B3187">
        <v>-70.144653000000005</v>
      </c>
      <c r="C3187">
        <v>-87.018331000000003</v>
      </c>
      <c r="D3187">
        <v>-97.415160999999998</v>
      </c>
      <c r="E3187">
        <v>-105.62388</v>
      </c>
      <c r="F3187">
        <v>-2.2670200999999998E-3</v>
      </c>
      <c r="G3187">
        <v>-69.656372000000005</v>
      </c>
    </row>
    <row r="3188" spans="1:7" x14ac:dyDescent="0.25">
      <c r="A3188">
        <v>0.31859999999999999</v>
      </c>
      <c r="B3188">
        <v>-70.149012999999997</v>
      </c>
      <c r="C3188">
        <v>-87.036133000000007</v>
      </c>
      <c r="D3188">
        <v>-97.421265000000005</v>
      </c>
      <c r="E3188">
        <v>-105.62134</v>
      </c>
      <c r="F3188">
        <v>-2.2670200999999998E-3</v>
      </c>
      <c r="G3188">
        <v>-69.686890000000005</v>
      </c>
    </row>
    <row r="3189" spans="1:7" x14ac:dyDescent="0.25">
      <c r="A3189">
        <v>0.31869999999999998</v>
      </c>
      <c r="B3189">
        <v>-70.146833000000001</v>
      </c>
      <c r="C3189">
        <v>-87.048848000000007</v>
      </c>
      <c r="D3189">
        <v>-97.402953999999994</v>
      </c>
      <c r="E3189">
        <v>-105.62388</v>
      </c>
      <c r="F3189">
        <v>-2.2670200999999998E-3</v>
      </c>
      <c r="G3189">
        <v>-69.808959999999999</v>
      </c>
    </row>
    <row r="3190" spans="1:7" x14ac:dyDescent="0.25">
      <c r="A3190">
        <v>0.31879999999999997</v>
      </c>
      <c r="B3190">
        <v>-70.114136000000002</v>
      </c>
      <c r="C3190">
        <v>-87.043762000000001</v>
      </c>
      <c r="D3190">
        <v>-97.409058000000002</v>
      </c>
      <c r="E3190">
        <v>-105.62642</v>
      </c>
      <c r="F3190">
        <v>-2.2888183999999999E-3</v>
      </c>
      <c r="G3190">
        <v>-69.793700999999999</v>
      </c>
    </row>
    <row r="3191" spans="1:7" x14ac:dyDescent="0.25">
      <c r="A3191">
        <v>0.31890000000000002</v>
      </c>
      <c r="B3191">
        <v>-70.125034999999997</v>
      </c>
      <c r="C3191">
        <v>-87.028503000000001</v>
      </c>
      <c r="D3191">
        <v>-97.390747000000005</v>
      </c>
      <c r="E3191">
        <v>-105.63151000000001</v>
      </c>
      <c r="F3191">
        <v>-2.2234235000000001E-3</v>
      </c>
      <c r="G3191">
        <v>-69.747924999999995</v>
      </c>
    </row>
    <row r="3192" spans="1:7" x14ac:dyDescent="0.25">
      <c r="A3192">
        <v>0.31900000000000001</v>
      </c>
      <c r="B3192">
        <v>-70.146833000000001</v>
      </c>
      <c r="C3192">
        <v>-87.018331000000003</v>
      </c>
      <c r="D3192">
        <v>-97.381591999999998</v>
      </c>
      <c r="E3192">
        <v>-105.62134</v>
      </c>
      <c r="F3192">
        <v>-2.2452218000000002E-3</v>
      </c>
      <c r="G3192">
        <v>-69.747924999999995</v>
      </c>
    </row>
    <row r="3193" spans="1:7" x14ac:dyDescent="0.25">
      <c r="A3193">
        <v>0.31909999999999999</v>
      </c>
      <c r="B3193">
        <v>-70.114136000000002</v>
      </c>
      <c r="C3193">
        <v>-87.046305000000004</v>
      </c>
      <c r="D3193">
        <v>-97.384643999999994</v>
      </c>
      <c r="E3193">
        <v>-105.60354</v>
      </c>
      <c r="F3193">
        <v>-2.3978097000000001E-3</v>
      </c>
      <c r="G3193">
        <v>-69.656372000000005</v>
      </c>
    </row>
    <row r="3194" spans="1:7" x14ac:dyDescent="0.25">
      <c r="A3194">
        <v>0.31919999999999998</v>
      </c>
      <c r="B3194">
        <v>-70.125034999999997</v>
      </c>
      <c r="C3194">
        <v>-87.051392000000007</v>
      </c>
      <c r="D3194">
        <v>-97.375488000000004</v>
      </c>
      <c r="E3194">
        <v>-105.60608000000001</v>
      </c>
      <c r="F3194">
        <v>-2.2016253000000001E-3</v>
      </c>
      <c r="G3194">
        <v>-69.641113000000004</v>
      </c>
    </row>
    <row r="3195" spans="1:7" x14ac:dyDescent="0.25">
      <c r="A3195">
        <v>0.31929999999999997</v>
      </c>
      <c r="B3195">
        <v>-70.120675000000006</v>
      </c>
      <c r="C3195">
        <v>-87.013244999999998</v>
      </c>
      <c r="D3195">
        <v>-97.393799000000001</v>
      </c>
      <c r="E3195">
        <v>-105.59845</v>
      </c>
      <c r="F3195">
        <v>-2.1798270000000001E-3</v>
      </c>
      <c r="G3195">
        <v>-69.595337000000001</v>
      </c>
    </row>
    <row r="3196" spans="1:7" x14ac:dyDescent="0.25">
      <c r="A3196">
        <v>0.31940000000000002</v>
      </c>
      <c r="B3196">
        <v>-70.129395000000002</v>
      </c>
      <c r="C3196">
        <v>-87.005615000000006</v>
      </c>
      <c r="D3196">
        <v>-97.412109000000001</v>
      </c>
      <c r="E3196">
        <v>-105.62388</v>
      </c>
      <c r="F3196">
        <v>-2.3542132E-3</v>
      </c>
      <c r="G3196">
        <v>-69.625854000000004</v>
      </c>
    </row>
    <row r="3197" spans="1:7" x14ac:dyDescent="0.25">
      <c r="A3197">
        <v>0.31950000000000001</v>
      </c>
      <c r="B3197">
        <v>-70.149012999999997</v>
      </c>
      <c r="C3197">
        <v>-87.008157999999995</v>
      </c>
      <c r="D3197">
        <v>-97.402953999999994</v>
      </c>
      <c r="E3197">
        <v>-105.6366</v>
      </c>
      <c r="F3197">
        <v>-2.2888183999999999E-3</v>
      </c>
      <c r="G3197">
        <v>-69.656372000000005</v>
      </c>
    </row>
    <row r="3198" spans="1:7" x14ac:dyDescent="0.25">
      <c r="A3198">
        <v>0.3196</v>
      </c>
      <c r="B3198">
        <v>-70.159912000000006</v>
      </c>
      <c r="C3198">
        <v>-87.025959999999998</v>
      </c>
      <c r="D3198">
        <v>-97.412109000000001</v>
      </c>
      <c r="E3198">
        <v>-105.61117</v>
      </c>
      <c r="F3198">
        <v>-2.2452218000000002E-3</v>
      </c>
      <c r="G3198">
        <v>-69.656372000000005</v>
      </c>
    </row>
    <row r="3199" spans="1:7" x14ac:dyDescent="0.25">
      <c r="A3199">
        <v>0.31969999999999998</v>
      </c>
      <c r="B3199">
        <v>-70.181709999999995</v>
      </c>
      <c r="C3199">
        <v>-87.061564000000004</v>
      </c>
      <c r="D3199">
        <v>-97.378540000000001</v>
      </c>
      <c r="E3199">
        <v>-105.60862</v>
      </c>
      <c r="F3199">
        <v>-2.2016253000000001E-3</v>
      </c>
      <c r="G3199">
        <v>-69.686890000000005</v>
      </c>
    </row>
    <row r="3200" spans="1:7" x14ac:dyDescent="0.25">
      <c r="A3200">
        <v>0.31979999999999997</v>
      </c>
      <c r="B3200">
        <v>-70.179530999999997</v>
      </c>
      <c r="C3200">
        <v>-87.031047000000001</v>
      </c>
      <c r="D3200">
        <v>-97.396850999999998</v>
      </c>
      <c r="E3200">
        <v>-105.63914</v>
      </c>
      <c r="F3200">
        <v>-2.1798270000000001E-3</v>
      </c>
      <c r="G3200">
        <v>-69.747924999999995</v>
      </c>
    </row>
    <row r="3201" spans="1:7" x14ac:dyDescent="0.25">
      <c r="A3201">
        <v>0.31990000000000002</v>
      </c>
      <c r="B3201">
        <v>-70.190430000000006</v>
      </c>
      <c r="C3201">
        <v>-87.003072000000003</v>
      </c>
      <c r="D3201">
        <v>-97.372437000000005</v>
      </c>
      <c r="E3201">
        <v>-105.6366</v>
      </c>
      <c r="F3201">
        <v>-2.2016253000000001E-3</v>
      </c>
      <c r="G3201">
        <v>-69.763183999999995</v>
      </c>
    </row>
    <row r="3202" spans="1:7" x14ac:dyDescent="0.25">
      <c r="A3202">
        <v>0.32</v>
      </c>
      <c r="B3202">
        <v>-70.181709999999995</v>
      </c>
      <c r="C3202">
        <v>-86.997985999999997</v>
      </c>
      <c r="D3202">
        <v>-97.381591999999998</v>
      </c>
      <c r="E3202">
        <v>-105.6366</v>
      </c>
      <c r="F3202">
        <v>-2.3542132E-3</v>
      </c>
      <c r="G3202">
        <v>-69.747924999999995</v>
      </c>
    </row>
    <row r="3203" spans="1:7" x14ac:dyDescent="0.25">
      <c r="A3203">
        <v>0.3201</v>
      </c>
      <c r="B3203">
        <v>-70.155552</v>
      </c>
      <c r="C3203">
        <v>-87.033590000000004</v>
      </c>
      <c r="D3203">
        <v>-97.366332999999997</v>
      </c>
      <c r="E3203">
        <v>-105.60099</v>
      </c>
      <c r="F3203">
        <v>-2.2888183999999999E-3</v>
      </c>
      <c r="G3203">
        <v>-69.732665999999995</v>
      </c>
    </row>
    <row r="3204" spans="1:7" x14ac:dyDescent="0.25">
      <c r="A3204">
        <v>0.32019999999999998</v>
      </c>
      <c r="B3204">
        <v>-70.168631000000005</v>
      </c>
      <c r="C3204">
        <v>-87.066649999999996</v>
      </c>
      <c r="D3204">
        <v>-97.341919000000004</v>
      </c>
      <c r="E3204">
        <v>-105.61624999999999</v>
      </c>
      <c r="F3204">
        <v>-2.2016253000000001E-3</v>
      </c>
      <c r="G3204">
        <v>-69.702147999999994</v>
      </c>
    </row>
    <row r="3205" spans="1:7" x14ac:dyDescent="0.25">
      <c r="A3205">
        <v>0.32029999999999997</v>
      </c>
      <c r="B3205">
        <v>-70.168631000000005</v>
      </c>
      <c r="C3205">
        <v>-87.041218999999998</v>
      </c>
      <c r="D3205">
        <v>-97.354125999999994</v>
      </c>
      <c r="E3205">
        <v>-105.62388</v>
      </c>
      <c r="F3205">
        <v>-2.2452218000000002E-3</v>
      </c>
      <c r="G3205">
        <v>-69.686890000000005</v>
      </c>
    </row>
    <row r="3206" spans="1:7" x14ac:dyDescent="0.25">
      <c r="A3206">
        <v>0.32040000000000002</v>
      </c>
      <c r="B3206">
        <v>-70.127215000000007</v>
      </c>
      <c r="C3206">
        <v>-87.000529</v>
      </c>
      <c r="D3206">
        <v>-97.335814999999997</v>
      </c>
      <c r="E3206">
        <v>-105.6366</v>
      </c>
      <c r="F3206">
        <v>-2.3760114000000001E-3</v>
      </c>
      <c r="G3206">
        <v>-69.656372000000005</v>
      </c>
    </row>
    <row r="3207" spans="1:7" x14ac:dyDescent="0.25">
      <c r="A3207">
        <v>0.32050000000000001</v>
      </c>
      <c r="B3207">
        <v>-70.114136000000002</v>
      </c>
      <c r="C3207">
        <v>-86.997985999999997</v>
      </c>
      <c r="D3207">
        <v>-97.344971000000001</v>
      </c>
      <c r="E3207">
        <v>-105.61624999999999</v>
      </c>
      <c r="F3207">
        <v>-2.2670200999999998E-3</v>
      </c>
      <c r="G3207">
        <v>-69.641113000000004</v>
      </c>
    </row>
    <row r="3208" spans="1:7" x14ac:dyDescent="0.25">
      <c r="A3208">
        <v>0.3206</v>
      </c>
      <c r="B3208">
        <v>-70.120675000000006</v>
      </c>
      <c r="C3208">
        <v>-87.018331000000003</v>
      </c>
      <c r="D3208">
        <v>-97.375488000000004</v>
      </c>
      <c r="E3208">
        <v>-105.60354</v>
      </c>
      <c r="F3208">
        <v>-2.1798270000000001E-3</v>
      </c>
      <c r="G3208">
        <v>-69.656372000000005</v>
      </c>
    </row>
    <row r="3209" spans="1:7" x14ac:dyDescent="0.25">
      <c r="A3209">
        <v>0.32069999999999999</v>
      </c>
      <c r="B3209">
        <v>-70.118494999999996</v>
      </c>
      <c r="C3209">
        <v>-87.028503000000001</v>
      </c>
      <c r="D3209">
        <v>-97.387694999999994</v>
      </c>
      <c r="E3209">
        <v>-105.61117</v>
      </c>
      <c r="F3209">
        <v>-2.2452218000000002E-3</v>
      </c>
      <c r="G3209">
        <v>-69.641113000000004</v>
      </c>
    </row>
    <row r="3210" spans="1:7" x14ac:dyDescent="0.25">
      <c r="A3210">
        <v>0.32079999999999997</v>
      </c>
      <c r="B3210">
        <v>-70.122855000000001</v>
      </c>
      <c r="C3210">
        <v>-87.036133000000007</v>
      </c>
      <c r="D3210">
        <v>-97.366332999999997</v>
      </c>
      <c r="E3210">
        <v>-105.57810000000001</v>
      </c>
      <c r="F3210">
        <v>-2.2234235000000001E-3</v>
      </c>
      <c r="G3210">
        <v>-69.686890000000005</v>
      </c>
    </row>
    <row r="3211" spans="1:7" x14ac:dyDescent="0.25">
      <c r="A3211">
        <v>0.32090000000000002</v>
      </c>
      <c r="B3211">
        <v>-70.144653000000005</v>
      </c>
      <c r="C3211">
        <v>-87.031047000000001</v>
      </c>
      <c r="D3211">
        <v>-97.363281000000001</v>
      </c>
      <c r="E3211">
        <v>-105.58828</v>
      </c>
      <c r="F3211">
        <v>-2.3542132E-3</v>
      </c>
      <c r="G3211">
        <v>-69.732665999999995</v>
      </c>
    </row>
    <row r="3212" spans="1:7" x14ac:dyDescent="0.25">
      <c r="A3212">
        <v>0.32100000000000001</v>
      </c>
      <c r="B3212">
        <v>-70.133753999999996</v>
      </c>
      <c r="C3212">
        <v>-87.023416999999995</v>
      </c>
      <c r="D3212">
        <v>-97.372437000000005</v>
      </c>
      <c r="E3212">
        <v>-105.58573</v>
      </c>
      <c r="F3212">
        <v>-2.4632044999999998E-3</v>
      </c>
      <c r="G3212">
        <v>-69.717406999999994</v>
      </c>
    </row>
    <row r="3213" spans="1:7" x14ac:dyDescent="0.25">
      <c r="A3213">
        <v>0.3211</v>
      </c>
      <c r="B3213">
        <v>-70.131574000000001</v>
      </c>
      <c r="C3213">
        <v>-87.033590000000004</v>
      </c>
      <c r="D3213">
        <v>-97.375488000000004</v>
      </c>
      <c r="E3213">
        <v>-105.63151000000001</v>
      </c>
      <c r="F3213">
        <v>-2.3106165999999999E-3</v>
      </c>
      <c r="G3213">
        <v>-69.763183999999995</v>
      </c>
    </row>
    <row r="3214" spans="1:7" x14ac:dyDescent="0.25">
      <c r="A3214">
        <v>0.32119999999999999</v>
      </c>
      <c r="B3214">
        <v>-70.133753999999996</v>
      </c>
      <c r="C3214">
        <v>-87.041218999999998</v>
      </c>
      <c r="D3214">
        <v>-97.390747000000005</v>
      </c>
      <c r="E3214">
        <v>-105.6366</v>
      </c>
      <c r="F3214">
        <v>-2.2452218000000002E-3</v>
      </c>
      <c r="G3214">
        <v>-69.747924999999995</v>
      </c>
    </row>
    <row r="3215" spans="1:7" x14ac:dyDescent="0.25">
      <c r="A3215">
        <v>0.32129999999999997</v>
      </c>
      <c r="B3215">
        <v>-70.144653000000005</v>
      </c>
      <c r="C3215">
        <v>-87.092082000000005</v>
      </c>
      <c r="D3215">
        <v>-97.375488000000004</v>
      </c>
      <c r="E3215">
        <v>-105.63405</v>
      </c>
      <c r="F3215">
        <v>-2.3324149E-3</v>
      </c>
      <c r="G3215">
        <v>-69.778441999999998</v>
      </c>
    </row>
    <row r="3216" spans="1:7" x14ac:dyDescent="0.25">
      <c r="A3216">
        <v>0.32140000000000002</v>
      </c>
      <c r="B3216">
        <v>-70.120675000000006</v>
      </c>
      <c r="C3216">
        <v>-87.079365999999993</v>
      </c>
      <c r="D3216">
        <v>-97.375488000000004</v>
      </c>
      <c r="E3216">
        <v>-105.61879</v>
      </c>
      <c r="F3216">
        <v>-2.3542132E-3</v>
      </c>
      <c r="G3216">
        <v>-69.702147999999994</v>
      </c>
    </row>
    <row r="3217" spans="1:7" x14ac:dyDescent="0.25">
      <c r="A3217">
        <v>0.32150000000000001</v>
      </c>
      <c r="B3217">
        <v>-70.116315999999998</v>
      </c>
      <c r="C3217">
        <v>-87.074280000000002</v>
      </c>
      <c r="D3217">
        <v>-97.381591999999998</v>
      </c>
      <c r="E3217">
        <v>-105.62642</v>
      </c>
      <c r="F3217">
        <v>-2.3978097000000001E-3</v>
      </c>
      <c r="G3217">
        <v>-69.686890000000005</v>
      </c>
    </row>
    <row r="3218" spans="1:7" x14ac:dyDescent="0.25">
      <c r="A3218">
        <v>0.3216</v>
      </c>
      <c r="B3218">
        <v>-70.114136000000002</v>
      </c>
      <c r="C3218">
        <v>-87.069193999999996</v>
      </c>
      <c r="D3218">
        <v>-97.351073999999997</v>
      </c>
      <c r="E3218">
        <v>-105.63405</v>
      </c>
      <c r="F3218">
        <v>-2.3324149E-3</v>
      </c>
      <c r="G3218">
        <v>-69.747924999999995</v>
      </c>
    </row>
    <row r="3219" spans="1:7" x14ac:dyDescent="0.25">
      <c r="A3219">
        <v>0.32169999999999999</v>
      </c>
      <c r="B3219">
        <v>-70.116315999999998</v>
      </c>
      <c r="C3219">
        <v>-87.066649999999996</v>
      </c>
      <c r="D3219">
        <v>-97.381591999999998</v>
      </c>
      <c r="E3219">
        <v>-105.63151000000001</v>
      </c>
      <c r="F3219">
        <v>-2.2670200999999998E-3</v>
      </c>
      <c r="G3219">
        <v>-69.717406999999994</v>
      </c>
    </row>
    <row r="3220" spans="1:7" x14ac:dyDescent="0.25">
      <c r="A3220">
        <v>0.32179999999999997</v>
      </c>
      <c r="B3220">
        <v>-70.092337000000001</v>
      </c>
      <c r="C3220">
        <v>-87.051392000000007</v>
      </c>
      <c r="D3220">
        <v>-97.399901999999997</v>
      </c>
      <c r="E3220">
        <v>-105.65186</v>
      </c>
      <c r="F3220">
        <v>-2.2888183999999999E-3</v>
      </c>
      <c r="G3220">
        <v>-69.656372000000005</v>
      </c>
    </row>
    <row r="3221" spans="1:7" x14ac:dyDescent="0.25">
      <c r="A3221">
        <v>0.32190000000000002</v>
      </c>
      <c r="B3221">
        <v>-70.063999999999993</v>
      </c>
      <c r="C3221">
        <v>-87.028503000000001</v>
      </c>
      <c r="D3221">
        <v>-97.381591999999998</v>
      </c>
      <c r="E3221">
        <v>-105.64167999999999</v>
      </c>
      <c r="F3221">
        <v>-2.3760114000000001E-3</v>
      </c>
      <c r="G3221">
        <v>-69.686890000000005</v>
      </c>
    </row>
    <row r="3222" spans="1:7" x14ac:dyDescent="0.25">
      <c r="A3222">
        <v>0.32200000000000001</v>
      </c>
      <c r="B3222">
        <v>-70.072719000000006</v>
      </c>
      <c r="C3222">
        <v>-87.051392000000007</v>
      </c>
      <c r="D3222">
        <v>-97.378540000000001</v>
      </c>
      <c r="E3222">
        <v>-105.64677</v>
      </c>
      <c r="F3222">
        <v>-2.4196080000000002E-3</v>
      </c>
      <c r="G3222">
        <v>-69.717406999999994</v>
      </c>
    </row>
    <row r="3223" spans="1:7" x14ac:dyDescent="0.25">
      <c r="A3223">
        <v>0.3221</v>
      </c>
      <c r="B3223">
        <v>-70.077078999999998</v>
      </c>
      <c r="C3223">
        <v>-87.064107000000007</v>
      </c>
      <c r="D3223">
        <v>-97.396850999999998</v>
      </c>
      <c r="E3223">
        <v>-105.66457</v>
      </c>
      <c r="F3223">
        <v>-2.4850027999999999E-3</v>
      </c>
      <c r="G3223">
        <v>-69.702147999999994</v>
      </c>
    </row>
    <row r="3224" spans="1:7" x14ac:dyDescent="0.25">
      <c r="A3224">
        <v>0.32219999999999999</v>
      </c>
      <c r="B3224">
        <v>-70.077078999999998</v>
      </c>
      <c r="C3224">
        <v>-87.071736999999999</v>
      </c>
      <c r="D3224">
        <v>-97.412109000000001</v>
      </c>
      <c r="E3224">
        <v>-105.66203</v>
      </c>
      <c r="F3224">
        <v>-2.2234235000000001E-3</v>
      </c>
      <c r="G3224">
        <v>-69.686890000000005</v>
      </c>
    </row>
    <row r="3225" spans="1:7" x14ac:dyDescent="0.25">
      <c r="A3225">
        <v>0.32229999999999998</v>
      </c>
      <c r="B3225">
        <v>-70.090158000000002</v>
      </c>
      <c r="C3225">
        <v>-87.066649999999996</v>
      </c>
      <c r="D3225">
        <v>-97.402953999999994</v>
      </c>
      <c r="E3225">
        <v>-105.67983</v>
      </c>
      <c r="F3225">
        <v>-2.0926338999999999E-3</v>
      </c>
      <c r="G3225">
        <v>-69.686890000000005</v>
      </c>
    </row>
    <row r="3226" spans="1:7" x14ac:dyDescent="0.25">
      <c r="A3226">
        <v>0.32240000000000002</v>
      </c>
      <c r="B3226">
        <v>-70.083618000000001</v>
      </c>
      <c r="C3226">
        <v>-87.061564000000004</v>
      </c>
      <c r="D3226">
        <v>-97.415160999999998</v>
      </c>
      <c r="E3226">
        <v>-105.68492000000001</v>
      </c>
      <c r="F3226">
        <v>-2.2234235000000001E-3</v>
      </c>
      <c r="G3226">
        <v>-69.641113000000004</v>
      </c>
    </row>
    <row r="3227" spans="1:7" x14ac:dyDescent="0.25">
      <c r="A3227">
        <v>0.32250000000000001</v>
      </c>
      <c r="B3227">
        <v>-70.105416000000005</v>
      </c>
      <c r="C3227">
        <v>-87.051392000000007</v>
      </c>
      <c r="D3227">
        <v>-97.381591999999998</v>
      </c>
      <c r="E3227">
        <v>-105.66457</v>
      </c>
      <c r="F3227">
        <v>-2.3760114000000001E-3</v>
      </c>
      <c r="G3227">
        <v>-69.656372000000005</v>
      </c>
    </row>
    <row r="3228" spans="1:7" x14ac:dyDescent="0.25">
      <c r="A3228">
        <v>0.3226</v>
      </c>
      <c r="B3228">
        <v>-70.118494999999996</v>
      </c>
      <c r="C3228">
        <v>-87.043762000000001</v>
      </c>
      <c r="D3228">
        <v>-97.372437000000005</v>
      </c>
      <c r="E3228">
        <v>-105.66710999999999</v>
      </c>
      <c r="F3228">
        <v>-2.3542132E-3</v>
      </c>
      <c r="G3228">
        <v>-69.656372000000005</v>
      </c>
    </row>
    <row r="3229" spans="1:7" x14ac:dyDescent="0.25">
      <c r="A3229">
        <v>0.32269999999999999</v>
      </c>
      <c r="B3229">
        <v>-70.120675000000006</v>
      </c>
      <c r="C3229">
        <v>-87.061564000000004</v>
      </c>
      <c r="D3229">
        <v>-97.363281000000001</v>
      </c>
      <c r="E3229">
        <v>-105.67729</v>
      </c>
      <c r="F3229">
        <v>-2.2452218000000002E-3</v>
      </c>
      <c r="G3229">
        <v>-69.625854000000004</v>
      </c>
    </row>
    <row r="3230" spans="1:7" x14ac:dyDescent="0.25">
      <c r="A3230">
        <v>0.32279999999999998</v>
      </c>
      <c r="B3230">
        <v>-70.111956000000006</v>
      </c>
      <c r="C3230">
        <v>-87.071736999999999</v>
      </c>
      <c r="D3230">
        <v>-97.348022</v>
      </c>
      <c r="E3230">
        <v>-105.69255</v>
      </c>
      <c r="F3230">
        <v>-2.2888183999999999E-3</v>
      </c>
      <c r="G3230">
        <v>-69.641113000000004</v>
      </c>
    </row>
    <row r="3231" spans="1:7" x14ac:dyDescent="0.25">
      <c r="A3231">
        <v>0.32290000000000002</v>
      </c>
      <c r="B3231">
        <v>-70.105416000000005</v>
      </c>
      <c r="C3231">
        <v>-87.076823000000005</v>
      </c>
      <c r="D3231">
        <v>-97.329712000000001</v>
      </c>
      <c r="E3231">
        <v>-105.67474</v>
      </c>
      <c r="F3231">
        <v>-2.3542132E-3</v>
      </c>
      <c r="G3231">
        <v>-69.702147999999994</v>
      </c>
    </row>
    <row r="3232" spans="1:7" x14ac:dyDescent="0.25">
      <c r="A3232">
        <v>0.32300000000000001</v>
      </c>
      <c r="B3232">
        <v>-70.105416000000005</v>
      </c>
      <c r="C3232">
        <v>-87.084451999999999</v>
      </c>
      <c r="D3232">
        <v>-97.357178000000005</v>
      </c>
      <c r="E3232">
        <v>-105.69508999999999</v>
      </c>
      <c r="F3232">
        <v>-2.3106165999999999E-3</v>
      </c>
      <c r="G3232">
        <v>-69.686890000000005</v>
      </c>
    </row>
    <row r="3233" spans="1:7" x14ac:dyDescent="0.25">
      <c r="A3233">
        <v>0.3231</v>
      </c>
      <c r="B3233">
        <v>-70.129395000000002</v>
      </c>
      <c r="C3233">
        <v>-87.084451999999999</v>
      </c>
      <c r="D3233">
        <v>-97.360229000000004</v>
      </c>
      <c r="E3233">
        <v>-105.69255</v>
      </c>
      <c r="F3233">
        <v>-2.3324149E-3</v>
      </c>
      <c r="G3233">
        <v>-69.763183999999995</v>
      </c>
    </row>
    <row r="3234" spans="1:7" x14ac:dyDescent="0.25">
      <c r="A3234">
        <v>0.32319999999999999</v>
      </c>
      <c r="B3234">
        <v>-70.116315999999998</v>
      </c>
      <c r="C3234">
        <v>-87.076823000000005</v>
      </c>
      <c r="D3234">
        <v>-97.357178000000005</v>
      </c>
      <c r="E3234">
        <v>-105.67474</v>
      </c>
      <c r="F3234">
        <v>-2.2670200999999998E-3</v>
      </c>
      <c r="G3234">
        <v>-69.717406999999994</v>
      </c>
    </row>
    <row r="3235" spans="1:7" x14ac:dyDescent="0.25">
      <c r="A3235">
        <v>0.32329999999999998</v>
      </c>
      <c r="B3235">
        <v>-70.118494999999996</v>
      </c>
      <c r="C3235">
        <v>-87.081908999999996</v>
      </c>
      <c r="D3235">
        <v>-97.390747000000005</v>
      </c>
      <c r="E3235">
        <v>-105.66203</v>
      </c>
      <c r="F3235">
        <v>-2.3106165999999999E-3</v>
      </c>
      <c r="G3235">
        <v>-69.686890000000005</v>
      </c>
    </row>
    <row r="3236" spans="1:7" x14ac:dyDescent="0.25">
      <c r="A3236">
        <v>0.32340000000000002</v>
      </c>
      <c r="B3236">
        <v>-70.101056999999997</v>
      </c>
      <c r="C3236">
        <v>-87.079365999999993</v>
      </c>
      <c r="D3236">
        <v>-97.378540000000001</v>
      </c>
      <c r="E3236">
        <v>-105.67474</v>
      </c>
      <c r="F3236">
        <v>-2.4414062000000002E-3</v>
      </c>
      <c r="G3236">
        <v>-69.671631000000005</v>
      </c>
    </row>
    <row r="3237" spans="1:7" x14ac:dyDescent="0.25">
      <c r="A3237">
        <v>0.32350000000000001</v>
      </c>
      <c r="B3237">
        <v>-70.087978000000007</v>
      </c>
      <c r="C3237">
        <v>-87.084451999999999</v>
      </c>
      <c r="D3237">
        <v>-97.354125999999994</v>
      </c>
      <c r="E3237">
        <v>-105.6722</v>
      </c>
      <c r="F3237">
        <v>-2.4196080000000002E-3</v>
      </c>
      <c r="G3237">
        <v>-69.656372000000005</v>
      </c>
    </row>
    <row r="3238" spans="1:7" x14ac:dyDescent="0.25">
      <c r="A3238">
        <v>0.3236</v>
      </c>
      <c r="B3238">
        <v>-70.085797999999997</v>
      </c>
      <c r="C3238">
        <v>-87.084451999999999</v>
      </c>
      <c r="D3238">
        <v>-97.351073999999997</v>
      </c>
      <c r="E3238">
        <v>-105.65948</v>
      </c>
      <c r="F3238">
        <v>-2.2234235000000001E-3</v>
      </c>
      <c r="G3238">
        <v>-69.625854000000004</v>
      </c>
    </row>
    <row r="3239" spans="1:7" x14ac:dyDescent="0.25">
      <c r="A3239">
        <v>0.32369999999999999</v>
      </c>
      <c r="B3239">
        <v>-70.092337000000001</v>
      </c>
      <c r="C3239">
        <v>-87.061564000000004</v>
      </c>
      <c r="D3239">
        <v>-97.332763999999997</v>
      </c>
      <c r="E3239">
        <v>-105.63914</v>
      </c>
      <c r="F3239">
        <v>-2.2888183999999999E-3</v>
      </c>
      <c r="G3239">
        <v>-69.641113000000004</v>
      </c>
    </row>
    <row r="3240" spans="1:7" x14ac:dyDescent="0.25">
      <c r="A3240">
        <v>0.32379999999999998</v>
      </c>
      <c r="B3240">
        <v>-70.101056999999997</v>
      </c>
      <c r="C3240">
        <v>-87.056477999999998</v>
      </c>
      <c r="D3240">
        <v>-97.311401000000004</v>
      </c>
      <c r="E3240">
        <v>-105.63405</v>
      </c>
      <c r="F3240">
        <v>-2.2670200999999998E-3</v>
      </c>
      <c r="G3240">
        <v>-69.686890000000005</v>
      </c>
    </row>
    <row r="3241" spans="1:7" x14ac:dyDescent="0.25">
      <c r="A3241">
        <v>0.32390000000000002</v>
      </c>
      <c r="B3241">
        <v>-70.105416000000005</v>
      </c>
      <c r="C3241">
        <v>-87.053934999999996</v>
      </c>
      <c r="D3241">
        <v>-97.320556999999994</v>
      </c>
      <c r="E3241">
        <v>-105.64677</v>
      </c>
      <c r="F3241">
        <v>-2.4414062999999998E-3</v>
      </c>
      <c r="G3241">
        <v>-69.702147999999994</v>
      </c>
    </row>
    <row r="3242" spans="1:7" x14ac:dyDescent="0.25">
      <c r="A3242">
        <v>0.32400000000000001</v>
      </c>
      <c r="B3242">
        <v>-70.079258999999993</v>
      </c>
      <c r="C3242">
        <v>-87.053934999999996</v>
      </c>
      <c r="D3242">
        <v>-97.335814999999997</v>
      </c>
      <c r="E3242">
        <v>-105.65694000000001</v>
      </c>
      <c r="F3242">
        <v>-2.4196080000000002E-3</v>
      </c>
      <c r="G3242">
        <v>-69.656372000000005</v>
      </c>
    </row>
    <row r="3243" spans="1:7" x14ac:dyDescent="0.25">
      <c r="A3243">
        <v>0.3241</v>
      </c>
      <c r="B3243">
        <v>-70.077078999999998</v>
      </c>
      <c r="C3243">
        <v>-87.081908999999996</v>
      </c>
      <c r="D3243">
        <v>-97.308350000000004</v>
      </c>
      <c r="E3243">
        <v>-105.66203</v>
      </c>
      <c r="F3243">
        <v>-2.2234235000000001E-3</v>
      </c>
      <c r="G3243">
        <v>-69.580078</v>
      </c>
    </row>
    <row r="3244" spans="1:7" x14ac:dyDescent="0.25">
      <c r="A3244">
        <v>0.32419999999999999</v>
      </c>
      <c r="B3244">
        <v>-70.074899000000002</v>
      </c>
      <c r="C3244">
        <v>-87.076823000000005</v>
      </c>
      <c r="D3244">
        <v>-97.277832000000004</v>
      </c>
      <c r="E3244">
        <v>-105.64677</v>
      </c>
      <c r="F3244">
        <v>-2.1144321999999999E-3</v>
      </c>
      <c r="G3244">
        <v>-69.595337000000001</v>
      </c>
    </row>
    <row r="3245" spans="1:7" x14ac:dyDescent="0.25">
      <c r="A3245">
        <v>0.32429999999999998</v>
      </c>
      <c r="B3245">
        <v>-70.044381000000001</v>
      </c>
      <c r="C3245">
        <v>-87.064107000000007</v>
      </c>
      <c r="D3245">
        <v>-97.293091000000004</v>
      </c>
      <c r="E3245">
        <v>-105.65186</v>
      </c>
      <c r="F3245">
        <v>-2.2016253000000001E-3</v>
      </c>
      <c r="G3245">
        <v>-69.564819</v>
      </c>
    </row>
    <row r="3246" spans="1:7" x14ac:dyDescent="0.25">
      <c r="A3246">
        <v>0.32440000000000002</v>
      </c>
      <c r="B3246">
        <v>-70.053100999999998</v>
      </c>
      <c r="C3246">
        <v>-87.066649999999996</v>
      </c>
      <c r="D3246">
        <v>-97.329712000000001</v>
      </c>
      <c r="E3246">
        <v>-105.68492000000001</v>
      </c>
      <c r="F3246">
        <v>-2.3106165999999999E-3</v>
      </c>
      <c r="G3246">
        <v>-69.641113000000004</v>
      </c>
    </row>
    <row r="3247" spans="1:7" x14ac:dyDescent="0.25">
      <c r="A3247">
        <v>0.32450000000000001</v>
      </c>
      <c r="B3247">
        <v>-70.053100999999998</v>
      </c>
      <c r="C3247">
        <v>-87.076823000000005</v>
      </c>
      <c r="D3247">
        <v>-97.326660000000004</v>
      </c>
      <c r="E3247">
        <v>-105.69763</v>
      </c>
      <c r="F3247">
        <v>-2.4196080000000002E-3</v>
      </c>
      <c r="G3247">
        <v>-69.610596000000001</v>
      </c>
    </row>
    <row r="3248" spans="1:7" x14ac:dyDescent="0.25">
      <c r="A3248">
        <v>0.3246</v>
      </c>
      <c r="B3248">
        <v>-70.057460000000006</v>
      </c>
      <c r="C3248">
        <v>-87.076823000000005</v>
      </c>
      <c r="D3248">
        <v>-97.332763999999997</v>
      </c>
      <c r="E3248">
        <v>-105.67729</v>
      </c>
      <c r="F3248">
        <v>-2.1798270000000001E-3</v>
      </c>
      <c r="G3248">
        <v>-69.564819</v>
      </c>
    </row>
    <row r="3249" spans="1:7" x14ac:dyDescent="0.25">
      <c r="A3249">
        <v>0.32469999999999999</v>
      </c>
      <c r="B3249">
        <v>-70.059640000000002</v>
      </c>
      <c r="C3249">
        <v>-87.064107000000007</v>
      </c>
      <c r="D3249">
        <v>-97.341919000000004</v>
      </c>
      <c r="E3249">
        <v>-105.6722</v>
      </c>
      <c r="F3249">
        <v>-2.2234235000000001E-3</v>
      </c>
      <c r="G3249">
        <v>-69.580078</v>
      </c>
    </row>
    <row r="3250" spans="1:7" x14ac:dyDescent="0.25">
      <c r="A3250">
        <v>0.32479999999999998</v>
      </c>
      <c r="B3250">
        <v>-70.074899000000002</v>
      </c>
      <c r="C3250">
        <v>-87.028503000000001</v>
      </c>
      <c r="D3250">
        <v>-97.384643999999994</v>
      </c>
      <c r="E3250">
        <v>-105.64931</v>
      </c>
      <c r="F3250">
        <v>-2.2888183999999999E-3</v>
      </c>
      <c r="G3250">
        <v>-69.534301999999997</v>
      </c>
    </row>
    <row r="3251" spans="1:7" x14ac:dyDescent="0.25">
      <c r="A3251">
        <v>0.32490000000000002</v>
      </c>
      <c r="B3251">
        <v>-70.074899000000002</v>
      </c>
      <c r="C3251">
        <v>-87.028503000000001</v>
      </c>
      <c r="D3251">
        <v>-97.381591999999998</v>
      </c>
      <c r="E3251">
        <v>-105.65948</v>
      </c>
      <c r="F3251">
        <v>-2.3106165999999999E-3</v>
      </c>
      <c r="G3251">
        <v>-69.595337000000001</v>
      </c>
    </row>
    <row r="3252" spans="1:7" x14ac:dyDescent="0.25">
      <c r="A3252">
        <v>0.32500000000000001</v>
      </c>
      <c r="B3252">
        <v>-70.070538999999997</v>
      </c>
      <c r="C3252">
        <v>-87.025959999999998</v>
      </c>
      <c r="D3252">
        <v>-97.366332999999997</v>
      </c>
      <c r="E3252">
        <v>-105.62642</v>
      </c>
      <c r="F3252">
        <v>-2.2670200999999998E-3</v>
      </c>
      <c r="G3252">
        <v>-69.610596000000001</v>
      </c>
    </row>
    <row r="3253" spans="1:7" x14ac:dyDescent="0.25">
      <c r="A3253">
        <v>0.3251</v>
      </c>
      <c r="B3253">
        <v>-70.059640000000002</v>
      </c>
      <c r="C3253">
        <v>-87.015788000000001</v>
      </c>
      <c r="D3253">
        <v>-97.372437000000005</v>
      </c>
      <c r="E3253">
        <v>-105.64931</v>
      </c>
      <c r="F3253">
        <v>-2.2452218000000002E-3</v>
      </c>
      <c r="G3253">
        <v>-69.580078</v>
      </c>
    </row>
    <row r="3254" spans="1:7" x14ac:dyDescent="0.25">
      <c r="A3254">
        <v>0.32519999999999999</v>
      </c>
      <c r="B3254">
        <v>-70.074899000000002</v>
      </c>
      <c r="C3254">
        <v>-87.013244999999998</v>
      </c>
      <c r="D3254">
        <v>-97.375488000000004</v>
      </c>
      <c r="E3254">
        <v>-105.63914</v>
      </c>
      <c r="F3254">
        <v>-2.1580287E-3</v>
      </c>
      <c r="G3254">
        <v>-69.580078</v>
      </c>
    </row>
    <row r="3255" spans="1:7" x14ac:dyDescent="0.25">
      <c r="A3255">
        <v>0.32529999999999998</v>
      </c>
      <c r="B3255">
        <v>-70.066180000000003</v>
      </c>
      <c r="C3255">
        <v>-87.041218999999998</v>
      </c>
      <c r="D3255">
        <v>-97.366332999999997</v>
      </c>
      <c r="E3255">
        <v>-105.63914</v>
      </c>
      <c r="F3255">
        <v>-2.3542132E-3</v>
      </c>
      <c r="G3255">
        <v>-69.549560999999997</v>
      </c>
    </row>
    <row r="3256" spans="1:7" x14ac:dyDescent="0.25">
      <c r="A3256">
        <v>0.32540000000000002</v>
      </c>
      <c r="B3256">
        <v>-70.070538999999997</v>
      </c>
      <c r="C3256">
        <v>-87.079365999999993</v>
      </c>
      <c r="D3256">
        <v>-97.360229000000004</v>
      </c>
      <c r="E3256">
        <v>-105.64677</v>
      </c>
      <c r="F3256">
        <v>-2.2888183999999999E-3</v>
      </c>
      <c r="G3256">
        <v>-69.534301999999997</v>
      </c>
    </row>
    <row r="3257" spans="1:7" x14ac:dyDescent="0.25">
      <c r="A3257">
        <v>0.32550000000000001</v>
      </c>
      <c r="B3257">
        <v>-70.074899000000002</v>
      </c>
      <c r="C3257">
        <v>-87.081908999999996</v>
      </c>
      <c r="D3257">
        <v>-97.344971000000001</v>
      </c>
      <c r="E3257">
        <v>-105.6544</v>
      </c>
      <c r="F3257">
        <v>-2.2888183999999999E-3</v>
      </c>
      <c r="G3257">
        <v>-69.549560999999997</v>
      </c>
    </row>
    <row r="3258" spans="1:7" x14ac:dyDescent="0.25">
      <c r="A3258">
        <v>0.3256</v>
      </c>
      <c r="B3258">
        <v>-70.079258999999993</v>
      </c>
      <c r="C3258">
        <v>-87.086995000000002</v>
      </c>
      <c r="D3258">
        <v>-97.351073999999997</v>
      </c>
      <c r="E3258">
        <v>-105.64931</v>
      </c>
      <c r="F3258">
        <v>-2.3978097000000001E-3</v>
      </c>
      <c r="G3258">
        <v>-69.564819</v>
      </c>
    </row>
    <row r="3259" spans="1:7" x14ac:dyDescent="0.25">
      <c r="A3259">
        <v>0.32569999999999999</v>
      </c>
      <c r="B3259">
        <v>-70.101056999999997</v>
      </c>
      <c r="C3259">
        <v>-87.117513000000002</v>
      </c>
      <c r="D3259">
        <v>-97.341919000000004</v>
      </c>
      <c r="E3259">
        <v>-105.64422999999999</v>
      </c>
      <c r="F3259">
        <v>-2.2452218000000002E-3</v>
      </c>
      <c r="G3259">
        <v>-69.595337000000001</v>
      </c>
    </row>
    <row r="3260" spans="1:7" x14ac:dyDescent="0.25">
      <c r="A3260">
        <v>0.32579999999999998</v>
      </c>
      <c r="B3260">
        <v>-70.105416000000005</v>
      </c>
      <c r="C3260">
        <v>-87.11497</v>
      </c>
      <c r="D3260">
        <v>-97.341919000000004</v>
      </c>
      <c r="E3260">
        <v>-105.64167999999999</v>
      </c>
      <c r="F3260">
        <v>-2.1580287E-3</v>
      </c>
      <c r="G3260">
        <v>-69.595337000000001</v>
      </c>
    </row>
    <row r="3261" spans="1:7" x14ac:dyDescent="0.25">
      <c r="A3261">
        <v>0.32590000000000002</v>
      </c>
      <c r="B3261">
        <v>-70.096697000000006</v>
      </c>
      <c r="C3261">
        <v>-87.132772000000003</v>
      </c>
      <c r="D3261">
        <v>-97.341919000000004</v>
      </c>
      <c r="E3261">
        <v>-105.60354</v>
      </c>
      <c r="F3261">
        <v>-2.2016253000000001E-3</v>
      </c>
      <c r="G3261">
        <v>-69.580078</v>
      </c>
    </row>
    <row r="3262" spans="1:7" x14ac:dyDescent="0.25">
      <c r="A3262">
        <v>0.32600000000000001</v>
      </c>
      <c r="B3262">
        <v>-70.107596000000001</v>
      </c>
      <c r="C3262">
        <v>-87.148031000000003</v>
      </c>
      <c r="D3262">
        <v>-97.323607999999993</v>
      </c>
      <c r="E3262">
        <v>-105.59336</v>
      </c>
      <c r="F3262">
        <v>-2.1362305E-3</v>
      </c>
      <c r="G3262">
        <v>-69.641113000000004</v>
      </c>
    </row>
    <row r="3263" spans="1:7" x14ac:dyDescent="0.25">
      <c r="A3263">
        <v>0.3261</v>
      </c>
      <c r="B3263">
        <v>-70.118494999999996</v>
      </c>
      <c r="C3263">
        <v>-87.127685999999997</v>
      </c>
      <c r="D3263">
        <v>-97.335814999999997</v>
      </c>
      <c r="E3263">
        <v>-105.58065000000001</v>
      </c>
      <c r="F3263">
        <v>-2.2234235000000001E-3</v>
      </c>
      <c r="G3263">
        <v>-69.656372000000005</v>
      </c>
    </row>
    <row r="3264" spans="1:7" x14ac:dyDescent="0.25">
      <c r="A3264">
        <v>0.32619999999999999</v>
      </c>
      <c r="B3264">
        <v>-70.096697000000006</v>
      </c>
      <c r="C3264">
        <v>-87.145487000000003</v>
      </c>
      <c r="D3264">
        <v>-97.338866999999993</v>
      </c>
      <c r="E3264">
        <v>-105.60099</v>
      </c>
      <c r="F3264">
        <v>-2.3542132E-3</v>
      </c>
      <c r="G3264">
        <v>-69.641113000000004</v>
      </c>
    </row>
    <row r="3265" spans="1:7" x14ac:dyDescent="0.25">
      <c r="A3265">
        <v>0.32629999999999998</v>
      </c>
      <c r="B3265">
        <v>-70.068359000000001</v>
      </c>
      <c r="C3265">
        <v>-87.125141999999997</v>
      </c>
      <c r="D3265">
        <v>-97.363281000000001</v>
      </c>
      <c r="E3265">
        <v>-105.60608000000001</v>
      </c>
      <c r="F3265">
        <v>-2.3542132E-3</v>
      </c>
      <c r="G3265">
        <v>-69.610596000000001</v>
      </c>
    </row>
    <row r="3266" spans="1:7" x14ac:dyDescent="0.25">
      <c r="A3266">
        <v>0.32640000000000002</v>
      </c>
      <c r="B3266">
        <v>-70.063999999999993</v>
      </c>
      <c r="C3266">
        <v>-87.137857999999994</v>
      </c>
      <c r="D3266">
        <v>-97.357178000000005</v>
      </c>
      <c r="E3266">
        <v>-105.61117</v>
      </c>
      <c r="F3266">
        <v>-2.3324149E-3</v>
      </c>
      <c r="G3266">
        <v>-69.564819</v>
      </c>
    </row>
    <row r="3267" spans="1:7" x14ac:dyDescent="0.25">
      <c r="A3267">
        <v>0.32650000000000001</v>
      </c>
      <c r="B3267">
        <v>-70.035662000000002</v>
      </c>
      <c r="C3267">
        <v>-87.132772000000003</v>
      </c>
      <c r="D3267">
        <v>-97.351073999999997</v>
      </c>
      <c r="E3267">
        <v>-105.58065000000001</v>
      </c>
      <c r="F3267">
        <v>-2.3106165999999999E-3</v>
      </c>
      <c r="G3267">
        <v>-69.564819</v>
      </c>
    </row>
    <row r="3268" spans="1:7" x14ac:dyDescent="0.25">
      <c r="A3268">
        <v>0.3266</v>
      </c>
      <c r="B3268">
        <v>-70.031301999999997</v>
      </c>
      <c r="C3268">
        <v>-87.135315000000006</v>
      </c>
      <c r="D3268">
        <v>-97.341919000000004</v>
      </c>
      <c r="E3268">
        <v>-105.58828</v>
      </c>
      <c r="F3268">
        <v>-2.2888183999999999E-3</v>
      </c>
      <c r="G3268">
        <v>-69.564819</v>
      </c>
    </row>
    <row r="3269" spans="1:7" x14ac:dyDescent="0.25">
      <c r="A3269">
        <v>0.32669999999999999</v>
      </c>
      <c r="B3269">
        <v>-70.066180000000003</v>
      </c>
      <c r="C3269">
        <v>-87.168375999999995</v>
      </c>
      <c r="D3269">
        <v>-97.390747000000005</v>
      </c>
      <c r="E3269">
        <v>-105.58065000000001</v>
      </c>
      <c r="F3269">
        <v>-2.2888183999999999E-3</v>
      </c>
      <c r="G3269">
        <v>-69.595337000000001</v>
      </c>
    </row>
    <row r="3270" spans="1:7" x14ac:dyDescent="0.25">
      <c r="A3270">
        <v>0.32679999999999998</v>
      </c>
      <c r="B3270">
        <v>-70.035662000000002</v>
      </c>
      <c r="C3270">
        <v>-87.150574000000006</v>
      </c>
      <c r="D3270">
        <v>-97.384643999999994</v>
      </c>
      <c r="E3270">
        <v>-105.60099</v>
      </c>
      <c r="F3270">
        <v>-2.4414062000000002E-3</v>
      </c>
      <c r="G3270">
        <v>-69.549560999999997</v>
      </c>
    </row>
    <row r="3271" spans="1:7" x14ac:dyDescent="0.25">
      <c r="A3271">
        <v>0.32690000000000002</v>
      </c>
      <c r="B3271">
        <v>-70.040021999999993</v>
      </c>
      <c r="C3271">
        <v>-87.125141999999997</v>
      </c>
      <c r="D3271">
        <v>-97.360229000000004</v>
      </c>
      <c r="E3271">
        <v>-105.63914</v>
      </c>
      <c r="F3271">
        <v>-2.4414062999999998E-3</v>
      </c>
      <c r="G3271">
        <v>-69.610596000000001</v>
      </c>
    </row>
    <row r="3272" spans="1:7" x14ac:dyDescent="0.25">
      <c r="A3272">
        <v>0.32700000000000001</v>
      </c>
      <c r="B3272">
        <v>-70.011684000000002</v>
      </c>
      <c r="C3272">
        <v>-87.094624999999994</v>
      </c>
      <c r="D3272">
        <v>-97.348022</v>
      </c>
      <c r="E3272">
        <v>-105.62642</v>
      </c>
      <c r="F3272">
        <v>-2.3542132E-3</v>
      </c>
      <c r="G3272">
        <v>-69.564819</v>
      </c>
    </row>
    <row r="3273" spans="1:7" x14ac:dyDescent="0.25">
      <c r="A3273">
        <v>0.3271</v>
      </c>
      <c r="B3273">
        <v>-70.016043999999994</v>
      </c>
      <c r="C3273">
        <v>-87.089539000000002</v>
      </c>
      <c r="D3273">
        <v>-97.341919000000004</v>
      </c>
      <c r="E3273">
        <v>-105.62897</v>
      </c>
      <c r="F3273">
        <v>-2.2888183999999999E-3</v>
      </c>
      <c r="G3273">
        <v>-69.595337000000001</v>
      </c>
    </row>
    <row r="3274" spans="1:7" x14ac:dyDescent="0.25">
      <c r="A3274">
        <v>0.32719999999999999</v>
      </c>
      <c r="B3274">
        <v>-70.020403000000002</v>
      </c>
      <c r="C3274">
        <v>-87.099710999999999</v>
      </c>
      <c r="D3274">
        <v>-97.360229000000004</v>
      </c>
      <c r="E3274">
        <v>-105.61371</v>
      </c>
      <c r="F3274">
        <v>-2.4414062999999998E-3</v>
      </c>
      <c r="G3274">
        <v>-69.595337000000001</v>
      </c>
    </row>
    <row r="3275" spans="1:7" x14ac:dyDescent="0.25">
      <c r="A3275">
        <v>0.32729999999999998</v>
      </c>
      <c r="B3275">
        <v>-70.042201000000006</v>
      </c>
      <c r="C3275">
        <v>-87.099710999999999</v>
      </c>
      <c r="D3275">
        <v>-97.387694999999994</v>
      </c>
      <c r="E3275">
        <v>-105.61371</v>
      </c>
      <c r="F3275">
        <v>-2.3760114000000001E-3</v>
      </c>
      <c r="G3275">
        <v>-69.625854000000004</v>
      </c>
    </row>
    <row r="3276" spans="1:7" x14ac:dyDescent="0.25">
      <c r="A3276">
        <v>0.32740000000000002</v>
      </c>
      <c r="B3276">
        <v>-70.074899000000002</v>
      </c>
      <c r="C3276">
        <v>-87.081908999999996</v>
      </c>
      <c r="D3276">
        <v>-97.384643999999994</v>
      </c>
      <c r="E3276">
        <v>-105.62134</v>
      </c>
      <c r="F3276">
        <v>-2.3760114000000001E-3</v>
      </c>
      <c r="G3276">
        <v>-69.656372000000005</v>
      </c>
    </row>
    <row r="3277" spans="1:7" x14ac:dyDescent="0.25">
      <c r="A3277">
        <v>0.32750000000000001</v>
      </c>
      <c r="B3277">
        <v>-70.090158000000002</v>
      </c>
      <c r="C3277">
        <v>-87.099710999999999</v>
      </c>
      <c r="D3277">
        <v>-97.384643999999994</v>
      </c>
      <c r="E3277">
        <v>-105.61371</v>
      </c>
      <c r="F3277">
        <v>-2.4414062000000002E-3</v>
      </c>
      <c r="G3277">
        <v>-69.656372000000005</v>
      </c>
    </row>
    <row r="3278" spans="1:7" x14ac:dyDescent="0.25">
      <c r="A3278">
        <v>0.3276</v>
      </c>
      <c r="B3278">
        <v>-70.079258999999993</v>
      </c>
      <c r="C3278">
        <v>-87.094624999999994</v>
      </c>
      <c r="D3278">
        <v>-97.378540000000001</v>
      </c>
      <c r="E3278">
        <v>-105.61879</v>
      </c>
      <c r="F3278">
        <v>-2.2888183999999999E-3</v>
      </c>
      <c r="G3278">
        <v>-69.656372000000005</v>
      </c>
    </row>
    <row r="3279" spans="1:7" x14ac:dyDescent="0.25">
      <c r="A3279">
        <v>0.32769999999999999</v>
      </c>
      <c r="B3279">
        <v>-70.087978000000007</v>
      </c>
      <c r="C3279">
        <v>-87.084451999999999</v>
      </c>
      <c r="D3279">
        <v>-97.384643999999994</v>
      </c>
      <c r="E3279">
        <v>-105.59081999999999</v>
      </c>
      <c r="F3279">
        <v>-2.2016253000000001E-3</v>
      </c>
      <c r="G3279">
        <v>-69.717406999999994</v>
      </c>
    </row>
    <row r="3280" spans="1:7" x14ac:dyDescent="0.25">
      <c r="A3280">
        <v>0.32779999999999998</v>
      </c>
      <c r="B3280">
        <v>-70.074899000000002</v>
      </c>
      <c r="C3280">
        <v>-87.099710999999999</v>
      </c>
      <c r="D3280">
        <v>-97.372437000000005</v>
      </c>
      <c r="E3280">
        <v>-105.57556</v>
      </c>
      <c r="F3280">
        <v>-2.3978097000000001E-3</v>
      </c>
      <c r="G3280">
        <v>-69.702147999999994</v>
      </c>
    </row>
    <row r="3281" spans="1:7" x14ac:dyDescent="0.25">
      <c r="A3281">
        <v>0.32790000000000002</v>
      </c>
      <c r="B3281">
        <v>-70.040021999999993</v>
      </c>
      <c r="C3281">
        <v>-87.109883999999994</v>
      </c>
      <c r="D3281">
        <v>-97.363281000000001</v>
      </c>
      <c r="E3281">
        <v>-105.56285</v>
      </c>
      <c r="F3281">
        <v>-2.3542132E-3</v>
      </c>
      <c r="G3281">
        <v>-69.610596000000001</v>
      </c>
    </row>
    <row r="3282" spans="1:7" x14ac:dyDescent="0.25">
      <c r="A3282">
        <v>0.32800000000000001</v>
      </c>
      <c r="B3282">
        <v>-70.040021999999993</v>
      </c>
      <c r="C3282">
        <v>-87.097167999999996</v>
      </c>
      <c r="D3282">
        <v>-97.329712000000001</v>
      </c>
      <c r="E3282">
        <v>-105.56538999999999</v>
      </c>
      <c r="F3282">
        <v>-2.2452218000000002E-3</v>
      </c>
      <c r="G3282">
        <v>-69.580078</v>
      </c>
    </row>
    <row r="3283" spans="1:7" x14ac:dyDescent="0.25">
      <c r="A3283">
        <v>0.3281</v>
      </c>
      <c r="B3283">
        <v>-70.053100999999998</v>
      </c>
      <c r="C3283">
        <v>-87.120056000000005</v>
      </c>
      <c r="D3283">
        <v>-97.335814999999997</v>
      </c>
      <c r="E3283">
        <v>-105.53740999999999</v>
      </c>
      <c r="F3283">
        <v>-2.4196080000000002E-3</v>
      </c>
      <c r="G3283">
        <v>-69.595337000000001</v>
      </c>
    </row>
    <row r="3284" spans="1:7" x14ac:dyDescent="0.25">
      <c r="A3284">
        <v>0.32819999999999999</v>
      </c>
      <c r="B3284">
        <v>-70.033482000000006</v>
      </c>
      <c r="C3284">
        <v>-87.099710999999999</v>
      </c>
      <c r="D3284">
        <v>-97.341919000000004</v>
      </c>
      <c r="E3284">
        <v>-105.54759</v>
      </c>
      <c r="F3284">
        <v>-2.3542132E-3</v>
      </c>
      <c r="G3284">
        <v>-69.595337000000001</v>
      </c>
    </row>
    <row r="3285" spans="1:7" x14ac:dyDescent="0.25">
      <c r="A3285">
        <v>0.32829999999999998</v>
      </c>
      <c r="B3285">
        <v>-70.050921000000002</v>
      </c>
      <c r="C3285">
        <v>-87.125141999999997</v>
      </c>
      <c r="D3285">
        <v>-97.326660000000004</v>
      </c>
      <c r="E3285">
        <v>-105.55776</v>
      </c>
      <c r="F3285">
        <v>-2.3324149E-3</v>
      </c>
      <c r="G3285">
        <v>-69.641113000000004</v>
      </c>
    </row>
    <row r="3286" spans="1:7" x14ac:dyDescent="0.25">
      <c r="A3286">
        <v>0.32840000000000003</v>
      </c>
      <c r="B3286">
        <v>-70.037841999999998</v>
      </c>
      <c r="C3286">
        <v>-87.130229</v>
      </c>
      <c r="D3286">
        <v>-97.329712000000001</v>
      </c>
      <c r="E3286">
        <v>-105.53487</v>
      </c>
      <c r="F3286">
        <v>-2.3542132E-3</v>
      </c>
      <c r="G3286">
        <v>-69.534301999999997</v>
      </c>
    </row>
    <row r="3287" spans="1:7" x14ac:dyDescent="0.25">
      <c r="A3287">
        <v>0.32850000000000001</v>
      </c>
      <c r="B3287">
        <v>-70.033482000000006</v>
      </c>
      <c r="C3287">
        <v>-87.117513000000002</v>
      </c>
      <c r="D3287">
        <v>-97.305297999999993</v>
      </c>
      <c r="E3287">
        <v>-105.53233</v>
      </c>
      <c r="F3287">
        <v>-2.3542132E-3</v>
      </c>
      <c r="G3287">
        <v>-69.519042999999996</v>
      </c>
    </row>
    <row r="3288" spans="1:7" x14ac:dyDescent="0.25">
      <c r="A3288">
        <v>0.3286</v>
      </c>
      <c r="B3288">
        <v>-70.037841999999998</v>
      </c>
      <c r="C3288">
        <v>-87.107339999999994</v>
      </c>
      <c r="D3288">
        <v>-97.305297999999993</v>
      </c>
      <c r="E3288">
        <v>-105.5247</v>
      </c>
      <c r="F3288">
        <v>-2.3324149E-3</v>
      </c>
      <c r="G3288">
        <v>-69.519042999999996</v>
      </c>
    </row>
    <row r="3289" spans="1:7" x14ac:dyDescent="0.25">
      <c r="A3289">
        <v>0.32869999999999999</v>
      </c>
      <c r="B3289">
        <v>-70.033482000000006</v>
      </c>
      <c r="C3289">
        <v>-87.107339999999994</v>
      </c>
      <c r="D3289">
        <v>-97.326660000000004</v>
      </c>
      <c r="E3289">
        <v>-105.53995999999999</v>
      </c>
      <c r="F3289">
        <v>-2.2888183999999999E-3</v>
      </c>
      <c r="G3289">
        <v>-69.473267000000007</v>
      </c>
    </row>
    <row r="3290" spans="1:7" x14ac:dyDescent="0.25">
      <c r="A3290">
        <v>0.32879999999999998</v>
      </c>
      <c r="B3290">
        <v>-70.055279999999996</v>
      </c>
      <c r="C3290">
        <v>-87.092082000000005</v>
      </c>
      <c r="D3290">
        <v>-97.308350000000004</v>
      </c>
      <c r="E3290">
        <v>-105.5425</v>
      </c>
      <c r="F3290">
        <v>-2.4414062000000002E-3</v>
      </c>
      <c r="G3290">
        <v>-69.503783999999996</v>
      </c>
    </row>
    <row r="3291" spans="1:7" x14ac:dyDescent="0.25">
      <c r="A3291">
        <v>0.32890000000000003</v>
      </c>
      <c r="B3291">
        <v>-70.053100999999998</v>
      </c>
      <c r="C3291">
        <v>-87.092082000000005</v>
      </c>
      <c r="D3291">
        <v>-97.305297999999993</v>
      </c>
      <c r="E3291">
        <v>-105.5603</v>
      </c>
      <c r="F3291">
        <v>-2.3760114000000001E-3</v>
      </c>
      <c r="G3291">
        <v>-69.519042999999996</v>
      </c>
    </row>
    <row r="3292" spans="1:7" x14ac:dyDescent="0.25">
      <c r="A3292">
        <v>0.32900000000000001</v>
      </c>
      <c r="B3292">
        <v>-70.029122000000001</v>
      </c>
      <c r="C3292">
        <v>-87.11497</v>
      </c>
      <c r="D3292">
        <v>-97.296143000000001</v>
      </c>
      <c r="E3292">
        <v>-105.55013</v>
      </c>
      <c r="F3292">
        <v>-2.3106165999999999E-3</v>
      </c>
      <c r="G3292">
        <v>-69.549560999999997</v>
      </c>
    </row>
    <row r="3293" spans="1:7" x14ac:dyDescent="0.25">
      <c r="A3293">
        <v>0.3291</v>
      </c>
      <c r="B3293">
        <v>-70.031301999999997</v>
      </c>
      <c r="C3293">
        <v>-87.107339999999994</v>
      </c>
      <c r="D3293">
        <v>-97.314453</v>
      </c>
      <c r="E3293">
        <v>-105.52724000000001</v>
      </c>
      <c r="F3293">
        <v>-2.2452218000000002E-3</v>
      </c>
      <c r="G3293">
        <v>-69.549560999999997</v>
      </c>
    </row>
    <row r="3294" spans="1:7" x14ac:dyDescent="0.25">
      <c r="A3294">
        <v>0.32919999999999999</v>
      </c>
      <c r="B3294">
        <v>-70.059640000000002</v>
      </c>
      <c r="C3294">
        <v>-87.112426999999997</v>
      </c>
      <c r="D3294">
        <v>-97.323607999999993</v>
      </c>
      <c r="E3294">
        <v>-105.54759</v>
      </c>
      <c r="F3294">
        <v>-2.3760114000000001E-3</v>
      </c>
      <c r="G3294">
        <v>-69.610596000000001</v>
      </c>
    </row>
    <row r="3295" spans="1:7" x14ac:dyDescent="0.25">
      <c r="A3295">
        <v>0.32929999999999998</v>
      </c>
      <c r="B3295">
        <v>-70.087978000000007</v>
      </c>
      <c r="C3295">
        <v>-87.132772000000003</v>
      </c>
      <c r="D3295">
        <v>-97.329712000000001</v>
      </c>
      <c r="E3295">
        <v>-105.53740999999999</v>
      </c>
      <c r="F3295">
        <v>-2.3542132E-3</v>
      </c>
      <c r="G3295">
        <v>-69.671631000000005</v>
      </c>
    </row>
    <row r="3296" spans="1:7" x14ac:dyDescent="0.25">
      <c r="A3296">
        <v>0.32940000000000003</v>
      </c>
      <c r="B3296">
        <v>-70.105416000000005</v>
      </c>
      <c r="C3296">
        <v>-87.117513000000002</v>
      </c>
      <c r="D3296">
        <v>-97.335814999999997</v>
      </c>
      <c r="E3296">
        <v>-105.53740999999999</v>
      </c>
      <c r="F3296">
        <v>-2.3324149E-3</v>
      </c>
      <c r="G3296">
        <v>-69.686890000000005</v>
      </c>
    </row>
    <row r="3297" spans="1:7" x14ac:dyDescent="0.25">
      <c r="A3297">
        <v>0.32950000000000002</v>
      </c>
      <c r="B3297">
        <v>-70.107596000000001</v>
      </c>
      <c r="C3297">
        <v>-87.11497</v>
      </c>
      <c r="D3297">
        <v>-97.320556999999994</v>
      </c>
      <c r="E3297">
        <v>-105.55522000000001</v>
      </c>
      <c r="F3297">
        <v>-2.1798270000000001E-3</v>
      </c>
      <c r="G3297">
        <v>-69.717406999999994</v>
      </c>
    </row>
    <row r="3298" spans="1:7" x14ac:dyDescent="0.25">
      <c r="A3298">
        <v>0.3296</v>
      </c>
      <c r="B3298">
        <v>-70.103236999999993</v>
      </c>
      <c r="C3298">
        <v>-87.127685999999997</v>
      </c>
      <c r="D3298">
        <v>-97.335814999999997</v>
      </c>
      <c r="E3298">
        <v>-105.55013</v>
      </c>
      <c r="F3298">
        <v>-2.2234235000000001E-3</v>
      </c>
      <c r="G3298">
        <v>-69.717406999999994</v>
      </c>
    </row>
    <row r="3299" spans="1:7" x14ac:dyDescent="0.25">
      <c r="A3299">
        <v>0.32969999999999999</v>
      </c>
      <c r="B3299">
        <v>-70.092337000000001</v>
      </c>
      <c r="C3299">
        <v>-87.104797000000005</v>
      </c>
      <c r="D3299">
        <v>-97.335814999999997</v>
      </c>
      <c r="E3299">
        <v>-105.53995999999999</v>
      </c>
      <c r="F3299">
        <v>-2.2670200999999998E-3</v>
      </c>
      <c r="G3299">
        <v>-69.717406999999994</v>
      </c>
    </row>
    <row r="3300" spans="1:7" x14ac:dyDescent="0.25">
      <c r="A3300">
        <v>0.32979999999999998</v>
      </c>
      <c r="B3300">
        <v>-70.087978000000007</v>
      </c>
      <c r="C3300">
        <v>-87.079365999999993</v>
      </c>
      <c r="D3300">
        <v>-97.357178000000005</v>
      </c>
      <c r="E3300">
        <v>-105.52724000000001</v>
      </c>
      <c r="F3300">
        <v>-2.2016253000000001E-3</v>
      </c>
      <c r="G3300">
        <v>-69.732665999999995</v>
      </c>
    </row>
    <row r="3301" spans="1:7" x14ac:dyDescent="0.25">
      <c r="A3301">
        <v>0.32990000000000003</v>
      </c>
      <c r="B3301">
        <v>-70.094516999999996</v>
      </c>
      <c r="C3301">
        <v>-87.074280000000002</v>
      </c>
      <c r="D3301">
        <v>-97.335814999999997</v>
      </c>
      <c r="E3301">
        <v>-105.49418</v>
      </c>
      <c r="F3301">
        <v>-2.2234235000000001E-3</v>
      </c>
      <c r="G3301">
        <v>-69.732665999999995</v>
      </c>
    </row>
    <row r="3302" spans="1:7" x14ac:dyDescent="0.25">
      <c r="A3302">
        <v>0.33</v>
      </c>
      <c r="B3302">
        <v>-70.087978000000007</v>
      </c>
      <c r="C3302">
        <v>-87.084451999999999</v>
      </c>
      <c r="D3302">
        <v>-97.338866999999993</v>
      </c>
      <c r="E3302">
        <v>-105.49927</v>
      </c>
      <c r="F3302">
        <v>-2.2016253000000001E-3</v>
      </c>
      <c r="G3302">
        <v>-69.671631000000005</v>
      </c>
    </row>
    <row r="3303" spans="1:7" x14ac:dyDescent="0.25">
      <c r="A3303">
        <v>0.3301</v>
      </c>
      <c r="B3303">
        <v>-70.079258999999993</v>
      </c>
      <c r="C3303">
        <v>-87.11497</v>
      </c>
      <c r="D3303">
        <v>-97.363281000000001</v>
      </c>
      <c r="E3303">
        <v>-105.49927</v>
      </c>
      <c r="F3303">
        <v>-2.2888183999999999E-3</v>
      </c>
      <c r="G3303">
        <v>-69.763183999999995</v>
      </c>
    </row>
    <row r="3304" spans="1:7" x14ac:dyDescent="0.25">
      <c r="A3304">
        <v>0.33019999999999999</v>
      </c>
      <c r="B3304">
        <v>-70.090158000000002</v>
      </c>
      <c r="C3304">
        <v>-87.104797000000005</v>
      </c>
      <c r="D3304">
        <v>-97.354125999999994</v>
      </c>
      <c r="E3304">
        <v>-105.5069</v>
      </c>
      <c r="F3304">
        <v>-2.2670200999999998E-3</v>
      </c>
      <c r="G3304">
        <v>-69.656372000000005</v>
      </c>
    </row>
    <row r="3305" spans="1:7" x14ac:dyDescent="0.25">
      <c r="A3305">
        <v>0.33029999999999998</v>
      </c>
      <c r="B3305">
        <v>-70.077078999999998</v>
      </c>
      <c r="C3305">
        <v>-87.092082000000005</v>
      </c>
      <c r="D3305">
        <v>-97.335814999999997</v>
      </c>
      <c r="E3305">
        <v>-105.51452999999999</v>
      </c>
      <c r="F3305">
        <v>-2.3760114000000001E-3</v>
      </c>
      <c r="G3305">
        <v>-69.625854000000004</v>
      </c>
    </row>
    <row r="3306" spans="1:7" x14ac:dyDescent="0.25">
      <c r="A3306">
        <v>0.33040000000000003</v>
      </c>
      <c r="B3306">
        <v>-70.068359000000001</v>
      </c>
      <c r="C3306">
        <v>-87.094624999999994</v>
      </c>
      <c r="D3306">
        <v>-97.341919000000004</v>
      </c>
      <c r="E3306">
        <v>-105.5425</v>
      </c>
      <c r="F3306">
        <v>-2.0926338999999999E-3</v>
      </c>
      <c r="G3306">
        <v>-69.656372000000005</v>
      </c>
    </row>
    <row r="3307" spans="1:7" x14ac:dyDescent="0.25">
      <c r="A3307">
        <v>0.33050000000000002</v>
      </c>
      <c r="B3307">
        <v>-70.057460000000006</v>
      </c>
      <c r="C3307">
        <v>-87.094624999999994</v>
      </c>
      <c r="D3307">
        <v>-97.351073999999997</v>
      </c>
      <c r="E3307">
        <v>-105.5603</v>
      </c>
      <c r="F3307">
        <v>-2.2016253000000001E-3</v>
      </c>
      <c r="G3307">
        <v>-69.580078</v>
      </c>
    </row>
    <row r="3308" spans="1:7" x14ac:dyDescent="0.25">
      <c r="A3308">
        <v>0.3306</v>
      </c>
      <c r="B3308">
        <v>-70.066180000000003</v>
      </c>
      <c r="C3308">
        <v>-87.099710999999999</v>
      </c>
      <c r="D3308">
        <v>-97.348022</v>
      </c>
      <c r="E3308">
        <v>-105.55522000000001</v>
      </c>
      <c r="F3308">
        <v>-2.2234235000000001E-3</v>
      </c>
      <c r="G3308">
        <v>-69.625854000000004</v>
      </c>
    </row>
    <row r="3309" spans="1:7" x14ac:dyDescent="0.25">
      <c r="A3309">
        <v>0.33069999999999999</v>
      </c>
      <c r="B3309">
        <v>-70.066180000000003</v>
      </c>
      <c r="C3309">
        <v>-87.092082000000005</v>
      </c>
      <c r="D3309">
        <v>-97.302245999999997</v>
      </c>
      <c r="E3309">
        <v>-105.54504</v>
      </c>
      <c r="F3309">
        <v>-2.2016253000000001E-3</v>
      </c>
      <c r="G3309">
        <v>-69.625854000000004</v>
      </c>
    </row>
    <row r="3310" spans="1:7" x14ac:dyDescent="0.25">
      <c r="A3310">
        <v>0.33079999999999998</v>
      </c>
      <c r="B3310">
        <v>-70.087978000000007</v>
      </c>
      <c r="C3310">
        <v>-87.076823000000005</v>
      </c>
      <c r="D3310">
        <v>-97.314453</v>
      </c>
      <c r="E3310">
        <v>-105.51452999999999</v>
      </c>
      <c r="F3310">
        <v>-2.2234235000000001E-3</v>
      </c>
      <c r="G3310">
        <v>-69.641113000000004</v>
      </c>
    </row>
    <row r="3311" spans="1:7" x14ac:dyDescent="0.25">
      <c r="A3311">
        <v>0.33090000000000003</v>
      </c>
      <c r="B3311">
        <v>-70.074899000000002</v>
      </c>
      <c r="C3311">
        <v>-87.076823000000005</v>
      </c>
      <c r="D3311">
        <v>-97.338866999999993</v>
      </c>
      <c r="E3311">
        <v>-105.49672</v>
      </c>
      <c r="F3311">
        <v>-2.2452218000000002E-3</v>
      </c>
      <c r="G3311">
        <v>-69.641113000000004</v>
      </c>
    </row>
    <row r="3312" spans="1:7" x14ac:dyDescent="0.25">
      <c r="A3312">
        <v>0.33100000000000002</v>
      </c>
      <c r="B3312">
        <v>-70.048741000000007</v>
      </c>
      <c r="C3312">
        <v>-87.097167999999996</v>
      </c>
      <c r="D3312">
        <v>-97.302245999999997</v>
      </c>
      <c r="E3312">
        <v>-105.49418</v>
      </c>
      <c r="F3312">
        <v>-2.3106165999999999E-3</v>
      </c>
      <c r="G3312">
        <v>-69.595337000000001</v>
      </c>
    </row>
    <row r="3313" spans="1:7" x14ac:dyDescent="0.25">
      <c r="A3313">
        <v>0.33110000000000001</v>
      </c>
      <c r="B3313">
        <v>-70.055279999999996</v>
      </c>
      <c r="C3313">
        <v>-87.076823000000005</v>
      </c>
      <c r="D3313">
        <v>-97.302245999999997</v>
      </c>
      <c r="E3313">
        <v>-105.47384</v>
      </c>
      <c r="F3313">
        <v>-2.2888183999999999E-3</v>
      </c>
      <c r="G3313">
        <v>-69.595337000000001</v>
      </c>
    </row>
    <row r="3314" spans="1:7" x14ac:dyDescent="0.25">
      <c r="A3314">
        <v>0.33119999999999999</v>
      </c>
      <c r="B3314">
        <v>-70.033482000000006</v>
      </c>
      <c r="C3314">
        <v>-87.081908999999996</v>
      </c>
      <c r="D3314">
        <v>-97.302245999999997</v>
      </c>
      <c r="E3314">
        <v>-105.46111999999999</v>
      </c>
      <c r="F3314">
        <v>-2.2670200999999998E-3</v>
      </c>
      <c r="G3314">
        <v>-69.580078</v>
      </c>
    </row>
    <row r="3315" spans="1:7" x14ac:dyDescent="0.25">
      <c r="A3315">
        <v>0.33129999999999998</v>
      </c>
      <c r="B3315">
        <v>-70.020403000000002</v>
      </c>
      <c r="C3315">
        <v>-87.097167999999996</v>
      </c>
      <c r="D3315">
        <v>-97.290038999999993</v>
      </c>
      <c r="E3315">
        <v>-105.49164</v>
      </c>
      <c r="F3315">
        <v>-2.2234235000000001E-3</v>
      </c>
      <c r="G3315">
        <v>-69.580078</v>
      </c>
    </row>
    <row r="3316" spans="1:7" x14ac:dyDescent="0.25">
      <c r="A3316">
        <v>0.33139999999999997</v>
      </c>
      <c r="B3316">
        <v>-70.033482000000006</v>
      </c>
      <c r="C3316">
        <v>-87.089539000000002</v>
      </c>
      <c r="D3316">
        <v>-97.277832000000004</v>
      </c>
      <c r="E3316">
        <v>-105.47129</v>
      </c>
      <c r="F3316">
        <v>-2.2234235000000001E-3</v>
      </c>
      <c r="G3316">
        <v>-69.564819</v>
      </c>
    </row>
    <row r="3317" spans="1:7" x14ac:dyDescent="0.25">
      <c r="A3317">
        <v>0.33150000000000002</v>
      </c>
      <c r="B3317">
        <v>-70.037841999999998</v>
      </c>
      <c r="C3317">
        <v>-87.089539000000002</v>
      </c>
      <c r="D3317">
        <v>-97.262573000000003</v>
      </c>
      <c r="E3317">
        <v>-105.47638000000001</v>
      </c>
      <c r="F3317">
        <v>-2.1580287E-3</v>
      </c>
      <c r="G3317">
        <v>-69.534301999999997</v>
      </c>
    </row>
    <row r="3318" spans="1:7" x14ac:dyDescent="0.25">
      <c r="A3318">
        <v>0.33160000000000001</v>
      </c>
      <c r="B3318">
        <v>-70.044381000000001</v>
      </c>
      <c r="C3318">
        <v>-87.097167999999996</v>
      </c>
      <c r="D3318">
        <v>-97.280884</v>
      </c>
      <c r="E3318">
        <v>-105.48654999999999</v>
      </c>
      <c r="F3318">
        <v>-2.2016253000000001E-3</v>
      </c>
      <c r="G3318">
        <v>-69.564819</v>
      </c>
    </row>
    <row r="3319" spans="1:7" x14ac:dyDescent="0.25">
      <c r="A3319">
        <v>0.33169999999999999</v>
      </c>
      <c r="B3319">
        <v>-70.044381000000001</v>
      </c>
      <c r="C3319">
        <v>-87.132772000000003</v>
      </c>
      <c r="D3319">
        <v>-97.286986999999996</v>
      </c>
      <c r="E3319">
        <v>-105.48909999999999</v>
      </c>
      <c r="F3319">
        <v>-2.3542132E-3</v>
      </c>
      <c r="G3319">
        <v>-69.519042999999996</v>
      </c>
    </row>
    <row r="3320" spans="1:7" x14ac:dyDescent="0.25">
      <c r="A3320">
        <v>0.33179999999999998</v>
      </c>
      <c r="B3320">
        <v>-70.035662000000002</v>
      </c>
      <c r="C3320">
        <v>-87.130229</v>
      </c>
      <c r="D3320">
        <v>-97.265625</v>
      </c>
      <c r="E3320">
        <v>-105.47892</v>
      </c>
      <c r="F3320">
        <v>-2.2888183999999999E-3</v>
      </c>
      <c r="G3320">
        <v>-69.549560999999997</v>
      </c>
    </row>
    <row r="3321" spans="1:7" x14ac:dyDescent="0.25">
      <c r="A3321">
        <v>0.33189999999999997</v>
      </c>
      <c r="B3321">
        <v>-70.037841999999998</v>
      </c>
      <c r="C3321">
        <v>-87.107339999999994</v>
      </c>
      <c r="D3321">
        <v>-97.256469999999993</v>
      </c>
      <c r="E3321">
        <v>-105.47638000000001</v>
      </c>
      <c r="F3321">
        <v>-2.3542132E-3</v>
      </c>
      <c r="G3321">
        <v>-69.549560999999997</v>
      </c>
    </row>
    <row r="3322" spans="1:7" x14ac:dyDescent="0.25">
      <c r="A3322">
        <v>0.33200000000000002</v>
      </c>
      <c r="B3322">
        <v>-70.061819999999997</v>
      </c>
      <c r="C3322">
        <v>-87.130229</v>
      </c>
      <c r="D3322">
        <v>-97.274780000000007</v>
      </c>
      <c r="E3322">
        <v>-105.48654999999999</v>
      </c>
      <c r="F3322">
        <v>-2.2452218000000002E-3</v>
      </c>
      <c r="G3322">
        <v>-69.549560999999997</v>
      </c>
    </row>
    <row r="3323" spans="1:7" x14ac:dyDescent="0.25">
      <c r="A3323">
        <v>0.33210000000000001</v>
      </c>
      <c r="B3323">
        <v>-70.083618000000001</v>
      </c>
      <c r="C3323">
        <v>-87.137857999999994</v>
      </c>
      <c r="D3323">
        <v>-97.280884</v>
      </c>
      <c r="E3323">
        <v>-105.51452999999999</v>
      </c>
      <c r="F3323">
        <v>-2.3760114000000001E-3</v>
      </c>
      <c r="G3323">
        <v>-69.595337000000001</v>
      </c>
    </row>
    <row r="3324" spans="1:7" x14ac:dyDescent="0.25">
      <c r="A3324">
        <v>0.3322</v>
      </c>
      <c r="B3324">
        <v>-70.074899000000002</v>
      </c>
      <c r="C3324">
        <v>-87.125141999999997</v>
      </c>
      <c r="D3324">
        <v>-97.296143000000001</v>
      </c>
      <c r="E3324">
        <v>-105.50944</v>
      </c>
      <c r="F3324">
        <v>-2.2670200999999998E-3</v>
      </c>
      <c r="G3324">
        <v>-69.549560999999997</v>
      </c>
    </row>
    <row r="3325" spans="1:7" x14ac:dyDescent="0.25">
      <c r="A3325">
        <v>0.33229999999999998</v>
      </c>
      <c r="B3325">
        <v>-70.066180000000003</v>
      </c>
      <c r="C3325">
        <v>-87.109883999999994</v>
      </c>
      <c r="D3325">
        <v>-97.293091000000004</v>
      </c>
      <c r="E3325">
        <v>-105.53995999999999</v>
      </c>
      <c r="F3325">
        <v>-2.3760114000000001E-3</v>
      </c>
      <c r="G3325">
        <v>-69.534301999999997</v>
      </c>
    </row>
    <row r="3326" spans="1:7" x14ac:dyDescent="0.25">
      <c r="A3326">
        <v>0.33239999999999997</v>
      </c>
      <c r="B3326">
        <v>-70.087978000000007</v>
      </c>
      <c r="C3326">
        <v>-87.140400999999997</v>
      </c>
      <c r="D3326">
        <v>-97.265625</v>
      </c>
      <c r="E3326">
        <v>-105.53233</v>
      </c>
      <c r="F3326">
        <v>-2.2670200999999998E-3</v>
      </c>
      <c r="G3326">
        <v>-69.488524999999996</v>
      </c>
    </row>
    <row r="3327" spans="1:7" x14ac:dyDescent="0.25">
      <c r="A3327">
        <v>0.33250000000000002</v>
      </c>
      <c r="B3327">
        <v>-70.129395000000002</v>
      </c>
      <c r="C3327">
        <v>-87.142944</v>
      </c>
      <c r="D3327">
        <v>-97.283935999999997</v>
      </c>
      <c r="E3327">
        <v>-105.51707</v>
      </c>
      <c r="F3327">
        <v>-2.3324149E-3</v>
      </c>
      <c r="G3327">
        <v>-69.549560999999997</v>
      </c>
    </row>
    <row r="3328" spans="1:7" x14ac:dyDescent="0.25">
      <c r="A3328">
        <v>0.33260000000000001</v>
      </c>
      <c r="B3328">
        <v>-70.135934000000006</v>
      </c>
      <c r="C3328">
        <v>-87.173462000000001</v>
      </c>
      <c r="D3328">
        <v>-97.268676999999997</v>
      </c>
      <c r="E3328">
        <v>-105.5069</v>
      </c>
      <c r="F3328">
        <v>-2.3324149E-3</v>
      </c>
      <c r="G3328">
        <v>-69.549560999999997</v>
      </c>
    </row>
    <row r="3329" spans="1:7" x14ac:dyDescent="0.25">
      <c r="A3329">
        <v>0.3327</v>
      </c>
      <c r="B3329">
        <v>-70.105416000000005</v>
      </c>
      <c r="C3329">
        <v>-87.165833000000006</v>
      </c>
      <c r="D3329">
        <v>-97.232056</v>
      </c>
      <c r="E3329">
        <v>-105.49927</v>
      </c>
      <c r="F3329">
        <v>-2.4196080000000002E-3</v>
      </c>
      <c r="G3329">
        <v>-69.549560999999997</v>
      </c>
    </row>
    <row r="3330" spans="1:7" x14ac:dyDescent="0.25">
      <c r="A3330">
        <v>0.33279999999999998</v>
      </c>
      <c r="B3330">
        <v>-70.098877000000002</v>
      </c>
      <c r="C3330">
        <v>-87.165833000000006</v>
      </c>
      <c r="D3330">
        <v>-97.265625</v>
      </c>
      <c r="E3330">
        <v>-105.51961</v>
      </c>
      <c r="F3330">
        <v>-2.4196080000000002E-3</v>
      </c>
      <c r="G3330">
        <v>-69.610596000000001</v>
      </c>
    </row>
    <row r="3331" spans="1:7" x14ac:dyDescent="0.25">
      <c r="A3331">
        <v>0.33289999999999997</v>
      </c>
      <c r="B3331">
        <v>-70.105416000000005</v>
      </c>
      <c r="C3331">
        <v>-87.135315000000006</v>
      </c>
      <c r="D3331">
        <v>-97.256469999999993</v>
      </c>
      <c r="E3331">
        <v>-105.51707</v>
      </c>
      <c r="F3331">
        <v>-2.3106165999999999E-3</v>
      </c>
      <c r="G3331">
        <v>-69.625854000000004</v>
      </c>
    </row>
    <row r="3332" spans="1:7" x14ac:dyDescent="0.25">
      <c r="A3332">
        <v>0.33300000000000002</v>
      </c>
      <c r="B3332">
        <v>-70.098877000000002</v>
      </c>
      <c r="C3332">
        <v>-87.140400999999997</v>
      </c>
      <c r="D3332">
        <v>-97.259521000000007</v>
      </c>
      <c r="E3332">
        <v>-105.48401</v>
      </c>
      <c r="F3332">
        <v>-2.2452218000000002E-3</v>
      </c>
      <c r="G3332">
        <v>-69.519042999999996</v>
      </c>
    </row>
    <row r="3333" spans="1:7" x14ac:dyDescent="0.25">
      <c r="A3333">
        <v>0.33310000000000001</v>
      </c>
      <c r="B3333">
        <v>-70.087978000000007</v>
      </c>
      <c r="C3333">
        <v>-87.140400999999997</v>
      </c>
      <c r="D3333">
        <v>-97.299194</v>
      </c>
      <c r="E3333">
        <v>-105.47129</v>
      </c>
      <c r="F3333">
        <v>-2.3542132E-3</v>
      </c>
      <c r="G3333">
        <v>-69.473267000000007</v>
      </c>
    </row>
    <row r="3334" spans="1:7" x14ac:dyDescent="0.25">
      <c r="A3334">
        <v>0.3332</v>
      </c>
      <c r="B3334">
        <v>-70.105416000000005</v>
      </c>
      <c r="C3334">
        <v>-87.120056000000005</v>
      </c>
      <c r="D3334">
        <v>-97.283935999999997</v>
      </c>
      <c r="E3334">
        <v>-105.47384</v>
      </c>
      <c r="F3334">
        <v>-2.1580287E-3</v>
      </c>
      <c r="G3334">
        <v>-69.488524999999996</v>
      </c>
    </row>
    <row r="3335" spans="1:7" x14ac:dyDescent="0.25">
      <c r="A3335">
        <v>0.33329999999999999</v>
      </c>
      <c r="B3335">
        <v>-70.131574000000001</v>
      </c>
      <c r="C3335">
        <v>-87.104797000000005</v>
      </c>
      <c r="D3335">
        <v>-97.232056</v>
      </c>
      <c r="E3335">
        <v>-105.47638000000001</v>
      </c>
      <c r="F3335">
        <v>-2.3106165999999999E-3</v>
      </c>
      <c r="G3335">
        <v>-69.503783999999996</v>
      </c>
    </row>
    <row r="3336" spans="1:7" x14ac:dyDescent="0.25">
      <c r="A3336">
        <v>0.33339999999999997</v>
      </c>
      <c r="B3336">
        <v>-70.118494999999996</v>
      </c>
      <c r="C3336">
        <v>-87.112426999999997</v>
      </c>
      <c r="D3336">
        <v>-97.250366</v>
      </c>
      <c r="E3336">
        <v>-105.46366</v>
      </c>
      <c r="F3336">
        <v>-2.3542132E-3</v>
      </c>
      <c r="G3336">
        <v>-69.534301999999997</v>
      </c>
    </row>
    <row r="3337" spans="1:7" x14ac:dyDescent="0.25">
      <c r="A3337">
        <v>0.33350000000000002</v>
      </c>
      <c r="B3337">
        <v>-70.138114000000002</v>
      </c>
      <c r="C3337">
        <v>-87.120056000000005</v>
      </c>
      <c r="D3337">
        <v>-97.259521000000007</v>
      </c>
      <c r="E3337">
        <v>-105.44586</v>
      </c>
      <c r="F3337">
        <v>-2.3760114000000001E-3</v>
      </c>
      <c r="G3337">
        <v>-69.519042999999996</v>
      </c>
    </row>
    <row r="3338" spans="1:7" x14ac:dyDescent="0.25">
      <c r="A3338">
        <v>0.33360000000000001</v>
      </c>
      <c r="B3338">
        <v>-70.140293999999997</v>
      </c>
      <c r="C3338">
        <v>-87.153116999999995</v>
      </c>
      <c r="D3338">
        <v>-97.238158999999996</v>
      </c>
      <c r="E3338">
        <v>-105.45603</v>
      </c>
      <c r="F3338">
        <v>-2.3978097000000001E-3</v>
      </c>
      <c r="G3338">
        <v>-69.503783999999996</v>
      </c>
    </row>
    <row r="3339" spans="1:7" x14ac:dyDescent="0.25">
      <c r="A3339">
        <v>0.3337</v>
      </c>
      <c r="B3339">
        <v>-70.109775999999997</v>
      </c>
      <c r="C3339">
        <v>-87.145487000000003</v>
      </c>
      <c r="D3339">
        <v>-97.293091000000004</v>
      </c>
      <c r="E3339">
        <v>-105.46366</v>
      </c>
      <c r="F3339">
        <v>-2.4414062000000002E-3</v>
      </c>
      <c r="G3339">
        <v>-69.488524999999996</v>
      </c>
    </row>
    <row r="3340" spans="1:7" x14ac:dyDescent="0.25">
      <c r="A3340">
        <v>0.33379999999999999</v>
      </c>
      <c r="B3340">
        <v>-70.118494999999996</v>
      </c>
      <c r="C3340">
        <v>-87.150574000000006</v>
      </c>
      <c r="D3340">
        <v>-97.256469999999993</v>
      </c>
      <c r="E3340">
        <v>-105.45858</v>
      </c>
      <c r="F3340">
        <v>-2.3760114000000001E-3</v>
      </c>
      <c r="G3340">
        <v>-69.519042999999996</v>
      </c>
    </row>
    <row r="3341" spans="1:7" x14ac:dyDescent="0.25">
      <c r="A3341">
        <v>0.33389999999999997</v>
      </c>
      <c r="B3341">
        <v>-70.127215000000007</v>
      </c>
      <c r="C3341">
        <v>-87.170918999999998</v>
      </c>
      <c r="D3341">
        <v>-97.225952000000007</v>
      </c>
      <c r="E3341">
        <v>-105.46621</v>
      </c>
      <c r="F3341">
        <v>-2.3106165999999999E-3</v>
      </c>
      <c r="G3341">
        <v>-69.488524999999996</v>
      </c>
    </row>
    <row r="3342" spans="1:7" x14ac:dyDescent="0.25">
      <c r="A3342">
        <v>0.33400000000000002</v>
      </c>
      <c r="B3342">
        <v>-70.122855000000001</v>
      </c>
      <c r="C3342">
        <v>-87.170918999999998</v>
      </c>
      <c r="D3342">
        <v>-97.225952000000007</v>
      </c>
      <c r="E3342">
        <v>-105.49418</v>
      </c>
      <c r="F3342">
        <v>-2.3760114000000001E-3</v>
      </c>
      <c r="G3342">
        <v>-69.488524999999996</v>
      </c>
    </row>
    <row r="3343" spans="1:7" x14ac:dyDescent="0.25">
      <c r="A3343">
        <v>0.33410000000000001</v>
      </c>
      <c r="B3343">
        <v>-70.122855000000001</v>
      </c>
      <c r="C3343">
        <v>-87.155659999999997</v>
      </c>
      <c r="D3343">
        <v>-97.241211000000007</v>
      </c>
      <c r="E3343">
        <v>-105.51197999999999</v>
      </c>
      <c r="F3343">
        <v>-2.4850027999999999E-3</v>
      </c>
      <c r="G3343">
        <v>-69.473267000000007</v>
      </c>
    </row>
    <row r="3344" spans="1:7" x14ac:dyDescent="0.25">
      <c r="A3344">
        <v>0.3342</v>
      </c>
      <c r="B3344">
        <v>-70.127215000000007</v>
      </c>
      <c r="C3344">
        <v>-87.165833000000006</v>
      </c>
      <c r="D3344">
        <v>-97.250366</v>
      </c>
      <c r="E3344">
        <v>-105.53233</v>
      </c>
      <c r="F3344">
        <v>-2.3542132E-3</v>
      </c>
      <c r="G3344">
        <v>-69.442749000000006</v>
      </c>
    </row>
    <row r="3345" spans="1:7" x14ac:dyDescent="0.25">
      <c r="A3345">
        <v>0.33429999999999999</v>
      </c>
      <c r="B3345">
        <v>-70.140293999999997</v>
      </c>
      <c r="C3345">
        <v>-87.160746000000003</v>
      </c>
      <c r="D3345">
        <v>-97.229004000000003</v>
      </c>
      <c r="E3345">
        <v>-105.56793</v>
      </c>
      <c r="F3345">
        <v>-2.3978097000000001E-3</v>
      </c>
      <c r="G3345">
        <v>-69.458008000000007</v>
      </c>
    </row>
    <row r="3346" spans="1:7" x14ac:dyDescent="0.25">
      <c r="A3346">
        <v>0.33439999999999998</v>
      </c>
      <c r="B3346">
        <v>-70.135934000000006</v>
      </c>
      <c r="C3346">
        <v>-87.170918999999998</v>
      </c>
      <c r="D3346">
        <v>-97.216797</v>
      </c>
      <c r="E3346">
        <v>-105.55267000000001</v>
      </c>
      <c r="F3346">
        <v>-2.3542132E-3</v>
      </c>
      <c r="G3346">
        <v>-69.427490000000006</v>
      </c>
    </row>
    <row r="3347" spans="1:7" x14ac:dyDescent="0.25">
      <c r="A3347">
        <v>0.33450000000000002</v>
      </c>
      <c r="B3347">
        <v>-70.129395000000002</v>
      </c>
      <c r="C3347">
        <v>-87.160746000000003</v>
      </c>
      <c r="D3347">
        <v>-97.229004000000003</v>
      </c>
      <c r="E3347">
        <v>-105.55776</v>
      </c>
      <c r="F3347">
        <v>-2.3106165999999999E-3</v>
      </c>
      <c r="G3347">
        <v>-69.381714000000002</v>
      </c>
    </row>
    <row r="3348" spans="1:7" x14ac:dyDescent="0.25">
      <c r="A3348">
        <v>0.33460000000000001</v>
      </c>
      <c r="B3348">
        <v>-70.153373000000002</v>
      </c>
      <c r="C3348">
        <v>-87.142944</v>
      </c>
      <c r="D3348">
        <v>-97.225952000000007</v>
      </c>
      <c r="E3348">
        <v>-105.55776</v>
      </c>
      <c r="F3348">
        <v>-2.3978097000000001E-3</v>
      </c>
      <c r="G3348">
        <v>-69.381714000000002</v>
      </c>
    </row>
    <row r="3349" spans="1:7" x14ac:dyDescent="0.25">
      <c r="A3349">
        <v>0.3347</v>
      </c>
      <c r="B3349">
        <v>-70.149012999999997</v>
      </c>
      <c r="C3349">
        <v>-87.148031000000003</v>
      </c>
      <c r="D3349">
        <v>-97.225952000000007</v>
      </c>
      <c r="E3349">
        <v>-105.53740999999999</v>
      </c>
      <c r="F3349">
        <v>-2.4196080000000002E-3</v>
      </c>
      <c r="G3349">
        <v>-69.442749000000006</v>
      </c>
    </row>
    <row r="3350" spans="1:7" x14ac:dyDescent="0.25">
      <c r="A3350">
        <v>0.33479999999999999</v>
      </c>
      <c r="B3350">
        <v>-70.131574000000001</v>
      </c>
      <c r="C3350">
        <v>-87.158203</v>
      </c>
      <c r="D3350">
        <v>-97.241211000000007</v>
      </c>
      <c r="E3350">
        <v>-105.56285</v>
      </c>
      <c r="F3350">
        <v>-2.2888183999999999E-3</v>
      </c>
      <c r="G3350">
        <v>-69.458008000000007</v>
      </c>
    </row>
    <row r="3351" spans="1:7" x14ac:dyDescent="0.25">
      <c r="A3351">
        <v>0.33489999999999998</v>
      </c>
      <c r="B3351">
        <v>-70.146833000000001</v>
      </c>
      <c r="C3351">
        <v>-87.158203</v>
      </c>
      <c r="D3351">
        <v>-97.216797</v>
      </c>
      <c r="E3351">
        <v>-105.52216</v>
      </c>
      <c r="F3351">
        <v>-2.2016253000000001E-3</v>
      </c>
      <c r="G3351">
        <v>-69.473267000000007</v>
      </c>
    </row>
    <row r="3352" spans="1:7" x14ac:dyDescent="0.25">
      <c r="A3352">
        <v>0.33500000000000002</v>
      </c>
      <c r="B3352">
        <v>-70.133753999999996</v>
      </c>
      <c r="C3352">
        <v>-87.173462000000001</v>
      </c>
      <c r="D3352">
        <v>-97.238158999999996</v>
      </c>
      <c r="E3352">
        <v>-105.51961</v>
      </c>
      <c r="F3352">
        <v>-2.3106165999999999E-3</v>
      </c>
      <c r="G3352">
        <v>-69.427490000000006</v>
      </c>
    </row>
    <row r="3353" spans="1:7" x14ac:dyDescent="0.25">
      <c r="A3353">
        <v>0.33510000000000001</v>
      </c>
      <c r="B3353">
        <v>-70.149012999999997</v>
      </c>
      <c r="C3353">
        <v>-87.206523000000004</v>
      </c>
      <c r="D3353">
        <v>-97.216797</v>
      </c>
      <c r="E3353">
        <v>-105.54504</v>
      </c>
      <c r="F3353">
        <v>-2.4196080000000002E-3</v>
      </c>
      <c r="G3353">
        <v>-69.473267000000007</v>
      </c>
    </row>
    <row r="3354" spans="1:7" x14ac:dyDescent="0.25">
      <c r="A3354">
        <v>0.3352</v>
      </c>
      <c r="B3354">
        <v>-70.151193000000006</v>
      </c>
      <c r="C3354">
        <v>-87.219238000000004</v>
      </c>
      <c r="D3354">
        <v>-97.222899999999996</v>
      </c>
      <c r="E3354">
        <v>-105.50435</v>
      </c>
      <c r="F3354">
        <v>-2.2670200999999998E-3</v>
      </c>
      <c r="G3354">
        <v>-69.442749000000006</v>
      </c>
    </row>
    <row r="3355" spans="1:7" x14ac:dyDescent="0.25">
      <c r="A3355">
        <v>0.33529999999999999</v>
      </c>
      <c r="B3355">
        <v>-70.155552</v>
      </c>
      <c r="C3355">
        <v>-87.193807000000007</v>
      </c>
      <c r="D3355">
        <v>-97.229004000000003</v>
      </c>
      <c r="E3355">
        <v>-105.49927</v>
      </c>
      <c r="F3355">
        <v>-2.2888183999999999E-3</v>
      </c>
      <c r="G3355">
        <v>-69.488524999999996</v>
      </c>
    </row>
    <row r="3356" spans="1:7" x14ac:dyDescent="0.25">
      <c r="A3356">
        <v>0.33539999999999998</v>
      </c>
      <c r="B3356">
        <v>-70.151193000000006</v>
      </c>
      <c r="C3356">
        <v>-87.196349999999995</v>
      </c>
      <c r="D3356">
        <v>-97.225952000000007</v>
      </c>
      <c r="E3356">
        <v>-105.52724000000001</v>
      </c>
      <c r="F3356">
        <v>-2.2452218000000002E-3</v>
      </c>
      <c r="G3356">
        <v>-69.534301999999997</v>
      </c>
    </row>
    <row r="3357" spans="1:7" x14ac:dyDescent="0.25">
      <c r="A3357">
        <v>0.33550000000000002</v>
      </c>
      <c r="B3357">
        <v>-70.131574000000001</v>
      </c>
      <c r="C3357">
        <v>-87.224324999999993</v>
      </c>
      <c r="D3357">
        <v>-97.247314000000003</v>
      </c>
      <c r="E3357">
        <v>-105.56285</v>
      </c>
      <c r="F3357">
        <v>-2.1580287E-3</v>
      </c>
      <c r="G3357">
        <v>-69.488524999999996</v>
      </c>
    </row>
    <row r="3358" spans="1:7" x14ac:dyDescent="0.25">
      <c r="A3358">
        <v>0.33560000000000001</v>
      </c>
      <c r="B3358">
        <v>-70.122855000000001</v>
      </c>
      <c r="C3358">
        <v>-87.209066000000007</v>
      </c>
      <c r="D3358">
        <v>-97.268676999999997</v>
      </c>
      <c r="E3358">
        <v>-105.57048</v>
      </c>
      <c r="F3358">
        <v>-2.4196080000000002E-3</v>
      </c>
      <c r="G3358">
        <v>-69.458008000000007</v>
      </c>
    </row>
    <row r="3359" spans="1:7" x14ac:dyDescent="0.25">
      <c r="A3359">
        <v>0.3357</v>
      </c>
      <c r="B3359">
        <v>-70.142472999999995</v>
      </c>
      <c r="C3359">
        <v>-87.219238000000004</v>
      </c>
      <c r="D3359">
        <v>-97.274780000000007</v>
      </c>
      <c r="E3359">
        <v>-105.57302</v>
      </c>
      <c r="F3359">
        <v>-2.3542132E-3</v>
      </c>
      <c r="G3359">
        <v>-69.488524999999996</v>
      </c>
    </row>
    <row r="3360" spans="1:7" x14ac:dyDescent="0.25">
      <c r="A3360">
        <v>0.33579999999999999</v>
      </c>
      <c r="B3360">
        <v>-70.168631000000005</v>
      </c>
      <c r="C3360">
        <v>-87.252298999999994</v>
      </c>
      <c r="D3360">
        <v>-97.259521000000007</v>
      </c>
      <c r="E3360">
        <v>-105.60099</v>
      </c>
      <c r="F3360">
        <v>-2.0708356999999998E-3</v>
      </c>
      <c r="G3360">
        <v>-69.519042999999996</v>
      </c>
    </row>
    <row r="3361" spans="1:7" x14ac:dyDescent="0.25">
      <c r="A3361">
        <v>0.33589999999999998</v>
      </c>
      <c r="B3361">
        <v>-70.157731999999996</v>
      </c>
      <c r="C3361">
        <v>-87.244669999999999</v>
      </c>
      <c r="D3361">
        <v>-97.235106999999999</v>
      </c>
      <c r="E3361">
        <v>-105.58065000000001</v>
      </c>
      <c r="F3361">
        <v>-2.2670200999999998E-3</v>
      </c>
      <c r="G3361">
        <v>-69.503783999999996</v>
      </c>
    </row>
    <row r="3362" spans="1:7" x14ac:dyDescent="0.25">
      <c r="A3362">
        <v>0.33600000000000002</v>
      </c>
      <c r="B3362">
        <v>-70.159912000000006</v>
      </c>
      <c r="C3362">
        <v>-87.239582999999996</v>
      </c>
      <c r="D3362">
        <v>-97.235106999999999</v>
      </c>
      <c r="E3362">
        <v>-105.61371</v>
      </c>
      <c r="F3362">
        <v>-2.3760114000000001E-3</v>
      </c>
      <c r="G3362">
        <v>-69.442749000000006</v>
      </c>
    </row>
    <row r="3363" spans="1:7" x14ac:dyDescent="0.25">
      <c r="A3363">
        <v>0.33610000000000001</v>
      </c>
      <c r="B3363">
        <v>-70.144653000000005</v>
      </c>
      <c r="C3363">
        <v>-87.244669999999999</v>
      </c>
      <c r="D3363">
        <v>-97.213745000000003</v>
      </c>
      <c r="E3363">
        <v>-105.58828</v>
      </c>
      <c r="F3363">
        <v>-2.2452218000000002E-3</v>
      </c>
      <c r="G3363">
        <v>-69.366455000000002</v>
      </c>
    </row>
    <row r="3364" spans="1:7" x14ac:dyDescent="0.25">
      <c r="A3364">
        <v>0.3362</v>
      </c>
      <c r="B3364">
        <v>-70.142472999999995</v>
      </c>
      <c r="C3364">
        <v>-87.221780999999993</v>
      </c>
      <c r="D3364">
        <v>-97.250366</v>
      </c>
      <c r="E3364">
        <v>-105.58065000000001</v>
      </c>
      <c r="F3364">
        <v>-2.3542132E-3</v>
      </c>
      <c r="G3364">
        <v>-69.396973000000003</v>
      </c>
    </row>
    <row r="3365" spans="1:7" x14ac:dyDescent="0.25">
      <c r="A3365">
        <v>0.33629999999999999</v>
      </c>
      <c r="B3365">
        <v>-70.133753999999996</v>
      </c>
      <c r="C3365">
        <v>-87.201436000000001</v>
      </c>
      <c r="D3365">
        <v>-97.229004000000003</v>
      </c>
      <c r="E3365">
        <v>-105.56285</v>
      </c>
      <c r="F3365">
        <v>-2.2670200999999998E-3</v>
      </c>
      <c r="G3365">
        <v>-69.396973000000003</v>
      </c>
    </row>
    <row r="3366" spans="1:7" x14ac:dyDescent="0.25">
      <c r="A3366">
        <v>0.33639999999999998</v>
      </c>
      <c r="B3366">
        <v>-70.122855000000001</v>
      </c>
      <c r="C3366">
        <v>-87.214151999999999</v>
      </c>
      <c r="D3366">
        <v>-97.216797</v>
      </c>
      <c r="E3366">
        <v>-105.54504</v>
      </c>
      <c r="F3366">
        <v>-2.0926338999999999E-3</v>
      </c>
      <c r="G3366">
        <v>-69.473267000000007</v>
      </c>
    </row>
    <row r="3367" spans="1:7" x14ac:dyDescent="0.25">
      <c r="A3367">
        <v>0.33650000000000002</v>
      </c>
      <c r="B3367">
        <v>-70.127215000000007</v>
      </c>
      <c r="C3367">
        <v>-87.224324999999993</v>
      </c>
      <c r="D3367">
        <v>-97.247314000000003</v>
      </c>
      <c r="E3367">
        <v>-105.59591</v>
      </c>
      <c r="F3367">
        <v>-2.2016253000000001E-3</v>
      </c>
      <c r="G3367">
        <v>-69.488524999999996</v>
      </c>
    </row>
    <row r="3368" spans="1:7" x14ac:dyDescent="0.25">
      <c r="A3368">
        <v>0.33660000000000001</v>
      </c>
      <c r="B3368">
        <v>-70.153373000000002</v>
      </c>
      <c r="C3368">
        <v>-87.211608999999996</v>
      </c>
      <c r="D3368">
        <v>-97.247314000000003</v>
      </c>
      <c r="E3368">
        <v>-105.58828</v>
      </c>
      <c r="F3368">
        <v>-2.3542132E-3</v>
      </c>
      <c r="G3368">
        <v>-69.534301999999997</v>
      </c>
    </row>
    <row r="3369" spans="1:7" x14ac:dyDescent="0.25">
      <c r="A3369">
        <v>0.3367</v>
      </c>
      <c r="B3369">
        <v>-70.131574000000001</v>
      </c>
      <c r="C3369">
        <v>-87.214151999999999</v>
      </c>
      <c r="D3369">
        <v>-97.235106999999999</v>
      </c>
      <c r="E3369">
        <v>-105.58319</v>
      </c>
      <c r="F3369">
        <v>-2.3324149E-3</v>
      </c>
      <c r="G3369">
        <v>-69.488524999999996</v>
      </c>
    </row>
    <row r="3370" spans="1:7" x14ac:dyDescent="0.25">
      <c r="A3370">
        <v>0.33679999999999999</v>
      </c>
      <c r="B3370">
        <v>-70.129395000000002</v>
      </c>
      <c r="C3370">
        <v>-87.214151999999999</v>
      </c>
      <c r="D3370">
        <v>-97.216797</v>
      </c>
      <c r="E3370">
        <v>-105.57556</v>
      </c>
      <c r="F3370">
        <v>-2.1798270000000001E-3</v>
      </c>
      <c r="G3370">
        <v>-69.458008000000007</v>
      </c>
    </row>
    <row r="3371" spans="1:7" x14ac:dyDescent="0.25">
      <c r="A3371">
        <v>0.33689999999999998</v>
      </c>
      <c r="B3371">
        <v>-70.127215000000007</v>
      </c>
      <c r="C3371">
        <v>-87.193807000000007</v>
      </c>
      <c r="D3371">
        <v>-97.210693000000006</v>
      </c>
      <c r="E3371">
        <v>-105.5603</v>
      </c>
      <c r="F3371">
        <v>-2.2452218000000002E-3</v>
      </c>
      <c r="G3371">
        <v>-69.427490000000006</v>
      </c>
    </row>
    <row r="3372" spans="1:7" x14ac:dyDescent="0.25">
      <c r="A3372">
        <v>0.33700000000000002</v>
      </c>
      <c r="B3372">
        <v>-70.105416000000005</v>
      </c>
      <c r="C3372">
        <v>-87.191264000000004</v>
      </c>
      <c r="D3372">
        <v>-97.250366</v>
      </c>
      <c r="E3372">
        <v>-105.55776</v>
      </c>
      <c r="F3372">
        <v>-2.3106165999999999E-3</v>
      </c>
      <c r="G3372">
        <v>-69.503783999999996</v>
      </c>
    </row>
    <row r="3373" spans="1:7" x14ac:dyDescent="0.25">
      <c r="A3373">
        <v>0.33710000000000001</v>
      </c>
      <c r="B3373">
        <v>-70.092337000000001</v>
      </c>
      <c r="C3373">
        <v>-87.170918999999998</v>
      </c>
      <c r="D3373">
        <v>-97.265625</v>
      </c>
      <c r="E3373">
        <v>-105.56793</v>
      </c>
      <c r="F3373">
        <v>-2.2888183999999999E-3</v>
      </c>
      <c r="G3373">
        <v>-69.519042999999996</v>
      </c>
    </row>
    <row r="3374" spans="1:7" x14ac:dyDescent="0.25">
      <c r="A3374">
        <v>0.3372</v>
      </c>
      <c r="B3374">
        <v>-70.085797999999997</v>
      </c>
      <c r="C3374">
        <v>-87.165833000000006</v>
      </c>
      <c r="D3374">
        <v>-97.232056</v>
      </c>
      <c r="E3374">
        <v>-105.56538999999999</v>
      </c>
      <c r="F3374">
        <v>-2.3760114000000001E-3</v>
      </c>
      <c r="G3374">
        <v>-69.488524999999996</v>
      </c>
    </row>
    <row r="3375" spans="1:7" x14ac:dyDescent="0.25">
      <c r="A3375">
        <v>0.33729999999999999</v>
      </c>
      <c r="B3375">
        <v>-70.118494999999996</v>
      </c>
      <c r="C3375">
        <v>-87.173462000000001</v>
      </c>
      <c r="D3375">
        <v>-97.250366</v>
      </c>
      <c r="E3375">
        <v>-105.51197999999999</v>
      </c>
      <c r="F3375">
        <v>-2.2234235000000001E-3</v>
      </c>
      <c r="G3375">
        <v>-69.534301999999997</v>
      </c>
    </row>
    <row r="3376" spans="1:7" x14ac:dyDescent="0.25">
      <c r="A3376">
        <v>0.33739999999999998</v>
      </c>
      <c r="B3376">
        <v>-70.101056999999997</v>
      </c>
      <c r="C3376">
        <v>-87.165833000000006</v>
      </c>
      <c r="D3376">
        <v>-97.244263000000004</v>
      </c>
      <c r="E3376">
        <v>-105.52724000000001</v>
      </c>
      <c r="F3376">
        <v>-2.1144321999999999E-3</v>
      </c>
      <c r="G3376">
        <v>-69.488524999999996</v>
      </c>
    </row>
    <row r="3377" spans="1:7" x14ac:dyDescent="0.25">
      <c r="A3377">
        <v>0.33750000000000002</v>
      </c>
      <c r="B3377">
        <v>-70.068359000000001</v>
      </c>
      <c r="C3377">
        <v>-87.160746000000003</v>
      </c>
      <c r="D3377">
        <v>-97.262573000000003</v>
      </c>
      <c r="E3377">
        <v>-105.52724000000001</v>
      </c>
      <c r="F3377">
        <v>-2.3760114000000001E-3</v>
      </c>
      <c r="G3377">
        <v>-69.458008000000007</v>
      </c>
    </row>
    <row r="3378" spans="1:7" x14ac:dyDescent="0.25">
      <c r="A3378">
        <v>0.33760000000000001</v>
      </c>
      <c r="B3378">
        <v>-70.072719000000006</v>
      </c>
      <c r="C3378">
        <v>-87.153116999999995</v>
      </c>
      <c r="D3378">
        <v>-97.268676999999997</v>
      </c>
      <c r="E3378">
        <v>-105.52724000000001</v>
      </c>
      <c r="F3378">
        <v>-2.3542132E-3</v>
      </c>
      <c r="G3378">
        <v>-69.381714000000002</v>
      </c>
    </row>
    <row r="3379" spans="1:7" x14ac:dyDescent="0.25">
      <c r="A3379">
        <v>0.3377</v>
      </c>
      <c r="B3379">
        <v>-70.068359000000001</v>
      </c>
      <c r="C3379">
        <v>-87.160746000000003</v>
      </c>
      <c r="D3379">
        <v>-97.259521000000007</v>
      </c>
      <c r="E3379">
        <v>-105.53487</v>
      </c>
      <c r="F3379">
        <v>-2.1798270000000001E-3</v>
      </c>
      <c r="G3379">
        <v>-69.396973000000003</v>
      </c>
    </row>
    <row r="3380" spans="1:7" x14ac:dyDescent="0.25">
      <c r="A3380">
        <v>0.33779999999999999</v>
      </c>
      <c r="B3380">
        <v>-70.044381000000001</v>
      </c>
      <c r="C3380">
        <v>-87.178548000000006</v>
      </c>
      <c r="D3380">
        <v>-97.271728999999993</v>
      </c>
      <c r="E3380">
        <v>-105.53487</v>
      </c>
      <c r="F3380">
        <v>-2.3106165999999999E-3</v>
      </c>
      <c r="G3380">
        <v>-69.427490000000006</v>
      </c>
    </row>
    <row r="3381" spans="1:7" x14ac:dyDescent="0.25">
      <c r="A3381">
        <v>0.33789999999999998</v>
      </c>
      <c r="B3381">
        <v>-70.033482000000006</v>
      </c>
      <c r="C3381">
        <v>-87.150574000000006</v>
      </c>
      <c r="D3381">
        <v>-97.259521000000007</v>
      </c>
      <c r="E3381">
        <v>-105.51961</v>
      </c>
      <c r="F3381">
        <v>-2.2888183999999999E-3</v>
      </c>
      <c r="G3381">
        <v>-69.427490000000006</v>
      </c>
    </row>
    <row r="3382" spans="1:7" x14ac:dyDescent="0.25">
      <c r="A3382">
        <v>0.33800000000000002</v>
      </c>
      <c r="B3382">
        <v>-70.077078999999998</v>
      </c>
      <c r="C3382">
        <v>-87.170918999999998</v>
      </c>
      <c r="D3382">
        <v>-97.259521000000007</v>
      </c>
      <c r="E3382">
        <v>-105.49927</v>
      </c>
      <c r="F3382">
        <v>-2.3324149E-3</v>
      </c>
      <c r="G3382">
        <v>-69.427490000000006</v>
      </c>
    </row>
    <row r="3383" spans="1:7" x14ac:dyDescent="0.25">
      <c r="A3383">
        <v>0.33810000000000001</v>
      </c>
      <c r="B3383">
        <v>-70.061819999999997</v>
      </c>
      <c r="C3383">
        <v>-87.191264000000004</v>
      </c>
      <c r="D3383">
        <v>-97.244263000000004</v>
      </c>
      <c r="E3383">
        <v>-105.49927</v>
      </c>
      <c r="F3383">
        <v>-2.3542132E-3</v>
      </c>
      <c r="G3383">
        <v>-69.396973000000003</v>
      </c>
    </row>
    <row r="3384" spans="1:7" x14ac:dyDescent="0.25">
      <c r="A3384">
        <v>0.3382</v>
      </c>
      <c r="B3384">
        <v>-70.072719000000006</v>
      </c>
      <c r="C3384">
        <v>-87.186177999999998</v>
      </c>
      <c r="D3384">
        <v>-97.293091000000004</v>
      </c>
      <c r="E3384">
        <v>-105.48909999999999</v>
      </c>
      <c r="F3384">
        <v>-2.3324149E-3</v>
      </c>
      <c r="G3384">
        <v>-69.412231000000006</v>
      </c>
    </row>
    <row r="3385" spans="1:7" x14ac:dyDescent="0.25">
      <c r="A3385">
        <v>0.33829999999999999</v>
      </c>
      <c r="B3385">
        <v>-70.046560999999997</v>
      </c>
      <c r="C3385">
        <v>-87.178548000000006</v>
      </c>
      <c r="D3385">
        <v>-97.305297999999993</v>
      </c>
      <c r="E3385">
        <v>-105.50181000000001</v>
      </c>
      <c r="F3385">
        <v>-2.2670200999999998E-3</v>
      </c>
      <c r="G3385">
        <v>-69.427490000000006</v>
      </c>
    </row>
    <row r="3386" spans="1:7" x14ac:dyDescent="0.25">
      <c r="A3386">
        <v>0.33839999999999998</v>
      </c>
      <c r="B3386">
        <v>-70.050921000000002</v>
      </c>
      <c r="C3386">
        <v>-87.150574000000006</v>
      </c>
      <c r="D3386">
        <v>-97.274780000000007</v>
      </c>
      <c r="E3386">
        <v>-105.54504</v>
      </c>
      <c r="F3386">
        <v>-2.2670200999999998E-3</v>
      </c>
      <c r="G3386">
        <v>-69.412231000000006</v>
      </c>
    </row>
    <row r="3387" spans="1:7" x14ac:dyDescent="0.25">
      <c r="A3387">
        <v>0.33850000000000002</v>
      </c>
      <c r="B3387">
        <v>-70.059640000000002</v>
      </c>
      <c r="C3387">
        <v>-87.170918999999998</v>
      </c>
      <c r="D3387">
        <v>-97.277832000000004</v>
      </c>
      <c r="E3387">
        <v>-105.52724000000001</v>
      </c>
      <c r="F3387">
        <v>-2.2452218000000002E-3</v>
      </c>
      <c r="G3387">
        <v>-69.427490000000006</v>
      </c>
    </row>
    <row r="3388" spans="1:7" x14ac:dyDescent="0.25">
      <c r="A3388">
        <v>0.33860000000000001</v>
      </c>
      <c r="B3388">
        <v>-70.040021999999993</v>
      </c>
      <c r="C3388">
        <v>-87.170918999999998</v>
      </c>
      <c r="D3388">
        <v>-97.274780000000007</v>
      </c>
      <c r="E3388">
        <v>-105.49672</v>
      </c>
      <c r="F3388">
        <v>-2.3324149E-3</v>
      </c>
      <c r="G3388">
        <v>-69.396973000000003</v>
      </c>
    </row>
    <row r="3389" spans="1:7" x14ac:dyDescent="0.25">
      <c r="A3389">
        <v>0.3387</v>
      </c>
      <c r="B3389">
        <v>-70.077078999999998</v>
      </c>
      <c r="C3389">
        <v>-87.140400999999997</v>
      </c>
      <c r="D3389">
        <v>-97.241211000000007</v>
      </c>
      <c r="E3389">
        <v>-105.50944</v>
      </c>
      <c r="F3389">
        <v>-2.1798270000000001E-3</v>
      </c>
      <c r="G3389">
        <v>-69.396973000000003</v>
      </c>
    </row>
    <row r="3390" spans="1:7" x14ac:dyDescent="0.25">
      <c r="A3390">
        <v>0.33879999999999999</v>
      </c>
      <c r="B3390">
        <v>-70.050921000000002</v>
      </c>
      <c r="C3390">
        <v>-87.135315000000006</v>
      </c>
      <c r="D3390">
        <v>-97.241211000000007</v>
      </c>
      <c r="E3390">
        <v>-105.5069</v>
      </c>
      <c r="F3390">
        <v>-2.0708356999999998E-3</v>
      </c>
      <c r="G3390">
        <v>-69.396973000000003</v>
      </c>
    </row>
    <row r="3391" spans="1:7" x14ac:dyDescent="0.25">
      <c r="A3391">
        <v>0.33889999999999998</v>
      </c>
      <c r="B3391">
        <v>-70.050921000000002</v>
      </c>
      <c r="C3391">
        <v>-87.132772000000003</v>
      </c>
      <c r="D3391">
        <v>-97.268676999999997</v>
      </c>
      <c r="E3391">
        <v>-105.49418</v>
      </c>
      <c r="F3391">
        <v>-2.1798270000000001E-3</v>
      </c>
      <c r="G3391">
        <v>-69.396973000000003</v>
      </c>
    </row>
    <row r="3392" spans="1:7" x14ac:dyDescent="0.25">
      <c r="A3392">
        <v>0.33900000000000002</v>
      </c>
      <c r="B3392">
        <v>-70.040021999999993</v>
      </c>
      <c r="C3392">
        <v>-87.142944</v>
      </c>
      <c r="D3392">
        <v>-97.277832000000004</v>
      </c>
      <c r="E3392">
        <v>-105.51197999999999</v>
      </c>
      <c r="F3392">
        <v>-2.3106165999999999E-3</v>
      </c>
      <c r="G3392">
        <v>-69.366455000000002</v>
      </c>
    </row>
    <row r="3393" spans="1:7" x14ac:dyDescent="0.25">
      <c r="A3393">
        <v>0.33910000000000001</v>
      </c>
      <c r="B3393">
        <v>-70.029122000000001</v>
      </c>
      <c r="C3393">
        <v>-87.158203</v>
      </c>
      <c r="D3393">
        <v>-97.274780000000007</v>
      </c>
      <c r="E3393">
        <v>-105.52216</v>
      </c>
      <c r="F3393">
        <v>-2.3324149E-3</v>
      </c>
      <c r="G3393">
        <v>-69.381714000000002</v>
      </c>
    </row>
    <row r="3394" spans="1:7" x14ac:dyDescent="0.25">
      <c r="A3394">
        <v>0.3392</v>
      </c>
      <c r="B3394">
        <v>-70.026943000000003</v>
      </c>
      <c r="C3394">
        <v>-87.155659999999997</v>
      </c>
      <c r="D3394">
        <v>-97.241211000000007</v>
      </c>
      <c r="E3394">
        <v>-105.51452999999999</v>
      </c>
      <c r="F3394">
        <v>-2.3106165999999999E-3</v>
      </c>
      <c r="G3394">
        <v>-69.381714000000002</v>
      </c>
    </row>
    <row r="3395" spans="1:7" x14ac:dyDescent="0.25">
      <c r="A3395">
        <v>0.33929999999999999</v>
      </c>
      <c r="B3395">
        <v>-70.033482000000006</v>
      </c>
      <c r="C3395">
        <v>-87.140400999999997</v>
      </c>
      <c r="D3395">
        <v>-97.262573000000003</v>
      </c>
      <c r="E3395">
        <v>-105.51197999999999</v>
      </c>
      <c r="F3395">
        <v>-2.3324149E-3</v>
      </c>
      <c r="G3395">
        <v>-69.427490000000006</v>
      </c>
    </row>
    <row r="3396" spans="1:7" x14ac:dyDescent="0.25">
      <c r="A3396">
        <v>0.33939999999999998</v>
      </c>
      <c r="B3396">
        <v>-70.013863999999998</v>
      </c>
      <c r="C3396">
        <v>-87.150574000000006</v>
      </c>
      <c r="D3396">
        <v>-97.280884</v>
      </c>
      <c r="E3396">
        <v>-105.55522000000001</v>
      </c>
      <c r="F3396">
        <v>-2.3106165999999999E-3</v>
      </c>
      <c r="G3396">
        <v>-69.412231000000006</v>
      </c>
    </row>
    <row r="3397" spans="1:7" x14ac:dyDescent="0.25">
      <c r="A3397">
        <v>0.33950000000000002</v>
      </c>
      <c r="B3397">
        <v>-70.035662000000002</v>
      </c>
      <c r="C3397">
        <v>-87.193807000000007</v>
      </c>
      <c r="D3397">
        <v>-97.326660000000004</v>
      </c>
      <c r="E3397">
        <v>-105.54504</v>
      </c>
      <c r="F3397">
        <v>-2.2670200999999998E-3</v>
      </c>
      <c r="G3397">
        <v>-69.396973000000003</v>
      </c>
    </row>
    <row r="3398" spans="1:7" x14ac:dyDescent="0.25">
      <c r="A3398">
        <v>0.33960000000000001</v>
      </c>
      <c r="B3398">
        <v>-70.042201000000006</v>
      </c>
      <c r="C3398">
        <v>-87.206523000000004</v>
      </c>
      <c r="D3398">
        <v>-97.286986999999996</v>
      </c>
      <c r="E3398">
        <v>-105.53995999999999</v>
      </c>
      <c r="F3398">
        <v>-2.2452218000000002E-3</v>
      </c>
      <c r="G3398">
        <v>-69.442749000000006</v>
      </c>
    </row>
    <row r="3399" spans="1:7" x14ac:dyDescent="0.25">
      <c r="A3399">
        <v>0.3397</v>
      </c>
      <c r="B3399">
        <v>-70.033482000000006</v>
      </c>
      <c r="C3399">
        <v>-87.170918999999998</v>
      </c>
      <c r="D3399">
        <v>-97.305297999999993</v>
      </c>
      <c r="E3399">
        <v>-105.53233</v>
      </c>
      <c r="F3399">
        <v>-2.2670200999999998E-3</v>
      </c>
      <c r="G3399">
        <v>-69.412231000000006</v>
      </c>
    </row>
    <row r="3400" spans="1:7" x14ac:dyDescent="0.25">
      <c r="A3400">
        <v>0.33979999999999999</v>
      </c>
      <c r="B3400">
        <v>-70.037841999999998</v>
      </c>
      <c r="C3400">
        <v>-87.186177999999998</v>
      </c>
      <c r="D3400">
        <v>-97.311401000000004</v>
      </c>
      <c r="E3400">
        <v>-105.53487</v>
      </c>
      <c r="F3400">
        <v>-2.1580287E-3</v>
      </c>
      <c r="G3400">
        <v>-69.381714000000002</v>
      </c>
    </row>
    <row r="3401" spans="1:7" x14ac:dyDescent="0.25">
      <c r="A3401">
        <v>0.33989999999999998</v>
      </c>
      <c r="B3401">
        <v>-70.040021999999993</v>
      </c>
      <c r="C3401">
        <v>-87.209066000000007</v>
      </c>
      <c r="D3401">
        <v>-97.351073999999997</v>
      </c>
      <c r="E3401">
        <v>-105.53233</v>
      </c>
      <c r="F3401">
        <v>-2.3106165999999999E-3</v>
      </c>
      <c r="G3401">
        <v>-69.381714000000002</v>
      </c>
    </row>
    <row r="3402" spans="1:7" x14ac:dyDescent="0.25">
      <c r="A3402">
        <v>0.34</v>
      </c>
      <c r="B3402">
        <v>-70.018223000000006</v>
      </c>
      <c r="C3402">
        <v>-87.178548000000006</v>
      </c>
      <c r="D3402">
        <v>-97.344971000000001</v>
      </c>
      <c r="E3402">
        <v>-105.52216</v>
      </c>
      <c r="F3402">
        <v>-2.3978097000000001E-3</v>
      </c>
      <c r="G3402">
        <v>-69.396973000000003</v>
      </c>
    </row>
    <row r="3403" spans="1:7" x14ac:dyDescent="0.25">
      <c r="A3403">
        <v>0.34010000000000001</v>
      </c>
      <c r="B3403">
        <v>-70.029122000000001</v>
      </c>
      <c r="C3403">
        <v>-87.178548000000006</v>
      </c>
      <c r="D3403">
        <v>-97.305297999999993</v>
      </c>
      <c r="E3403">
        <v>-105.54504</v>
      </c>
      <c r="F3403">
        <v>-2.2670200999999998E-3</v>
      </c>
      <c r="G3403">
        <v>-69.396973000000003</v>
      </c>
    </row>
    <row r="3404" spans="1:7" x14ac:dyDescent="0.25">
      <c r="A3404">
        <v>0.3402</v>
      </c>
      <c r="B3404">
        <v>-70.029122000000001</v>
      </c>
      <c r="C3404">
        <v>-87.181090999999995</v>
      </c>
      <c r="D3404">
        <v>-97.280884</v>
      </c>
      <c r="E3404">
        <v>-105.56285</v>
      </c>
      <c r="F3404">
        <v>-2.2452218000000002E-3</v>
      </c>
      <c r="G3404">
        <v>-69.366455000000002</v>
      </c>
    </row>
    <row r="3405" spans="1:7" x14ac:dyDescent="0.25">
      <c r="A3405">
        <v>0.34029999999999999</v>
      </c>
      <c r="B3405">
        <v>-70.033482000000006</v>
      </c>
      <c r="C3405">
        <v>-87.196349999999995</v>
      </c>
      <c r="D3405">
        <v>-97.302245999999997</v>
      </c>
      <c r="E3405">
        <v>-105.54504</v>
      </c>
      <c r="F3405">
        <v>-2.2452218000000002E-3</v>
      </c>
      <c r="G3405">
        <v>-69.381714000000002</v>
      </c>
    </row>
    <row r="3406" spans="1:7" x14ac:dyDescent="0.25">
      <c r="A3406">
        <v>0.34039999999999998</v>
      </c>
      <c r="B3406">
        <v>-70.040021999999993</v>
      </c>
      <c r="C3406">
        <v>-87.181090999999995</v>
      </c>
      <c r="D3406">
        <v>-97.338866999999993</v>
      </c>
      <c r="E3406">
        <v>-105.51707</v>
      </c>
      <c r="F3406">
        <v>-2.1798270000000001E-3</v>
      </c>
      <c r="G3406">
        <v>-69.396973000000003</v>
      </c>
    </row>
    <row r="3407" spans="1:7" x14ac:dyDescent="0.25">
      <c r="A3407">
        <v>0.34050000000000002</v>
      </c>
      <c r="B3407">
        <v>-70.040021999999993</v>
      </c>
      <c r="C3407">
        <v>-87.155659999999997</v>
      </c>
      <c r="D3407">
        <v>-97.323607999999993</v>
      </c>
      <c r="E3407">
        <v>-105.50944</v>
      </c>
      <c r="F3407">
        <v>-2.2670200999999998E-3</v>
      </c>
      <c r="G3407">
        <v>-69.366455000000002</v>
      </c>
    </row>
    <row r="3408" spans="1:7" x14ac:dyDescent="0.25">
      <c r="A3408">
        <v>0.34060000000000001</v>
      </c>
      <c r="B3408">
        <v>-70.061819999999997</v>
      </c>
      <c r="C3408">
        <v>-87.127685999999997</v>
      </c>
      <c r="D3408">
        <v>-97.305297999999993</v>
      </c>
      <c r="E3408">
        <v>-105.53487</v>
      </c>
      <c r="F3408">
        <v>-2.3978097000000001E-3</v>
      </c>
      <c r="G3408">
        <v>-69.396973000000003</v>
      </c>
    </row>
    <row r="3409" spans="1:7" x14ac:dyDescent="0.25">
      <c r="A3409">
        <v>0.3407</v>
      </c>
      <c r="B3409">
        <v>-70.070538999999997</v>
      </c>
      <c r="C3409">
        <v>-87.135315000000006</v>
      </c>
      <c r="D3409">
        <v>-97.290038999999993</v>
      </c>
      <c r="E3409">
        <v>-105.55522000000001</v>
      </c>
      <c r="F3409">
        <v>-2.2888183999999999E-3</v>
      </c>
      <c r="G3409">
        <v>-69.412231000000006</v>
      </c>
    </row>
    <row r="3410" spans="1:7" x14ac:dyDescent="0.25">
      <c r="A3410">
        <v>0.34079999999999999</v>
      </c>
      <c r="B3410">
        <v>-70.083618000000001</v>
      </c>
      <c r="C3410">
        <v>-87.178548000000006</v>
      </c>
      <c r="D3410">
        <v>-97.299194</v>
      </c>
      <c r="E3410">
        <v>-105.56285</v>
      </c>
      <c r="F3410">
        <v>-2.2452218000000002E-3</v>
      </c>
      <c r="G3410">
        <v>-69.412231000000006</v>
      </c>
    </row>
    <row r="3411" spans="1:7" x14ac:dyDescent="0.25">
      <c r="A3411">
        <v>0.34089999999999998</v>
      </c>
      <c r="B3411">
        <v>-70.070538999999997</v>
      </c>
      <c r="C3411">
        <v>-87.153116999999995</v>
      </c>
      <c r="D3411">
        <v>-97.320556999999994</v>
      </c>
      <c r="E3411">
        <v>-105.57302</v>
      </c>
      <c r="F3411">
        <v>-2.3978097000000001E-3</v>
      </c>
      <c r="G3411">
        <v>-69.305419999999998</v>
      </c>
    </row>
    <row r="3412" spans="1:7" x14ac:dyDescent="0.25">
      <c r="A3412">
        <v>0.34100000000000003</v>
      </c>
      <c r="B3412">
        <v>-70.077078999999998</v>
      </c>
      <c r="C3412">
        <v>-87.153116999999995</v>
      </c>
      <c r="D3412">
        <v>-97.332763999999997</v>
      </c>
      <c r="E3412">
        <v>-105.56793</v>
      </c>
      <c r="F3412">
        <v>-2.3542132E-3</v>
      </c>
      <c r="G3412">
        <v>-69.320678999999998</v>
      </c>
    </row>
    <row r="3413" spans="1:7" x14ac:dyDescent="0.25">
      <c r="A3413">
        <v>0.34110000000000001</v>
      </c>
      <c r="B3413">
        <v>-70.077078999999998</v>
      </c>
      <c r="C3413">
        <v>-87.181090999999995</v>
      </c>
      <c r="D3413">
        <v>-97.338866999999993</v>
      </c>
      <c r="E3413">
        <v>-105.56285</v>
      </c>
      <c r="F3413">
        <v>-2.3324149E-3</v>
      </c>
      <c r="G3413">
        <v>-69.366455000000002</v>
      </c>
    </row>
    <row r="3414" spans="1:7" x14ac:dyDescent="0.25">
      <c r="A3414">
        <v>0.3412</v>
      </c>
      <c r="B3414">
        <v>-70.066180000000003</v>
      </c>
      <c r="C3414">
        <v>-87.160746000000003</v>
      </c>
      <c r="D3414">
        <v>-97.311401000000004</v>
      </c>
      <c r="E3414">
        <v>-105.56285</v>
      </c>
      <c r="F3414">
        <v>-2.3106165999999999E-3</v>
      </c>
      <c r="G3414">
        <v>-69.335937999999999</v>
      </c>
    </row>
    <row r="3415" spans="1:7" x14ac:dyDescent="0.25">
      <c r="A3415">
        <v>0.34129999999999999</v>
      </c>
      <c r="B3415">
        <v>-70.081438000000006</v>
      </c>
      <c r="C3415">
        <v>-87.153116999999995</v>
      </c>
      <c r="D3415">
        <v>-97.305297999999993</v>
      </c>
      <c r="E3415">
        <v>-105.57048</v>
      </c>
      <c r="F3415">
        <v>-2.4196080000000002E-3</v>
      </c>
      <c r="G3415">
        <v>-69.412231000000006</v>
      </c>
    </row>
    <row r="3416" spans="1:7" x14ac:dyDescent="0.25">
      <c r="A3416">
        <v>0.34139999999999998</v>
      </c>
      <c r="B3416">
        <v>-70.085797999999997</v>
      </c>
      <c r="C3416">
        <v>-87.168375999999995</v>
      </c>
      <c r="D3416">
        <v>-97.296143000000001</v>
      </c>
      <c r="E3416">
        <v>-105.55522000000001</v>
      </c>
      <c r="F3416">
        <v>-2.3106165999999999E-3</v>
      </c>
      <c r="G3416">
        <v>-69.381714000000002</v>
      </c>
    </row>
    <row r="3417" spans="1:7" x14ac:dyDescent="0.25">
      <c r="A3417">
        <v>0.34150000000000003</v>
      </c>
      <c r="B3417">
        <v>-70.074899000000002</v>
      </c>
      <c r="C3417">
        <v>-87.181090999999995</v>
      </c>
      <c r="D3417">
        <v>-97.323607999999993</v>
      </c>
      <c r="E3417">
        <v>-105.55267000000001</v>
      </c>
      <c r="F3417">
        <v>-2.3978097000000001E-3</v>
      </c>
      <c r="G3417">
        <v>-69.274901999999997</v>
      </c>
    </row>
    <row r="3418" spans="1:7" x14ac:dyDescent="0.25">
      <c r="A3418">
        <v>0.34160000000000001</v>
      </c>
      <c r="B3418">
        <v>-70.074899000000002</v>
      </c>
      <c r="C3418">
        <v>-87.160746000000003</v>
      </c>
      <c r="D3418">
        <v>-97.326660000000004</v>
      </c>
      <c r="E3418">
        <v>-105.57810000000001</v>
      </c>
      <c r="F3418">
        <v>-2.2234235000000001E-3</v>
      </c>
      <c r="G3418">
        <v>-69.366455000000002</v>
      </c>
    </row>
    <row r="3419" spans="1:7" x14ac:dyDescent="0.25">
      <c r="A3419">
        <v>0.3417</v>
      </c>
      <c r="B3419">
        <v>-70.077078999999998</v>
      </c>
      <c r="C3419">
        <v>-87.150574000000006</v>
      </c>
      <c r="D3419">
        <v>-97.317504999999997</v>
      </c>
      <c r="E3419">
        <v>-105.55776</v>
      </c>
      <c r="F3419">
        <v>-2.1580287E-3</v>
      </c>
      <c r="G3419">
        <v>-69.427490000000006</v>
      </c>
    </row>
    <row r="3420" spans="1:7" x14ac:dyDescent="0.25">
      <c r="A3420">
        <v>0.34179999999999999</v>
      </c>
      <c r="B3420">
        <v>-70.077078999999998</v>
      </c>
      <c r="C3420">
        <v>-87.135315000000006</v>
      </c>
      <c r="D3420">
        <v>-97.338866999999993</v>
      </c>
      <c r="E3420">
        <v>-105.54759</v>
      </c>
      <c r="F3420">
        <v>-2.2016253000000001E-3</v>
      </c>
      <c r="G3420">
        <v>-69.412231000000006</v>
      </c>
    </row>
    <row r="3421" spans="1:7" x14ac:dyDescent="0.25">
      <c r="A3421">
        <v>0.34189999999999998</v>
      </c>
      <c r="B3421">
        <v>-70.081438000000006</v>
      </c>
      <c r="C3421">
        <v>-87.170918999999998</v>
      </c>
      <c r="D3421">
        <v>-97.360229000000004</v>
      </c>
      <c r="E3421">
        <v>-105.54504</v>
      </c>
      <c r="F3421">
        <v>-2.3106165999999999E-3</v>
      </c>
      <c r="G3421">
        <v>-69.381714000000002</v>
      </c>
    </row>
    <row r="3422" spans="1:7" x14ac:dyDescent="0.25">
      <c r="A3422">
        <v>0.34200000000000003</v>
      </c>
      <c r="B3422">
        <v>-70.079258999999993</v>
      </c>
      <c r="C3422">
        <v>-87.183633999999998</v>
      </c>
      <c r="D3422">
        <v>-97.344971000000001</v>
      </c>
      <c r="E3422">
        <v>-105.53995999999999</v>
      </c>
      <c r="F3422">
        <v>-2.2234235000000001E-3</v>
      </c>
      <c r="G3422">
        <v>-69.351196000000002</v>
      </c>
    </row>
    <row r="3423" spans="1:7" x14ac:dyDescent="0.25">
      <c r="A3423">
        <v>0.34210000000000002</v>
      </c>
      <c r="B3423">
        <v>-70.094516999999996</v>
      </c>
      <c r="C3423">
        <v>-87.178548000000006</v>
      </c>
      <c r="D3423">
        <v>-97.344971000000001</v>
      </c>
      <c r="E3423">
        <v>-105.53995999999999</v>
      </c>
      <c r="F3423">
        <v>-2.3106165999999999E-3</v>
      </c>
      <c r="G3423">
        <v>-69.366455000000002</v>
      </c>
    </row>
    <row r="3424" spans="1:7" x14ac:dyDescent="0.25">
      <c r="A3424">
        <v>0.3422</v>
      </c>
      <c r="B3424">
        <v>-70.118494999999996</v>
      </c>
      <c r="C3424">
        <v>-87.196349999999995</v>
      </c>
      <c r="D3424">
        <v>-97.348022</v>
      </c>
      <c r="E3424">
        <v>-105.53487</v>
      </c>
      <c r="F3424">
        <v>-2.2234235000000001E-3</v>
      </c>
      <c r="G3424">
        <v>-69.366455000000002</v>
      </c>
    </row>
    <row r="3425" spans="1:7" x14ac:dyDescent="0.25">
      <c r="A3425">
        <v>0.34229999999999999</v>
      </c>
      <c r="B3425">
        <v>-70.118494999999996</v>
      </c>
      <c r="C3425">
        <v>-87.214151999999999</v>
      </c>
      <c r="D3425">
        <v>-97.338866999999993</v>
      </c>
      <c r="E3425">
        <v>-105.51707</v>
      </c>
      <c r="F3425">
        <v>-2.0708356999999998E-3</v>
      </c>
      <c r="G3425">
        <v>-69.366455000000002</v>
      </c>
    </row>
    <row r="3426" spans="1:7" x14ac:dyDescent="0.25">
      <c r="A3426">
        <v>0.34239999999999998</v>
      </c>
      <c r="B3426">
        <v>-70.074899000000002</v>
      </c>
      <c r="C3426">
        <v>-87.247213000000002</v>
      </c>
      <c r="D3426">
        <v>-97.329712000000001</v>
      </c>
      <c r="E3426">
        <v>-105.53487</v>
      </c>
      <c r="F3426">
        <v>-2.2888183999999999E-3</v>
      </c>
      <c r="G3426">
        <v>-69.320678999999998</v>
      </c>
    </row>
    <row r="3427" spans="1:7" x14ac:dyDescent="0.25">
      <c r="A3427">
        <v>0.34250000000000003</v>
      </c>
      <c r="B3427">
        <v>-70.061819999999997</v>
      </c>
      <c r="C3427">
        <v>-87.224324999999993</v>
      </c>
      <c r="D3427">
        <v>-97.329712000000001</v>
      </c>
      <c r="E3427">
        <v>-105.51452999999999</v>
      </c>
      <c r="F3427">
        <v>-2.3978097000000001E-3</v>
      </c>
      <c r="G3427">
        <v>-69.366455000000002</v>
      </c>
    </row>
    <row r="3428" spans="1:7" x14ac:dyDescent="0.25">
      <c r="A3428">
        <v>0.34260000000000002</v>
      </c>
      <c r="B3428">
        <v>-70.087978000000007</v>
      </c>
      <c r="C3428">
        <v>-87.219238000000004</v>
      </c>
      <c r="D3428">
        <v>-97.329712000000001</v>
      </c>
      <c r="E3428">
        <v>-105.51707</v>
      </c>
      <c r="F3428">
        <v>-2.2888183999999999E-3</v>
      </c>
      <c r="G3428">
        <v>-69.427490000000006</v>
      </c>
    </row>
    <row r="3429" spans="1:7" x14ac:dyDescent="0.25">
      <c r="A3429">
        <v>0.3427</v>
      </c>
      <c r="B3429">
        <v>-70.105416000000005</v>
      </c>
      <c r="C3429">
        <v>-87.206523000000004</v>
      </c>
      <c r="D3429">
        <v>-97.326660000000004</v>
      </c>
      <c r="E3429">
        <v>-105.55013</v>
      </c>
      <c r="F3429">
        <v>-2.1144321999999999E-3</v>
      </c>
      <c r="G3429">
        <v>-69.381714000000002</v>
      </c>
    </row>
    <row r="3430" spans="1:7" x14ac:dyDescent="0.25">
      <c r="A3430">
        <v>0.34279999999999999</v>
      </c>
      <c r="B3430">
        <v>-70.087978000000007</v>
      </c>
      <c r="C3430">
        <v>-87.211608999999996</v>
      </c>
      <c r="D3430">
        <v>-97.335814999999997</v>
      </c>
      <c r="E3430">
        <v>-105.53487</v>
      </c>
      <c r="F3430">
        <v>-2.2670200999999998E-3</v>
      </c>
      <c r="G3430">
        <v>-69.366455000000002</v>
      </c>
    </row>
    <row r="3431" spans="1:7" x14ac:dyDescent="0.25">
      <c r="A3431">
        <v>0.34289999999999998</v>
      </c>
      <c r="B3431">
        <v>-70.070538999999997</v>
      </c>
      <c r="C3431">
        <v>-87.214151999999999</v>
      </c>
      <c r="D3431">
        <v>-97.323607999999993</v>
      </c>
      <c r="E3431">
        <v>-105.51961</v>
      </c>
      <c r="F3431">
        <v>-2.3760114000000001E-3</v>
      </c>
      <c r="G3431">
        <v>-69.381714000000002</v>
      </c>
    </row>
    <row r="3432" spans="1:7" x14ac:dyDescent="0.25">
      <c r="A3432">
        <v>0.34300000000000003</v>
      </c>
      <c r="B3432">
        <v>-70.081438000000006</v>
      </c>
      <c r="C3432">
        <v>-87.229410999999999</v>
      </c>
      <c r="D3432">
        <v>-97.341919000000004</v>
      </c>
      <c r="E3432">
        <v>-105.51707</v>
      </c>
      <c r="F3432">
        <v>-2.3106165999999999E-3</v>
      </c>
      <c r="G3432">
        <v>-69.442749000000006</v>
      </c>
    </row>
    <row r="3433" spans="1:7" x14ac:dyDescent="0.25">
      <c r="A3433">
        <v>0.34310000000000002</v>
      </c>
      <c r="B3433">
        <v>-70.077078999999998</v>
      </c>
      <c r="C3433">
        <v>-87.242125999999999</v>
      </c>
      <c r="D3433">
        <v>-97.357178000000005</v>
      </c>
      <c r="E3433">
        <v>-105.51707</v>
      </c>
      <c r="F3433">
        <v>-2.3542132E-3</v>
      </c>
      <c r="G3433">
        <v>-69.427490000000006</v>
      </c>
    </row>
    <row r="3434" spans="1:7" x14ac:dyDescent="0.25">
      <c r="A3434">
        <v>0.34320000000000001</v>
      </c>
      <c r="B3434">
        <v>-70.072719000000006</v>
      </c>
      <c r="C3434">
        <v>-87.219238000000004</v>
      </c>
      <c r="D3434">
        <v>-97.351073999999997</v>
      </c>
      <c r="E3434">
        <v>-105.53233</v>
      </c>
      <c r="F3434">
        <v>-2.3324149E-3</v>
      </c>
      <c r="G3434">
        <v>-69.396973000000003</v>
      </c>
    </row>
    <row r="3435" spans="1:7" x14ac:dyDescent="0.25">
      <c r="A3435">
        <v>0.34329999999999999</v>
      </c>
      <c r="B3435">
        <v>-70.063999999999993</v>
      </c>
      <c r="C3435">
        <v>-87.219238000000004</v>
      </c>
      <c r="D3435">
        <v>-97.360229000000004</v>
      </c>
      <c r="E3435">
        <v>-105.55267000000001</v>
      </c>
      <c r="F3435">
        <v>-2.2888183999999999E-3</v>
      </c>
      <c r="G3435">
        <v>-69.412231000000006</v>
      </c>
    </row>
    <row r="3436" spans="1:7" x14ac:dyDescent="0.25">
      <c r="A3436">
        <v>0.34339999999999998</v>
      </c>
      <c r="B3436">
        <v>-70.055279999999996</v>
      </c>
      <c r="C3436">
        <v>-87.219238000000004</v>
      </c>
      <c r="D3436">
        <v>-97.338866999999993</v>
      </c>
      <c r="E3436">
        <v>-105.55776</v>
      </c>
      <c r="F3436">
        <v>-2.3978097000000001E-3</v>
      </c>
      <c r="G3436">
        <v>-69.412231000000006</v>
      </c>
    </row>
    <row r="3437" spans="1:7" x14ac:dyDescent="0.25">
      <c r="A3437">
        <v>0.34350000000000003</v>
      </c>
      <c r="B3437">
        <v>-70.068359000000001</v>
      </c>
      <c r="C3437">
        <v>-87.242125999999999</v>
      </c>
      <c r="D3437">
        <v>-97.338866999999993</v>
      </c>
      <c r="E3437">
        <v>-105.58319</v>
      </c>
      <c r="F3437">
        <v>-2.2888183999999999E-3</v>
      </c>
      <c r="G3437">
        <v>-69.396973000000003</v>
      </c>
    </row>
    <row r="3438" spans="1:7" x14ac:dyDescent="0.25">
      <c r="A3438">
        <v>0.34360000000000002</v>
      </c>
      <c r="B3438">
        <v>-70.050921000000002</v>
      </c>
      <c r="C3438">
        <v>-87.267557999999994</v>
      </c>
      <c r="D3438">
        <v>-97.369384999999994</v>
      </c>
      <c r="E3438">
        <v>-105.54759</v>
      </c>
      <c r="F3438">
        <v>-2.2888183999999999E-3</v>
      </c>
      <c r="G3438">
        <v>-69.427490000000006</v>
      </c>
    </row>
    <row r="3439" spans="1:7" x14ac:dyDescent="0.25">
      <c r="A3439">
        <v>0.34370000000000001</v>
      </c>
      <c r="B3439">
        <v>-70.040021999999993</v>
      </c>
      <c r="C3439">
        <v>-87.237039999999993</v>
      </c>
      <c r="D3439">
        <v>-97.399901999999997</v>
      </c>
      <c r="E3439">
        <v>-105.54759</v>
      </c>
      <c r="F3439">
        <v>-2.3106165999999999E-3</v>
      </c>
      <c r="G3439">
        <v>-69.396973000000003</v>
      </c>
    </row>
    <row r="3440" spans="1:7" x14ac:dyDescent="0.25">
      <c r="A3440">
        <v>0.34379999999999999</v>
      </c>
      <c r="B3440">
        <v>-70.013863999999998</v>
      </c>
      <c r="C3440">
        <v>-87.229410999999999</v>
      </c>
      <c r="D3440">
        <v>-97.375488000000004</v>
      </c>
      <c r="E3440">
        <v>-105.53487</v>
      </c>
      <c r="F3440">
        <v>-2.5503976E-3</v>
      </c>
      <c r="G3440">
        <v>-69.366455000000002</v>
      </c>
    </row>
    <row r="3441" spans="1:7" x14ac:dyDescent="0.25">
      <c r="A3441">
        <v>0.34389999999999998</v>
      </c>
      <c r="B3441">
        <v>-70.024762999999993</v>
      </c>
      <c r="C3441">
        <v>-87.214151999999999</v>
      </c>
      <c r="D3441">
        <v>-97.366332999999997</v>
      </c>
      <c r="E3441">
        <v>-105.51452999999999</v>
      </c>
      <c r="F3441">
        <v>-2.4414062999999998E-3</v>
      </c>
      <c r="G3441">
        <v>-69.427490000000006</v>
      </c>
    </row>
    <row r="3442" spans="1:7" x14ac:dyDescent="0.25">
      <c r="A3442">
        <v>0.34399999999999997</v>
      </c>
      <c r="B3442">
        <v>-70.031301999999997</v>
      </c>
      <c r="C3442">
        <v>-87.209066000000007</v>
      </c>
      <c r="D3442">
        <v>-97.381591999999998</v>
      </c>
      <c r="E3442">
        <v>-105.52724000000001</v>
      </c>
      <c r="F3442">
        <v>-2.2670200999999998E-3</v>
      </c>
      <c r="G3442">
        <v>-69.473267000000007</v>
      </c>
    </row>
    <row r="3443" spans="1:7" x14ac:dyDescent="0.25">
      <c r="A3443">
        <v>0.34410000000000002</v>
      </c>
      <c r="B3443">
        <v>-70.020403000000002</v>
      </c>
      <c r="C3443">
        <v>-87.247213000000002</v>
      </c>
      <c r="D3443">
        <v>-97.369384999999994</v>
      </c>
      <c r="E3443">
        <v>-105.51961</v>
      </c>
      <c r="F3443">
        <v>-2.2888183999999999E-3</v>
      </c>
      <c r="G3443">
        <v>-69.473267000000007</v>
      </c>
    </row>
    <row r="3444" spans="1:7" x14ac:dyDescent="0.25">
      <c r="A3444">
        <v>0.34420000000000001</v>
      </c>
      <c r="B3444">
        <v>-70.016043999999994</v>
      </c>
      <c r="C3444">
        <v>-87.219238000000004</v>
      </c>
      <c r="D3444">
        <v>-97.360229000000004</v>
      </c>
      <c r="E3444">
        <v>-105.50181000000001</v>
      </c>
      <c r="F3444">
        <v>-2.1798270000000001E-3</v>
      </c>
      <c r="G3444">
        <v>-69.442749000000006</v>
      </c>
    </row>
    <row r="3445" spans="1:7" x14ac:dyDescent="0.25">
      <c r="A3445">
        <v>0.34429999999999999</v>
      </c>
      <c r="B3445">
        <v>-69.996425000000002</v>
      </c>
      <c r="C3445">
        <v>-87.221780999999993</v>
      </c>
      <c r="D3445">
        <v>-97.372437000000005</v>
      </c>
      <c r="E3445">
        <v>-105.51197999999999</v>
      </c>
      <c r="F3445">
        <v>-2.3106165999999999E-3</v>
      </c>
      <c r="G3445">
        <v>-69.427490000000006</v>
      </c>
    </row>
    <row r="3446" spans="1:7" x14ac:dyDescent="0.25">
      <c r="A3446">
        <v>0.34439999999999998</v>
      </c>
      <c r="B3446">
        <v>-70.000784999999993</v>
      </c>
      <c r="C3446">
        <v>-87.211608999999996</v>
      </c>
      <c r="D3446">
        <v>-97.390747000000005</v>
      </c>
      <c r="E3446">
        <v>-105.50181000000001</v>
      </c>
      <c r="F3446">
        <v>-2.3978097000000001E-3</v>
      </c>
      <c r="G3446">
        <v>-69.458008000000007</v>
      </c>
    </row>
    <row r="3447" spans="1:7" x14ac:dyDescent="0.25">
      <c r="A3447">
        <v>0.34449999999999997</v>
      </c>
      <c r="B3447">
        <v>-70.016043999999994</v>
      </c>
      <c r="C3447">
        <v>-87.211608999999996</v>
      </c>
      <c r="D3447">
        <v>-97.360229000000004</v>
      </c>
      <c r="E3447">
        <v>-105.49927</v>
      </c>
      <c r="F3447">
        <v>-2.3324149E-3</v>
      </c>
      <c r="G3447">
        <v>-69.442749000000006</v>
      </c>
    </row>
    <row r="3448" spans="1:7" x14ac:dyDescent="0.25">
      <c r="A3448">
        <v>0.34460000000000002</v>
      </c>
      <c r="B3448">
        <v>-70.029122000000001</v>
      </c>
      <c r="C3448">
        <v>-87.198892999999998</v>
      </c>
      <c r="D3448">
        <v>-97.375488000000004</v>
      </c>
      <c r="E3448">
        <v>-105.46875</v>
      </c>
      <c r="F3448">
        <v>-2.3106165999999999E-3</v>
      </c>
      <c r="G3448">
        <v>-69.427490000000006</v>
      </c>
    </row>
    <row r="3449" spans="1:7" x14ac:dyDescent="0.25">
      <c r="A3449">
        <v>0.34470000000000001</v>
      </c>
      <c r="B3449">
        <v>-70.035662000000002</v>
      </c>
      <c r="C3449">
        <v>-87.203979000000004</v>
      </c>
      <c r="D3449">
        <v>-97.372437000000005</v>
      </c>
      <c r="E3449">
        <v>-105.46875</v>
      </c>
      <c r="F3449">
        <v>-2.3542132E-3</v>
      </c>
      <c r="G3449">
        <v>-69.442749000000006</v>
      </c>
    </row>
    <row r="3450" spans="1:7" x14ac:dyDescent="0.25">
      <c r="A3450">
        <v>0.3448</v>
      </c>
      <c r="B3450">
        <v>-70.040021999999993</v>
      </c>
      <c r="C3450">
        <v>-87.198892999999998</v>
      </c>
      <c r="D3450">
        <v>-97.378540000000001</v>
      </c>
      <c r="E3450">
        <v>-105.48147</v>
      </c>
      <c r="F3450">
        <v>-2.4196080000000002E-3</v>
      </c>
      <c r="G3450">
        <v>-69.458008000000007</v>
      </c>
    </row>
    <row r="3451" spans="1:7" x14ac:dyDescent="0.25">
      <c r="A3451">
        <v>0.34489999999999998</v>
      </c>
      <c r="B3451">
        <v>-70.048741000000007</v>
      </c>
      <c r="C3451">
        <v>-87.221780999999993</v>
      </c>
      <c r="D3451">
        <v>-97.402953999999994</v>
      </c>
      <c r="E3451">
        <v>-105.48909999999999</v>
      </c>
      <c r="F3451">
        <v>-2.3542132E-3</v>
      </c>
      <c r="G3451">
        <v>-69.458008000000007</v>
      </c>
    </row>
    <row r="3452" spans="1:7" x14ac:dyDescent="0.25">
      <c r="A3452">
        <v>0.34499999999999997</v>
      </c>
      <c r="B3452">
        <v>-70.059640000000002</v>
      </c>
      <c r="C3452">
        <v>-87.247213000000002</v>
      </c>
      <c r="D3452">
        <v>-97.433471999999995</v>
      </c>
      <c r="E3452">
        <v>-105.51707</v>
      </c>
      <c r="F3452">
        <v>-2.3542132E-3</v>
      </c>
      <c r="G3452">
        <v>-69.427490000000006</v>
      </c>
    </row>
    <row r="3453" spans="1:7" x14ac:dyDescent="0.25">
      <c r="A3453">
        <v>0.34510000000000002</v>
      </c>
      <c r="B3453">
        <v>-70.066180000000003</v>
      </c>
      <c r="C3453">
        <v>-87.242125999999999</v>
      </c>
      <c r="D3453">
        <v>-97.406006000000005</v>
      </c>
      <c r="E3453">
        <v>-105.49672</v>
      </c>
      <c r="F3453">
        <v>-2.1580287E-3</v>
      </c>
      <c r="G3453">
        <v>-69.396973000000003</v>
      </c>
    </row>
    <row r="3454" spans="1:7" x14ac:dyDescent="0.25">
      <c r="A3454">
        <v>0.34520000000000001</v>
      </c>
      <c r="B3454">
        <v>-70.044381000000001</v>
      </c>
      <c r="C3454">
        <v>-87.214151999999999</v>
      </c>
      <c r="D3454">
        <v>-97.387694999999994</v>
      </c>
      <c r="E3454">
        <v>-105.51707</v>
      </c>
      <c r="F3454">
        <v>-2.3106165999999999E-3</v>
      </c>
      <c r="G3454">
        <v>-69.320678999999998</v>
      </c>
    </row>
    <row r="3455" spans="1:7" x14ac:dyDescent="0.25">
      <c r="A3455">
        <v>0.3453</v>
      </c>
      <c r="B3455">
        <v>-70.053100999999998</v>
      </c>
      <c r="C3455">
        <v>-87.183633999999998</v>
      </c>
      <c r="D3455">
        <v>-97.384643999999994</v>
      </c>
      <c r="E3455">
        <v>-105.50435</v>
      </c>
      <c r="F3455">
        <v>-2.4196080000000002E-3</v>
      </c>
      <c r="G3455">
        <v>-69.335937999999999</v>
      </c>
    </row>
    <row r="3456" spans="1:7" x14ac:dyDescent="0.25">
      <c r="A3456">
        <v>0.34539999999999998</v>
      </c>
      <c r="B3456">
        <v>-70.048741000000007</v>
      </c>
      <c r="C3456">
        <v>-87.178548000000006</v>
      </c>
      <c r="D3456">
        <v>-97.387694999999994</v>
      </c>
      <c r="E3456">
        <v>-105.49672</v>
      </c>
      <c r="F3456">
        <v>-2.3324149E-3</v>
      </c>
      <c r="G3456">
        <v>-69.290160999999998</v>
      </c>
    </row>
    <row r="3457" spans="1:7" x14ac:dyDescent="0.25">
      <c r="A3457">
        <v>0.34549999999999997</v>
      </c>
      <c r="B3457">
        <v>-70.053100999999998</v>
      </c>
      <c r="C3457">
        <v>-87.188721000000001</v>
      </c>
      <c r="D3457">
        <v>-97.363281000000001</v>
      </c>
      <c r="E3457">
        <v>-105.49927</v>
      </c>
      <c r="F3457">
        <v>-2.3324149E-3</v>
      </c>
      <c r="G3457">
        <v>-69.290160999999998</v>
      </c>
    </row>
    <row r="3458" spans="1:7" x14ac:dyDescent="0.25">
      <c r="A3458">
        <v>0.34560000000000002</v>
      </c>
      <c r="B3458">
        <v>-70.066180000000003</v>
      </c>
      <c r="C3458">
        <v>-87.196349999999995</v>
      </c>
      <c r="D3458">
        <v>-97.360229000000004</v>
      </c>
      <c r="E3458">
        <v>-105.49672</v>
      </c>
      <c r="F3458">
        <v>-2.3106165999999999E-3</v>
      </c>
      <c r="G3458">
        <v>-69.366455000000002</v>
      </c>
    </row>
    <row r="3459" spans="1:7" x14ac:dyDescent="0.25">
      <c r="A3459">
        <v>0.34570000000000001</v>
      </c>
      <c r="B3459">
        <v>-70.090158000000002</v>
      </c>
      <c r="C3459">
        <v>-87.181090999999995</v>
      </c>
      <c r="D3459">
        <v>-97.363281000000001</v>
      </c>
      <c r="E3459">
        <v>-105.5069</v>
      </c>
      <c r="F3459">
        <v>-2.3542132E-3</v>
      </c>
      <c r="G3459">
        <v>-69.396973000000003</v>
      </c>
    </row>
    <row r="3460" spans="1:7" x14ac:dyDescent="0.25">
      <c r="A3460">
        <v>0.3458</v>
      </c>
      <c r="B3460">
        <v>-70.070538999999997</v>
      </c>
      <c r="C3460">
        <v>-87.181090999999995</v>
      </c>
      <c r="D3460">
        <v>-97.375488000000004</v>
      </c>
      <c r="E3460">
        <v>-105.49418</v>
      </c>
      <c r="F3460">
        <v>-2.3106165999999999E-3</v>
      </c>
      <c r="G3460">
        <v>-69.335937999999999</v>
      </c>
    </row>
    <row r="3461" spans="1:7" x14ac:dyDescent="0.25">
      <c r="A3461">
        <v>0.34589999999999999</v>
      </c>
      <c r="B3461">
        <v>-70.068359000000001</v>
      </c>
      <c r="C3461">
        <v>-87.163289000000006</v>
      </c>
      <c r="D3461">
        <v>-97.387694999999994</v>
      </c>
      <c r="E3461">
        <v>-105.49164</v>
      </c>
      <c r="F3461">
        <v>-2.3324149E-3</v>
      </c>
      <c r="G3461">
        <v>-69.351196000000002</v>
      </c>
    </row>
    <row r="3462" spans="1:7" x14ac:dyDescent="0.25">
      <c r="A3462">
        <v>0.34599999999999997</v>
      </c>
      <c r="B3462">
        <v>-70.072719000000006</v>
      </c>
      <c r="C3462">
        <v>-87.178548000000006</v>
      </c>
      <c r="D3462">
        <v>-97.381591999999998</v>
      </c>
      <c r="E3462">
        <v>-105.48654999999999</v>
      </c>
      <c r="F3462">
        <v>-2.2452218000000002E-3</v>
      </c>
      <c r="G3462">
        <v>-69.396973000000003</v>
      </c>
    </row>
    <row r="3463" spans="1:7" x14ac:dyDescent="0.25">
      <c r="A3463">
        <v>0.34610000000000002</v>
      </c>
      <c r="B3463">
        <v>-70.020403000000002</v>
      </c>
      <c r="C3463">
        <v>-87.145487000000003</v>
      </c>
      <c r="D3463">
        <v>-97.396850999999998</v>
      </c>
      <c r="E3463">
        <v>-105.45349</v>
      </c>
      <c r="F3463">
        <v>-2.1580287E-3</v>
      </c>
      <c r="G3463">
        <v>-69.290160999999998</v>
      </c>
    </row>
    <row r="3464" spans="1:7" x14ac:dyDescent="0.25">
      <c r="A3464">
        <v>0.34620000000000001</v>
      </c>
      <c r="B3464">
        <v>-70.029122000000001</v>
      </c>
      <c r="C3464">
        <v>-87.135315000000006</v>
      </c>
      <c r="D3464">
        <v>-97.390747000000005</v>
      </c>
      <c r="E3464">
        <v>-105.46875</v>
      </c>
      <c r="F3464">
        <v>-2.2888183999999999E-3</v>
      </c>
      <c r="G3464">
        <v>-69.290160999999998</v>
      </c>
    </row>
    <row r="3465" spans="1:7" x14ac:dyDescent="0.25">
      <c r="A3465">
        <v>0.3463</v>
      </c>
      <c r="B3465">
        <v>-70.050921000000002</v>
      </c>
      <c r="C3465">
        <v>-87.140400999999997</v>
      </c>
      <c r="D3465">
        <v>-97.335814999999997</v>
      </c>
      <c r="E3465">
        <v>-105.45095000000001</v>
      </c>
      <c r="F3465">
        <v>-2.2234235000000001E-3</v>
      </c>
      <c r="G3465">
        <v>-69.290160999999998</v>
      </c>
    </row>
    <row r="3466" spans="1:7" x14ac:dyDescent="0.25">
      <c r="A3466">
        <v>0.34639999999999999</v>
      </c>
      <c r="B3466">
        <v>-70.053100999999998</v>
      </c>
      <c r="C3466">
        <v>-87.125141999999997</v>
      </c>
      <c r="D3466">
        <v>-97.354125999999994</v>
      </c>
      <c r="E3466">
        <v>-105.47384</v>
      </c>
      <c r="F3466">
        <v>-2.2016253000000001E-3</v>
      </c>
      <c r="G3466">
        <v>-69.259643999999994</v>
      </c>
    </row>
    <row r="3467" spans="1:7" x14ac:dyDescent="0.25">
      <c r="A3467">
        <v>0.34649999999999997</v>
      </c>
      <c r="B3467">
        <v>-70.031301999999997</v>
      </c>
      <c r="C3467">
        <v>-87.122598999999994</v>
      </c>
      <c r="D3467">
        <v>-97.393799000000001</v>
      </c>
      <c r="E3467">
        <v>-105.49672</v>
      </c>
      <c r="F3467">
        <v>-2.2670200999999998E-3</v>
      </c>
      <c r="G3467">
        <v>-69.259643999999994</v>
      </c>
    </row>
    <row r="3468" spans="1:7" x14ac:dyDescent="0.25">
      <c r="A3468">
        <v>0.34660000000000002</v>
      </c>
      <c r="B3468">
        <v>-70.037841999999998</v>
      </c>
      <c r="C3468">
        <v>-87.107339999999994</v>
      </c>
      <c r="D3468">
        <v>-97.375488000000004</v>
      </c>
      <c r="E3468">
        <v>-105.44078</v>
      </c>
      <c r="F3468">
        <v>-2.1144321999999999E-3</v>
      </c>
      <c r="G3468">
        <v>-69.274901999999997</v>
      </c>
    </row>
    <row r="3469" spans="1:7" x14ac:dyDescent="0.25">
      <c r="A3469">
        <v>0.34670000000000001</v>
      </c>
      <c r="B3469">
        <v>-70.048741000000007</v>
      </c>
      <c r="C3469">
        <v>-87.107339999999994</v>
      </c>
      <c r="D3469">
        <v>-97.363281000000001</v>
      </c>
      <c r="E3469">
        <v>-105.47638000000001</v>
      </c>
      <c r="F3469">
        <v>-2.3324149E-3</v>
      </c>
      <c r="G3469">
        <v>-69.290160999999998</v>
      </c>
    </row>
    <row r="3470" spans="1:7" x14ac:dyDescent="0.25">
      <c r="A3470">
        <v>0.3468</v>
      </c>
      <c r="B3470">
        <v>-70.037841999999998</v>
      </c>
      <c r="C3470">
        <v>-87.145487000000003</v>
      </c>
      <c r="D3470">
        <v>-97.357178000000005</v>
      </c>
      <c r="E3470">
        <v>-105.47892</v>
      </c>
      <c r="F3470">
        <v>-2.3106165999999999E-3</v>
      </c>
      <c r="G3470">
        <v>-69.244384999999994</v>
      </c>
    </row>
    <row r="3471" spans="1:7" x14ac:dyDescent="0.25">
      <c r="A3471">
        <v>0.34689999999999999</v>
      </c>
      <c r="B3471">
        <v>-70.033482000000006</v>
      </c>
      <c r="C3471">
        <v>-87.173462000000001</v>
      </c>
      <c r="D3471">
        <v>-97.366332999999997</v>
      </c>
      <c r="E3471">
        <v>-105.47129</v>
      </c>
      <c r="F3471">
        <v>-2.2888183999999999E-3</v>
      </c>
      <c r="G3471">
        <v>-69.213866999999993</v>
      </c>
    </row>
    <row r="3472" spans="1:7" x14ac:dyDescent="0.25">
      <c r="A3472">
        <v>0.34699999999999998</v>
      </c>
      <c r="B3472">
        <v>-70.042201000000006</v>
      </c>
      <c r="C3472">
        <v>-87.165833000000006</v>
      </c>
      <c r="D3472">
        <v>-97.372437000000005</v>
      </c>
      <c r="E3472">
        <v>-105.49418</v>
      </c>
      <c r="F3472">
        <v>-2.1580287E-3</v>
      </c>
      <c r="G3472">
        <v>-69.213866999999993</v>
      </c>
    </row>
    <row r="3473" spans="1:7" x14ac:dyDescent="0.25">
      <c r="A3473">
        <v>0.34710000000000002</v>
      </c>
      <c r="B3473">
        <v>-70.029122000000001</v>
      </c>
      <c r="C3473">
        <v>-87.176005000000004</v>
      </c>
      <c r="D3473">
        <v>-97.381591999999998</v>
      </c>
      <c r="E3473">
        <v>-105.47638000000001</v>
      </c>
      <c r="F3473">
        <v>-2.2888183999999999E-3</v>
      </c>
      <c r="G3473">
        <v>-69.229125999999994</v>
      </c>
    </row>
    <row r="3474" spans="1:7" x14ac:dyDescent="0.25">
      <c r="A3474">
        <v>0.34720000000000001</v>
      </c>
      <c r="B3474">
        <v>-70.024762999999993</v>
      </c>
      <c r="C3474">
        <v>-87.176005000000004</v>
      </c>
      <c r="D3474">
        <v>-97.363281000000001</v>
      </c>
      <c r="E3474">
        <v>-105.47638000000001</v>
      </c>
      <c r="F3474">
        <v>-2.3324149E-3</v>
      </c>
      <c r="G3474">
        <v>-69.183350000000004</v>
      </c>
    </row>
    <row r="3475" spans="1:7" x14ac:dyDescent="0.25">
      <c r="A3475">
        <v>0.3473</v>
      </c>
      <c r="B3475">
        <v>-70.022582999999997</v>
      </c>
      <c r="C3475">
        <v>-87.173462000000001</v>
      </c>
      <c r="D3475">
        <v>-97.329712000000001</v>
      </c>
      <c r="E3475">
        <v>-105.47129</v>
      </c>
      <c r="F3475">
        <v>-2.2888183999999999E-3</v>
      </c>
      <c r="G3475">
        <v>-69.198607999999993</v>
      </c>
    </row>
    <row r="3476" spans="1:7" x14ac:dyDescent="0.25">
      <c r="A3476">
        <v>0.34739999999999999</v>
      </c>
      <c r="B3476">
        <v>-70.040021999999993</v>
      </c>
      <c r="C3476">
        <v>-87.173462000000001</v>
      </c>
      <c r="D3476">
        <v>-97.329712000000001</v>
      </c>
      <c r="E3476">
        <v>-105.46366</v>
      </c>
      <c r="F3476">
        <v>-2.4414062000000002E-3</v>
      </c>
      <c r="G3476">
        <v>-69.213866999999993</v>
      </c>
    </row>
    <row r="3477" spans="1:7" x14ac:dyDescent="0.25">
      <c r="A3477">
        <v>0.34749999999999998</v>
      </c>
      <c r="B3477">
        <v>-70.035662000000002</v>
      </c>
      <c r="C3477">
        <v>-87.165833000000006</v>
      </c>
      <c r="D3477">
        <v>-97.320556999999994</v>
      </c>
      <c r="E3477">
        <v>-105.46366</v>
      </c>
      <c r="F3477">
        <v>-2.2888183999999999E-3</v>
      </c>
      <c r="G3477">
        <v>-69.168091000000004</v>
      </c>
    </row>
    <row r="3478" spans="1:7" x14ac:dyDescent="0.25">
      <c r="A3478">
        <v>0.34760000000000002</v>
      </c>
      <c r="B3478">
        <v>-70.002965000000003</v>
      </c>
      <c r="C3478">
        <v>-87.137857999999994</v>
      </c>
      <c r="D3478">
        <v>-97.335814999999997</v>
      </c>
      <c r="E3478">
        <v>-105.43823</v>
      </c>
      <c r="F3478">
        <v>-2.1362305E-3</v>
      </c>
      <c r="G3478">
        <v>-69.183350000000004</v>
      </c>
    </row>
    <row r="3479" spans="1:7" x14ac:dyDescent="0.25">
      <c r="A3479">
        <v>0.34770000000000001</v>
      </c>
      <c r="B3479">
        <v>-70.035662000000002</v>
      </c>
      <c r="C3479">
        <v>-87.145487000000003</v>
      </c>
      <c r="D3479">
        <v>-97.360229000000004</v>
      </c>
      <c r="E3479">
        <v>-105.42806</v>
      </c>
      <c r="F3479">
        <v>-2.2016253000000001E-3</v>
      </c>
      <c r="G3479">
        <v>-69.259643999999994</v>
      </c>
    </row>
    <row r="3480" spans="1:7" x14ac:dyDescent="0.25">
      <c r="A3480">
        <v>0.3478</v>
      </c>
      <c r="B3480">
        <v>-70.031301999999997</v>
      </c>
      <c r="C3480">
        <v>-87.145487000000003</v>
      </c>
      <c r="D3480">
        <v>-97.384643999999994</v>
      </c>
      <c r="E3480">
        <v>-105.43823</v>
      </c>
      <c r="F3480">
        <v>-2.1798270000000001E-3</v>
      </c>
      <c r="G3480">
        <v>-69.244384999999994</v>
      </c>
    </row>
    <row r="3481" spans="1:7" x14ac:dyDescent="0.25">
      <c r="A3481">
        <v>0.34789999999999999</v>
      </c>
      <c r="B3481">
        <v>-70.016043999999994</v>
      </c>
      <c r="C3481">
        <v>-87.160746000000003</v>
      </c>
      <c r="D3481">
        <v>-97.390747000000005</v>
      </c>
      <c r="E3481">
        <v>-105.44586</v>
      </c>
      <c r="F3481">
        <v>-2.2670200999999998E-3</v>
      </c>
      <c r="G3481">
        <v>-69.229125999999994</v>
      </c>
    </row>
    <row r="3482" spans="1:7" x14ac:dyDescent="0.25">
      <c r="A3482">
        <v>0.34799999999999998</v>
      </c>
      <c r="B3482">
        <v>-70.011684000000002</v>
      </c>
      <c r="C3482">
        <v>-87.150574000000006</v>
      </c>
      <c r="D3482">
        <v>-97.406006000000005</v>
      </c>
      <c r="E3482">
        <v>-105.42297000000001</v>
      </c>
      <c r="F3482">
        <v>-2.2452218000000002E-3</v>
      </c>
      <c r="G3482">
        <v>-69.213866999999993</v>
      </c>
    </row>
    <row r="3483" spans="1:7" x14ac:dyDescent="0.25">
      <c r="A3483">
        <v>0.34810000000000002</v>
      </c>
      <c r="B3483">
        <v>-70.044381000000001</v>
      </c>
      <c r="C3483">
        <v>-87.168375999999995</v>
      </c>
      <c r="D3483">
        <v>-97.399901999999997</v>
      </c>
      <c r="E3483">
        <v>-105.41025999999999</v>
      </c>
      <c r="F3483">
        <v>-2.1580287E-3</v>
      </c>
      <c r="G3483">
        <v>-69.259643999999994</v>
      </c>
    </row>
    <row r="3484" spans="1:7" x14ac:dyDescent="0.25">
      <c r="A3484">
        <v>0.34820000000000001</v>
      </c>
      <c r="B3484">
        <v>-70.050921000000002</v>
      </c>
      <c r="C3484">
        <v>-87.153116999999995</v>
      </c>
      <c r="D3484">
        <v>-97.415160999999998</v>
      </c>
      <c r="E3484">
        <v>-105.39754000000001</v>
      </c>
      <c r="F3484">
        <v>-2.2670200999999998E-3</v>
      </c>
      <c r="G3484">
        <v>-69.320678999999998</v>
      </c>
    </row>
    <row r="3485" spans="1:7" x14ac:dyDescent="0.25">
      <c r="A3485">
        <v>0.3483</v>
      </c>
      <c r="B3485">
        <v>-70.061819999999997</v>
      </c>
      <c r="C3485">
        <v>-87.140400999999997</v>
      </c>
      <c r="D3485">
        <v>-97.412109000000001</v>
      </c>
      <c r="E3485">
        <v>-105.40009000000001</v>
      </c>
      <c r="F3485">
        <v>-2.4196080000000002E-3</v>
      </c>
      <c r="G3485">
        <v>-69.320678999999998</v>
      </c>
    </row>
    <row r="3486" spans="1:7" x14ac:dyDescent="0.25">
      <c r="A3486">
        <v>0.34839999999999999</v>
      </c>
      <c r="B3486">
        <v>-70.031301999999997</v>
      </c>
      <c r="C3486">
        <v>-87.130229</v>
      </c>
      <c r="D3486">
        <v>-97.415160999999998</v>
      </c>
      <c r="E3486">
        <v>-105.39246</v>
      </c>
      <c r="F3486">
        <v>-2.3760114000000001E-3</v>
      </c>
      <c r="G3486">
        <v>-69.213866999999993</v>
      </c>
    </row>
    <row r="3487" spans="1:7" x14ac:dyDescent="0.25">
      <c r="A3487">
        <v>0.34849999999999998</v>
      </c>
      <c r="B3487">
        <v>-70.007323999999997</v>
      </c>
      <c r="C3487">
        <v>-87.112426999999997</v>
      </c>
      <c r="D3487">
        <v>-97.409058000000002</v>
      </c>
      <c r="E3487">
        <v>-105.39754000000001</v>
      </c>
      <c r="F3487">
        <v>-2.1144321999999999E-3</v>
      </c>
      <c r="G3487">
        <v>-69.152832000000004</v>
      </c>
    </row>
    <row r="3488" spans="1:7" x14ac:dyDescent="0.25">
      <c r="A3488">
        <v>0.34860000000000002</v>
      </c>
      <c r="B3488">
        <v>-70.040021999999993</v>
      </c>
      <c r="C3488">
        <v>-87.109883999999994</v>
      </c>
      <c r="D3488">
        <v>-97.448729999999998</v>
      </c>
      <c r="E3488">
        <v>-105.42043</v>
      </c>
      <c r="F3488">
        <v>-2.1580287E-3</v>
      </c>
      <c r="G3488">
        <v>-69.244384999999994</v>
      </c>
    </row>
    <row r="3489" spans="1:7" x14ac:dyDescent="0.25">
      <c r="A3489">
        <v>0.34870000000000001</v>
      </c>
      <c r="B3489">
        <v>-70.042201000000006</v>
      </c>
      <c r="C3489">
        <v>-87.099710999999999</v>
      </c>
      <c r="D3489">
        <v>-97.424316000000005</v>
      </c>
      <c r="E3489">
        <v>-105.41534</v>
      </c>
      <c r="F3489">
        <v>-2.3978097000000001E-3</v>
      </c>
      <c r="G3489">
        <v>-69.259643999999994</v>
      </c>
    </row>
    <row r="3490" spans="1:7" x14ac:dyDescent="0.25">
      <c r="A3490">
        <v>0.3488</v>
      </c>
      <c r="B3490">
        <v>-70.033482000000006</v>
      </c>
      <c r="C3490">
        <v>-87.094624999999994</v>
      </c>
      <c r="D3490">
        <v>-97.393799000000001</v>
      </c>
      <c r="E3490">
        <v>-105.40263</v>
      </c>
      <c r="F3490">
        <v>-2.2452218000000002E-3</v>
      </c>
      <c r="G3490">
        <v>-69.183350000000004</v>
      </c>
    </row>
    <row r="3491" spans="1:7" x14ac:dyDescent="0.25">
      <c r="A3491">
        <v>0.34889999999999999</v>
      </c>
      <c r="B3491">
        <v>-70.033482000000006</v>
      </c>
      <c r="C3491">
        <v>-87.102254000000002</v>
      </c>
      <c r="D3491">
        <v>-97.406006000000005</v>
      </c>
      <c r="E3491">
        <v>-105.40517</v>
      </c>
      <c r="F3491">
        <v>-2.1144321999999999E-3</v>
      </c>
      <c r="G3491">
        <v>-69.168091000000004</v>
      </c>
    </row>
    <row r="3492" spans="1:7" x14ac:dyDescent="0.25">
      <c r="A3492">
        <v>0.34899999999999998</v>
      </c>
      <c r="B3492">
        <v>-70.020403000000002</v>
      </c>
      <c r="C3492">
        <v>-87.122598999999994</v>
      </c>
      <c r="D3492">
        <v>-97.375488000000004</v>
      </c>
      <c r="E3492">
        <v>-105.40770999999999</v>
      </c>
      <c r="F3492">
        <v>-2.2234235000000001E-3</v>
      </c>
      <c r="G3492">
        <v>-69.213866999999993</v>
      </c>
    </row>
    <row r="3493" spans="1:7" x14ac:dyDescent="0.25">
      <c r="A3493">
        <v>0.34910000000000002</v>
      </c>
      <c r="B3493">
        <v>-70.050921000000002</v>
      </c>
      <c r="C3493">
        <v>-87.120056000000005</v>
      </c>
      <c r="D3493">
        <v>-97.381591999999998</v>
      </c>
      <c r="E3493">
        <v>-105.43823</v>
      </c>
      <c r="F3493">
        <v>-2.2016253000000001E-3</v>
      </c>
      <c r="G3493">
        <v>-69.213866999999993</v>
      </c>
    </row>
    <row r="3494" spans="1:7" x14ac:dyDescent="0.25">
      <c r="A3494">
        <v>0.34920000000000001</v>
      </c>
      <c r="B3494">
        <v>-70.063999999999993</v>
      </c>
      <c r="C3494">
        <v>-87.130229</v>
      </c>
      <c r="D3494">
        <v>-97.402953999999994</v>
      </c>
      <c r="E3494">
        <v>-105.41789</v>
      </c>
      <c r="F3494">
        <v>-2.2234235000000001E-3</v>
      </c>
      <c r="G3494">
        <v>-69.183350000000004</v>
      </c>
    </row>
    <row r="3495" spans="1:7" x14ac:dyDescent="0.25">
      <c r="A3495">
        <v>0.3493</v>
      </c>
      <c r="B3495">
        <v>-70.055279999999996</v>
      </c>
      <c r="C3495">
        <v>-87.137857999999994</v>
      </c>
      <c r="D3495">
        <v>-97.381591999999998</v>
      </c>
      <c r="E3495">
        <v>-105.38991</v>
      </c>
      <c r="F3495">
        <v>-2.3106165999999999E-3</v>
      </c>
      <c r="G3495">
        <v>-69.107056</v>
      </c>
    </row>
    <row r="3496" spans="1:7" x14ac:dyDescent="0.25">
      <c r="A3496">
        <v>0.34939999999999999</v>
      </c>
      <c r="B3496">
        <v>-70.083618000000001</v>
      </c>
      <c r="C3496">
        <v>-87.135315000000006</v>
      </c>
      <c r="D3496">
        <v>-97.418212999999994</v>
      </c>
      <c r="E3496">
        <v>-105.40770999999999</v>
      </c>
      <c r="F3496">
        <v>-2.3760114000000001E-3</v>
      </c>
      <c r="G3496">
        <v>-69.168091000000004</v>
      </c>
    </row>
    <row r="3497" spans="1:7" x14ac:dyDescent="0.25">
      <c r="A3497">
        <v>0.34949999999999998</v>
      </c>
      <c r="B3497">
        <v>-70.046560999999997</v>
      </c>
      <c r="C3497">
        <v>-87.145487000000003</v>
      </c>
      <c r="D3497">
        <v>-97.460937999999999</v>
      </c>
      <c r="E3497">
        <v>-105.41789</v>
      </c>
      <c r="F3497">
        <v>-2.3106165999999999E-3</v>
      </c>
      <c r="G3497">
        <v>-69.183350000000004</v>
      </c>
    </row>
    <row r="3498" spans="1:7" x14ac:dyDescent="0.25">
      <c r="A3498">
        <v>0.34960000000000002</v>
      </c>
      <c r="B3498">
        <v>-69.998604999999998</v>
      </c>
      <c r="C3498">
        <v>-87.170918999999998</v>
      </c>
      <c r="D3498">
        <v>-97.457886000000002</v>
      </c>
      <c r="E3498">
        <v>-105.44840000000001</v>
      </c>
      <c r="F3498">
        <v>-2.2452218000000002E-3</v>
      </c>
      <c r="G3498">
        <v>-69.183350000000004</v>
      </c>
    </row>
    <row r="3499" spans="1:7" x14ac:dyDescent="0.25">
      <c r="A3499">
        <v>0.34970000000000001</v>
      </c>
      <c r="B3499">
        <v>-70.026943000000003</v>
      </c>
      <c r="C3499">
        <v>-87.168375999999995</v>
      </c>
      <c r="D3499">
        <v>-97.470093000000006</v>
      </c>
      <c r="E3499">
        <v>-105.44586</v>
      </c>
      <c r="F3499">
        <v>-2.4414062999999998E-3</v>
      </c>
      <c r="G3499">
        <v>-69.244384999999994</v>
      </c>
    </row>
    <row r="3500" spans="1:7" x14ac:dyDescent="0.25">
      <c r="A3500">
        <v>0.3498</v>
      </c>
      <c r="B3500">
        <v>-70.029122000000001</v>
      </c>
      <c r="C3500">
        <v>-87.160746000000003</v>
      </c>
      <c r="D3500">
        <v>-97.463988999999998</v>
      </c>
      <c r="E3500">
        <v>-105.43568999999999</v>
      </c>
      <c r="F3500">
        <v>-2.4196080000000002E-3</v>
      </c>
      <c r="G3500">
        <v>-69.183350000000004</v>
      </c>
    </row>
    <row r="3501" spans="1:7" x14ac:dyDescent="0.25">
      <c r="A3501">
        <v>0.34989999999999999</v>
      </c>
      <c r="B3501">
        <v>-70.037841999999998</v>
      </c>
      <c r="C3501">
        <v>-87.173462000000001</v>
      </c>
      <c r="D3501">
        <v>-97.473145000000002</v>
      </c>
      <c r="E3501">
        <v>-105.44078</v>
      </c>
      <c r="F3501">
        <v>-2.3978097000000001E-3</v>
      </c>
      <c r="G3501">
        <v>-69.198607999999993</v>
      </c>
    </row>
    <row r="3502" spans="1:7" x14ac:dyDescent="0.25">
      <c r="A3502">
        <v>0.35</v>
      </c>
      <c r="B3502">
        <v>-70.031301999999997</v>
      </c>
      <c r="C3502">
        <v>-87.181090999999995</v>
      </c>
      <c r="D3502">
        <v>-97.451781999999994</v>
      </c>
      <c r="E3502">
        <v>-105.43823</v>
      </c>
      <c r="F3502">
        <v>-2.4196080000000002E-3</v>
      </c>
      <c r="G3502">
        <v>-69.244384999999994</v>
      </c>
    </row>
    <row r="3503" spans="1:7" x14ac:dyDescent="0.25">
      <c r="A3503">
        <v>0.35010000000000002</v>
      </c>
      <c r="B3503">
        <v>-70.037841999999998</v>
      </c>
      <c r="C3503">
        <v>-87.196349999999995</v>
      </c>
      <c r="D3503">
        <v>-97.463988999999998</v>
      </c>
      <c r="E3503">
        <v>-105.46366</v>
      </c>
      <c r="F3503">
        <v>-2.3324149E-3</v>
      </c>
      <c r="G3503">
        <v>-69.274901999999997</v>
      </c>
    </row>
    <row r="3504" spans="1:7" x14ac:dyDescent="0.25">
      <c r="A3504">
        <v>0.35020000000000001</v>
      </c>
      <c r="B3504">
        <v>-70.050921000000002</v>
      </c>
      <c r="C3504">
        <v>-87.186177999999998</v>
      </c>
      <c r="D3504">
        <v>-97.463988999999998</v>
      </c>
      <c r="E3504">
        <v>-105.45603</v>
      </c>
      <c r="F3504">
        <v>-2.4632044999999998E-3</v>
      </c>
      <c r="G3504">
        <v>-69.320678999999998</v>
      </c>
    </row>
    <row r="3505" spans="1:7" x14ac:dyDescent="0.25">
      <c r="A3505">
        <v>0.3503</v>
      </c>
      <c r="B3505">
        <v>-70.031301999999997</v>
      </c>
      <c r="C3505">
        <v>-87.188721000000001</v>
      </c>
      <c r="D3505">
        <v>-97.463988999999998</v>
      </c>
      <c r="E3505">
        <v>-105.46366</v>
      </c>
      <c r="F3505">
        <v>-2.4196080000000002E-3</v>
      </c>
      <c r="G3505">
        <v>-69.381714000000002</v>
      </c>
    </row>
    <row r="3506" spans="1:7" x14ac:dyDescent="0.25">
      <c r="A3506">
        <v>0.35039999999999999</v>
      </c>
      <c r="B3506">
        <v>-70.055279999999996</v>
      </c>
      <c r="C3506">
        <v>-87.198892999999998</v>
      </c>
      <c r="D3506">
        <v>-97.460937999999999</v>
      </c>
      <c r="E3506">
        <v>-105.46621</v>
      </c>
      <c r="F3506">
        <v>-2.3106165999999999E-3</v>
      </c>
      <c r="G3506">
        <v>-69.396973000000003</v>
      </c>
    </row>
    <row r="3507" spans="1:7" x14ac:dyDescent="0.25">
      <c r="A3507">
        <v>0.35049999999999998</v>
      </c>
      <c r="B3507">
        <v>-70.048741000000007</v>
      </c>
      <c r="C3507">
        <v>-87.181090999999995</v>
      </c>
      <c r="D3507">
        <v>-97.448729999999998</v>
      </c>
      <c r="E3507">
        <v>-105.46366</v>
      </c>
      <c r="F3507">
        <v>-2.3106165999999999E-3</v>
      </c>
      <c r="G3507">
        <v>-69.396973000000003</v>
      </c>
    </row>
    <row r="3508" spans="1:7" x14ac:dyDescent="0.25">
      <c r="A3508">
        <v>0.35060000000000002</v>
      </c>
      <c r="B3508">
        <v>-70.042201000000006</v>
      </c>
      <c r="C3508">
        <v>-87.165833000000006</v>
      </c>
      <c r="D3508">
        <v>-97.427368000000001</v>
      </c>
      <c r="E3508">
        <v>-105.44078</v>
      </c>
      <c r="F3508">
        <v>-2.4196080000000002E-3</v>
      </c>
      <c r="G3508">
        <v>-69.335937999999999</v>
      </c>
    </row>
    <row r="3509" spans="1:7" x14ac:dyDescent="0.25">
      <c r="A3509">
        <v>0.35070000000000001</v>
      </c>
      <c r="B3509">
        <v>-70.053100999999998</v>
      </c>
      <c r="C3509">
        <v>-87.176005000000004</v>
      </c>
      <c r="D3509">
        <v>-97.430419999999998</v>
      </c>
      <c r="E3509">
        <v>-105.42043</v>
      </c>
      <c r="F3509">
        <v>-2.3106165999999999E-3</v>
      </c>
      <c r="G3509">
        <v>-69.381714000000002</v>
      </c>
    </row>
    <row r="3510" spans="1:7" x14ac:dyDescent="0.25">
      <c r="A3510">
        <v>0.3508</v>
      </c>
      <c r="B3510">
        <v>-70.068359000000001</v>
      </c>
      <c r="C3510">
        <v>-87.188721000000001</v>
      </c>
      <c r="D3510">
        <v>-97.418212999999994</v>
      </c>
      <c r="E3510">
        <v>-105.40263</v>
      </c>
      <c r="F3510">
        <v>-2.2234235000000001E-3</v>
      </c>
      <c r="G3510">
        <v>-69.351196000000002</v>
      </c>
    </row>
    <row r="3511" spans="1:7" x14ac:dyDescent="0.25">
      <c r="A3511">
        <v>0.35089999999999999</v>
      </c>
      <c r="B3511">
        <v>-70.070538999999997</v>
      </c>
      <c r="C3511">
        <v>-87.193807000000007</v>
      </c>
      <c r="D3511">
        <v>-97.396850999999998</v>
      </c>
      <c r="E3511">
        <v>-105.40517</v>
      </c>
      <c r="F3511">
        <v>-2.3542132E-3</v>
      </c>
      <c r="G3511">
        <v>-69.381714000000002</v>
      </c>
    </row>
    <row r="3512" spans="1:7" x14ac:dyDescent="0.25">
      <c r="A3512">
        <v>0.35099999999999998</v>
      </c>
      <c r="B3512">
        <v>-70.061819999999997</v>
      </c>
      <c r="C3512">
        <v>-87.201436000000001</v>
      </c>
      <c r="D3512">
        <v>-97.409058000000002</v>
      </c>
      <c r="E3512">
        <v>-105.38991</v>
      </c>
      <c r="F3512">
        <v>-2.2670200999999998E-3</v>
      </c>
      <c r="G3512">
        <v>-69.396973000000003</v>
      </c>
    </row>
    <row r="3513" spans="1:7" x14ac:dyDescent="0.25">
      <c r="A3513">
        <v>0.35110000000000002</v>
      </c>
      <c r="B3513">
        <v>-70.048741000000007</v>
      </c>
      <c r="C3513">
        <v>-87.209066000000007</v>
      </c>
      <c r="D3513">
        <v>-97.415160999999998</v>
      </c>
      <c r="E3513">
        <v>-105.3772</v>
      </c>
      <c r="F3513">
        <v>-2.2888183999999999E-3</v>
      </c>
      <c r="G3513">
        <v>-69.351196000000002</v>
      </c>
    </row>
    <row r="3514" spans="1:7" x14ac:dyDescent="0.25">
      <c r="A3514">
        <v>0.35120000000000001</v>
      </c>
      <c r="B3514">
        <v>-70.035662000000002</v>
      </c>
      <c r="C3514">
        <v>-87.193807000000007</v>
      </c>
      <c r="D3514">
        <v>-97.412109000000001</v>
      </c>
      <c r="E3514">
        <v>-105.38482999999999</v>
      </c>
      <c r="F3514">
        <v>-2.3324149E-3</v>
      </c>
      <c r="G3514">
        <v>-69.305419999999998</v>
      </c>
    </row>
    <row r="3515" spans="1:7" x14ac:dyDescent="0.25">
      <c r="A3515">
        <v>0.3513</v>
      </c>
      <c r="B3515">
        <v>-70.042201000000006</v>
      </c>
      <c r="C3515">
        <v>-87.168375999999995</v>
      </c>
      <c r="D3515">
        <v>-97.402953999999994</v>
      </c>
      <c r="E3515">
        <v>-105.40009000000001</v>
      </c>
      <c r="F3515">
        <v>-2.3542132E-3</v>
      </c>
      <c r="G3515">
        <v>-69.274901999999997</v>
      </c>
    </row>
    <row r="3516" spans="1:7" x14ac:dyDescent="0.25">
      <c r="A3516">
        <v>0.35139999999999999</v>
      </c>
      <c r="B3516">
        <v>-70.044381000000001</v>
      </c>
      <c r="C3516">
        <v>-87.176005000000004</v>
      </c>
      <c r="D3516">
        <v>-97.421265000000005</v>
      </c>
      <c r="E3516">
        <v>-105.40009000000001</v>
      </c>
      <c r="F3516">
        <v>-2.2452218000000002E-3</v>
      </c>
      <c r="G3516">
        <v>-69.274901999999997</v>
      </c>
    </row>
    <row r="3517" spans="1:7" x14ac:dyDescent="0.25">
      <c r="A3517">
        <v>0.35149999999999998</v>
      </c>
      <c r="B3517">
        <v>-70.074899000000002</v>
      </c>
      <c r="C3517">
        <v>-87.193807000000007</v>
      </c>
      <c r="D3517">
        <v>-97.439575000000005</v>
      </c>
      <c r="E3517">
        <v>-105.44078</v>
      </c>
      <c r="F3517">
        <v>-2.3324149E-3</v>
      </c>
      <c r="G3517">
        <v>-69.335937999999999</v>
      </c>
    </row>
    <row r="3518" spans="1:7" x14ac:dyDescent="0.25">
      <c r="A3518">
        <v>0.35160000000000002</v>
      </c>
      <c r="B3518">
        <v>-70.057460000000006</v>
      </c>
      <c r="C3518">
        <v>-87.203979000000004</v>
      </c>
      <c r="D3518">
        <v>-97.451781999999994</v>
      </c>
      <c r="E3518">
        <v>-105.48654999999999</v>
      </c>
      <c r="F3518">
        <v>-2.4850027999999999E-3</v>
      </c>
      <c r="G3518">
        <v>-69.320678999999998</v>
      </c>
    </row>
    <row r="3519" spans="1:7" x14ac:dyDescent="0.25">
      <c r="A3519">
        <v>0.35170000000000001</v>
      </c>
      <c r="B3519">
        <v>-70.040021999999993</v>
      </c>
      <c r="C3519">
        <v>-87.196349999999995</v>
      </c>
      <c r="D3519">
        <v>-97.430419999999998</v>
      </c>
      <c r="E3519">
        <v>-105.5069</v>
      </c>
      <c r="F3519">
        <v>-2.3542132E-3</v>
      </c>
      <c r="G3519">
        <v>-69.305419999999998</v>
      </c>
    </row>
    <row r="3520" spans="1:7" x14ac:dyDescent="0.25">
      <c r="A3520">
        <v>0.3518</v>
      </c>
      <c r="B3520">
        <v>-70.002965000000003</v>
      </c>
      <c r="C3520">
        <v>-87.201436000000001</v>
      </c>
      <c r="D3520">
        <v>-97.424316000000005</v>
      </c>
      <c r="E3520">
        <v>-105.49418</v>
      </c>
      <c r="F3520">
        <v>-2.3106165999999999E-3</v>
      </c>
      <c r="G3520">
        <v>-69.274901999999997</v>
      </c>
    </row>
    <row r="3521" spans="1:7" x14ac:dyDescent="0.25">
      <c r="A3521">
        <v>0.35189999999999999</v>
      </c>
      <c r="B3521">
        <v>-70.029122000000001</v>
      </c>
      <c r="C3521">
        <v>-87.186177999999998</v>
      </c>
      <c r="D3521">
        <v>-97.402953999999994</v>
      </c>
      <c r="E3521">
        <v>-105.49164</v>
      </c>
      <c r="F3521">
        <v>-2.2234235000000001E-3</v>
      </c>
      <c r="G3521">
        <v>-69.305419999999998</v>
      </c>
    </row>
    <row r="3522" spans="1:7" x14ac:dyDescent="0.25">
      <c r="A3522">
        <v>0.35199999999999998</v>
      </c>
      <c r="B3522">
        <v>-70.035662000000002</v>
      </c>
      <c r="C3522">
        <v>-87.186177999999998</v>
      </c>
      <c r="D3522">
        <v>-97.393799000000001</v>
      </c>
      <c r="E3522">
        <v>-105.49164</v>
      </c>
      <c r="F3522">
        <v>-2.2452218000000002E-3</v>
      </c>
      <c r="G3522">
        <v>-69.381714000000002</v>
      </c>
    </row>
    <row r="3523" spans="1:7" x14ac:dyDescent="0.25">
      <c r="A3523">
        <v>0.35210000000000002</v>
      </c>
      <c r="B3523">
        <v>-70.031301999999997</v>
      </c>
      <c r="C3523">
        <v>-87.206523000000004</v>
      </c>
      <c r="D3523">
        <v>-97.402953999999994</v>
      </c>
      <c r="E3523">
        <v>-105.44840000000001</v>
      </c>
      <c r="F3523">
        <v>-2.3106165999999999E-3</v>
      </c>
      <c r="G3523">
        <v>-69.351196000000002</v>
      </c>
    </row>
    <row r="3524" spans="1:7" x14ac:dyDescent="0.25">
      <c r="A3524">
        <v>0.35220000000000001</v>
      </c>
      <c r="B3524">
        <v>-70.044381000000001</v>
      </c>
      <c r="C3524">
        <v>-87.209066000000007</v>
      </c>
      <c r="D3524">
        <v>-97.402953999999994</v>
      </c>
      <c r="E3524">
        <v>-105.42297000000001</v>
      </c>
      <c r="F3524">
        <v>-2.3760114000000001E-3</v>
      </c>
      <c r="G3524">
        <v>-69.381714000000002</v>
      </c>
    </row>
    <row r="3525" spans="1:7" x14ac:dyDescent="0.25">
      <c r="A3525">
        <v>0.3523</v>
      </c>
      <c r="B3525">
        <v>-70.057460000000006</v>
      </c>
      <c r="C3525">
        <v>-87.206523000000004</v>
      </c>
      <c r="D3525">
        <v>-97.439575000000005</v>
      </c>
      <c r="E3525">
        <v>-105.41025999999999</v>
      </c>
      <c r="F3525">
        <v>-2.1798270000000001E-3</v>
      </c>
      <c r="G3525">
        <v>-69.427490000000006</v>
      </c>
    </row>
    <row r="3526" spans="1:7" x14ac:dyDescent="0.25">
      <c r="A3526">
        <v>0.35239999999999999</v>
      </c>
      <c r="B3526">
        <v>-70.024762999999993</v>
      </c>
      <c r="C3526">
        <v>-87.203979000000004</v>
      </c>
      <c r="D3526">
        <v>-97.396850999999998</v>
      </c>
      <c r="E3526">
        <v>-105.40770999999999</v>
      </c>
      <c r="F3526">
        <v>-2.2234235000000001E-3</v>
      </c>
      <c r="G3526">
        <v>-69.381714000000002</v>
      </c>
    </row>
    <row r="3527" spans="1:7" x14ac:dyDescent="0.25">
      <c r="A3527">
        <v>0.35249999999999998</v>
      </c>
      <c r="B3527">
        <v>-70.033482000000006</v>
      </c>
      <c r="C3527">
        <v>-87.216695000000001</v>
      </c>
      <c r="D3527">
        <v>-97.396850999999998</v>
      </c>
      <c r="E3527">
        <v>-105.44332</v>
      </c>
      <c r="F3527">
        <v>-2.2888183999999999E-3</v>
      </c>
      <c r="G3527">
        <v>-69.381714000000002</v>
      </c>
    </row>
    <row r="3528" spans="1:7" x14ac:dyDescent="0.25">
      <c r="A3528">
        <v>0.35260000000000002</v>
      </c>
      <c r="B3528">
        <v>-70.029122000000001</v>
      </c>
      <c r="C3528">
        <v>-87.203979000000004</v>
      </c>
      <c r="D3528">
        <v>-97.375488000000004</v>
      </c>
      <c r="E3528">
        <v>-105.41789</v>
      </c>
      <c r="F3528">
        <v>-2.3324149E-3</v>
      </c>
      <c r="G3528">
        <v>-69.351196000000002</v>
      </c>
    </row>
    <row r="3529" spans="1:7" x14ac:dyDescent="0.25">
      <c r="A3529">
        <v>0.35270000000000001</v>
      </c>
      <c r="B3529">
        <v>-70.018223000000006</v>
      </c>
      <c r="C3529">
        <v>-87.198892999999998</v>
      </c>
      <c r="D3529">
        <v>-97.378540000000001</v>
      </c>
      <c r="E3529">
        <v>-105.41025999999999</v>
      </c>
      <c r="F3529">
        <v>-2.3324149E-3</v>
      </c>
      <c r="G3529">
        <v>-69.259643999999994</v>
      </c>
    </row>
    <row r="3530" spans="1:7" x14ac:dyDescent="0.25">
      <c r="A3530">
        <v>0.3528</v>
      </c>
      <c r="B3530">
        <v>-70.009504000000007</v>
      </c>
      <c r="C3530">
        <v>-87.188721000000001</v>
      </c>
      <c r="D3530">
        <v>-97.415160999999998</v>
      </c>
      <c r="E3530">
        <v>-105.44840000000001</v>
      </c>
      <c r="F3530">
        <v>-2.5285993E-3</v>
      </c>
      <c r="G3530">
        <v>-69.259643999999994</v>
      </c>
    </row>
    <row r="3531" spans="1:7" x14ac:dyDescent="0.25">
      <c r="A3531">
        <v>0.35289999999999999</v>
      </c>
      <c r="B3531">
        <v>-70.020403000000002</v>
      </c>
      <c r="C3531">
        <v>-87.191264000000004</v>
      </c>
      <c r="D3531">
        <v>-97.427368000000001</v>
      </c>
      <c r="E3531">
        <v>-105.40770999999999</v>
      </c>
      <c r="F3531">
        <v>-2.2670200999999998E-3</v>
      </c>
      <c r="G3531">
        <v>-69.320678999999998</v>
      </c>
    </row>
    <row r="3532" spans="1:7" x14ac:dyDescent="0.25">
      <c r="A3532">
        <v>0.35299999999999998</v>
      </c>
      <c r="B3532">
        <v>-70.035662000000002</v>
      </c>
      <c r="C3532">
        <v>-87.188721000000001</v>
      </c>
      <c r="D3532">
        <v>-97.418212999999994</v>
      </c>
      <c r="E3532">
        <v>-105.38737</v>
      </c>
      <c r="F3532">
        <v>-2.2452218000000002E-3</v>
      </c>
      <c r="G3532">
        <v>-69.412231000000006</v>
      </c>
    </row>
    <row r="3533" spans="1:7" x14ac:dyDescent="0.25">
      <c r="A3533">
        <v>0.35310000000000002</v>
      </c>
      <c r="B3533">
        <v>-70.020403000000002</v>
      </c>
      <c r="C3533">
        <v>-87.203979000000004</v>
      </c>
      <c r="D3533">
        <v>-97.433471999999995</v>
      </c>
      <c r="E3533">
        <v>-105.38737</v>
      </c>
      <c r="F3533">
        <v>-2.3106165999999999E-3</v>
      </c>
      <c r="G3533">
        <v>-69.458008000000007</v>
      </c>
    </row>
    <row r="3534" spans="1:7" x14ac:dyDescent="0.25">
      <c r="A3534">
        <v>0.35320000000000001</v>
      </c>
      <c r="B3534">
        <v>-70.002965000000003</v>
      </c>
      <c r="C3534">
        <v>-87.214151999999999</v>
      </c>
      <c r="D3534">
        <v>-97.412109000000001</v>
      </c>
      <c r="E3534">
        <v>-105.39754000000001</v>
      </c>
      <c r="F3534">
        <v>-2.2670200999999998E-3</v>
      </c>
      <c r="G3534">
        <v>-69.458008000000007</v>
      </c>
    </row>
    <row r="3535" spans="1:7" x14ac:dyDescent="0.25">
      <c r="A3535">
        <v>0.3533</v>
      </c>
      <c r="B3535">
        <v>-70.011684000000002</v>
      </c>
      <c r="C3535">
        <v>-87.198892999999998</v>
      </c>
      <c r="D3535">
        <v>-97.421265000000005</v>
      </c>
      <c r="E3535">
        <v>-105.37974</v>
      </c>
      <c r="F3535">
        <v>-2.0708356999999998E-3</v>
      </c>
      <c r="G3535">
        <v>-69.427490000000006</v>
      </c>
    </row>
    <row r="3536" spans="1:7" x14ac:dyDescent="0.25">
      <c r="A3536">
        <v>0.35339999999999999</v>
      </c>
      <c r="B3536">
        <v>-70.033482000000006</v>
      </c>
      <c r="C3536">
        <v>-87.201436000000001</v>
      </c>
      <c r="D3536">
        <v>-97.384643999999994</v>
      </c>
      <c r="E3536">
        <v>-105.42552000000001</v>
      </c>
      <c r="F3536">
        <v>-2.2016253000000001E-3</v>
      </c>
      <c r="G3536">
        <v>-69.427490000000006</v>
      </c>
    </row>
    <row r="3537" spans="1:7" x14ac:dyDescent="0.25">
      <c r="A3537">
        <v>0.35349999999999998</v>
      </c>
      <c r="B3537">
        <v>-70.031301999999997</v>
      </c>
      <c r="C3537">
        <v>-87.224324999999993</v>
      </c>
      <c r="D3537">
        <v>-97.384643999999994</v>
      </c>
      <c r="E3537">
        <v>-105.40263</v>
      </c>
      <c r="F3537">
        <v>-2.2888183999999999E-3</v>
      </c>
      <c r="G3537">
        <v>-69.427490000000006</v>
      </c>
    </row>
    <row r="3538" spans="1:7" x14ac:dyDescent="0.25">
      <c r="A3538">
        <v>0.35360000000000003</v>
      </c>
      <c r="B3538">
        <v>-70.013863999999998</v>
      </c>
      <c r="C3538">
        <v>-87.193807000000007</v>
      </c>
      <c r="D3538">
        <v>-97.396850999999998</v>
      </c>
      <c r="E3538">
        <v>-105.38482999999999</v>
      </c>
      <c r="F3538">
        <v>-2.2670200999999998E-3</v>
      </c>
      <c r="G3538">
        <v>-69.473267000000007</v>
      </c>
    </row>
    <row r="3539" spans="1:7" x14ac:dyDescent="0.25">
      <c r="A3539">
        <v>0.35370000000000001</v>
      </c>
      <c r="B3539">
        <v>-69.989885999999998</v>
      </c>
      <c r="C3539">
        <v>-87.186177999999998</v>
      </c>
      <c r="D3539">
        <v>-97.409058000000002</v>
      </c>
      <c r="E3539">
        <v>-105.42043</v>
      </c>
      <c r="F3539">
        <v>-2.3324149E-3</v>
      </c>
      <c r="G3539">
        <v>-69.458008000000007</v>
      </c>
    </row>
    <row r="3540" spans="1:7" x14ac:dyDescent="0.25">
      <c r="A3540">
        <v>0.3538</v>
      </c>
      <c r="B3540">
        <v>-69.987706000000003</v>
      </c>
      <c r="C3540">
        <v>-87.170918999999998</v>
      </c>
      <c r="D3540">
        <v>-97.387694999999994</v>
      </c>
      <c r="E3540">
        <v>-105.395</v>
      </c>
      <c r="F3540">
        <v>-2.3324149E-3</v>
      </c>
      <c r="G3540">
        <v>-69.580078</v>
      </c>
    </row>
    <row r="3541" spans="1:7" x14ac:dyDescent="0.25">
      <c r="A3541">
        <v>0.35389999999999999</v>
      </c>
      <c r="B3541">
        <v>-70.009504000000007</v>
      </c>
      <c r="C3541">
        <v>-87.168375999999995</v>
      </c>
      <c r="D3541">
        <v>-97.381591999999998</v>
      </c>
      <c r="E3541">
        <v>-105.3772</v>
      </c>
      <c r="F3541">
        <v>-2.1798270000000001E-3</v>
      </c>
      <c r="G3541">
        <v>-69.610596000000001</v>
      </c>
    </row>
    <row r="3542" spans="1:7" x14ac:dyDescent="0.25">
      <c r="A3542">
        <v>0.35399999999999998</v>
      </c>
      <c r="B3542">
        <v>-70.011684000000002</v>
      </c>
      <c r="C3542">
        <v>-87.176005000000004</v>
      </c>
      <c r="D3542">
        <v>-97.390747000000005</v>
      </c>
      <c r="E3542">
        <v>-105.37211000000001</v>
      </c>
      <c r="F3542">
        <v>-2.2888183999999999E-3</v>
      </c>
      <c r="G3542">
        <v>-69.610596000000001</v>
      </c>
    </row>
    <row r="3543" spans="1:7" x14ac:dyDescent="0.25">
      <c r="A3543">
        <v>0.35410000000000003</v>
      </c>
      <c r="B3543">
        <v>-70.009504000000007</v>
      </c>
      <c r="C3543">
        <v>-87.176005000000004</v>
      </c>
      <c r="D3543">
        <v>-97.363281000000001</v>
      </c>
      <c r="E3543">
        <v>-105.38991</v>
      </c>
      <c r="F3543">
        <v>-2.2670200999999998E-3</v>
      </c>
      <c r="G3543">
        <v>-69.641113000000004</v>
      </c>
    </row>
    <row r="3544" spans="1:7" x14ac:dyDescent="0.25">
      <c r="A3544">
        <v>0.35420000000000001</v>
      </c>
      <c r="B3544">
        <v>-70.011684000000002</v>
      </c>
      <c r="C3544">
        <v>-87.181090999999995</v>
      </c>
      <c r="D3544">
        <v>-97.415160999999998</v>
      </c>
      <c r="E3544">
        <v>-105.40517</v>
      </c>
      <c r="F3544">
        <v>-2.1798270000000001E-3</v>
      </c>
      <c r="G3544">
        <v>-69.671631000000005</v>
      </c>
    </row>
    <row r="3545" spans="1:7" x14ac:dyDescent="0.25">
      <c r="A3545">
        <v>0.3543</v>
      </c>
      <c r="B3545">
        <v>-70.022582999999997</v>
      </c>
      <c r="C3545">
        <v>-87.165833000000006</v>
      </c>
      <c r="D3545">
        <v>-97.415160999999998</v>
      </c>
      <c r="E3545">
        <v>-105.42552000000001</v>
      </c>
      <c r="F3545">
        <v>-2.3324149E-3</v>
      </c>
      <c r="G3545">
        <v>-69.686890000000005</v>
      </c>
    </row>
    <row r="3546" spans="1:7" x14ac:dyDescent="0.25">
      <c r="A3546">
        <v>0.35439999999999999</v>
      </c>
      <c r="B3546">
        <v>-70.009504000000007</v>
      </c>
      <c r="C3546">
        <v>-87.158203</v>
      </c>
      <c r="D3546">
        <v>-97.415160999999998</v>
      </c>
      <c r="E3546">
        <v>-105.39754000000001</v>
      </c>
      <c r="F3546">
        <v>-2.2452218000000002E-3</v>
      </c>
      <c r="G3546">
        <v>-69.580078</v>
      </c>
    </row>
    <row r="3547" spans="1:7" x14ac:dyDescent="0.25">
      <c r="A3547">
        <v>0.35449999999999998</v>
      </c>
      <c r="B3547">
        <v>-70.016043999999994</v>
      </c>
      <c r="C3547">
        <v>-87.158203</v>
      </c>
      <c r="D3547">
        <v>-97.381591999999998</v>
      </c>
      <c r="E3547">
        <v>-105.39754000000001</v>
      </c>
      <c r="F3547">
        <v>-2.2670200999999998E-3</v>
      </c>
      <c r="G3547">
        <v>-69.580078</v>
      </c>
    </row>
    <row r="3548" spans="1:7" x14ac:dyDescent="0.25">
      <c r="A3548">
        <v>0.35460000000000003</v>
      </c>
      <c r="B3548">
        <v>-70.018223000000006</v>
      </c>
      <c r="C3548">
        <v>-87.153116999999995</v>
      </c>
      <c r="D3548">
        <v>-97.418212999999994</v>
      </c>
      <c r="E3548">
        <v>-105.40770999999999</v>
      </c>
      <c r="F3548">
        <v>-2.3106165999999999E-3</v>
      </c>
      <c r="G3548">
        <v>-69.641113000000004</v>
      </c>
    </row>
    <row r="3549" spans="1:7" x14ac:dyDescent="0.25">
      <c r="A3549">
        <v>0.35470000000000002</v>
      </c>
      <c r="B3549">
        <v>-70.013863999999998</v>
      </c>
      <c r="C3549">
        <v>-87.158203</v>
      </c>
      <c r="D3549">
        <v>-97.418212999999994</v>
      </c>
      <c r="E3549">
        <v>-105.40009000000001</v>
      </c>
      <c r="F3549">
        <v>-2.3324149E-3</v>
      </c>
      <c r="G3549">
        <v>-69.625854000000004</v>
      </c>
    </row>
    <row r="3550" spans="1:7" x14ac:dyDescent="0.25">
      <c r="A3550">
        <v>0.3548</v>
      </c>
      <c r="B3550">
        <v>-70.022582999999997</v>
      </c>
      <c r="C3550">
        <v>-87.160746000000003</v>
      </c>
      <c r="D3550">
        <v>-97.424316000000005</v>
      </c>
      <c r="E3550">
        <v>-105.40263</v>
      </c>
      <c r="F3550">
        <v>-2.2016253000000001E-3</v>
      </c>
      <c r="G3550">
        <v>-69.564819</v>
      </c>
    </row>
    <row r="3551" spans="1:7" x14ac:dyDescent="0.25">
      <c r="A3551">
        <v>0.35489999999999999</v>
      </c>
      <c r="B3551">
        <v>-70.002965000000003</v>
      </c>
      <c r="C3551">
        <v>-87.158203</v>
      </c>
      <c r="D3551">
        <v>-97.402953999999994</v>
      </c>
      <c r="E3551">
        <v>-105.38991</v>
      </c>
      <c r="F3551">
        <v>-2.1798270000000001E-3</v>
      </c>
      <c r="G3551">
        <v>-69.580078</v>
      </c>
    </row>
    <row r="3552" spans="1:7" x14ac:dyDescent="0.25">
      <c r="A3552">
        <v>0.35499999999999998</v>
      </c>
      <c r="B3552">
        <v>-70.016043999999994</v>
      </c>
      <c r="C3552">
        <v>-87.188721000000001</v>
      </c>
      <c r="D3552">
        <v>-97.415160999999998</v>
      </c>
      <c r="E3552">
        <v>-105.36702</v>
      </c>
      <c r="F3552">
        <v>-2.2888183999999999E-3</v>
      </c>
      <c r="G3552">
        <v>-69.671631000000005</v>
      </c>
    </row>
    <row r="3553" spans="1:7" x14ac:dyDescent="0.25">
      <c r="A3553">
        <v>0.35510000000000003</v>
      </c>
      <c r="B3553">
        <v>-70.016043999999994</v>
      </c>
      <c r="C3553">
        <v>-87.193807000000007</v>
      </c>
      <c r="D3553">
        <v>-97.390747000000005</v>
      </c>
      <c r="E3553">
        <v>-105.36957</v>
      </c>
      <c r="F3553">
        <v>-2.3978097000000001E-3</v>
      </c>
      <c r="G3553">
        <v>-69.625854000000004</v>
      </c>
    </row>
    <row r="3554" spans="1:7" x14ac:dyDescent="0.25">
      <c r="A3554">
        <v>0.35520000000000002</v>
      </c>
      <c r="B3554">
        <v>-70.011684000000002</v>
      </c>
      <c r="C3554">
        <v>-87.211608999999996</v>
      </c>
      <c r="D3554">
        <v>-97.384643999999994</v>
      </c>
      <c r="E3554">
        <v>-105.36194</v>
      </c>
      <c r="F3554">
        <v>-2.3542132E-3</v>
      </c>
      <c r="G3554">
        <v>-69.610596000000001</v>
      </c>
    </row>
    <row r="3555" spans="1:7" x14ac:dyDescent="0.25">
      <c r="A3555">
        <v>0.3553</v>
      </c>
      <c r="B3555">
        <v>-69.965907999999999</v>
      </c>
      <c r="C3555">
        <v>-87.191264000000004</v>
      </c>
      <c r="D3555">
        <v>-97.348022</v>
      </c>
      <c r="E3555">
        <v>-105.36194</v>
      </c>
      <c r="F3555">
        <v>-2.4196080000000002E-3</v>
      </c>
      <c r="G3555">
        <v>-69.625854000000004</v>
      </c>
    </row>
    <row r="3556" spans="1:7" x14ac:dyDescent="0.25">
      <c r="A3556">
        <v>0.35539999999999999</v>
      </c>
      <c r="B3556">
        <v>-69.968086999999997</v>
      </c>
      <c r="C3556">
        <v>-87.193807000000007</v>
      </c>
      <c r="D3556">
        <v>-97.354125999999994</v>
      </c>
      <c r="E3556">
        <v>-105.40009000000001</v>
      </c>
      <c r="F3556">
        <v>-2.1798270000000001E-3</v>
      </c>
      <c r="G3556">
        <v>-69.610596000000001</v>
      </c>
    </row>
    <row r="3557" spans="1:7" x14ac:dyDescent="0.25">
      <c r="A3557">
        <v>0.35549999999999998</v>
      </c>
      <c r="B3557">
        <v>-69.994245000000006</v>
      </c>
      <c r="C3557">
        <v>-87.170918999999998</v>
      </c>
      <c r="D3557">
        <v>-97.348022</v>
      </c>
      <c r="E3557">
        <v>-105.39754000000001</v>
      </c>
      <c r="F3557">
        <v>-2.2888183999999999E-3</v>
      </c>
      <c r="G3557">
        <v>-69.580078</v>
      </c>
    </row>
    <row r="3558" spans="1:7" x14ac:dyDescent="0.25">
      <c r="A3558">
        <v>0.35560000000000003</v>
      </c>
      <c r="B3558">
        <v>-69.992064999999997</v>
      </c>
      <c r="C3558">
        <v>-87.173462000000001</v>
      </c>
      <c r="D3558">
        <v>-97.341919000000004</v>
      </c>
      <c r="E3558">
        <v>-105.37211000000001</v>
      </c>
      <c r="F3558">
        <v>-2.3978097000000001E-3</v>
      </c>
      <c r="G3558">
        <v>-69.580078</v>
      </c>
    </row>
    <row r="3559" spans="1:7" x14ac:dyDescent="0.25">
      <c r="A3559">
        <v>0.35570000000000002</v>
      </c>
      <c r="B3559">
        <v>-69.978986000000006</v>
      </c>
      <c r="C3559">
        <v>-87.170918999999998</v>
      </c>
      <c r="D3559">
        <v>-97.354125999999994</v>
      </c>
      <c r="E3559">
        <v>-105.35939999999999</v>
      </c>
      <c r="F3559">
        <v>-2.3324149E-3</v>
      </c>
      <c r="G3559">
        <v>-69.595337000000001</v>
      </c>
    </row>
    <row r="3560" spans="1:7" x14ac:dyDescent="0.25">
      <c r="A3560">
        <v>0.35580000000000001</v>
      </c>
      <c r="B3560">
        <v>-70.002965000000003</v>
      </c>
      <c r="C3560">
        <v>-87.158203</v>
      </c>
      <c r="D3560">
        <v>-97.387694999999994</v>
      </c>
      <c r="E3560">
        <v>-105.36194</v>
      </c>
      <c r="F3560">
        <v>-2.2234235000000001E-3</v>
      </c>
      <c r="G3560">
        <v>-69.686890000000005</v>
      </c>
    </row>
    <row r="3561" spans="1:7" x14ac:dyDescent="0.25">
      <c r="A3561">
        <v>0.35589999999999999</v>
      </c>
      <c r="B3561">
        <v>-70.009504000000007</v>
      </c>
      <c r="C3561">
        <v>-87.168375999999995</v>
      </c>
      <c r="D3561">
        <v>-97.412109000000001</v>
      </c>
      <c r="E3561">
        <v>-105.36957</v>
      </c>
      <c r="F3561">
        <v>-2.2670200999999998E-3</v>
      </c>
      <c r="G3561">
        <v>-69.656372000000005</v>
      </c>
    </row>
    <row r="3562" spans="1:7" x14ac:dyDescent="0.25">
      <c r="A3562">
        <v>0.35599999999999998</v>
      </c>
      <c r="B3562">
        <v>-69.998604999999998</v>
      </c>
      <c r="C3562">
        <v>-87.160746000000003</v>
      </c>
      <c r="D3562">
        <v>-97.415160999999998</v>
      </c>
      <c r="E3562">
        <v>-105.36957</v>
      </c>
      <c r="F3562">
        <v>-2.3106165999999999E-3</v>
      </c>
      <c r="G3562">
        <v>-69.656372000000005</v>
      </c>
    </row>
    <row r="3563" spans="1:7" x14ac:dyDescent="0.25">
      <c r="A3563">
        <v>0.35610000000000003</v>
      </c>
      <c r="B3563">
        <v>-69.998604999999998</v>
      </c>
      <c r="C3563">
        <v>-87.155659999999997</v>
      </c>
      <c r="D3563">
        <v>-97.409058000000002</v>
      </c>
      <c r="E3563">
        <v>-105.37974</v>
      </c>
      <c r="F3563">
        <v>-2.3324149E-3</v>
      </c>
      <c r="G3563">
        <v>-69.686890000000005</v>
      </c>
    </row>
    <row r="3564" spans="1:7" x14ac:dyDescent="0.25">
      <c r="A3564">
        <v>0.35620000000000002</v>
      </c>
      <c r="B3564">
        <v>-69.992064999999997</v>
      </c>
      <c r="C3564">
        <v>-87.160746000000003</v>
      </c>
      <c r="D3564">
        <v>-97.390747000000005</v>
      </c>
      <c r="E3564">
        <v>-105.39246</v>
      </c>
      <c r="F3564">
        <v>-2.3760114000000001E-3</v>
      </c>
      <c r="G3564">
        <v>-69.671631000000005</v>
      </c>
    </row>
    <row r="3565" spans="1:7" x14ac:dyDescent="0.25">
      <c r="A3565">
        <v>0.35630000000000001</v>
      </c>
      <c r="B3565">
        <v>-69.989885999999998</v>
      </c>
      <c r="C3565">
        <v>-87.158203</v>
      </c>
      <c r="D3565">
        <v>-97.378540000000001</v>
      </c>
      <c r="E3565">
        <v>-105.38991</v>
      </c>
      <c r="F3565">
        <v>-2.2234235000000001E-3</v>
      </c>
      <c r="G3565">
        <v>-69.686890000000005</v>
      </c>
    </row>
    <row r="3566" spans="1:7" x14ac:dyDescent="0.25">
      <c r="A3566">
        <v>0.35639999999999999</v>
      </c>
      <c r="B3566">
        <v>-69.998604999999998</v>
      </c>
      <c r="C3566">
        <v>-87.155659999999997</v>
      </c>
      <c r="D3566">
        <v>-97.390747000000005</v>
      </c>
      <c r="E3566">
        <v>-105.40263</v>
      </c>
      <c r="F3566">
        <v>-2.2234235000000001E-3</v>
      </c>
      <c r="G3566">
        <v>-69.686890000000005</v>
      </c>
    </row>
    <row r="3567" spans="1:7" x14ac:dyDescent="0.25">
      <c r="A3567">
        <v>0.35649999999999998</v>
      </c>
      <c r="B3567">
        <v>-69.996425000000002</v>
      </c>
      <c r="C3567">
        <v>-87.145487000000003</v>
      </c>
      <c r="D3567">
        <v>-97.387694999999994</v>
      </c>
      <c r="E3567">
        <v>-105.39754000000001</v>
      </c>
      <c r="F3567">
        <v>-2.4196080000000002E-3</v>
      </c>
      <c r="G3567">
        <v>-69.656372000000005</v>
      </c>
    </row>
    <row r="3568" spans="1:7" x14ac:dyDescent="0.25">
      <c r="A3568">
        <v>0.35659999999999997</v>
      </c>
      <c r="B3568">
        <v>-69.968086999999997</v>
      </c>
      <c r="C3568">
        <v>-87.107339999999994</v>
      </c>
      <c r="D3568">
        <v>-97.402953999999994</v>
      </c>
      <c r="E3568">
        <v>-105.37974</v>
      </c>
      <c r="F3568">
        <v>-2.3760114000000001E-3</v>
      </c>
      <c r="G3568">
        <v>-69.595337000000001</v>
      </c>
    </row>
    <row r="3569" spans="1:7" x14ac:dyDescent="0.25">
      <c r="A3569">
        <v>0.35670000000000002</v>
      </c>
      <c r="B3569">
        <v>-69.959367999999998</v>
      </c>
      <c r="C3569">
        <v>-87.089539000000002</v>
      </c>
      <c r="D3569">
        <v>-97.381591999999998</v>
      </c>
      <c r="E3569">
        <v>-105.37465</v>
      </c>
      <c r="F3569">
        <v>-2.1144321999999999E-3</v>
      </c>
      <c r="G3569">
        <v>-69.595337000000001</v>
      </c>
    </row>
    <row r="3570" spans="1:7" x14ac:dyDescent="0.25">
      <c r="A3570">
        <v>0.35680000000000001</v>
      </c>
      <c r="B3570">
        <v>-69.957188000000002</v>
      </c>
      <c r="C3570">
        <v>-87.120056000000005</v>
      </c>
      <c r="D3570">
        <v>-97.387694999999994</v>
      </c>
      <c r="E3570">
        <v>-105.38737</v>
      </c>
      <c r="F3570">
        <v>-2.3106165999999999E-3</v>
      </c>
      <c r="G3570">
        <v>-69.534301999999997</v>
      </c>
    </row>
    <row r="3571" spans="1:7" x14ac:dyDescent="0.25">
      <c r="A3571">
        <v>0.3569</v>
      </c>
      <c r="B3571">
        <v>-69.931030000000007</v>
      </c>
      <c r="C3571">
        <v>-87.137857999999994</v>
      </c>
      <c r="D3571">
        <v>-97.384643999999994</v>
      </c>
      <c r="E3571">
        <v>-105.37465</v>
      </c>
      <c r="F3571">
        <v>-2.2452218000000002E-3</v>
      </c>
      <c r="G3571">
        <v>-69.458008000000007</v>
      </c>
    </row>
    <row r="3572" spans="1:7" x14ac:dyDescent="0.25">
      <c r="A3572">
        <v>0.35699999999999998</v>
      </c>
      <c r="B3572">
        <v>-69.928849999999997</v>
      </c>
      <c r="C3572">
        <v>-87.125141999999997</v>
      </c>
      <c r="D3572">
        <v>-97.384643999999994</v>
      </c>
      <c r="E3572">
        <v>-105.35177</v>
      </c>
      <c r="F3572">
        <v>-2.2888183999999999E-3</v>
      </c>
      <c r="G3572">
        <v>-69.458008000000007</v>
      </c>
    </row>
    <row r="3573" spans="1:7" x14ac:dyDescent="0.25">
      <c r="A3573">
        <v>0.35709999999999997</v>
      </c>
      <c r="B3573">
        <v>-69.935389999999998</v>
      </c>
      <c r="C3573">
        <v>-87.109883999999994</v>
      </c>
      <c r="D3573">
        <v>-97.387694999999994</v>
      </c>
      <c r="E3573">
        <v>-105.38227999999999</v>
      </c>
      <c r="F3573">
        <v>-2.4196080000000002E-3</v>
      </c>
      <c r="G3573">
        <v>-69.503783999999996</v>
      </c>
    </row>
    <row r="3574" spans="1:7" x14ac:dyDescent="0.25">
      <c r="A3574">
        <v>0.35720000000000002</v>
      </c>
      <c r="B3574">
        <v>-69.946288999999993</v>
      </c>
      <c r="C3574">
        <v>-87.135315000000006</v>
      </c>
      <c r="D3574">
        <v>-97.387694999999994</v>
      </c>
      <c r="E3574">
        <v>-105.36957</v>
      </c>
      <c r="F3574">
        <v>-2.2234235000000001E-3</v>
      </c>
      <c r="G3574">
        <v>-69.549560999999997</v>
      </c>
    </row>
    <row r="3575" spans="1:7" x14ac:dyDescent="0.25">
      <c r="A3575">
        <v>0.35730000000000001</v>
      </c>
      <c r="B3575">
        <v>-69.955008000000007</v>
      </c>
      <c r="C3575">
        <v>-87.112426999999997</v>
      </c>
      <c r="D3575">
        <v>-97.381591999999998</v>
      </c>
      <c r="E3575">
        <v>-105.37465</v>
      </c>
      <c r="F3575">
        <v>-2.1798270000000001E-3</v>
      </c>
      <c r="G3575">
        <v>-69.580078</v>
      </c>
    </row>
    <row r="3576" spans="1:7" x14ac:dyDescent="0.25">
      <c r="A3576">
        <v>0.3574</v>
      </c>
      <c r="B3576">
        <v>-69.957188000000002</v>
      </c>
      <c r="C3576">
        <v>-87.097167999999996</v>
      </c>
      <c r="D3576">
        <v>-97.387694999999994</v>
      </c>
      <c r="E3576">
        <v>-105.395</v>
      </c>
      <c r="F3576">
        <v>-2.1580287E-3</v>
      </c>
      <c r="G3576">
        <v>-69.580078</v>
      </c>
    </row>
    <row r="3577" spans="1:7" x14ac:dyDescent="0.25">
      <c r="A3577">
        <v>0.35749999999999998</v>
      </c>
      <c r="B3577">
        <v>-69.955008000000007</v>
      </c>
      <c r="C3577">
        <v>-87.11497</v>
      </c>
      <c r="D3577">
        <v>-97.384643999999994</v>
      </c>
      <c r="E3577">
        <v>-105.41789</v>
      </c>
      <c r="F3577">
        <v>-2.3106165999999999E-3</v>
      </c>
      <c r="G3577">
        <v>-69.580078</v>
      </c>
    </row>
    <row r="3578" spans="1:7" x14ac:dyDescent="0.25">
      <c r="A3578">
        <v>0.35759999999999997</v>
      </c>
      <c r="B3578">
        <v>-69.959367999999998</v>
      </c>
      <c r="C3578">
        <v>-87.104797000000005</v>
      </c>
      <c r="D3578">
        <v>-97.387694999999994</v>
      </c>
      <c r="E3578">
        <v>-105.45858</v>
      </c>
      <c r="F3578">
        <v>-2.2452218000000002E-3</v>
      </c>
      <c r="G3578">
        <v>-69.549560999999997</v>
      </c>
    </row>
    <row r="3579" spans="1:7" x14ac:dyDescent="0.25">
      <c r="A3579">
        <v>0.35770000000000002</v>
      </c>
      <c r="B3579">
        <v>-69.931030000000007</v>
      </c>
      <c r="C3579">
        <v>-87.125141999999997</v>
      </c>
      <c r="D3579">
        <v>-97.378540000000001</v>
      </c>
      <c r="E3579">
        <v>-105.46111999999999</v>
      </c>
      <c r="F3579">
        <v>-2.2670200999999998E-3</v>
      </c>
      <c r="G3579">
        <v>-69.549560999999997</v>
      </c>
    </row>
    <row r="3580" spans="1:7" x14ac:dyDescent="0.25">
      <c r="A3580">
        <v>0.35780000000000001</v>
      </c>
      <c r="B3580">
        <v>-69.931030000000007</v>
      </c>
      <c r="C3580">
        <v>-87.104797000000005</v>
      </c>
      <c r="D3580">
        <v>-97.396850999999998</v>
      </c>
      <c r="E3580">
        <v>-105.44840000000001</v>
      </c>
      <c r="F3580">
        <v>-2.1580287E-3</v>
      </c>
      <c r="G3580">
        <v>-69.580078</v>
      </c>
    </row>
    <row r="3581" spans="1:7" x14ac:dyDescent="0.25">
      <c r="A3581">
        <v>0.3579</v>
      </c>
      <c r="B3581">
        <v>-69.946288999999993</v>
      </c>
      <c r="C3581">
        <v>-87.107339999999994</v>
      </c>
      <c r="D3581">
        <v>-97.406006000000005</v>
      </c>
      <c r="E3581">
        <v>-105.42806</v>
      </c>
      <c r="F3581">
        <v>-2.2234235000000001E-3</v>
      </c>
      <c r="G3581">
        <v>-69.656372000000005</v>
      </c>
    </row>
    <row r="3582" spans="1:7" x14ac:dyDescent="0.25">
      <c r="A3582">
        <v>0.35799999999999998</v>
      </c>
      <c r="B3582">
        <v>-69.952828999999994</v>
      </c>
      <c r="C3582">
        <v>-87.112426999999997</v>
      </c>
      <c r="D3582">
        <v>-97.396850999999998</v>
      </c>
      <c r="E3582">
        <v>-105.42806</v>
      </c>
      <c r="F3582">
        <v>-2.2452218000000002E-3</v>
      </c>
      <c r="G3582">
        <v>-69.671631000000005</v>
      </c>
    </row>
    <row r="3583" spans="1:7" x14ac:dyDescent="0.25">
      <c r="A3583">
        <v>0.35809999999999997</v>
      </c>
      <c r="B3583">
        <v>-69.950648999999999</v>
      </c>
      <c r="C3583">
        <v>-87.132772000000003</v>
      </c>
      <c r="D3583">
        <v>-97.412109000000001</v>
      </c>
      <c r="E3583">
        <v>-105.43823</v>
      </c>
      <c r="F3583">
        <v>-2.3106165999999999E-3</v>
      </c>
      <c r="G3583">
        <v>-69.656372000000005</v>
      </c>
    </row>
    <row r="3584" spans="1:7" x14ac:dyDescent="0.25">
      <c r="A3584">
        <v>0.35820000000000002</v>
      </c>
      <c r="B3584">
        <v>-69.922310999999993</v>
      </c>
      <c r="C3584">
        <v>-87.132772000000003</v>
      </c>
      <c r="D3584">
        <v>-97.381591999999998</v>
      </c>
      <c r="E3584">
        <v>-105.4306</v>
      </c>
      <c r="F3584">
        <v>-2.1362305E-3</v>
      </c>
      <c r="G3584">
        <v>-69.595337000000001</v>
      </c>
    </row>
    <row r="3585" spans="1:7" x14ac:dyDescent="0.25">
      <c r="A3585">
        <v>0.35830000000000001</v>
      </c>
      <c r="B3585">
        <v>-69.928849999999997</v>
      </c>
      <c r="C3585">
        <v>-87.132772000000003</v>
      </c>
      <c r="D3585">
        <v>-97.363281000000001</v>
      </c>
      <c r="E3585">
        <v>-105.4306</v>
      </c>
      <c r="F3585">
        <v>-2.1580287E-3</v>
      </c>
      <c r="G3585">
        <v>-69.580078</v>
      </c>
    </row>
    <row r="3586" spans="1:7" x14ac:dyDescent="0.25">
      <c r="A3586">
        <v>0.3584</v>
      </c>
      <c r="B3586">
        <v>-69.939750000000004</v>
      </c>
      <c r="C3586">
        <v>-87.142944</v>
      </c>
      <c r="D3586">
        <v>-97.354125999999994</v>
      </c>
      <c r="E3586">
        <v>-105.4306</v>
      </c>
      <c r="F3586">
        <v>-2.3106165999999999E-3</v>
      </c>
      <c r="G3586">
        <v>-69.641113000000004</v>
      </c>
    </row>
    <row r="3587" spans="1:7" x14ac:dyDescent="0.25">
      <c r="A3587">
        <v>0.35849999999999999</v>
      </c>
      <c r="B3587">
        <v>-69.935389999999998</v>
      </c>
      <c r="C3587">
        <v>-87.122598999999994</v>
      </c>
      <c r="D3587">
        <v>-97.393799000000001</v>
      </c>
      <c r="E3587">
        <v>-105.4128</v>
      </c>
      <c r="F3587">
        <v>-2.3760114000000001E-3</v>
      </c>
      <c r="G3587">
        <v>-69.641113000000004</v>
      </c>
    </row>
    <row r="3588" spans="1:7" x14ac:dyDescent="0.25">
      <c r="A3588">
        <v>0.35859999999999997</v>
      </c>
      <c r="B3588">
        <v>-69.941929000000002</v>
      </c>
      <c r="C3588">
        <v>-87.125141999999997</v>
      </c>
      <c r="D3588">
        <v>-97.402953999999994</v>
      </c>
      <c r="E3588">
        <v>-105.42043</v>
      </c>
      <c r="F3588">
        <v>-2.2452218000000002E-3</v>
      </c>
      <c r="G3588">
        <v>-69.625854000000004</v>
      </c>
    </row>
    <row r="3589" spans="1:7" x14ac:dyDescent="0.25">
      <c r="A3589">
        <v>0.35870000000000002</v>
      </c>
      <c r="B3589">
        <v>-69.941929000000002</v>
      </c>
      <c r="C3589">
        <v>-87.142944</v>
      </c>
      <c r="D3589">
        <v>-97.415160999999998</v>
      </c>
      <c r="E3589">
        <v>-105.41534</v>
      </c>
      <c r="F3589">
        <v>-2.2888183999999999E-3</v>
      </c>
      <c r="G3589">
        <v>-69.534301999999997</v>
      </c>
    </row>
    <row r="3590" spans="1:7" x14ac:dyDescent="0.25">
      <c r="A3590">
        <v>0.35880000000000001</v>
      </c>
      <c r="B3590">
        <v>-69.937569999999994</v>
      </c>
      <c r="C3590">
        <v>-87.150574000000006</v>
      </c>
      <c r="D3590">
        <v>-97.399901999999997</v>
      </c>
      <c r="E3590">
        <v>-105.4306</v>
      </c>
      <c r="F3590">
        <v>-2.2016253000000001E-3</v>
      </c>
      <c r="G3590">
        <v>-69.519042999999996</v>
      </c>
    </row>
    <row r="3591" spans="1:7" x14ac:dyDescent="0.25">
      <c r="A3591">
        <v>0.3589</v>
      </c>
      <c r="B3591">
        <v>-69.907051999999993</v>
      </c>
      <c r="C3591">
        <v>-87.153116999999995</v>
      </c>
      <c r="D3591">
        <v>-97.381591999999998</v>
      </c>
      <c r="E3591">
        <v>-105.42806</v>
      </c>
      <c r="F3591">
        <v>-2.2234235000000001E-3</v>
      </c>
      <c r="G3591">
        <v>-69.503783999999996</v>
      </c>
    </row>
    <row r="3592" spans="1:7" x14ac:dyDescent="0.25">
      <c r="A3592">
        <v>0.35899999999999999</v>
      </c>
      <c r="B3592">
        <v>-69.891793000000007</v>
      </c>
      <c r="C3592">
        <v>-87.150574000000006</v>
      </c>
      <c r="D3592">
        <v>-97.372437000000005</v>
      </c>
      <c r="E3592">
        <v>-105.41025999999999</v>
      </c>
      <c r="F3592">
        <v>-2.2452218000000002E-3</v>
      </c>
      <c r="G3592">
        <v>-69.519042999999996</v>
      </c>
    </row>
    <row r="3593" spans="1:7" x14ac:dyDescent="0.25">
      <c r="A3593">
        <v>0.35909999999999997</v>
      </c>
      <c r="B3593">
        <v>-69.896152999999998</v>
      </c>
      <c r="C3593">
        <v>-87.145487000000003</v>
      </c>
      <c r="D3593">
        <v>-97.366332999999997</v>
      </c>
      <c r="E3593">
        <v>-105.43823</v>
      </c>
      <c r="F3593">
        <v>-2.3542132E-3</v>
      </c>
      <c r="G3593">
        <v>-69.503783999999996</v>
      </c>
    </row>
    <row r="3594" spans="1:7" x14ac:dyDescent="0.25">
      <c r="A3594">
        <v>0.35920000000000002</v>
      </c>
      <c r="B3594">
        <v>-69.902692999999999</v>
      </c>
      <c r="C3594">
        <v>-87.145487000000003</v>
      </c>
      <c r="D3594">
        <v>-97.378540000000001</v>
      </c>
      <c r="E3594">
        <v>-105.42297000000001</v>
      </c>
      <c r="F3594">
        <v>-2.0272391000000002E-3</v>
      </c>
      <c r="G3594">
        <v>-69.503783999999996</v>
      </c>
    </row>
    <row r="3595" spans="1:7" x14ac:dyDescent="0.25">
      <c r="A3595">
        <v>0.35930000000000001</v>
      </c>
      <c r="B3595">
        <v>-69.887433999999999</v>
      </c>
      <c r="C3595">
        <v>-87.142944</v>
      </c>
      <c r="D3595">
        <v>-97.329712000000001</v>
      </c>
      <c r="E3595">
        <v>-105.4306</v>
      </c>
      <c r="F3595">
        <v>-2.0490374000000002E-3</v>
      </c>
      <c r="G3595">
        <v>-69.503783999999996</v>
      </c>
    </row>
    <row r="3596" spans="1:7" x14ac:dyDescent="0.25">
      <c r="A3596">
        <v>0.3594</v>
      </c>
      <c r="B3596">
        <v>-69.891793000000007</v>
      </c>
      <c r="C3596">
        <v>-87.127685999999997</v>
      </c>
      <c r="D3596">
        <v>-97.320556999999994</v>
      </c>
      <c r="E3596">
        <v>-105.42043</v>
      </c>
      <c r="F3596">
        <v>-2.3106165999999999E-3</v>
      </c>
      <c r="G3596">
        <v>-69.549560999999997</v>
      </c>
    </row>
    <row r="3597" spans="1:7" x14ac:dyDescent="0.25">
      <c r="A3597">
        <v>0.35949999999999999</v>
      </c>
      <c r="B3597">
        <v>-69.907051999999993</v>
      </c>
      <c r="C3597">
        <v>-87.132772000000003</v>
      </c>
      <c r="D3597">
        <v>-97.311401000000004</v>
      </c>
      <c r="E3597">
        <v>-105.42043</v>
      </c>
      <c r="F3597">
        <v>-2.2888183999999999E-3</v>
      </c>
      <c r="G3597">
        <v>-69.625854000000004</v>
      </c>
    </row>
    <row r="3598" spans="1:7" x14ac:dyDescent="0.25">
      <c r="A3598">
        <v>0.35959999999999998</v>
      </c>
      <c r="B3598">
        <v>-69.887433999999999</v>
      </c>
      <c r="C3598">
        <v>-87.148031000000003</v>
      </c>
      <c r="D3598">
        <v>-97.317504999999997</v>
      </c>
      <c r="E3598">
        <v>-105.43568999999999</v>
      </c>
      <c r="F3598">
        <v>-2.2234235000000001E-3</v>
      </c>
      <c r="G3598">
        <v>-69.595337000000001</v>
      </c>
    </row>
    <row r="3599" spans="1:7" x14ac:dyDescent="0.25">
      <c r="A3599">
        <v>0.35970000000000002</v>
      </c>
      <c r="B3599">
        <v>-69.887433999999999</v>
      </c>
      <c r="C3599">
        <v>-87.168375999999995</v>
      </c>
      <c r="D3599">
        <v>-97.311401000000004</v>
      </c>
      <c r="E3599">
        <v>-105.40263</v>
      </c>
      <c r="F3599">
        <v>-2.2888183999999999E-3</v>
      </c>
      <c r="G3599">
        <v>-69.564819</v>
      </c>
    </row>
    <row r="3600" spans="1:7" x14ac:dyDescent="0.25">
      <c r="A3600">
        <v>0.35980000000000001</v>
      </c>
      <c r="B3600">
        <v>-69.915771000000007</v>
      </c>
      <c r="C3600">
        <v>-87.193807000000007</v>
      </c>
      <c r="D3600">
        <v>-97.320556999999994</v>
      </c>
      <c r="E3600">
        <v>-105.42043</v>
      </c>
      <c r="F3600">
        <v>-2.2452218000000002E-3</v>
      </c>
      <c r="G3600">
        <v>-69.580078</v>
      </c>
    </row>
    <row r="3601" spans="1:7" x14ac:dyDescent="0.25">
      <c r="A3601">
        <v>0.3599</v>
      </c>
      <c r="B3601">
        <v>-69.933210000000003</v>
      </c>
      <c r="C3601">
        <v>-87.168375999999995</v>
      </c>
      <c r="D3601">
        <v>-97.320556999999994</v>
      </c>
      <c r="E3601">
        <v>-105.41534</v>
      </c>
      <c r="F3601">
        <v>-2.2670200999999998E-3</v>
      </c>
      <c r="G3601">
        <v>-69.580078</v>
      </c>
    </row>
    <row r="3602" spans="1:7" x14ac:dyDescent="0.25">
      <c r="A3602">
        <v>0.36</v>
      </c>
      <c r="B3602">
        <v>-69.911411999999999</v>
      </c>
      <c r="C3602">
        <v>-87.137857999999994</v>
      </c>
      <c r="D3602">
        <v>-97.296143000000001</v>
      </c>
      <c r="E3602">
        <v>-105.41025999999999</v>
      </c>
      <c r="F3602">
        <v>-2.4850027999999999E-3</v>
      </c>
      <c r="G3602">
        <v>-69.595337000000001</v>
      </c>
    </row>
    <row r="3603" spans="1:7" x14ac:dyDescent="0.25">
      <c r="A3603">
        <v>0.36009999999999998</v>
      </c>
      <c r="B3603">
        <v>-69.904871999999997</v>
      </c>
      <c r="C3603">
        <v>-87.135315000000006</v>
      </c>
      <c r="D3603">
        <v>-97.293091000000004</v>
      </c>
      <c r="E3603">
        <v>-105.36448</v>
      </c>
      <c r="F3603">
        <v>-2.2670200999999998E-3</v>
      </c>
      <c r="G3603">
        <v>-69.549560999999997</v>
      </c>
    </row>
    <row r="3604" spans="1:7" x14ac:dyDescent="0.25">
      <c r="A3604">
        <v>0.36020000000000002</v>
      </c>
      <c r="B3604">
        <v>-69.907051999999993</v>
      </c>
      <c r="C3604">
        <v>-87.168375999999995</v>
      </c>
      <c r="D3604">
        <v>-97.314453</v>
      </c>
      <c r="E3604">
        <v>-105.37211000000001</v>
      </c>
      <c r="F3604">
        <v>-2.2670200999999998E-3</v>
      </c>
      <c r="G3604">
        <v>-69.534301999999997</v>
      </c>
    </row>
    <row r="3605" spans="1:7" x14ac:dyDescent="0.25">
      <c r="A3605">
        <v>0.36030000000000001</v>
      </c>
      <c r="B3605">
        <v>-69.885254000000003</v>
      </c>
      <c r="C3605">
        <v>-87.170918999999998</v>
      </c>
      <c r="D3605">
        <v>-97.305297999999993</v>
      </c>
      <c r="E3605">
        <v>-105.3772</v>
      </c>
      <c r="F3605">
        <v>-2.3760114000000001E-3</v>
      </c>
      <c r="G3605">
        <v>-69.488524999999996</v>
      </c>
    </row>
    <row r="3606" spans="1:7" x14ac:dyDescent="0.25">
      <c r="A3606">
        <v>0.3604</v>
      </c>
      <c r="B3606">
        <v>-69.865634999999997</v>
      </c>
      <c r="C3606">
        <v>-87.183633999999998</v>
      </c>
      <c r="D3606">
        <v>-97.302245999999997</v>
      </c>
      <c r="E3606">
        <v>-105.3772</v>
      </c>
      <c r="F3606">
        <v>-2.2888183999999999E-3</v>
      </c>
      <c r="G3606">
        <v>-69.519042999999996</v>
      </c>
    </row>
    <row r="3607" spans="1:7" x14ac:dyDescent="0.25">
      <c r="A3607">
        <v>0.36049999999999999</v>
      </c>
      <c r="B3607">
        <v>-69.859095999999994</v>
      </c>
      <c r="C3607">
        <v>-87.158203</v>
      </c>
      <c r="D3607">
        <v>-97.299194</v>
      </c>
      <c r="E3607">
        <v>-105.36957</v>
      </c>
      <c r="F3607">
        <v>-2.2670200999999998E-3</v>
      </c>
      <c r="G3607">
        <v>-69.534301999999997</v>
      </c>
    </row>
    <row r="3608" spans="1:7" x14ac:dyDescent="0.25">
      <c r="A3608">
        <v>0.36059999999999998</v>
      </c>
      <c r="B3608">
        <v>-69.850376999999995</v>
      </c>
      <c r="C3608">
        <v>-87.170918999999998</v>
      </c>
      <c r="D3608">
        <v>-97.286986999999996</v>
      </c>
      <c r="E3608">
        <v>-105.36702</v>
      </c>
      <c r="F3608">
        <v>-2.3978097000000001E-3</v>
      </c>
      <c r="G3608">
        <v>-69.442749000000006</v>
      </c>
    </row>
    <row r="3609" spans="1:7" x14ac:dyDescent="0.25">
      <c r="A3609">
        <v>0.36070000000000002</v>
      </c>
      <c r="B3609">
        <v>-69.867814999999993</v>
      </c>
      <c r="C3609">
        <v>-87.193807000000007</v>
      </c>
      <c r="D3609">
        <v>-97.277832000000004</v>
      </c>
      <c r="E3609">
        <v>-105.37465</v>
      </c>
      <c r="F3609">
        <v>-2.3324149E-3</v>
      </c>
      <c r="G3609">
        <v>-69.519042999999996</v>
      </c>
    </row>
    <row r="3610" spans="1:7" x14ac:dyDescent="0.25">
      <c r="A3610">
        <v>0.36080000000000001</v>
      </c>
      <c r="B3610">
        <v>-69.854736000000003</v>
      </c>
      <c r="C3610">
        <v>-87.209066000000007</v>
      </c>
      <c r="D3610">
        <v>-97.271728999999993</v>
      </c>
      <c r="E3610">
        <v>-105.35431</v>
      </c>
      <c r="F3610">
        <v>-2.1580287E-3</v>
      </c>
      <c r="G3610">
        <v>-69.534301999999997</v>
      </c>
    </row>
    <row r="3611" spans="1:7" x14ac:dyDescent="0.25">
      <c r="A3611">
        <v>0.3609</v>
      </c>
      <c r="B3611">
        <v>-69.832937999999999</v>
      </c>
      <c r="C3611">
        <v>-87.198892999999998</v>
      </c>
      <c r="D3611">
        <v>-97.268676999999997</v>
      </c>
      <c r="E3611">
        <v>-105.34159</v>
      </c>
      <c r="F3611">
        <v>-2.3542132E-3</v>
      </c>
      <c r="G3611">
        <v>-69.488524999999996</v>
      </c>
    </row>
    <row r="3612" spans="1:7" x14ac:dyDescent="0.25">
      <c r="A3612">
        <v>0.36099999999999999</v>
      </c>
      <c r="B3612">
        <v>-69.856915999999998</v>
      </c>
      <c r="C3612">
        <v>-87.173462000000001</v>
      </c>
      <c r="D3612">
        <v>-97.277832000000004</v>
      </c>
      <c r="E3612">
        <v>-105.33905</v>
      </c>
      <c r="F3612">
        <v>-2.4632044999999998E-3</v>
      </c>
      <c r="G3612">
        <v>-69.549560999999997</v>
      </c>
    </row>
    <row r="3613" spans="1:7" x14ac:dyDescent="0.25">
      <c r="A3613">
        <v>0.36109999999999998</v>
      </c>
      <c r="B3613">
        <v>-69.874354999999994</v>
      </c>
      <c r="C3613">
        <v>-87.196349999999995</v>
      </c>
      <c r="D3613">
        <v>-97.277832000000004</v>
      </c>
      <c r="E3613">
        <v>-105.33651</v>
      </c>
      <c r="F3613">
        <v>-2.4196080000000002E-3</v>
      </c>
      <c r="G3613">
        <v>-69.610596000000001</v>
      </c>
    </row>
    <row r="3614" spans="1:7" x14ac:dyDescent="0.25">
      <c r="A3614">
        <v>0.36120000000000002</v>
      </c>
      <c r="B3614">
        <v>-69.898332999999994</v>
      </c>
      <c r="C3614">
        <v>-87.201436000000001</v>
      </c>
      <c r="D3614">
        <v>-97.265625</v>
      </c>
      <c r="E3614">
        <v>-105.36702</v>
      </c>
      <c r="F3614">
        <v>-2.3106165999999999E-3</v>
      </c>
      <c r="G3614">
        <v>-69.580078</v>
      </c>
    </row>
    <row r="3615" spans="1:7" x14ac:dyDescent="0.25">
      <c r="A3615">
        <v>0.36130000000000001</v>
      </c>
      <c r="B3615">
        <v>-69.861276000000004</v>
      </c>
      <c r="C3615">
        <v>-87.216695000000001</v>
      </c>
      <c r="D3615">
        <v>-97.280884</v>
      </c>
      <c r="E3615">
        <v>-105.36448</v>
      </c>
      <c r="F3615">
        <v>-2.2016253000000001E-3</v>
      </c>
      <c r="G3615">
        <v>-69.564819</v>
      </c>
    </row>
    <row r="3616" spans="1:7" x14ac:dyDescent="0.25">
      <c r="A3616">
        <v>0.3614</v>
      </c>
      <c r="B3616">
        <v>-69.835117999999994</v>
      </c>
      <c r="C3616">
        <v>-87.198892999999998</v>
      </c>
      <c r="D3616">
        <v>-97.271728999999993</v>
      </c>
      <c r="E3616">
        <v>-105.33651</v>
      </c>
      <c r="F3616">
        <v>-2.3324149E-3</v>
      </c>
      <c r="G3616">
        <v>-69.503783999999996</v>
      </c>
    </row>
    <row r="3617" spans="1:7" x14ac:dyDescent="0.25">
      <c r="A3617">
        <v>0.36149999999999999</v>
      </c>
      <c r="B3617">
        <v>-69.863455999999999</v>
      </c>
      <c r="C3617">
        <v>-87.196349999999995</v>
      </c>
      <c r="D3617">
        <v>-97.253417999999996</v>
      </c>
      <c r="E3617">
        <v>-105.34414</v>
      </c>
      <c r="F3617">
        <v>-2.4414062999999998E-3</v>
      </c>
      <c r="G3617">
        <v>-69.488524999999996</v>
      </c>
    </row>
    <row r="3618" spans="1:7" x14ac:dyDescent="0.25">
      <c r="A3618">
        <v>0.36159999999999998</v>
      </c>
      <c r="B3618">
        <v>-69.891793000000007</v>
      </c>
      <c r="C3618">
        <v>-87.186177999999998</v>
      </c>
      <c r="D3618">
        <v>-97.247314000000003</v>
      </c>
      <c r="E3618">
        <v>-105.34922</v>
      </c>
      <c r="F3618">
        <v>-2.2452218000000002E-3</v>
      </c>
      <c r="G3618">
        <v>-69.473267000000007</v>
      </c>
    </row>
    <row r="3619" spans="1:7" x14ac:dyDescent="0.25">
      <c r="A3619">
        <v>0.36170000000000002</v>
      </c>
      <c r="B3619">
        <v>-69.876535000000004</v>
      </c>
      <c r="C3619">
        <v>-87.201436000000001</v>
      </c>
      <c r="D3619">
        <v>-97.225952000000007</v>
      </c>
      <c r="E3619">
        <v>-105.33396</v>
      </c>
      <c r="F3619">
        <v>-2.2452218000000002E-3</v>
      </c>
      <c r="G3619">
        <v>-69.488524999999996</v>
      </c>
    </row>
    <row r="3620" spans="1:7" x14ac:dyDescent="0.25">
      <c r="A3620">
        <v>0.36180000000000001</v>
      </c>
      <c r="B3620">
        <v>-69.887433999999999</v>
      </c>
      <c r="C3620">
        <v>-87.203979000000004</v>
      </c>
      <c r="D3620">
        <v>-97.225952000000007</v>
      </c>
      <c r="E3620">
        <v>-105.33396</v>
      </c>
      <c r="F3620">
        <v>-2.3542132E-3</v>
      </c>
      <c r="G3620">
        <v>-69.549560999999997</v>
      </c>
    </row>
    <row r="3621" spans="1:7" x14ac:dyDescent="0.25">
      <c r="A3621">
        <v>0.3619</v>
      </c>
      <c r="B3621">
        <v>-69.854736000000003</v>
      </c>
      <c r="C3621">
        <v>-87.186177999999998</v>
      </c>
      <c r="D3621">
        <v>-97.219848999999996</v>
      </c>
      <c r="E3621">
        <v>-105.34668000000001</v>
      </c>
      <c r="F3621">
        <v>-2.3978097000000001E-3</v>
      </c>
      <c r="G3621">
        <v>-69.503783999999996</v>
      </c>
    </row>
    <row r="3622" spans="1:7" x14ac:dyDescent="0.25">
      <c r="A3622">
        <v>0.36199999999999999</v>
      </c>
      <c r="B3622">
        <v>-69.852557000000004</v>
      </c>
      <c r="C3622">
        <v>-87.145487000000003</v>
      </c>
      <c r="D3622">
        <v>-97.219848999999996</v>
      </c>
      <c r="E3622">
        <v>-105.32888</v>
      </c>
      <c r="F3622">
        <v>-2.3760114000000001E-3</v>
      </c>
      <c r="G3622">
        <v>-69.442749000000006</v>
      </c>
    </row>
    <row r="3623" spans="1:7" x14ac:dyDescent="0.25">
      <c r="A3623">
        <v>0.36209999999999998</v>
      </c>
      <c r="B3623">
        <v>-69.867814999999993</v>
      </c>
      <c r="C3623">
        <v>-87.158203</v>
      </c>
      <c r="D3623">
        <v>-97.201537999999999</v>
      </c>
      <c r="E3623">
        <v>-105.33141999999999</v>
      </c>
      <c r="F3623">
        <v>-2.3542132E-3</v>
      </c>
      <c r="G3623">
        <v>-69.458008000000007</v>
      </c>
    </row>
    <row r="3624" spans="1:7" x14ac:dyDescent="0.25">
      <c r="A3624">
        <v>0.36220000000000002</v>
      </c>
      <c r="B3624">
        <v>-69.904871999999997</v>
      </c>
      <c r="C3624">
        <v>-87.173462000000001</v>
      </c>
      <c r="D3624">
        <v>-97.219848999999996</v>
      </c>
      <c r="E3624">
        <v>-105.34922</v>
      </c>
      <c r="F3624">
        <v>-2.4196080000000002E-3</v>
      </c>
      <c r="G3624">
        <v>-69.458008000000007</v>
      </c>
    </row>
    <row r="3625" spans="1:7" x14ac:dyDescent="0.25">
      <c r="A3625">
        <v>0.36230000000000001</v>
      </c>
      <c r="B3625">
        <v>-69.898332999999994</v>
      </c>
      <c r="C3625">
        <v>-87.181090999999995</v>
      </c>
      <c r="D3625">
        <v>-97.232056</v>
      </c>
      <c r="E3625">
        <v>-105.33905</v>
      </c>
      <c r="F3625">
        <v>-2.3978097000000001E-3</v>
      </c>
      <c r="G3625">
        <v>-69.458008000000007</v>
      </c>
    </row>
    <row r="3626" spans="1:7" x14ac:dyDescent="0.25">
      <c r="A3626">
        <v>0.3624</v>
      </c>
      <c r="B3626">
        <v>-69.876535000000004</v>
      </c>
      <c r="C3626">
        <v>-87.160746000000003</v>
      </c>
      <c r="D3626">
        <v>-97.219848999999996</v>
      </c>
      <c r="E3626">
        <v>-105.32125000000001</v>
      </c>
      <c r="F3626">
        <v>-2.3978097000000001E-3</v>
      </c>
      <c r="G3626">
        <v>-69.412231000000006</v>
      </c>
    </row>
    <row r="3627" spans="1:7" x14ac:dyDescent="0.25">
      <c r="A3627">
        <v>0.36249999999999999</v>
      </c>
      <c r="B3627">
        <v>-69.880893999999998</v>
      </c>
      <c r="C3627">
        <v>-87.137857999999994</v>
      </c>
      <c r="D3627">
        <v>-97.225952000000007</v>
      </c>
      <c r="E3627">
        <v>-105.34668000000001</v>
      </c>
      <c r="F3627">
        <v>-2.3760114000000001E-3</v>
      </c>
      <c r="G3627">
        <v>-69.412231000000006</v>
      </c>
    </row>
    <row r="3628" spans="1:7" x14ac:dyDescent="0.25">
      <c r="A3628">
        <v>0.36259999999999998</v>
      </c>
      <c r="B3628">
        <v>-69.867814999999993</v>
      </c>
      <c r="C3628">
        <v>-87.155659999999997</v>
      </c>
      <c r="D3628">
        <v>-97.216797</v>
      </c>
      <c r="E3628">
        <v>-105.34159</v>
      </c>
      <c r="F3628">
        <v>-2.2888183999999999E-3</v>
      </c>
      <c r="G3628">
        <v>-69.427490000000006</v>
      </c>
    </row>
    <row r="3629" spans="1:7" x14ac:dyDescent="0.25">
      <c r="A3629">
        <v>0.36270000000000002</v>
      </c>
      <c r="B3629">
        <v>-69.883073999999993</v>
      </c>
      <c r="C3629">
        <v>-87.191264000000004</v>
      </c>
      <c r="D3629">
        <v>-97.210693000000006</v>
      </c>
      <c r="E3629">
        <v>-105.33396</v>
      </c>
      <c r="F3629">
        <v>-2.2452218000000002E-3</v>
      </c>
      <c r="G3629">
        <v>-69.458008000000007</v>
      </c>
    </row>
    <row r="3630" spans="1:7" x14ac:dyDescent="0.25">
      <c r="A3630">
        <v>0.36280000000000001</v>
      </c>
      <c r="B3630">
        <v>-69.865634999999997</v>
      </c>
      <c r="C3630">
        <v>-87.178548000000006</v>
      </c>
      <c r="D3630">
        <v>-97.195435000000003</v>
      </c>
      <c r="E3630">
        <v>-105.32379</v>
      </c>
      <c r="F3630">
        <v>-2.2888183999999999E-3</v>
      </c>
      <c r="G3630">
        <v>-69.473267000000007</v>
      </c>
    </row>
    <row r="3631" spans="1:7" x14ac:dyDescent="0.25">
      <c r="A3631">
        <v>0.3629</v>
      </c>
      <c r="B3631">
        <v>-69.880893999999998</v>
      </c>
      <c r="C3631">
        <v>-87.165833000000006</v>
      </c>
      <c r="D3631">
        <v>-97.189330999999996</v>
      </c>
      <c r="E3631">
        <v>-105.34922</v>
      </c>
      <c r="F3631">
        <v>-2.2234235000000001E-3</v>
      </c>
      <c r="G3631">
        <v>-69.412231000000006</v>
      </c>
    </row>
    <row r="3632" spans="1:7" x14ac:dyDescent="0.25">
      <c r="A3632">
        <v>0.36299999999999999</v>
      </c>
      <c r="B3632">
        <v>-69.915771000000007</v>
      </c>
      <c r="C3632">
        <v>-87.158203</v>
      </c>
      <c r="D3632">
        <v>-97.177124000000006</v>
      </c>
      <c r="E3632">
        <v>-105.34668000000001</v>
      </c>
      <c r="F3632">
        <v>-2.3542132E-3</v>
      </c>
      <c r="G3632">
        <v>-69.473267000000007</v>
      </c>
    </row>
    <row r="3633" spans="1:7" x14ac:dyDescent="0.25">
      <c r="A3633">
        <v>0.36309999999999998</v>
      </c>
      <c r="B3633">
        <v>-69.898332999999994</v>
      </c>
      <c r="C3633">
        <v>-87.158203</v>
      </c>
      <c r="D3633">
        <v>-97.186278999999999</v>
      </c>
      <c r="E3633">
        <v>-105.35431</v>
      </c>
      <c r="F3633">
        <v>-2.1798270000000001E-3</v>
      </c>
      <c r="G3633">
        <v>-69.534301999999997</v>
      </c>
    </row>
    <row r="3634" spans="1:7" x14ac:dyDescent="0.25">
      <c r="A3634">
        <v>0.36320000000000002</v>
      </c>
      <c r="B3634">
        <v>-69.935389999999998</v>
      </c>
      <c r="C3634">
        <v>-87.132772000000003</v>
      </c>
      <c r="D3634">
        <v>-97.195435000000003</v>
      </c>
      <c r="E3634">
        <v>-105.33651</v>
      </c>
      <c r="F3634">
        <v>-2.1580287E-3</v>
      </c>
      <c r="G3634">
        <v>-69.610596000000001</v>
      </c>
    </row>
    <row r="3635" spans="1:7" x14ac:dyDescent="0.25">
      <c r="A3635">
        <v>0.36330000000000001</v>
      </c>
      <c r="B3635">
        <v>-69.907051999999993</v>
      </c>
      <c r="C3635">
        <v>-87.099710999999999</v>
      </c>
      <c r="D3635">
        <v>-97.225952000000007</v>
      </c>
      <c r="E3635">
        <v>-105.32888</v>
      </c>
      <c r="F3635">
        <v>-2.3106165999999999E-3</v>
      </c>
      <c r="G3635">
        <v>-69.564819</v>
      </c>
    </row>
    <row r="3636" spans="1:7" x14ac:dyDescent="0.25">
      <c r="A3636">
        <v>0.3634</v>
      </c>
      <c r="B3636">
        <v>-69.889613999999995</v>
      </c>
      <c r="C3636">
        <v>-87.127685999999997</v>
      </c>
      <c r="D3636">
        <v>-97.204589999999996</v>
      </c>
      <c r="E3636">
        <v>-105.33396</v>
      </c>
      <c r="F3636">
        <v>-2.3324149E-3</v>
      </c>
      <c r="G3636">
        <v>-69.503783999999996</v>
      </c>
    </row>
    <row r="3637" spans="1:7" x14ac:dyDescent="0.25">
      <c r="A3637">
        <v>0.36349999999999999</v>
      </c>
      <c r="B3637">
        <v>-69.907051999999993</v>
      </c>
      <c r="C3637">
        <v>-87.150574000000006</v>
      </c>
      <c r="D3637">
        <v>-97.216797</v>
      </c>
      <c r="E3637">
        <v>-105.3009</v>
      </c>
      <c r="F3637">
        <v>-2.2016253000000001E-3</v>
      </c>
      <c r="G3637">
        <v>-69.473267000000007</v>
      </c>
    </row>
    <row r="3638" spans="1:7" x14ac:dyDescent="0.25">
      <c r="A3638">
        <v>0.36359999999999998</v>
      </c>
      <c r="B3638">
        <v>-69.893973000000003</v>
      </c>
      <c r="C3638">
        <v>-87.140400999999997</v>
      </c>
      <c r="D3638">
        <v>-97.216797</v>
      </c>
      <c r="E3638">
        <v>-105.31108</v>
      </c>
      <c r="F3638">
        <v>-2.1362305E-3</v>
      </c>
      <c r="G3638">
        <v>-69.396973000000003</v>
      </c>
    </row>
    <row r="3639" spans="1:7" x14ac:dyDescent="0.25">
      <c r="A3639">
        <v>0.36370000000000002</v>
      </c>
      <c r="B3639">
        <v>-69.896152999999998</v>
      </c>
      <c r="C3639">
        <v>-87.137857999999994</v>
      </c>
      <c r="D3639">
        <v>-97.219848999999996</v>
      </c>
      <c r="E3639">
        <v>-105.29582000000001</v>
      </c>
      <c r="F3639">
        <v>-2.2234235000000001E-3</v>
      </c>
      <c r="G3639">
        <v>-69.427490000000006</v>
      </c>
    </row>
    <row r="3640" spans="1:7" x14ac:dyDescent="0.25">
      <c r="A3640">
        <v>0.36380000000000001</v>
      </c>
      <c r="B3640">
        <v>-69.869995000000003</v>
      </c>
      <c r="C3640">
        <v>-87.137857999999994</v>
      </c>
      <c r="D3640">
        <v>-97.207642000000007</v>
      </c>
      <c r="E3640">
        <v>-105.30598999999999</v>
      </c>
      <c r="F3640">
        <v>-2.3542132E-3</v>
      </c>
      <c r="G3640">
        <v>-69.427490000000006</v>
      </c>
    </row>
    <row r="3641" spans="1:7" x14ac:dyDescent="0.25">
      <c r="A3641">
        <v>0.3639</v>
      </c>
      <c r="B3641">
        <v>-69.869995000000003</v>
      </c>
      <c r="C3641">
        <v>-87.125141999999997</v>
      </c>
      <c r="D3641">
        <v>-97.161865000000006</v>
      </c>
      <c r="E3641">
        <v>-105.31362</v>
      </c>
      <c r="F3641">
        <v>-2.3106165999999999E-3</v>
      </c>
      <c r="G3641">
        <v>-69.412231000000006</v>
      </c>
    </row>
    <row r="3642" spans="1:7" x14ac:dyDescent="0.25">
      <c r="A3642">
        <v>0.36399999999999999</v>
      </c>
      <c r="B3642">
        <v>-69.869995000000003</v>
      </c>
      <c r="C3642">
        <v>-87.137857999999994</v>
      </c>
      <c r="D3642">
        <v>-97.180176000000003</v>
      </c>
      <c r="E3642">
        <v>-105.2831</v>
      </c>
      <c r="F3642">
        <v>-2.1798270000000001E-3</v>
      </c>
      <c r="G3642">
        <v>-69.351196000000002</v>
      </c>
    </row>
    <row r="3643" spans="1:7" x14ac:dyDescent="0.25">
      <c r="A3643">
        <v>0.36409999999999998</v>
      </c>
      <c r="B3643">
        <v>-69.850376999999995</v>
      </c>
      <c r="C3643">
        <v>-87.120056000000005</v>
      </c>
      <c r="D3643">
        <v>-97.198486000000003</v>
      </c>
      <c r="E3643">
        <v>-105.33651</v>
      </c>
      <c r="F3643">
        <v>-2.2234235000000001E-3</v>
      </c>
      <c r="G3643">
        <v>-69.351196000000002</v>
      </c>
    </row>
    <row r="3644" spans="1:7" x14ac:dyDescent="0.25">
      <c r="A3644">
        <v>0.36420000000000002</v>
      </c>
      <c r="B3644">
        <v>-69.856915999999998</v>
      </c>
      <c r="C3644">
        <v>-87.120056000000005</v>
      </c>
      <c r="D3644">
        <v>-97.192383000000007</v>
      </c>
      <c r="E3644">
        <v>-105.35177</v>
      </c>
      <c r="F3644">
        <v>-2.2888183999999999E-3</v>
      </c>
      <c r="G3644">
        <v>-69.381714000000002</v>
      </c>
    </row>
    <row r="3645" spans="1:7" x14ac:dyDescent="0.25">
      <c r="A3645">
        <v>0.36430000000000001</v>
      </c>
      <c r="B3645">
        <v>-69.854736000000003</v>
      </c>
      <c r="C3645">
        <v>-87.140400999999997</v>
      </c>
      <c r="D3645">
        <v>-97.198486000000003</v>
      </c>
      <c r="E3645">
        <v>-105.33141999999999</v>
      </c>
      <c r="F3645">
        <v>-2.3324149E-3</v>
      </c>
      <c r="G3645">
        <v>-69.351196000000002</v>
      </c>
    </row>
    <row r="3646" spans="1:7" x14ac:dyDescent="0.25">
      <c r="A3646">
        <v>0.3644</v>
      </c>
      <c r="B3646">
        <v>-69.852557000000004</v>
      </c>
      <c r="C3646">
        <v>-87.140400999999997</v>
      </c>
      <c r="D3646">
        <v>-97.171020999999996</v>
      </c>
      <c r="E3646">
        <v>-105.34414</v>
      </c>
      <c r="F3646">
        <v>-2.3978097000000001E-3</v>
      </c>
      <c r="G3646">
        <v>-69.335937999999999</v>
      </c>
    </row>
    <row r="3647" spans="1:7" x14ac:dyDescent="0.25">
      <c r="A3647">
        <v>0.36449999999999999</v>
      </c>
      <c r="B3647">
        <v>-69.861276000000004</v>
      </c>
      <c r="C3647">
        <v>-87.137857999999994</v>
      </c>
      <c r="D3647">
        <v>-97.183228</v>
      </c>
      <c r="E3647">
        <v>-105.33141999999999</v>
      </c>
      <c r="F3647">
        <v>-2.2670200999999998E-3</v>
      </c>
      <c r="G3647">
        <v>-69.366455000000002</v>
      </c>
    </row>
    <row r="3648" spans="1:7" x14ac:dyDescent="0.25">
      <c r="A3648">
        <v>0.36459999999999998</v>
      </c>
      <c r="B3648">
        <v>-69.830758000000003</v>
      </c>
      <c r="C3648">
        <v>-87.142944</v>
      </c>
      <c r="D3648">
        <v>-97.158812999999995</v>
      </c>
      <c r="E3648">
        <v>-105.34922</v>
      </c>
      <c r="F3648">
        <v>-2.2234235000000001E-3</v>
      </c>
      <c r="G3648">
        <v>-69.351196000000002</v>
      </c>
    </row>
    <row r="3649" spans="1:7" x14ac:dyDescent="0.25">
      <c r="A3649">
        <v>0.36470000000000002</v>
      </c>
      <c r="B3649">
        <v>-69.819858999999994</v>
      </c>
      <c r="C3649">
        <v>-87.104797000000005</v>
      </c>
      <c r="D3649">
        <v>-97.167968999999999</v>
      </c>
      <c r="E3649">
        <v>-105.36448</v>
      </c>
      <c r="F3649">
        <v>-2.1580287E-3</v>
      </c>
      <c r="G3649">
        <v>-69.305419999999998</v>
      </c>
    </row>
    <row r="3650" spans="1:7" x14ac:dyDescent="0.25">
      <c r="A3650">
        <v>0.36480000000000001</v>
      </c>
      <c r="B3650">
        <v>-69.819858999999994</v>
      </c>
      <c r="C3650">
        <v>-87.059021000000001</v>
      </c>
      <c r="D3650">
        <v>-97.164917000000003</v>
      </c>
      <c r="E3650">
        <v>-105.3772</v>
      </c>
      <c r="F3650">
        <v>-2.1362305E-3</v>
      </c>
      <c r="G3650">
        <v>-69.305419999999998</v>
      </c>
    </row>
    <row r="3651" spans="1:7" x14ac:dyDescent="0.25">
      <c r="A3651">
        <v>0.3649</v>
      </c>
      <c r="B3651">
        <v>-69.822039000000004</v>
      </c>
      <c r="C3651">
        <v>-87.048848000000007</v>
      </c>
      <c r="D3651">
        <v>-97.161865000000006</v>
      </c>
      <c r="E3651">
        <v>-105.37974</v>
      </c>
      <c r="F3651">
        <v>-2.3324149E-3</v>
      </c>
      <c r="G3651">
        <v>-69.335937999999999</v>
      </c>
    </row>
    <row r="3652" spans="1:7" x14ac:dyDescent="0.25">
      <c r="A3652">
        <v>0.36499999999999999</v>
      </c>
      <c r="B3652">
        <v>-69.837298000000004</v>
      </c>
      <c r="C3652">
        <v>-87.079365999999993</v>
      </c>
      <c r="D3652">
        <v>-97.207642000000007</v>
      </c>
      <c r="E3652">
        <v>-105.36448</v>
      </c>
      <c r="F3652">
        <v>-2.2670200999999998E-3</v>
      </c>
      <c r="G3652">
        <v>-69.351196000000002</v>
      </c>
    </row>
    <row r="3653" spans="1:7" x14ac:dyDescent="0.25">
      <c r="A3653">
        <v>0.36509999999999998</v>
      </c>
      <c r="B3653">
        <v>-69.830758000000003</v>
      </c>
      <c r="C3653">
        <v>-87.076823000000005</v>
      </c>
      <c r="D3653">
        <v>-97.207642000000007</v>
      </c>
      <c r="E3653">
        <v>-105.3772</v>
      </c>
      <c r="F3653">
        <v>-2.1798270000000001E-3</v>
      </c>
      <c r="G3653">
        <v>-69.366455000000002</v>
      </c>
    </row>
    <row r="3654" spans="1:7" x14ac:dyDescent="0.25">
      <c r="A3654">
        <v>0.36520000000000002</v>
      </c>
      <c r="B3654">
        <v>-69.850376999999995</v>
      </c>
      <c r="C3654">
        <v>-87.061564000000004</v>
      </c>
      <c r="D3654">
        <v>-97.192383000000007</v>
      </c>
      <c r="E3654">
        <v>-105.34922</v>
      </c>
      <c r="F3654">
        <v>-2.2234235000000001E-3</v>
      </c>
      <c r="G3654">
        <v>-69.366455000000002</v>
      </c>
    </row>
    <row r="3655" spans="1:7" x14ac:dyDescent="0.25">
      <c r="A3655">
        <v>0.36530000000000001</v>
      </c>
      <c r="B3655">
        <v>-69.850376999999995</v>
      </c>
      <c r="C3655">
        <v>-87.064107000000007</v>
      </c>
      <c r="D3655">
        <v>-97.186278999999999</v>
      </c>
      <c r="E3655">
        <v>-105.395</v>
      </c>
      <c r="F3655">
        <v>-2.3542132E-3</v>
      </c>
      <c r="G3655">
        <v>-69.412231000000006</v>
      </c>
    </row>
    <row r="3656" spans="1:7" x14ac:dyDescent="0.25">
      <c r="A3656">
        <v>0.3654</v>
      </c>
      <c r="B3656">
        <v>-69.850376999999995</v>
      </c>
      <c r="C3656">
        <v>-87.059021000000001</v>
      </c>
      <c r="D3656">
        <v>-97.177124000000006</v>
      </c>
      <c r="E3656">
        <v>-105.41025999999999</v>
      </c>
      <c r="F3656">
        <v>-2.3542132E-3</v>
      </c>
      <c r="G3656">
        <v>-69.381714000000002</v>
      </c>
    </row>
    <row r="3657" spans="1:7" x14ac:dyDescent="0.25">
      <c r="A3657">
        <v>0.36549999999999999</v>
      </c>
      <c r="B3657">
        <v>-69.848196999999999</v>
      </c>
      <c r="C3657">
        <v>-87.041218999999998</v>
      </c>
      <c r="D3657">
        <v>-97.210693000000006</v>
      </c>
      <c r="E3657">
        <v>-105.40009000000001</v>
      </c>
      <c r="F3657">
        <v>-2.3106165999999999E-3</v>
      </c>
      <c r="G3657">
        <v>-69.396973000000003</v>
      </c>
    </row>
    <row r="3658" spans="1:7" x14ac:dyDescent="0.25">
      <c r="A3658">
        <v>0.36559999999999998</v>
      </c>
      <c r="B3658">
        <v>-69.813320000000004</v>
      </c>
      <c r="C3658">
        <v>-87.056477999999998</v>
      </c>
      <c r="D3658">
        <v>-97.201537999999999</v>
      </c>
      <c r="E3658">
        <v>-105.40770999999999</v>
      </c>
      <c r="F3658">
        <v>-2.3106165999999999E-3</v>
      </c>
      <c r="G3658">
        <v>-69.396973000000003</v>
      </c>
    </row>
    <row r="3659" spans="1:7" x14ac:dyDescent="0.25">
      <c r="A3659">
        <v>0.36570000000000003</v>
      </c>
      <c r="B3659">
        <v>-69.817678999999998</v>
      </c>
      <c r="C3659">
        <v>-87.056477999999998</v>
      </c>
      <c r="D3659">
        <v>-97.201537999999999</v>
      </c>
      <c r="E3659">
        <v>-105.38737</v>
      </c>
      <c r="F3659">
        <v>-2.1798270000000001E-3</v>
      </c>
      <c r="G3659">
        <v>-69.351196000000002</v>
      </c>
    </row>
    <row r="3660" spans="1:7" x14ac:dyDescent="0.25">
      <c r="A3660">
        <v>0.36580000000000001</v>
      </c>
      <c r="B3660">
        <v>-69.819858999999994</v>
      </c>
      <c r="C3660">
        <v>-87.048848000000007</v>
      </c>
      <c r="D3660">
        <v>-97.201537999999999</v>
      </c>
      <c r="E3660">
        <v>-105.42297000000001</v>
      </c>
      <c r="F3660">
        <v>-2.3542132E-3</v>
      </c>
      <c r="G3660">
        <v>-69.427490000000006</v>
      </c>
    </row>
    <row r="3661" spans="1:7" x14ac:dyDescent="0.25">
      <c r="A3661">
        <v>0.3659</v>
      </c>
      <c r="B3661">
        <v>-69.822039000000004</v>
      </c>
      <c r="C3661">
        <v>-87.061564000000004</v>
      </c>
      <c r="D3661">
        <v>-97.192383000000007</v>
      </c>
      <c r="E3661">
        <v>-105.4128</v>
      </c>
      <c r="F3661">
        <v>-2.4196080000000002E-3</v>
      </c>
      <c r="G3661">
        <v>-69.442749000000006</v>
      </c>
    </row>
    <row r="3662" spans="1:7" x14ac:dyDescent="0.25">
      <c r="A3662">
        <v>0.36599999999999999</v>
      </c>
      <c r="B3662">
        <v>-69.811139999999995</v>
      </c>
      <c r="C3662">
        <v>-87.092082000000005</v>
      </c>
      <c r="D3662">
        <v>-97.186278999999999</v>
      </c>
      <c r="E3662">
        <v>-105.42043</v>
      </c>
      <c r="F3662">
        <v>-2.4414062000000002E-3</v>
      </c>
      <c r="G3662">
        <v>-69.396973000000003</v>
      </c>
    </row>
    <row r="3663" spans="1:7" x14ac:dyDescent="0.25">
      <c r="A3663">
        <v>0.36609999999999998</v>
      </c>
      <c r="B3663">
        <v>-69.804599999999994</v>
      </c>
      <c r="C3663">
        <v>-87.099710999999999</v>
      </c>
      <c r="D3663">
        <v>-97.207642000000007</v>
      </c>
      <c r="E3663">
        <v>-105.41789</v>
      </c>
      <c r="F3663">
        <v>-2.3106165999999999E-3</v>
      </c>
      <c r="G3663">
        <v>-69.442749000000006</v>
      </c>
    </row>
    <row r="3664" spans="1:7" x14ac:dyDescent="0.25">
      <c r="A3664">
        <v>0.36620000000000003</v>
      </c>
      <c r="B3664">
        <v>-69.795880999999994</v>
      </c>
      <c r="C3664">
        <v>-87.109883999999994</v>
      </c>
      <c r="D3664">
        <v>-97.213745000000003</v>
      </c>
      <c r="E3664">
        <v>-105.40517</v>
      </c>
      <c r="F3664">
        <v>-2.4414062999999998E-3</v>
      </c>
      <c r="G3664">
        <v>-69.442749000000006</v>
      </c>
    </row>
    <row r="3665" spans="1:7" x14ac:dyDescent="0.25">
      <c r="A3665">
        <v>0.36630000000000001</v>
      </c>
      <c r="B3665">
        <v>-69.804599999999994</v>
      </c>
      <c r="C3665">
        <v>-87.079365999999993</v>
      </c>
      <c r="D3665">
        <v>-97.204589999999996</v>
      </c>
      <c r="E3665">
        <v>-105.43315</v>
      </c>
      <c r="F3665">
        <v>-2.3542132E-3</v>
      </c>
      <c r="G3665">
        <v>-69.427490000000006</v>
      </c>
    </row>
    <row r="3666" spans="1:7" x14ac:dyDescent="0.25">
      <c r="A3666">
        <v>0.3664</v>
      </c>
      <c r="B3666">
        <v>-69.806780000000003</v>
      </c>
      <c r="C3666">
        <v>-87.089539000000002</v>
      </c>
      <c r="D3666">
        <v>-97.204589999999996</v>
      </c>
      <c r="E3666">
        <v>-105.43315</v>
      </c>
      <c r="F3666">
        <v>-2.4414062000000002E-3</v>
      </c>
      <c r="G3666">
        <v>-69.442749000000006</v>
      </c>
    </row>
    <row r="3667" spans="1:7" x14ac:dyDescent="0.25">
      <c r="A3667">
        <v>0.36649999999999999</v>
      </c>
      <c r="B3667">
        <v>-69.804599999999994</v>
      </c>
      <c r="C3667">
        <v>-87.076823000000005</v>
      </c>
      <c r="D3667">
        <v>-97.177124000000006</v>
      </c>
      <c r="E3667">
        <v>-105.39246</v>
      </c>
      <c r="F3667">
        <v>-2.3978097000000001E-3</v>
      </c>
      <c r="G3667">
        <v>-69.396973000000003</v>
      </c>
    </row>
    <row r="3668" spans="1:7" x14ac:dyDescent="0.25">
      <c r="A3668">
        <v>0.36659999999999998</v>
      </c>
      <c r="B3668">
        <v>-69.802419999999998</v>
      </c>
      <c r="C3668">
        <v>-87.046305000000004</v>
      </c>
      <c r="D3668">
        <v>-97.195435000000003</v>
      </c>
      <c r="E3668">
        <v>-105.395</v>
      </c>
      <c r="F3668">
        <v>-2.2452218000000002E-3</v>
      </c>
      <c r="G3668">
        <v>-69.396973000000003</v>
      </c>
    </row>
    <row r="3669" spans="1:7" x14ac:dyDescent="0.25">
      <c r="A3669">
        <v>0.36670000000000003</v>
      </c>
      <c r="B3669">
        <v>-69.800241</v>
      </c>
      <c r="C3669">
        <v>-87.010700999999997</v>
      </c>
      <c r="D3669">
        <v>-97.207642000000007</v>
      </c>
      <c r="E3669">
        <v>-105.4128</v>
      </c>
      <c r="F3669">
        <v>-2.1580287E-3</v>
      </c>
      <c r="G3669">
        <v>-69.412231000000006</v>
      </c>
    </row>
    <row r="3670" spans="1:7" x14ac:dyDescent="0.25">
      <c r="A3670">
        <v>0.36680000000000001</v>
      </c>
      <c r="B3670">
        <v>-69.798061000000004</v>
      </c>
      <c r="C3670">
        <v>-87.028503000000001</v>
      </c>
      <c r="D3670">
        <v>-97.183228</v>
      </c>
      <c r="E3670">
        <v>-105.4306</v>
      </c>
      <c r="F3670">
        <v>-2.4196080000000002E-3</v>
      </c>
      <c r="G3670">
        <v>-69.412231000000006</v>
      </c>
    </row>
    <row r="3671" spans="1:7" x14ac:dyDescent="0.25">
      <c r="A3671">
        <v>0.3669</v>
      </c>
      <c r="B3671">
        <v>-69.795880999999994</v>
      </c>
      <c r="C3671">
        <v>-87.038675999999995</v>
      </c>
      <c r="D3671">
        <v>-97.155761999999996</v>
      </c>
      <c r="E3671">
        <v>-105.45858</v>
      </c>
      <c r="F3671">
        <v>-2.3106165999999999E-3</v>
      </c>
      <c r="G3671">
        <v>-69.442749000000006</v>
      </c>
    </row>
    <row r="3672" spans="1:7" x14ac:dyDescent="0.25">
      <c r="A3672">
        <v>0.36699999999999999</v>
      </c>
      <c r="B3672">
        <v>-69.795880999999994</v>
      </c>
      <c r="C3672">
        <v>-87.041218999999998</v>
      </c>
      <c r="D3672">
        <v>-97.134399000000002</v>
      </c>
      <c r="E3672">
        <v>-105.44078</v>
      </c>
      <c r="F3672">
        <v>-2.2670200999999998E-3</v>
      </c>
      <c r="G3672">
        <v>-69.442749000000006</v>
      </c>
    </row>
    <row r="3673" spans="1:7" x14ac:dyDescent="0.25">
      <c r="A3673">
        <v>0.36709999999999998</v>
      </c>
      <c r="B3673">
        <v>-69.769722999999999</v>
      </c>
      <c r="C3673">
        <v>-87.038675999999995</v>
      </c>
      <c r="D3673">
        <v>-97.128296000000006</v>
      </c>
      <c r="E3673">
        <v>-105.43568999999999</v>
      </c>
      <c r="F3673">
        <v>-2.3324149E-3</v>
      </c>
      <c r="G3673">
        <v>-69.458008000000007</v>
      </c>
    </row>
    <row r="3674" spans="1:7" x14ac:dyDescent="0.25">
      <c r="A3674">
        <v>0.36720000000000003</v>
      </c>
      <c r="B3674">
        <v>-69.747924999999995</v>
      </c>
      <c r="C3674">
        <v>-87.081908999999996</v>
      </c>
      <c r="D3674">
        <v>-97.106933999999995</v>
      </c>
      <c r="E3674">
        <v>-105.4128</v>
      </c>
      <c r="F3674">
        <v>-2.3542132E-3</v>
      </c>
      <c r="G3674">
        <v>-69.381714000000002</v>
      </c>
    </row>
    <row r="3675" spans="1:7" x14ac:dyDescent="0.25">
      <c r="A3675">
        <v>0.36730000000000002</v>
      </c>
      <c r="B3675">
        <v>-69.752284000000003</v>
      </c>
      <c r="C3675">
        <v>-87.081908999999996</v>
      </c>
      <c r="D3675">
        <v>-97.109984999999995</v>
      </c>
      <c r="E3675">
        <v>-105.41025999999999</v>
      </c>
      <c r="F3675">
        <v>-2.4196080000000002E-3</v>
      </c>
      <c r="G3675">
        <v>-69.351196000000002</v>
      </c>
    </row>
    <row r="3676" spans="1:7" x14ac:dyDescent="0.25">
      <c r="A3676">
        <v>0.3674</v>
      </c>
      <c r="B3676">
        <v>-69.739204999999998</v>
      </c>
      <c r="C3676">
        <v>-87.079365999999993</v>
      </c>
      <c r="D3676">
        <v>-97.122191999999998</v>
      </c>
      <c r="E3676">
        <v>-105.40517</v>
      </c>
      <c r="F3676">
        <v>-2.5068010999999999E-3</v>
      </c>
      <c r="G3676">
        <v>-69.427490000000006</v>
      </c>
    </row>
    <row r="3677" spans="1:7" x14ac:dyDescent="0.25">
      <c r="A3677">
        <v>0.36749999999999999</v>
      </c>
      <c r="B3677">
        <v>-69.743565000000004</v>
      </c>
      <c r="C3677">
        <v>-87.061564000000004</v>
      </c>
      <c r="D3677">
        <v>-97.070312999999999</v>
      </c>
      <c r="E3677">
        <v>-105.395</v>
      </c>
      <c r="F3677">
        <v>-2.4414062000000002E-3</v>
      </c>
      <c r="G3677">
        <v>-69.396973000000003</v>
      </c>
    </row>
    <row r="3678" spans="1:7" x14ac:dyDescent="0.25">
      <c r="A3678">
        <v>0.36759999999999998</v>
      </c>
      <c r="B3678">
        <v>-69.723946999999995</v>
      </c>
      <c r="C3678">
        <v>-87.043762000000001</v>
      </c>
      <c r="D3678">
        <v>-97.113037000000006</v>
      </c>
      <c r="E3678">
        <v>-105.35684999999999</v>
      </c>
      <c r="F3678">
        <v>-2.2670200999999998E-3</v>
      </c>
      <c r="G3678">
        <v>-69.381714000000002</v>
      </c>
    </row>
    <row r="3679" spans="1:7" x14ac:dyDescent="0.25">
      <c r="A3679">
        <v>0.36770000000000003</v>
      </c>
      <c r="B3679">
        <v>-69.715226999999999</v>
      </c>
      <c r="C3679">
        <v>-87.036133000000007</v>
      </c>
      <c r="D3679">
        <v>-97.100830000000002</v>
      </c>
      <c r="E3679">
        <v>-105.35939999999999</v>
      </c>
      <c r="F3679">
        <v>-2.3760114000000001E-3</v>
      </c>
      <c r="G3679">
        <v>-69.351196000000002</v>
      </c>
    </row>
    <row r="3680" spans="1:7" x14ac:dyDescent="0.25">
      <c r="A3680">
        <v>0.36780000000000002</v>
      </c>
      <c r="B3680">
        <v>-69.710868000000005</v>
      </c>
      <c r="C3680">
        <v>-87.043762000000001</v>
      </c>
      <c r="D3680">
        <v>-97.064209000000005</v>
      </c>
      <c r="E3680">
        <v>-105.35939999999999</v>
      </c>
      <c r="F3680">
        <v>-2.4414062000000002E-3</v>
      </c>
      <c r="G3680">
        <v>-69.351196000000002</v>
      </c>
    </row>
    <row r="3681" spans="1:7" x14ac:dyDescent="0.25">
      <c r="A3681">
        <v>0.3679</v>
      </c>
      <c r="B3681">
        <v>-69.715226999999999</v>
      </c>
      <c r="C3681">
        <v>-87.043762000000001</v>
      </c>
      <c r="D3681">
        <v>-97.097778000000005</v>
      </c>
      <c r="E3681">
        <v>-105.36957</v>
      </c>
      <c r="F3681">
        <v>-2.3324149E-3</v>
      </c>
      <c r="G3681">
        <v>-69.305419999999998</v>
      </c>
    </row>
    <row r="3682" spans="1:7" x14ac:dyDescent="0.25">
      <c r="A3682">
        <v>0.36799999999999999</v>
      </c>
      <c r="B3682">
        <v>-69.715226999999999</v>
      </c>
      <c r="C3682">
        <v>-87.023416999999995</v>
      </c>
      <c r="D3682">
        <v>-97.106933999999995</v>
      </c>
      <c r="E3682">
        <v>-105.36702</v>
      </c>
      <c r="F3682">
        <v>-2.2016253000000001E-3</v>
      </c>
      <c r="G3682">
        <v>-69.274901999999997</v>
      </c>
    </row>
    <row r="3683" spans="1:7" x14ac:dyDescent="0.25">
      <c r="A3683">
        <v>0.36809999999999998</v>
      </c>
      <c r="B3683">
        <v>-69.734846000000005</v>
      </c>
      <c r="C3683">
        <v>-87.061564000000004</v>
      </c>
      <c r="D3683">
        <v>-97.091674999999995</v>
      </c>
      <c r="E3683">
        <v>-105.38991</v>
      </c>
      <c r="F3683">
        <v>-2.3324149E-3</v>
      </c>
      <c r="G3683">
        <v>-69.290160999999998</v>
      </c>
    </row>
    <row r="3684" spans="1:7" x14ac:dyDescent="0.25">
      <c r="A3684">
        <v>0.36820000000000003</v>
      </c>
      <c r="B3684">
        <v>-69.750105000000005</v>
      </c>
      <c r="C3684">
        <v>-87.048848000000007</v>
      </c>
      <c r="D3684">
        <v>-97.082520000000002</v>
      </c>
      <c r="E3684">
        <v>-105.38482999999999</v>
      </c>
      <c r="F3684">
        <v>-2.3324149E-3</v>
      </c>
      <c r="G3684">
        <v>-69.320678999999998</v>
      </c>
    </row>
    <row r="3685" spans="1:7" x14ac:dyDescent="0.25">
      <c r="A3685">
        <v>0.36830000000000002</v>
      </c>
      <c r="B3685">
        <v>-69.721767</v>
      </c>
      <c r="C3685">
        <v>-87.053934999999996</v>
      </c>
      <c r="D3685">
        <v>-97.064209000000005</v>
      </c>
      <c r="E3685">
        <v>-105.38991</v>
      </c>
      <c r="F3685">
        <v>-2.3760114000000001E-3</v>
      </c>
      <c r="G3685">
        <v>-69.305419999999998</v>
      </c>
    </row>
    <row r="3686" spans="1:7" x14ac:dyDescent="0.25">
      <c r="A3686">
        <v>0.36840000000000001</v>
      </c>
      <c r="B3686">
        <v>-69.697789</v>
      </c>
      <c r="C3686">
        <v>-87.053934999999996</v>
      </c>
      <c r="D3686">
        <v>-97.064209000000005</v>
      </c>
      <c r="E3686">
        <v>-105.395</v>
      </c>
      <c r="F3686">
        <v>-2.2452218000000002E-3</v>
      </c>
      <c r="G3686">
        <v>-69.259643999999994</v>
      </c>
    </row>
    <row r="3687" spans="1:7" x14ac:dyDescent="0.25">
      <c r="A3687">
        <v>0.36849999999999999</v>
      </c>
      <c r="B3687">
        <v>-69.719587000000004</v>
      </c>
      <c r="C3687">
        <v>-87.041218999999998</v>
      </c>
      <c r="D3687">
        <v>-97.061156999999994</v>
      </c>
      <c r="E3687">
        <v>-105.38991</v>
      </c>
      <c r="F3687">
        <v>-2.3542132E-3</v>
      </c>
      <c r="G3687">
        <v>-69.259643999999994</v>
      </c>
    </row>
    <row r="3688" spans="1:7" x14ac:dyDescent="0.25">
      <c r="A3688">
        <v>0.36859999999999998</v>
      </c>
      <c r="B3688">
        <v>-69.739204999999998</v>
      </c>
      <c r="C3688">
        <v>-87.051392000000007</v>
      </c>
      <c r="D3688">
        <v>-97.058104999999998</v>
      </c>
      <c r="E3688">
        <v>-105.37211000000001</v>
      </c>
      <c r="F3688">
        <v>-2.2452218000000002E-3</v>
      </c>
      <c r="G3688">
        <v>-69.305419999999998</v>
      </c>
    </row>
    <row r="3689" spans="1:7" x14ac:dyDescent="0.25">
      <c r="A3689">
        <v>0.36870000000000003</v>
      </c>
      <c r="B3689">
        <v>-69.723946999999995</v>
      </c>
      <c r="C3689">
        <v>-87.025959999999998</v>
      </c>
      <c r="D3689">
        <v>-97.039794999999998</v>
      </c>
      <c r="E3689">
        <v>-105.39754000000001</v>
      </c>
      <c r="F3689">
        <v>-2.2888183999999999E-3</v>
      </c>
      <c r="G3689">
        <v>-69.381714000000002</v>
      </c>
    </row>
    <row r="3690" spans="1:7" x14ac:dyDescent="0.25">
      <c r="A3690">
        <v>0.36880000000000002</v>
      </c>
      <c r="B3690">
        <v>-69.734846000000005</v>
      </c>
      <c r="C3690">
        <v>-87.031047000000001</v>
      </c>
      <c r="D3690">
        <v>-97.045897999999994</v>
      </c>
      <c r="E3690">
        <v>-105.40770999999999</v>
      </c>
      <c r="F3690">
        <v>-2.2670200999999998E-3</v>
      </c>
      <c r="G3690">
        <v>-69.381714000000002</v>
      </c>
    </row>
    <row r="3691" spans="1:7" x14ac:dyDescent="0.25">
      <c r="A3691">
        <v>0.36890000000000001</v>
      </c>
      <c r="B3691">
        <v>-69.723946999999995</v>
      </c>
      <c r="C3691">
        <v>-87.061564000000004</v>
      </c>
      <c r="D3691">
        <v>-97.042846999999995</v>
      </c>
      <c r="E3691">
        <v>-105.42297000000001</v>
      </c>
      <c r="F3691">
        <v>-2.1580287E-3</v>
      </c>
      <c r="G3691">
        <v>-69.290160999999998</v>
      </c>
    </row>
    <row r="3692" spans="1:7" x14ac:dyDescent="0.25">
      <c r="A3692">
        <v>0.36899999999999999</v>
      </c>
      <c r="B3692">
        <v>-69.728306000000003</v>
      </c>
      <c r="C3692">
        <v>-87.061564000000004</v>
      </c>
      <c r="D3692">
        <v>-97.067261000000002</v>
      </c>
      <c r="E3692">
        <v>-105.4128</v>
      </c>
      <c r="F3692">
        <v>-2.2016253000000001E-3</v>
      </c>
      <c r="G3692">
        <v>-69.351196000000002</v>
      </c>
    </row>
    <row r="3693" spans="1:7" x14ac:dyDescent="0.25">
      <c r="A3693">
        <v>0.36909999999999998</v>
      </c>
      <c r="B3693">
        <v>-69.717406999999994</v>
      </c>
      <c r="C3693">
        <v>-87.053934999999996</v>
      </c>
      <c r="D3693">
        <v>-97.109984999999995</v>
      </c>
      <c r="E3693">
        <v>-105.3772</v>
      </c>
      <c r="F3693">
        <v>-2.1580287E-3</v>
      </c>
      <c r="G3693">
        <v>-69.381714000000002</v>
      </c>
    </row>
    <row r="3694" spans="1:7" x14ac:dyDescent="0.25">
      <c r="A3694">
        <v>0.36919999999999997</v>
      </c>
      <c r="B3694">
        <v>-69.713048000000001</v>
      </c>
      <c r="C3694">
        <v>-87.033590000000004</v>
      </c>
      <c r="D3694">
        <v>-97.103881999999999</v>
      </c>
      <c r="E3694">
        <v>-105.37974</v>
      </c>
      <c r="F3694">
        <v>-2.3324149E-3</v>
      </c>
      <c r="G3694">
        <v>-69.290160999999998</v>
      </c>
    </row>
    <row r="3695" spans="1:7" x14ac:dyDescent="0.25">
      <c r="A3695">
        <v>0.36930000000000002</v>
      </c>
      <c r="B3695">
        <v>-69.699968999999996</v>
      </c>
      <c r="C3695">
        <v>-87.028503000000001</v>
      </c>
      <c r="D3695">
        <v>-97.088622999999998</v>
      </c>
      <c r="E3695">
        <v>-105.37974</v>
      </c>
      <c r="F3695">
        <v>-2.3978097000000001E-3</v>
      </c>
      <c r="G3695">
        <v>-69.244384999999994</v>
      </c>
    </row>
    <row r="3696" spans="1:7" x14ac:dyDescent="0.25">
      <c r="A3696">
        <v>0.36940000000000001</v>
      </c>
      <c r="B3696">
        <v>-69.704328000000004</v>
      </c>
      <c r="C3696">
        <v>-87.033590000000004</v>
      </c>
      <c r="D3696">
        <v>-97.067261000000002</v>
      </c>
      <c r="E3696">
        <v>-105.38737</v>
      </c>
      <c r="F3696">
        <v>-2.2670200999999998E-3</v>
      </c>
      <c r="G3696">
        <v>-69.290160999999998</v>
      </c>
    </row>
    <row r="3697" spans="1:7" x14ac:dyDescent="0.25">
      <c r="A3697">
        <v>0.3695</v>
      </c>
      <c r="B3697">
        <v>-69.704328000000004</v>
      </c>
      <c r="C3697">
        <v>-87.003072000000003</v>
      </c>
      <c r="D3697">
        <v>-97.076415999999995</v>
      </c>
      <c r="E3697">
        <v>-105.34668000000001</v>
      </c>
      <c r="F3697">
        <v>-2.2016253000000001E-3</v>
      </c>
      <c r="G3697">
        <v>-69.305419999999998</v>
      </c>
    </row>
    <row r="3698" spans="1:7" x14ac:dyDescent="0.25">
      <c r="A3698">
        <v>0.36959999999999998</v>
      </c>
      <c r="B3698">
        <v>-69.719587000000004</v>
      </c>
      <c r="C3698">
        <v>-87.015788000000001</v>
      </c>
      <c r="D3698">
        <v>-97.070312999999999</v>
      </c>
      <c r="E3698">
        <v>-105.36194</v>
      </c>
      <c r="F3698">
        <v>-2.1580287E-3</v>
      </c>
      <c r="G3698">
        <v>-69.366455000000002</v>
      </c>
    </row>
    <row r="3699" spans="1:7" x14ac:dyDescent="0.25">
      <c r="A3699">
        <v>0.36969999999999997</v>
      </c>
      <c r="B3699">
        <v>-69.728306000000003</v>
      </c>
      <c r="C3699">
        <v>-86.997985999999997</v>
      </c>
      <c r="D3699">
        <v>-97.067261000000002</v>
      </c>
      <c r="E3699">
        <v>-105.35431</v>
      </c>
      <c r="F3699">
        <v>-2.2234235000000001E-3</v>
      </c>
      <c r="G3699">
        <v>-69.442749000000006</v>
      </c>
    </row>
    <row r="3700" spans="1:7" x14ac:dyDescent="0.25">
      <c r="A3700">
        <v>0.36980000000000002</v>
      </c>
      <c r="B3700">
        <v>-69.706507999999999</v>
      </c>
      <c r="C3700">
        <v>-87.031047000000001</v>
      </c>
      <c r="D3700">
        <v>-97.085571000000002</v>
      </c>
      <c r="E3700">
        <v>-105.36448</v>
      </c>
      <c r="F3700">
        <v>-2.3760114000000001E-3</v>
      </c>
      <c r="G3700">
        <v>-69.412231000000006</v>
      </c>
    </row>
    <row r="3701" spans="1:7" x14ac:dyDescent="0.25">
      <c r="A3701">
        <v>0.36990000000000001</v>
      </c>
      <c r="B3701">
        <v>-69.704328000000004</v>
      </c>
      <c r="C3701">
        <v>-87.053934999999996</v>
      </c>
      <c r="D3701">
        <v>-97.091674999999995</v>
      </c>
      <c r="E3701">
        <v>-105.35431</v>
      </c>
      <c r="F3701">
        <v>-2.3324149E-3</v>
      </c>
      <c r="G3701">
        <v>-69.381714000000002</v>
      </c>
    </row>
    <row r="3702" spans="1:7" x14ac:dyDescent="0.25">
      <c r="A3702">
        <v>0.37</v>
      </c>
      <c r="B3702">
        <v>-69.697789</v>
      </c>
      <c r="C3702">
        <v>-87.025959999999998</v>
      </c>
      <c r="D3702">
        <v>-97.091674999999995</v>
      </c>
      <c r="E3702">
        <v>-105.34414</v>
      </c>
      <c r="F3702">
        <v>-2.2234235000000001E-3</v>
      </c>
      <c r="G3702">
        <v>-69.366455000000002</v>
      </c>
    </row>
    <row r="3703" spans="1:7" x14ac:dyDescent="0.25">
      <c r="A3703">
        <v>0.37009999999999998</v>
      </c>
      <c r="B3703">
        <v>-69.68253</v>
      </c>
      <c r="C3703">
        <v>-86.98527</v>
      </c>
      <c r="D3703">
        <v>-97.122191999999998</v>
      </c>
      <c r="E3703">
        <v>-105.33141999999999</v>
      </c>
      <c r="F3703">
        <v>-2.2452218000000002E-3</v>
      </c>
      <c r="G3703">
        <v>-69.381714000000002</v>
      </c>
    </row>
    <row r="3704" spans="1:7" x14ac:dyDescent="0.25">
      <c r="A3704">
        <v>0.37019999999999997</v>
      </c>
      <c r="B3704">
        <v>-69.695609000000005</v>
      </c>
      <c r="C3704">
        <v>-86.987813000000003</v>
      </c>
      <c r="D3704">
        <v>-97.085571000000002</v>
      </c>
      <c r="E3704">
        <v>-105.33396</v>
      </c>
      <c r="F3704">
        <v>-2.3760114000000001E-3</v>
      </c>
      <c r="G3704">
        <v>-69.442749000000006</v>
      </c>
    </row>
    <row r="3705" spans="1:7" x14ac:dyDescent="0.25">
      <c r="A3705">
        <v>0.37030000000000002</v>
      </c>
      <c r="B3705">
        <v>-69.678169999999994</v>
      </c>
      <c r="C3705">
        <v>-87.015788000000001</v>
      </c>
      <c r="D3705">
        <v>-97.076415999999995</v>
      </c>
      <c r="E3705">
        <v>-105.36957</v>
      </c>
      <c r="F3705">
        <v>-2.3542132E-3</v>
      </c>
      <c r="G3705">
        <v>-69.458008000000007</v>
      </c>
    </row>
    <row r="3706" spans="1:7" x14ac:dyDescent="0.25">
      <c r="A3706">
        <v>0.37040000000000001</v>
      </c>
      <c r="B3706">
        <v>-69.693428999999995</v>
      </c>
      <c r="C3706">
        <v>-87.015788000000001</v>
      </c>
      <c r="D3706">
        <v>-97.097778000000005</v>
      </c>
      <c r="E3706">
        <v>-105.40517</v>
      </c>
      <c r="F3706">
        <v>-2.2670200999999998E-3</v>
      </c>
      <c r="G3706">
        <v>-69.473267000000007</v>
      </c>
    </row>
    <row r="3707" spans="1:7" x14ac:dyDescent="0.25">
      <c r="A3707">
        <v>0.3705</v>
      </c>
      <c r="B3707">
        <v>-69.678169999999994</v>
      </c>
      <c r="C3707">
        <v>-87.000529</v>
      </c>
      <c r="D3707">
        <v>-97.091674999999995</v>
      </c>
      <c r="E3707">
        <v>-105.40263</v>
      </c>
      <c r="F3707">
        <v>-2.2888183999999999E-3</v>
      </c>
      <c r="G3707">
        <v>-69.412231000000006</v>
      </c>
    </row>
    <row r="3708" spans="1:7" x14ac:dyDescent="0.25">
      <c r="A3708">
        <v>0.37059999999999998</v>
      </c>
      <c r="B3708">
        <v>-69.660731999999996</v>
      </c>
      <c r="C3708">
        <v>-87.000529</v>
      </c>
      <c r="D3708">
        <v>-97.079468000000006</v>
      </c>
      <c r="E3708">
        <v>-105.38482999999999</v>
      </c>
      <c r="F3708">
        <v>-2.2888183999999999E-3</v>
      </c>
      <c r="G3708">
        <v>-69.381714000000002</v>
      </c>
    </row>
    <row r="3709" spans="1:7" x14ac:dyDescent="0.25">
      <c r="A3709">
        <v>0.37069999999999997</v>
      </c>
      <c r="B3709">
        <v>-69.662912000000006</v>
      </c>
      <c r="C3709">
        <v>-86.992900000000006</v>
      </c>
      <c r="D3709">
        <v>-97.058104999999998</v>
      </c>
      <c r="E3709">
        <v>-105.41025999999999</v>
      </c>
      <c r="F3709">
        <v>-2.3324149E-3</v>
      </c>
      <c r="G3709">
        <v>-69.320678999999998</v>
      </c>
    </row>
    <row r="3710" spans="1:7" x14ac:dyDescent="0.25">
      <c r="A3710">
        <v>0.37080000000000002</v>
      </c>
      <c r="B3710">
        <v>-69.671631000000005</v>
      </c>
      <c r="C3710">
        <v>-87.000529</v>
      </c>
      <c r="D3710">
        <v>-97.064209000000005</v>
      </c>
      <c r="E3710">
        <v>-105.42297000000001</v>
      </c>
      <c r="F3710">
        <v>-2.4196080000000002E-3</v>
      </c>
      <c r="G3710">
        <v>-69.274901999999997</v>
      </c>
    </row>
    <row r="3711" spans="1:7" x14ac:dyDescent="0.25">
      <c r="A3711">
        <v>0.37090000000000001</v>
      </c>
      <c r="B3711">
        <v>-69.658552</v>
      </c>
      <c r="C3711">
        <v>-87.005615000000006</v>
      </c>
      <c r="D3711">
        <v>-97.067261000000002</v>
      </c>
      <c r="E3711">
        <v>-105.42043</v>
      </c>
      <c r="F3711">
        <v>-2.2452218000000002E-3</v>
      </c>
      <c r="G3711">
        <v>-69.305419999999998</v>
      </c>
    </row>
    <row r="3712" spans="1:7" x14ac:dyDescent="0.25">
      <c r="A3712">
        <v>0.371</v>
      </c>
      <c r="B3712">
        <v>-69.671631000000005</v>
      </c>
      <c r="C3712">
        <v>-87.020874000000006</v>
      </c>
      <c r="D3712">
        <v>-97.079468000000006</v>
      </c>
      <c r="E3712">
        <v>-105.42552000000001</v>
      </c>
      <c r="F3712">
        <v>-2.1580287E-3</v>
      </c>
      <c r="G3712">
        <v>-69.366455000000002</v>
      </c>
    </row>
    <row r="3713" spans="1:7" x14ac:dyDescent="0.25">
      <c r="A3713">
        <v>0.37109999999999999</v>
      </c>
      <c r="B3713">
        <v>-69.660731999999996</v>
      </c>
      <c r="C3713">
        <v>-87.023416999999995</v>
      </c>
      <c r="D3713">
        <v>-97.088622999999998</v>
      </c>
      <c r="E3713">
        <v>-105.44586</v>
      </c>
      <c r="F3713">
        <v>-2.3106165999999999E-3</v>
      </c>
      <c r="G3713">
        <v>-69.366455000000002</v>
      </c>
    </row>
    <row r="3714" spans="1:7" x14ac:dyDescent="0.25">
      <c r="A3714">
        <v>0.37119999999999997</v>
      </c>
      <c r="B3714">
        <v>-69.654191999999995</v>
      </c>
      <c r="C3714">
        <v>-86.997985999999997</v>
      </c>
      <c r="D3714">
        <v>-97.097778000000005</v>
      </c>
      <c r="E3714">
        <v>-105.43823</v>
      </c>
      <c r="F3714">
        <v>-2.4414062999999998E-3</v>
      </c>
      <c r="G3714">
        <v>-69.351196000000002</v>
      </c>
    </row>
    <row r="3715" spans="1:7" x14ac:dyDescent="0.25">
      <c r="A3715">
        <v>0.37130000000000002</v>
      </c>
      <c r="B3715">
        <v>-69.641113000000004</v>
      </c>
      <c r="C3715">
        <v>-86.997985999999997</v>
      </c>
      <c r="D3715">
        <v>-97.097778000000005</v>
      </c>
      <c r="E3715">
        <v>-105.41789</v>
      </c>
      <c r="F3715">
        <v>-2.2888183999999999E-3</v>
      </c>
      <c r="G3715">
        <v>-69.351196000000002</v>
      </c>
    </row>
    <row r="3716" spans="1:7" x14ac:dyDescent="0.25">
      <c r="A3716">
        <v>0.37140000000000001</v>
      </c>
      <c r="B3716">
        <v>-69.643293</v>
      </c>
      <c r="C3716">
        <v>-86.98527</v>
      </c>
      <c r="D3716">
        <v>-97.079468000000006</v>
      </c>
      <c r="E3716">
        <v>-105.42043</v>
      </c>
      <c r="F3716">
        <v>-2.2452218000000002E-3</v>
      </c>
      <c r="G3716">
        <v>-69.412231000000006</v>
      </c>
    </row>
    <row r="3717" spans="1:7" x14ac:dyDescent="0.25">
      <c r="A3717">
        <v>0.3715</v>
      </c>
      <c r="B3717">
        <v>-69.625854000000004</v>
      </c>
      <c r="C3717">
        <v>-86.98527</v>
      </c>
      <c r="D3717">
        <v>-97.070312999999999</v>
      </c>
      <c r="E3717">
        <v>-105.41534</v>
      </c>
      <c r="F3717">
        <v>-2.3760114000000001E-3</v>
      </c>
      <c r="G3717">
        <v>-69.381714000000002</v>
      </c>
    </row>
    <row r="3718" spans="1:7" x14ac:dyDescent="0.25">
      <c r="A3718">
        <v>0.37159999999999999</v>
      </c>
      <c r="B3718">
        <v>-69.643293</v>
      </c>
      <c r="C3718">
        <v>-87.000529</v>
      </c>
      <c r="D3718">
        <v>-97.085571000000002</v>
      </c>
      <c r="E3718">
        <v>-105.43568999999999</v>
      </c>
      <c r="F3718">
        <v>-2.2888183999999999E-3</v>
      </c>
      <c r="G3718">
        <v>-69.305419999999998</v>
      </c>
    </row>
    <row r="3719" spans="1:7" x14ac:dyDescent="0.25">
      <c r="A3719">
        <v>0.37169999999999997</v>
      </c>
      <c r="B3719">
        <v>-69.658552</v>
      </c>
      <c r="C3719">
        <v>-86.977641000000006</v>
      </c>
      <c r="D3719">
        <v>-97.061156999999994</v>
      </c>
      <c r="E3719">
        <v>-105.46621</v>
      </c>
      <c r="F3719">
        <v>-2.4196080000000002E-3</v>
      </c>
      <c r="G3719">
        <v>-69.320678999999998</v>
      </c>
    </row>
    <row r="3720" spans="1:7" x14ac:dyDescent="0.25">
      <c r="A3720">
        <v>0.37180000000000002</v>
      </c>
      <c r="B3720">
        <v>-69.654191999999995</v>
      </c>
      <c r="C3720">
        <v>-86.962382000000005</v>
      </c>
      <c r="D3720">
        <v>-97.100830000000002</v>
      </c>
      <c r="E3720">
        <v>-105.47638000000001</v>
      </c>
      <c r="F3720">
        <v>-2.3542132E-3</v>
      </c>
      <c r="G3720">
        <v>-69.381714000000002</v>
      </c>
    </row>
    <row r="3721" spans="1:7" x14ac:dyDescent="0.25">
      <c r="A3721">
        <v>0.37190000000000001</v>
      </c>
      <c r="B3721">
        <v>-69.660731999999996</v>
      </c>
      <c r="C3721">
        <v>-86.970011</v>
      </c>
      <c r="D3721">
        <v>-97.131348000000003</v>
      </c>
      <c r="E3721">
        <v>-105.44586</v>
      </c>
      <c r="F3721">
        <v>-2.2888183999999999E-3</v>
      </c>
      <c r="G3721">
        <v>-69.335937999999999</v>
      </c>
    </row>
    <row r="3722" spans="1:7" x14ac:dyDescent="0.25">
      <c r="A3722">
        <v>0.372</v>
      </c>
      <c r="B3722">
        <v>-69.643293</v>
      </c>
      <c r="C3722">
        <v>-86.959839000000002</v>
      </c>
      <c r="D3722">
        <v>-97.106933999999995</v>
      </c>
      <c r="E3722">
        <v>-105.42297000000001</v>
      </c>
      <c r="F3722">
        <v>-2.2016253000000001E-3</v>
      </c>
      <c r="G3722">
        <v>-69.274901999999997</v>
      </c>
    </row>
    <row r="3723" spans="1:7" x14ac:dyDescent="0.25">
      <c r="A3723">
        <v>0.37209999999999999</v>
      </c>
      <c r="B3723">
        <v>-69.617135000000005</v>
      </c>
      <c r="C3723">
        <v>-86.954752999999997</v>
      </c>
      <c r="D3723">
        <v>-97.134399000000002</v>
      </c>
      <c r="E3723">
        <v>-105.44078</v>
      </c>
      <c r="F3723">
        <v>-2.3324149E-3</v>
      </c>
      <c r="G3723">
        <v>-69.213866999999993</v>
      </c>
    </row>
    <row r="3724" spans="1:7" x14ac:dyDescent="0.25">
      <c r="A3724">
        <v>0.37219999999999998</v>
      </c>
      <c r="B3724">
        <v>-69.641113000000004</v>
      </c>
      <c r="C3724">
        <v>-86.962382000000005</v>
      </c>
      <c r="D3724">
        <v>-97.140502999999995</v>
      </c>
      <c r="E3724">
        <v>-105.44840000000001</v>
      </c>
      <c r="F3724">
        <v>-2.3542132E-3</v>
      </c>
      <c r="G3724">
        <v>-69.244384999999994</v>
      </c>
    </row>
    <row r="3725" spans="1:7" x14ac:dyDescent="0.25">
      <c r="A3725">
        <v>0.37230000000000002</v>
      </c>
      <c r="B3725">
        <v>-69.625854000000004</v>
      </c>
      <c r="C3725">
        <v>-86.942036999999999</v>
      </c>
      <c r="D3725">
        <v>-97.143555000000006</v>
      </c>
      <c r="E3725">
        <v>-105.45603</v>
      </c>
      <c r="F3725">
        <v>-2.2670200999999998E-3</v>
      </c>
      <c r="G3725">
        <v>-69.213866999999993</v>
      </c>
    </row>
    <row r="3726" spans="1:7" x14ac:dyDescent="0.25">
      <c r="A3726">
        <v>0.37240000000000001</v>
      </c>
      <c r="B3726">
        <v>-69.656372000000005</v>
      </c>
      <c r="C3726">
        <v>-86.957295999999999</v>
      </c>
      <c r="D3726">
        <v>-97.149658000000002</v>
      </c>
      <c r="E3726">
        <v>-105.45349</v>
      </c>
      <c r="F3726">
        <v>-2.3324149E-3</v>
      </c>
      <c r="G3726">
        <v>-69.305419999999998</v>
      </c>
    </row>
    <row r="3727" spans="1:7" x14ac:dyDescent="0.25">
      <c r="A3727">
        <v>0.3725</v>
      </c>
      <c r="B3727">
        <v>-69.671631000000005</v>
      </c>
      <c r="C3727">
        <v>-86.967467999999997</v>
      </c>
      <c r="D3727">
        <v>-97.140502999999995</v>
      </c>
      <c r="E3727">
        <v>-105.44586</v>
      </c>
      <c r="F3727">
        <v>-2.2888183999999999E-3</v>
      </c>
      <c r="G3727">
        <v>-69.274901999999997</v>
      </c>
    </row>
    <row r="3728" spans="1:7" x14ac:dyDescent="0.25">
      <c r="A3728">
        <v>0.37259999999999999</v>
      </c>
      <c r="B3728">
        <v>-69.641113000000004</v>
      </c>
      <c r="C3728">
        <v>-86.997985999999997</v>
      </c>
      <c r="D3728">
        <v>-97.116089000000002</v>
      </c>
      <c r="E3728">
        <v>-105.41789</v>
      </c>
      <c r="F3728">
        <v>-2.2670200999999998E-3</v>
      </c>
      <c r="G3728">
        <v>-69.168091000000004</v>
      </c>
    </row>
    <row r="3729" spans="1:7" x14ac:dyDescent="0.25">
      <c r="A3729">
        <v>0.37269999999999998</v>
      </c>
      <c r="B3729">
        <v>-69.608416000000005</v>
      </c>
      <c r="C3729">
        <v>-86.98527</v>
      </c>
      <c r="D3729">
        <v>-97.109984999999995</v>
      </c>
      <c r="E3729">
        <v>-105.395</v>
      </c>
      <c r="F3729">
        <v>-2.4196080000000002E-3</v>
      </c>
      <c r="G3729">
        <v>-69.137573000000003</v>
      </c>
    </row>
    <row r="3730" spans="1:7" x14ac:dyDescent="0.25">
      <c r="A3730">
        <v>0.37280000000000002</v>
      </c>
      <c r="B3730">
        <v>-69.608416000000005</v>
      </c>
      <c r="C3730">
        <v>-86.964924999999994</v>
      </c>
      <c r="D3730">
        <v>-97.125243999999995</v>
      </c>
      <c r="E3730">
        <v>-105.40517</v>
      </c>
      <c r="F3730">
        <v>-2.3106165999999999E-3</v>
      </c>
      <c r="G3730">
        <v>-69.229125999999994</v>
      </c>
    </row>
    <row r="3731" spans="1:7" x14ac:dyDescent="0.25">
      <c r="A3731">
        <v>0.37290000000000001</v>
      </c>
      <c r="B3731">
        <v>-69.617135000000005</v>
      </c>
      <c r="C3731">
        <v>-86.957295999999999</v>
      </c>
      <c r="D3731">
        <v>-97.119140999999999</v>
      </c>
      <c r="E3731">
        <v>-105.38482999999999</v>
      </c>
      <c r="F3731">
        <v>-2.1580287E-3</v>
      </c>
      <c r="G3731">
        <v>-69.229125999999994</v>
      </c>
    </row>
    <row r="3732" spans="1:7" x14ac:dyDescent="0.25">
      <c r="A3732">
        <v>0.373</v>
      </c>
      <c r="B3732">
        <v>-69.619315</v>
      </c>
      <c r="C3732">
        <v>-86.949665999999993</v>
      </c>
      <c r="D3732">
        <v>-97.131348000000003</v>
      </c>
      <c r="E3732">
        <v>-105.3772</v>
      </c>
      <c r="F3732">
        <v>-2.2888183999999999E-3</v>
      </c>
      <c r="G3732">
        <v>-69.152832000000004</v>
      </c>
    </row>
    <row r="3733" spans="1:7" x14ac:dyDescent="0.25">
      <c r="A3733">
        <v>0.37309999999999999</v>
      </c>
      <c r="B3733">
        <v>-69.614954999999995</v>
      </c>
      <c r="C3733">
        <v>-86.954752999999997</v>
      </c>
      <c r="D3733">
        <v>-97.119140999999999</v>
      </c>
      <c r="E3733">
        <v>-105.38991</v>
      </c>
      <c r="F3733">
        <v>-2.3324149E-3</v>
      </c>
      <c r="G3733">
        <v>-69.122314000000003</v>
      </c>
    </row>
    <row r="3734" spans="1:7" x14ac:dyDescent="0.25">
      <c r="A3734">
        <v>0.37319999999999998</v>
      </c>
      <c r="B3734">
        <v>-69.577898000000005</v>
      </c>
      <c r="C3734">
        <v>-86.959839000000002</v>
      </c>
      <c r="D3734">
        <v>-97.103881999999999</v>
      </c>
      <c r="E3734">
        <v>-105.41025999999999</v>
      </c>
      <c r="F3734">
        <v>-2.2016253000000001E-3</v>
      </c>
      <c r="G3734">
        <v>-69.137573000000003</v>
      </c>
    </row>
    <row r="3735" spans="1:7" x14ac:dyDescent="0.25">
      <c r="A3735">
        <v>0.37330000000000002</v>
      </c>
      <c r="B3735">
        <v>-69.566998999999996</v>
      </c>
      <c r="C3735">
        <v>-86.959839000000002</v>
      </c>
      <c r="D3735">
        <v>-97.116089000000002</v>
      </c>
      <c r="E3735">
        <v>-105.41534</v>
      </c>
      <c r="F3735">
        <v>-2.2888183999999999E-3</v>
      </c>
      <c r="G3735">
        <v>-69.137573000000003</v>
      </c>
    </row>
    <row r="3736" spans="1:7" x14ac:dyDescent="0.25">
      <c r="A3736">
        <v>0.37340000000000001</v>
      </c>
      <c r="B3736">
        <v>-69.569179000000005</v>
      </c>
      <c r="C3736">
        <v>-86.964924999999994</v>
      </c>
      <c r="D3736">
        <v>-97.125243999999995</v>
      </c>
      <c r="E3736">
        <v>-105.43568999999999</v>
      </c>
      <c r="F3736">
        <v>-2.2888183999999999E-3</v>
      </c>
      <c r="G3736">
        <v>-69.137573000000003</v>
      </c>
    </row>
    <row r="3737" spans="1:7" x14ac:dyDescent="0.25">
      <c r="A3737">
        <v>0.3735</v>
      </c>
      <c r="B3737">
        <v>-69.571359000000001</v>
      </c>
      <c r="C3737">
        <v>-86.977641000000006</v>
      </c>
      <c r="D3737">
        <v>-97.134399000000002</v>
      </c>
      <c r="E3737">
        <v>-105.43823</v>
      </c>
      <c r="F3737">
        <v>-2.2452218000000002E-3</v>
      </c>
      <c r="G3737">
        <v>-69.137573000000003</v>
      </c>
    </row>
    <row r="3738" spans="1:7" x14ac:dyDescent="0.25">
      <c r="A3738">
        <v>0.37359999999999999</v>
      </c>
      <c r="B3738">
        <v>-69.569179000000005</v>
      </c>
      <c r="C3738">
        <v>-86.967467999999997</v>
      </c>
      <c r="D3738">
        <v>-97.137450999999999</v>
      </c>
      <c r="E3738">
        <v>-105.44840000000001</v>
      </c>
      <c r="F3738">
        <v>-2.2670200999999998E-3</v>
      </c>
      <c r="G3738">
        <v>-69.183350000000004</v>
      </c>
    </row>
    <row r="3739" spans="1:7" x14ac:dyDescent="0.25">
      <c r="A3739">
        <v>0.37369999999999998</v>
      </c>
      <c r="B3739">
        <v>-69.586618000000001</v>
      </c>
      <c r="C3739">
        <v>-86.987813000000003</v>
      </c>
      <c r="D3739">
        <v>-97.119140999999999</v>
      </c>
      <c r="E3739">
        <v>-105.44586</v>
      </c>
      <c r="F3739">
        <v>-2.4196080000000002E-3</v>
      </c>
      <c r="G3739">
        <v>-69.213866999999993</v>
      </c>
    </row>
    <row r="3740" spans="1:7" x14ac:dyDescent="0.25">
      <c r="A3740">
        <v>0.37380000000000002</v>
      </c>
      <c r="B3740">
        <v>-69.604056</v>
      </c>
      <c r="C3740">
        <v>-86.995442999999995</v>
      </c>
      <c r="D3740">
        <v>-97.109984999999995</v>
      </c>
      <c r="E3740">
        <v>-105.44586</v>
      </c>
      <c r="F3740">
        <v>-2.2234235000000001E-3</v>
      </c>
      <c r="G3740">
        <v>-69.213866999999993</v>
      </c>
    </row>
    <row r="3741" spans="1:7" x14ac:dyDescent="0.25">
      <c r="A3741">
        <v>0.37390000000000001</v>
      </c>
      <c r="B3741">
        <v>-69.586618000000001</v>
      </c>
      <c r="C3741">
        <v>-87.013244999999998</v>
      </c>
      <c r="D3741">
        <v>-97.106933999999995</v>
      </c>
      <c r="E3741">
        <v>-105.46366</v>
      </c>
      <c r="F3741">
        <v>-2.2888183999999999E-3</v>
      </c>
      <c r="G3741">
        <v>-69.198607999999993</v>
      </c>
    </row>
    <row r="3742" spans="1:7" x14ac:dyDescent="0.25">
      <c r="A3742">
        <v>0.374</v>
      </c>
      <c r="B3742">
        <v>-69.553920000000005</v>
      </c>
      <c r="C3742">
        <v>-86.997985999999997</v>
      </c>
      <c r="D3742">
        <v>-97.109984999999995</v>
      </c>
      <c r="E3742">
        <v>-105.46366</v>
      </c>
      <c r="F3742">
        <v>-2.3324149E-3</v>
      </c>
      <c r="G3742">
        <v>-69.198607999999993</v>
      </c>
    </row>
    <row r="3743" spans="1:7" x14ac:dyDescent="0.25">
      <c r="A3743">
        <v>0.37409999999999999</v>
      </c>
      <c r="B3743">
        <v>-69.545201000000006</v>
      </c>
      <c r="C3743">
        <v>-86.980183999999994</v>
      </c>
      <c r="D3743">
        <v>-97.116089000000002</v>
      </c>
      <c r="E3743">
        <v>-105.45349</v>
      </c>
      <c r="F3743">
        <v>-2.3542132E-3</v>
      </c>
      <c r="G3743">
        <v>-69.198607999999993</v>
      </c>
    </row>
    <row r="3744" spans="1:7" x14ac:dyDescent="0.25">
      <c r="A3744">
        <v>0.37419999999999998</v>
      </c>
      <c r="B3744">
        <v>-69.536482000000007</v>
      </c>
      <c r="C3744">
        <v>-87.000529</v>
      </c>
      <c r="D3744">
        <v>-97.091674999999995</v>
      </c>
      <c r="E3744">
        <v>-105.45095000000001</v>
      </c>
      <c r="F3744">
        <v>-2.3542132E-3</v>
      </c>
      <c r="G3744">
        <v>-69.152832000000004</v>
      </c>
    </row>
    <row r="3745" spans="1:7" x14ac:dyDescent="0.25">
      <c r="A3745">
        <v>0.37430000000000002</v>
      </c>
      <c r="B3745">
        <v>-69.516863000000001</v>
      </c>
      <c r="C3745">
        <v>-87.020874000000006</v>
      </c>
      <c r="D3745">
        <v>-97.076415999999995</v>
      </c>
      <c r="E3745">
        <v>-105.43315</v>
      </c>
      <c r="F3745">
        <v>-2.2234235000000001E-3</v>
      </c>
      <c r="G3745">
        <v>-69.137573000000003</v>
      </c>
    </row>
    <row r="3746" spans="1:7" x14ac:dyDescent="0.25">
      <c r="A3746">
        <v>0.37440000000000001</v>
      </c>
      <c r="B3746">
        <v>-69.525582</v>
      </c>
      <c r="C3746">
        <v>-86.997985999999997</v>
      </c>
      <c r="D3746">
        <v>-97.088622999999998</v>
      </c>
      <c r="E3746">
        <v>-105.45858</v>
      </c>
      <c r="F3746">
        <v>-2.3324149E-3</v>
      </c>
      <c r="G3746">
        <v>-69.183350000000004</v>
      </c>
    </row>
    <row r="3747" spans="1:7" x14ac:dyDescent="0.25">
      <c r="A3747">
        <v>0.3745</v>
      </c>
      <c r="B3747">
        <v>-69.529942000000005</v>
      </c>
      <c r="C3747">
        <v>-86.980183999999994</v>
      </c>
      <c r="D3747">
        <v>-97.094727000000006</v>
      </c>
      <c r="E3747">
        <v>-105.46366</v>
      </c>
      <c r="F3747">
        <v>-2.2234235000000001E-3</v>
      </c>
      <c r="G3747">
        <v>-69.183350000000004</v>
      </c>
    </row>
    <row r="3748" spans="1:7" x14ac:dyDescent="0.25">
      <c r="A3748">
        <v>0.37459999999999999</v>
      </c>
      <c r="B3748">
        <v>-69.527761999999996</v>
      </c>
      <c r="C3748">
        <v>-86.982726999999997</v>
      </c>
      <c r="D3748">
        <v>-97.125243999999995</v>
      </c>
      <c r="E3748">
        <v>-105.45603</v>
      </c>
      <c r="F3748">
        <v>-2.3324149E-3</v>
      </c>
      <c r="G3748">
        <v>-69.198607999999993</v>
      </c>
    </row>
    <row r="3749" spans="1:7" x14ac:dyDescent="0.25">
      <c r="A3749">
        <v>0.37469999999999998</v>
      </c>
      <c r="B3749">
        <v>-69.547381000000001</v>
      </c>
      <c r="C3749">
        <v>-86.987813000000003</v>
      </c>
      <c r="D3749">
        <v>-97.125243999999995</v>
      </c>
      <c r="E3749">
        <v>-105.44586</v>
      </c>
      <c r="F3749">
        <v>-2.3760114000000001E-3</v>
      </c>
      <c r="G3749">
        <v>-69.244384999999994</v>
      </c>
    </row>
    <row r="3750" spans="1:7" x14ac:dyDescent="0.25">
      <c r="A3750">
        <v>0.37480000000000002</v>
      </c>
      <c r="B3750">
        <v>-69.551739999999995</v>
      </c>
      <c r="C3750">
        <v>-86.959839000000002</v>
      </c>
      <c r="D3750">
        <v>-97.137450999999999</v>
      </c>
      <c r="E3750">
        <v>-105.41789</v>
      </c>
      <c r="F3750">
        <v>-2.2234235000000001E-3</v>
      </c>
      <c r="G3750">
        <v>-69.244384999999994</v>
      </c>
    </row>
    <row r="3751" spans="1:7" x14ac:dyDescent="0.25">
      <c r="A3751">
        <v>0.37490000000000001</v>
      </c>
      <c r="B3751">
        <v>-69.543020999999996</v>
      </c>
      <c r="C3751">
        <v>-86.959839000000002</v>
      </c>
      <c r="D3751">
        <v>-97.122191999999998</v>
      </c>
      <c r="E3751">
        <v>-105.42043</v>
      </c>
      <c r="F3751">
        <v>-2.2670200999999998E-3</v>
      </c>
      <c r="G3751">
        <v>-69.229125999999994</v>
      </c>
    </row>
    <row r="3752" spans="1:7" x14ac:dyDescent="0.25">
      <c r="A3752">
        <v>0.375</v>
      </c>
      <c r="B3752">
        <v>-69.538661000000005</v>
      </c>
      <c r="C3752">
        <v>-86.964924999999994</v>
      </c>
      <c r="D3752">
        <v>-97.137450999999999</v>
      </c>
      <c r="E3752">
        <v>-105.40770999999999</v>
      </c>
      <c r="F3752">
        <v>-2.3760114000000001E-3</v>
      </c>
      <c r="G3752">
        <v>-69.183350000000004</v>
      </c>
    </row>
    <row r="3753" spans="1:7" x14ac:dyDescent="0.25">
      <c r="A3753">
        <v>0.37509999999999999</v>
      </c>
      <c r="B3753">
        <v>-69.536482000000007</v>
      </c>
      <c r="C3753">
        <v>-86.952208999999996</v>
      </c>
      <c r="D3753">
        <v>-97.119140999999999</v>
      </c>
      <c r="E3753">
        <v>-105.40770999999999</v>
      </c>
      <c r="F3753">
        <v>-2.1798270000000001E-3</v>
      </c>
      <c r="G3753">
        <v>-69.152832000000004</v>
      </c>
    </row>
    <row r="3754" spans="1:7" x14ac:dyDescent="0.25">
      <c r="A3754">
        <v>0.37519999999999998</v>
      </c>
      <c r="B3754">
        <v>-69.538661000000005</v>
      </c>
      <c r="C3754">
        <v>-86.939493999999996</v>
      </c>
      <c r="D3754">
        <v>-97.125243999999995</v>
      </c>
      <c r="E3754">
        <v>-105.44078</v>
      </c>
      <c r="F3754">
        <v>-2.3106165999999999E-3</v>
      </c>
      <c r="G3754">
        <v>-69.274901999999997</v>
      </c>
    </row>
    <row r="3755" spans="1:7" x14ac:dyDescent="0.25">
      <c r="A3755">
        <v>0.37530000000000002</v>
      </c>
      <c r="B3755">
        <v>-69.532122000000001</v>
      </c>
      <c r="C3755">
        <v>-86.954752999999997</v>
      </c>
      <c r="D3755">
        <v>-97.119140999999999</v>
      </c>
      <c r="E3755">
        <v>-105.43315</v>
      </c>
      <c r="F3755">
        <v>-2.2016253000000001E-3</v>
      </c>
      <c r="G3755">
        <v>-69.259643999999994</v>
      </c>
    </row>
    <row r="3756" spans="1:7" x14ac:dyDescent="0.25">
      <c r="A3756">
        <v>0.37540000000000001</v>
      </c>
      <c r="B3756">
        <v>-69.536482000000007</v>
      </c>
      <c r="C3756">
        <v>-86.975098000000003</v>
      </c>
      <c r="D3756">
        <v>-97.125243999999995</v>
      </c>
      <c r="E3756">
        <v>-105.44078</v>
      </c>
      <c r="F3756">
        <v>-2.0926338999999999E-3</v>
      </c>
      <c r="G3756">
        <v>-69.244384999999994</v>
      </c>
    </row>
    <row r="3757" spans="1:7" x14ac:dyDescent="0.25">
      <c r="A3757">
        <v>0.3755</v>
      </c>
      <c r="B3757">
        <v>-69.525582</v>
      </c>
      <c r="C3757">
        <v>-86.987813000000003</v>
      </c>
      <c r="D3757">
        <v>-97.125243999999995</v>
      </c>
      <c r="E3757">
        <v>-105.43315</v>
      </c>
      <c r="F3757">
        <v>-2.3542132E-3</v>
      </c>
      <c r="G3757">
        <v>-69.229125999999994</v>
      </c>
    </row>
    <row r="3758" spans="1:7" x14ac:dyDescent="0.25">
      <c r="A3758">
        <v>0.37559999999999999</v>
      </c>
      <c r="B3758">
        <v>-69.534301999999997</v>
      </c>
      <c r="C3758">
        <v>-86.990356000000006</v>
      </c>
      <c r="D3758">
        <v>-97.125243999999995</v>
      </c>
      <c r="E3758">
        <v>-105.44078</v>
      </c>
      <c r="F3758">
        <v>-2.3324149E-3</v>
      </c>
      <c r="G3758">
        <v>-69.213866999999993</v>
      </c>
    </row>
    <row r="3759" spans="1:7" x14ac:dyDescent="0.25">
      <c r="A3759">
        <v>0.37569999999999998</v>
      </c>
      <c r="B3759">
        <v>-69.529942000000005</v>
      </c>
      <c r="C3759">
        <v>-86.98527</v>
      </c>
      <c r="D3759">
        <v>-97.125243999999995</v>
      </c>
      <c r="E3759">
        <v>-105.46111999999999</v>
      </c>
      <c r="F3759">
        <v>-2.2670200999999998E-3</v>
      </c>
      <c r="G3759">
        <v>-69.198607999999993</v>
      </c>
    </row>
    <row r="3760" spans="1:7" x14ac:dyDescent="0.25">
      <c r="A3760">
        <v>0.37580000000000002</v>
      </c>
      <c r="B3760">
        <v>-69.532122000000001</v>
      </c>
      <c r="C3760">
        <v>-86.98527</v>
      </c>
      <c r="D3760">
        <v>-97.122191999999998</v>
      </c>
      <c r="E3760">
        <v>-105.42806</v>
      </c>
      <c r="F3760">
        <v>-2.3106165999999999E-3</v>
      </c>
      <c r="G3760">
        <v>-69.152832000000004</v>
      </c>
    </row>
    <row r="3761" spans="1:7" x14ac:dyDescent="0.25">
      <c r="A3761">
        <v>0.37590000000000001</v>
      </c>
      <c r="B3761">
        <v>-69.549560999999997</v>
      </c>
      <c r="C3761">
        <v>-87.000529</v>
      </c>
      <c r="D3761">
        <v>-97.122191999999998</v>
      </c>
      <c r="E3761">
        <v>-105.43823</v>
      </c>
      <c r="F3761">
        <v>-2.2670200999999998E-3</v>
      </c>
      <c r="G3761">
        <v>-69.152832000000004</v>
      </c>
    </row>
    <row r="3762" spans="1:7" x14ac:dyDescent="0.25">
      <c r="A3762">
        <v>0.376</v>
      </c>
      <c r="B3762">
        <v>-69.545201000000006</v>
      </c>
      <c r="C3762">
        <v>-87.025959999999998</v>
      </c>
      <c r="D3762">
        <v>-97.140502999999995</v>
      </c>
      <c r="E3762">
        <v>-105.44586</v>
      </c>
      <c r="F3762">
        <v>-2.2234235000000001E-3</v>
      </c>
      <c r="G3762">
        <v>-69.122314000000003</v>
      </c>
    </row>
    <row r="3763" spans="1:7" x14ac:dyDescent="0.25">
      <c r="A3763">
        <v>0.37609999999999999</v>
      </c>
      <c r="B3763">
        <v>-69.543020999999996</v>
      </c>
      <c r="C3763">
        <v>-87.028503000000001</v>
      </c>
      <c r="D3763">
        <v>-97.137450999999999</v>
      </c>
      <c r="E3763">
        <v>-105.41534</v>
      </c>
      <c r="F3763">
        <v>-2.3106165999999999E-3</v>
      </c>
      <c r="G3763">
        <v>-69.183350000000004</v>
      </c>
    </row>
    <row r="3764" spans="1:7" x14ac:dyDescent="0.25">
      <c r="A3764">
        <v>0.37619999999999998</v>
      </c>
      <c r="B3764">
        <v>-69.590976999999995</v>
      </c>
      <c r="C3764">
        <v>-86.980183999999994</v>
      </c>
      <c r="D3764">
        <v>-97.128296000000006</v>
      </c>
      <c r="E3764">
        <v>-105.39754000000001</v>
      </c>
      <c r="F3764">
        <v>-2.2452218000000002E-3</v>
      </c>
      <c r="G3764">
        <v>-69.213866999999993</v>
      </c>
    </row>
    <row r="3765" spans="1:7" x14ac:dyDescent="0.25">
      <c r="A3765">
        <v>0.37630000000000002</v>
      </c>
      <c r="B3765">
        <v>-69.588797</v>
      </c>
      <c r="C3765">
        <v>-86.992900000000006</v>
      </c>
      <c r="D3765">
        <v>-97.125243999999995</v>
      </c>
      <c r="E3765">
        <v>-105.39754000000001</v>
      </c>
      <c r="F3765">
        <v>-2.2670200999999998E-3</v>
      </c>
      <c r="G3765">
        <v>-69.198607999999993</v>
      </c>
    </row>
    <row r="3766" spans="1:7" x14ac:dyDescent="0.25">
      <c r="A3766">
        <v>0.37640000000000001</v>
      </c>
      <c r="B3766">
        <v>-69.543020999999996</v>
      </c>
      <c r="C3766">
        <v>-87.008157999999995</v>
      </c>
      <c r="D3766">
        <v>-97.134399000000002</v>
      </c>
      <c r="E3766">
        <v>-105.35177</v>
      </c>
      <c r="F3766">
        <v>-2.2670200999999998E-3</v>
      </c>
      <c r="G3766">
        <v>-69.152832000000004</v>
      </c>
    </row>
    <row r="3767" spans="1:7" x14ac:dyDescent="0.25">
      <c r="A3767">
        <v>0.3765</v>
      </c>
      <c r="B3767">
        <v>-69.543020999999996</v>
      </c>
      <c r="C3767">
        <v>-86.997985999999997</v>
      </c>
      <c r="D3767">
        <v>-97.134399000000002</v>
      </c>
      <c r="E3767">
        <v>-105.35431</v>
      </c>
      <c r="F3767">
        <v>-2.3542132E-3</v>
      </c>
      <c r="G3767">
        <v>-69.107056</v>
      </c>
    </row>
    <row r="3768" spans="1:7" x14ac:dyDescent="0.25">
      <c r="A3768">
        <v>0.37659999999999999</v>
      </c>
      <c r="B3768">
        <v>-69.547381000000001</v>
      </c>
      <c r="C3768">
        <v>-86.997985999999997</v>
      </c>
      <c r="D3768">
        <v>-97.167968999999999</v>
      </c>
      <c r="E3768">
        <v>-105.38227999999999</v>
      </c>
      <c r="F3768">
        <v>-2.4196080000000002E-3</v>
      </c>
      <c r="G3768">
        <v>-69.122314000000003</v>
      </c>
    </row>
    <row r="3769" spans="1:7" x14ac:dyDescent="0.25">
      <c r="A3769">
        <v>0.37669999999999998</v>
      </c>
      <c r="B3769">
        <v>-69.516863000000001</v>
      </c>
      <c r="C3769">
        <v>-86.980183999999994</v>
      </c>
      <c r="D3769">
        <v>-97.183228</v>
      </c>
      <c r="E3769">
        <v>-105.40009000000001</v>
      </c>
      <c r="F3769">
        <v>-2.3542132E-3</v>
      </c>
      <c r="G3769">
        <v>-69.107056</v>
      </c>
    </row>
    <row r="3770" spans="1:7" x14ac:dyDescent="0.25">
      <c r="A3770">
        <v>0.37680000000000002</v>
      </c>
      <c r="B3770">
        <v>-69.514683000000005</v>
      </c>
      <c r="C3770">
        <v>-87.010700999999997</v>
      </c>
      <c r="D3770">
        <v>-97.180176000000003</v>
      </c>
      <c r="E3770">
        <v>-105.41789</v>
      </c>
      <c r="F3770">
        <v>-2.3760114000000001E-3</v>
      </c>
      <c r="G3770">
        <v>-69.152832000000004</v>
      </c>
    </row>
    <row r="3771" spans="1:7" x14ac:dyDescent="0.25">
      <c r="A3771">
        <v>0.37690000000000001</v>
      </c>
      <c r="B3771">
        <v>-69.510323999999997</v>
      </c>
      <c r="C3771">
        <v>-87.023416999999995</v>
      </c>
      <c r="D3771">
        <v>-97.201537999999999</v>
      </c>
      <c r="E3771">
        <v>-105.42297000000001</v>
      </c>
      <c r="F3771">
        <v>-2.2888183999999999E-3</v>
      </c>
      <c r="G3771">
        <v>-69.168091000000004</v>
      </c>
    </row>
    <row r="3772" spans="1:7" x14ac:dyDescent="0.25">
      <c r="A3772">
        <v>0.377</v>
      </c>
      <c r="B3772">
        <v>-69.510323999999997</v>
      </c>
      <c r="C3772">
        <v>-87.018331000000003</v>
      </c>
      <c r="D3772">
        <v>-97.186278999999999</v>
      </c>
      <c r="E3772">
        <v>-105.42043</v>
      </c>
      <c r="F3772">
        <v>-2.3978097000000001E-3</v>
      </c>
      <c r="G3772">
        <v>-69.168091000000004</v>
      </c>
    </row>
    <row r="3773" spans="1:7" x14ac:dyDescent="0.25">
      <c r="A3773">
        <v>0.37709999999999999</v>
      </c>
      <c r="B3773">
        <v>-69.473267000000007</v>
      </c>
      <c r="C3773">
        <v>-87.031047000000001</v>
      </c>
      <c r="D3773">
        <v>-97.198486000000003</v>
      </c>
      <c r="E3773">
        <v>-105.42043</v>
      </c>
      <c r="F3773">
        <v>-2.4850027999999999E-3</v>
      </c>
      <c r="G3773">
        <v>-69.137573000000003</v>
      </c>
    </row>
    <row r="3774" spans="1:7" x14ac:dyDescent="0.25">
      <c r="A3774">
        <v>0.37719999999999998</v>
      </c>
      <c r="B3774">
        <v>-69.488524999999996</v>
      </c>
      <c r="C3774">
        <v>-87.033590000000004</v>
      </c>
      <c r="D3774">
        <v>-97.180176000000003</v>
      </c>
      <c r="E3774">
        <v>-105.42297000000001</v>
      </c>
      <c r="F3774">
        <v>-2.4196080000000002E-3</v>
      </c>
      <c r="G3774">
        <v>-69.198607999999993</v>
      </c>
    </row>
    <row r="3775" spans="1:7" x14ac:dyDescent="0.25">
      <c r="A3775">
        <v>0.37730000000000002</v>
      </c>
      <c r="B3775">
        <v>-69.495064999999997</v>
      </c>
      <c r="C3775">
        <v>-86.970011</v>
      </c>
      <c r="D3775">
        <v>-97.177124000000006</v>
      </c>
      <c r="E3775">
        <v>-105.42552000000001</v>
      </c>
      <c r="F3775">
        <v>-2.3106165999999999E-3</v>
      </c>
      <c r="G3775">
        <v>-69.137573000000003</v>
      </c>
    </row>
    <row r="3776" spans="1:7" x14ac:dyDescent="0.25">
      <c r="A3776">
        <v>0.37740000000000001</v>
      </c>
      <c r="B3776">
        <v>-69.495064999999997</v>
      </c>
      <c r="C3776">
        <v>-86.967467999999997</v>
      </c>
      <c r="D3776">
        <v>-97.195435000000003</v>
      </c>
      <c r="E3776">
        <v>-105.46366</v>
      </c>
      <c r="F3776">
        <v>-2.3324149E-3</v>
      </c>
      <c r="G3776">
        <v>-69.137573000000003</v>
      </c>
    </row>
    <row r="3777" spans="1:7" x14ac:dyDescent="0.25">
      <c r="A3777">
        <v>0.3775</v>
      </c>
      <c r="B3777">
        <v>-69.490705000000005</v>
      </c>
      <c r="C3777">
        <v>-86.964924999999994</v>
      </c>
      <c r="D3777">
        <v>-97.192383000000007</v>
      </c>
      <c r="E3777">
        <v>-105.48654999999999</v>
      </c>
      <c r="F3777">
        <v>-2.3542132E-3</v>
      </c>
      <c r="G3777">
        <v>-69.122314000000003</v>
      </c>
    </row>
    <row r="3778" spans="1:7" x14ac:dyDescent="0.25">
      <c r="A3778">
        <v>0.37759999999999999</v>
      </c>
      <c r="B3778">
        <v>-69.508144000000001</v>
      </c>
      <c r="C3778">
        <v>-86.970011</v>
      </c>
      <c r="D3778">
        <v>-97.207642000000007</v>
      </c>
      <c r="E3778">
        <v>-105.48401</v>
      </c>
      <c r="F3778">
        <v>-2.3106165999999999E-3</v>
      </c>
      <c r="G3778">
        <v>-69.168091000000004</v>
      </c>
    </row>
    <row r="3779" spans="1:7" x14ac:dyDescent="0.25">
      <c r="A3779">
        <v>0.37769999999999998</v>
      </c>
      <c r="B3779">
        <v>-69.505964000000006</v>
      </c>
      <c r="C3779">
        <v>-86.954752999999997</v>
      </c>
      <c r="D3779">
        <v>-97.216797</v>
      </c>
      <c r="E3779">
        <v>-105.46111999999999</v>
      </c>
      <c r="F3779">
        <v>-2.4196080000000002E-3</v>
      </c>
      <c r="G3779">
        <v>-69.137573000000003</v>
      </c>
    </row>
    <row r="3780" spans="1:7" x14ac:dyDescent="0.25">
      <c r="A3780">
        <v>0.37780000000000002</v>
      </c>
      <c r="B3780">
        <v>-69.495064999999997</v>
      </c>
      <c r="C3780">
        <v>-86.944580000000002</v>
      </c>
      <c r="D3780">
        <v>-97.219848999999996</v>
      </c>
      <c r="E3780">
        <v>-105.44840000000001</v>
      </c>
      <c r="F3780">
        <v>-2.3106165999999999E-3</v>
      </c>
      <c r="G3780">
        <v>-69.152832000000004</v>
      </c>
    </row>
    <row r="3781" spans="1:7" x14ac:dyDescent="0.25">
      <c r="A3781">
        <v>0.37790000000000001</v>
      </c>
      <c r="B3781">
        <v>-69.481986000000006</v>
      </c>
      <c r="C3781">
        <v>-86.975098000000003</v>
      </c>
      <c r="D3781">
        <v>-97.210693000000006</v>
      </c>
      <c r="E3781">
        <v>-105.46621</v>
      </c>
      <c r="F3781">
        <v>-2.4414062999999998E-3</v>
      </c>
      <c r="G3781">
        <v>-69.122314000000003</v>
      </c>
    </row>
    <row r="3782" spans="1:7" x14ac:dyDescent="0.25">
      <c r="A3782">
        <v>0.378</v>
      </c>
      <c r="B3782">
        <v>-69.466727000000006</v>
      </c>
      <c r="C3782">
        <v>-86.992900000000006</v>
      </c>
      <c r="D3782">
        <v>-97.225952000000007</v>
      </c>
      <c r="E3782">
        <v>-105.47384</v>
      </c>
      <c r="F3782">
        <v>-2.4632044999999998E-3</v>
      </c>
      <c r="G3782">
        <v>-69.137573000000003</v>
      </c>
    </row>
    <row r="3783" spans="1:7" x14ac:dyDescent="0.25">
      <c r="A3783">
        <v>0.37809999999999999</v>
      </c>
      <c r="B3783">
        <v>-69.471086999999997</v>
      </c>
      <c r="C3783">
        <v>-86.992900000000006</v>
      </c>
      <c r="D3783">
        <v>-97.244263000000004</v>
      </c>
      <c r="E3783">
        <v>-105.45603</v>
      </c>
      <c r="F3783">
        <v>-2.4196080000000002E-3</v>
      </c>
      <c r="G3783">
        <v>-69.107056</v>
      </c>
    </row>
    <row r="3784" spans="1:7" x14ac:dyDescent="0.25">
      <c r="A3784">
        <v>0.37819999999999998</v>
      </c>
      <c r="B3784">
        <v>-69.464546999999996</v>
      </c>
      <c r="C3784">
        <v>-87.000529</v>
      </c>
      <c r="D3784">
        <v>-97.210693000000006</v>
      </c>
      <c r="E3784">
        <v>-105.45603</v>
      </c>
      <c r="F3784">
        <v>-2.3760114000000001E-3</v>
      </c>
      <c r="G3784">
        <v>-69.030761999999996</v>
      </c>
    </row>
    <row r="3785" spans="1:7" x14ac:dyDescent="0.25">
      <c r="A3785">
        <v>0.37830000000000003</v>
      </c>
      <c r="B3785">
        <v>-69.444929000000002</v>
      </c>
      <c r="C3785">
        <v>-87.010700999999997</v>
      </c>
      <c r="D3785">
        <v>-97.201537999999999</v>
      </c>
      <c r="E3785">
        <v>-105.45095000000001</v>
      </c>
      <c r="F3785">
        <v>-2.3324149E-3</v>
      </c>
      <c r="G3785">
        <v>-68.954468000000006</v>
      </c>
    </row>
    <row r="3786" spans="1:7" x14ac:dyDescent="0.25">
      <c r="A3786">
        <v>0.37840000000000001</v>
      </c>
      <c r="B3786">
        <v>-69.449288999999993</v>
      </c>
      <c r="C3786">
        <v>-86.990356000000006</v>
      </c>
      <c r="D3786">
        <v>-97.204589999999996</v>
      </c>
      <c r="E3786">
        <v>-105.44840000000001</v>
      </c>
      <c r="F3786">
        <v>-2.3760114000000001E-3</v>
      </c>
      <c r="G3786">
        <v>-69.015502999999995</v>
      </c>
    </row>
    <row r="3787" spans="1:7" x14ac:dyDescent="0.25">
      <c r="A3787">
        <v>0.3785</v>
      </c>
      <c r="B3787">
        <v>-69.447108999999998</v>
      </c>
      <c r="C3787">
        <v>-86.987813000000003</v>
      </c>
      <c r="D3787">
        <v>-97.250366</v>
      </c>
      <c r="E3787">
        <v>-105.49164</v>
      </c>
      <c r="F3787">
        <v>-2.3978097000000001E-3</v>
      </c>
      <c r="G3787">
        <v>-69.000243999999995</v>
      </c>
    </row>
    <row r="3788" spans="1:7" x14ac:dyDescent="0.25">
      <c r="A3788">
        <v>0.37859999999999999</v>
      </c>
      <c r="B3788">
        <v>-69.416590999999997</v>
      </c>
      <c r="C3788">
        <v>-86.987813000000003</v>
      </c>
      <c r="D3788">
        <v>-97.265625</v>
      </c>
      <c r="E3788">
        <v>-105.50181000000001</v>
      </c>
      <c r="F3788">
        <v>-2.3978097000000001E-3</v>
      </c>
      <c r="G3788">
        <v>-69.000243999999995</v>
      </c>
    </row>
    <row r="3789" spans="1:7" x14ac:dyDescent="0.25">
      <c r="A3789">
        <v>0.37869999999999998</v>
      </c>
      <c r="B3789">
        <v>-69.438389000000001</v>
      </c>
      <c r="C3789">
        <v>-86.977641000000006</v>
      </c>
      <c r="D3789">
        <v>-97.232056</v>
      </c>
      <c r="E3789">
        <v>-105.50944</v>
      </c>
      <c r="F3789">
        <v>-2.3106165999999999E-3</v>
      </c>
      <c r="G3789">
        <v>-69.030761999999996</v>
      </c>
    </row>
    <row r="3790" spans="1:7" x14ac:dyDescent="0.25">
      <c r="A3790">
        <v>0.37880000000000003</v>
      </c>
      <c r="B3790">
        <v>-69.436210000000003</v>
      </c>
      <c r="C3790">
        <v>-86.967467999999997</v>
      </c>
      <c r="D3790">
        <v>-97.232056</v>
      </c>
      <c r="E3790">
        <v>-105.48654999999999</v>
      </c>
      <c r="F3790">
        <v>-2.2888183999999999E-3</v>
      </c>
      <c r="G3790">
        <v>-69.000243999999995</v>
      </c>
    </row>
    <row r="3791" spans="1:7" x14ac:dyDescent="0.25">
      <c r="A3791">
        <v>0.37890000000000001</v>
      </c>
      <c r="B3791">
        <v>-69.466727000000006</v>
      </c>
      <c r="C3791">
        <v>-86.952208999999996</v>
      </c>
      <c r="D3791">
        <v>-97.262573000000003</v>
      </c>
      <c r="E3791">
        <v>-105.47638000000001</v>
      </c>
      <c r="F3791">
        <v>-2.1580287E-3</v>
      </c>
      <c r="G3791">
        <v>-69.015502999999995</v>
      </c>
    </row>
    <row r="3792" spans="1:7" x14ac:dyDescent="0.25">
      <c r="A3792">
        <v>0.379</v>
      </c>
      <c r="B3792">
        <v>-69.471086999999997</v>
      </c>
      <c r="C3792">
        <v>-86.970011</v>
      </c>
      <c r="D3792">
        <v>-97.247314000000003</v>
      </c>
      <c r="E3792">
        <v>-105.49418</v>
      </c>
      <c r="F3792">
        <v>-2.2888183999999999E-3</v>
      </c>
      <c r="G3792">
        <v>-69.030761999999996</v>
      </c>
    </row>
    <row r="3793" spans="1:7" x14ac:dyDescent="0.25">
      <c r="A3793">
        <v>0.37909999999999999</v>
      </c>
      <c r="B3793">
        <v>-69.477626000000001</v>
      </c>
      <c r="C3793">
        <v>-86.98527</v>
      </c>
      <c r="D3793">
        <v>-97.253417999999996</v>
      </c>
      <c r="E3793">
        <v>-105.46366</v>
      </c>
      <c r="F3793">
        <v>-2.2670200999999998E-3</v>
      </c>
      <c r="G3793">
        <v>-69.046020999999996</v>
      </c>
    </row>
    <row r="3794" spans="1:7" x14ac:dyDescent="0.25">
      <c r="A3794">
        <v>0.37919999999999998</v>
      </c>
      <c r="B3794">
        <v>-69.486345999999998</v>
      </c>
      <c r="C3794">
        <v>-86.975098000000003</v>
      </c>
      <c r="D3794">
        <v>-97.262573000000003</v>
      </c>
      <c r="E3794">
        <v>-105.45858</v>
      </c>
      <c r="F3794">
        <v>-2.2016253000000001E-3</v>
      </c>
      <c r="G3794">
        <v>-69.091797</v>
      </c>
    </row>
    <row r="3795" spans="1:7" x14ac:dyDescent="0.25">
      <c r="A3795">
        <v>0.37930000000000003</v>
      </c>
      <c r="B3795">
        <v>-69.475446000000005</v>
      </c>
      <c r="C3795">
        <v>-86.967467999999997</v>
      </c>
      <c r="D3795">
        <v>-97.290038999999993</v>
      </c>
      <c r="E3795">
        <v>-105.46621</v>
      </c>
      <c r="F3795">
        <v>-2.2670200999999998E-3</v>
      </c>
      <c r="G3795">
        <v>-69.076537999999999</v>
      </c>
    </row>
    <row r="3796" spans="1:7" x14ac:dyDescent="0.25">
      <c r="A3796">
        <v>0.37940000000000002</v>
      </c>
      <c r="B3796">
        <v>-69.466727000000006</v>
      </c>
      <c r="C3796">
        <v>-86.975098000000003</v>
      </c>
      <c r="D3796">
        <v>-97.299194</v>
      </c>
      <c r="E3796">
        <v>-105.48654999999999</v>
      </c>
      <c r="F3796">
        <v>-2.3324149E-3</v>
      </c>
      <c r="G3796">
        <v>-68.969727000000006</v>
      </c>
    </row>
    <row r="3797" spans="1:7" x14ac:dyDescent="0.25">
      <c r="A3797">
        <v>0.3795</v>
      </c>
      <c r="B3797">
        <v>-69.447108999999998</v>
      </c>
      <c r="C3797">
        <v>-86.992900000000006</v>
      </c>
      <c r="D3797">
        <v>-97.277832000000004</v>
      </c>
      <c r="E3797">
        <v>-105.49927</v>
      </c>
      <c r="F3797">
        <v>-2.3542132E-3</v>
      </c>
      <c r="G3797">
        <v>-68.969727000000006</v>
      </c>
    </row>
    <row r="3798" spans="1:7" x14ac:dyDescent="0.25">
      <c r="A3798">
        <v>0.37959999999999999</v>
      </c>
      <c r="B3798">
        <v>-69.420951000000002</v>
      </c>
      <c r="C3798">
        <v>-86.980183999999994</v>
      </c>
      <c r="D3798">
        <v>-97.235106999999999</v>
      </c>
      <c r="E3798">
        <v>-105.51707</v>
      </c>
      <c r="F3798">
        <v>-2.3760114000000001E-3</v>
      </c>
      <c r="G3798">
        <v>-68.984984999999995</v>
      </c>
    </row>
    <row r="3799" spans="1:7" x14ac:dyDescent="0.25">
      <c r="A3799">
        <v>0.37969999999999998</v>
      </c>
      <c r="B3799">
        <v>-69.420951000000002</v>
      </c>
      <c r="C3799">
        <v>-86.970011</v>
      </c>
      <c r="D3799">
        <v>-97.265625</v>
      </c>
      <c r="E3799">
        <v>-105.53233</v>
      </c>
      <c r="F3799">
        <v>-2.2234235000000001E-3</v>
      </c>
      <c r="G3799">
        <v>-68.984984999999995</v>
      </c>
    </row>
    <row r="3800" spans="1:7" x14ac:dyDescent="0.25">
      <c r="A3800">
        <v>0.37980000000000003</v>
      </c>
      <c r="B3800">
        <v>-69.414411000000001</v>
      </c>
      <c r="C3800">
        <v>-86.947123000000005</v>
      </c>
      <c r="D3800">
        <v>-97.247314000000003</v>
      </c>
      <c r="E3800">
        <v>-105.5247</v>
      </c>
      <c r="F3800">
        <v>-2.1580287E-3</v>
      </c>
      <c r="G3800">
        <v>-68.969727000000006</v>
      </c>
    </row>
    <row r="3801" spans="1:7" x14ac:dyDescent="0.25">
      <c r="A3801">
        <v>0.37990000000000002</v>
      </c>
      <c r="B3801">
        <v>-69.381714000000002</v>
      </c>
      <c r="C3801">
        <v>-86.949665999999993</v>
      </c>
      <c r="D3801">
        <v>-97.216797</v>
      </c>
      <c r="E3801">
        <v>-105.51452999999999</v>
      </c>
      <c r="F3801">
        <v>-2.2888183999999999E-3</v>
      </c>
      <c r="G3801">
        <v>-68.908691000000005</v>
      </c>
    </row>
    <row r="3802" spans="1:7" x14ac:dyDescent="0.25">
      <c r="A3802">
        <v>0.38</v>
      </c>
      <c r="B3802">
        <v>-69.383893999999998</v>
      </c>
      <c r="C3802">
        <v>-86.926777999999999</v>
      </c>
      <c r="D3802">
        <v>-97.189330999999996</v>
      </c>
      <c r="E3802">
        <v>-105.51197999999999</v>
      </c>
      <c r="F3802">
        <v>-2.2888183999999999E-3</v>
      </c>
      <c r="G3802">
        <v>-68.923950000000005</v>
      </c>
    </row>
    <row r="3803" spans="1:7" x14ac:dyDescent="0.25">
      <c r="A3803">
        <v>0.38009999999999999</v>
      </c>
      <c r="B3803">
        <v>-69.394793000000007</v>
      </c>
      <c r="C3803">
        <v>-86.926777999999999</v>
      </c>
      <c r="D3803">
        <v>-97.198486000000003</v>
      </c>
      <c r="E3803">
        <v>-105.50944</v>
      </c>
      <c r="F3803">
        <v>-2.2234235000000001E-3</v>
      </c>
      <c r="G3803">
        <v>-68.939209000000005</v>
      </c>
    </row>
    <row r="3804" spans="1:7" x14ac:dyDescent="0.25">
      <c r="A3804">
        <v>0.38019999999999998</v>
      </c>
      <c r="B3804">
        <v>-69.396973000000003</v>
      </c>
      <c r="C3804">
        <v>-86.944580000000002</v>
      </c>
      <c r="D3804">
        <v>-97.195435000000003</v>
      </c>
      <c r="E3804">
        <v>-105.49418</v>
      </c>
      <c r="F3804">
        <v>-2.2234235000000001E-3</v>
      </c>
      <c r="G3804">
        <v>-69.030761999999996</v>
      </c>
    </row>
    <row r="3805" spans="1:7" x14ac:dyDescent="0.25">
      <c r="A3805">
        <v>0.38030000000000003</v>
      </c>
      <c r="B3805">
        <v>-69.416590999999997</v>
      </c>
      <c r="C3805">
        <v>-86.982726999999997</v>
      </c>
      <c r="D3805">
        <v>-97.210693000000006</v>
      </c>
      <c r="E3805">
        <v>-105.47384</v>
      </c>
      <c r="F3805">
        <v>-2.2888183999999999E-3</v>
      </c>
      <c r="G3805">
        <v>-68.984984999999995</v>
      </c>
    </row>
    <row r="3806" spans="1:7" x14ac:dyDescent="0.25">
      <c r="A3806">
        <v>0.38040000000000002</v>
      </c>
      <c r="B3806">
        <v>-69.440568999999996</v>
      </c>
      <c r="C3806">
        <v>-86.977641000000006</v>
      </c>
      <c r="D3806">
        <v>-97.250366</v>
      </c>
      <c r="E3806">
        <v>-105.48401</v>
      </c>
      <c r="F3806">
        <v>-2.1798270000000001E-3</v>
      </c>
      <c r="G3806">
        <v>-68.939209000000005</v>
      </c>
    </row>
    <row r="3807" spans="1:7" x14ac:dyDescent="0.25">
      <c r="A3807">
        <v>0.3805</v>
      </c>
      <c r="B3807">
        <v>-69.423130999999998</v>
      </c>
      <c r="C3807">
        <v>-86.939493999999996</v>
      </c>
      <c r="D3807">
        <v>-97.232056</v>
      </c>
      <c r="E3807">
        <v>-105.48909999999999</v>
      </c>
      <c r="F3807">
        <v>-2.2452218000000002E-3</v>
      </c>
      <c r="G3807">
        <v>-68.954468000000006</v>
      </c>
    </row>
    <row r="3808" spans="1:7" x14ac:dyDescent="0.25">
      <c r="A3808">
        <v>0.38059999999999999</v>
      </c>
      <c r="B3808">
        <v>-69.394793000000007</v>
      </c>
      <c r="C3808">
        <v>-86.929321000000002</v>
      </c>
      <c r="D3808">
        <v>-97.222899999999996</v>
      </c>
      <c r="E3808">
        <v>-105.51452999999999</v>
      </c>
      <c r="F3808">
        <v>-2.3106165999999999E-3</v>
      </c>
      <c r="G3808">
        <v>-68.908691000000005</v>
      </c>
    </row>
    <row r="3809" spans="1:7" x14ac:dyDescent="0.25">
      <c r="A3809">
        <v>0.38069999999999998</v>
      </c>
      <c r="B3809">
        <v>-69.407871999999998</v>
      </c>
      <c r="C3809">
        <v>-86.929321000000002</v>
      </c>
      <c r="D3809">
        <v>-97.222899999999996</v>
      </c>
      <c r="E3809">
        <v>-105.48654999999999</v>
      </c>
      <c r="F3809">
        <v>-2.0272391000000002E-3</v>
      </c>
      <c r="G3809">
        <v>-68.954468000000006</v>
      </c>
    </row>
    <row r="3810" spans="1:7" x14ac:dyDescent="0.25">
      <c r="A3810">
        <v>0.38080000000000003</v>
      </c>
      <c r="B3810">
        <v>-69.420951000000002</v>
      </c>
      <c r="C3810">
        <v>-86.936950999999993</v>
      </c>
      <c r="D3810">
        <v>-97.210693000000006</v>
      </c>
      <c r="E3810">
        <v>-105.48147</v>
      </c>
      <c r="F3810">
        <v>-2.1798270000000001E-3</v>
      </c>
      <c r="G3810">
        <v>-69.000243999999995</v>
      </c>
    </row>
    <row r="3811" spans="1:7" x14ac:dyDescent="0.25">
      <c r="A3811">
        <v>0.38090000000000002</v>
      </c>
      <c r="B3811">
        <v>-69.423130999999998</v>
      </c>
      <c r="C3811">
        <v>-86.931864000000004</v>
      </c>
      <c r="D3811">
        <v>-97.183228</v>
      </c>
      <c r="E3811">
        <v>-105.48654999999999</v>
      </c>
      <c r="F3811">
        <v>-2.3106165999999999E-3</v>
      </c>
      <c r="G3811">
        <v>-69.015502999999995</v>
      </c>
    </row>
    <row r="3812" spans="1:7" x14ac:dyDescent="0.25">
      <c r="A3812">
        <v>0.38100000000000001</v>
      </c>
      <c r="B3812">
        <v>-69.414411000000001</v>
      </c>
      <c r="C3812">
        <v>-86.942036999999999</v>
      </c>
      <c r="D3812">
        <v>-97.189330999999996</v>
      </c>
      <c r="E3812">
        <v>-105.49164</v>
      </c>
      <c r="F3812">
        <v>-2.2452218000000002E-3</v>
      </c>
      <c r="G3812">
        <v>-69.015502999999995</v>
      </c>
    </row>
    <row r="3813" spans="1:7" x14ac:dyDescent="0.25">
      <c r="A3813">
        <v>0.38109999999999999</v>
      </c>
      <c r="B3813">
        <v>-69.425309999999996</v>
      </c>
      <c r="C3813">
        <v>-86.939493999999996</v>
      </c>
      <c r="D3813">
        <v>-97.186278999999999</v>
      </c>
      <c r="E3813">
        <v>-105.48401</v>
      </c>
      <c r="F3813">
        <v>-2.2234235000000001E-3</v>
      </c>
      <c r="G3813">
        <v>-69.015502999999995</v>
      </c>
    </row>
    <row r="3814" spans="1:7" x14ac:dyDescent="0.25">
      <c r="A3814">
        <v>0.38119999999999998</v>
      </c>
      <c r="B3814">
        <v>-69.416590999999997</v>
      </c>
      <c r="C3814">
        <v>-86.957295999999999</v>
      </c>
      <c r="D3814">
        <v>-97.204589999999996</v>
      </c>
      <c r="E3814">
        <v>-105.51452999999999</v>
      </c>
      <c r="F3814">
        <v>-2.3324149E-3</v>
      </c>
      <c r="G3814">
        <v>-69.030761999999996</v>
      </c>
    </row>
    <row r="3815" spans="1:7" x14ac:dyDescent="0.25">
      <c r="A3815">
        <v>0.38129999999999997</v>
      </c>
      <c r="B3815">
        <v>-69.412231000000006</v>
      </c>
      <c r="C3815">
        <v>-86.947123000000005</v>
      </c>
      <c r="D3815">
        <v>-97.183228</v>
      </c>
      <c r="E3815">
        <v>-105.48909999999999</v>
      </c>
      <c r="F3815">
        <v>-2.2888183999999999E-3</v>
      </c>
      <c r="G3815">
        <v>-69.000243999999995</v>
      </c>
    </row>
    <row r="3816" spans="1:7" x14ac:dyDescent="0.25">
      <c r="A3816">
        <v>0.38140000000000002</v>
      </c>
      <c r="B3816">
        <v>-69.416590999999997</v>
      </c>
      <c r="C3816">
        <v>-86.906433000000007</v>
      </c>
      <c r="D3816">
        <v>-97.198486000000003</v>
      </c>
      <c r="E3816">
        <v>-105.49672</v>
      </c>
      <c r="F3816">
        <v>-2.3760114000000001E-3</v>
      </c>
      <c r="G3816">
        <v>-69.000243999999995</v>
      </c>
    </row>
    <row r="3817" spans="1:7" x14ac:dyDescent="0.25">
      <c r="A3817">
        <v>0.38150000000000001</v>
      </c>
      <c r="B3817">
        <v>-69.412231000000006</v>
      </c>
      <c r="C3817">
        <v>-86.939493999999996</v>
      </c>
      <c r="D3817">
        <v>-97.195435000000003</v>
      </c>
      <c r="E3817">
        <v>-105.51452999999999</v>
      </c>
      <c r="F3817">
        <v>-2.2452218000000002E-3</v>
      </c>
      <c r="G3817">
        <v>-69.076537999999999</v>
      </c>
    </row>
    <row r="3818" spans="1:7" x14ac:dyDescent="0.25">
      <c r="A3818">
        <v>0.38159999999999999</v>
      </c>
      <c r="B3818">
        <v>-69.399152000000001</v>
      </c>
      <c r="C3818">
        <v>-86.970011</v>
      </c>
      <c r="D3818">
        <v>-97.210693000000006</v>
      </c>
      <c r="E3818">
        <v>-105.49164</v>
      </c>
      <c r="F3818">
        <v>-2.1362305E-3</v>
      </c>
      <c r="G3818">
        <v>-69.046020999999996</v>
      </c>
    </row>
    <row r="3819" spans="1:7" x14ac:dyDescent="0.25">
      <c r="A3819">
        <v>0.38169999999999998</v>
      </c>
      <c r="B3819">
        <v>-69.410051999999993</v>
      </c>
      <c r="C3819">
        <v>-86.929321000000002</v>
      </c>
      <c r="D3819">
        <v>-97.204589999999996</v>
      </c>
      <c r="E3819">
        <v>-105.50435</v>
      </c>
      <c r="F3819">
        <v>-2.1580287E-3</v>
      </c>
      <c r="G3819">
        <v>-69.076537999999999</v>
      </c>
    </row>
    <row r="3820" spans="1:7" x14ac:dyDescent="0.25">
      <c r="A3820">
        <v>0.38179999999999997</v>
      </c>
      <c r="B3820">
        <v>-69.388253000000006</v>
      </c>
      <c r="C3820">
        <v>-86.942036999999999</v>
      </c>
      <c r="D3820">
        <v>-97.186278999999999</v>
      </c>
      <c r="E3820">
        <v>-105.49164</v>
      </c>
      <c r="F3820">
        <v>-2.3542132E-3</v>
      </c>
      <c r="G3820">
        <v>-69.152832000000004</v>
      </c>
    </row>
    <row r="3821" spans="1:7" x14ac:dyDescent="0.25">
      <c r="A3821">
        <v>0.38190000000000002</v>
      </c>
      <c r="B3821">
        <v>-69.401331999999996</v>
      </c>
      <c r="C3821">
        <v>-86.934408000000005</v>
      </c>
      <c r="D3821">
        <v>-97.189330999999996</v>
      </c>
      <c r="E3821">
        <v>-105.48147</v>
      </c>
      <c r="F3821">
        <v>-2.3324149E-3</v>
      </c>
      <c r="G3821">
        <v>-69.122314000000003</v>
      </c>
    </row>
    <row r="3822" spans="1:7" x14ac:dyDescent="0.25">
      <c r="A3822">
        <v>0.38200000000000001</v>
      </c>
      <c r="B3822">
        <v>-69.396973000000003</v>
      </c>
      <c r="C3822">
        <v>-86.952208999999996</v>
      </c>
      <c r="D3822">
        <v>-97.204589999999996</v>
      </c>
      <c r="E3822">
        <v>-105.49672</v>
      </c>
      <c r="F3822">
        <v>-2.3542132E-3</v>
      </c>
      <c r="G3822">
        <v>-69.091797</v>
      </c>
    </row>
    <row r="3823" spans="1:7" x14ac:dyDescent="0.25">
      <c r="A3823">
        <v>0.3821</v>
      </c>
      <c r="B3823">
        <v>-69.403512000000006</v>
      </c>
      <c r="C3823">
        <v>-86.995442999999995</v>
      </c>
      <c r="D3823">
        <v>-97.213745000000003</v>
      </c>
      <c r="E3823">
        <v>-105.49672</v>
      </c>
      <c r="F3823">
        <v>-2.4414062999999998E-3</v>
      </c>
      <c r="G3823">
        <v>-69.091797</v>
      </c>
    </row>
    <row r="3824" spans="1:7" x14ac:dyDescent="0.25">
      <c r="A3824">
        <v>0.38219999999999998</v>
      </c>
      <c r="B3824">
        <v>-69.401331999999996</v>
      </c>
      <c r="C3824">
        <v>-87.008157999999995</v>
      </c>
      <c r="D3824">
        <v>-97.247314000000003</v>
      </c>
      <c r="E3824">
        <v>-105.46621</v>
      </c>
      <c r="F3824">
        <v>-2.3324149E-3</v>
      </c>
      <c r="G3824">
        <v>-69.076537999999999</v>
      </c>
    </row>
    <row r="3825" spans="1:7" x14ac:dyDescent="0.25">
      <c r="A3825">
        <v>0.38229999999999997</v>
      </c>
      <c r="B3825">
        <v>-69.396973000000003</v>
      </c>
      <c r="C3825">
        <v>-87.003072000000003</v>
      </c>
      <c r="D3825">
        <v>-97.235106999999999</v>
      </c>
      <c r="E3825">
        <v>-105.47638000000001</v>
      </c>
      <c r="F3825">
        <v>-2.3324149E-3</v>
      </c>
      <c r="G3825">
        <v>-69.046020999999996</v>
      </c>
    </row>
    <row r="3826" spans="1:7" x14ac:dyDescent="0.25">
      <c r="A3826">
        <v>0.38240000000000002</v>
      </c>
      <c r="B3826">
        <v>-69.431849999999997</v>
      </c>
      <c r="C3826">
        <v>-86.975098000000003</v>
      </c>
      <c r="D3826">
        <v>-97.247314000000003</v>
      </c>
      <c r="E3826">
        <v>-105.46621</v>
      </c>
      <c r="F3826">
        <v>-2.4196080000000002E-3</v>
      </c>
      <c r="G3826">
        <v>-69.076537999999999</v>
      </c>
    </row>
    <row r="3827" spans="1:7" x14ac:dyDescent="0.25">
      <c r="A3827">
        <v>0.38250000000000001</v>
      </c>
      <c r="B3827">
        <v>-69.410051999999993</v>
      </c>
      <c r="C3827">
        <v>-86.944580000000002</v>
      </c>
      <c r="D3827">
        <v>-97.286986999999996</v>
      </c>
      <c r="E3827">
        <v>-105.47892</v>
      </c>
      <c r="F3827">
        <v>-2.2888183999999999E-3</v>
      </c>
      <c r="G3827">
        <v>-69.076537999999999</v>
      </c>
    </row>
    <row r="3828" spans="1:7" x14ac:dyDescent="0.25">
      <c r="A3828">
        <v>0.3826</v>
      </c>
      <c r="B3828">
        <v>-69.414411000000001</v>
      </c>
      <c r="C3828">
        <v>-86.957295999999999</v>
      </c>
      <c r="D3828">
        <v>-97.268676999999997</v>
      </c>
      <c r="E3828">
        <v>-105.48147</v>
      </c>
      <c r="F3828">
        <v>-2.2234235000000001E-3</v>
      </c>
      <c r="G3828">
        <v>-69.046020999999996</v>
      </c>
    </row>
    <row r="3829" spans="1:7" x14ac:dyDescent="0.25">
      <c r="A3829">
        <v>0.38269999999999998</v>
      </c>
      <c r="B3829">
        <v>-69.440568999999996</v>
      </c>
      <c r="C3829">
        <v>-86.964924999999994</v>
      </c>
      <c r="D3829">
        <v>-97.241211000000007</v>
      </c>
      <c r="E3829">
        <v>-105.48909999999999</v>
      </c>
      <c r="F3829">
        <v>-2.3542132E-3</v>
      </c>
      <c r="G3829">
        <v>-69.076537999999999</v>
      </c>
    </row>
    <row r="3830" spans="1:7" x14ac:dyDescent="0.25">
      <c r="A3830">
        <v>0.38279999999999997</v>
      </c>
      <c r="B3830">
        <v>-69.468907000000002</v>
      </c>
      <c r="C3830">
        <v>-86.957295999999999</v>
      </c>
      <c r="D3830">
        <v>-97.253417999999996</v>
      </c>
      <c r="E3830">
        <v>-105.49164</v>
      </c>
      <c r="F3830">
        <v>-2.3324149E-3</v>
      </c>
      <c r="G3830">
        <v>-69.091797</v>
      </c>
    </row>
    <row r="3831" spans="1:7" x14ac:dyDescent="0.25">
      <c r="A3831">
        <v>0.38290000000000002</v>
      </c>
      <c r="B3831">
        <v>-69.471086999999997</v>
      </c>
      <c r="C3831">
        <v>-86.934408000000005</v>
      </c>
      <c r="D3831">
        <v>-97.253417999999996</v>
      </c>
      <c r="E3831">
        <v>-105.51452999999999</v>
      </c>
      <c r="F3831">
        <v>-2.4196080000000002E-3</v>
      </c>
      <c r="G3831">
        <v>-69.046020999999996</v>
      </c>
    </row>
    <row r="3832" spans="1:7" x14ac:dyDescent="0.25">
      <c r="A3832">
        <v>0.38300000000000001</v>
      </c>
      <c r="B3832">
        <v>-69.479805999999996</v>
      </c>
      <c r="C3832">
        <v>-86.929321000000002</v>
      </c>
      <c r="D3832">
        <v>-97.259521000000007</v>
      </c>
      <c r="E3832">
        <v>-105.49927</v>
      </c>
      <c r="F3832">
        <v>-2.4196080000000002E-3</v>
      </c>
      <c r="G3832">
        <v>-69.046020999999996</v>
      </c>
    </row>
    <row r="3833" spans="1:7" x14ac:dyDescent="0.25">
      <c r="A3833">
        <v>0.3831</v>
      </c>
      <c r="B3833">
        <v>-69.460188000000002</v>
      </c>
      <c r="C3833">
        <v>-86.934408000000005</v>
      </c>
      <c r="D3833">
        <v>-97.259521000000007</v>
      </c>
      <c r="E3833">
        <v>-105.49164</v>
      </c>
      <c r="F3833">
        <v>-2.3760114000000001E-3</v>
      </c>
      <c r="G3833">
        <v>-69.046020999999996</v>
      </c>
    </row>
    <row r="3834" spans="1:7" x14ac:dyDescent="0.25">
      <c r="A3834">
        <v>0.38319999999999999</v>
      </c>
      <c r="B3834">
        <v>-69.451468000000006</v>
      </c>
      <c r="C3834">
        <v>-86.936950999999993</v>
      </c>
      <c r="D3834">
        <v>-97.277832000000004</v>
      </c>
      <c r="E3834">
        <v>-105.47638000000001</v>
      </c>
      <c r="F3834">
        <v>-2.2670200999999998E-3</v>
      </c>
      <c r="G3834">
        <v>-68.939209000000005</v>
      </c>
    </row>
    <row r="3835" spans="1:7" x14ac:dyDescent="0.25">
      <c r="A3835">
        <v>0.38329999999999997</v>
      </c>
      <c r="B3835">
        <v>-69.427490000000006</v>
      </c>
      <c r="C3835">
        <v>-86.929321000000002</v>
      </c>
      <c r="D3835">
        <v>-97.308350000000004</v>
      </c>
      <c r="E3835">
        <v>-105.49418</v>
      </c>
      <c r="F3835">
        <v>-2.3760114000000001E-3</v>
      </c>
      <c r="G3835">
        <v>-69.000243999999995</v>
      </c>
    </row>
    <row r="3836" spans="1:7" x14ac:dyDescent="0.25">
      <c r="A3836">
        <v>0.38340000000000002</v>
      </c>
      <c r="B3836">
        <v>-69.438389000000001</v>
      </c>
      <c r="C3836">
        <v>-86.924234999999996</v>
      </c>
      <c r="D3836">
        <v>-97.326660000000004</v>
      </c>
      <c r="E3836">
        <v>-105.46366</v>
      </c>
      <c r="F3836">
        <v>-2.2888183999999999E-3</v>
      </c>
      <c r="G3836">
        <v>-69.046020999999996</v>
      </c>
    </row>
    <row r="3837" spans="1:7" x14ac:dyDescent="0.25">
      <c r="A3837">
        <v>0.38350000000000001</v>
      </c>
      <c r="B3837">
        <v>-69.447108999999998</v>
      </c>
      <c r="C3837">
        <v>-86.934408000000005</v>
      </c>
      <c r="D3837">
        <v>-97.338866999999993</v>
      </c>
      <c r="E3837">
        <v>-105.46111999999999</v>
      </c>
      <c r="F3837">
        <v>-2.3542132E-3</v>
      </c>
      <c r="G3837">
        <v>-69.076537999999999</v>
      </c>
    </row>
    <row r="3838" spans="1:7" x14ac:dyDescent="0.25">
      <c r="A3838">
        <v>0.3836</v>
      </c>
      <c r="B3838">
        <v>-69.449288999999993</v>
      </c>
      <c r="C3838">
        <v>-86.931864000000004</v>
      </c>
      <c r="D3838">
        <v>-97.305297999999993</v>
      </c>
      <c r="E3838">
        <v>-105.46875</v>
      </c>
      <c r="F3838">
        <v>-2.3324149E-3</v>
      </c>
      <c r="G3838">
        <v>-69.091797</v>
      </c>
    </row>
    <row r="3839" spans="1:7" x14ac:dyDescent="0.25">
      <c r="A3839">
        <v>0.38369999999999999</v>
      </c>
      <c r="B3839">
        <v>-69.444929000000002</v>
      </c>
      <c r="C3839">
        <v>-86.931864000000004</v>
      </c>
      <c r="D3839">
        <v>-97.283935999999997</v>
      </c>
      <c r="E3839">
        <v>-105.46366</v>
      </c>
      <c r="F3839">
        <v>-2.3978097000000001E-3</v>
      </c>
      <c r="G3839">
        <v>-69.000243999999995</v>
      </c>
    </row>
    <row r="3840" spans="1:7" x14ac:dyDescent="0.25">
      <c r="A3840">
        <v>0.38379999999999997</v>
      </c>
      <c r="B3840">
        <v>-69.451468000000006</v>
      </c>
      <c r="C3840">
        <v>-86.931864000000004</v>
      </c>
      <c r="D3840">
        <v>-97.302245999999997</v>
      </c>
      <c r="E3840">
        <v>-105.47638000000001</v>
      </c>
      <c r="F3840">
        <v>-2.4850027999999999E-3</v>
      </c>
      <c r="G3840">
        <v>-69.000243999999995</v>
      </c>
    </row>
    <row r="3841" spans="1:7" x14ac:dyDescent="0.25">
      <c r="A3841">
        <v>0.38390000000000002</v>
      </c>
      <c r="B3841">
        <v>-69.458008000000007</v>
      </c>
      <c r="C3841">
        <v>-86.949665999999993</v>
      </c>
      <c r="D3841">
        <v>-97.329712000000001</v>
      </c>
      <c r="E3841">
        <v>-105.46366</v>
      </c>
      <c r="F3841">
        <v>-2.3978097000000001E-3</v>
      </c>
      <c r="G3841">
        <v>-69.000243999999995</v>
      </c>
    </row>
    <row r="3842" spans="1:7" x14ac:dyDescent="0.25">
      <c r="A3842">
        <v>0.38400000000000001</v>
      </c>
      <c r="B3842">
        <v>-69.455827999999997</v>
      </c>
      <c r="C3842">
        <v>-86.959839000000002</v>
      </c>
      <c r="D3842">
        <v>-97.332763999999997</v>
      </c>
      <c r="E3842">
        <v>-105.45858</v>
      </c>
      <c r="F3842">
        <v>-2.4414062000000002E-3</v>
      </c>
      <c r="G3842">
        <v>-69.030761999999996</v>
      </c>
    </row>
    <row r="3843" spans="1:7" x14ac:dyDescent="0.25">
      <c r="A3843">
        <v>0.3841</v>
      </c>
      <c r="B3843">
        <v>-69.447108999999998</v>
      </c>
      <c r="C3843">
        <v>-86.964924999999994</v>
      </c>
      <c r="D3843">
        <v>-97.314453</v>
      </c>
      <c r="E3843">
        <v>-105.48909999999999</v>
      </c>
      <c r="F3843">
        <v>-2.3324149E-3</v>
      </c>
      <c r="G3843">
        <v>-69.000243999999995</v>
      </c>
    </row>
    <row r="3844" spans="1:7" x14ac:dyDescent="0.25">
      <c r="A3844">
        <v>0.38419999999999999</v>
      </c>
      <c r="B3844">
        <v>-69.425309999999996</v>
      </c>
      <c r="C3844">
        <v>-86.949665999999993</v>
      </c>
      <c r="D3844">
        <v>-97.299194</v>
      </c>
      <c r="E3844">
        <v>-105.50435</v>
      </c>
      <c r="F3844">
        <v>-2.3324149E-3</v>
      </c>
      <c r="G3844">
        <v>-69.015502999999995</v>
      </c>
    </row>
    <row r="3845" spans="1:7" x14ac:dyDescent="0.25">
      <c r="A3845">
        <v>0.38429999999999997</v>
      </c>
      <c r="B3845">
        <v>-69.447108999999998</v>
      </c>
      <c r="C3845">
        <v>-86.924234999999996</v>
      </c>
      <c r="D3845">
        <v>-97.286986999999996</v>
      </c>
      <c r="E3845">
        <v>-105.49672</v>
      </c>
      <c r="F3845">
        <v>-2.3760114000000001E-3</v>
      </c>
      <c r="G3845">
        <v>-69.107056</v>
      </c>
    </row>
    <row r="3846" spans="1:7" x14ac:dyDescent="0.25">
      <c r="A3846">
        <v>0.38440000000000002</v>
      </c>
      <c r="B3846">
        <v>-69.427490000000006</v>
      </c>
      <c r="C3846">
        <v>-86.924234999999996</v>
      </c>
      <c r="D3846">
        <v>-97.250366</v>
      </c>
      <c r="E3846">
        <v>-105.51707</v>
      </c>
      <c r="F3846">
        <v>-2.3542132E-3</v>
      </c>
      <c r="G3846">
        <v>-69.091797</v>
      </c>
    </row>
    <row r="3847" spans="1:7" x14ac:dyDescent="0.25">
      <c r="A3847">
        <v>0.38450000000000001</v>
      </c>
      <c r="B3847">
        <v>-69.427490000000006</v>
      </c>
      <c r="C3847">
        <v>-86.957295999999999</v>
      </c>
      <c r="D3847">
        <v>-97.250366</v>
      </c>
      <c r="E3847">
        <v>-105.54504</v>
      </c>
      <c r="F3847">
        <v>-2.3106165999999999E-3</v>
      </c>
      <c r="G3847">
        <v>-69.152832000000004</v>
      </c>
    </row>
    <row r="3848" spans="1:7" x14ac:dyDescent="0.25">
      <c r="A3848">
        <v>0.3846</v>
      </c>
      <c r="B3848">
        <v>-69.425309999999996</v>
      </c>
      <c r="C3848">
        <v>-86.952208999999996</v>
      </c>
      <c r="D3848">
        <v>-97.229004000000003</v>
      </c>
      <c r="E3848">
        <v>-105.55267000000001</v>
      </c>
      <c r="F3848">
        <v>-2.4632044999999998E-3</v>
      </c>
      <c r="G3848">
        <v>-69.091797</v>
      </c>
    </row>
    <row r="3849" spans="1:7" x14ac:dyDescent="0.25">
      <c r="A3849">
        <v>0.38469999999999999</v>
      </c>
      <c r="B3849">
        <v>-69.425309999999996</v>
      </c>
      <c r="C3849">
        <v>-86.967467999999997</v>
      </c>
      <c r="D3849">
        <v>-97.216797</v>
      </c>
      <c r="E3849">
        <v>-105.58319</v>
      </c>
      <c r="F3849">
        <v>-2.2888183999999999E-3</v>
      </c>
      <c r="G3849">
        <v>-69.122314000000003</v>
      </c>
    </row>
    <row r="3850" spans="1:7" x14ac:dyDescent="0.25">
      <c r="A3850">
        <v>0.38479999999999998</v>
      </c>
      <c r="B3850">
        <v>-69.418771000000007</v>
      </c>
      <c r="C3850">
        <v>-86.980183999999994</v>
      </c>
      <c r="D3850">
        <v>-97.235106999999999</v>
      </c>
      <c r="E3850">
        <v>-105.57556</v>
      </c>
      <c r="F3850">
        <v>-2.3542132E-3</v>
      </c>
      <c r="G3850">
        <v>-69.183350000000004</v>
      </c>
    </row>
    <row r="3851" spans="1:7" x14ac:dyDescent="0.25">
      <c r="A3851">
        <v>0.38490000000000002</v>
      </c>
      <c r="B3851">
        <v>-69.442749000000006</v>
      </c>
      <c r="C3851">
        <v>-86.980183999999994</v>
      </c>
      <c r="D3851">
        <v>-97.219848999999996</v>
      </c>
      <c r="E3851">
        <v>-105.5425</v>
      </c>
      <c r="F3851">
        <v>-2.3978097000000001E-3</v>
      </c>
      <c r="G3851">
        <v>-69.152832000000004</v>
      </c>
    </row>
    <row r="3852" spans="1:7" x14ac:dyDescent="0.25">
      <c r="A3852">
        <v>0.38500000000000001</v>
      </c>
      <c r="B3852">
        <v>-69.462367</v>
      </c>
      <c r="C3852">
        <v>-87.000529</v>
      </c>
      <c r="D3852">
        <v>-97.222899999999996</v>
      </c>
      <c r="E3852">
        <v>-105.56285</v>
      </c>
      <c r="F3852">
        <v>-2.2670200999999998E-3</v>
      </c>
      <c r="G3852">
        <v>-69.152832000000004</v>
      </c>
    </row>
    <row r="3853" spans="1:7" x14ac:dyDescent="0.25">
      <c r="A3853">
        <v>0.3851</v>
      </c>
      <c r="B3853">
        <v>-69.453648000000001</v>
      </c>
      <c r="C3853">
        <v>-86.967467999999997</v>
      </c>
      <c r="D3853">
        <v>-97.216797</v>
      </c>
      <c r="E3853">
        <v>-105.57048</v>
      </c>
      <c r="F3853">
        <v>-2.1362305E-3</v>
      </c>
      <c r="G3853">
        <v>-69.122314000000003</v>
      </c>
    </row>
    <row r="3854" spans="1:7" x14ac:dyDescent="0.25">
      <c r="A3854">
        <v>0.38519999999999999</v>
      </c>
      <c r="B3854">
        <v>-69.447108999999998</v>
      </c>
      <c r="C3854">
        <v>-86.957295999999999</v>
      </c>
      <c r="D3854">
        <v>-97.253417999999996</v>
      </c>
      <c r="E3854">
        <v>-105.59081999999999</v>
      </c>
      <c r="F3854">
        <v>-2.3542132E-3</v>
      </c>
      <c r="G3854">
        <v>-69.091797</v>
      </c>
    </row>
    <row r="3855" spans="1:7" x14ac:dyDescent="0.25">
      <c r="A3855">
        <v>0.38529999999999998</v>
      </c>
      <c r="B3855">
        <v>-69.451468000000006</v>
      </c>
      <c r="C3855">
        <v>-86.952208999999996</v>
      </c>
      <c r="D3855">
        <v>-97.259521000000007</v>
      </c>
      <c r="E3855">
        <v>-105.58828</v>
      </c>
      <c r="F3855">
        <v>-2.4196080000000002E-3</v>
      </c>
      <c r="G3855">
        <v>-69.137573000000003</v>
      </c>
    </row>
    <row r="3856" spans="1:7" x14ac:dyDescent="0.25">
      <c r="A3856">
        <v>0.38540000000000002</v>
      </c>
      <c r="B3856">
        <v>-69.458008000000007</v>
      </c>
      <c r="C3856">
        <v>-86.982726999999997</v>
      </c>
      <c r="D3856">
        <v>-97.253417999999996</v>
      </c>
      <c r="E3856">
        <v>-105.59845</v>
      </c>
      <c r="F3856">
        <v>-2.4850027999999999E-3</v>
      </c>
      <c r="G3856">
        <v>-69.229125999999994</v>
      </c>
    </row>
    <row r="3857" spans="1:7" x14ac:dyDescent="0.25">
      <c r="A3857">
        <v>0.38550000000000001</v>
      </c>
      <c r="B3857">
        <v>-69.477626000000001</v>
      </c>
      <c r="C3857">
        <v>-86.967467999999997</v>
      </c>
      <c r="D3857">
        <v>-97.244263000000004</v>
      </c>
      <c r="E3857">
        <v>-105.60354</v>
      </c>
      <c r="F3857">
        <v>-2.3324149E-3</v>
      </c>
      <c r="G3857">
        <v>-69.198607999999993</v>
      </c>
    </row>
    <row r="3858" spans="1:7" x14ac:dyDescent="0.25">
      <c r="A3858">
        <v>0.3856</v>
      </c>
      <c r="B3858">
        <v>-69.462367</v>
      </c>
      <c r="C3858">
        <v>-86.954752999999997</v>
      </c>
      <c r="D3858">
        <v>-97.265625</v>
      </c>
      <c r="E3858">
        <v>-105.56538999999999</v>
      </c>
      <c r="F3858">
        <v>-2.0490374000000002E-3</v>
      </c>
      <c r="G3858">
        <v>-69.168091000000004</v>
      </c>
    </row>
    <row r="3859" spans="1:7" x14ac:dyDescent="0.25">
      <c r="A3859">
        <v>0.38569999999999999</v>
      </c>
      <c r="B3859">
        <v>-69.455827999999997</v>
      </c>
      <c r="C3859">
        <v>-86.949665999999993</v>
      </c>
      <c r="D3859">
        <v>-97.250366</v>
      </c>
      <c r="E3859">
        <v>-105.5603</v>
      </c>
      <c r="F3859">
        <v>-2.2234235000000001E-3</v>
      </c>
      <c r="G3859">
        <v>-69.152832000000004</v>
      </c>
    </row>
    <row r="3860" spans="1:7" x14ac:dyDescent="0.25">
      <c r="A3860">
        <v>0.38579999999999998</v>
      </c>
      <c r="B3860">
        <v>-69.466727000000006</v>
      </c>
      <c r="C3860">
        <v>-86.944580000000002</v>
      </c>
      <c r="D3860">
        <v>-97.216797</v>
      </c>
      <c r="E3860">
        <v>-105.52216</v>
      </c>
      <c r="F3860">
        <v>-2.2670200999999998E-3</v>
      </c>
      <c r="G3860">
        <v>-69.137573000000003</v>
      </c>
    </row>
    <row r="3861" spans="1:7" x14ac:dyDescent="0.25">
      <c r="A3861">
        <v>0.38590000000000002</v>
      </c>
      <c r="B3861">
        <v>-69.479805999999996</v>
      </c>
      <c r="C3861">
        <v>-86.934408000000005</v>
      </c>
      <c r="D3861">
        <v>-97.229004000000003</v>
      </c>
      <c r="E3861">
        <v>-105.5425</v>
      </c>
      <c r="F3861">
        <v>-2.3324149E-3</v>
      </c>
      <c r="G3861">
        <v>-69.137573000000003</v>
      </c>
    </row>
    <row r="3862" spans="1:7" x14ac:dyDescent="0.25">
      <c r="A3862">
        <v>0.38600000000000001</v>
      </c>
      <c r="B3862">
        <v>-69.471086999999997</v>
      </c>
      <c r="C3862">
        <v>-86.929321000000002</v>
      </c>
      <c r="D3862">
        <v>-97.241211000000007</v>
      </c>
      <c r="E3862">
        <v>-105.53487</v>
      </c>
      <c r="F3862">
        <v>-2.2452218000000002E-3</v>
      </c>
      <c r="G3862">
        <v>-69.061278999999999</v>
      </c>
    </row>
    <row r="3863" spans="1:7" x14ac:dyDescent="0.25">
      <c r="A3863">
        <v>0.3861</v>
      </c>
      <c r="B3863">
        <v>-69.468907000000002</v>
      </c>
      <c r="C3863">
        <v>-86.964924999999994</v>
      </c>
      <c r="D3863">
        <v>-97.241211000000007</v>
      </c>
      <c r="E3863">
        <v>-105.57048</v>
      </c>
      <c r="F3863">
        <v>-2.2452218000000002E-3</v>
      </c>
      <c r="G3863">
        <v>-69.091797</v>
      </c>
    </row>
    <row r="3864" spans="1:7" x14ac:dyDescent="0.25">
      <c r="A3864">
        <v>0.38619999999999999</v>
      </c>
      <c r="B3864">
        <v>-69.458008000000007</v>
      </c>
      <c r="C3864">
        <v>-86.934408000000005</v>
      </c>
      <c r="D3864">
        <v>-97.241211000000007</v>
      </c>
      <c r="E3864">
        <v>-105.55267000000001</v>
      </c>
      <c r="F3864">
        <v>-2.2670200999999998E-3</v>
      </c>
      <c r="G3864">
        <v>-69.091797</v>
      </c>
    </row>
    <row r="3865" spans="1:7" x14ac:dyDescent="0.25">
      <c r="A3865">
        <v>0.38629999999999998</v>
      </c>
      <c r="B3865">
        <v>-69.458008000000007</v>
      </c>
      <c r="C3865">
        <v>-86.924234999999996</v>
      </c>
      <c r="D3865">
        <v>-97.244263000000004</v>
      </c>
      <c r="E3865">
        <v>-105.55267000000001</v>
      </c>
      <c r="F3865">
        <v>-2.3542132E-3</v>
      </c>
      <c r="G3865">
        <v>-69.122314000000003</v>
      </c>
    </row>
    <row r="3866" spans="1:7" x14ac:dyDescent="0.25">
      <c r="A3866">
        <v>0.38640000000000002</v>
      </c>
      <c r="B3866">
        <v>-69.429670000000002</v>
      </c>
      <c r="C3866">
        <v>-86.911518999999998</v>
      </c>
      <c r="D3866">
        <v>-97.219848999999996</v>
      </c>
      <c r="E3866">
        <v>-105.53487</v>
      </c>
      <c r="F3866">
        <v>-2.3542132E-3</v>
      </c>
      <c r="G3866">
        <v>-69.091797</v>
      </c>
    </row>
    <row r="3867" spans="1:7" x14ac:dyDescent="0.25">
      <c r="A3867">
        <v>0.38650000000000001</v>
      </c>
      <c r="B3867">
        <v>-69.440568999999996</v>
      </c>
      <c r="C3867">
        <v>-86.911518999999998</v>
      </c>
      <c r="D3867">
        <v>-97.225952000000007</v>
      </c>
      <c r="E3867">
        <v>-105.54504</v>
      </c>
      <c r="F3867">
        <v>-2.2888183999999999E-3</v>
      </c>
      <c r="G3867">
        <v>-69.076537999999999</v>
      </c>
    </row>
    <row r="3868" spans="1:7" x14ac:dyDescent="0.25">
      <c r="A3868">
        <v>0.3866</v>
      </c>
      <c r="B3868">
        <v>-69.458008000000007</v>
      </c>
      <c r="C3868">
        <v>-86.924234999999996</v>
      </c>
      <c r="D3868">
        <v>-97.210693000000006</v>
      </c>
      <c r="E3868">
        <v>-105.53233</v>
      </c>
      <c r="F3868">
        <v>-2.1798270000000001E-3</v>
      </c>
      <c r="G3868">
        <v>-69.107056</v>
      </c>
    </row>
    <row r="3869" spans="1:7" x14ac:dyDescent="0.25">
      <c r="A3869">
        <v>0.38669999999999999</v>
      </c>
      <c r="B3869">
        <v>-69.420951000000002</v>
      </c>
      <c r="C3869">
        <v>-86.921691999999993</v>
      </c>
      <c r="D3869">
        <v>-97.238158999999996</v>
      </c>
      <c r="E3869">
        <v>-105.55267000000001</v>
      </c>
      <c r="F3869">
        <v>-2.2452218000000002E-3</v>
      </c>
      <c r="G3869">
        <v>-69.061278999999999</v>
      </c>
    </row>
    <row r="3870" spans="1:7" x14ac:dyDescent="0.25">
      <c r="A3870">
        <v>0.38679999999999998</v>
      </c>
      <c r="B3870">
        <v>-69.434030000000007</v>
      </c>
      <c r="C3870">
        <v>-86.906433000000007</v>
      </c>
      <c r="D3870">
        <v>-97.241211000000007</v>
      </c>
      <c r="E3870">
        <v>-105.50944</v>
      </c>
      <c r="F3870">
        <v>-2.1362305E-3</v>
      </c>
      <c r="G3870">
        <v>-69.061278999999999</v>
      </c>
    </row>
    <row r="3871" spans="1:7" x14ac:dyDescent="0.25">
      <c r="A3871">
        <v>0.38690000000000002</v>
      </c>
      <c r="B3871">
        <v>-69.442749000000006</v>
      </c>
      <c r="C3871">
        <v>-86.914062999999999</v>
      </c>
      <c r="D3871">
        <v>-97.216797</v>
      </c>
      <c r="E3871">
        <v>-105.51452999999999</v>
      </c>
      <c r="F3871">
        <v>-2.2016253000000001E-3</v>
      </c>
      <c r="G3871">
        <v>-69.152832000000004</v>
      </c>
    </row>
    <row r="3872" spans="1:7" x14ac:dyDescent="0.25">
      <c r="A3872">
        <v>0.38700000000000001</v>
      </c>
      <c r="B3872">
        <v>-69.438389000000001</v>
      </c>
      <c r="C3872">
        <v>-86.888631000000004</v>
      </c>
      <c r="D3872">
        <v>-97.198486000000003</v>
      </c>
      <c r="E3872">
        <v>-105.52216</v>
      </c>
      <c r="F3872">
        <v>-2.3978097000000001E-3</v>
      </c>
      <c r="G3872">
        <v>-69.198607999999993</v>
      </c>
    </row>
    <row r="3873" spans="1:7" x14ac:dyDescent="0.25">
      <c r="A3873">
        <v>0.3871</v>
      </c>
      <c r="B3873">
        <v>-69.468907000000002</v>
      </c>
      <c r="C3873">
        <v>-86.888631000000004</v>
      </c>
      <c r="D3873">
        <v>-97.213745000000003</v>
      </c>
      <c r="E3873">
        <v>-105.52216</v>
      </c>
      <c r="F3873">
        <v>-2.1798270000000001E-3</v>
      </c>
      <c r="G3873">
        <v>-69.213866999999993</v>
      </c>
    </row>
    <row r="3874" spans="1:7" x14ac:dyDescent="0.25">
      <c r="A3874">
        <v>0.38719999999999999</v>
      </c>
      <c r="B3874">
        <v>-69.486345999999998</v>
      </c>
      <c r="C3874">
        <v>-86.896260999999996</v>
      </c>
      <c r="D3874">
        <v>-97.210693000000006</v>
      </c>
      <c r="E3874">
        <v>-105.47129</v>
      </c>
      <c r="F3874">
        <v>-2.3324149E-3</v>
      </c>
      <c r="G3874">
        <v>-69.122314000000003</v>
      </c>
    </row>
    <row r="3875" spans="1:7" x14ac:dyDescent="0.25">
      <c r="A3875">
        <v>0.38729999999999998</v>
      </c>
      <c r="B3875">
        <v>-69.488524999999996</v>
      </c>
      <c r="C3875">
        <v>-86.888631000000004</v>
      </c>
      <c r="D3875">
        <v>-97.195435000000003</v>
      </c>
      <c r="E3875">
        <v>-105.47892</v>
      </c>
      <c r="F3875">
        <v>-2.3760114000000001E-3</v>
      </c>
      <c r="G3875">
        <v>-69.168091000000004</v>
      </c>
    </row>
    <row r="3876" spans="1:7" x14ac:dyDescent="0.25">
      <c r="A3876">
        <v>0.38740000000000002</v>
      </c>
      <c r="B3876">
        <v>-69.473267000000007</v>
      </c>
      <c r="C3876">
        <v>-86.873372000000003</v>
      </c>
      <c r="D3876">
        <v>-97.216797</v>
      </c>
      <c r="E3876">
        <v>-105.51197999999999</v>
      </c>
      <c r="F3876">
        <v>-2.3324149E-3</v>
      </c>
      <c r="G3876">
        <v>-69.168091000000004</v>
      </c>
    </row>
    <row r="3877" spans="1:7" x14ac:dyDescent="0.25">
      <c r="A3877">
        <v>0.38750000000000001</v>
      </c>
      <c r="B3877">
        <v>-69.475446000000005</v>
      </c>
      <c r="C3877">
        <v>-86.901347000000001</v>
      </c>
      <c r="D3877">
        <v>-97.195435000000003</v>
      </c>
      <c r="E3877">
        <v>-105.53233</v>
      </c>
      <c r="F3877">
        <v>-2.3106165999999999E-3</v>
      </c>
      <c r="G3877">
        <v>-69.076537999999999</v>
      </c>
    </row>
    <row r="3878" spans="1:7" x14ac:dyDescent="0.25">
      <c r="A3878">
        <v>0.3876</v>
      </c>
      <c r="B3878">
        <v>-69.475446000000005</v>
      </c>
      <c r="C3878">
        <v>-86.908975999999996</v>
      </c>
      <c r="D3878">
        <v>-97.180176000000003</v>
      </c>
      <c r="E3878">
        <v>-105.53740999999999</v>
      </c>
      <c r="F3878">
        <v>-2.1798270000000001E-3</v>
      </c>
      <c r="G3878">
        <v>-69.168091000000004</v>
      </c>
    </row>
    <row r="3879" spans="1:7" x14ac:dyDescent="0.25">
      <c r="A3879">
        <v>0.38769999999999999</v>
      </c>
      <c r="B3879">
        <v>-69.449288999999993</v>
      </c>
      <c r="C3879">
        <v>-86.926777999999999</v>
      </c>
      <c r="D3879">
        <v>-97.198486000000003</v>
      </c>
      <c r="E3879">
        <v>-105.5425</v>
      </c>
      <c r="F3879">
        <v>-2.1580287E-3</v>
      </c>
      <c r="G3879">
        <v>-69.137573000000003</v>
      </c>
    </row>
    <row r="3880" spans="1:7" x14ac:dyDescent="0.25">
      <c r="A3880">
        <v>0.38779999999999998</v>
      </c>
      <c r="B3880">
        <v>-69.479805999999996</v>
      </c>
      <c r="C3880">
        <v>-86.929321000000002</v>
      </c>
      <c r="D3880">
        <v>-97.201537999999999</v>
      </c>
      <c r="E3880">
        <v>-105.54759</v>
      </c>
      <c r="F3880">
        <v>-2.2670200999999998E-3</v>
      </c>
      <c r="G3880">
        <v>-69.107056</v>
      </c>
    </row>
    <row r="3881" spans="1:7" x14ac:dyDescent="0.25">
      <c r="A3881">
        <v>0.38790000000000002</v>
      </c>
      <c r="B3881">
        <v>-69.495064999999997</v>
      </c>
      <c r="C3881">
        <v>-86.924234999999996</v>
      </c>
      <c r="D3881">
        <v>-97.186278999999999</v>
      </c>
      <c r="E3881">
        <v>-105.53487</v>
      </c>
      <c r="F3881">
        <v>-2.2888183999999999E-3</v>
      </c>
      <c r="G3881">
        <v>-69.091797</v>
      </c>
    </row>
    <row r="3882" spans="1:7" x14ac:dyDescent="0.25">
      <c r="A3882">
        <v>0.38800000000000001</v>
      </c>
      <c r="B3882">
        <v>-69.475446000000005</v>
      </c>
      <c r="C3882">
        <v>-86.934408000000005</v>
      </c>
      <c r="D3882">
        <v>-97.192383000000007</v>
      </c>
      <c r="E3882">
        <v>-105.5247</v>
      </c>
      <c r="F3882">
        <v>-2.3978097000000001E-3</v>
      </c>
      <c r="G3882">
        <v>-69.107056</v>
      </c>
    </row>
    <row r="3883" spans="1:7" x14ac:dyDescent="0.25">
      <c r="A3883">
        <v>0.3881</v>
      </c>
      <c r="B3883">
        <v>-69.488524999999996</v>
      </c>
      <c r="C3883">
        <v>-86.934408000000005</v>
      </c>
      <c r="D3883">
        <v>-97.186278999999999</v>
      </c>
      <c r="E3883">
        <v>-105.51707</v>
      </c>
      <c r="F3883">
        <v>-2.3106165999999999E-3</v>
      </c>
      <c r="G3883">
        <v>-69.091797</v>
      </c>
    </row>
    <row r="3884" spans="1:7" x14ac:dyDescent="0.25">
      <c r="A3884">
        <v>0.38819999999999999</v>
      </c>
      <c r="B3884">
        <v>-69.492885000000001</v>
      </c>
      <c r="C3884">
        <v>-86.944580000000002</v>
      </c>
      <c r="D3884">
        <v>-97.164917000000003</v>
      </c>
      <c r="E3884">
        <v>-105.5247</v>
      </c>
      <c r="F3884">
        <v>-2.2888183999999999E-3</v>
      </c>
      <c r="G3884">
        <v>-69.030761999999996</v>
      </c>
    </row>
    <row r="3885" spans="1:7" x14ac:dyDescent="0.25">
      <c r="A3885">
        <v>0.38829999999999998</v>
      </c>
      <c r="B3885">
        <v>-69.473267000000007</v>
      </c>
      <c r="C3885">
        <v>-86.934408000000005</v>
      </c>
      <c r="D3885">
        <v>-97.155761999999996</v>
      </c>
      <c r="E3885">
        <v>-105.57048</v>
      </c>
      <c r="F3885">
        <v>-2.3978097000000001E-3</v>
      </c>
      <c r="G3885">
        <v>-69.030761999999996</v>
      </c>
    </row>
    <row r="3886" spans="1:7" x14ac:dyDescent="0.25">
      <c r="A3886">
        <v>0.38840000000000002</v>
      </c>
      <c r="B3886">
        <v>-69.490705000000005</v>
      </c>
      <c r="C3886">
        <v>-86.931864000000004</v>
      </c>
      <c r="D3886">
        <v>-97.137450999999999</v>
      </c>
      <c r="E3886">
        <v>-105.53740999999999</v>
      </c>
      <c r="F3886">
        <v>-2.3978097000000001E-3</v>
      </c>
      <c r="G3886">
        <v>-69.046020999999996</v>
      </c>
    </row>
    <row r="3887" spans="1:7" x14ac:dyDescent="0.25">
      <c r="A3887">
        <v>0.38850000000000001</v>
      </c>
      <c r="B3887">
        <v>-69.497245000000007</v>
      </c>
      <c r="C3887">
        <v>-86.916606000000002</v>
      </c>
      <c r="D3887">
        <v>-97.137450999999999</v>
      </c>
      <c r="E3887">
        <v>-105.53233</v>
      </c>
      <c r="F3887">
        <v>-2.4196080000000002E-3</v>
      </c>
      <c r="G3887">
        <v>-69.061278999999999</v>
      </c>
    </row>
    <row r="3888" spans="1:7" x14ac:dyDescent="0.25">
      <c r="A3888">
        <v>0.3886</v>
      </c>
      <c r="B3888">
        <v>-69.495064999999997</v>
      </c>
      <c r="C3888">
        <v>-86.931864000000004</v>
      </c>
      <c r="D3888">
        <v>-97.180176000000003</v>
      </c>
      <c r="E3888">
        <v>-105.51961</v>
      </c>
      <c r="F3888">
        <v>-2.3106165999999999E-3</v>
      </c>
      <c r="G3888">
        <v>-69.091797</v>
      </c>
    </row>
    <row r="3889" spans="1:7" x14ac:dyDescent="0.25">
      <c r="A3889">
        <v>0.38869999999999999</v>
      </c>
      <c r="B3889">
        <v>-69.501604</v>
      </c>
      <c r="C3889">
        <v>-86.916606000000002</v>
      </c>
      <c r="D3889">
        <v>-97.167968999999999</v>
      </c>
      <c r="E3889">
        <v>-105.5247</v>
      </c>
      <c r="F3889">
        <v>-2.4196080000000002E-3</v>
      </c>
      <c r="G3889">
        <v>-69.122314000000003</v>
      </c>
    </row>
    <row r="3890" spans="1:7" x14ac:dyDescent="0.25">
      <c r="A3890">
        <v>0.38879999999999998</v>
      </c>
      <c r="B3890">
        <v>-69.529942000000005</v>
      </c>
      <c r="C3890">
        <v>-86.916606000000002</v>
      </c>
      <c r="D3890">
        <v>-97.164917000000003</v>
      </c>
      <c r="E3890">
        <v>-105.52724000000001</v>
      </c>
      <c r="F3890">
        <v>-2.3760114000000001E-3</v>
      </c>
      <c r="G3890">
        <v>-69.091797</v>
      </c>
    </row>
    <row r="3891" spans="1:7" x14ac:dyDescent="0.25">
      <c r="A3891">
        <v>0.38890000000000002</v>
      </c>
      <c r="B3891">
        <v>-69.532122000000001</v>
      </c>
      <c r="C3891">
        <v>-86.903890000000004</v>
      </c>
      <c r="D3891">
        <v>-97.155761999999996</v>
      </c>
      <c r="E3891">
        <v>-105.52216</v>
      </c>
      <c r="F3891">
        <v>-2.3760114000000001E-3</v>
      </c>
      <c r="G3891">
        <v>-69.091797</v>
      </c>
    </row>
    <row r="3892" spans="1:7" x14ac:dyDescent="0.25">
      <c r="A3892">
        <v>0.38900000000000001</v>
      </c>
      <c r="B3892">
        <v>-69.505964000000006</v>
      </c>
      <c r="C3892">
        <v>-86.888631000000004</v>
      </c>
      <c r="D3892">
        <v>-97.155761999999996</v>
      </c>
      <c r="E3892">
        <v>-105.5069</v>
      </c>
      <c r="F3892">
        <v>-2.4850027999999999E-3</v>
      </c>
      <c r="G3892">
        <v>-69.091797</v>
      </c>
    </row>
    <row r="3893" spans="1:7" x14ac:dyDescent="0.25">
      <c r="A3893">
        <v>0.3891</v>
      </c>
      <c r="B3893">
        <v>-69.516863000000001</v>
      </c>
      <c r="C3893">
        <v>-86.883544999999998</v>
      </c>
      <c r="D3893">
        <v>-97.167968999999999</v>
      </c>
      <c r="E3893">
        <v>-105.51197999999999</v>
      </c>
      <c r="F3893">
        <v>-2.2670200999999998E-3</v>
      </c>
      <c r="G3893">
        <v>-69.107056</v>
      </c>
    </row>
    <row r="3894" spans="1:7" x14ac:dyDescent="0.25">
      <c r="A3894">
        <v>0.38919999999999999</v>
      </c>
      <c r="B3894">
        <v>-69.514683000000005</v>
      </c>
      <c r="C3894">
        <v>-86.916606000000002</v>
      </c>
      <c r="D3894">
        <v>-97.155761999999996</v>
      </c>
      <c r="E3894">
        <v>-105.49164</v>
      </c>
      <c r="F3894">
        <v>-2.2888183999999999E-3</v>
      </c>
      <c r="G3894">
        <v>-69.107056</v>
      </c>
    </row>
    <row r="3895" spans="1:7" x14ac:dyDescent="0.25">
      <c r="A3895">
        <v>0.38929999999999998</v>
      </c>
      <c r="B3895">
        <v>-69.508144000000001</v>
      </c>
      <c r="C3895">
        <v>-86.898803999999998</v>
      </c>
      <c r="D3895">
        <v>-97.140502999999995</v>
      </c>
      <c r="E3895">
        <v>-105.49164</v>
      </c>
      <c r="F3895">
        <v>-2.3106165999999999E-3</v>
      </c>
      <c r="G3895">
        <v>-69.061278999999999</v>
      </c>
    </row>
    <row r="3896" spans="1:7" x14ac:dyDescent="0.25">
      <c r="A3896">
        <v>0.38940000000000002</v>
      </c>
      <c r="B3896">
        <v>-69.492885000000001</v>
      </c>
      <c r="C3896">
        <v>-86.893716999999995</v>
      </c>
      <c r="D3896">
        <v>-97.171020999999996</v>
      </c>
      <c r="E3896">
        <v>-105.49672</v>
      </c>
      <c r="F3896">
        <v>-2.2016253000000001E-3</v>
      </c>
      <c r="G3896">
        <v>-69.046020999999996</v>
      </c>
    </row>
    <row r="3897" spans="1:7" x14ac:dyDescent="0.25">
      <c r="A3897">
        <v>0.38950000000000001</v>
      </c>
      <c r="B3897">
        <v>-69.492885000000001</v>
      </c>
      <c r="C3897">
        <v>-86.906433000000007</v>
      </c>
      <c r="D3897">
        <v>-97.171020999999996</v>
      </c>
      <c r="E3897">
        <v>-105.50181000000001</v>
      </c>
      <c r="F3897">
        <v>-2.2234235000000001E-3</v>
      </c>
      <c r="G3897">
        <v>-69.107056</v>
      </c>
    </row>
    <row r="3898" spans="1:7" x14ac:dyDescent="0.25">
      <c r="A3898">
        <v>0.3896</v>
      </c>
      <c r="B3898">
        <v>-69.479805999999996</v>
      </c>
      <c r="C3898">
        <v>-86.908975999999996</v>
      </c>
      <c r="D3898">
        <v>-97.186278999999999</v>
      </c>
      <c r="E3898">
        <v>-105.51197999999999</v>
      </c>
      <c r="F3898">
        <v>-2.3324149E-3</v>
      </c>
      <c r="G3898">
        <v>-69.122314000000003</v>
      </c>
    </row>
    <row r="3899" spans="1:7" x14ac:dyDescent="0.25">
      <c r="A3899">
        <v>0.38969999999999999</v>
      </c>
      <c r="B3899">
        <v>-69.464546999999996</v>
      </c>
      <c r="C3899">
        <v>-86.898803999999998</v>
      </c>
      <c r="D3899">
        <v>-97.192383000000007</v>
      </c>
      <c r="E3899">
        <v>-105.51707</v>
      </c>
      <c r="F3899">
        <v>-2.4414062000000002E-3</v>
      </c>
      <c r="G3899">
        <v>-69.046020999999996</v>
      </c>
    </row>
    <row r="3900" spans="1:7" x14ac:dyDescent="0.25">
      <c r="A3900">
        <v>0.38979999999999998</v>
      </c>
      <c r="B3900">
        <v>-69.486345999999998</v>
      </c>
      <c r="C3900">
        <v>-86.908975999999996</v>
      </c>
      <c r="D3900">
        <v>-97.207642000000007</v>
      </c>
      <c r="E3900">
        <v>-105.49927</v>
      </c>
      <c r="F3900">
        <v>-2.3106165999999999E-3</v>
      </c>
      <c r="G3900">
        <v>-69.046020999999996</v>
      </c>
    </row>
    <row r="3901" spans="1:7" x14ac:dyDescent="0.25">
      <c r="A3901">
        <v>0.38990000000000002</v>
      </c>
      <c r="B3901">
        <v>-69.490705000000005</v>
      </c>
      <c r="C3901">
        <v>-86.929321000000002</v>
      </c>
      <c r="D3901">
        <v>-97.244263000000004</v>
      </c>
      <c r="E3901">
        <v>-105.47384</v>
      </c>
      <c r="F3901">
        <v>-2.2452218000000002E-3</v>
      </c>
      <c r="G3901">
        <v>-69.076537999999999</v>
      </c>
    </row>
    <row r="3902" spans="1:7" x14ac:dyDescent="0.25">
      <c r="A3902">
        <v>0.39</v>
      </c>
      <c r="B3902">
        <v>-69.462367</v>
      </c>
      <c r="C3902">
        <v>-86.908975999999996</v>
      </c>
      <c r="D3902">
        <v>-97.241211000000007</v>
      </c>
      <c r="E3902">
        <v>-105.47384</v>
      </c>
      <c r="F3902">
        <v>-2.2888183999999999E-3</v>
      </c>
      <c r="G3902">
        <v>-69.107056</v>
      </c>
    </row>
    <row r="3903" spans="1:7" x14ac:dyDescent="0.25">
      <c r="A3903">
        <v>0.3901</v>
      </c>
      <c r="B3903">
        <v>-69.466727000000006</v>
      </c>
      <c r="C3903">
        <v>-86.944580000000002</v>
      </c>
      <c r="D3903">
        <v>-97.216797</v>
      </c>
      <c r="E3903">
        <v>-105.46366</v>
      </c>
      <c r="F3903">
        <v>-2.2016253000000001E-3</v>
      </c>
      <c r="G3903">
        <v>-69.122314000000003</v>
      </c>
    </row>
    <row r="3904" spans="1:7" x14ac:dyDescent="0.25">
      <c r="A3904">
        <v>0.39019999999999999</v>
      </c>
      <c r="B3904">
        <v>-69.490705000000005</v>
      </c>
      <c r="C3904">
        <v>-86.954752999999997</v>
      </c>
      <c r="D3904">
        <v>-97.219848999999996</v>
      </c>
      <c r="E3904">
        <v>-105.46875</v>
      </c>
      <c r="F3904">
        <v>-2.2888183999999999E-3</v>
      </c>
      <c r="G3904">
        <v>-69.168091000000004</v>
      </c>
    </row>
    <row r="3905" spans="1:7" x14ac:dyDescent="0.25">
      <c r="A3905">
        <v>0.39029999999999998</v>
      </c>
      <c r="B3905">
        <v>-69.497245000000007</v>
      </c>
      <c r="C3905">
        <v>-86.929321000000002</v>
      </c>
      <c r="D3905">
        <v>-97.198486000000003</v>
      </c>
      <c r="E3905">
        <v>-105.49418</v>
      </c>
      <c r="F3905">
        <v>-2.3542132E-3</v>
      </c>
      <c r="G3905">
        <v>-69.152832000000004</v>
      </c>
    </row>
    <row r="3906" spans="1:7" x14ac:dyDescent="0.25">
      <c r="A3906">
        <v>0.39040000000000002</v>
      </c>
      <c r="B3906">
        <v>-69.512502999999995</v>
      </c>
      <c r="C3906">
        <v>-86.929321000000002</v>
      </c>
      <c r="D3906">
        <v>-97.219848999999996</v>
      </c>
      <c r="E3906">
        <v>-105.50181000000001</v>
      </c>
      <c r="F3906">
        <v>-2.1362305E-3</v>
      </c>
      <c r="G3906">
        <v>-69.107056</v>
      </c>
    </row>
    <row r="3907" spans="1:7" x14ac:dyDescent="0.25">
      <c r="A3907">
        <v>0.39050000000000001</v>
      </c>
      <c r="B3907">
        <v>-69.527761999999996</v>
      </c>
      <c r="C3907">
        <v>-86.939493999999996</v>
      </c>
      <c r="D3907">
        <v>-97.213745000000003</v>
      </c>
      <c r="E3907">
        <v>-105.47892</v>
      </c>
      <c r="F3907">
        <v>-2.2670200999999998E-3</v>
      </c>
      <c r="G3907">
        <v>-69.122314000000003</v>
      </c>
    </row>
    <row r="3908" spans="1:7" x14ac:dyDescent="0.25">
      <c r="A3908">
        <v>0.3906</v>
      </c>
      <c r="B3908">
        <v>-69.514683000000005</v>
      </c>
      <c r="C3908">
        <v>-86.898803999999998</v>
      </c>
      <c r="D3908">
        <v>-97.195435000000003</v>
      </c>
      <c r="E3908">
        <v>-105.47129</v>
      </c>
      <c r="F3908">
        <v>-2.3106165999999999E-3</v>
      </c>
      <c r="G3908">
        <v>-69.030761999999996</v>
      </c>
    </row>
    <row r="3909" spans="1:7" x14ac:dyDescent="0.25">
      <c r="A3909">
        <v>0.39069999999999999</v>
      </c>
      <c r="B3909">
        <v>-69.505964000000006</v>
      </c>
      <c r="C3909">
        <v>-86.939493999999996</v>
      </c>
      <c r="D3909">
        <v>-97.213745000000003</v>
      </c>
      <c r="E3909">
        <v>-105.49927</v>
      </c>
      <c r="F3909">
        <v>-2.2670200999999998E-3</v>
      </c>
      <c r="G3909">
        <v>-69.030761999999996</v>
      </c>
    </row>
    <row r="3910" spans="1:7" x14ac:dyDescent="0.25">
      <c r="A3910">
        <v>0.39079999999999998</v>
      </c>
      <c r="B3910">
        <v>-69.521223000000006</v>
      </c>
      <c r="C3910">
        <v>-86.982726999999997</v>
      </c>
      <c r="D3910">
        <v>-97.207642000000007</v>
      </c>
      <c r="E3910">
        <v>-105.5069</v>
      </c>
      <c r="F3910">
        <v>-2.2452218000000002E-3</v>
      </c>
      <c r="G3910">
        <v>-69.000243999999995</v>
      </c>
    </row>
    <row r="3911" spans="1:7" x14ac:dyDescent="0.25">
      <c r="A3911">
        <v>0.39090000000000003</v>
      </c>
      <c r="B3911">
        <v>-69.519042999999996</v>
      </c>
      <c r="C3911">
        <v>-86.962382000000005</v>
      </c>
      <c r="D3911">
        <v>-97.253417999999996</v>
      </c>
      <c r="E3911">
        <v>-105.49672</v>
      </c>
      <c r="F3911">
        <v>-2.2234235000000001E-3</v>
      </c>
      <c r="G3911">
        <v>-68.984984999999995</v>
      </c>
    </row>
    <row r="3912" spans="1:7" x14ac:dyDescent="0.25">
      <c r="A3912">
        <v>0.39100000000000001</v>
      </c>
      <c r="B3912">
        <v>-69.481986000000006</v>
      </c>
      <c r="C3912">
        <v>-86.967467999999997</v>
      </c>
      <c r="D3912">
        <v>-97.244263000000004</v>
      </c>
      <c r="E3912">
        <v>-105.50435</v>
      </c>
      <c r="F3912">
        <v>-2.0708356999999998E-3</v>
      </c>
      <c r="G3912">
        <v>-68.984984999999995</v>
      </c>
    </row>
    <row r="3913" spans="1:7" x14ac:dyDescent="0.25">
      <c r="A3913">
        <v>0.3911</v>
      </c>
      <c r="B3913">
        <v>-69.481986000000006</v>
      </c>
      <c r="C3913">
        <v>-86.962382000000005</v>
      </c>
      <c r="D3913">
        <v>-97.225952000000007</v>
      </c>
      <c r="E3913">
        <v>-105.47892</v>
      </c>
      <c r="F3913">
        <v>-2.1798270000000001E-3</v>
      </c>
      <c r="G3913">
        <v>-68.984984999999995</v>
      </c>
    </row>
    <row r="3914" spans="1:7" x14ac:dyDescent="0.25">
      <c r="A3914">
        <v>0.39119999999999999</v>
      </c>
      <c r="B3914">
        <v>-69.488524999999996</v>
      </c>
      <c r="C3914">
        <v>-86.947123000000005</v>
      </c>
      <c r="D3914">
        <v>-97.250366</v>
      </c>
      <c r="E3914">
        <v>-105.49927</v>
      </c>
      <c r="F3914">
        <v>-2.2670200999999998E-3</v>
      </c>
      <c r="G3914">
        <v>-68.954468000000006</v>
      </c>
    </row>
    <row r="3915" spans="1:7" x14ac:dyDescent="0.25">
      <c r="A3915">
        <v>0.39129999999999998</v>
      </c>
      <c r="B3915">
        <v>-69.490705000000005</v>
      </c>
      <c r="C3915">
        <v>-86.934408000000005</v>
      </c>
      <c r="D3915">
        <v>-97.271728999999993</v>
      </c>
      <c r="E3915">
        <v>-105.49927</v>
      </c>
      <c r="F3915">
        <v>-2.2888183999999999E-3</v>
      </c>
      <c r="G3915">
        <v>-69.030761999999996</v>
      </c>
    </row>
    <row r="3916" spans="1:7" x14ac:dyDescent="0.25">
      <c r="A3916">
        <v>0.39140000000000003</v>
      </c>
      <c r="B3916">
        <v>-69.508144000000001</v>
      </c>
      <c r="C3916">
        <v>-86.921691999999993</v>
      </c>
      <c r="D3916">
        <v>-97.286986999999996</v>
      </c>
      <c r="E3916">
        <v>-105.49672</v>
      </c>
      <c r="F3916">
        <v>-2.2234235000000001E-3</v>
      </c>
      <c r="G3916">
        <v>-69.107056</v>
      </c>
    </row>
    <row r="3917" spans="1:7" x14ac:dyDescent="0.25">
      <c r="A3917">
        <v>0.39150000000000001</v>
      </c>
      <c r="B3917">
        <v>-69.510323999999997</v>
      </c>
      <c r="C3917">
        <v>-86.944580000000002</v>
      </c>
      <c r="D3917">
        <v>-97.244263000000004</v>
      </c>
      <c r="E3917">
        <v>-105.49164</v>
      </c>
      <c r="F3917">
        <v>-2.2452218000000002E-3</v>
      </c>
      <c r="G3917">
        <v>-69.061278999999999</v>
      </c>
    </row>
    <row r="3918" spans="1:7" x14ac:dyDescent="0.25">
      <c r="A3918">
        <v>0.3916</v>
      </c>
      <c r="B3918">
        <v>-69.538661000000005</v>
      </c>
      <c r="C3918">
        <v>-86.919149000000004</v>
      </c>
      <c r="D3918">
        <v>-97.238158999999996</v>
      </c>
      <c r="E3918">
        <v>-105.47129</v>
      </c>
      <c r="F3918">
        <v>-2.1798270000000001E-3</v>
      </c>
      <c r="G3918">
        <v>-69.015502999999995</v>
      </c>
    </row>
    <row r="3919" spans="1:7" x14ac:dyDescent="0.25">
      <c r="A3919">
        <v>0.39169999999999999</v>
      </c>
      <c r="B3919">
        <v>-69.549560999999997</v>
      </c>
      <c r="C3919">
        <v>-86.924234999999996</v>
      </c>
      <c r="D3919">
        <v>-97.222899999999996</v>
      </c>
      <c r="E3919">
        <v>-105.49672</v>
      </c>
      <c r="F3919">
        <v>-2.2234235000000001E-3</v>
      </c>
      <c r="G3919">
        <v>-69.030761999999996</v>
      </c>
    </row>
    <row r="3920" spans="1:7" x14ac:dyDescent="0.25">
      <c r="A3920">
        <v>0.39179999999999998</v>
      </c>
      <c r="B3920">
        <v>-69.545201000000006</v>
      </c>
      <c r="C3920">
        <v>-86.936950999999993</v>
      </c>
      <c r="D3920">
        <v>-97.219848999999996</v>
      </c>
      <c r="E3920">
        <v>-105.5069</v>
      </c>
      <c r="F3920">
        <v>-2.3760114000000001E-3</v>
      </c>
      <c r="G3920">
        <v>-69.000243999999995</v>
      </c>
    </row>
    <row r="3921" spans="1:7" x14ac:dyDescent="0.25">
      <c r="A3921">
        <v>0.39190000000000003</v>
      </c>
      <c r="B3921">
        <v>-69.575717999999995</v>
      </c>
      <c r="C3921">
        <v>-86.929321000000002</v>
      </c>
      <c r="D3921">
        <v>-97.235106999999999</v>
      </c>
      <c r="E3921">
        <v>-105.52724000000001</v>
      </c>
      <c r="F3921">
        <v>-2.2670200999999998E-3</v>
      </c>
      <c r="G3921">
        <v>-69.015502999999995</v>
      </c>
    </row>
    <row r="3922" spans="1:7" x14ac:dyDescent="0.25">
      <c r="A3922">
        <v>0.39200000000000002</v>
      </c>
      <c r="B3922">
        <v>-69.560460000000006</v>
      </c>
      <c r="C3922">
        <v>-86.926777999999999</v>
      </c>
      <c r="D3922">
        <v>-97.268676999999997</v>
      </c>
      <c r="E3922">
        <v>-105.50435</v>
      </c>
      <c r="F3922">
        <v>-2.3106165999999999E-3</v>
      </c>
      <c r="G3922">
        <v>-68.984984999999995</v>
      </c>
    </row>
    <row r="3923" spans="1:7" x14ac:dyDescent="0.25">
      <c r="A3923">
        <v>0.3921</v>
      </c>
      <c r="B3923">
        <v>-69.573538999999997</v>
      </c>
      <c r="C3923">
        <v>-86.954752999999997</v>
      </c>
      <c r="D3923">
        <v>-97.308350000000004</v>
      </c>
      <c r="E3923">
        <v>-105.52216</v>
      </c>
      <c r="F3923">
        <v>-2.3542132E-3</v>
      </c>
      <c r="G3923">
        <v>-68.984984999999995</v>
      </c>
    </row>
    <row r="3924" spans="1:7" x14ac:dyDescent="0.25">
      <c r="A3924">
        <v>0.39219999999999999</v>
      </c>
      <c r="B3924">
        <v>-69.586618000000001</v>
      </c>
      <c r="C3924">
        <v>-86.957295999999999</v>
      </c>
      <c r="D3924">
        <v>-97.302245999999997</v>
      </c>
      <c r="E3924">
        <v>-105.51452999999999</v>
      </c>
      <c r="F3924">
        <v>-2.3324149E-3</v>
      </c>
      <c r="G3924">
        <v>-68.969727000000006</v>
      </c>
    </row>
    <row r="3925" spans="1:7" x14ac:dyDescent="0.25">
      <c r="A3925">
        <v>0.39229999999999998</v>
      </c>
      <c r="B3925">
        <v>-69.564819</v>
      </c>
      <c r="C3925">
        <v>-86.962382000000005</v>
      </c>
      <c r="D3925">
        <v>-97.299194</v>
      </c>
      <c r="E3925">
        <v>-105.49927</v>
      </c>
      <c r="F3925">
        <v>-2.2670200999999998E-3</v>
      </c>
      <c r="G3925">
        <v>-68.939209000000005</v>
      </c>
    </row>
    <row r="3926" spans="1:7" x14ac:dyDescent="0.25">
      <c r="A3926">
        <v>0.39240000000000003</v>
      </c>
      <c r="B3926">
        <v>-69.532122000000001</v>
      </c>
      <c r="C3926">
        <v>-86.970011</v>
      </c>
      <c r="D3926">
        <v>-97.268676999999997</v>
      </c>
      <c r="E3926">
        <v>-105.50944</v>
      </c>
      <c r="F3926">
        <v>-2.2452218000000002E-3</v>
      </c>
      <c r="G3926">
        <v>-68.862915000000001</v>
      </c>
    </row>
    <row r="3927" spans="1:7" x14ac:dyDescent="0.25">
      <c r="A3927">
        <v>0.39250000000000002</v>
      </c>
      <c r="B3927">
        <v>-69.560460000000006</v>
      </c>
      <c r="C3927">
        <v>-86.939493999999996</v>
      </c>
      <c r="D3927">
        <v>-97.225952000000007</v>
      </c>
      <c r="E3927">
        <v>-105.48401</v>
      </c>
      <c r="F3927">
        <v>-2.2670200999999998E-3</v>
      </c>
      <c r="G3927">
        <v>-68.908691000000005</v>
      </c>
    </row>
    <row r="3928" spans="1:7" x14ac:dyDescent="0.25">
      <c r="A3928">
        <v>0.3926</v>
      </c>
      <c r="B3928">
        <v>-69.545201000000006</v>
      </c>
      <c r="C3928">
        <v>-86.931864000000004</v>
      </c>
      <c r="D3928">
        <v>-97.207642000000007</v>
      </c>
      <c r="E3928">
        <v>-105.47384</v>
      </c>
      <c r="F3928">
        <v>-2.3542132E-3</v>
      </c>
      <c r="G3928">
        <v>-68.847656000000001</v>
      </c>
    </row>
    <row r="3929" spans="1:7" x14ac:dyDescent="0.25">
      <c r="A3929">
        <v>0.39269999999999999</v>
      </c>
      <c r="B3929">
        <v>-69.551739999999995</v>
      </c>
      <c r="C3929">
        <v>-86.952208999999996</v>
      </c>
      <c r="D3929">
        <v>-97.225952000000007</v>
      </c>
      <c r="E3929">
        <v>-105.49672</v>
      </c>
      <c r="F3929">
        <v>-2.3760114000000001E-3</v>
      </c>
      <c r="G3929">
        <v>-68.893433000000002</v>
      </c>
    </row>
    <row r="3930" spans="1:7" x14ac:dyDescent="0.25">
      <c r="A3930">
        <v>0.39279999999999998</v>
      </c>
      <c r="B3930">
        <v>-69.575717999999995</v>
      </c>
      <c r="C3930">
        <v>-86.947123000000005</v>
      </c>
      <c r="D3930">
        <v>-97.247314000000003</v>
      </c>
      <c r="E3930">
        <v>-105.49164</v>
      </c>
      <c r="F3930">
        <v>-2.2670200999999998E-3</v>
      </c>
      <c r="G3930">
        <v>-68.893433000000002</v>
      </c>
    </row>
    <row r="3931" spans="1:7" x14ac:dyDescent="0.25">
      <c r="A3931">
        <v>0.39290000000000003</v>
      </c>
      <c r="B3931">
        <v>-69.558279999999996</v>
      </c>
      <c r="C3931">
        <v>-86.975098000000003</v>
      </c>
      <c r="D3931">
        <v>-97.265625</v>
      </c>
      <c r="E3931">
        <v>-105.47638000000001</v>
      </c>
      <c r="F3931">
        <v>-2.0272391000000002E-3</v>
      </c>
      <c r="G3931">
        <v>-68.862915000000001</v>
      </c>
    </row>
    <row r="3932" spans="1:7" x14ac:dyDescent="0.25">
      <c r="A3932">
        <v>0.39300000000000002</v>
      </c>
      <c r="B3932">
        <v>-69.551739999999995</v>
      </c>
      <c r="C3932">
        <v>-87.008157999999995</v>
      </c>
      <c r="D3932">
        <v>-97.271728999999993</v>
      </c>
      <c r="E3932">
        <v>-105.45095000000001</v>
      </c>
      <c r="F3932">
        <v>-2.0926338999999999E-3</v>
      </c>
      <c r="G3932">
        <v>-68.878174000000001</v>
      </c>
    </row>
    <row r="3933" spans="1:7" x14ac:dyDescent="0.25">
      <c r="A3933">
        <v>0.3931</v>
      </c>
      <c r="B3933">
        <v>-69.588797</v>
      </c>
      <c r="C3933">
        <v>-87.056477999999998</v>
      </c>
      <c r="D3933">
        <v>-97.274780000000007</v>
      </c>
      <c r="E3933">
        <v>-105.46111999999999</v>
      </c>
      <c r="F3933">
        <v>-2.3324149E-3</v>
      </c>
      <c r="G3933">
        <v>-68.923950000000005</v>
      </c>
    </row>
    <row r="3934" spans="1:7" x14ac:dyDescent="0.25">
      <c r="A3934">
        <v>0.39319999999999999</v>
      </c>
      <c r="B3934">
        <v>-69.580078</v>
      </c>
      <c r="C3934">
        <v>-87.041218999999998</v>
      </c>
      <c r="D3934">
        <v>-97.256469999999993</v>
      </c>
      <c r="E3934">
        <v>-105.45349</v>
      </c>
      <c r="F3934">
        <v>-2.2888183999999999E-3</v>
      </c>
      <c r="G3934">
        <v>-68.908691000000005</v>
      </c>
    </row>
    <row r="3935" spans="1:7" x14ac:dyDescent="0.25">
      <c r="A3935">
        <v>0.39329999999999998</v>
      </c>
      <c r="B3935">
        <v>-69.571359000000001</v>
      </c>
      <c r="C3935">
        <v>-86.990356000000006</v>
      </c>
      <c r="D3935">
        <v>-97.256469999999993</v>
      </c>
      <c r="E3935">
        <v>-105.47892</v>
      </c>
      <c r="F3935">
        <v>-2.3978097000000001E-3</v>
      </c>
      <c r="G3935">
        <v>-68.908691000000005</v>
      </c>
    </row>
    <row r="3936" spans="1:7" x14ac:dyDescent="0.25">
      <c r="A3936">
        <v>0.39340000000000003</v>
      </c>
      <c r="B3936">
        <v>-69.593157000000005</v>
      </c>
      <c r="C3936">
        <v>-86.987813000000003</v>
      </c>
      <c r="D3936">
        <v>-97.274780000000007</v>
      </c>
      <c r="E3936">
        <v>-105.50435</v>
      </c>
      <c r="F3936">
        <v>-2.3106165999999999E-3</v>
      </c>
      <c r="G3936">
        <v>-68.939209000000005</v>
      </c>
    </row>
    <row r="3937" spans="1:7" x14ac:dyDescent="0.25">
      <c r="A3937">
        <v>0.39350000000000002</v>
      </c>
      <c r="B3937">
        <v>-69.577898000000005</v>
      </c>
      <c r="C3937">
        <v>-87.008157999999995</v>
      </c>
      <c r="D3937">
        <v>-97.247314000000003</v>
      </c>
      <c r="E3937">
        <v>-105.51197999999999</v>
      </c>
      <c r="F3937">
        <v>-2.2452218000000002E-3</v>
      </c>
      <c r="G3937">
        <v>-68.954468000000006</v>
      </c>
    </row>
    <row r="3938" spans="1:7" x14ac:dyDescent="0.25">
      <c r="A3938">
        <v>0.39360000000000001</v>
      </c>
      <c r="B3938">
        <v>-69.580078</v>
      </c>
      <c r="C3938">
        <v>-87.018331000000003</v>
      </c>
      <c r="D3938">
        <v>-97.262573000000003</v>
      </c>
      <c r="E3938">
        <v>-105.5069</v>
      </c>
      <c r="F3938">
        <v>-2.3542132E-3</v>
      </c>
      <c r="G3938">
        <v>-68.923950000000005</v>
      </c>
    </row>
    <row r="3939" spans="1:7" x14ac:dyDescent="0.25">
      <c r="A3939">
        <v>0.39369999999999999</v>
      </c>
      <c r="B3939">
        <v>-69.558279999999996</v>
      </c>
      <c r="C3939">
        <v>-87.008157999999995</v>
      </c>
      <c r="D3939">
        <v>-97.274780000000007</v>
      </c>
      <c r="E3939">
        <v>-105.46875</v>
      </c>
      <c r="F3939">
        <v>-2.4632044999999998E-3</v>
      </c>
      <c r="G3939">
        <v>-68.939209000000005</v>
      </c>
    </row>
    <row r="3940" spans="1:7" x14ac:dyDescent="0.25">
      <c r="A3940">
        <v>0.39379999999999998</v>
      </c>
      <c r="B3940">
        <v>-69.560460000000006</v>
      </c>
      <c r="C3940">
        <v>-86.98527</v>
      </c>
      <c r="D3940">
        <v>-97.259521000000007</v>
      </c>
      <c r="E3940">
        <v>-105.45095000000001</v>
      </c>
      <c r="F3940">
        <v>-2.3324149E-3</v>
      </c>
      <c r="G3940">
        <v>-68.969727000000006</v>
      </c>
    </row>
    <row r="3941" spans="1:7" x14ac:dyDescent="0.25">
      <c r="A3941">
        <v>0.39389999999999997</v>
      </c>
      <c r="B3941">
        <v>-69.558279999999996</v>
      </c>
      <c r="C3941">
        <v>-86.962382000000005</v>
      </c>
      <c r="D3941">
        <v>-97.247314000000003</v>
      </c>
      <c r="E3941">
        <v>-105.48909999999999</v>
      </c>
      <c r="F3941">
        <v>-2.3760114000000001E-3</v>
      </c>
      <c r="G3941">
        <v>-69.000243999999995</v>
      </c>
    </row>
    <row r="3942" spans="1:7" x14ac:dyDescent="0.25">
      <c r="A3942">
        <v>0.39400000000000002</v>
      </c>
      <c r="B3942">
        <v>-69.580078</v>
      </c>
      <c r="C3942">
        <v>-86.964924999999994</v>
      </c>
      <c r="D3942">
        <v>-97.244263000000004</v>
      </c>
      <c r="E3942">
        <v>-105.51452999999999</v>
      </c>
      <c r="F3942">
        <v>-2.4414062000000002E-3</v>
      </c>
      <c r="G3942">
        <v>-69.061278999999999</v>
      </c>
    </row>
    <row r="3943" spans="1:7" x14ac:dyDescent="0.25">
      <c r="A3943">
        <v>0.39410000000000001</v>
      </c>
      <c r="B3943">
        <v>-69.569179000000005</v>
      </c>
      <c r="C3943">
        <v>-86.919149000000004</v>
      </c>
      <c r="D3943">
        <v>-97.274780000000007</v>
      </c>
      <c r="E3943">
        <v>-105.53487</v>
      </c>
      <c r="F3943">
        <v>-2.4632044999999998E-3</v>
      </c>
      <c r="G3943">
        <v>-69.061278999999999</v>
      </c>
    </row>
    <row r="3944" spans="1:7" x14ac:dyDescent="0.25">
      <c r="A3944">
        <v>0.39419999999999999</v>
      </c>
      <c r="B3944">
        <v>-69.545201000000006</v>
      </c>
      <c r="C3944">
        <v>-86.929321000000002</v>
      </c>
      <c r="D3944">
        <v>-97.277832000000004</v>
      </c>
      <c r="E3944">
        <v>-105.48654999999999</v>
      </c>
      <c r="F3944">
        <v>-2.4632044999999998E-3</v>
      </c>
      <c r="G3944">
        <v>-69.061278999999999</v>
      </c>
    </row>
    <row r="3945" spans="1:7" x14ac:dyDescent="0.25">
      <c r="A3945">
        <v>0.39429999999999998</v>
      </c>
      <c r="B3945">
        <v>-69.529942000000005</v>
      </c>
      <c r="C3945">
        <v>-86.947123000000005</v>
      </c>
      <c r="D3945">
        <v>-97.296143000000001</v>
      </c>
      <c r="E3945">
        <v>-105.5247</v>
      </c>
      <c r="F3945">
        <v>-2.3760114000000001E-3</v>
      </c>
      <c r="G3945">
        <v>-69.061278999999999</v>
      </c>
    </row>
    <row r="3946" spans="1:7" x14ac:dyDescent="0.25">
      <c r="A3946">
        <v>0.39439999999999997</v>
      </c>
      <c r="B3946">
        <v>-69.514683000000005</v>
      </c>
      <c r="C3946">
        <v>-86.952208999999996</v>
      </c>
      <c r="D3946">
        <v>-97.290038999999993</v>
      </c>
      <c r="E3946">
        <v>-105.5247</v>
      </c>
      <c r="F3946">
        <v>-2.2670200999999998E-3</v>
      </c>
      <c r="G3946">
        <v>-68.969727000000006</v>
      </c>
    </row>
    <row r="3947" spans="1:7" x14ac:dyDescent="0.25">
      <c r="A3947">
        <v>0.39450000000000002</v>
      </c>
      <c r="B3947">
        <v>-69.495064999999997</v>
      </c>
      <c r="C3947">
        <v>-86.934408000000005</v>
      </c>
      <c r="D3947">
        <v>-97.293091000000004</v>
      </c>
      <c r="E3947">
        <v>-105.52216</v>
      </c>
      <c r="F3947">
        <v>-2.3324149E-3</v>
      </c>
      <c r="G3947">
        <v>-68.969727000000006</v>
      </c>
    </row>
    <row r="3948" spans="1:7" x14ac:dyDescent="0.25">
      <c r="A3948">
        <v>0.39460000000000001</v>
      </c>
      <c r="B3948">
        <v>-69.508144000000001</v>
      </c>
      <c r="C3948">
        <v>-86.949665999999993</v>
      </c>
      <c r="D3948">
        <v>-97.305297999999993</v>
      </c>
      <c r="E3948">
        <v>-105.5247</v>
      </c>
      <c r="F3948">
        <v>-2.3324149E-3</v>
      </c>
      <c r="G3948">
        <v>-69.000243999999995</v>
      </c>
    </row>
    <row r="3949" spans="1:7" x14ac:dyDescent="0.25">
      <c r="A3949">
        <v>0.3947</v>
      </c>
      <c r="B3949">
        <v>-69.510323999999997</v>
      </c>
      <c r="C3949">
        <v>-86.942036999999999</v>
      </c>
      <c r="D3949">
        <v>-97.314453</v>
      </c>
      <c r="E3949">
        <v>-105.53740999999999</v>
      </c>
      <c r="F3949">
        <v>-2.2670200999999998E-3</v>
      </c>
      <c r="G3949">
        <v>-68.939209000000005</v>
      </c>
    </row>
    <row r="3950" spans="1:7" x14ac:dyDescent="0.25">
      <c r="A3950">
        <v>0.39479999999999998</v>
      </c>
      <c r="B3950">
        <v>-69.501604</v>
      </c>
      <c r="C3950">
        <v>-86.949665999999993</v>
      </c>
      <c r="D3950">
        <v>-97.329712000000001</v>
      </c>
      <c r="E3950">
        <v>-105.53740999999999</v>
      </c>
      <c r="F3950">
        <v>-2.2234235000000001E-3</v>
      </c>
      <c r="G3950">
        <v>-68.893433000000002</v>
      </c>
    </row>
    <row r="3951" spans="1:7" x14ac:dyDescent="0.25">
      <c r="A3951">
        <v>0.39489999999999997</v>
      </c>
      <c r="B3951">
        <v>-69.508144000000001</v>
      </c>
      <c r="C3951">
        <v>-86.957295999999999</v>
      </c>
      <c r="D3951">
        <v>-97.335814999999997</v>
      </c>
      <c r="E3951">
        <v>-105.51707</v>
      </c>
      <c r="F3951">
        <v>-2.3324149E-3</v>
      </c>
      <c r="G3951">
        <v>-68.893433000000002</v>
      </c>
    </row>
    <row r="3952" spans="1:7" x14ac:dyDescent="0.25">
      <c r="A3952">
        <v>0.39500000000000002</v>
      </c>
      <c r="B3952">
        <v>-69.505964000000006</v>
      </c>
      <c r="C3952">
        <v>-86.921691999999993</v>
      </c>
      <c r="D3952">
        <v>-97.335814999999997</v>
      </c>
      <c r="E3952">
        <v>-105.50181000000001</v>
      </c>
      <c r="F3952">
        <v>-2.3542132E-3</v>
      </c>
      <c r="G3952">
        <v>-68.923950000000005</v>
      </c>
    </row>
    <row r="3953" spans="1:7" x14ac:dyDescent="0.25">
      <c r="A3953">
        <v>0.39510000000000001</v>
      </c>
      <c r="B3953">
        <v>-69.508144000000001</v>
      </c>
      <c r="C3953">
        <v>-86.931864000000004</v>
      </c>
      <c r="D3953">
        <v>-97.320556999999994</v>
      </c>
      <c r="E3953">
        <v>-105.52216</v>
      </c>
      <c r="F3953">
        <v>-2.2888183999999999E-3</v>
      </c>
      <c r="G3953">
        <v>-68.908691000000005</v>
      </c>
    </row>
    <row r="3954" spans="1:7" x14ac:dyDescent="0.25">
      <c r="A3954">
        <v>0.3952</v>
      </c>
      <c r="B3954">
        <v>-69.519042999999996</v>
      </c>
      <c r="C3954">
        <v>-86.926777999999999</v>
      </c>
      <c r="D3954">
        <v>-97.293091000000004</v>
      </c>
      <c r="E3954">
        <v>-105.54504</v>
      </c>
      <c r="F3954">
        <v>-2.3324149E-3</v>
      </c>
      <c r="G3954">
        <v>-68.893433000000002</v>
      </c>
    </row>
    <row r="3955" spans="1:7" x14ac:dyDescent="0.25">
      <c r="A3955">
        <v>0.39529999999999998</v>
      </c>
      <c r="B3955">
        <v>-69.529942000000005</v>
      </c>
      <c r="C3955">
        <v>-86.926777999999999</v>
      </c>
      <c r="D3955">
        <v>-97.286986999999996</v>
      </c>
      <c r="E3955">
        <v>-105.48401</v>
      </c>
      <c r="F3955">
        <v>-2.2888183999999999E-3</v>
      </c>
      <c r="G3955">
        <v>-68.771361999999996</v>
      </c>
    </row>
    <row r="3956" spans="1:7" x14ac:dyDescent="0.25">
      <c r="A3956">
        <v>0.39539999999999997</v>
      </c>
      <c r="B3956">
        <v>-69.519042999999996</v>
      </c>
      <c r="C3956">
        <v>-86.919149000000004</v>
      </c>
      <c r="D3956">
        <v>-97.299194</v>
      </c>
      <c r="E3956">
        <v>-105.48654999999999</v>
      </c>
      <c r="F3956">
        <v>-2.0926338999999999E-3</v>
      </c>
      <c r="G3956">
        <v>-68.801879999999997</v>
      </c>
    </row>
    <row r="3957" spans="1:7" x14ac:dyDescent="0.25">
      <c r="A3957">
        <v>0.39550000000000002</v>
      </c>
      <c r="B3957">
        <v>-69.514683000000005</v>
      </c>
      <c r="C3957">
        <v>-86.919149000000004</v>
      </c>
      <c r="D3957">
        <v>-97.314453</v>
      </c>
      <c r="E3957">
        <v>-105.49672</v>
      </c>
      <c r="F3957">
        <v>-2.2888183999999999E-3</v>
      </c>
      <c r="G3957">
        <v>-68.832397</v>
      </c>
    </row>
    <row r="3958" spans="1:7" x14ac:dyDescent="0.25">
      <c r="A3958">
        <v>0.39560000000000001</v>
      </c>
      <c r="B3958">
        <v>-69.501604</v>
      </c>
      <c r="C3958">
        <v>-86.939493999999996</v>
      </c>
      <c r="D3958">
        <v>-97.341919000000004</v>
      </c>
      <c r="E3958">
        <v>-105.53740999999999</v>
      </c>
      <c r="F3958">
        <v>-2.3760114000000001E-3</v>
      </c>
      <c r="G3958">
        <v>-68.801879999999997</v>
      </c>
    </row>
    <row r="3959" spans="1:7" x14ac:dyDescent="0.25">
      <c r="A3959">
        <v>0.3957</v>
      </c>
      <c r="B3959">
        <v>-69.468907000000002</v>
      </c>
      <c r="C3959">
        <v>-86.936950999999993</v>
      </c>
      <c r="D3959">
        <v>-97.338866999999993</v>
      </c>
      <c r="E3959">
        <v>-105.49672</v>
      </c>
      <c r="F3959">
        <v>-2.2452218000000002E-3</v>
      </c>
      <c r="G3959">
        <v>-68.679810000000003</v>
      </c>
    </row>
    <row r="3960" spans="1:7" x14ac:dyDescent="0.25">
      <c r="A3960">
        <v>0.39579999999999999</v>
      </c>
      <c r="B3960">
        <v>-69.479805999999996</v>
      </c>
      <c r="C3960">
        <v>-86.924234999999996</v>
      </c>
      <c r="D3960">
        <v>-97.311401000000004</v>
      </c>
      <c r="E3960">
        <v>-105.48401</v>
      </c>
      <c r="F3960">
        <v>-2.2670200999999998E-3</v>
      </c>
      <c r="G3960">
        <v>-68.710327000000007</v>
      </c>
    </row>
    <row r="3961" spans="1:7" x14ac:dyDescent="0.25">
      <c r="A3961">
        <v>0.39589999999999997</v>
      </c>
      <c r="B3961">
        <v>-69.486345999999998</v>
      </c>
      <c r="C3961">
        <v>-86.893716999999995</v>
      </c>
      <c r="D3961">
        <v>-97.335814999999997</v>
      </c>
      <c r="E3961">
        <v>-105.49927</v>
      </c>
      <c r="F3961">
        <v>-2.2888183999999999E-3</v>
      </c>
      <c r="G3961">
        <v>-68.664551000000003</v>
      </c>
    </row>
    <row r="3962" spans="1:7" x14ac:dyDescent="0.25">
      <c r="A3962">
        <v>0.39600000000000002</v>
      </c>
      <c r="B3962">
        <v>-69.477626000000001</v>
      </c>
      <c r="C3962">
        <v>-86.878459000000007</v>
      </c>
      <c r="D3962">
        <v>-97.329712000000001</v>
      </c>
      <c r="E3962">
        <v>-105.51707</v>
      </c>
      <c r="F3962">
        <v>-2.2670200999999998E-3</v>
      </c>
      <c r="G3962">
        <v>-68.664551000000003</v>
      </c>
    </row>
    <row r="3963" spans="1:7" x14ac:dyDescent="0.25">
      <c r="A3963">
        <v>0.39610000000000001</v>
      </c>
      <c r="B3963">
        <v>-69.488524999999996</v>
      </c>
      <c r="C3963">
        <v>-86.893716999999995</v>
      </c>
      <c r="D3963">
        <v>-97.314453</v>
      </c>
      <c r="E3963">
        <v>-105.51452999999999</v>
      </c>
      <c r="F3963">
        <v>-2.2888183999999999E-3</v>
      </c>
      <c r="G3963">
        <v>-68.679810000000003</v>
      </c>
    </row>
    <row r="3964" spans="1:7" x14ac:dyDescent="0.25">
      <c r="A3964">
        <v>0.3962</v>
      </c>
      <c r="B3964">
        <v>-69.503783999999996</v>
      </c>
      <c r="C3964">
        <v>-86.906433000000007</v>
      </c>
      <c r="D3964">
        <v>-97.311401000000004</v>
      </c>
      <c r="E3964">
        <v>-105.5069</v>
      </c>
      <c r="F3964">
        <v>-2.2452218000000002E-3</v>
      </c>
      <c r="G3964">
        <v>-68.710327000000007</v>
      </c>
    </row>
    <row r="3965" spans="1:7" x14ac:dyDescent="0.25">
      <c r="A3965">
        <v>0.39629999999999999</v>
      </c>
      <c r="B3965">
        <v>-69.514683000000005</v>
      </c>
      <c r="C3965">
        <v>-86.888631000000004</v>
      </c>
      <c r="D3965">
        <v>-97.293091000000004</v>
      </c>
      <c r="E3965">
        <v>-105.48909999999999</v>
      </c>
      <c r="F3965">
        <v>-2.1580287E-3</v>
      </c>
      <c r="G3965">
        <v>-68.771361999999996</v>
      </c>
    </row>
    <row r="3966" spans="1:7" x14ac:dyDescent="0.25">
      <c r="A3966">
        <v>0.39639999999999997</v>
      </c>
      <c r="B3966">
        <v>-69.529942000000005</v>
      </c>
      <c r="C3966">
        <v>-86.873372000000003</v>
      </c>
      <c r="D3966">
        <v>-97.271728999999993</v>
      </c>
      <c r="E3966">
        <v>-105.49672</v>
      </c>
      <c r="F3966">
        <v>-2.2888183999999999E-3</v>
      </c>
      <c r="G3966">
        <v>-68.771361999999996</v>
      </c>
    </row>
    <row r="3967" spans="1:7" x14ac:dyDescent="0.25">
      <c r="A3967">
        <v>0.39650000000000002</v>
      </c>
      <c r="B3967">
        <v>-69.527761999999996</v>
      </c>
      <c r="C3967">
        <v>-86.860657000000003</v>
      </c>
      <c r="D3967">
        <v>-97.290038999999993</v>
      </c>
      <c r="E3967">
        <v>-105.49927</v>
      </c>
      <c r="F3967">
        <v>-2.2888183999999999E-3</v>
      </c>
      <c r="G3967">
        <v>-68.740844999999993</v>
      </c>
    </row>
    <row r="3968" spans="1:7" x14ac:dyDescent="0.25">
      <c r="A3968">
        <v>0.39660000000000001</v>
      </c>
      <c r="B3968">
        <v>-69.519042999999996</v>
      </c>
      <c r="C3968">
        <v>-86.845398000000003</v>
      </c>
      <c r="D3968">
        <v>-97.314453</v>
      </c>
      <c r="E3968">
        <v>-105.51452999999999</v>
      </c>
      <c r="F3968">
        <v>-2.2452218000000002E-3</v>
      </c>
      <c r="G3968">
        <v>-68.725586000000007</v>
      </c>
    </row>
    <row r="3969" spans="1:7" x14ac:dyDescent="0.25">
      <c r="A3969">
        <v>0.3967</v>
      </c>
      <c r="B3969">
        <v>-69.523403000000002</v>
      </c>
      <c r="C3969">
        <v>-86.863200000000006</v>
      </c>
      <c r="D3969">
        <v>-97.320556999999994</v>
      </c>
      <c r="E3969">
        <v>-105.51961</v>
      </c>
      <c r="F3969">
        <v>-2.2888183999999999E-3</v>
      </c>
      <c r="G3969">
        <v>-68.740844999999993</v>
      </c>
    </row>
    <row r="3970" spans="1:7" x14ac:dyDescent="0.25">
      <c r="A3970">
        <v>0.39679999999999999</v>
      </c>
      <c r="B3970">
        <v>-69.536482000000007</v>
      </c>
      <c r="C3970">
        <v>-86.878459000000007</v>
      </c>
      <c r="D3970">
        <v>-97.323607999999993</v>
      </c>
      <c r="E3970">
        <v>-105.5069</v>
      </c>
      <c r="F3970">
        <v>-2.2670200999999998E-3</v>
      </c>
      <c r="G3970">
        <v>-68.725586000000007</v>
      </c>
    </row>
    <row r="3971" spans="1:7" x14ac:dyDescent="0.25">
      <c r="A3971">
        <v>0.39689999999999998</v>
      </c>
      <c r="B3971">
        <v>-69.529942000000005</v>
      </c>
      <c r="C3971">
        <v>-86.875916000000004</v>
      </c>
      <c r="D3971">
        <v>-97.311401000000004</v>
      </c>
      <c r="E3971">
        <v>-105.49164</v>
      </c>
      <c r="F3971">
        <v>-2.2234235000000001E-3</v>
      </c>
      <c r="G3971">
        <v>-68.679810000000003</v>
      </c>
    </row>
    <row r="3972" spans="1:7" x14ac:dyDescent="0.25">
      <c r="A3972">
        <v>0.39700000000000002</v>
      </c>
      <c r="B3972">
        <v>-69.529942000000005</v>
      </c>
      <c r="C3972">
        <v>-86.886088000000001</v>
      </c>
      <c r="D3972">
        <v>-97.290038999999993</v>
      </c>
      <c r="E3972">
        <v>-105.48147</v>
      </c>
      <c r="F3972">
        <v>-2.1798270000000001E-3</v>
      </c>
      <c r="G3972">
        <v>-68.649292000000003</v>
      </c>
    </row>
    <row r="3973" spans="1:7" x14ac:dyDescent="0.25">
      <c r="A3973">
        <v>0.39710000000000001</v>
      </c>
      <c r="B3973">
        <v>-69.503783999999996</v>
      </c>
      <c r="C3973">
        <v>-86.878459000000007</v>
      </c>
      <c r="D3973">
        <v>-97.283935999999997</v>
      </c>
      <c r="E3973">
        <v>-105.47384</v>
      </c>
      <c r="F3973">
        <v>-2.3978097000000001E-3</v>
      </c>
      <c r="G3973">
        <v>-68.634033000000002</v>
      </c>
    </row>
    <row r="3974" spans="1:7" x14ac:dyDescent="0.25">
      <c r="A3974">
        <v>0.3972</v>
      </c>
      <c r="B3974">
        <v>-69.516863000000001</v>
      </c>
      <c r="C3974">
        <v>-86.906433000000007</v>
      </c>
      <c r="D3974">
        <v>-97.283935999999997</v>
      </c>
      <c r="E3974">
        <v>-105.46621</v>
      </c>
      <c r="F3974">
        <v>-2.2888183999999999E-3</v>
      </c>
      <c r="G3974">
        <v>-68.710327000000007</v>
      </c>
    </row>
    <row r="3975" spans="1:7" x14ac:dyDescent="0.25">
      <c r="A3975">
        <v>0.39729999999999999</v>
      </c>
      <c r="B3975">
        <v>-69.536482000000007</v>
      </c>
      <c r="C3975">
        <v>-86.908975999999996</v>
      </c>
      <c r="D3975">
        <v>-97.259521000000007</v>
      </c>
      <c r="E3975">
        <v>-105.46621</v>
      </c>
      <c r="F3975">
        <v>-2.2452218000000002E-3</v>
      </c>
      <c r="G3975">
        <v>-68.801879999999997</v>
      </c>
    </row>
    <row r="3976" spans="1:7" x14ac:dyDescent="0.25">
      <c r="A3976">
        <v>0.39739999999999998</v>
      </c>
      <c r="B3976">
        <v>-69.527761999999996</v>
      </c>
      <c r="C3976">
        <v>-86.896260999999996</v>
      </c>
      <c r="D3976">
        <v>-97.250366</v>
      </c>
      <c r="E3976">
        <v>-105.44840000000001</v>
      </c>
      <c r="F3976">
        <v>-2.2670200999999998E-3</v>
      </c>
      <c r="G3976">
        <v>-68.786620999999997</v>
      </c>
    </row>
    <row r="3977" spans="1:7" x14ac:dyDescent="0.25">
      <c r="A3977">
        <v>0.39750000000000002</v>
      </c>
      <c r="B3977">
        <v>-69.538661000000005</v>
      </c>
      <c r="C3977">
        <v>-86.888631000000004</v>
      </c>
      <c r="D3977">
        <v>-97.256469999999993</v>
      </c>
      <c r="E3977">
        <v>-105.46875</v>
      </c>
      <c r="F3977">
        <v>-2.2016253000000001E-3</v>
      </c>
      <c r="G3977">
        <v>-68.756103999999993</v>
      </c>
    </row>
    <row r="3978" spans="1:7" x14ac:dyDescent="0.25">
      <c r="A3978">
        <v>0.39760000000000001</v>
      </c>
      <c r="B3978">
        <v>-69.540841</v>
      </c>
      <c r="C3978">
        <v>-86.873372000000003</v>
      </c>
      <c r="D3978">
        <v>-97.290038999999993</v>
      </c>
      <c r="E3978">
        <v>-105.48147</v>
      </c>
      <c r="F3978">
        <v>-2.2234235000000001E-3</v>
      </c>
      <c r="G3978">
        <v>-68.771361999999996</v>
      </c>
    </row>
    <row r="3979" spans="1:7" x14ac:dyDescent="0.25">
      <c r="A3979">
        <v>0.3977</v>
      </c>
      <c r="B3979">
        <v>-69.536482000000007</v>
      </c>
      <c r="C3979">
        <v>-86.891174000000007</v>
      </c>
      <c r="D3979">
        <v>-97.305297999999993</v>
      </c>
      <c r="E3979">
        <v>-105.45603</v>
      </c>
      <c r="F3979">
        <v>-2.3106165999999999E-3</v>
      </c>
      <c r="G3979">
        <v>-68.771361999999996</v>
      </c>
    </row>
    <row r="3980" spans="1:7" x14ac:dyDescent="0.25">
      <c r="A3980">
        <v>0.39779999999999999</v>
      </c>
      <c r="B3980">
        <v>-69.566998999999996</v>
      </c>
      <c r="C3980">
        <v>-86.893716999999995</v>
      </c>
      <c r="D3980">
        <v>-97.341919000000004</v>
      </c>
      <c r="E3980">
        <v>-105.47638000000001</v>
      </c>
      <c r="F3980">
        <v>-2.2452218000000002E-3</v>
      </c>
      <c r="G3980">
        <v>-68.832397</v>
      </c>
    </row>
    <row r="3981" spans="1:7" x14ac:dyDescent="0.25">
      <c r="A3981">
        <v>0.39789999999999998</v>
      </c>
      <c r="B3981">
        <v>-69.562640000000002</v>
      </c>
      <c r="C3981">
        <v>-86.893716999999995</v>
      </c>
      <c r="D3981">
        <v>-97.329712000000001</v>
      </c>
      <c r="E3981">
        <v>-105.46366</v>
      </c>
      <c r="F3981">
        <v>-2.2452218000000002E-3</v>
      </c>
      <c r="G3981">
        <v>-68.832397</v>
      </c>
    </row>
    <row r="3982" spans="1:7" x14ac:dyDescent="0.25">
      <c r="A3982">
        <v>0.39800000000000002</v>
      </c>
      <c r="B3982">
        <v>-69.547381000000001</v>
      </c>
      <c r="C3982">
        <v>-86.906433000000007</v>
      </c>
      <c r="D3982">
        <v>-97.335814999999997</v>
      </c>
      <c r="E3982">
        <v>-105.49418</v>
      </c>
      <c r="F3982">
        <v>-2.2670200999999998E-3</v>
      </c>
      <c r="G3982">
        <v>-68.740844999999993</v>
      </c>
    </row>
    <row r="3983" spans="1:7" x14ac:dyDescent="0.25">
      <c r="A3983">
        <v>0.39810000000000001</v>
      </c>
      <c r="B3983">
        <v>-69.547381000000001</v>
      </c>
      <c r="C3983">
        <v>-86.903890000000004</v>
      </c>
      <c r="D3983">
        <v>-97.348022</v>
      </c>
      <c r="E3983">
        <v>-105.48654999999999</v>
      </c>
      <c r="F3983">
        <v>-2.2888183999999999E-3</v>
      </c>
      <c r="G3983">
        <v>-68.756103999999993</v>
      </c>
    </row>
    <row r="3984" spans="1:7" x14ac:dyDescent="0.25">
      <c r="A3984">
        <v>0.3982</v>
      </c>
      <c r="B3984">
        <v>-69.556100000000001</v>
      </c>
      <c r="C3984">
        <v>-86.906433000000007</v>
      </c>
      <c r="D3984">
        <v>-97.326660000000004</v>
      </c>
      <c r="E3984">
        <v>-105.47129</v>
      </c>
      <c r="F3984">
        <v>-2.2234235000000001E-3</v>
      </c>
      <c r="G3984">
        <v>-68.771361999999996</v>
      </c>
    </row>
    <row r="3985" spans="1:7" x14ac:dyDescent="0.25">
      <c r="A3985">
        <v>0.39829999999999999</v>
      </c>
      <c r="B3985">
        <v>-69.569179000000005</v>
      </c>
      <c r="C3985">
        <v>-86.901347000000001</v>
      </c>
      <c r="D3985">
        <v>-97.290038999999993</v>
      </c>
      <c r="E3985">
        <v>-105.44078</v>
      </c>
      <c r="F3985">
        <v>-2.2234235000000001E-3</v>
      </c>
      <c r="G3985">
        <v>-68.771361999999996</v>
      </c>
    </row>
    <row r="3986" spans="1:7" x14ac:dyDescent="0.25">
      <c r="A3986">
        <v>0.39839999999999998</v>
      </c>
      <c r="B3986">
        <v>-69.580078</v>
      </c>
      <c r="C3986">
        <v>-86.919149000000004</v>
      </c>
      <c r="D3986">
        <v>-97.283935999999997</v>
      </c>
      <c r="E3986">
        <v>-105.44332</v>
      </c>
      <c r="F3986">
        <v>-2.3760114000000001E-3</v>
      </c>
      <c r="G3986">
        <v>-68.725586000000007</v>
      </c>
    </row>
    <row r="3987" spans="1:7" x14ac:dyDescent="0.25">
      <c r="A3987">
        <v>0.39850000000000002</v>
      </c>
      <c r="B3987">
        <v>-69.580078</v>
      </c>
      <c r="C3987">
        <v>-86.906433000000007</v>
      </c>
      <c r="D3987">
        <v>-97.290038999999993</v>
      </c>
      <c r="E3987">
        <v>-105.42806</v>
      </c>
      <c r="F3987">
        <v>-2.3978097000000001E-3</v>
      </c>
      <c r="G3987">
        <v>-68.725586000000007</v>
      </c>
    </row>
    <row r="3988" spans="1:7" x14ac:dyDescent="0.25">
      <c r="A3988">
        <v>0.39860000000000001</v>
      </c>
      <c r="B3988">
        <v>-69.577898000000005</v>
      </c>
      <c r="C3988">
        <v>-86.906433000000007</v>
      </c>
      <c r="D3988">
        <v>-97.296143000000001</v>
      </c>
      <c r="E3988">
        <v>-105.4306</v>
      </c>
      <c r="F3988">
        <v>-2.3542132E-3</v>
      </c>
      <c r="G3988">
        <v>-68.725586000000007</v>
      </c>
    </row>
    <row r="3989" spans="1:7" x14ac:dyDescent="0.25">
      <c r="A3989">
        <v>0.3987</v>
      </c>
      <c r="B3989">
        <v>-69.562640000000002</v>
      </c>
      <c r="C3989">
        <v>-86.931864000000004</v>
      </c>
      <c r="D3989">
        <v>-97.280884</v>
      </c>
      <c r="E3989">
        <v>-105.47384</v>
      </c>
      <c r="F3989">
        <v>-2.3978097000000001E-3</v>
      </c>
      <c r="G3989">
        <v>-68.695068000000006</v>
      </c>
    </row>
    <row r="3990" spans="1:7" x14ac:dyDescent="0.25">
      <c r="A3990">
        <v>0.39879999999999999</v>
      </c>
      <c r="B3990">
        <v>-69.573538999999997</v>
      </c>
      <c r="C3990">
        <v>-86.911518999999998</v>
      </c>
      <c r="D3990">
        <v>-97.262573000000003</v>
      </c>
      <c r="E3990">
        <v>-105.5069</v>
      </c>
      <c r="F3990">
        <v>-2.2452218000000002E-3</v>
      </c>
      <c r="G3990">
        <v>-68.710327000000007</v>
      </c>
    </row>
    <row r="3991" spans="1:7" x14ac:dyDescent="0.25">
      <c r="A3991">
        <v>0.39889999999999998</v>
      </c>
      <c r="B3991">
        <v>-69.560460000000006</v>
      </c>
      <c r="C3991">
        <v>-86.901347000000001</v>
      </c>
      <c r="D3991">
        <v>-97.293091000000004</v>
      </c>
      <c r="E3991">
        <v>-105.47384</v>
      </c>
      <c r="F3991">
        <v>-2.2452218000000002E-3</v>
      </c>
      <c r="G3991">
        <v>-68.710327000000007</v>
      </c>
    </row>
    <row r="3992" spans="1:7" x14ac:dyDescent="0.25">
      <c r="A3992">
        <v>0.39900000000000002</v>
      </c>
      <c r="B3992">
        <v>-69.566998999999996</v>
      </c>
      <c r="C3992">
        <v>-86.878459000000007</v>
      </c>
      <c r="D3992">
        <v>-97.283935999999997</v>
      </c>
      <c r="E3992">
        <v>-105.46366</v>
      </c>
      <c r="F3992">
        <v>-2.3760114000000001E-3</v>
      </c>
      <c r="G3992">
        <v>-68.695068000000006</v>
      </c>
    </row>
    <row r="3993" spans="1:7" x14ac:dyDescent="0.25">
      <c r="A3993">
        <v>0.39910000000000001</v>
      </c>
      <c r="B3993">
        <v>-69.543020999999996</v>
      </c>
      <c r="C3993">
        <v>-86.886088000000001</v>
      </c>
      <c r="D3993">
        <v>-97.305297999999993</v>
      </c>
      <c r="E3993">
        <v>-105.46875</v>
      </c>
      <c r="F3993">
        <v>-2.3106165999999999E-3</v>
      </c>
      <c r="G3993">
        <v>-68.695068000000006</v>
      </c>
    </row>
    <row r="3994" spans="1:7" x14ac:dyDescent="0.25">
      <c r="A3994">
        <v>0.3992</v>
      </c>
      <c r="B3994">
        <v>-69.571359000000001</v>
      </c>
      <c r="C3994">
        <v>-86.901347000000001</v>
      </c>
      <c r="D3994">
        <v>-97.305297999999993</v>
      </c>
      <c r="E3994">
        <v>-105.45603</v>
      </c>
      <c r="F3994">
        <v>-2.3324149E-3</v>
      </c>
      <c r="G3994">
        <v>-68.710327000000007</v>
      </c>
    </row>
    <row r="3995" spans="1:7" x14ac:dyDescent="0.25">
      <c r="A3995">
        <v>0.39929999999999999</v>
      </c>
      <c r="B3995">
        <v>-69.575717999999995</v>
      </c>
      <c r="C3995">
        <v>-86.916606000000002</v>
      </c>
      <c r="D3995">
        <v>-97.290038999999993</v>
      </c>
      <c r="E3995">
        <v>-105.43823</v>
      </c>
      <c r="F3995">
        <v>-2.1798270000000001E-3</v>
      </c>
      <c r="G3995">
        <v>-68.740844999999993</v>
      </c>
    </row>
    <row r="3996" spans="1:7" x14ac:dyDescent="0.25">
      <c r="A3996">
        <v>0.39939999999999998</v>
      </c>
      <c r="B3996">
        <v>-69.556100000000001</v>
      </c>
      <c r="C3996">
        <v>-86.908975999999996</v>
      </c>
      <c r="D3996">
        <v>-97.299194</v>
      </c>
      <c r="E3996">
        <v>-105.45603</v>
      </c>
      <c r="F3996">
        <v>-2.2234235000000001E-3</v>
      </c>
      <c r="G3996">
        <v>-68.695068000000006</v>
      </c>
    </row>
    <row r="3997" spans="1:7" x14ac:dyDescent="0.25">
      <c r="A3997">
        <v>0.39950000000000002</v>
      </c>
      <c r="B3997">
        <v>-69.538661000000005</v>
      </c>
      <c r="C3997">
        <v>-86.929321000000002</v>
      </c>
      <c r="D3997">
        <v>-97.277832000000004</v>
      </c>
      <c r="E3997">
        <v>-105.47129</v>
      </c>
      <c r="F3997">
        <v>-2.3542132E-3</v>
      </c>
      <c r="G3997">
        <v>-68.664551000000003</v>
      </c>
    </row>
    <row r="3998" spans="1:7" x14ac:dyDescent="0.25">
      <c r="A3998">
        <v>0.39960000000000001</v>
      </c>
      <c r="B3998">
        <v>-69.566998999999996</v>
      </c>
      <c r="C3998">
        <v>-86.934408000000005</v>
      </c>
      <c r="D3998">
        <v>-97.274780000000007</v>
      </c>
      <c r="E3998">
        <v>-105.46621</v>
      </c>
      <c r="F3998">
        <v>-2.3760114000000001E-3</v>
      </c>
      <c r="G3998">
        <v>-68.710327000000007</v>
      </c>
    </row>
    <row r="3999" spans="1:7" x14ac:dyDescent="0.25">
      <c r="A3999">
        <v>0.3997</v>
      </c>
      <c r="B3999">
        <v>-69.540841</v>
      </c>
      <c r="C3999">
        <v>-86.944580000000002</v>
      </c>
      <c r="D3999">
        <v>-97.259521000000007</v>
      </c>
      <c r="E3999">
        <v>-105.47384</v>
      </c>
      <c r="F3999">
        <v>-2.3106165999999999E-3</v>
      </c>
      <c r="G3999">
        <v>-68.679810000000003</v>
      </c>
    </row>
    <row r="4000" spans="1:7" x14ac:dyDescent="0.25">
      <c r="A4000">
        <v>0.39979999999999999</v>
      </c>
      <c r="B4000">
        <v>-69.523403000000002</v>
      </c>
      <c r="C4000">
        <v>-86.921691999999993</v>
      </c>
      <c r="D4000">
        <v>-97.271728999999993</v>
      </c>
      <c r="E4000">
        <v>-105.49672</v>
      </c>
      <c r="F4000">
        <v>-2.3542132E-3</v>
      </c>
      <c r="G4000">
        <v>-68.695068000000006</v>
      </c>
    </row>
    <row r="4001" spans="1:7" x14ac:dyDescent="0.25">
      <c r="A4001">
        <v>0.39989999999999998</v>
      </c>
      <c r="B4001">
        <v>-69.523403000000002</v>
      </c>
      <c r="C4001">
        <v>-86.911518999999998</v>
      </c>
      <c r="D4001">
        <v>-97.274780000000007</v>
      </c>
      <c r="E4001">
        <v>-105.48401</v>
      </c>
      <c r="F4001">
        <v>-2.3542132E-3</v>
      </c>
      <c r="G4001">
        <v>-68.679810000000003</v>
      </c>
    </row>
    <row r="4002" spans="1:7" x14ac:dyDescent="0.25">
      <c r="A4002">
        <v>0.4</v>
      </c>
      <c r="B4002">
        <v>-69.549560999999997</v>
      </c>
      <c r="C4002">
        <v>-86.896260999999996</v>
      </c>
      <c r="D4002">
        <v>-97.308350000000004</v>
      </c>
      <c r="E4002">
        <v>-105.46366</v>
      </c>
      <c r="F4002">
        <v>-2.3324149E-3</v>
      </c>
      <c r="G4002">
        <v>-68.725586000000007</v>
      </c>
    </row>
    <row r="4003" spans="1:7" x14ac:dyDescent="0.25">
      <c r="A4003">
        <v>0.40010000000000001</v>
      </c>
      <c r="B4003">
        <v>-69.560460000000006</v>
      </c>
      <c r="C4003">
        <v>-86.875916000000004</v>
      </c>
      <c r="D4003">
        <v>-97.299194</v>
      </c>
      <c r="E4003">
        <v>-105.46875</v>
      </c>
      <c r="F4003">
        <v>-2.3324149E-3</v>
      </c>
      <c r="G4003">
        <v>-68.786620999999997</v>
      </c>
    </row>
    <row r="4004" spans="1:7" x14ac:dyDescent="0.25">
      <c r="A4004">
        <v>0.4002</v>
      </c>
      <c r="B4004">
        <v>-69.562640000000002</v>
      </c>
      <c r="C4004">
        <v>-86.883544999999998</v>
      </c>
      <c r="D4004">
        <v>-97.308350000000004</v>
      </c>
      <c r="E4004">
        <v>-105.48401</v>
      </c>
      <c r="F4004">
        <v>-2.3978097000000001E-3</v>
      </c>
      <c r="G4004">
        <v>-68.786620999999997</v>
      </c>
    </row>
    <row r="4005" spans="1:7" x14ac:dyDescent="0.25">
      <c r="A4005">
        <v>0.40029999999999999</v>
      </c>
      <c r="B4005">
        <v>-69.543020999999996</v>
      </c>
      <c r="C4005">
        <v>-86.901347000000001</v>
      </c>
      <c r="D4005">
        <v>-97.317504999999997</v>
      </c>
      <c r="E4005">
        <v>-105.48654999999999</v>
      </c>
      <c r="F4005">
        <v>-2.3106165999999999E-3</v>
      </c>
      <c r="G4005">
        <v>-68.740844999999993</v>
      </c>
    </row>
    <row r="4006" spans="1:7" x14ac:dyDescent="0.25">
      <c r="A4006">
        <v>0.40039999999999998</v>
      </c>
      <c r="B4006">
        <v>-69.547381000000001</v>
      </c>
      <c r="C4006">
        <v>-86.898803999999998</v>
      </c>
      <c r="D4006">
        <v>-97.286986999999996</v>
      </c>
      <c r="E4006">
        <v>-105.49927</v>
      </c>
      <c r="F4006">
        <v>-2.2016253000000001E-3</v>
      </c>
      <c r="G4006">
        <v>-68.725586000000007</v>
      </c>
    </row>
    <row r="4007" spans="1:7" x14ac:dyDescent="0.25">
      <c r="A4007">
        <v>0.40050000000000002</v>
      </c>
      <c r="B4007">
        <v>-69.551739999999995</v>
      </c>
      <c r="C4007">
        <v>-86.898803999999998</v>
      </c>
      <c r="D4007">
        <v>-97.299194</v>
      </c>
      <c r="E4007">
        <v>-105.48909999999999</v>
      </c>
      <c r="F4007">
        <v>-2.4196080000000002E-3</v>
      </c>
      <c r="G4007">
        <v>-68.695068000000006</v>
      </c>
    </row>
    <row r="4008" spans="1:7" x14ac:dyDescent="0.25">
      <c r="A4008">
        <v>0.40060000000000001</v>
      </c>
      <c r="B4008">
        <v>-69.549560999999997</v>
      </c>
      <c r="C4008">
        <v>-86.893716999999995</v>
      </c>
      <c r="D4008">
        <v>-97.323607999999993</v>
      </c>
      <c r="E4008">
        <v>-105.50181000000001</v>
      </c>
      <c r="F4008">
        <v>-2.3324149E-3</v>
      </c>
      <c r="G4008">
        <v>-68.740844999999993</v>
      </c>
    </row>
    <row r="4009" spans="1:7" x14ac:dyDescent="0.25">
      <c r="A4009">
        <v>0.4007</v>
      </c>
      <c r="B4009">
        <v>-69.551739999999995</v>
      </c>
      <c r="C4009">
        <v>-86.908975999999996</v>
      </c>
      <c r="D4009">
        <v>-97.308350000000004</v>
      </c>
      <c r="E4009">
        <v>-105.5069</v>
      </c>
      <c r="F4009">
        <v>-2.3324149E-3</v>
      </c>
      <c r="G4009">
        <v>-68.725586000000007</v>
      </c>
    </row>
    <row r="4010" spans="1:7" x14ac:dyDescent="0.25">
      <c r="A4010">
        <v>0.40079999999999999</v>
      </c>
      <c r="B4010">
        <v>-69.540841</v>
      </c>
      <c r="C4010">
        <v>-86.908975999999996</v>
      </c>
      <c r="D4010">
        <v>-97.286986999999996</v>
      </c>
      <c r="E4010">
        <v>-105.49927</v>
      </c>
      <c r="F4010">
        <v>-2.3106165999999999E-3</v>
      </c>
      <c r="G4010">
        <v>-68.756103999999993</v>
      </c>
    </row>
    <row r="4011" spans="1:7" x14ac:dyDescent="0.25">
      <c r="A4011">
        <v>0.40089999999999998</v>
      </c>
      <c r="B4011">
        <v>-69.529942000000005</v>
      </c>
      <c r="C4011">
        <v>-86.901347000000001</v>
      </c>
      <c r="D4011">
        <v>-97.268676999999997</v>
      </c>
      <c r="E4011">
        <v>-105.48654999999999</v>
      </c>
      <c r="F4011">
        <v>-2.3978097000000001E-3</v>
      </c>
      <c r="G4011">
        <v>-68.756103999999993</v>
      </c>
    </row>
    <row r="4012" spans="1:7" x14ac:dyDescent="0.25">
      <c r="A4012">
        <v>0.40100000000000002</v>
      </c>
      <c r="B4012">
        <v>-69.543020999999996</v>
      </c>
      <c r="C4012">
        <v>-86.896260999999996</v>
      </c>
      <c r="D4012">
        <v>-97.268676999999997</v>
      </c>
      <c r="E4012">
        <v>-105.47892</v>
      </c>
      <c r="F4012">
        <v>-2.3978097000000001E-3</v>
      </c>
      <c r="G4012">
        <v>-68.740844999999993</v>
      </c>
    </row>
    <row r="4013" spans="1:7" x14ac:dyDescent="0.25">
      <c r="A4013">
        <v>0.40110000000000001</v>
      </c>
      <c r="B4013">
        <v>-69.540841</v>
      </c>
      <c r="C4013">
        <v>-86.903890000000004</v>
      </c>
      <c r="D4013">
        <v>-97.250366</v>
      </c>
      <c r="E4013">
        <v>-105.49672</v>
      </c>
      <c r="F4013">
        <v>-2.2670200999999998E-3</v>
      </c>
      <c r="G4013">
        <v>-68.786620999999997</v>
      </c>
    </row>
    <row r="4014" spans="1:7" x14ac:dyDescent="0.25">
      <c r="A4014">
        <v>0.4012</v>
      </c>
      <c r="B4014">
        <v>-69.529942000000005</v>
      </c>
      <c r="C4014">
        <v>-86.911518999999998</v>
      </c>
      <c r="D4014">
        <v>-97.268676999999997</v>
      </c>
      <c r="E4014">
        <v>-105.48401</v>
      </c>
      <c r="F4014">
        <v>-2.2452218000000002E-3</v>
      </c>
      <c r="G4014">
        <v>-68.725586000000007</v>
      </c>
    </row>
    <row r="4015" spans="1:7" x14ac:dyDescent="0.25">
      <c r="A4015">
        <v>0.40129999999999999</v>
      </c>
      <c r="B4015">
        <v>-69.532122000000001</v>
      </c>
      <c r="C4015">
        <v>-86.924234999999996</v>
      </c>
      <c r="D4015">
        <v>-97.317504999999997</v>
      </c>
      <c r="E4015">
        <v>-105.48654999999999</v>
      </c>
      <c r="F4015">
        <v>-2.2234235000000001E-3</v>
      </c>
      <c r="G4015">
        <v>-68.710327000000007</v>
      </c>
    </row>
    <row r="4016" spans="1:7" x14ac:dyDescent="0.25">
      <c r="A4016">
        <v>0.40139999999999998</v>
      </c>
      <c r="B4016">
        <v>-69.532122000000001</v>
      </c>
      <c r="C4016">
        <v>-86.896260999999996</v>
      </c>
      <c r="D4016">
        <v>-97.323607999999993</v>
      </c>
      <c r="E4016">
        <v>-105.50435</v>
      </c>
      <c r="F4016">
        <v>-2.2888183999999999E-3</v>
      </c>
      <c r="G4016">
        <v>-68.756103999999993</v>
      </c>
    </row>
    <row r="4017" spans="1:7" x14ac:dyDescent="0.25">
      <c r="A4017">
        <v>0.40150000000000002</v>
      </c>
      <c r="B4017">
        <v>-69.551739999999995</v>
      </c>
      <c r="C4017">
        <v>-86.898803999999998</v>
      </c>
      <c r="D4017">
        <v>-97.329712000000001</v>
      </c>
      <c r="E4017">
        <v>-105.47384</v>
      </c>
      <c r="F4017">
        <v>-2.3324149E-3</v>
      </c>
      <c r="G4017">
        <v>-68.923950000000005</v>
      </c>
    </row>
    <row r="4018" spans="1:7" x14ac:dyDescent="0.25">
      <c r="A4018">
        <v>0.40160000000000001</v>
      </c>
      <c r="B4018">
        <v>-69.558279999999996</v>
      </c>
      <c r="C4018">
        <v>-86.901347000000001</v>
      </c>
      <c r="D4018">
        <v>-97.308350000000004</v>
      </c>
      <c r="E4018">
        <v>-105.46111999999999</v>
      </c>
      <c r="F4018">
        <v>-2.3324149E-3</v>
      </c>
      <c r="G4018">
        <v>-68.923950000000005</v>
      </c>
    </row>
    <row r="4019" spans="1:7" x14ac:dyDescent="0.25">
      <c r="A4019">
        <v>0.4017</v>
      </c>
      <c r="B4019">
        <v>-69.551739999999995</v>
      </c>
      <c r="C4019">
        <v>-86.903890000000004</v>
      </c>
      <c r="D4019">
        <v>-97.317504999999997</v>
      </c>
      <c r="E4019">
        <v>-105.45858</v>
      </c>
      <c r="F4019">
        <v>-2.2670200999999998E-3</v>
      </c>
      <c r="G4019">
        <v>-68.893433000000002</v>
      </c>
    </row>
    <row r="4020" spans="1:7" x14ac:dyDescent="0.25">
      <c r="A4020">
        <v>0.40179999999999999</v>
      </c>
      <c r="B4020">
        <v>-69.558279999999996</v>
      </c>
      <c r="C4020">
        <v>-86.868285999999998</v>
      </c>
      <c r="D4020">
        <v>-97.311401000000004</v>
      </c>
      <c r="E4020">
        <v>-105.49164</v>
      </c>
      <c r="F4020">
        <v>-2.3542132E-3</v>
      </c>
      <c r="G4020">
        <v>-68.954468000000006</v>
      </c>
    </row>
    <row r="4021" spans="1:7" x14ac:dyDescent="0.25">
      <c r="A4021">
        <v>0.40189999999999998</v>
      </c>
      <c r="B4021">
        <v>-69.545201000000006</v>
      </c>
      <c r="C4021">
        <v>-86.896260999999996</v>
      </c>
      <c r="D4021">
        <v>-97.302245999999997</v>
      </c>
      <c r="E4021">
        <v>-105.5069</v>
      </c>
      <c r="F4021">
        <v>-2.4196080000000002E-3</v>
      </c>
      <c r="G4021">
        <v>-68.954468000000006</v>
      </c>
    </row>
    <row r="4022" spans="1:7" x14ac:dyDescent="0.25">
      <c r="A4022">
        <v>0.40200000000000002</v>
      </c>
      <c r="B4022">
        <v>-69.547381000000001</v>
      </c>
      <c r="C4022">
        <v>-86.906433000000007</v>
      </c>
      <c r="D4022">
        <v>-97.299194</v>
      </c>
      <c r="E4022">
        <v>-105.49164</v>
      </c>
      <c r="F4022">
        <v>-2.3542132E-3</v>
      </c>
      <c r="G4022">
        <v>-69.015502999999995</v>
      </c>
    </row>
    <row r="4023" spans="1:7" x14ac:dyDescent="0.25">
      <c r="A4023">
        <v>0.40210000000000001</v>
      </c>
      <c r="B4023">
        <v>-69.575717999999995</v>
      </c>
      <c r="C4023">
        <v>-86.914062999999999</v>
      </c>
      <c r="D4023">
        <v>-97.323607999999993</v>
      </c>
      <c r="E4023">
        <v>-105.48147</v>
      </c>
      <c r="F4023">
        <v>-2.1798270000000001E-3</v>
      </c>
      <c r="G4023">
        <v>-69.030761999999996</v>
      </c>
    </row>
    <row r="4024" spans="1:7" x14ac:dyDescent="0.25">
      <c r="A4024">
        <v>0.4022</v>
      </c>
      <c r="B4024">
        <v>-69.564819</v>
      </c>
      <c r="C4024">
        <v>-86.903890000000004</v>
      </c>
      <c r="D4024">
        <v>-97.305297999999993</v>
      </c>
      <c r="E4024">
        <v>-105.47892</v>
      </c>
      <c r="F4024">
        <v>-2.2670200999999998E-3</v>
      </c>
      <c r="G4024">
        <v>-69.030761999999996</v>
      </c>
    </row>
    <row r="4025" spans="1:7" x14ac:dyDescent="0.25">
      <c r="A4025">
        <v>0.40229999999999999</v>
      </c>
      <c r="B4025">
        <v>-69.556100000000001</v>
      </c>
      <c r="C4025">
        <v>-86.870829000000001</v>
      </c>
      <c r="D4025">
        <v>-97.354125999999994</v>
      </c>
      <c r="E4025">
        <v>-105.50181000000001</v>
      </c>
      <c r="F4025">
        <v>-2.3324149E-3</v>
      </c>
      <c r="G4025">
        <v>-69.000243999999995</v>
      </c>
    </row>
    <row r="4026" spans="1:7" x14ac:dyDescent="0.25">
      <c r="A4026">
        <v>0.40239999999999998</v>
      </c>
      <c r="B4026">
        <v>-69.566998999999996</v>
      </c>
      <c r="C4026">
        <v>-86.883544999999998</v>
      </c>
      <c r="D4026">
        <v>-97.372437000000005</v>
      </c>
      <c r="E4026">
        <v>-105.52216</v>
      </c>
      <c r="F4026">
        <v>-2.3324149E-3</v>
      </c>
      <c r="G4026">
        <v>-68.984984999999995</v>
      </c>
    </row>
    <row r="4027" spans="1:7" x14ac:dyDescent="0.25">
      <c r="A4027">
        <v>0.40250000000000002</v>
      </c>
      <c r="B4027">
        <v>-69.584438000000006</v>
      </c>
      <c r="C4027">
        <v>-86.888631000000004</v>
      </c>
      <c r="D4027">
        <v>-97.387694999999994</v>
      </c>
      <c r="E4027">
        <v>-105.51452999999999</v>
      </c>
      <c r="F4027">
        <v>-2.2234235000000001E-3</v>
      </c>
      <c r="G4027">
        <v>-68.923950000000005</v>
      </c>
    </row>
    <row r="4028" spans="1:7" x14ac:dyDescent="0.25">
      <c r="A4028">
        <v>0.40260000000000001</v>
      </c>
      <c r="B4028">
        <v>-69.595337000000001</v>
      </c>
      <c r="C4028">
        <v>-86.858114</v>
      </c>
      <c r="D4028">
        <v>-97.378540000000001</v>
      </c>
      <c r="E4028">
        <v>-105.5069</v>
      </c>
      <c r="F4028">
        <v>-2.2234235000000001E-3</v>
      </c>
      <c r="G4028">
        <v>-68.939209000000005</v>
      </c>
    </row>
    <row r="4029" spans="1:7" x14ac:dyDescent="0.25">
      <c r="A4029">
        <v>0.4027</v>
      </c>
      <c r="B4029">
        <v>-69.582257999999996</v>
      </c>
      <c r="C4029">
        <v>-86.853026999999997</v>
      </c>
      <c r="D4029">
        <v>-97.354125999999994</v>
      </c>
      <c r="E4029">
        <v>-105.48401</v>
      </c>
      <c r="F4029">
        <v>-2.3542132E-3</v>
      </c>
      <c r="G4029">
        <v>-68.923950000000005</v>
      </c>
    </row>
    <row r="4030" spans="1:7" x14ac:dyDescent="0.25">
      <c r="A4030">
        <v>0.40279999999999999</v>
      </c>
      <c r="B4030">
        <v>-69.604056</v>
      </c>
      <c r="C4030">
        <v>-86.837768999999994</v>
      </c>
      <c r="D4030">
        <v>-97.357178000000005</v>
      </c>
      <c r="E4030">
        <v>-105.48654999999999</v>
      </c>
      <c r="F4030">
        <v>-2.3978097000000001E-3</v>
      </c>
      <c r="G4030">
        <v>-69.000243999999995</v>
      </c>
    </row>
    <row r="4031" spans="1:7" x14ac:dyDescent="0.25">
      <c r="A4031">
        <v>0.40289999999999998</v>
      </c>
      <c r="B4031">
        <v>-69.599697000000006</v>
      </c>
      <c r="C4031">
        <v>-86.845398000000003</v>
      </c>
      <c r="D4031">
        <v>-97.338866999999993</v>
      </c>
      <c r="E4031">
        <v>-105.48654999999999</v>
      </c>
      <c r="F4031">
        <v>-2.4414062000000002E-3</v>
      </c>
      <c r="G4031">
        <v>-69.015502999999995</v>
      </c>
    </row>
    <row r="4032" spans="1:7" x14ac:dyDescent="0.25">
      <c r="A4032">
        <v>0.40300000000000002</v>
      </c>
      <c r="B4032">
        <v>-69.597516999999996</v>
      </c>
      <c r="C4032">
        <v>-86.881001999999995</v>
      </c>
      <c r="D4032">
        <v>-97.341919000000004</v>
      </c>
      <c r="E4032">
        <v>-105.50435</v>
      </c>
      <c r="F4032">
        <v>-2.3542132E-3</v>
      </c>
      <c r="G4032">
        <v>-69.076537999999999</v>
      </c>
    </row>
    <row r="4033" spans="1:7" x14ac:dyDescent="0.25">
      <c r="A4033">
        <v>0.40310000000000001</v>
      </c>
      <c r="B4033">
        <v>-69.588797</v>
      </c>
      <c r="C4033">
        <v>-86.886088000000001</v>
      </c>
      <c r="D4033">
        <v>-97.308350000000004</v>
      </c>
      <c r="E4033">
        <v>-105.50944</v>
      </c>
      <c r="F4033">
        <v>-2.1580287E-3</v>
      </c>
      <c r="G4033">
        <v>-69.107056</v>
      </c>
    </row>
    <row r="4034" spans="1:7" x14ac:dyDescent="0.25">
      <c r="A4034">
        <v>0.4032</v>
      </c>
      <c r="B4034">
        <v>-69.573538999999997</v>
      </c>
      <c r="C4034">
        <v>-86.906433000000007</v>
      </c>
      <c r="D4034">
        <v>-97.332763999999997</v>
      </c>
      <c r="E4034">
        <v>-105.51452999999999</v>
      </c>
      <c r="F4034">
        <v>-2.2016253000000001E-3</v>
      </c>
      <c r="G4034">
        <v>-69.107056</v>
      </c>
    </row>
    <row r="4035" spans="1:7" x14ac:dyDescent="0.25">
      <c r="A4035">
        <v>0.40329999999999999</v>
      </c>
      <c r="B4035">
        <v>-69.569179000000005</v>
      </c>
      <c r="C4035">
        <v>-86.924234999999996</v>
      </c>
      <c r="D4035">
        <v>-97.314453</v>
      </c>
      <c r="E4035">
        <v>-105.48909999999999</v>
      </c>
      <c r="F4035">
        <v>-2.3324149E-3</v>
      </c>
      <c r="G4035">
        <v>-69.061278999999999</v>
      </c>
    </row>
    <row r="4036" spans="1:7" x14ac:dyDescent="0.25">
      <c r="A4036">
        <v>0.40339999999999998</v>
      </c>
      <c r="B4036">
        <v>-69.569179000000005</v>
      </c>
      <c r="C4036">
        <v>-86.906433000000007</v>
      </c>
      <c r="D4036">
        <v>-97.299194</v>
      </c>
      <c r="E4036">
        <v>-105.48654999999999</v>
      </c>
      <c r="F4036">
        <v>-2.2888183999999999E-3</v>
      </c>
      <c r="G4036">
        <v>-69.107056</v>
      </c>
    </row>
    <row r="4037" spans="1:7" x14ac:dyDescent="0.25">
      <c r="A4037">
        <v>0.40350000000000003</v>
      </c>
      <c r="B4037">
        <v>-69.553920000000005</v>
      </c>
      <c r="C4037">
        <v>-86.883544999999998</v>
      </c>
      <c r="D4037">
        <v>-97.308350000000004</v>
      </c>
      <c r="E4037">
        <v>-105.48147</v>
      </c>
      <c r="F4037">
        <v>-2.2452218000000002E-3</v>
      </c>
      <c r="G4037">
        <v>-69.076537999999999</v>
      </c>
    </row>
    <row r="4038" spans="1:7" x14ac:dyDescent="0.25">
      <c r="A4038">
        <v>0.40360000000000001</v>
      </c>
      <c r="B4038">
        <v>-69.551739999999995</v>
      </c>
      <c r="C4038">
        <v>-86.873372000000003</v>
      </c>
      <c r="D4038">
        <v>-97.323607999999993</v>
      </c>
      <c r="E4038">
        <v>-105.48654999999999</v>
      </c>
      <c r="F4038">
        <v>-2.3324149E-3</v>
      </c>
      <c r="G4038">
        <v>-69.046020999999996</v>
      </c>
    </row>
    <row r="4039" spans="1:7" x14ac:dyDescent="0.25">
      <c r="A4039">
        <v>0.4037</v>
      </c>
      <c r="B4039">
        <v>-69.549560999999997</v>
      </c>
      <c r="C4039">
        <v>-86.868285999999998</v>
      </c>
      <c r="D4039">
        <v>-97.329712000000001</v>
      </c>
      <c r="E4039">
        <v>-105.46875</v>
      </c>
      <c r="F4039">
        <v>-2.2670200999999998E-3</v>
      </c>
      <c r="G4039">
        <v>-69.061278999999999</v>
      </c>
    </row>
    <row r="4040" spans="1:7" x14ac:dyDescent="0.25">
      <c r="A4040">
        <v>0.40379999999999999</v>
      </c>
      <c r="B4040">
        <v>-69.512502999999995</v>
      </c>
      <c r="C4040">
        <v>-86.870829000000001</v>
      </c>
      <c r="D4040">
        <v>-97.302245999999997</v>
      </c>
      <c r="E4040">
        <v>-105.46111999999999</v>
      </c>
      <c r="F4040">
        <v>-2.2452218000000002E-3</v>
      </c>
      <c r="G4040">
        <v>-69.000243999999995</v>
      </c>
    </row>
    <row r="4041" spans="1:7" x14ac:dyDescent="0.25">
      <c r="A4041">
        <v>0.40389999999999998</v>
      </c>
      <c r="B4041">
        <v>-69.501604</v>
      </c>
      <c r="C4041">
        <v>-86.886088000000001</v>
      </c>
      <c r="D4041">
        <v>-97.299194</v>
      </c>
      <c r="E4041">
        <v>-105.47384</v>
      </c>
      <c r="F4041">
        <v>-2.3978097000000001E-3</v>
      </c>
      <c r="G4041">
        <v>-69.046020999999996</v>
      </c>
    </row>
    <row r="4042" spans="1:7" x14ac:dyDescent="0.25">
      <c r="A4042">
        <v>0.40400000000000003</v>
      </c>
      <c r="B4042">
        <v>-69.512502999999995</v>
      </c>
      <c r="C4042">
        <v>-86.893716999999995</v>
      </c>
      <c r="D4042">
        <v>-97.290038999999993</v>
      </c>
      <c r="E4042">
        <v>-105.49927</v>
      </c>
      <c r="F4042">
        <v>-2.3978097000000001E-3</v>
      </c>
      <c r="G4042">
        <v>-69.107056</v>
      </c>
    </row>
    <row r="4043" spans="1:7" x14ac:dyDescent="0.25">
      <c r="A4043">
        <v>0.40410000000000001</v>
      </c>
      <c r="B4043">
        <v>-69.508144000000001</v>
      </c>
      <c r="C4043">
        <v>-86.911518999999998</v>
      </c>
      <c r="D4043">
        <v>-97.299194</v>
      </c>
      <c r="E4043">
        <v>-105.47384</v>
      </c>
      <c r="F4043">
        <v>-2.3106165999999999E-3</v>
      </c>
      <c r="G4043">
        <v>-69.107056</v>
      </c>
    </row>
    <row r="4044" spans="1:7" x14ac:dyDescent="0.25">
      <c r="A4044">
        <v>0.4042</v>
      </c>
      <c r="B4044">
        <v>-69.540841</v>
      </c>
      <c r="C4044">
        <v>-86.886088000000001</v>
      </c>
      <c r="D4044">
        <v>-97.290038999999993</v>
      </c>
      <c r="E4044">
        <v>-105.47638000000001</v>
      </c>
      <c r="F4044">
        <v>-2.1798270000000001E-3</v>
      </c>
      <c r="G4044">
        <v>-69.168091000000004</v>
      </c>
    </row>
    <row r="4045" spans="1:7" x14ac:dyDescent="0.25">
      <c r="A4045">
        <v>0.40429999999999999</v>
      </c>
      <c r="B4045">
        <v>-69.534301999999997</v>
      </c>
      <c r="C4045">
        <v>-86.896260999999996</v>
      </c>
      <c r="D4045">
        <v>-97.290038999999993</v>
      </c>
      <c r="E4045">
        <v>-105.50181000000001</v>
      </c>
      <c r="F4045">
        <v>-2.3542132E-3</v>
      </c>
      <c r="G4045">
        <v>-69.183350000000004</v>
      </c>
    </row>
    <row r="4046" spans="1:7" x14ac:dyDescent="0.25">
      <c r="A4046">
        <v>0.40439999999999998</v>
      </c>
      <c r="B4046">
        <v>-69.527761999999996</v>
      </c>
      <c r="C4046">
        <v>-86.903890000000004</v>
      </c>
      <c r="D4046">
        <v>-97.271728999999993</v>
      </c>
      <c r="E4046">
        <v>-105.48909999999999</v>
      </c>
      <c r="F4046">
        <v>-2.2452218000000002E-3</v>
      </c>
      <c r="G4046">
        <v>-69.152832000000004</v>
      </c>
    </row>
    <row r="4047" spans="1:7" x14ac:dyDescent="0.25">
      <c r="A4047">
        <v>0.40450000000000003</v>
      </c>
      <c r="B4047">
        <v>-69.516863000000001</v>
      </c>
      <c r="C4047">
        <v>-86.893716999999995</v>
      </c>
      <c r="D4047">
        <v>-97.296143000000001</v>
      </c>
      <c r="E4047">
        <v>-105.50181000000001</v>
      </c>
      <c r="F4047">
        <v>-2.2888183999999999E-3</v>
      </c>
      <c r="G4047">
        <v>-69.091797</v>
      </c>
    </row>
    <row r="4048" spans="1:7" x14ac:dyDescent="0.25">
      <c r="A4048">
        <v>0.40460000000000002</v>
      </c>
      <c r="B4048">
        <v>-69.499425000000002</v>
      </c>
      <c r="C4048">
        <v>-86.914062999999999</v>
      </c>
      <c r="D4048">
        <v>-97.286986999999996</v>
      </c>
      <c r="E4048">
        <v>-105.51197999999999</v>
      </c>
      <c r="F4048">
        <v>-2.2670200999999998E-3</v>
      </c>
      <c r="G4048">
        <v>-69.122314000000003</v>
      </c>
    </row>
    <row r="4049" spans="1:7" x14ac:dyDescent="0.25">
      <c r="A4049">
        <v>0.4047</v>
      </c>
      <c r="B4049">
        <v>-69.525582</v>
      </c>
      <c r="C4049">
        <v>-86.893716999999995</v>
      </c>
      <c r="D4049">
        <v>-97.290038999999993</v>
      </c>
      <c r="E4049">
        <v>-105.52216</v>
      </c>
      <c r="F4049">
        <v>-2.3542132E-3</v>
      </c>
      <c r="G4049">
        <v>-69.168091000000004</v>
      </c>
    </row>
    <row r="4050" spans="1:7" x14ac:dyDescent="0.25">
      <c r="A4050">
        <v>0.40479999999999999</v>
      </c>
      <c r="B4050">
        <v>-69.538661000000005</v>
      </c>
      <c r="C4050">
        <v>-86.863200000000006</v>
      </c>
      <c r="D4050">
        <v>-97.311401000000004</v>
      </c>
      <c r="E4050">
        <v>-105.54504</v>
      </c>
      <c r="F4050">
        <v>-2.3324149E-3</v>
      </c>
      <c r="G4050">
        <v>-69.183350000000004</v>
      </c>
    </row>
    <row r="4051" spans="1:7" x14ac:dyDescent="0.25">
      <c r="A4051">
        <v>0.40489999999999998</v>
      </c>
      <c r="B4051">
        <v>-69.553920000000005</v>
      </c>
      <c r="C4051">
        <v>-86.863200000000006</v>
      </c>
      <c r="D4051">
        <v>-97.293091000000004</v>
      </c>
      <c r="E4051">
        <v>-105.55776</v>
      </c>
      <c r="F4051">
        <v>-2.3324149E-3</v>
      </c>
      <c r="G4051">
        <v>-69.152832000000004</v>
      </c>
    </row>
    <row r="4052" spans="1:7" x14ac:dyDescent="0.25">
      <c r="A4052">
        <v>0.40500000000000003</v>
      </c>
      <c r="B4052">
        <v>-69.564819</v>
      </c>
      <c r="C4052">
        <v>-86.870829000000001</v>
      </c>
      <c r="D4052">
        <v>-97.268676999999997</v>
      </c>
      <c r="E4052">
        <v>-105.52216</v>
      </c>
      <c r="F4052">
        <v>-2.3542132E-3</v>
      </c>
      <c r="G4052">
        <v>-69.213866999999993</v>
      </c>
    </row>
    <row r="4053" spans="1:7" x14ac:dyDescent="0.25">
      <c r="A4053">
        <v>0.40510000000000002</v>
      </c>
      <c r="B4053">
        <v>-69.553920000000005</v>
      </c>
      <c r="C4053">
        <v>-86.896260999999996</v>
      </c>
      <c r="D4053">
        <v>-97.253417999999996</v>
      </c>
      <c r="E4053">
        <v>-105.52216</v>
      </c>
      <c r="F4053">
        <v>-2.1362305E-3</v>
      </c>
      <c r="G4053">
        <v>-69.290160999999998</v>
      </c>
    </row>
    <row r="4054" spans="1:7" x14ac:dyDescent="0.25">
      <c r="A4054">
        <v>0.4052</v>
      </c>
      <c r="B4054">
        <v>-69.556100000000001</v>
      </c>
      <c r="C4054">
        <v>-86.893716999999995</v>
      </c>
      <c r="D4054">
        <v>-97.268676999999997</v>
      </c>
      <c r="E4054">
        <v>-105.54504</v>
      </c>
      <c r="F4054">
        <v>-2.4196080000000002E-3</v>
      </c>
      <c r="G4054">
        <v>-69.305419999999998</v>
      </c>
    </row>
    <row r="4055" spans="1:7" x14ac:dyDescent="0.25">
      <c r="A4055">
        <v>0.40529999999999999</v>
      </c>
      <c r="B4055">
        <v>-69.529942000000005</v>
      </c>
      <c r="C4055">
        <v>-86.878459000000007</v>
      </c>
      <c r="D4055">
        <v>-97.283935999999997</v>
      </c>
      <c r="E4055">
        <v>-105.56793</v>
      </c>
      <c r="F4055">
        <v>-2.3106165999999999E-3</v>
      </c>
      <c r="G4055">
        <v>-69.213866999999993</v>
      </c>
    </row>
    <row r="4056" spans="1:7" x14ac:dyDescent="0.25">
      <c r="A4056">
        <v>0.40539999999999998</v>
      </c>
      <c r="B4056">
        <v>-69.532122000000001</v>
      </c>
      <c r="C4056">
        <v>-86.860657000000003</v>
      </c>
      <c r="D4056">
        <v>-97.250366</v>
      </c>
      <c r="E4056">
        <v>-105.57556</v>
      </c>
      <c r="F4056">
        <v>-2.2888183999999999E-3</v>
      </c>
      <c r="G4056">
        <v>-69.305419999999998</v>
      </c>
    </row>
    <row r="4057" spans="1:7" x14ac:dyDescent="0.25">
      <c r="A4057">
        <v>0.40550000000000003</v>
      </c>
      <c r="B4057">
        <v>-69.540841</v>
      </c>
      <c r="C4057">
        <v>-86.850483999999994</v>
      </c>
      <c r="D4057">
        <v>-97.247314000000003</v>
      </c>
      <c r="E4057">
        <v>-105.56285</v>
      </c>
      <c r="F4057">
        <v>-2.3106165999999999E-3</v>
      </c>
      <c r="G4057">
        <v>-69.335937999999999</v>
      </c>
    </row>
    <row r="4058" spans="1:7" x14ac:dyDescent="0.25">
      <c r="A4058">
        <v>0.40560000000000002</v>
      </c>
      <c r="B4058">
        <v>-69.556100000000001</v>
      </c>
      <c r="C4058">
        <v>-86.858114</v>
      </c>
      <c r="D4058">
        <v>-97.235106999999999</v>
      </c>
      <c r="E4058">
        <v>-105.55522000000001</v>
      </c>
      <c r="F4058">
        <v>-2.3324149E-3</v>
      </c>
      <c r="G4058">
        <v>-69.290160999999998</v>
      </c>
    </row>
    <row r="4059" spans="1:7" x14ac:dyDescent="0.25">
      <c r="A4059">
        <v>0.40570000000000001</v>
      </c>
      <c r="B4059">
        <v>-69.551739999999995</v>
      </c>
      <c r="C4059">
        <v>-86.825052999999997</v>
      </c>
      <c r="D4059">
        <v>-97.290038999999993</v>
      </c>
      <c r="E4059">
        <v>-105.57810000000001</v>
      </c>
      <c r="F4059">
        <v>-2.2234235000000001E-3</v>
      </c>
      <c r="G4059">
        <v>-69.305419999999998</v>
      </c>
    </row>
    <row r="4060" spans="1:7" x14ac:dyDescent="0.25">
      <c r="A4060">
        <v>0.40579999999999999</v>
      </c>
      <c r="B4060">
        <v>-69.543020999999996</v>
      </c>
      <c r="C4060">
        <v>-86.835224999999994</v>
      </c>
      <c r="D4060">
        <v>-97.280884</v>
      </c>
      <c r="E4060">
        <v>-105.59336</v>
      </c>
      <c r="F4060">
        <v>-2.2452218000000002E-3</v>
      </c>
      <c r="G4060">
        <v>-69.229125999999994</v>
      </c>
    </row>
    <row r="4061" spans="1:7" x14ac:dyDescent="0.25">
      <c r="A4061">
        <v>0.40589999999999998</v>
      </c>
      <c r="B4061">
        <v>-69.538661000000005</v>
      </c>
      <c r="C4061">
        <v>-86.850483999999994</v>
      </c>
      <c r="D4061">
        <v>-97.323607999999993</v>
      </c>
      <c r="E4061">
        <v>-105.59845</v>
      </c>
      <c r="F4061">
        <v>-2.3106165999999999E-3</v>
      </c>
      <c r="G4061">
        <v>-69.244384999999994</v>
      </c>
    </row>
    <row r="4062" spans="1:7" x14ac:dyDescent="0.25">
      <c r="A4062">
        <v>0.40600000000000003</v>
      </c>
      <c r="B4062">
        <v>-69.540841</v>
      </c>
      <c r="C4062">
        <v>-86.85557</v>
      </c>
      <c r="D4062">
        <v>-97.369384999999994</v>
      </c>
      <c r="E4062">
        <v>-105.61371</v>
      </c>
      <c r="F4062">
        <v>-2.1580287E-3</v>
      </c>
      <c r="G4062">
        <v>-69.259643999999994</v>
      </c>
    </row>
    <row r="4063" spans="1:7" x14ac:dyDescent="0.25">
      <c r="A4063">
        <v>0.40610000000000002</v>
      </c>
      <c r="B4063">
        <v>-69.505964000000006</v>
      </c>
      <c r="C4063">
        <v>-86.845398000000003</v>
      </c>
      <c r="D4063">
        <v>-97.363281000000001</v>
      </c>
      <c r="E4063">
        <v>-105.59845</v>
      </c>
      <c r="F4063">
        <v>-2.3106165999999999E-3</v>
      </c>
      <c r="G4063">
        <v>-69.152832000000004</v>
      </c>
    </row>
    <row r="4064" spans="1:7" x14ac:dyDescent="0.25">
      <c r="A4064">
        <v>0.40620000000000001</v>
      </c>
      <c r="B4064">
        <v>-69.510323999999997</v>
      </c>
      <c r="C4064">
        <v>-86.853026999999997</v>
      </c>
      <c r="D4064">
        <v>-97.344971000000001</v>
      </c>
      <c r="E4064">
        <v>-105.58319</v>
      </c>
      <c r="F4064">
        <v>-2.2888183999999999E-3</v>
      </c>
      <c r="G4064">
        <v>-69.168091000000004</v>
      </c>
    </row>
    <row r="4065" spans="1:7" x14ac:dyDescent="0.25">
      <c r="A4065">
        <v>0.40629999999999999</v>
      </c>
      <c r="B4065">
        <v>-69.519042999999996</v>
      </c>
      <c r="C4065">
        <v>-86.870829000000001</v>
      </c>
      <c r="D4065">
        <v>-97.329712000000001</v>
      </c>
      <c r="E4065">
        <v>-105.58828</v>
      </c>
      <c r="F4065">
        <v>-2.2452218000000002E-3</v>
      </c>
      <c r="G4065">
        <v>-69.244384999999994</v>
      </c>
    </row>
    <row r="4066" spans="1:7" x14ac:dyDescent="0.25">
      <c r="A4066">
        <v>0.40639999999999998</v>
      </c>
      <c r="B4066">
        <v>-69.503783999999996</v>
      </c>
      <c r="C4066">
        <v>-86.881001999999995</v>
      </c>
      <c r="D4066">
        <v>-97.344971000000001</v>
      </c>
      <c r="E4066">
        <v>-105.55522000000001</v>
      </c>
      <c r="F4066">
        <v>-2.2670200999999998E-3</v>
      </c>
      <c r="G4066">
        <v>-69.274901999999997</v>
      </c>
    </row>
    <row r="4067" spans="1:7" x14ac:dyDescent="0.25">
      <c r="A4067">
        <v>0.40649999999999997</v>
      </c>
      <c r="B4067">
        <v>-69.505964000000006</v>
      </c>
      <c r="C4067">
        <v>-86.873372000000003</v>
      </c>
      <c r="D4067">
        <v>-97.326660000000004</v>
      </c>
      <c r="E4067">
        <v>-105.55013</v>
      </c>
      <c r="F4067">
        <v>-2.1798270000000001E-3</v>
      </c>
      <c r="G4067">
        <v>-69.229125999999994</v>
      </c>
    </row>
    <row r="4068" spans="1:7" x14ac:dyDescent="0.25">
      <c r="A4068">
        <v>0.40660000000000002</v>
      </c>
      <c r="B4068">
        <v>-69.512502999999995</v>
      </c>
      <c r="C4068">
        <v>-86.870829000000001</v>
      </c>
      <c r="D4068">
        <v>-97.335814999999997</v>
      </c>
      <c r="E4068">
        <v>-105.54759</v>
      </c>
      <c r="F4068">
        <v>-2.2452218000000002E-3</v>
      </c>
      <c r="G4068">
        <v>-69.183350000000004</v>
      </c>
    </row>
    <row r="4069" spans="1:7" x14ac:dyDescent="0.25">
      <c r="A4069">
        <v>0.40670000000000001</v>
      </c>
      <c r="B4069">
        <v>-69.516863000000001</v>
      </c>
      <c r="C4069">
        <v>-86.850483999999994</v>
      </c>
      <c r="D4069">
        <v>-97.375488000000004</v>
      </c>
      <c r="E4069">
        <v>-105.58065000000001</v>
      </c>
      <c r="F4069">
        <v>-2.3106165999999999E-3</v>
      </c>
      <c r="G4069">
        <v>-69.107056</v>
      </c>
    </row>
    <row r="4070" spans="1:7" x14ac:dyDescent="0.25">
      <c r="A4070">
        <v>0.40679999999999999</v>
      </c>
      <c r="B4070">
        <v>-69.505964000000006</v>
      </c>
      <c r="C4070">
        <v>-86.847941000000006</v>
      </c>
      <c r="D4070">
        <v>-97.366332999999997</v>
      </c>
      <c r="E4070">
        <v>-105.58573</v>
      </c>
      <c r="F4070">
        <v>-2.3542132E-3</v>
      </c>
      <c r="G4070">
        <v>-69.046020999999996</v>
      </c>
    </row>
    <row r="4071" spans="1:7" x14ac:dyDescent="0.25">
      <c r="A4071">
        <v>0.40689999999999998</v>
      </c>
      <c r="B4071">
        <v>-69.538661000000005</v>
      </c>
      <c r="C4071">
        <v>-86.853026999999997</v>
      </c>
      <c r="D4071">
        <v>-97.384643999999994</v>
      </c>
      <c r="E4071">
        <v>-105.61879</v>
      </c>
      <c r="F4071">
        <v>-2.2234235000000001E-3</v>
      </c>
      <c r="G4071">
        <v>-69.030761999999996</v>
      </c>
    </row>
    <row r="4072" spans="1:7" x14ac:dyDescent="0.25">
      <c r="A4072">
        <v>0.40699999999999997</v>
      </c>
      <c r="B4072">
        <v>-69.538661000000005</v>
      </c>
      <c r="C4072">
        <v>-86.837768999999994</v>
      </c>
      <c r="D4072">
        <v>-97.366332999999997</v>
      </c>
      <c r="E4072">
        <v>-105.60099</v>
      </c>
      <c r="F4072">
        <v>-2.2452218000000002E-3</v>
      </c>
      <c r="G4072">
        <v>-69.015502999999995</v>
      </c>
    </row>
    <row r="4073" spans="1:7" x14ac:dyDescent="0.25">
      <c r="A4073">
        <v>0.40710000000000002</v>
      </c>
      <c r="B4073">
        <v>-69.512502999999995</v>
      </c>
      <c r="C4073">
        <v>-86.863200000000006</v>
      </c>
      <c r="D4073">
        <v>-97.363281000000001</v>
      </c>
      <c r="E4073">
        <v>-105.59845</v>
      </c>
      <c r="F4073">
        <v>-2.2888183999999999E-3</v>
      </c>
      <c r="G4073">
        <v>-69.030761999999996</v>
      </c>
    </row>
    <row r="4074" spans="1:7" x14ac:dyDescent="0.25">
      <c r="A4074">
        <v>0.40720000000000001</v>
      </c>
      <c r="B4074">
        <v>-69.510323999999997</v>
      </c>
      <c r="C4074">
        <v>-86.819967000000005</v>
      </c>
      <c r="D4074">
        <v>-97.366332999999997</v>
      </c>
      <c r="E4074">
        <v>-105.58828</v>
      </c>
      <c r="F4074">
        <v>-2.2452218000000002E-3</v>
      </c>
      <c r="G4074">
        <v>-69.000243999999995</v>
      </c>
    </row>
    <row r="4075" spans="1:7" x14ac:dyDescent="0.25">
      <c r="A4075">
        <v>0.4073</v>
      </c>
      <c r="B4075">
        <v>-69.501604</v>
      </c>
      <c r="C4075">
        <v>-86.797077999999999</v>
      </c>
      <c r="D4075">
        <v>-97.375488000000004</v>
      </c>
      <c r="E4075">
        <v>-105.58065000000001</v>
      </c>
      <c r="F4075">
        <v>-2.3978097000000001E-3</v>
      </c>
      <c r="G4075">
        <v>-69.046020999999996</v>
      </c>
    </row>
    <row r="4076" spans="1:7" x14ac:dyDescent="0.25">
      <c r="A4076">
        <v>0.40739999999999998</v>
      </c>
      <c r="B4076">
        <v>-69.510323999999997</v>
      </c>
      <c r="C4076">
        <v>-86.797077999999999</v>
      </c>
      <c r="D4076">
        <v>-97.375488000000004</v>
      </c>
      <c r="E4076">
        <v>-105.58065000000001</v>
      </c>
      <c r="F4076">
        <v>-2.3324149E-3</v>
      </c>
      <c r="G4076">
        <v>-69.061278999999999</v>
      </c>
    </row>
    <row r="4077" spans="1:7" x14ac:dyDescent="0.25">
      <c r="A4077">
        <v>0.40749999999999997</v>
      </c>
      <c r="B4077">
        <v>-69.499425000000002</v>
      </c>
      <c r="C4077">
        <v>-86.799621999999999</v>
      </c>
      <c r="D4077">
        <v>-97.384643999999994</v>
      </c>
      <c r="E4077">
        <v>-105.61371</v>
      </c>
      <c r="F4077">
        <v>-2.2452218000000002E-3</v>
      </c>
      <c r="G4077">
        <v>-68.969727000000006</v>
      </c>
    </row>
    <row r="4078" spans="1:7" x14ac:dyDescent="0.25">
      <c r="A4078">
        <v>0.40760000000000002</v>
      </c>
      <c r="B4078">
        <v>-69.490705000000005</v>
      </c>
      <c r="C4078">
        <v>-86.784362999999999</v>
      </c>
      <c r="D4078">
        <v>-97.381591999999998</v>
      </c>
      <c r="E4078">
        <v>-105.63914</v>
      </c>
      <c r="F4078">
        <v>-2.2452218000000002E-3</v>
      </c>
      <c r="G4078">
        <v>-68.893433000000002</v>
      </c>
    </row>
    <row r="4079" spans="1:7" x14ac:dyDescent="0.25">
      <c r="A4079">
        <v>0.40770000000000001</v>
      </c>
      <c r="B4079">
        <v>-69.495064999999997</v>
      </c>
      <c r="C4079">
        <v>-86.794534999999996</v>
      </c>
      <c r="D4079">
        <v>-97.363281000000001</v>
      </c>
      <c r="E4079">
        <v>-105.65186</v>
      </c>
      <c r="F4079">
        <v>-2.3542132E-3</v>
      </c>
      <c r="G4079">
        <v>-68.923950000000005</v>
      </c>
    </row>
    <row r="4080" spans="1:7" x14ac:dyDescent="0.25">
      <c r="A4080">
        <v>0.4078</v>
      </c>
      <c r="B4080">
        <v>-69.521223000000006</v>
      </c>
      <c r="C4080">
        <v>-86.822509999999994</v>
      </c>
      <c r="D4080">
        <v>-97.384643999999994</v>
      </c>
      <c r="E4080">
        <v>-105.62642</v>
      </c>
      <c r="F4080">
        <v>-2.2670200999999998E-3</v>
      </c>
      <c r="G4080">
        <v>-68.984984999999995</v>
      </c>
    </row>
    <row r="4081" spans="1:7" x14ac:dyDescent="0.25">
      <c r="A4081">
        <v>0.40789999999999998</v>
      </c>
      <c r="B4081">
        <v>-69.514683000000005</v>
      </c>
      <c r="C4081">
        <v>-86.817424000000003</v>
      </c>
      <c r="D4081">
        <v>-97.387694999999994</v>
      </c>
      <c r="E4081">
        <v>-105.61624999999999</v>
      </c>
      <c r="F4081">
        <v>-2.2452218000000002E-3</v>
      </c>
      <c r="G4081">
        <v>-68.954468000000006</v>
      </c>
    </row>
    <row r="4082" spans="1:7" x14ac:dyDescent="0.25">
      <c r="A4082">
        <v>0.40799999999999997</v>
      </c>
      <c r="B4082">
        <v>-69.497245000000007</v>
      </c>
      <c r="C4082">
        <v>-86.797077999999999</v>
      </c>
      <c r="D4082">
        <v>-97.390747000000005</v>
      </c>
      <c r="E4082">
        <v>-105.62134</v>
      </c>
      <c r="F4082">
        <v>-2.3324149E-3</v>
      </c>
      <c r="G4082">
        <v>-68.893433000000002</v>
      </c>
    </row>
    <row r="4083" spans="1:7" x14ac:dyDescent="0.25">
      <c r="A4083">
        <v>0.40810000000000002</v>
      </c>
      <c r="B4083">
        <v>-69.508144000000001</v>
      </c>
      <c r="C4083">
        <v>-86.791991999999993</v>
      </c>
      <c r="D4083">
        <v>-97.418212999999994</v>
      </c>
      <c r="E4083">
        <v>-105.61624999999999</v>
      </c>
      <c r="F4083">
        <v>-2.2452218000000002E-3</v>
      </c>
      <c r="G4083">
        <v>-68.939209000000005</v>
      </c>
    </row>
    <row r="4084" spans="1:7" x14ac:dyDescent="0.25">
      <c r="A4084">
        <v>0.40820000000000001</v>
      </c>
      <c r="B4084">
        <v>-69.505964000000006</v>
      </c>
      <c r="C4084">
        <v>-86.799621999999999</v>
      </c>
      <c r="D4084">
        <v>-97.415160999999998</v>
      </c>
      <c r="E4084">
        <v>-105.61624999999999</v>
      </c>
      <c r="F4084">
        <v>-2.2670200999999998E-3</v>
      </c>
      <c r="G4084">
        <v>-68.984984999999995</v>
      </c>
    </row>
    <row r="4085" spans="1:7" x14ac:dyDescent="0.25">
      <c r="A4085">
        <v>0.4083</v>
      </c>
      <c r="B4085">
        <v>-69.514683000000005</v>
      </c>
      <c r="C4085">
        <v>-86.797077999999999</v>
      </c>
      <c r="D4085">
        <v>-97.387694999999994</v>
      </c>
      <c r="E4085">
        <v>-105.61879</v>
      </c>
      <c r="F4085">
        <v>-2.3542132E-3</v>
      </c>
      <c r="G4085">
        <v>-68.893433000000002</v>
      </c>
    </row>
    <row r="4086" spans="1:7" x14ac:dyDescent="0.25">
      <c r="A4086">
        <v>0.40839999999999999</v>
      </c>
      <c r="B4086">
        <v>-69.525582</v>
      </c>
      <c r="C4086">
        <v>-86.830139000000003</v>
      </c>
      <c r="D4086">
        <v>-97.378540000000001</v>
      </c>
      <c r="E4086">
        <v>-105.59336</v>
      </c>
      <c r="F4086">
        <v>-2.2888183999999999E-3</v>
      </c>
      <c r="G4086">
        <v>-68.847656000000001</v>
      </c>
    </row>
    <row r="4087" spans="1:7" x14ac:dyDescent="0.25">
      <c r="A4087">
        <v>0.40849999999999997</v>
      </c>
      <c r="B4087">
        <v>-69.529942000000005</v>
      </c>
      <c r="C4087">
        <v>-86.814880000000002</v>
      </c>
      <c r="D4087">
        <v>-97.399901999999997</v>
      </c>
      <c r="E4087">
        <v>-105.59845</v>
      </c>
      <c r="F4087">
        <v>-2.1362305E-3</v>
      </c>
      <c r="G4087">
        <v>-68.908691000000005</v>
      </c>
    </row>
    <row r="4088" spans="1:7" x14ac:dyDescent="0.25">
      <c r="A4088">
        <v>0.40860000000000002</v>
      </c>
      <c r="B4088">
        <v>-69.512502999999995</v>
      </c>
      <c r="C4088">
        <v>-86.786906000000002</v>
      </c>
      <c r="D4088">
        <v>-97.393799000000001</v>
      </c>
      <c r="E4088">
        <v>-105.59336</v>
      </c>
      <c r="F4088">
        <v>-2.2234235000000001E-3</v>
      </c>
      <c r="G4088">
        <v>-68.893433000000002</v>
      </c>
    </row>
    <row r="4089" spans="1:7" x14ac:dyDescent="0.25">
      <c r="A4089">
        <v>0.40870000000000001</v>
      </c>
      <c r="B4089">
        <v>-69.534301999999997</v>
      </c>
      <c r="C4089">
        <v>-86.753844999999998</v>
      </c>
      <c r="D4089">
        <v>-97.390747000000005</v>
      </c>
      <c r="E4089">
        <v>-105.59845</v>
      </c>
      <c r="F4089">
        <v>-2.3106165999999999E-3</v>
      </c>
      <c r="G4089">
        <v>-68.862915000000001</v>
      </c>
    </row>
    <row r="4090" spans="1:7" x14ac:dyDescent="0.25">
      <c r="A4090">
        <v>0.4088</v>
      </c>
      <c r="B4090">
        <v>-69.558279999999996</v>
      </c>
      <c r="C4090">
        <v>-86.764017999999993</v>
      </c>
      <c r="D4090">
        <v>-97.387694999999994</v>
      </c>
      <c r="E4090">
        <v>-105.58573</v>
      </c>
      <c r="F4090">
        <v>-2.1798270000000001E-3</v>
      </c>
      <c r="G4090">
        <v>-68.878174000000001</v>
      </c>
    </row>
    <row r="4091" spans="1:7" x14ac:dyDescent="0.25">
      <c r="A4091">
        <v>0.40889999999999999</v>
      </c>
      <c r="B4091">
        <v>-69.525582</v>
      </c>
      <c r="C4091">
        <v>-86.746216000000004</v>
      </c>
      <c r="D4091">
        <v>-97.402953999999994</v>
      </c>
      <c r="E4091">
        <v>-105.59081999999999</v>
      </c>
      <c r="F4091">
        <v>-2.2452218000000002E-3</v>
      </c>
      <c r="G4091">
        <v>-68.847656000000001</v>
      </c>
    </row>
    <row r="4092" spans="1:7" x14ac:dyDescent="0.25">
      <c r="A4092">
        <v>0.40899999999999997</v>
      </c>
      <c r="B4092">
        <v>-69.571359000000001</v>
      </c>
      <c r="C4092">
        <v>-86.753844999999998</v>
      </c>
      <c r="D4092">
        <v>-97.430419999999998</v>
      </c>
      <c r="E4092">
        <v>-105.58065000000001</v>
      </c>
      <c r="F4092">
        <v>-2.2234235000000001E-3</v>
      </c>
      <c r="G4092">
        <v>-68.908691000000005</v>
      </c>
    </row>
    <row r="4093" spans="1:7" x14ac:dyDescent="0.25">
      <c r="A4093">
        <v>0.40910000000000002</v>
      </c>
      <c r="B4093">
        <v>-69.545201000000006</v>
      </c>
      <c r="C4093">
        <v>-86.758931000000004</v>
      </c>
      <c r="D4093">
        <v>-97.421265000000005</v>
      </c>
      <c r="E4093">
        <v>-105.59591</v>
      </c>
      <c r="F4093">
        <v>-2.3324149E-3</v>
      </c>
      <c r="G4093">
        <v>-68.878174000000001</v>
      </c>
    </row>
    <row r="4094" spans="1:7" x14ac:dyDescent="0.25">
      <c r="A4094">
        <v>0.40920000000000001</v>
      </c>
      <c r="B4094">
        <v>-69.529942000000005</v>
      </c>
      <c r="C4094">
        <v>-86.713155</v>
      </c>
      <c r="D4094">
        <v>-97.427368000000001</v>
      </c>
      <c r="E4094">
        <v>-105.56793</v>
      </c>
      <c r="F4094">
        <v>-2.3760114000000001E-3</v>
      </c>
      <c r="G4094">
        <v>-68.908691000000005</v>
      </c>
    </row>
    <row r="4095" spans="1:7" x14ac:dyDescent="0.25">
      <c r="A4095">
        <v>0.4093</v>
      </c>
      <c r="B4095">
        <v>-69.543020999999996</v>
      </c>
      <c r="C4095">
        <v>-86.730957000000004</v>
      </c>
      <c r="D4095">
        <v>-97.436522999999994</v>
      </c>
      <c r="E4095">
        <v>-105.57556</v>
      </c>
      <c r="F4095">
        <v>-2.4414062999999998E-3</v>
      </c>
      <c r="G4095">
        <v>-68.954468000000006</v>
      </c>
    </row>
    <row r="4096" spans="1:7" x14ac:dyDescent="0.25">
      <c r="A4096">
        <v>0.40939999999999999</v>
      </c>
      <c r="B4096">
        <v>-69.543020999999996</v>
      </c>
      <c r="C4096">
        <v>-86.728414000000001</v>
      </c>
      <c r="D4096">
        <v>-97.399901999999997</v>
      </c>
      <c r="E4096">
        <v>-105.56285</v>
      </c>
      <c r="F4096">
        <v>-2.1144321999999999E-3</v>
      </c>
      <c r="G4096">
        <v>-68.969727000000006</v>
      </c>
    </row>
    <row r="4097" spans="1:7" x14ac:dyDescent="0.25">
      <c r="A4097">
        <v>0.40949999999999998</v>
      </c>
      <c r="B4097">
        <v>-69.536482000000007</v>
      </c>
      <c r="C4097">
        <v>-86.736042999999995</v>
      </c>
      <c r="D4097">
        <v>-97.357178000000005</v>
      </c>
      <c r="E4097">
        <v>-105.58065000000001</v>
      </c>
      <c r="F4097">
        <v>-2.1362305E-3</v>
      </c>
      <c r="G4097">
        <v>-68.878174000000001</v>
      </c>
    </row>
    <row r="4098" spans="1:7" x14ac:dyDescent="0.25">
      <c r="A4098">
        <v>0.40960000000000002</v>
      </c>
      <c r="B4098">
        <v>-69.545201000000006</v>
      </c>
      <c r="C4098">
        <v>-86.741129999999998</v>
      </c>
      <c r="D4098">
        <v>-97.384643999999994</v>
      </c>
      <c r="E4098">
        <v>-105.59845</v>
      </c>
      <c r="F4098">
        <v>-2.3106165999999999E-3</v>
      </c>
      <c r="G4098">
        <v>-68.908691000000005</v>
      </c>
    </row>
    <row r="4099" spans="1:7" x14ac:dyDescent="0.25">
      <c r="A4099">
        <v>0.40970000000000001</v>
      </c>
      <c r="B4099">
        <v>-69.547381000000001</v>
      </c>
      <c r="C4099">
        <v>-86.728414000000001</v>
      </c>
      <c r="D4099">
        <v>-97.375488000000004</v>
      </c>
      <c r="E4099">
        <v>-105.56793</v>
      </c>
      <c r="F4099">
        <v>-2.4196080000000002E-3</v>
      </c>
      <c r="G4099">
        <v>-68.893433000000002</v>
      </c>
    </row>
    <row r="4100" spans="1:7" x14ac:dyDescent="0.25">
      <c r="A4100">
        <v>0.4098</v>
      </c>
      <c r="B4100">
        <v>-69.553920000000005</v>
      </c>
      <c r="C4100">
        <v>-86.685181</v>
      </c>
      <c r="D4100">
        <v>-97.396850999999998</v>
      </c>
      <c r="E4100">
        <v>-105.56538999999999</v>
      </c>
      <c r="F4100">
        <v>-2.4196080000000002E-3</v>
      </c>
      <c r="G4100">
        <v>-68.771361999999996</v>
      </c>
    </row>
    <row r="4101" spans="1:7" x14ac:dyDescent="0.25">
      <c r="A4101">
        <v>0.40989999999999999</v>
      </c>
      <c r="B4101">
        <v>-69.577898000000005</v>
      </c>
      <c r="C4101">
        <v>-86.685181</v>
      </c>
      <c r="D4101">
        <v>-97.412109000000001</v>
      </c>
      <c r="E4101">
        <v>-105.5603</v>
      </c>
      <c r="F4101">
        <v>-2.2888183999999999E-3</v>
      </c>
      <c r="G4101">
        <v>-68.801879999999997</v>
      </c>
    </row>
    <row r="4102" spans="1:7" x14ac:dyDescent="0.25">
      <c r="A4102">
        <v>0.41</v>
      </c>
      <c r="B4102">
        <v>-69.553920000000005</v>
      </c>
      <c r="C4102">
        <v>-86.710611999999998</v>
      </c>
      <c r="D4102">
        <v>-97.415160999999998</v>
      </c>
      <c r="E4102">
        <v>-105.54759</v>
      </c>
      <c r="F4102">
        <v>-2.3542132E-3</v>
      </c>
      <c r="G4102">
        <v>-68.817138999999997</v>
      </c>
    </row>
    <row r="4103" spans="1:7" x14ac:dyDescent="0.25">
      <c r="A4103">
        <v>0.41010000000000002</v>
      </c>
      <c r="B4103">
        <v>-69.551739999999995</v>
      </c>
      <c r="C4103">
        <v>-86.710611999999998</v>
      </c>
      <c r="D4103">
        <v>-97.387694999999994</v>
      </c>
      <c r="E4103">
        <v>-105.57556</v>
      </c>
      <c r="F4103">
        <v>-2.3324149E-3</v>
      </c>
      <c r="G4103">
        <v>-68.786620999999997</v>
      </c>
    </row>
    <row r="4104" spans="1:7" x14ac:dyDescent="0.25">
      <c r="A4104">
        <v>0.41020000000000001</v>
      </c>
      <c r="B4104">
        <v>-69.556100000000001</v>
      </c>
      <c r="C4104">
        <v>-86.682637999999997</v>
      </c>
      <c r="D4104">
        <v>-97.399901999999997</v>
      </c>
      <c r="E4104">
        <v>-105.56538999999999</v>
      </c>
      <c r="F4104">
        <v>-2.4632044999999998E-3</v>
      </c>
      <c r="G4104">
        <v>-68.817138999999997</v>
      </c>
    </row>
    <row r="4105" spans="1:7" x14ac:dyDescent="0.25">
      <c r="A4105">
        <v>0.4103</v>
      </c>
      <c r="B4105">
        <v>-69.569179000000005</v>
      </c>
      <c r="C4105">
        <v>-86.680093999999997</v>
      </c>
      <c r="D4105">
        <v>-97.399901999999997</v>
      </c>
      <c r="E4105">
        <v>-105.54759</v>
      </c>
      <c r="F4105">
        <v>-2.3978097000000001E-3</v>
      </c>
      <c r="G4105">
        <v>-68.862915000000001</v>
      </c>
    </row>
    <row r="4106" spans="1:7" x14ac:dyDescent="0.25">
      <c r="A4106">
        <v>0.41039999999999999</v>
      </c>
      <c r="B4106">
        <v>-69.556100000000001</v>
      </c>
      <c r="C4106">
        <v>-86.695352999999997</v>
      </c>
      <c r="D4106">
        <v>-97.390747000000005</v>
      </c>
      <c r="E4106">
        <v>-105.53995999999999</v>
      </c>
      <c r="F4106">
        <v>-2.4196080000000002E-3</v>
      </c>
      <c r="G4106">
        <v>-68.832397</v>
      </c>
    </row>
    <row r="4107" spans="1:7" x14ac:dyDescent="0.25">
      <c r="A4107">
        <v>0.41049999999999998</v>
      </c>
      <c r="B4107">
        <v>-69.536482000000007</v>
      </c>
      <c r="C4107">
        <v>-86.687724000000003</v>
      </c>
      <c r="D4107">
        <v>-97.390747000000005</v>
      </c>
      <c r="E4107">
        <v>-105.55267000000001</v>
      </c>
      <c r="F4107">
        <v>-2.3324149E-3</v>
      </c>
      <c r="G4107">
        <v>-68.832397</v>
      </c>
    </row>
    <row r="4108" spans="1:7" x14ac:dyDescent="0.25">
      <c r="A4108">
        <v>0.41060000000000002</v>
      </c>
      <c r="B4108">
        <v>-69.527761999999996</v>
      </c>
      <c r="C4108">
        <v>-86.697896</v>
      </c>
      <c r="D4108">
        <v>-97.436522999999994</v>
      </c>
      <c r="E4108">
        <v>-105.5247</v>
      </c>
      <c r="F4108">
        <v>-2.3324149E-3</v>
      </c>
      <c r="G4108">
        <v>-68.847656000000001</v>
      </c>
    </row>
    <row r="4109" spans="1:7" x14ac:dyDescent="0.25">
      <c r="A4109">
        <v>0.41070000000000001</v>
      </c>
      <c r="B4109">
        <v>-69.523403000000002</v>
      </c>
      <c r="C4109">
        <v>-86.702983000000003</v>
      </c>
      <c r="D4109">
        <v>-97.418212999999994</v>
      </c>
      <c r="E4109">
        <v>-105.52724000000001</v>
      </c>
      <c r="F4109">
        <v>-2.4196080000000002E-3</v>
      </c>
      <c r="G4109">
        <v>-68.908691000000005</v>
      </c>
    </row>
    <row r="4110" spans="1:7" x14ac:dyDescent="0.25">
      <c r="A4110">
        <v>0.4108</v>
      </c>
      <c r="B4110">
        <v>-69.532122000000001</v>
      </c>
      <c r="C4110">
        <v>-86.710611999999998</v>
      </c>
      <c r="D4110">
        <v>-97.387694999999994</v>
      </c>
      <c r="E4110">
        <v>-105.56793</v>
      </c>
      <c r="F4110">
        <v>-2.5285993E-3</v>
      </c>
      <c r="G4110">
        <v>-68.893433000000002</v>
      </c>
    </row>
    <row r="4111" spans="1:7" x14ac:dyDescent="0.25">
      <c r="A4111">
        <v>0.41089999999999999</v>
      </c>
      <c r="B4111">
        <v>-69.534301999999997</v>
      </c>
      <c r="C4111">
        <v>-86.720785000000006</v>
      </c>
      <c r="D4111">
        <v>-97.402953999999994</v>
      </c>
      <c r="E4111">
        <v>-105.55013</v>
      </c>
      <c r="F4111">
        <v>-2.3978097000000001E-3</v>
      </c>
      <c r="G4111">
        <v>-68.908691000000005</v>
      </c>
    </row>
    <row r="4112" spans="1:7" x14ac:dyDescent="0.25">
      <c r="A4112">
        <v>0.41099999999999998</v>
      </c>
      <c r="B4112">
        <v>-69.510323999999997</v>
      </c>
      <c r="C4112">
        <v>-86.692809999999994</v>
      </c>
      <c r="D4112">
        <v>-97.402953999999994</v>
      </c>
      <c r="E4112">
        <v>-105.52724000000001</v>
      </c>
      <c r="F4112">
        <v>-2.2888183999999999E-3</v>
      </c>
      <c r="G4112">
        <v>-68.939209000000005</v>
      </c>
    </row>
    <row r="4113" spans="1:7" x14ac:dyDescent="0.25">
      <c r="A4113">
        <v>0.41110000000000002</v>
      </c>
      <c r="B4113">
        <v>-69.525582</v>
      </c>
      <c r="C4113">
        <v>-86.654662999999999</v>
      </c>
      <c r="D4113">
        <v>-97.415160999999998</v>
      </c>
      <c r="E4113">
        <v>-105.55776</v>
      </c>
      <c r="F4113">
        <v>-2.3978097000000001E-3</v>
      </c>
      <c r="G4113">
        <v>-69.015502999999995</v>
      </c>
    </row>
    <row r="4114" spans="1:7" x14ac:dyDescent="0.25">
      <c r="A4114">
        <v>0.41120000000000001</v>
      </c>
      <c r="B4114">
        <v>-69.521223000000006</v>
      </c>
      <c r="C4114">
        <v>-86.657206000000002</v>
      </c>
      <c r="D4114">
        <v>-97.402953999999994</v>
      </c>
      <c r="E4114">
        <v>-105.58573</v>
      </c>
      <c r="F4114">
        <v>-2.5503976E-3</v>
      </c>
      <c r="G4114">
        <v>-68.969727000000006</v>
      </c>
    </row>
    <row r="4115" spans="1:7" x14ac:dyDescent="0.25">
      <c r="A4115">
        <v>0.4113</v>
      </c>
      <c r="B4115">
        <v>-69.556100000000001</v>
      </c>
      <c r="C4115">
        <v>-86.654662999999999</v>
      </c>
      <c r="D4115">
        <v>-97.418212999999994</v>
      </c>
      <c r="E4115">
        <v>-105.59081999999999</v>
      </c>
      <c r="F4115">
        <v>-2.3106165999999999E-3</v>
      </c>
      <c r="G4115">
        <v>-69.000243999999995</v>
      </c>
    </row>
    <row r="4116" spans="1:7" x14ac:dyDescent="0.25">
      <c r="A4116">
        <v>0.41139999999999999</v>
      </c>
      <c r="B4116">
        <v>-69.558279999999996</v>
      </c>
      <c r="C4116">
        <v>-86.685181</v>
      </c>
      <c r="D4116">
        <v>-97.396850999999998</v>
      </c>
      <c r="E4116">
        <v>-105.58828</v>
      </c>
      <c r="F4116">
        <v>-2.3324149E-3</v>
      </c>
      <c r="G4116">
        <v>-68.954468000000006</v>
      </c>
    </row>
    <row r="4117" spans="1:7" x14ac:dyDescent="0.25">
      <c r="A4117">
        <v>0.41149999999999998</v>
      </c>
      <c r="B4117">
        <v>-69.556100000000001</v>
      </c>
      <c r="C4117">
        <v>-86.685181</v>
      </c>
      <c r="D4117">
        <v>-97.399901999999997</v>
      </c>
      <c r="E4117">
        <v>-105.56793</v>
      </c>
      <c r="F4117">
        <v>-2.3542132E-3</v>
      </c>
      <c r="G4117">
        <v>-69.000243999999995</v>
      </c>
    </row>
    <row r="4118" spans="1:7" x14ac:dyDescent="0.25">
      <c r="A4118">
        <v>0.41160000000000002</v>
      </c>
      <c r="B4118">
        <v>-69.562640000000002</v>
      </c>
      <c r="C4118">
        <v>-86.672465000000003</v>
      </c>
      <c r="D4118">
        <v>-97.369384999999994</v>
      </c>
      <c r="E4118">
        <v>-105.59081999999999</v>
      </c>
      <c r="F4118">
        <v>-2.3106165999999999E-3</v>
      </c>
      <c r="G4118">
        <v>-69.061278999999999</v>
      </c>
    </row>
    <row r="4119" spans="1:7" x14ac:dyDescent="0.25">
      <c r="A4119">
        <v>0.41170000000000001</v>
      </c>
      <c r="B4119">
        <v>-69.547381000000001</v>
      </c>
      <c r="C4119">
        <v>-86.672465000000003</v>
      </c>
      <c r="D4119">
        <v>-97.363281000000001</v>
      </c>
      <c r="E4119">
        <v>-105.59081999999999</v>
      </c>
      <c r="F4119">
        <v>-2.4850027999999999E-3</v>
      </c>
      <c r="G4119">
        <v>-69.107056</v>
      </c>
    </row>
    <row r="4120" spans="1:7" x14ac:dyDescent="0.25">
      <c r="A4120">
        <v>0.4118</v>
      </c>
      <c r="B4120">
        <v>-69.553920000000005</v>
      </c>
      <c r="C4120">
        <v>-86.662291999999994</v>
      </c>
      <c r="D4120">
        <v>-97.396850999999998</v>
      </c>
      <c r="E4120">
        <v>-105.61624999999999</v>
      </c>
      <c r="F4120">
        <v>-2.3324149E-3</v>
      </c>
      <c r="G4120">
        <v>-69.091797</v>
      </c>
    </row>
    <row r="4121" spans="1:7" x14ac:dyDescent="0.25">
      <c r="A4121">
        <v>0.41189999999999999</v>
      </c>
      <c r="B4121">
        <v>-69.575717999999995</v>
      </c>
      <c r="C4121">
        <v>-86.631775000000005</v>
      </c>
      <c r="D4121">
        <v>-97.421265000000005</v>
      </c>
      <c r="E4121">
        <v>-105.61117</v>
      </c>
      <c r="F4121">
        <v>-2.0708356999999998E-3</v>
      </c>
      <c r="G4121">
        <v>-69.091797</v>
      </c>
    </row>
    <row r="4122" spans="1:7" x14ac:dyDescent="0.25">
      <c r="A4122">
        <v>0.41199999999999998</v>
      </c>
      <c r="B4122">
        <v>-69.540841</v>
      </c>
      <c r="C4122">
        <v>-86.644491000000002</v>
      </c>
      <c r="D4122">
        <v>-97.402953999999994</v>
      </c>
      <c r="E4122">
        <v>-105.61624999999999</v>
      </c>
      <c r="F4122">
        <v>-2.1362305E-3</v>
      </c>
      <c r="G4122">
        <v>-69.046020999999996</v>
      </c>
    </row>
    <row r="4123" spans="1:7" x14ac:dyDescent="0.25">
      <c r="A4123">
        <v>0.41210000000000002</v>
      </c>
      <c r="B4123">
        <v>-69.510323999999997</v>
      </c>
      <c r="C4123">
        <v>-86.644491000000002</v>
      </c>
      <c r="D4123">
        <v>-97.384643999999994</v>
      </c>
      <c r="E4123">
        <v>-105.6366</v>
      </c>
      <c r="F4123">
        <v>-2.2452218000000002E-3</v>
      </c>
      <c r="G4123">
        <v>-69.015502999999995</v>
      </c>
    </row>
    <row r="4124" spans="1:7" x14ac:dyDescent="0.25">
      <c r="A4124">
        <v>0.41220000000000001</v>
      </c>
      <c r="B4124">
        <v>-69.529942000000005</v>
      </c>
      <c r="C4124">
        <v>-86.652119999999996</v>
      </c>
      <c r="D4124">
        <v>-97.384643999999994</v>
      </c>
      <c r="E4124">
        <v>-105.59591</v>
      </c>
      <c r="F4124">
        <v>-2.1144321999999999E-3</v>
      </c>
      <c r="G4124">
        <v>-69.046020999999996</v>
      </c>
    </row>
    <row r="4125" spans="1:7" x14ac:dyDescent="0.25">
      <c r="A4125">
        <v>0.4123</v>
      </c>
      <c r="B4125">
        <v>-69.536482000000007</v>
      </c>
      <c r="C4125">
        <v>-86.631775000000005</v>
      </c>
      <c r="D4125">
        <v>-97.402953999999994</v>
      </c>
      <c r="E4125">
        <v>-105.57302</v>
      </c>
      <c r="F4125">
        <v>-2.3106165999999999E-3</v>
      </c>
      <c r="G4125">
        <v>-69.091797</v>
      </c>
    </row>
    <row r="4126" spans="1:7" x14ac:dyDescent="0.25">
      <c r="A4126">
        <v>0.41239999999999999</v>
      </c>
      <c r="B4126">
        <v>-69.569179000000005</v>
      </c>
      <c r="C4126">
        <v>-86.624145999999996</v>
      </c>
      <c r="D4126">
        <v>-97.412109000000001</v>
      </c>
      <c r="E4126">
        <v>-105.58573</v>
      </c>
      <c r="F4126">
        <v>-2.3760114000000001E-3</v>
      </c>
      <c r="G4126">
        <v>-69.030761999999996</v>
      </c>
    </row>
    <row r="4127" spans="1:7" x14ac:dyDescent="0.25">
      <c r="A4127">
        <v>0.41249999999999998</v>
      </c>
      <c r="B4127">
        <v>-69.586618000000001</v>
      </c>
      <c r="C4127">
        <v>-86.608886999999996</v>
      </c>
      <c r="D4127">
        <v>-97.396850999999998</v>
      </c>
      <c r="E4127">
        <v>-105.56538999999999</v>
      </c>
      <c r="F4127">
        <v>-2.3106165999999999E-3</v>
      </c>
      <c r="G4127">
        <v>-69.046020999999996</v>
      </c>
    </row>
    <row r="4128" spans="1:7" x14ac:dyDescent="0.25">
      <c r="A4128">
        <v>0.41260000000000002</v>
      </c>
      <c r="B4128">
        <v>-69.569179000000005</v>
      </c>
      <c r="C4128">
        <v>-86.593627999999995</v>
      </c>
      <c r="D4128">
        <v>-97.399901999999997</v>
      </c>
      <c r="E4128">
        <v>-105.57048</v>
      </c>
      <c r="F4128">
        <v>-2.3106165999999999E-3</v>
      </c>
      <c r="G4128">
        <v>-69.000243999999995</v>
      </c>
    </row>
    <row r="4129" spans="1:7" x14ac:dyDescent="0.25">
      <c r="A4129">
        <v>0.41270000000000001</v>
      </c>
      <c r="B4129">
        <v>-69.566998999999996</v>
      </c>
      <c r="C4129">
        <v>-86.606344000000007</v>
      </c>
      <c r="D4129">
        <v>-97.406006000000005</v>
      </c>
      <c r="E4129">
        <v>-105.5603</v>
      </c>
      <c r="F4129">
        <v>-2.3324149E-3</v>
      </c>
      <c r="G4129">
        <v>-69.030761999999996</v>
      </c>
    </row>
    <row r="4130" spans="1:7" x14ac:dyDescent="0.25">
      <c r="A4130">
        <v>0.4128</v>
      </c>
      <c r="B4130">
        <v>-69.577898000000005</v>
      </c>
      <c r="C4130">
        <v>-86.598714000000001</v>
      </c>
      <c r="D4130">
        <v>-97.369384999999994</v>
      </c>
      <c r="E4130">
        <v>-105.55522000000001</v>
      </c>
      <c r="F4130">
        <v>-2.2888183999999999E-3</v>
      </c>
      <c r="G4130">
        <v>-69.046020999999996</v>
      </c>
    </row>
    <row r="4131" spans="1:7" x14ac:dyDescent="0.25">
      <c r="A4131">
        <v>0.41289999999999999</v>
      </c>
      <c r="B4131">
        <v>-69.575717999999995</v>
      </c>
      <c r="C4131">
        <v>-86.575826000000006</v>
      </c>
      <c r="D4131">
        <v>-97.348022</v>
      </c>
      <c r="E4131">
        <v>-105.56285</v>
      </c>
      <c r="F4131">
        <v>-2.1580287E-3</v>
      </c>
      <c r="G4131">
        <v>-69.046020999999996</v>
      </c>
    </row>
    <row r="4132" spans="1:7" x14ac:dyDescent="0.25">
      <c r="A4132">
        <v>0.41299999999999998</v>
      </c>
      <c r="B4132">
        <v>-69.566998999999996</v>
      </c>
      <c r="C4132">
        <v>-86.563109999999995</v>
      </c>
      <c r="D4132">
        <v>-97.351073999999997</v>
      </c>
      <c r="E4132">
        <v>-105.5603</v>
      </c>
      <c r="F4132">
        <v>-2.2888183999999999E-3</v>
      </c>
      <c r="G4132">
        <v>-69.015502999999995</v>
      </c>
    </row>
    <row r="4133" spans="1:7" x14ac:dyDescent="0.25">
      <c r="A4133">
        <v>0.41310000000000002</v>
      </c>
      <c r="B4133">
        <v>-69.560460000000006</v>
      </c>
      <c r="C4133">
        <v>-86.578368999999995</v>
      </c>
      <c r="D4133">
        <v>-97.332763999999997</v>
      </c>
      <c r="E4133">
        <v>-105.5247</v>
      </c>
      <c r="F4133">
        <v>-2.2452218000000002E-3</v>
      </c>
      <c r="G4133">
        <v>-69.046020999999996</v>
      </c>
    </row>
    <row r="4134" spans="1:7" x14ac:dyDescent="0.25">
      <c r="A4134">
        <v>0.41320000000000001</v>
      </c>
      <c r="B4134">
        <v>-69.523403000000002</v>
      </c>
      <c r="C4134">
        <v>-86.570740000000001</v>
      </c>
      <c r="D4134">
        <v>-97.335814999999997</v>
      </c>
      <c r="E4134">
        <v>-105.49418</v>
      </c>
      <c r="F4134">
        <v>-2.2670200999999998E-3</v>
      </c>
      <c r="G4134">
        <v>-69.030761999999996</v>
      </c>
    </row>
    <row r="4135" spans="1:7" x14ac:dyDescent="0.25">
      <c r="A4135">
        <v>0.4133</v>
      </c>
      <c r="B4135">
        <v>-69.523403000000002</v>
      </c>
      <c r="C4135">
        <v>-86.535135999999994</v>
      </c>
      <c r="D4135">
        <v>-97.338866999999993</v>
      </c>
      <c r="E4135">
        <v>-105.5069</v>
      </c>
      <c r="F4135">
        <v>-2.1798270000000001E-3</v>
      </c>
      <c r="G4135">
        <v>-69.046020999999996</v>
      </c>
    </row>
    <row r="4136" spans="1:7" x14ac:dyDescent="0.25">
      <c r="A4136">
        <v>0.41339999999999999</v>
      </c>
      <c r="B4136">
        <v>-69.536482000000007</v>
      </c>
      <c r="C4136">
        <v>-86.542765000000003</v>
      </c>
      <c r="D4136">
        <v>-97.348022</v>
      </c>
      <c r="E4136">
        <v>-105.51452999999999</v>
      </c>
      <c r="F4136">
        <v>-2.2016253000000001E-3</v>
      </c>
      <c r="G4136">
        <v>-69.000243999999995</v>
      </c>
    </row>
    <row r="4137" spans="1:7" x14ac:dyDescent="0.25">
      <c r="A4137">
        <v>0.41349999999999998</v>
      </c>
      <c r="B4137">
        <v>-69.547381000000001</v>
      </c>
      <c r="C4137">
        <v>-86.570740000000001</v>
      </c>
      <c r="D4137">
        <v>-97.338866999999993</v>
      </c>
      <c r="E4137">
        <v>-105.50944</v>
      </c>
      <c r="F4137">
        <v>-2.2234235000000001E-3</v>
      </c>
      <c r="G4137">
        <v>-68.984984999999995</v>
      </c>
    </row>
    <row r="4138" spans="1:7" x14ac:dyDescent="0.25">
      <c r="A4138">
        <v>0.41360000000000002</v>
      </c>
      <c r="B4138">
        <v>-69.545201000000006</v>
      </c>
      <c r="C4138">
        <v>-86.555481</v>
      </c>
      <c r="D4138">
        <v>-97.317504999999997</v>
      </c>
      <c r="E4138">
        <v>-105.51452999999999</v>
      </c>
      <c r="F4138">
        <v>-2.2888183999999999E-3</v>
      </c>
      <c r="G4138">
        <v>-69.030761999999996</v>
      </c>
    </row>
    <row r="4139" spans="1:7" x14ac:dyDescent="0.25">
      <c r="A4139">
        <v>0.41370000000000001</v>
      </c>
      <c r="B4139">
        <v>-69.558279999999996</v>
      </c>
      <c r="C4139">
        <v>-86.532593000000006</v>
      </c>
      <c r="D4139">
        <v>-97.338866999999993</v>
      </c>
      <c r="E4139">
        <v>-105.51961</v>
      </c>
      <c r="F4139">
        <v>-2.3106165999999999E-3</v>
      </c>
      <c r="G4139">
        <v>-69.000243999999995</v>
      </c>
    </row>
    <row r="4140" spans="1:7" x14ac:dyDescent="0.25">
      <c r="A4140">
        <v>0.4138</v>
      </c>
      <c r="B4140">
        <v>-69.534301999999997</v>
      </c>
      <c r="C4140">
        <v>-86.535135999999994</v>
      </c>
      <c r="D4140">
        <v>-97.384643999999994</v>
      </c>
      <c r="E4140">
        <v>-105.53233</v>
      </c>
      <c r="F4140">
        <v>-2.2234235000000001E-3</v>
      </c>
      <c r="G4140">
        <v>-68.908691000000005</v>
      </c>
    </row>
    <row r="4141" spans="1:7" x14ac:dyDescent="0.25">
      <c r="A4141">
        <v>0.41389999999999999</v>
      </c>
      <c r="B4141">
        <v>-69.523403000000002</v>
      </c>
      <c r="C4141">
        <v>-86.542765000000003</v>
      </c>
      <c r="D4141">
        <v>-97.378540000000001</v>
      </c>
      <c r="E4141">
        <v>-105.55267000000001</v>
      </c>
      <c r="F4141">
        <v>-2.2452218000000002E-3</v>
      </c>
      <c r="G4141">
        <v>-68.862915000000001</v>
      </c>
    </row>
    <row r="4142" spans="1:7" x14ac:dyDescent="0.25">
      <c r="A4142">
        <v>0.41399999999999998</v>
      </c>
      <c r="B4142">
        <v>-69.519042999999996</v>
      </c>
      <c r="C4142">
        <v>-86.542765000000003</v>
      </c>
      <c r="D4142">
        <v>-97.387694999999994</v>
      </c>
      <c r="E4142">
        <v>-105.58065000000001</v>
      </c>
      <c r="F4142">
        <v>-2.3106165999999999E-3</v>
      </c>
      <c r="G4142">
        <v>-68.893433000000002</v>
      </c>
    </row>
    <row r="4143" spans="1:7" x14ac:dyDescent="0.25">
      <c r="A4143">
        <v>0.41410000000000002</v>
      </c>
      <c r="B4143">
        <v>-69.547381000000001</v>
      </c>
      <c r="C4143">
        <v>-86.507160999999996</v>
      </c>
      <c r="D4143">
        <v>-97.412109000000001</v>
      </c>
      <c r="E4143">
        <v>-105.55522000000001</v>
      </c>
      <c r="F4143">
        <v>-2.2888183999999999E-3</v>
      </c>
      <c r="G4143">
        <v>-68.984984999999995</v>
      </c>
    </row>
    <row r="4144" spans="1:7" x14ac:dyDescent="0.25">
      <c r="A4144">
        <v>0.41420000000000001</v>
      </c>
      <c r="B4144">
        <v>-69.547381000000001</v>
      </c>
      <c r="C4144">
        <v>-86.527507</v>
      </c>
      <c r="D4144">
        <v>-97.363281000000001</v>
      </c>
      <c r="E4144">
        <v>-105.5425</v>
      </c>
      <c r="F4144">
        <v>-2.2016253000000001E-3</v>
      </c>
      <c r="G4144">
        <v>-68.954468000000006</v>
      </c>
    </row>
    <row r="4145" spans="1:7" x14ac:dyDescent="0.25">
      <c r="A4145">
        <v>0.4143</v>
      </c>
      <c r="B4145">
        <v>-69.538661000000005</v>
      </c>
      <c r="C4145">
        <v>-86.537678999999997</v>
      </c>
      <c r="D4145">
        <v>-97.375488000000004</v>
      </c>
      <c r="E4145">
        <v>-105.53995999999999</v>
      </c>
      <c r="F4145">
        <v>-2.2016253000000001E-3</v>
      </c>
      <c r="G4145">
        <v>-68.908691000000005</v>
      </c>
    </row>
    <row r="4146" spans="1:7" x14ac:dyDescent="0.25">
      <c r="A4146">
        <v>0.41439999999999999</v>
      </c>
      <c r="B4146">
        <v>-69.523403000000002</v>
      </c>
      <c r="C4146">
        <v>-86.491902999999994</v>
      </c>
      <c r="D4146">
        <v>-97.378540000000001</v>
      </c>
      <c r="E4146">
        <v>-105.51961</v>
      </c>
      <c r="F4146">
        <v>-2.0926338999999999E-3</v>
      </c>
      <c r="G4146">
        <v>-68.908691000000005</v>
      </c>
    </row>
    <row r="4147" spans="1:7" x14ac:dyDescent="0.25">
      <c r="A4147">
        <v>0.41449999999999998</v>
      </c>
      <c r="B4147">
        <v>-69.536482000000007</v>
      </c>
      <c r="C4147">
        <v>-86.491902999999994</v>
      </c>
      <c r="D4147">
        <v>-97.369384999999994</v>
      </c>
      <c r="E4147">
        <v>-105.54504</v>
      </c>
      <c r="F4147">
        <v>-2.2452218000000002E-3</v>
      </c>
      <c r="G4147">
        <v>-68.984984999999995</v>
      </c>
    </row>
    <row r="4148" spans="1:7" x14ac:dyDescent="0.25">
      <c r="A4148">
        <v>0.41460000000000002</v>
      </c>
      <c r="B4148">
        <v>-69.540841</v>
      </c>
      <c r="C4148">
        <v>-86.499532000000002</v>
      </c>
      <c r="D4148">
        <v>-97.375488000000004</v>
      </c>
      <c r="E4148">
        <v>-105.55776</v>
      </c>
      <c r="F4148">
        <v>-2.2888183999999999E-3</v>
      </c>
      <c r="G4148">
        <v>-68.984984999999995</v>
      </c>
    </row>
    <row r="4149" spans="1:7" x14ac:dyDescent="0.25">
      <c r="A4149">
        <v>0.41470000000000001</v>
      </c>
      <c r="B4149">
        <v>-69.532122000000001</v>
      </c>
      <c r="C4149">
        <v>-86.496988999999999</v>
      </c>
      <c r="D4149">
        <v>-97.384643999999994</v>
      </c>
      <c r="E4149">
        <v>-105.55522000000001</v>
      </c>
      <c r="F4149">
        <v>-2.0708356999999998E-3</v>
      </c>
      <c r="G4149">
        <v>-68.939209000000005</v>
      </c>
    </row>
    <row r="4150" spans="1:7" x14ac:dyDescent="0.25">
      <c r="A4150">
        <v>0.4148</v>
      </c>
      <c r="B4150">
        <v>-69.540841</v>
      </c>
      <c r="C4150">
        <v>-86.512248</v>
      </c>
      <c r="D4150">
        <v>-97.366332999999997</v>
      </c>
      <c r="E4150">
        <v>-105.55776</v>
      </c>
      <c r="F4150">
        <v>-2.2016253000000001E-3</v>
      </c>
      <c r="G4150">
        <v>-68.954468000000006</v>
      </c>
    </row>
    <row r="4151" spans="1:7" x14ac:dyDescent="0.25">
      <c r="A4151">
        <v>0.41489999999999999</v>
      </c>
      <c r="B4151">
        <v>-69.516863000000001</v>
      </c>
      <c r="C4151">
        <v>-86.507160999999996</v>
      </c>
      <c r="D4151">
        <v>-97.415160999999998</v>
      </c>
      <c r="E4151">
        <v>-105.54759</v>
      </c>
      <c r="F4151">
        <v>-2.2452218000000002E-3</v>
      </c>
      <c r="G4151">
        <v>-68.878174000000001</v>
      </c>
    </row>
    <row r="4152" spans="1:7" x14ac:dyDescent="0.25">
      <c r="A4152">
        <v>0.41499999999999998</v>
      </c>
      <c r="B4152">
        <v>-69.519042999999996</v>
      </c>
      <c r="C4152">
        <v>-86.507160999999996</v>
      </c>
      <c r="D4152">
        <v>-97.409058000000002</v>
      </c>
      <c r="E4152">
        <v>-105.57302</v>
      </c>
      <c r="F4152">
        <v>-2.3324149E-3</v>
      </c>
      <c r="G4152">
        <v>-68.969727000000006</v>
      </c>
    </row>
    <row r="4153" spans="1:7" x14ac:dyDescent="0.25">
      <c r="A4153">
        <v>0.41510000000000002</v>
      </c>
      <c r="B4153">
        <v>-69.529942000000005</v>
      </c>
      <c r="C4153">
        <v>-86.512248</v>
      </c>
      <c r="D4153">
        <v>-97.390747000000005</v>
      </c>
      <c r="E4153">
        <v>-105.60354</v>
      </c>
      <c r="F4153">
        <v>-2.2452218000000002E-3</v>
      </c>
      <c r="G4153">
        <v>-68.969727000000006</v>
      </c>
    </row>
    <row r="4154" spans="1:7" x14ac:dyDescent="0.25">
      <c r="A4154">
        <v>0.41520000000000001</v>
      </c>
      <c r="B4154">
        <v>-69.564819</v>
      </c>
      <c r="C4154">
        <v>-86.532593000000006</v>
      </c>
      <c r="D4154">
        <v>-97.360229000000004</v>
      </c>
      <c r="E4154">
        <v>-105.58319</v>
      </c>
      <c r="F4154">
        <v>-2.3106165999999999E-3</v>
      </c>
      <c r="G4154">
        <v>-68.969727000000006</v>
      </c>
    </row>
    <row r="4155" spans="1:7" x14ac:dyDescent="0.25">
      <c r="A4155">
        <v>0.4153</v>
      </c>
      <c r="B4155">
        <v>-69.575717999999995</v>
      </c>
      <c r="C4155">
        <v>-86.527507</v>
      </c>
      <c r="D4155">
        <v>-97.363281000000001</v>
      </c>
      <c r="E4155">
        <v>-105.59081999999999</v>
      </c>
      <c r="F4155">
        <v>-2.1798270000000001E-3</v>
      </c>
      <c r="G4155">
        <v>-68.969727000000006</v>
      </c>
    </row>
    <row r="4156" spans="1:7" x14ac:dyDescent="0.25">
      <c r="A4156">
        <v>0.41539999999999999</v>
      </c>
      <c r="B4156">
        <v>-69.588797</v>
      </c>
      <c r="C4156">
        <v>-86.507160999999996</v>
      </c>
      <c r="D4156">
        <v>-97.357178000000005</v>
      </c>
      <c r="E4156">
        <v>-105.58065000000001</v>
      </c>
      <c r="F4156">
        <v>-2.2016253000000001E-3</v>
      </c>
      <c r="G4156">
        <v>-68.984984999999995</v>
      </c>
    </row>
    <row r="4157" spans="1:7" x14ac:dyDescent="0.25">
      <c r="A4157">
        <v>0.41549999999999998</v>
      </c>
      <c r="B4157">
        <v>-69.582257999999996</v>
      </c>
      <c r="C4157">
        <v>-86.514791000000002</v>
      </c>
      <c r="D4157">
        <v>-97.351073999999997</v>
      </c>
      <c r="E4157">
        <v>-105.58065000000001</v>
      </c>
      <c r="F4157">
        <v>-2.1580287E-3</v>
      </c>
      <c r="G4157">
        <v>-68.923950000000005</v>
      </c>
    </row>
    <row r="4158" spans="1:7" x14ac:dyDescent="0.25">
      <c r="A4158">
        <v>0.41560000000000002</v>
      </c>
      <c r="B4158">
        <v>-69.564819</v>
      </c>
      <c r="C4158">
        <v>-86.530050000000003</v>
      </c>
      <c r="D4158">
        <v>-97.329712000000001</v>
      </c>
      <c r="E4158">
        <v>-105.57556</v>
      </c>
      <c r="F4158">
        <v>-2.2670200999999998E-3</v>
      </c>
      <c r="G4158">
        <v>-68.893433000000002</v>
      </c>
    </row>
    <row r="4159" spans="1:7" x14ac:dyDescent="0.25">
      <c r="A4159">
        <v>0.41570000000000001</v>
      </c>
      <c r="B4159">
        <v>-69.584438000000006</v>
      </c>
      <c r="C4159">
        <v>-86.537678999999997</v>
      </c>
      <c r="D4159">
        <v>-97.341919000000004</v>
      </c>
      <c r="E4159">
        <v>-105.58573</v>
      </c>
      <c r="F4159">
        <v>-2.2888183999999999E-3</v>
      </c>
      <c r="G4159">
        <v>-68.923950000000005</v>
      </c>
    </row>
    <row r="4160" spans="1:7" x14ac:dyDescent="0.25">
      <c r="A4160">
        <v>0.4158</v>
      </c>
      <c r="B4160">
        <v>-69.597516999999996</v>
      </c>
      <c r="C4160">
        <v>-86.530050000000003</v>
      </c>
      <c r="D4160">
        <v>-97.335814999999997</v>
      </c>
      <c r="E4160">
        <v>-105.60099</v>
      </c>
      <c r="F4160">
        <v>-2.2670200999999998E-3</v>
      </c>
      <c r="G4160">
        <v>-68.878174000000001</v>
      </c>
    </row>
    <row r="4161" spans="1:7" x14ac:dyDescent="0.25">
      <c r="A4161">
        <v>0.41589999999999999</v>
      </c>
      <c r="B4161">
        <v>-69.597516999999996</v>
      </c>
      <c r="C4161">
        <v>-86.527507</v>
      </c>
      <c r="D4161">
        <v>-97.323607999999993</v>
      </c>
      <c r="E4161">
        <v>-105.55776</v>
      </c>
      <c r="F4161">
        <v>-2.2452218000000002E-3</v>
      </c>
      <c r="G4161">
        <v>-68.923950000000005</v>
      </c>
    </row>
    <row r="4162" spans="1:7" x14ac:dyDescent="0.25">
      <c r="A4162">
        <v>0.41599999999999998</v>
      </c>
      <c r="B4162">
        <v>-69.543020999999996</v>
      </c>
      <c r="C4162">
        <v>-86.530050000000003</v>
      </c>
      <c r="D4162">
        <v>-97.332763999999997</v>
      </c>
      <c r="E4162">
        <v>-105.53740999999999</v>
      </c>
      <c r="F4162">
        <v>-2.3324149E-3</v>
      </c>
      <c r="G4162">
        <v>-68.923950000000005</v>
      </c>
    </row>
    <row r="4163" spans="1:7" x14ac:dyDescent="0.25">
      <c r="A4163">
        <v>0.41610000000000003</v>
      </c>
      <c r="B4163">
        <v>-69.545201000000006</v>
      </c>
      <c r="C4163">
        <v>-86.535135999999994</v>
      </c>
      <c r="D4163">
        <v>-97.338866999999993</v>
      </c>
      <c r="E4163">
        <v>-105.54759</v>
      </c>
      <c r="F4163">
        <v>-2.3106165999999999E-3</v>
      </c>
      <c r="G4163">
        <v>-68.954468000000006</v>
      </c>
    </row>
    <row r="4164" spans="1:7" x14ac:dyDescent="0.25">
      <c r="A4164">
        <v>0.41620000000000001</v>
      </c>
      <c r="B4164">
        <v>-69.551739999999995</v>
      </c>
      <c r="C4164">
        <v>-86.519876999999994</v>
      </c>
      <c r="D4164">
        <v>-97.320556999999994</v>
      </c>
      <c r="E4164">
        <v>-105.55267000000001</v>
      </c>
      <c r="F4164">
        <v>-2.3324149E-3</v>
      </c>
      <c r="G4164">
        <v>-68.878174000000001</v>
      </c>
    </row>
    <row r="4165" spans="1:7" x14ac:dyDescent="0.25">
      <c r="A4165">
        <v>0.4163</v>
      </c>
      <c r="B4165">
        <v>-69.564819</v>
      </c>
      <c r="C4165">
        <v>-86.502075000000005</v>
      </c>
      <c r="D4165">
        <v>-97.332763999999997</v>
      </c>
      <c r="E4165">
        <v>-105.56538999999999</v>
      </c>
      <c r="F4165">
        <v>-2.2670200999999998E-3</v>
      </c>
      <c r="G4165">
        <v>-68.893433000000002</v>
      </c>
    </row>
    <row r="4166" spans="1:7" x14ac:dyDescent="0.25">
      <c r="A4166">
        <v>0.41639999999999999</v>
      </c>
      <c r="B4166">
        <v>-69.571359000000001</v>
      </c>
      <c r="C4166">
        <v>-86.494445999999996</v>
      </c>
      <c r="D4166">
        <v>-97.308350000000004</v>
      </c>
      <c r="E4166">
        <v>-105.60608000000001</v>
      </c>
      <c r="F4166">
        <v>-2.3324149E-3</v>
      </c>
      <c r="G4166">
        <v>-69.015502999999995</v>
      </c>
    </row>
    <row r="4167" spans="1:7" x14ac:dyDescent="0.25">
      <c r="A4167">
        <v>0.41649999999999998</v>
      </c>
      <c r="B4167">
        <v>-69.580078</v>
      </c>
      <c r="C4167">
        <v>-86.517334000000005</v>
      </c>
      <c r="D4167">
        <v>-97.308350000000004</v>
      </c>
      <c r="E4167">
        <v>-105.57048</v>
      </c>
      <c r="F4167">
        <v>-2.3542132E-3</v>
      </c>
      <c r="G4167">
        <v>-68.954468000000006</v>
      </c>
    </row>
    <row r="4168" spans="1:7" x14ac:dyDescent="0.25">
      <c r="A4168">
        <v>0.41660000000000003</v>
      </c>
      <c r="B4168">
        <v>-69.562640000000002</v>
      </c>
      <c r="C4168">
        <v>-86.527507</v>
      </c>
      <c r="D4168">
        <v>-97.296143000000001</v>
      </c>
      <c r="E4168">
        <v>-105.57048</v>
      </c>
      <c r="F4168">
        <v>-2.4196080000000002E-3</v>
      </c>
      <c r="G4168">
        <v>-68.908691000000005</v>
      </c>
    </row>
    <row r="4169" spans="1:7" x14ac:dyDescent="0.25">
      <c r="A4169">
        <v>0.41670000000000001</v>
      </c>
      <c r="B4169">
        <v>-69.532122000000001</v>
      </c>
      <c r="C4169">
        <v>-86.527507</v>
      </c>
      <c r="D4169">
        <v>-97.265625</v>
      </c>
      <c r="E4169">
        <v>-105.58573</v>
      </c>
      <c r="F4169">
        <v>-2.3978097000000001E-3</v>
      </c>
      <c r="G4169">
        <v>-68.878174000000001</v>
      </c>
    </row>
    <row r="4170" spans="1:7" x14ac:dyDescent="0.25">
      <c r="A4170">
        <v>0.4168</v>
      </c>
      <c r="B4170">
        <v>-69.523403000000002</v>
      </c>
      <c r="C4170">
        <v>-86.519876999999994</v>
      </c>
      <c r="D4170">
        <v>-97.274780000000007</v>
      </c>
      <c r="E4170">
        <v>-105.54504</v>
      </c>
      <c r="F4170">
        <v>-2.3760114000000001E-3</v>
      </c>
      <c r="G4170">
        <v>-68.939209000000005</v>
      </c>
    </row>
    <row r="4171" spans="1:7" x14ac:dyDescent="0.25">
      <c r="A4171">
        <v>0.41689999999999999</v>
      </c>
      <c r="B4171">
        <v>-69.519042999999996</v>
      </c>
      <c r="C4171">
        <v>-86.542765000000003</v>
      </c>
      <c r="D4171">
        <v>-97.271728999999993</v>
      </c>
      <c r="E4171">
        <v>-105.57048</v>
      </c>
      <c r="F4171">
        <v>-2.3542132E-3</v>
      </c>
      <c r="G4171">
        <v>-68.954468000000006</v>
      </c>
    </row>
    <row r="4172" spans="1:7" x14ac:dyDescent="0.25">
      <c r="A4172">
        <v>0.41699999999999998</v>
      </c>
      <c r="B4172">
        <v>-69.514683000000005</v>
      </c>
      <c r="C4172">
        <v>-86.547852000000006</v>
      </c>
      <c r="D4172">
        <v>-97.280884</v>
      </c>
      <c r="E4172">
        <v>-105.55522000000001</v>
      </c>
      <c r="F4172">
        <v>-2.3106165999999999E-3</v>
      </c>
      <c r="G4172">
        <v>-68.923950000000005</v>
      </c>
    </row>
    <row r="4173" spans="1:7" x14ac:dyDescent="0.25">
      <c r="A4173">
        <v>0.41710000000000003</v>
      </c>
      <c r="B4173">
        <v>-69.519042999999996</v>
      </c>
      <c r="C4173">
        <v>-86.542765000000003</v>
      </c>
      <c r="D4173">
        <v>-97.308350000000004</v>
      </c>
      <c r="E4173">
        <v>-105.56793</v>
      </c>
      <c r="F4173">
        <v>-2.4196080000000002E-3</v>
      </c>
      <c r="G4173">
        <v>-68.862915000000001</v>
      </c>
    </row>
    <row r="4174" spans="1:7" x14ac:dyDescent="0.25">
      <c r="A4174">
        <v>0.41720000000000002</v>
      </c>
      <c r="B4174">
        <v>-69.551739999999995</v>
      </c>
      <c r="C4174">
        <v>-86.519876999999994</v>
      </c>
      <c r="D4174">
        <v>-97.314453</v>
      </c>
      <c r="E4174">
        <v>-105.5603</v>
      </c>
      <c r="F4174">
        <v>-2.3106165999999999E-3</v>
      </c>
      <c r="G4174">
        <v>-68.817138999999997</v>
      </c>
    </row>
    <row r="4175" spans="1:7" x14ac:dyDescent="0.25">
      <c r="A4175">
        <v>0.4173</v>
      </c>
      <c r="B4175">
        <v>-69.549560999999997</v>
      </c>
      <c r="C4175">
        <v>-86.499532000000002</v>
      </c>
      <c r="D4175">
        <v>-97.308350000000004</v>
      </c>
      <c r="E4175">
        <v>-105.54759</v>
      </c>
      <c r="F4175">
        <v>-2.3324149E-3</v>
      </c>
      <c r="G4175">
        <v>-68.847656000000001</v>
      </c>
    </row>
    <row r="4176" spans="1:7" x14ac:dyDescent="0.25">
      <c r="A4176">
        <v>0.41739999999999999</v>
      </c>
      <c r="B4176">
        <v>-69.577898000000005</v>
      </c>
      <c r="C4176">
        <v>-86.496988999999999</v>
      </c>
      <c r="D4176">
        <v>-97.299194</v>
      </c>
      <c r="E4176">
        <v>-105.58573</v>
      </c>
      <c r="F4176">
        <v>-2.3978097000000001E-3</v>
      </c>
      <c r="G4176">
        <v>-68.878174000000001</v>
      </c>
    </row>
    <row r="4177" spans="1:7" x14ac:dyDescent="0.25">
      <c r="A4177">
        <v>0.41749999999999998</v>
      </c>
      <c r="B4177">
        <v>-69.580078</v>
      </c>
      <c r="C4177">
        <v>-86.524963</v>
      </c>
      <c r="D4177">
        <v>-97.296143000000001</v>
      </c>
      <c r="E4177">
        <v>-105.58573</v>
      </c>
      <c r="F4177">
        <v>-2.3978097000000001E-3</v>
      </c>
      <c r="G4177">
        <v>-68.847656000000001</v>
      </c>
    </row>
    <row r="4178" spans="1:7" x14ac:dyDescent="0.25">
      <c r="A4178">
        <v>0.41760000000000003</v>
      </c>
      <c r="B4178">
        <v>-69.582257999999996</v>
      </c>
      <c r="C4178">
        <v>-86.524963</v>
      </c>
      <c r="D4178">
        <v>-97.296143000000001</v>
      </c>
      <c r="E4178">
        <v>-105.58573</v>
      </c>
      <c r="F4178">
        <v>-2.4414062999999998E-3</v>
      </c>
      <c r="G4178">
        <v>-68.847656000000001</v>
      </c>
    </row>
    <row r="4179" spans="1:7" x14ac:dyDescent="0.25">
      <c r="A4179">
        <v>0.41770000000000002</v>
      </c>
      <c r="B4179">
        <v>-69.580078</v>
      </c>
      <c r="C4179">
        <v>-86.509704999999997</v>
      </c>
      <c r="D4179">
        <v>-97.299194</v>
      </c>
      <c r="E4179">
        <v>-105.55267000000001</v>
      </c>
      <c r="F4179">
        <v>-2.3106165999999999E-3</v>
      </c>
      <c r="G4179">
        <v>-68.786620999999997</v>
      </c>
    </row>
    <row r="4180" spans="1:7" x14ac:dyDescent="0.25">
      <c r="A4180">
        <v>0.4178</v>
      </c>
      <c r="B4180">
        <v>-69.571359000000001</v>
      </c>
      <c r="C4180">
        <v>-86.522419999999997</v>
      </c>
      <c r="D4180">
        <v>-97.286986999999996</v>
      </c>
      <c r="E4180">
        <v>-105.56285</v>
      </c>
      <c r="F4180">
        <v>-2.2888183999999999E-3</v>
      </c>
      <c r="G4180">
        <v>-68.771361999999996</v>
      </c>
    </row>
    <row r="4181" spans="1:7" x14ac:dyDescent="0.25">
      <c r="A4181">
        <v>0.41789999999999999</v>
      </c>
      <c r="B4181">
        <v>-69.558279999999996</v>
      </c>
      <c r="C4181">
        <v>-86.507160999999996</v>
      </c>
      <c r="D4181">
        <v>-97.253417999999996</v>
      </c>
      <c r="E4181">
        <v>-105.55776</v>
      </c>
      <c r="F4181">
        <v>-2.3542132E-3</v>
      </c>
      <c r="G4181">
        <v>-68.740844999999993</v>
      </c>
    </row>
    <row r="4182" spans="1:7" x14ac:dyDescent="0.25">
      <c r="A4182">
        <v>0.41799999999999998</v>
      </c>
      <c r="B4182">
        <v>-69.571359000000001</v>
      </c>
      <c r="C4182">
        <v>-86.494445999999996</v>
      </c>
      <c r="D4182">
        <v>-97.241211000000007</v>
      </c>
      <c r="E4182">
        <v>-105.58065000000001</v>
      </c>
      <c r="F4182">
        <v>-2.5285993E-3</v>
      </c>
      <c r="G4182">
        <v>-68.756103999999993</v>
      </c>
    </row>
    <row r="4183" spans="1:7" x14ac:dyDescent="0.25">
      <c r="A4183">
        <v>0.41810000000000003</v>
      </c>
      <c r="B4183">
        <v>-69.573538999999997</v>
      </c>
      <c r="C4183">
        <v>-86.481729999999999</v>
      </c>
      <c r="D4183">
        <v>-97.265625</v>
      </c>
      <c r="E4183">
        <v>-105.57048</v>
      </c>
      <c r="F4183">
        <v>-2.3760114000000001E-3</v>
      </c>
      <c r="G4183">
        <v>-68.756103999999993</v>
      </c>
    </row>
    <row r="4184" spans="1:7" x14ac:dyDescent="0.25">
      <c r="A4184">
        <v>0.41820000000000002</v>
      </c>
      <c r="B4184">
        <v>-69.573538999999997</v>
      </c>
      <c r="C4184">
        <v>-86.502075000000005</v>
      </c>
      <c r="D4184">
        <v>-97.265625</v>
      </c>
      <c r="E4184">
        <v>-105.53740999999999</v>
      </c>
      <c r="F4184">
        <v>-2.2670200999999998E-3</v>
      </c>
      <c r="G4184">
        <v>-68.710327000000007</v>
      </c>
    </row>
    <row r="4185" spans="1:7" x14ac:dyDescent="0.25">
      <c r="A4185">
        <v>0.41830000000000001</v>
      </c>
      <c r="B4185">
        <v>-69.569179000000005</v>
      </c>
      <c r="C4185">
        <v>-86.517334000000005</v>
      </c>
      <c r="D4185">
        <v>-97.259521000000007</v>
      </c>
      <c r="E4185">
        <v>-105.53740999999999</v>
      </c>
      <c r="F4185">
        <v>-2.3324149E-3</v>
      </c>
      <c r="G4185">
        <v>-68.756103999999993</v>
      </c>
    </row>
    <row r="4186" spans="1:7" x14ac:dyDescent="0.25">
      <c r="A4186">
        <v>0.41839999999999999</v>
      </c>
      <c r="B4186">
        <v>-69.577898000000005</v>
      </c>
      <c r="C4186">
        <v>-86.530050000000003</v>
      </c>
      <c r="D4186">
        <v>-97.265625</v>
      </c>
      <c r="E4186">
        <v>-105.53995999999999</v>
      </c>
      <c r="F4186">
        <v>-2.3760114000000001E-3</v>
      </c>
      <c r="G4186">
        <v>-68.771361999999996</v>
      </c>
    </row>
    <row r="4187" spans="1:7" x14ac:dyDescent="0.25">
      <c r="A4187">
        <v>0.41849999999999998</v>
      </c>
      <c r="B4187">
        <v>-69.575717999999995</v>
      </c>
      <c r="C4187">
        <v>-86.512248</v>
      </c>
      <c r="D4187">
        <v>-97.268676999999997</v>
      </c>
      <c r="E4187">
        <v>-105.5069</v>
      </c>
      <c r="F4187">
        <v>-2.3760114000000001E-3</v>
      </c>
      <c r="G4187">
        <v>-68.771361999999996</v>
      </c>
    </row>
    <row r="4188" spans="1:7" x14ac:dyDescent="0.25">
      <c r="A4188">
        <v>0.41860000000000003</v>
      </c>
      <c r="B4188">
        <v>-69.566998999999996</v>
      </c>
      <c r="C4188">
        <v>-86.530050000000003</v>
      </c>
      <c r="D4188">
        <v>-97.244263000000004</v>
      </c>
      <c r="E4188">
        <v>-105.51452999999999</v>
      </c>
      <c r="F4188">
        <v>-2.3542132E-3</v>
      </c>
      <c r="G4188">
        <v>-68.756103999999993</v>
      </c>
    </row>
    <row r="4189" spans="1:7" x14ac:dyDescent="0.25">
      <c r="A4189">
        <v>0.41870000000000002</v>
      </c>
      <c r="B4189">
        <v>-69.558279999999996</v>
      </c>
      <c r="C4189">
        <v>-86.552937999999997</v>
      </c>
      <c r="D4189">
        <v>-97.235106999999999</v>
      </c>
      <c r="E4189">
        <v>-105.53995999999999</v>
      </c>
      <c r="F4189">
        <v>-2.2452218000000002E-3</v>
      </c>
      <c r="G4189">
        <v>-68.740844999999993</v>
      </c>
    </row>
    <row r="4190" spans="1:7" x14ac:dyDescent="0.25">
      <c r="A4190">
        <v>0.41880000000000001</v>
      </c>
      <c r="B4190">
        <v>-69.556100000000001</v>
      </c>
      <c r="C4190">
        <v>-86.535135999999994</v>
      </c>
      <c r="D4190">
        <v>-97.244263000000004</v>
      </c>
      <c r="E4190">
        <v>-105.55013</v>
      </c>
      <c r="F4190">
        <v>-2.2670200999999998E-3</v>
      </c>
      <c r="G4190">
        <v>-68.771361999999996</v>
      </c>
    </row>
    <row r="4191" spans="1:7" x14ac:dyDescent="0.25">
      <c r="A4191">
        <v>0.41889999999999999</v>
      </c>
      <c r="B4191">
        <v>-69.566998999999996</v>
      </c>
      <c r="C4191">
        <v>-86.547852000000006</v>
      </c>
      <c r="D4191">
        <v>-97.256469999999993</v>
      </c>
      <c r="E4191">
        <v>-105.5425</v>
      </c>
      <c r="F4191">
        <v>-2.3324149E-3</v>
      </c>
      <c r="G4191">
        <v>-68.756103999999993</v>
      </c>
    </row>
    <row r="4192" spans="1:7" x14ac:dyDescent="0.25">
      <c r="A4192">
        <v>0.41899999999999998</v>
      </c>
      <c r="B4192">
        <v>-69.553920000000005</v>
      </c>
      <c r="C4192">
        <v>-86.542765000000003</v>
      </c>
      <c r="D4192">
        <v>-97.238158999999996</v>
      </c>
      <c r="E4192">
        <v>-105.53740999999999</v>
      </c>
      <c r="F4192">
        <v>-2.3324149E-3</v>
      </c>
      <c r="G4192">
        <v>-68.740844999999993</v>
      </c>
    </row>
    <row r="4193" spans="1:7" x14ac:dyDescent="0.25">
      <c r="A4193">
        <v>0.41909999999999997</v>
      </c>
      <c r="B4193">
        <v>-69.560460000000006</v>
      </c>
      <c r="C4193">
        <v>-86.560567000000006</v>
      </c>
      <c r="D4193">
        <v>-97.207642000000007</v>
      </c>
      <c r="E4193">
        <v>-105.52216</v>
      </c>
      <c r="F4193">
        <v>-2.2888183999999999E-3</v>
      </c>
      <c r="G4193">
        <v>-68.756103999999993</v>
      </c>
    </row>
    <row r="4194" spans="1:7" x14ac:dyDescent="0.25">
      <c r="A4194">
        <v>0.41920000000000002</v>
      </c>
      <c r="B4194">
        <v>-69.545201000000006</v>
      </c>
      <c r="C4194">
        <v>-86.550394999999995</v>
      </c>
      <c r="D4194">
        <v>-97.210693000000006</v>
      </c>
      <c r="E4194">
        <v>-105.51961</v>
      </c>
      <c r="F4194">
        <v>-2.3324149E-3</v>
      </c>
      <c r="G4194">
        <v>-68.710327000000007</v>
      </c>
    </row>
    <row r="4195" spans="1:7" x14ac:dyDescent="0.25">
      <c r="A4195">
        <v>0.41930000000000001</v>
      </c>
      <c r="B4195">
        <v>-69.551739999999995</v>
      </c>
      <c r="C4195">
        <v>-86.547852000000006</v>
      </c>
      <c r="D4195">
        <v>-97.204589999999996</v>
      </c>
      <c r="E4195">
        <v>-105.48401</v>
      </c>
      <c r="F4195">
        <v>-2.3978097000000001E-3</v>
      </c>
      <c r="G4195">
        <v>-68.756103999999993</v>
      </c>
    </row>
    <row r="4196" spans="1:7" x14ac:dyDescent="0.25">
      <c r="A4196">
        <v>0.4194</v>
      </c>
      <c r="B4196">
        <v>-69.560460000000006</v>
      </c>
      <c r="C4196">
        <v>-86.547852000000006</v>
      </c>
      <c r="D4196">
        <v>-97.225952000000007</v>
      </c>
      <c r="E4196">
        <v>-105.48147</v>
      </c>
      <c r="F4196">
        <v>-2.3106165999999999E-3</v>
      </c>
      <c r="G4196">
        <v>-68.862915000000001</v>
      </c>
    </row>
    <row r="4197" spans="1:7" x14ac:dyDescent="0.25">
      <c r="A4197">
        <v>0.41949999999999998</v>
      </c>
      <c r="B4197">
        <v>-69.588797</v>
      </c>
      <c r="C4197">
        <v>-86.514791000000002</v>
      </c>
      <c r="D4197">
        <v>-97.256469999999993</v>
      </c>
      <c r="E4197">
        <v>-105.51961</v>
      </c>
      <c r="F4197">
        <v>-2.3978097000000001E-3</v>
      </c>
      <c r="G4197">
        <v>-68.862915000000001</v>
      </c>
    </row>
    <row r="4198" spans="1:7" x14ac:dyDescent="0.25">
      <c r="A4198">
        <v>0.41959999999999997</v>
      </c>
      <c r="B4198">
        <v>-69.582257999999996</v>
      </c>
      <c r="C4198">
        <v>-86.537678999999997</v>
      </c>
      <c r="D4198">
        <v>-97.268676999999997</v>
      </c>
      <c r="E4198">
        <v>-105.52216</v>
      </c>
      <c r="F4198">
        <v>-2.3106165999999999E-3</v>
      </c>
      <c r="G4198">
        <v>-68.939209000000005</v>
      </c>
    </row>
    <row r="4199" spans="1:7" x14ac:dyDescent="0.25">
      <c r="A4199">
        <v>0.41970000000000002</v>
      </c>
      <c r="B4199">
        <v>-69.597516999999996</v>
      </c>
      <c r="C4199">
        <v>-86.555481</v>
      </c>
      <c r="D4199">
        <v>-97.244263000000004</v>
      </c>
      <c r="E4199">
        <v>-105.5247</v>
      </c>
      <c r="F4199">
        <v>-2.0708356999999998E-3</v>
      </c>
      <c r="G4199">
        <v>-69.000243999999995</v>
      </c>
    </row>
    <row r="4200" spans="1:7" x14ac:dyDescent="0.25">
      <c r="A4200">
        <v>0.41980000000000001</v>
      </c>
      <c r="B4200">
        <v>-69.597516999999996</v>
      </c>
      <c r="C4200">
        <v>-86.540222</v>
      </c>
      <c r="D4200">
        <v>-97.235106999999999</v>
      </c>
      <c r="E4200">
        <v>-105.5425</v>
      </c>
      <c r="F4200">
        <v>-2.1580287E-3</v>
      </c>
      <c r="G4200">
        <v>-68.984984999999995</v>
      </c>
    </row>
    <row r="4201" spans="1:7" x14ac:dyDescent="0.25">
      <c r="A4201">
        <v>0.4199</v>
      </c>
      <c r="B4201">
        <v>-69.597516999999996</v>
      </c>
      <c r="C4201">
        <v>-86.530050000000003</v>
      </c>
      <c r="D4201">
        <v>-97.232056</v>
      </c>
      <c r="E4201">
        <v>-105.53233</v>
      </c>
      <c r="F4201">
        <v>-2.3106165999999999E-3</v>
      </c>
      <c r="G4201">
        <v>-68.939209000000005</v>
      </c>
    </row>
    <row r="4202" spans="1:7" x14ac:dyDescent="0.25">
      <c r="A4202">
        <v>0.42</v>
      </c>
      <c r="B4202">
        <v>-69.625854000000004</v>
      </c>
      <c r="C4202">
        <v>-86.522419999999997</v>
      </c>
      <c r="D4202">
        <v>-97.222899999999996</v>
      </c>
      <c r="E4202">
        <v>-105.51452999999999</v>
      </c>
      <c r="F4202">
        <v>-2.2452218000000002E-3</v>
      </c>
      <c r="G4202">
        <v>-68.923950000000005</v>
      </c>
    </row>
    <row r="4203" spans="1:7" x14ac:dyDescent="0.25">
      <c r="A4203">
        <v>0.42009999999999997</v>
      </c>
      <c r="B4203">
        <v>-69.623675000000006</v>
      </c>
      <c r="C4203">
        <v>-86.522419999999997</v>
      </c>
      <c r="D4203">
        <v>-97.219848999999996</v>
      </c>
      <c r="E4203">
        <v>-105.53233</v>
      </c>
      <c r="F4203">
        <v>-2.2234235000000001E-3</v>
      </c>
      <c r="G4203">
        <v>-68.969727000000006</v>
      </c>
    </row>
    <row r="4204" spans="1:7" x14ac:dyDescent="0.25">
      <c r="A4204">
        <v>0.42020000000000002</v>
      </c>
      <c r="B4204">
        <v>-69.608416000000005</v>
      </c>
      <c r="C4204">
        <v>-86.527507</v>
      </c>
      <c r="D4204">
        <v>-97.189330999999996</v>
      </c>
      <c r="E4204">
        <v>-105.53233</v>
      </c>
      <c r="F4204">
        <v>-2.2016253000000001E-3</v>
      </c>
      <c r="G4204">
        <v>-69.000243999999995</v>
      </c>
    </row>
    <row r="4205" spans="1:7" x14ac:dyDescent="0.25">
      <c r="A4205">
        <v>0.42030000000000001</v>
      </c>
      <c r="B4205">
        <v>-69.606235999999996</v>
      </c>
      <c r="C4205">
        <v>-86.535135999999994</v>
      </c>
      <c r="D4205">
        <v>-97.213745000000003</v>
      </c>
      <c r="E4205">
        <v>-105.5425</v>
      </c>
      <c r="F4205">
        <v>-2.3324149E-3</v>
      </c>
      <c r="G4205">
        <v>-69.061278999999999</v>
      </c>
    </row>
    <row r="4206" spans="1:7" x14ac:dyDescent="0.25">
      <c r="A4206">
        <v>0.4204</v>
      </c>
      <c r="B4206">
        <v>-69.586618000000001</v>
      </c>
      <c r="C4206">
        <v>-86.552937999999997</v>
      </c>
      <c r="D4206">
        <v>-97.207642000000007</v>
      </c>
      <c r="E4206">
        <v>-105.53995999999999</v>
      </c>
      <c r="F4206">
        <v>-2.3106165999999999E-3</v>
      </c>
      <c r="G4206">
        <v>-69.000243999999995</v>
      </c>
    </row>
    <row r="4207" spans="1:7" x14ac:dyDescent="0.25">
      <c r="A4207">
        <v>0.42049999999999998</v>
      </c>
      <c r="B4207">
        <v>-69.569179000000005</v>
      </c>
      <c r="C4207">
        <v>-86.527507</v>
      </c>
      <c r="D4207">
        <v>-97.207642000000007</v>
      </c>
      <c r="E4207">
        <v>-105.52216</v>
      </c>
      <c r="F4207">
        <v>-2.4414062000000002E-3</v>
      </c>
      <c r="G4207">
        <v>-68.862915000000001</v>
      </c>
    </row>
    <row r="4208" spans="1:7" x14ac:dyDescent="0.25">
      <c r="A4208">
        <v>0.42059999999999997</v>
      </c>
      <c r="B4208">
        <v>-69.599697000000006</v>
      </c>
      <c r="C4208">
        <v>-86.522419999999997</v>
      </c>
      <c r="D4208">
        <v>-97.198486000000003</v>
      </c>
      <c r="E4208">
        <v>-105.50181000000001</v>
      </c>
      <c r="F4208">
        <v>-2.2670200999999998E-3</v>
      </c>
      <c r="G4208">
        <v>-68.908691000000005</v>
      </c>
    </row>
    <row r="4209" spans="1:7" x14ac:dyDescent="0.25">
      <c r="A4209">
        <v>0.42070000000000002</v>
      </c>
      <c r="B4209">
        <v>-69.614954999999995</v>
      </c>
      <c r="C4209">
        <v>-86.522419999999997</v>
      </c>
      <c r="D4209">
        <v>-97.195435000000003</v>
      </c>
      <c r="E4209">
        <v>-105.54504</v>
      </c>
      <c r="F4209">
        <v>-2.2452218000000002E-3</v>
      </c>
      <c r="G4209">
        <v>-68.908691000000005</v>
      </c>
    </row>
    <row r="4210" spans="1:7" x14ac:dyDescent="0.25">
      <c r="A4210">
        <v>0.42080000000000001</v>
      </c>
      <c r="B4210">
        <v>-69.628034</v>
      </c>
      <c r="C4210">
        <v>-86.517334000000005</v>
      </c>
      <c r="D4210">
        <v>-97.210693000000006</v>
      </c>
      <c r="E4210">
        <v>-105.53487</v>
      </c>
      <c r="F4210">
        <v>-2.3542132E-3</v>
      </c>
      <c r="G4210">
        <v>-68.923950000000005</v>
      </c>
    </row>
    <row r="4211" spans="1:7" x14ac:dyDescent="0.25">
      <c r="A4211">
        <v>0.4209</v>
      </c>
      <c r="B4211">
        <v>-69.647653000000005</v>
      </c>
      <c r="C4211">
        <v>-86.496988999999999</v>
      </c>
      <c r="D4211">
        <v>-97.195435000000003</v>
      </c>
      <c r="E4211">
        <v>-105.51961</v>
      </c>
      <c r="F4211">
        <v>-2.3760114000000001E-3</v>
      </c>
      <c r="G4211">
        <v>-68.923950000000005</v>
      </c>
    </row>
    <row r="4212" spans="1:7" x14ac:dyDescent="0.25">
      <c r="A4212">
        <v>0.42099999999999999</v>
      </c>
      <c r="B4212">
        <v>-69.662912000000006</v>
      </c>
      <c r="C4212">
        <v>-86.535135999999994</v>
      </c>
      <c r="D4212">
        <v>-97.186278999999999</v>
      </c>
      <c r="E4212">
        <v>-105.52216</v>
      </c>
      <c r="F4212">
        <v>-2.3324149E-3</v>
      </c>
      <c r="G4212">
        <v>-68.908691000000005</v>
      </c>
    </row>
    <row r="4213" spans="1:7" x14ac:dyDescent="0.25">
      <c r="A4213">
        <v>0.42109999999999997</v>
      </c>
      <c r="B4213">
        <v>-69.634574000000001</v>
      </c>
      <c r="C4213">
        <v>-86.537678999999997</v>
      </c>
      <c r="D4213">
        <v>-97.216797</v>
      </c>
      <c r="E4213">
        <v>-105.50944</v>
      </c>
      <c r="F4213">
        <v>-2.3106165999999999E-3</v>
      </c>
      <c r="G4213">
        <v>-68.878174000000001</v>
      </c>
    </row>
    <row r="4214" spans="1:7" x14ac:dyDescent="0.25">
      <c r="A4214">
        <v>0.42120000000000002</v>
      </c>
      <c r="B4214">
        <v>-69.617135000000005</v>
      </c>
      <c r="C4214">
        <v>-86.524963</v>
      </c>
      <c r="D4214">
        <v>-97.222899999999996</v>
      </c>
      <c r="E4214">
        <v>-105.51961</v>
      </c>
      <c r="F4214">
        <v>-2.0926338999999999E-3</v>
      </c>
      <c r="G4214">
        <v>-68.771361999999996</v>
      </c>
    </row>
    <row r="4215" spans="1:7" x14ac:dyDescent="0.25">
      <c r="A4215">
        <v>0.42130000000000001</v>
      </c>
      <c r="B4215">
        <v>-69.636753999999996</v>
      </c>
      <c r="C4215">
        <v>-86.517334000000005</v>
      </c>
      <c r="D4215">
        <v>-97.229004000000003</v>
      </c>
      <c r="E4215">
        <v>-105.53995999999999</v>
      </c>
      <c r="F4215">
        <v>-2.1580287E-3</v>
      </c>
      <c r="G4215">
        <v>-68.786620999999997</v>
      </c>
    </row>
    <row r="4216" spans="1:7" x14ac:dyDescent="0.25">
      <c r="A4216">
        <v>0.4214</v>
      </c>
      <c r="B4216">
        <v>-69.671631000000005</v>
      </c>
      <c r="C4216">
        <v>-86.530050000000003</v>
      </c>
      <c r="D4216">
        <v>-97.238158999999996</v>
      </c>
      <c r="E4216">
        <v>-105.53995999999999</v>
      </c>
      <c r="F4216">
        <v>-2.3760114000000001E-3</v>
      </c>
      <c r="G4216">
        <v>-68.832397</v>
      </c>
    </row>
    <row r="4217" spans="1:7" x14ac:dyDescent="0.25">
      <c r="A4217">
        <v>0.42149999999999999</v>
      </c>
      <c r="B4217">
        <v>-69.693428999999995</v>
      </c>
      <c r="C4217">
        <v>-86.532593000000006</v>
      </c>
      <c r="D4217">
        <v>-97.225952000000007</v>
      </c>
      <c r="E4217">
        <v>-105.52724000000001</v>
      </c>
      <c r="F4217">
        <v>-2.3542132E-3</v>
      </c>
      <c r="G4217">
        <v>-68.908691000000005</v>
      </c>
    </row>
    <row r="4218" spans="1:7" x14ac:dyDescent="0.25">
      <c r="A4218">
        <v>0.42159999999999997</v>
      </c>
      <c r="B4218">
        <v>-69.68253</v>
      </c>
      <c r="C4218">
        <v>-86.504617999999994</v>
      </c>
      <c r="D4218">
        <v>-97.250366</v>
      </c>
      <c r="E4218">
        <v>-105.53995999999999</v>
      </c>
      <c r="F4218">
        <v>-2.2234235000000001E-3</v>
      </c>
      <c r="G4218">
        <v>-68.878174000000001</v>
      </c>
    </row>
    <row r="4219" spans="1:7" x14ac:dyDescent="0.25">
      <c r="A4219">
        <v>0.42170000000000002</v>
      </c>
      <c r="B4219">
        <v>-69.669450999999995</v>
      </c>
      <c r="C4219">
        <v>-86.519876999999994</v>
      </c>
      <c r="D4219">
        <v>-97.256469999999993</v>
      </c>
      <c r="E4219">
        <v>-105.55013</v>
      </c>
      <c r="F4219">
        <v>-2.2670200999999998E-3</v>
      </c>
      <c r="G4219">
        <v>-68.908691000000005</v>
      </c>
    </row>
    <row r="4220" spans="1:7" x14ac:dyDescent="0.25">
      <c r="A4220">
        <v>0.42180000000000001</v>
      </c>
      <c r="B4220">
        <v>-69.675990999999996</v>
      </c>
      <c r="C4220">
        <v>-86.550394999999995</v>
      </c>
      <c r="D4220">
        <v>-97.241211000000007</v>
      </c>
      <c r="E4220">
        <v>-105.57048</v>
      </c>
      <c r="F4220">
        <v>-2.2234235000000001E-3</v>
      </c>
      <c r="G4220">
        <v>-68.984984999999995</v>
      </c>
    </row>
    <row r="4221" spans="1:7" x14ac:dyDescent="0.25">
      <c r="A4221">
        <v>0.4219</v>
      </c>
      <c r="B4221">
        <v>-69.680350000000004</v>
      </c>
      <c r="C4221">
        <v>-86.545308000000006</v>
      </c>
      <c r="D4221">
        <v>-97.265625</v>
      </c>
      <c r="E4221">
        <v>-105.55013</v>
      </c>
      <c r="F4221">
        <v>-2.2452218000000002E-3</v>
      </c>
      <c r="G4221">
        <v>-68.923950000000005</v>
      </c>
    </row>
    <row r="4222" spans="1:7" x14ac:dyDescent="0.25">
      <c r="A4222">
        <v>0.42199999999999999</v>
      </c>
      <c r="B4222">
        <v>-69.673811000000001</v>
      </c>
      <c r="C4222">
        <v>-86.570740000000001</v>
      </c>
      <c r="D4222">
        <v>-97.238158999999996</v>
      </c>
      <c r="E4222">
        <v>-105.54759</v>
      </c>
      <c r="F4222">
        <v>-2.3978097000000001E-3</v>
      </c>
      <c r="G4222">
        <v>-68.923950000000005</v>
      </c>
    </row>
    <row r="4223" spans="1:7" x14ac:dyDescent="0.25">
      <c r="A4223">
        <v>0.42209999999999998</v>
      </c>
      <c r="B4223">
        <v>-69.660731999999996</v>
      </c>
      <c r="C4223">
        <v>-86.563109999999995</v>
      </c>
      <c r="D4223">
        <v>-97.238158999999996</v>
      </c>
      <c r="E4223">
        <v>-105.51452999999999</v>
      </c>
      <c r="F4223">
        <v>-2.3106165999999999E-3</v>
      </c>
      <c r="G4223">
        <v>-69.015502999999995</v>
      </c>
    </row>
    <row r="4224" spans="1:7" x14ac:dyDescent="0.25">
      <c r="A4224">
        <v>0.42220000000000002</v>
      </c>
      <c r="B4224">
        <v>-69.658552</v>
      </c>
      <c r="C4224">
        <v>-86.542765000000003</v>
      </c>
      <c r="D4224">
        <v>-97.259521000000007</v>
      </c>
      <c r="E4224">
        <v>-105.51707</v>
      </c>
      <c r="F4224">
        <v>-2.2888183999999999E-3</v>
      </c>
      <c r="G4224">
        <v>-68.954468000000006</v>
      </c>
    </row>
    <row r="4225" spans="1:7" x14ac:dyDescent="0.25">
      <c r="A4225">
        <v>0.42230000000000001</v>
      </c>
      <c r="B4225">
        <v>-69.671631000000005</v>
      </c>
      <c r="C4225">
        <v>-86.547852000000006</v>
      </c>
      <c r="D4225">
        <v>-97.262573000000003</v>
      </c>
      <c r="E4225">
        <v>-105.51961</v>
      </c>
      <c r="F4225">
        <v>-2.3760114000000001E-3</v>
      </c>
      <c r="G4225">
        <v>-68.908691000000005</v>
      </c>
    </row>
    <row r="4226" spans="1:7" x14ac:dyDescent="0.25">
      <c r="A4226">
        <v>0.4224</v>
      </c>
      <c r="B4226">
        <v>-69.671631000000005</v>
      </c>
      <c r="C4226">
        <v>-86.560567000000006</v>
      </c>
      <c r="D4226">
        <v>-97.247314000000003</v>
      </c>
      <c r="E4226">
        <v>-105.50944</v>
      </c>
      <c r="F4226">
        <v>-2.3978097000000001E-3</v>
      </c>
      <c r="G4226">
        <v>-68.908691000000005</v>
      </c>
    </row>
    <row r="4227" spans="1:7" x14ac:dyDescent="0.25">
      <c r="A4227">
        <v>0.42249999999999999</v>
      </c>
      <c r="B4227">
        <v>-69.643293</v>
      </c>
      <c r="C4227">
        <v>-86.537678999999997</v>
      </c>
      <c r="D4227">
        <v>-97.253417999999996</v>
      </c>
      <c r="E4227">
        <v>-105.52724000000001</v>
      </c>
      <c r="F4227">
        <v>-2.3978097000000001E-3</v>
      </c>
      <c r="G4227">
        <v>-68.878174000000001</v>
      </c>
    </row>
    <row r="4228" spans="1:7" x14ac:dyDescent="0.25">
      <c r="A4228">
        <v>0.42259999999999998</v>
      </c>
      <c r="B4228">
        <v>-69.634574000000001</v>
      </c>
      <c r="C4228">
        <v>-86.532593000000006</v>
      </c>
      <c r="D4228">
        <v>-97.222899999999996</v>
      </c>
      <c r="E4228">
        <v>-105.53740999999999</v>
      </c>
      <c r="F4228">
        <v>-2.3106165999999999E-3</v>
      </c>
      <c r="G4228">
        <v>-68.878174000000001</v>
      </c>
    </row>
    <row r="4229" spans="1:7" x14ac:dyDescent="0.25">
      <c r="A4229">
        <v>0.42270000000000002</v>
      </c>
      <c r="B4229">
        <v>-69.654191999999995</v>
      </c>
      <c r="C4229">
        <v>-86.547852000000006</v>
      </c>
      <c r="D4229">
        <v>-97.213745000000003</v>
      </c>
      <c r="E4229">
        <v>-105.53487</v>
      </c>
      <c r="F4229">
        <v>-2.2452218000000002E-3</v>
      </c>
      <c r="G4229">
        <v>-68.878174000000001</v>
      </c>
    </row>
    <row r="4230" spans="1:7" x14ac:dyDescent="0.25">
      <c r="A4230">
        <v>0.42280000000000001</v>
      </c>
      <c r="B4230">
        <v>-69.643293</v>
      </c>
      <c r="C4230">
        <v>-86.545308000000006</v>
      </c>
      <c r="D4230">
        <v>-97.167968999999999</v>
      </c>
      <c r="E4230">
        <v>-105.50181000000001</v>
      </c>
      <c r="F4230">
        <v>-2.2452218000000002E-3</v>
      </c>
      <c r="G4230">
        <v>-68.817138999999997</v>
      </c>
    </row>
    <row r="4231" spans="1:7" x14ac:dyDescent="0.25">
      <c r="A4231">
        <v>0.4229</v>
      </c>
      <c r="B4231">
        <v>-69.645472999999996</v>
      </c>
      <c r="C4231">
        <v>-86.552937999999997</v>
      </c>
      <c r="D4231">
        <v>-97.195435000000003</v>
      </c>
      <c r="E4231">
        <v>-105.50435</v>
      </c>
      <c r="F4231">
        <v>-2.2234235000000001E-3</v>
      </c>
      <c r="G4231">
        <v>-68.847656000000001</v>
      </c>
    </row>
    <row r="4232" spans="1:7" x14ac:dyDescent="0.25">
      <c r="A4232">
        <v>0.42299999999999999</v>
      </c>
      <c r="B4232">
        <v>-69.652011999999999</v>
      </c>
      <c r="C4232">
        <v>-86.540222</v>
      </c>
      <c r="D4232">
        <v>-97.201537999999999</v>
      </c>
      <c r="E4232">
        <v>-105.50181000000001</v>
      </c>
      <c r="F4232">
        <v>-2.3760114000000001E-3</v>
      </c>
      <c r="G4232">
        <v>-68.862915000000001</v>
      </c>
    </row>
    <row r="4233" spans="1:7" x14ac:dyDescent="0.25">
      <c r="A4233">
        <v>0.42309999999999998</v>
      </c>
      <c r="B4233">
        <v>-69.641113000000004</v>
      </c>
      <c r="C4233">
        <v>-86.522419999999997</v>
      </c>
      <c r="D4233">
        <v>-97.207642000000007</v>
      </c>
      <c r="E4233">
        <v>-105.48147</v>
      </c>
      <c r="F4233">
        <v>-2.2016253000000001E-3</v>
      </c>
      <c r="G4233">
        <v>-68.893433000000002</v>
      </c>
    </row>
    <row r="4234" spans="1:7" x14ac:dyDescent="0.25">
      <c r="A4234">
        <v>0.42320000000000002</v>
      </c>
      <c r="B4234">
        <v>-69.621494999999996</v>
      </c>
      <c r="C4234">
        <v>-86.522419999999997</v>
      </c>
      <c r="D4234">
        <v>-97.195435000000003</v>
      </c>
      <c r="E4234">
        <v>-105.51452999999999</v>
      </c>
      <c r="F4234">
        <v>-2.2888183999999999E-3</v>
      </c>
      <c r="G4234">
        <v>-68.878174000000001</v>
      </c>
    </row>
    <row r="4235" spans="1:7" x14ac:dyDescent="0.25">
      <c r="A4235">
        <v>0.42330000000000001</v>
      </c>
      <c r="B4235">
        <v>-69.638932999999994</v>
      </c>
      <c r="C4235">
        <v>-86.540222</v>
      </c>
      <c r="D4235">
        <v>-97.201537999999999</v>
      </c>
      <c r="E4235">
        <v>-105.53740999999999</v>
      </c>
      <c r="F4235">
        <v>-2.3106165999999999E-3</v>
      </c>
      <c r="G4235">
        <v>-68.908691000000005</v>
      </c>
    </row>
    <row r="4236" spans="1:7" x14ac:dyDescent="0.25">
      <c r="A4236">
        <v>0.4234</v>
      </c>
      <c r="B4236">
        <v>-69.630213999999995</v>
      </c>
      <c r="C4236">
        <v>-86.512248</v>
      </c>
      <c r="D4236">
        <v>-97.216797</v>
      </c>
      <c r="E4236">
        <v>-105.53740999999999</v>
      </c>
      <c r="F4236">
        <v>-2.1580287E-3</v>
      </c>
      <c r="G4236">
        <v>-68.862915000000001</v>
      </c>
    </row>
    <row r="4237" spans="1:7" x14ac:dyDescent="0.25">
      <c r="A4237">
        <v>0.42349999999999999</v>
      </c>
      <c r="B4237">
        <v>-69.612775999999997</v>
      </c>
      <c r="C4237">
        <v>-86.502075000000005</v>
      </c>
      <c r="D4237">
        <v>-97.186278999999999</v>
      </c>
      <c r="E4237">
        <v>-105.52216</v>
      </c>
      <c r="F4237">
        <v>-2.2888183999999999E-3</v>
      </c>
      <c r="G4237">
        <v>-68.771361999999996</v>
      </c>
    </row>
    <row r="4238" spans="1:7" x14ac:dyDescent="0.25">
      <c r="A4238">
        <v>0.42359999999999998</v>
      </c>
      <c r="B4238">
        <v>-69.623675000000006</v>
      </c>
      <c r="C4238">
        <v>-86.502075000000005</v>
      </c>
      <c r="D4238">
        <v>-97.171020999999996</v>
      </c>
      <c r="E4238">
        <v>-105.49672</v>
      </c>
      <c r="F4238">
        <v>-2.3324149E-3</v>
      </c>
      <c r="G4238">
        <v>-68.771361999999996</v>
      </c>
    </row>
    <row r="4239" spans="1:7" x14ac:dyDescent="0.25">
      <c r="A4239">
        <v>0.42370000000000002</v>
      </c>
      <c r="B4239">
        <v>-69.619315</v>
      </c>
      <c r="C4239">
        <v>-86.522419999999997</v>
      </c>
      <c r="D4239">
        <v>-97.161865000000006</v>
      </c>
      <c r="E4239">
        <v>-105.49927</v>
      </c>
      <c r="F4239">
        <v>-2.2452218000000002E-3</v>
      </c>
      <c r="G4239">
        <v>-68.771361999999996</v>
      </c>
    </row>
    <row r="4240" spans="1:7" x14ac:dyDescent="0.25">
      <c r="A4240">
        <v>0.42380000000000001</v>
      </c>
      <c r="B4240">
        <v>-69.623675000000006</v>
      </c>
      <c r="C4240">
        <v>-86.535135999999994</v>
      </c>
      <c r="D4240">
        <v>-97.180176000000003</v>
      </c>
      <c r="E4240">
        <v>-105.50944</v>
      </c>
      <c r="F4240">
        <v>-2.2234235000000001E-3</v>
      </c>
      <c r="G4240">
        <v>-68.801879999999997</v>
      </c>
    </row>
    <row r="4241" spans="1:7" x14ac:dyDescent="0.25">
      <c r="A4241">
        <v>0.4239</v>
      </c>
      <c r="B4241">
        <v>-69.621494999999996</v>
      </c>
      <c r="C4241">
        <v>-86.532593000000006</v>
      </c>
      <c r="D4241">
        <v>-97.164917000000003</v>
      </c>
      <c r="E4241">
        <v>-105.49927</v>
      </c>
      <c r="F4241">
        <v>-2.3324149E-3</v>
      </c>
      <c r="G4241">
        <v>-68.847656000000001</v>
      </c>
    </row>
    <row r="4242" spans="1:7" x14ac:dyDescent="0.25">
      <c r="A4242">
        <v>0.42399999999999999</v>
      </c>
      <c r="B4242">
        <v>-69.623675000000006</v>
      </c>
      <c r="C4242">
        <v>-86.547852000000006</v>
      </c>
      <c r="D4242">
        <v>-97.152709999999999</v>
      </c>
      <c r="E4242">
        <v>-105.49927</v>
      </c>
      <c r="F4242">
        <v>-2.2234235000000001E-3</v>
      </c>
      <c r="G4242">
        <v>-68.801879999999997</v>
      </c>
    </row>
    <row r="4243" spans="1:7" x14ac:dyDescent="0.25">
      <c r="A4243">
        <v>0.42409999999999998</v>
      </c>
      <c r="B4243">
        <v>-69.621494999999996</v>
      </c>
      <c r="C4243">
        <v>-86.550394999999995</v>
      </c>
      <c r="D4243">
        <v>-97.149658000000002</v>
      </c>
      <c r="E4243">
        <v>-105.53487</v>
      </c>
      <c r="F4243">
        <v>-2.0926338999999999E-3</v>
      </c>
      <c r="G4243">
        <v>-68.786620999999997</v>
      </c>
    </row>
    <row r="4244" spans="1:7" x14ac:dyDescent="0.25">
      <c r="A4244">
        <v>0.42420000000000002</v>
      </c>
      <c r="B4244">
        <v>-69.606235999999996</v>
      </c>
      <c r="C4244">
        <v>-86.545308000000006</v>
      </c>
      <c r="D4244">
        <v>-97.140502999999995</v>
      </c>
      <c r="E4244">
        <v>-105.53233</v>
      </c>
      <c r="F4244">
        <v>-2.1798270000000001E-3</v>
      </c>
      <c r="G4244">
        <v>-68.710327000000007</v>
      </c>
    </row>
    <row r="4245" spans="1:7" x14ac:dyDescent="0.25">
      <c r="A4245">
        <v>0.42430000000000001</v>
      </c>
      <c r="B4245">
        <v>-69.604056</v>
      </c>
      <c r="C4245">
        <v>-86.545308000000006</v>
      </c>
      <c r="D4245">
        <v>-97.143555000000006</v>
      </c>
      <c r="E4245">
        <v>-105.54759</v>
      </c>
      <c r="F4245">
        <v>-2.2016253000000001E-3</v>
      </c>
      <c r="G4245">
        <v>-68.740844999999993</v>
      </c>
    </row>
    <row r="4246" spans="1:7" x14ac:dyDescent="0.25">
      <c r="A4246">
        <v>0.4244</v>
      </c>
      <c r="B4246">
        <v>-69.601876000000004</v>
      </c>
      <c r="C4246">
        <v>-86.547852000000006</v>
      </c>
      <c r="D4246">
        <v>-97.177124000000006</v>
      </c>
      <c r="E4246">
        <v>-105.53487</v>
      </c>
      <c r="F4246">
        <v>-2.0926338999999999E-3</v>
      </c>
      <c r="G4246">
        <v>-68.771361999999996</v>
      </c>
    </row>
    <row r="4247" spans="1:7" x14ac:dyDescent="0.25">
      <c r="A4247">
        <v>0.42449999999999999</v>
      </c>
      <c r="B4247">
        <v>-69.610596000000001</v>
      </c>
      <c r="C4247">
        <v>-86.545308000000006</v>
      </c>
      <c r="D4247">
        <v>-97.164917000000003</v>
      </c>
      <c r="E4247">
        <v>-105.52724000000001</v>
      </c>
      <c r="F4247">
        <v>-2.2234235000000001E-3</v>
      </c>
      <c r="G4247">
        <v>-68.771361999999996</v>
      </c>
    </row>
    <row r="4248" spans="1:7" x14ac:dyDescent="0.25">
      <c r="A4248">
        <v>0.42459999999999998</v>
      </c>
      <c r="B4248">
        <v>-69.623675000000006</v>
      </c>
      <c r="C4248">
        <v>-86.555481</v>
      </c>
      <c r="D4248">
        <v>-97.152709999999999</v>
      </c>
      <c r="E4248">
        <v>-105.51452999999999</v>
      </c>
      <c r="F4248">
        <v>-2.1798270000000001E-3</v>
      </c>
      <c r="G4248">
        <v>-68.756103999999993</v>
      </c>
    </row>
    <row r="4249" spans="1:7" x14ac:dyDescent="0.25">
      <c r="A4249">
        <v>0.42470000000000002</v>
      </c>
      <c r="B4249">
        <v>-69.604056</v>
      </c>
      <c r="C4249">
        <v>-86.560567000000006</v>
      </c>
      <c r="D4249">
        <v>-97.174071999999995</v>
      </c>
      <c r="E4249">
        <v>-105.52216</v>
      </c>
      <c r="F4249">
        <v>-2.2670200999999998E-3</v>
      </c>
      <c r="G4249">
        <v>-68.695068000000006</v>
      </c>
    </row>
    <row r="4250" spans="1:7" x14ac:dyDescent="0.25">
      <c r="A4250">
        <v>0.42480000000000001</v>
      </c>
      <c r="B4250">
        <v>-69.584438000000006</v>
      </c>
      <c r="C4250">
        <v>-86.555481</v>
      </c>
      <c r="D4250">
        <v>-97.161865000000006</v>
      </c>
      <c r="E4250">
        <v>-105.48654999999999</v>
      </c>
      <c r="F4250">
        <v>-2.3542132E-3</v>
      </c>
      <c r="G4250">
        <v>-68.725586000000007</v>
      </c>
    </row>
    <row r="4251" spans="1:7" x14ac:dyDescent="0.25">
      <c r="A4251">
        <v>0.4249</v>
      </c>
      <c r="B4251">
        <v>-69.628034</v>
      </c>
      <c r="C4251">
        <v>-86.514791000000002</v>
      </c>
      <c r="D4251">
        <v>-97.140502999999995</v>
      </c>
      <c r="E4251">
        <v>-105.47892</v>
      </c>
      <c r="F4251">
        <v>-2.3760114000000001E-3</v>
      </c>
      <c r="G4251">
        <v>-68.756103999999993</v>
      </c>
    </row>
    <row r="4252" spans="1:7" x14ac:dyDescent="0.25">
      <c r="A4252">
        <v>0.42499999999999999</v>
      </c>
      <c r="B4252">
        <v>-69.608416000000005</v>
      </c>
      <c r="C4252">
        <v>-86.545308000000006</v>
      </c>
      <c r="D4252">
        <v>-97.158812999999995</v>
      </c>
      <c r="E4252">
        <v>-105.47384</v>
      </c>
      <c r="F4252">
        <v>-2.2670200999999998E-3</v>
      </c>
      <c r="G4252">
        <v>-68.756103999999993</v>
      </c>
    </row>
    <row r="4253" spans="1:7" x14ac:dyDescent="0.25">
      <c r="A4253">
        <v>0.42509999999999998</v>
      </c>
      <c r="B4253">
        <v>-69.619315</v>
      </c>
      <c r="C4253">
        <v>-86.550394999999995</v>
      </c>
      <c r="D4253">
        <v>-97.167968999999999</v>
      </c>
      <c r="E4253">
        <v>-105.44078</v>
      </c>
      <c r="F4253">
        <v>-2.2016253000000001E-3</v>
      </c>
      <c r="G4253">
        <v>-68.817138999999997</v>
      </c>
    </row>
    <row r="4254" spans="1:7" x14ac:dyDescent="0.25">
      <c r="A4254">
        <v>0.42520000000000002</v>
      </c>
      <c r="B4254">
        <v>-69.614954999999995</v>
      </c>
      <c r="C4254">
        <v>-86.547852000000006</v>
      </c>
      <c r="D4254">
        <v>-97.167968999999999</v>
      </c>
      <c r="E4254">
        <v>-105.4306</v>
      </c>
      <c r="F4254">
        <v>-2.2888183999999999E-3</v>
      </c>
      <c r="G4254">
        <v>-68.786620999999997</v>
      </c>
    </row>
    <row r="4255" spans="1:7" x14ac:dyDescent="0.25">
      <c r="A4255">
        <v>0.42530000000000001</v>
      </c>
      <c r="B4255">
        <v>-69.593157000000005</v>
      </c>
      <c r="C4255">
        <v>-86.550394999999995</v>
      </c>
      <c r="D4255">
        <v>-97.192383000000007</v>
      </c>
      <c r="E4255">
        <v>-105.44078</v>
      </c>
      <c r="F4255">
        <v>-2.3106165999999999E-3</v>
      </c>
      <c r="G4255">
        <v>-68.679810000000003</v>
      </c>
    </row>
    <row r="4256" spans="1:7" x14ac:dyDescent="0.25">
      <c r="A4256">
        <v>0.4254</v>
      </c>
      <c r="B4256">
        <v>-69.593157000000005</v>
      </c>
      <c r="C4256">
        <v>-86.545308000000006</v>
      </c>
      <c r="D4256">
        <v>-97.183228</v>
      </c>
      <c r="E4256">
        <v>-105.46875</v>
      </c>
      <c r="F4256">
        <v>-2.2670200999999998E-3</v>
      </c>
      <c r="G4256">
        <v>-68.740844999999993</v>
      </c>
    </row>
    <row r="4257" spans="1:7" x14ac:dyDescent="0.25">
      <c r="A4257">
        <v>0.42549999999999999</v>
      </c>
      <c r="B4257">
        <v>-69.595337000000001</v>
      </c>
      <c r="C4257">
        <v>-86.550394999999995</v>
      </c>
      <c r="D4257">
        <v>-97.219848999999996</v>
      </c>
      <c r="E4257">
        <v>-105.47638000000001</v>
      </c>
      <c r="F4257">
        <v>-2.2888183999999999E-3</v>
      </c>
      <c r="G4257">
        <v>-68.771361999999996</v>
      </c>
    </row>
    <row r="4258" spans="1:7" x14ac:dyDescent="0.25">
      <c r="A4258">
        <v>0.42559999999999998</v>
      </c>
      <c r="B4258">
        <v>-69.562640000000002</v>
      </c>
      <c r="C4258">
        <v>-86.563109999999995</v>
      </c>
      <c r="D4258">
        <v>-97.216797</v>
      </c>
      <c r="E4258">
        <v>-105.48401</v>
      </c>
      <c r="F4258">
        <v>-2.2016253000000001E-3</v>
      </c>
      <c r="G4258">
        <v>-68.756103999999993</v>
      </c>
    </row>
    <row r="4259" spans="1:7" x14ac:dyDescent="0.25">
      <c r="A4259">
        <v>0.42570000000000002</v>
      </c>
      <c r="B4259">
        <v>-69.556100000000001</v>
      </c>
      <c r="C4259">
        <v>-86.558024000000003</v>
      </c>
      <c r="D4259">
        <v>-97.229004000000003</v>
      </c>
      <c r="E4259">
        <v>-105.48654999999999</v>
      </c>
      <c r="F4259">
        <v>-2.3760114000000001E-3</v>
      </c>
      <c r="G4259">
        <v>-68.740844999999993</v>
      </c>
    </row>
    <row r="4260" spans="1:7" x14ac:dyDescent="0.25">
      <c r="A4260">
        <v>0.42580000000000001</v>
      </c>
      <c r="B4260">
        <v>-69.553920000000005</v>
      </c>
      <c r="C4260">
        <v>-86.563109999999995</v>
      </c>
      <c r="D4260">
        <v>-97.210693000000006</v>
      </c>
      <c r="E4260">
        <v>-105.46621</v>
      </c>
      <c r="F4260">
        <v>-2.4196080000000002E-3</v>
      </c>
      <c r="G4260">
        <v>-68.756103999999993</v>
      </c>
    </row>
    <row r="4261" spans="1:7" x14ac:dyDescent="0.25">
      <c r="A4261">
        <v>0.4259</v>
      </c>
      <c r="B4261">
        <v>-69.577898000000005</v>
      </c>
      <c r="C4261">
        <v>-86.545308000000006</v>
      </c>
      <c r="D4261">
        <v>-97.210693000000006</v>
      </c>
      <c r="E4261">
        <v>-105.46366</v>
      </c>
      <c r="F4261">
        <v>-2.2234235000000001E-3</v>
      </c>
      <c r="G4261">
        <v>-68.832397</v>
      </c>
    </row>
    <row r="4262" spans="1:7" x14ac:dyDescent="0.25">
      <c r="A4262">
        <v>0.42599999999999999</v>
      </c>
      <c r="B4262">
        <v>-69.584438000000006</v>
      </c>
      <c r="C4262">
        <v>-86.535135999999994</v>
      </c>
      <c r="D4262">
        <v>-97.207642000000007</v>
      </c>
      <c r="E4262">
        <v>-105.46366</v>
      </c>
      <c r="F4262">
        <v>-2.1798270000000001E-3</v>
      </c>
      <c r="G4262">
        <v>-68.801879999999997</v>
      </c>
    </row>
    <row r="4263" spans="1:7" x14ac:dyDescent="0.25">
      <c r="A4263">
        <v>0.42609999999999998</v>
      </c>
      <c r="B4263">
        <v>-69.588797</v>
      </c>
      <c r="C4263">
        <v>-86.535135999999994</v>
      </c>
      <c r="D4263">
        <v>-97.225952000000007</v>
      </c>
      <c r="E4263">
        <v>-105.46366</v>
      </c>
      <c r="F4263">
        <v>-2.2452218000000002E-3</v>
      </c>
      <c r="G4263">
        <v>-68.847656000000001</v>
      </c>
    </row>
    <row r="4264" spans="1:7" x14ac:dyDescent="0.25">
      <c r="A4264">
        <v>0.42620000000000002</v>
      </c>
      <c r="B4264">
        <v>-69.601876000000004</v>
      </c>
      <c r="C4264">
        <v>-86.545308000000006</v>
      </c>
      <c r="D4264">
        <v>-97.225952000000007</v>
      </c>
      <c r="E4264">
        <v>-105.45858</v>
      </c>
      <c r="F4264">
        <v>-2.3542132E-3</v>
      </c>
      <c r="G4264">
        <v>-68.893433000000002</v>
      </c>
    </row>
    <row r="4265" spans="1:7" x14ac:dyDescent="0.25">
      <c r="A4265">
        <v>0.42630000000000001</v>
      </c>
      <c r="B4265">
        <v>-69.621494999999996</v>
      </c>
      <c r="C4265">
        <v>-86.540222</v>
      </c>
      <c r="D4265">
        <v>-97.219848999999996</v>
      </c>
      <c r="E4265">
        <v>-105.46366</v>
      </c>
      <c r="F4265">
        <v>-2.3978097000000001E-3</v>
      </c>
      <c r="G4265">
        <v>-68.847656000000001</v>
      </c>
    </row>
    <row r="4266" spans="1:7" x14ac:dyDescent="0.25">
      <c r="A4266">
        <v>0.4264</v>
      </c>
      <c r="B4266">
        <v>-69.608416000000005</v>
      </c>
      <c r="C4266">
        <v>-86.568196999999998</v>
      </c>
      <c r="D4266">
        <v>-97.241211000000007</v>
      </c>
      <c r="E4266">
        <v>-105.44840000000001</v>
      </c>
      <c r="F4266">
        <v>-2.3978097000000001E-3</v>
      </c>
      <c r="G4266">
        <v>-68.817138999999997</v>
      </c>
    </row>
    <row r="4267" spans="1:7" x14ac:dyDescent="0.25">
      <c r="A4267">
        <v>0.42649999999999999</v>
      </c>
      <c r="B4267">
        <v>-69.610596000000001</v>
      </c>
      <c r="C4267">
        <v>-86.532593000000006</v>
      </c>
      <c r="D4267">
        <v>-97.241211000000007</v>
      </c>
      <c r="E4267">
        <v>-105.44840000000001</v>
      </c>
      <c r="F4267">
        <v>-2.2888183999999999E-3</v>
      </c>
      <c r="G4267">
        <v>-68.832397</v>
      </c>
    </row>
    <row r="4268" spans="1:7" x14ac:dyDescent="0.25">
      <c r="A4268">
        <v>0.42659999999999998</v>
      </c>
      <c r="B4268">
        <v>-69.604056</v>
      </c>
      <c r="C4268">
        <v>-86.530050000000003</v>
      </c>
      <c r="D4268">
        <v>-97.253417999999996</v>
      </c>
      <c r="E4268">
        <v>-105.43568999999999</v>
      </c>
      <c r="F4268">
        <v>-2.2670200999999998E-3</v>
      </c>
      <c r="G4268">
        <v>-68.832397</v>
      </c>
    </row>
    <row r="4269" spans="1:7" x14ac:dyDescent="0.25">
      <c r="A4269">
        <v>0.42670000000000002</v>
      </c>
      <c r="B4269">
        <v>-69.614954999999995</v>
      </c>
      <c r="C4269">
        <v>-86.560567000000006</v>
      </c>
      <c r="D4269">
        <v>-97.262573000000003</v>
      </c>
      <c r="E4269">
        <v>-105.45349</v>
      </c>
      <c r="F4269">
        <v>-2.3542132E-3</v>
      </c>
      <c r="G4269">
        <v>-68.801879999999997</v>
      </c>
    </row>
    <row r="4270" spans="1:7" x14ac:dyDescent="0.25">
      <c r="A4270">
        <v>0.42680000000000001</v>
      </c>
      <c r="B4270">
        <v>-69.614954999999995</v>
      </c>
      <c r="C4270">
        <v>-86.568196999999998</v>
      </c>
      <c r="D4270">
        <v>-97.271728999999993</v>
      </c>
      <c r="E4270">
        <v>-105.48909999999999</v>
      </c>
      <c r="F4270">
        <v>-2.3978097000000001E-3</v>
      </c>
      <c r="G4270">
        <v>-68.786620999999997</v>
      </c>
    </row>
    <row r="4271" spans="1:7" x14ac:dyDescent="0.25">
      <c r="A4271">
        <v>0.4269</v>
      </c>
      <c r="B4271">
        <v>-69.608416000000005</v>
      </c>
      <c r="C4271">
        <v>-86.555481</v>
      </c>
      <c r="D4271">
        <v>-97.274780000000007</v>
      </c>
      <c r="E4271">
        <v>-105.48654999999999</v>
      </c>
      <c r="F4271">
        <v>-2.3542132E-3</v>
      </c>
      <c r="G4271">
        <v>-68.771361999999996</v>
      </c>
    </row>
    <row r="4272" spans="1:7" x14ac:dyDescent="0.25">
      <c r="A4272">
        <v>0.42699999999999999</v>
      </c>
      <c r="B4272">
        <v>-69.619315</v>
      </c>
      <c r="C4272">
        <v>-86.540222</v>
      </c>
      <c r="D4272">
        <v>-97.268676999999997</v>
      </c>
      <c r="E4272">
        <v>-105.44332</v>
      </c>
      <c r="F4272">
        <v>-2.3324149E-3</v>
      </c>
      <c r="G4272">
        <v>-68.771361999999996</v>
      </c>
    </row>
    <row r="4273" spans="1:7" x14ac:dyDescent="0.25">
      <c r="A4273">
        <v>0.42709999999999998</v>
      </c>
      <c r="B4273">
        <v>-69.610596000000001</v>
      </c>
      <c r="C4273">
        <v>-86.560567000000006</v>
      </c>
      <c r="D4273">
        <v>-97.253417999999996</v>
      </c>
      <c r="E4273">
        <v>-105.45603</v>
      </c>
      <c r="F4273">
        <v>-2.4632044999999998E-3</v>
      </c>
      <c r="G4273">
        <v>-68.817138999999997</v>
      </c>
    </row>
    <row r="4274" spans="1:7" x14ac:dyDescent="0.25">
      <c r="A4274">
        <v>0.42720000000000002</v>
      </c>
      <c r="B4274">
        <v>-69.630213999999995</v>
      </c>
      <c r="C4274">
        <v>-86.575826000000006</v>
      </c>
      <c r="D4274">
        <v>-97.238158999999996</v>
      </c>
      <c r="E4274">
        <v>-105.45349</v>
      </c>
      <c r="F4274">
        <v>-2.3324149E-3</v>
      </c>
      <c r="G4274">
        <v>-68.786620999999997</v>
      </c>
    </row>
    <row r="4275" spans="1:7" x14ac:dyDescent="0.25">
      <c r="A4275">
        <v>0.42730000000000001</v>
      </c>
      <c r="B4275">
        <v>-69.606235999999996</v>
      </c>
      <c r="C4275">
        <v>-86.558024000000003</v>
      </c>
      <c r="D4275">
        <v>-97.280884</v>
      </c>
      <c r="E4275">
        <v>-105.43568999999999</v>
      </c>
      <c r="F4275">
        <v>-2.3760114000000001E-3</v>
      </c>
      <c r="G4275">
        <v>-68.771361999999996</v>
      </c>
    </row>
    <row r="4276" spans="1:7" x14ac:dyDescent="0.25">
      <c r="A4276">
        <v>0.4274</v>
      </c>
      <c r="B4276">
        <v>-69.599697000000006</v>
      </c>
      <c r="C4276">
        <v>-86.522419999999997</v>
      </c>
      <c r="D4276">
        <v>-97.290038999999993</v>
      </c>
      <c r="E4276">
        <v>-105.45095000000001</v>
      </c>
      <c r="F4276">
        <v>-2.4196080000000002E-3</v>
      </c>
      <c r="G4276">
        <v>-68.756103999999993</v>
      </c>
    </row>
    <row r="4277" spans="1:7" x14ac:dyDescent="0.25">
      <c r="A4277">
        <v>0.42749999999999999</v>
      </c>
      <c r="B4277">
        <v>-69.593157000000005</v>
      </c>
      <c r="C4277">
        <v>-86.522419999999997</v>
      </c>
      <c r="D4277">
        <v>-97.280884</v>
      </c>
      <c r="E4277">
        <v>-105.4306</v>
      </c>
      <c r="F4277">
        <v>-2.3106165999999999E-3</v>
      </c>
      <c r="G4277">
        <v>-68.710327000000007</v>
      </c>
    </row>
    <row r="4278" spans="1:7" x14ac:dyDescent="0.25">
      <c r="A4278">
        <v>0.42759999999999998</v>
      </c>
      <c r="B4278">
        <v>-69.595337000000001</v>
      </c>
      <c r="C4278">
        <v>-86.527507</v>
      </c>
      <c r="D4278">
        <v>-97.308350000000004</v>
      </c>
      <c r="E4278">
        <v>-105.46875</v>
      </c>
      <c r="F4278">
        <v>-2.3978097000000001E-3</v>
      </c>
      <c r="G4278">
        <v>-68.664551000000003</v>
      </c>
    </row>
    <row r="4279" spans="1:7" x14ac:dyDescent="0.25">
      <c r="A4279">
        <v>0.42770000000000002</v>
      </c>
      <c r="B4279">
        <v>-69.610596000000001</v>
      </c>
      <c r="C4279">
        <v>-86.535135999999994</v>
      </c>
      <c r="D4279">
        <v>-97.286986999999996</v>
      </c>
      <c r="E4279">
        <v>-105.45603</v>
      </c>
      <c r="F4279">
        <v>-2.4850027999999999E-3</v>
      </c>
      <c r="G4279">
        <v>-68.679810000000003</v>
      </c>
    </row>
    <row r="4280" spans="1:7" x14ac:dyDescent="0.25">
      <c r="A4280">
        <v>0.42780000000000001</v>
      </c>
      <c r="B4280">
        <v>-69.597516999999996</v>
      </c>
      <c r="C4280">
        <v>-86.558024000000003</v>
      </c>
      <c r="D4280">
        <v>-97.271728999999993</v>
      </c>
      <c r="E4280">
        <v>-105.44840000000001</v>
      </c>
      <c r="F4280">
        <v>-2.3542132E-3</v>
      </c>
      <c r="G4280">
        <v>-68.634033000000002</v>
      </c>
    </row>
    <row r="4281" spans="1:7" x14ac:dyDescent="0.25">
      <c r="A4281">
        <v>0.4279</v>
      </c>
      <c r="B4281">
        <v>-69.582257999999996</v>
      </c>
      <c r="C4281">
        <v>-86.552937999999997</v>
      </c>
      <c r="D4281">
        <v>-97.253417999999996</v>
      </c>
      <c r="E4281">
        <v>-105.46366</v>
      </c>
      <c r="F4281">
        <v>-2.3542132E-3</v>
      </c>
      <c r="G4281">
        <v>-68.588256999999999</v>
      </c>
    </row>
    <row r="4282" spans="1:7" x14ac:dyDescent="0.25">
      <c r="A4282">
        <v>0.42799999999999999</v>
      </c>
      <c r="B4282">
        <v>-69.584438000000006</v>
      </c>
      <c r="C4282">
        <v>-86.542765000000003</v>
      </c>
      <c r="D4282">
        <v>-97.274780000000007</v>
      </c>
      <c r="E4282">
        <v>-105.47892</v>
      </c>
      <c r="F4282">
        <v>-2.3324149E-3</v>
      </c>
      <c r="G4282">
        <v>-68.588256999999999</v>
      </c>
    </row>
    <row r="4283" spans="1:7" x14ac:dyDescent="0.25">
      <c r="A4283">
        <v>0.42809999999999998</v>
      </c>
      <c r="B4283">
        <v>-69.586618000000001</v>
      </c>
      <c r="C4283">
        <v>-86.547852000000006</v>
      </c>
      <c r="D4283">
        <v>-97.283935999999997</v>
      </c>
      <c r="E4283">
        <v>-105.44078</v>
      </c>
      <c r="F4283">
        <v>-2.3760114000000001E-3</v>
      </c>
      <c r="G4283">
        <v>-68.572997999999998</v>
      </c>
    </row>
    <row r="4284" spans="1:7" x14ac:dyDescent="0.25">
      <c r="A4284">
        <v>0.42820000000000003</v>
      </c>
      <c r="B4284">
        <v>-69.575717999999995</v>
      </c>
      <c r="C4284">
        <v>-86.555481</v>
      </c>
      <c r="D4284">
        <v>-97.268676999999997</v>
      </c>
      <c r="E4284">
        <v>-105.43315</v>
      </c>
      <c r="F4284">
        <v>-2.4414062000000002E-3</v>
      </c>
      <c r="G4284">
        <v>-68.634033000000002</v>
      </c>
    </row>
    <row r="4285" spans="1:7" x14ac:dyDescent="0.25">
      <c r="A4285">
        <v>0.42830000000000001</v>
      </c>
      <c r="B4285">
        <v>-69.564819</v>
      </c>
      <c r="C4285">
        <v>-86.563109999999995</v>
      </c>
      <c r="D4285">
        <v>-97.277832000000004</v>
      </c>
      <c r="E4285">
        <v>-105.45603</v>
      </c>
      <c r="F4285">
        <v>-2.3760114000000001E-3</v>
      </c>
      <c r="G4285">
        <v>-68.634033000000002</v>
      </c>
    </row>
    <row r="4286" spans="1:7" x14ac:dyDescent="0.25">
      <c r="A4286">
        <v>0.4284</v>
      </c>
      <c r="B4286">
        <v>-69.599697000000006</v>
      </c>
      <c r="C4286">
        <v>-86.555481</v>
      </c>
      <c r="D4286">
        <v>-97.253417999999996</v>
      </c>
      <c r="E4286">
        <v>-105.45858</v>
      </c>
      <c r="F4286">
        <v>-2.3542132E-3</v>
      </c>
      <c r="G4286">
        <v>-68.679810000000003</v>
      </c>
    </row>
    <row r="4287" spans="1:7" x14ac:dyDescent="0.25">
      <c r="A4287">
        <v>0.42849999999999999</v>
      </c>
      <c r="B4287">
        <v>-69.593157000000005</v>
      </c>
      <c r="C4287">
        <v>-86.565652999999998</v>
      </c>
      <c r="D4287">
        <v>-97.241211000000007</v>
      </c>
      <c r="E4287">
        <v>-105.45349</v>
      </c>
      <c r="F4287">
        <v>-2.2234235000000001E-3</v>
      </c>
      <c r="G4287">
        <v>-68.756103999999993</v>
      </c>
    </row>
    <row r="4288" spans="1:7" x14ac:dyDescent="0.25">
      <c r="A4288">
        <v>0.42859999999999998</v>
      </c>
      <c r="B4288">
        <v>-69.593157000000005</v>
      </c>
      <c r="C4288">
        <v>-86.558024000000003</v>
      </c>
      <c r="D4288">
        <v>-97.204589999999996</v>
      </c>
      <c r="E4288">
        <v>-105.47892</v>
      </c>
      <c r="F4288">
        <v>-2.2670200999999998E-3</v>
      </c>
      <c r="G4288">
        <v>-68.725586000000007</v>
      </c>
    </row>
    <row r="4289" spans="1:7" x14ac:dyDescent="0.25">
      <c r="A4289">
        <v>0.42870000000000003</v>
      </c>
      <c r="B4289">
        <v>-69.623675000000006</v>
      </c>
      <c r="C4289">
        <v>-86.552937999999997</v>
      </c>
      <c r="D4289">
        <v>-97.216797</v>
      </c>
      <c r="E4289">
        <v>-105.47638000000001</v>
      </c>
      <c r="F4289">
        <v>-2.2234235000000001E-3</v>
      </c>
      <c r="G4289">
        <v>-68.649292000000003</v>
      </c>
    </row>
    <row r="4290" spans="1:7" x14ac:dyDescent="0.25">
      <c r="A4290">
        <v>0.42880000000000001</v>
      </c>
      <c r="B4290">
        <v>-69.617135000000005</v>
      </c>
      <c r="C4290">
        <v>-86.580911999999998</v>
      </c>
      <c r="D4290">
        <v>-97.241211000000007</v>
      </c>
      <c r="E4290">
        <v>-105.48147</v>
      </c>
      <c r="F4290">
        <v>-2.2888183999999999E-3</v>
      </c>
      <c r="G4290">
        <v>-68.649292000000003</v>
      </c>
    </row>
    <row r="4291" spans="1:7" x14ac:dyDescent="0.25">
      <c r="A4291">
        <v>0.4289</v>
      </c>
      <c r="B4291">
        <v>-69.610596000000001</v>
      </c>
      <c r="C4291">
        <v>-86.563109999999995</v>
      </c>
      <c r="D4291">
        <v>-97.244263000000004</v>
      </c>
      <c r="E4291">
        <v>-105.48909999999999</v>
      </c>
      <c r="F4291">
        <v>-2.3106165999999999E-3</v>
      </c>
      <c r="G4291">
        <v>-68.603515999999999</v>
      </c>
    </row>
    <row r="4292" spans="1:7" x14ac:dyDescent="0.25">
      <c r="A4292">
        <v>0.42899999999999999</v>
      </c>
      <c r="B4292">
        <v>-69.593157000000005</v>
      </c>
      <c r="C4292">
        <v>-86.542765000000003</v>
      </c>
      <c r="D4292">
        <v>-97.219848999999996</v>
      </c>
      <c r="E4292">
        <v>-105.46366</v>
      </c>
      <c r="F4292">
        <v>-2.0708356999999998E-3</v>
      </c>
      <c r="G4292">
        <v>-68.527221999999995</v>
      </c>
    </row>
    <row r="4293" spans="1:7" x14ac:dyDescent="0.25">
      <c r="A4293">
        <v>0.42909999999999998</v>
      </c>
      <c r="B4293">
        <v>-69.577898000000005</v>
      </c>
      <c r="C4293">
        <v>-86.555481</v>
      </c>
      <c r="D4293">
        <v>-97.207642000000007</v>
      </c>
      <c r="E4293">
        <v>-105.45095000000001</v>
      </c>
      <c r="F4293">
        <v>-2.2452218000000002E-3</v>
      </c>
      <c r="G4293">
        <v>-68.618774000000002</v>
      </c>
    </row>
    <row r="4294" spans="1:7" x14ac:dyDescent="0.25">
      <c r="A4294">
        <v>0.42920000000000003</v>
      </c>
      <c r="B4294">
        <v>-69.569179000000005</v>
      </c>
      <c r="C4294">
        <v>-86.585999000000001</v>
      </c>
      <c r="D4294">
        <v>-97.219848999999996</v>
      </c>
      <c r="E4294">
        <v>-105.50435</v>
      </c>
      <c r="F4294">
        <v>-2.3978097000000001E-3</v>
      </c>
      <c r="G4294">
        <v>-68.572997999999998</v>
      </c>
    </row>
    <row r="4295" spans="1:7" x14ac:dyDescent="0.25">
      <c r="A4295">
        <v>0.42930000000000001</v>
      </c>
      <c r="B4295">
        <v>-69.599697000000006</v>
      </c>
      <c r="C4295">
        <v>-86.573283000000004</v>
      </c>
      <c r="D4295">
        <v>-97.198486000000003</v>
      </c>
      <c r="E4295">
        <v>-105.48909999999999</v>
      </c>
      <c r="F4295">
        <v>-2.2888183999999999E-3</v>
      </c>
      <c r="G4295">
        <v>-68.572997999999998</v>
      </c>
    </row>
    <row r="4296" spans="1:7" x14ac:dyDescent="0.25">
      <c r="A4296">
        <v>0.4294</v>
      </c>
      <c r="B4296">
        <v>-69.604056</v>
      </c>
      <c r="C4296">
        <v>-86.570740000000001</v>
      </c>
      <c r="D4296">
        <v>-97.213745000000003</v>
      </c>
      <c r="E4296">
        <v>-105.45095000000001</v>
      </c>
      <c r="F4296">
        <v>-2.1580287E-3</v>
      </c>
      <c r="G4296">
        <v>-68.542479999999998</v>
      </c>
    </row>
    <row r="4297" spans="1:7" x14ac:dyDescent="0.25">
      <c r="A4297">
        <v>0.42949999999999999</v>
      </c>
      <c r="B4297">
        <v>-69.584438000000006</v>
      </c>
      <c r="C4297">
        <v>-86.547852000000006</v>
      </c>
      <c r="D4297">
        <v>-97.229004000000003</v>
      </c>
      <c r="E4297">
        <v>-105.44586</v>
      </c>
      <c r="F4297">
        <v>-2.1580287E-3</v>
      </c>
      <c r="G4297">
        <v>-68.496703999999994</v>
      </c>
    </row>
    <row r="4298" spans="1:7" x14ac:dyDescent="0.25">
      <c r="A4298">
        <v>0.42959999999999998</v>
      </c>
      <c r="B4298">
        <v>-69.586618000000001</v>
      </c>
      <c r="C4298">
        <v>-86.550394999999995</v>
      </c>
      <c r="D4298">
        <v>-97.186278999999999</v>
      </c>
      <c r="E4298">
        <v>-105.46111999999999</v>
      </c>
      <c r="F4298">
        <v>-2.1580287E-3</v>
      </c>
      <c r="G4298">
        <v>-68.511962999999994</v>
      </c>
    </row>
    <row r="4299" spans="1:7" x14ac:dyDescent="0.25">
      <c r="A4299">
        <v>0.42970000000000003</v>
      </c>
      <c r="B4299">
        <v>-69.588797</v>
      </c>
      <c r="C4299">
        <v>-86.535135999999994</v>
      </c>
      <c r="D4299">
        <v>-97.177124000000006</v>
      </c>
      <c r="E4299">
        <v>-105.47384</v>
      </c>
      <c r="F4299">
        <v>-2.1362305E-3</v>
      </c>
      <c r="G4299">
        <v>-68.466187000000005</v>
      </c>
    </row>
    <row r="4300" spans="1:7" x14ac:dyDescent="0.25">
      <c r="A4300">
        <v>0.42980000000000002</v>
      </c>
      <c r="B4300">
        <v>-69.569179000000005</v>
      </c>
      <c r="C4300">
        <v>-86.537678999999997</v>
      </c>
      <c r="D4300">
        <v>-97.177124000000006</v>
      </c>
      <c r="E4300">
        <v>-105.45603</v>
      </c>
      <c r="F4300">
        <v>-2.2234235000000001E-3</v>
      </c>
      <c r="G4300">
        <v>-68.466187000000005</v>
      </c>
    </row>
    <row r="4301" spans="1:7" x14ac:dyDescent="0.25">
      <c r="A4301">
        <v>0.4299</v>
      </c>
      <c r="B4301">
        <v>-69.582257999999996</v>
      </c>
      <c r="C4301">
        <v>-86.563109999999995</v>
      </c>
      <c r="D4301">
        <v>-97.177124000000006</v>
      </c>
      <c r="E4301">
        <v>-105.46875</v>
      </c>
      <c r="F4301">
        <v>-2.2670200999999998E-3</v>
      </c>
      <c r="G4301">
        <v>-68.496703999999994</v>
      </c>
    </row>
    <row r="4302" spans="1:7" x14ac:dyDescent="0.25">
      <c r="A4302">
        <v>0.43</v>
      </c>
      <c r="B4302">
        <v>-69.599697000000006</v>
      </c>
      <c r="C4302">
        <v>-86.570740000000001</v>
      </c>
      <c r="D4302">
        <v>-97.180176000000003</v>
      </c>
      <c r="E4302">
        <v>-105.46621</v>
      </c>
      <c r="F4302">
        <v>-2.2016253000000001E-3</v>
      </c>
      <c r="G4302">
        <v>-68.542479999999998</v>
      </c>
    </row>
    <row r="4303" spans="1:7" x14ac:dyDescent="0.25">
      <c r="A4303">
        <v>0.43009999999999998</v>
      </c>
      <c r="B4303">
        <v>-69.606235999999996</v>
      </c>
      <c r="C4303">
        <v>-86.568196999999998</v>
      </c>
      <c r="D4303">
        <v>-97.167968999999999</v>
      </c>
      <c r="E4303">
        <v>-105.45603</v>
      </c>
      <c r="F4303">
        <v>-2.3324149E-3</v>
      </c>
      <c r="G4303">
        <v>-68.542479999999998</v>
      </c>
    </row>
    <row r="4304" spans="1:7" x14ac:dyDescent="0.25">
      <c r="A4304">
        <v>0.43020000000000003</v>
      </c>
      <c r="B4304">
        <v>-69.608416000000005</v>
      </c>
      <c r="C4304">
        <v>-86.583455000000001</v>
      </c>
      <c r="D4304">
        <v>-97.180176000000003</v>
      </c>
      <c r="E4304">
        <v>-105.46621</v>
      </c>
      <c r="F4304">
        <v>-2.4196080000000002E-3</v>
      </c>
      <c r="G4304">
        <v>-68.557738999999998</v>
      </c>
    </row>
    <row r="4305" spans="1:7" x14ac:dyDescent="0.25">
      <c r="A4305">
        <v>0.43030000000000002</v>
      </c>
      <c r="B4305">
        <v>-69.630213999999995</v>
      </c>
      <c r="C4305">
        <v>-86.580911999999998</v>
      </c>
      <c r="D4305">
        <v>-97.171020999999996</v>
      </c>
      <c r="E4305">
        <v>-105.43568999999999</v>
      </c>
      <c r="F4305">
        <v>-2.3106165999999999E-3</v>
      </c>
      <c r="G4305">
        <v>-68.588256999999999</v>
      </c>
    </row>
    <row r="4306" spans="1:7" x14ac:dyDescent="0.25">
      <c r="A4306">
        <v>0.4304</v>
      </c>
      <c r="B4306">
        <v>-69.623675000000006</v>
      </c>
      <c r="C4306">
        <v>-86.565652999999998</v>
      </c>
      <c r="D4306">
        <v>-97.143555000000006</v>
      </c>
      <c r="E4306">
        <v>-105.41789</v>
      </c>
      <c r="F4306">
        <v>-2.1798270000000001E-3</v>
      </c>
      <c r="G4306">
        <v>-68.588256999999999</v>
      </c>
    </row>
    <row r="4307" spans="1:7" x14ac:dyDescent="0.25">
      <c r="A4307">
        <v>0.43049999999999999</v>
      </c>
      <c r="B4307">
        <v>-69.612775999999997</v>
      </c>
      <c r="C4307">
        <v>-86.570740000000001</v>
      </c>
      <c r="D4307">
        <v>-97.131348000000003</v>
      </c>
      <c r="E4307">
        <v>-105.42297000000001</v>
      </c>
      <c r="F4307">
        <v>-2.3542132E-3</v>
      </c>
      <c r="G4307">
        <v>-68.572997999999998</v>
      </c>
    </row>
    <row r="4308" spans="1:7" x14ac:dyDescent="0.25">
      <c r="A4308">
        <v>0.43059999999999998</v>
      </c>
      <c r="B4308">
        <v>-69.601876000000004</v>
      </c>
      <c r="C4308">
        <v>-86.580911999999998</v>
      </c>
      <c r="D4308">
        <v>-97.137450999999999</v>
      </c>
      <c r="E4308">
        <v>-105.395</v>
      </c>
      <c r="F4308">
        <v>-2.4632044999999998E-3</v>
      </c>
      <c r="G4308">
        <v>-68.511962999999994</v>
      </c>
    </row>
    <row r="4309" spans="1:7" x14ac:dyDescent="0.25">
      <c r="A4309">
        <v>0.43070000000000003</v>
      </c>
      <c r="B4309">
        <v>-69.608416000000005</v>
      </c>
      <c r="C4309">
        <v>-86.570740000000001</v>
      </c>
      <c r="D4309">
        <v>-97.158812999999995</v>
      </c>
      <c r="E4309">
        <v>-105.43315</v>
      </c>
      <c r="F4309">
        <v>-2.3760114000000001E-3</v>
      </c>
      <c r="G4309">
        <v>-68.527221999999995</v>
      </c>
    </row>
    <row r="4310" spans="1:7" x14ac:dyDescent="0.25">
      <c r="A4310">
        <v>0.43080000000000002</v>
      </c>
      <c r="B4310">
        <v>-69.610596000000001</v>
      </c>
      <c r="C4310">
        <v>-86.563109999999995</v>
      </c>
      <c r="D4310">
        <v>-97.161865000000006</v>
      </c>
      <c r="E4310">
        <v>-105.44840000000001</v>
      </c>
      <c r="F4310">
        <v>-2.3542132E-3</v>
      </c>
      <c r="G4310">
        <v>-68.572997999999998</v>
      </c>
    </row>
    <row r="4311" spans="1:7" x14ac:dyDescent="0.25">
      <c r="A4311">
        <v>0.43090000000000001</v>
      </c>
      <c r="B4311">
        <v>-69.628034</v>
      </c>
      <c r="C4311">
        <v>-86.570740000000001</v>
      </c>
      <c r="D4311">
        <v>-97.155761999999996</v>
      </c>
      <c r="E4311">
        <v>-105.47129</v>
      </c>
      <c r="F4311">
        <v>-2.3106165999999999E-3</v>
      </c>
      <c r="G4311">
        <v>-68.588256999999999</v>
      </c>
    </row>
    <row r="4312" spans="1:7" x14ac:dyDescent="0.25">
      <c r="A4312">
        <v>0.43099999999999999</v>
      </c>
      <c r="B4312">
        <v>-69.606235999999996</v>
      </c>
      <c r="C4312">
        <v>-86.545308000000006</v>
      </c>
      <c r="D4312">
        <v>-97.131348000000003</v>
      </c>
      <c r="E4312">
        <v>-105.46875</v>
      </c>
      <c r="F4312">
        <v>-2.2234235000000001E-3</v>
      </c>
      <c r="G4312">
        <v>-68.496703999999994</v>
      </c>
    </row>
    <row r="4313" spans="1:7" x14ac:dyDescent="0.25">
      <c r="A4313">
        <v>0.43109999999999998</v>
      </c>
      <c r="B4313">
        <v>-69.612775999999997</v>
      </c>
      <c r="C4313">
        <v>-86.527507</v>
      </c>
      <c r="D4313">
        <v>-97.164917000000003</v>
      </c>
      <c r="E4313">
        <v>-105.47129</v>
      </c>
      <c r="F4313">
        <v>-2.3324149E-3</v>
      </c>
      <c r="G4313">
        <v>-68.496703999999994</v>
      </c>
    </row>
    <row r="4314" spans="1:7" x14ac:dyDescent="0.25">
      <c r="A4314">
        <v>0.43120000000000003</v>
      </c>
      <c r="B4314">
        <v>-69.632394000000005</v>
      </c>
      <c r="C4314">
        <v>-86.545308000000006</v>
      </c>
      <c r="D4314">
        <v>-97.146606000000006</v>
      </c>
      <c r="E4314">
        <v>-105.46621</v>
      </c>
      <c r="F4314">
        <v>-2.2888183999999999E-3</v>
      </c>
      <c r="G4314">
        <v>-68.618774000000002</v>
      </c>
    </row>
    <row r="4315" spans="1:7" x14ac:dyDescent="0.25">
      <c r="A4315">
        <v>0.43130000000000002</v>
      </c>
      <c r="B4315">
        <v>-69.584438000000006</v>
      </c>
      <c r="C4315">
        <v>-86.542765000000003</v>
      </c>
      <c r="D4315">
        <v>-97.119140999999999</v>
      </c>
      <c r="E4315">
        <v>-105.44840000000001</v>
      </c>
      <c r="F4315">
        <v>-2.3106165999999999E-3</v>
      </c>
      <c r="G4315">
        <v>-68.542479999999998</v>
      </c>
    </row>
    <row r="4316" spans="1:7" x14ac:dyDescent="0.25">
      <c r="A4316">
        <v>0.43140000000000001</v>
      </c>
      <c r="B4316">
        <v>-69.584438000000006</v>
      </c>
      <c r="C4316">
        <v>-86.540222</v>
      </c>
      <c r="D4316">
        <v>-97.125243999999995</v>
      </c>
      <c r="E4316">
        <v>-105.45858</v>
      </c>
      <c r="F4316">
        <v>-2.2234235000000001E-3</v>
      </c>
      <c r="G4316">
        <v>-68.542479999999998</v>
      </c>
    </row>
    <row r="4317" spans="1:7" x14ac:dyDescent="0.25">
      <c r="A4317">
        <v>0.43149999999999999</v>
      </c>
      <c r="B4317">
        <v>-69.582257999999996</v>
      </c>
      <c r="C4317">
        <v>-86.565652999999998</v>
      </c>
      <c r="D4317">
        <v>-97.125243999999995</v>
      </c>
      <c r="E4317">
        <v>-105.44078</v>
      </c>
      <c r="F4317">
        <v>-2.2888183999999999E-3</v>
      </c>
      <c r="G4317">
        <v>-68.527221999999995</v>
      </c>
    </row>
    <row r="4318" spans="1:7" x14ac:dyDescent="0.25">
      <c r="A4318">
        <v>0.43159999999999998</v>
      </c>
      <c r="B4318">
        <v>-69.580078</v>
      </c>
      <c r="C4318">
        <v>-86.580911999999998</v>
      </c>
      <c r="D4318">
        <v>-97.119140999999999</v>
      </c>
      <c r="E4318">
        <v>-105.46111999999999</v>
      </c>
      <c r="F4318">
        <v>-2.1362305E-3</v>
      </c>
      <c r="G4318">
        <v>-68.511962999999994</v>
      </c>
    </row>
    <row r="4319" spans="1:7" x14ac:dyDescent="0.25">
      <c r="A4319">
        <v>0.43169999999999997</v>
      </c>
      <c r="B4319">
        <v>-69.588797</v>
      </c>
      <c r="C4319">
        <v>-86.575826000000006</v>
      </c>
      <c r="D4319">
        <v>-97.097778000000005</v>
      </c>
      <c r="E4319">
        <v>-105.46621</v>
      </c>
      <c r="F4319">
        <v>-2.2234235000000001E-3</v>
      </c>
      <c r="G4319">
        <v>-68.481444999999994</v>
      </c>
    </row>
    <row r="4320" spans="1:7" x14ac:dyDescent="0.25">
      <c r="A4320">
        <v>0.43180000000000002</v>
      </c>
      <c r="B4320">
        <v>-69.604056</v>
      </c>
      <c r="C4320">
        <v>-86.588542000000004</v>
      </c>
      <c r="D4320">
        <v>-97.119140999999999</v>
      </c>
      <c r="E4320">
        <v>-105.44332</v>
      </c>
      <c r="F4320">
        <v>-2.3542132E-3</v>
      </c>
      <c r="G4320">
        <v>-68.496703999999994</v>
      </c>
    </row>
    <row r="4321" spans="1:7" x14ac:dyDescent="0.25">
      <c r="A4321">
        <v>0.43190000000000001</v>
      </c>
      <c r="B4321">
        <v>-69.608416000000005</v>
      </c>
      <c r="C4321">
        <v>-86.601257000000004</v>
      </c>
      <c r="D4321">
        <v>-97.143555000000006</v>
      </c>
      <c r="E4321">
        <v>-105.44586</v>
      </c>
      <c r="F4321">
        <v>-2.1798270000000001E-3</v>
      </c>
      <c r="G4321">
        <v>-68.527221999999995</v>
      </c>
    </row>
    <row r="4322" spans="1:7" x14ac:dyDescent="0.25">
      <c r="A4322">
        <v>0.432</v>
      </c>
      <c r="B4322">
        <v>-69.577898000000005</v>
      </c>
      <c r="C4322">
        <v>-86.591085000000007</v>
      </c>
      <c r="D4322">
        <v>-97.088622999999998</v>
      </c>
      <c r="E4322">
        <v>-105.44586</v>
      </c>
      <c r="F4322">
        <v>-2.1798270000000001E-3</v>
      </c>
      <c r="G4322">
        <v>-68.496703999999994</v>
      </c>
    </row>
    <row r="4323" spans="1:7" x14ac:dyDescent="0.25">
      <c r="A4323">
        <v>0.43209999999999998</v>
      </c>
      <c r="B4323">
        <v>-69.575717999999995</v>
      </c>
      <c r="C4323">
        <v>-86.563109999999995</v>
      </c>
      <c r="D4323">
        <v>-97.088622999999998</v>
      </c>
      <c r="E4323">
        <v>-105.46875</v>
      </c>
      <c r="F4323">
        <v>-2.3542132E-3</v>
      </c>
      <c r="G4323">
        <v>-68.527221999999995</v>
      </c>
    </row>
    <row r="4324" spans="1:7" x14ac:dyDescent="0.25">
      <c r="A4324">
        <v>0.43219999999999997</v>
      </c>
      <c r="B4324">
        <v>-69.590976999999995</v>
      </c>
      <c r="C4324">
        <v>-86.568196999999998</v>
      </c>
      <c r="D4324">
        <v>-97.128296000000006</v>
      </c>
      <c r="E4324">
        <v>-105.47384</v>
      </c>
      <c r="F4324">
        <v>-2.3978097000000001E-3</v>
      </c>
      <c r="G4324">
        <v>-68.588256999999999</v>
      </c>
    </row>
    <row r="4325" spans="1:7" x14ac:dyDescent="0.25">
      <c r="A4325">
        <v>0.43230000000000002</v>
      </c>
      <c r="B4325">
        <v>-69.608416000000005</v>
      </c>
      <c r="C4325">
        <v>-86.542765000000003</v>
      </c>
      <c r="D4325">
        <v>-97.131348000000003</v>
      </c>
      <c r="E4325">
        <v>-105.46366</v>
      </c>
      <c r="F4325">
        <v>-2.3106165999999999E-3</v>
      </c>
      <c r="G4325">
        <v>-68.557738999999998</v>
      </c>
    </row>
    <row r="4326" spans="1:7" x14ac:dyDescent="0.25">
      <c r="A4326">
        <v>0.43240000000000001</v>
      </c>
      <c r="B4326">
        <v>-69.608416000000005</v>
      </c>
      <c r="C4326">
        <v>-86.555481</v>
      </c>
      <c r="D4326">
        <v>-97.128296000000006</v>
      </c>
      <c r="E4326">
        <v>-105.45858</v>
      </c>
      <c r="F4326">
        <v>-2.3106165999999999E-3</v>
      </c>
      <c r="G4326">
        <v>-68.527221999999995</v>
      </c>
    </row>
    <row r="4327" spans="1:7" x14ac:dyDescent="0.25">
      <c r="A4327">
        <v>0.4325</v>
      </c>
      <c r="B4327">
        <v>-69.608416000000005</v>
      </c>
      <c r="C4327">
        <v>-86.568196999999998</v>
      </c>
      <c r="D4327">
        <v>-97.134399000000002</v>
      </c>
      <c r="E4327">
        <v>-105.47129</v>
      </c>
      <c r="F4327">
        <v>-2.2452218000000002E-3</v>
      </c>
      <c r="G4327">
        <v>-68.588256999999999</v>
      </c>
    </row>
    <row r="4328" spans="1:7" x14ac:dyDescent="0.25">
      <c r="A4328">
        <v>0.43259999999999998</v>
      </c>
      <c r="B4328">
        <v>-69.601876000000004</v>
      </c>
      <c r="C4328">
        <v>-86.596170999999998</v>
      </c>
      <c r="D4328">
        <v>-97.116089000000002</v>
      </c>
      <c r="E4328">
        <v>-105.46366</v>
      </c>
      <c r="F4328">
        <v>-2.3978097000000001E-3</v>
      </c>
      <c r="G4328">
        <v>-68.542479999999998</v>
      </c>
    </row>
    <row r="4329" spans="1:7" x14ac:dyDescent="0.25">
      <c r="A4329">
        <v>0.43269999999999997</v>
      </c>
      <c r="B4329">
        <v>-69.610596000000001</v>
      </c>
      <c r="C4329">
        <v>-86.601257000000004</v>
      </c>
      <c r="D4329">
        <v>-97.128296000000006</v>
      </c>
      <c r="E4329">
        <v>-105.46875</v>
      </c>
      <c r="F4329">
        <v>-2.3542132E-3</v>
      </c>
      <c r="G4329">
        <v>-68.511962999999994</v>
      </c>
    </row>
    <row r="4330" spans="1:7" x14ac:dyDescent="0.25">
      <c r="A4330">
        <v>0.43280000000000002</v>
      </c>
      <c r="B4330">
        <v>-69.623675000000006</v>
      </c>
      <c r="C4330">
        <v>-86.575826000000006</v>
      </c>
      <c r="D4330">
        <v>-97.122191999999998</v>
      </c>
      <c r="E4330">
        <v>-105.45603</v>
      </c>
      <c r="F4330">
        <v>-2.2888183999999999E-3</v>
      </c>
      <c r="G4330">
        <v>-68.527221999999995</v>
      </c>
    </row>
    <row r="4331" spans="1:7" x14ac:dyDescent="0.25">
      <c r="A4331">
        <v>0.43290000000000001</v>
      </c>
      <c r="B4331">
        <v>-69.632394000000005</v>
      </c>
      <c r="C4331">
        <v>-86.558024000000003</v>
      </c>
      <c r="D4331">
        <v>-97.122191999999998</v>
      </c>
      <c r="E4331">
        <v>-105.43568999999999</v>
      </c>
      <c r="F4331">
        <v>-2.1798270000000001E-3</v>
      </c>
      <c r="G4331">
        <v>-68.527221999999995</v>
      </c>
    </row>
    <row r="4332" spans="1:7" x14ac:dyDescent="0.25">
      <c r="A4332">
        <v>0.433</v>
      </c>
      <c r="B4332">
        <v>-69.619315</v>
      </c>
      <c r="C4332">
        <v>-86.555481</v>
      </c>
      <c r="D4332">
        <v>-97.082520000000002</v>
      </c>
      <c r="E4332">
        <v>-105.43568999999999</v>
      </c>
      <c r="F4332">
        <v>-2.4196080000000002E-3</v>
      </c>
      <c r="G4332">
        <v>-68.511962999999994</v>
      </c>
    </row>
    <row r="4333" spans="1:7" x14ac:dyDescent="0.25">
      <c r="A4333">
        <v>0.43309999999999998</v>
      </c>
      <c r="B4333">
        <v>-69.601876000000004</v>
      </c>
      <c r="C4333">
        <v>-86.585999000000001</v>
      </c>
      <c r="D4333">
        <v>-97.094727000000006</v>
      </c>
      <c r="E4333">
        <v>-105.43568999999999</v>
      </c>
      <c r="F4333">
        <v>-2.4414062000000002E-3</v>
      </c>
      <c r="G4333">
        <v>-68.557738999999998</v>
      </c>
    </row>
    <row r="4334" spans="1:7" x14ac:dyDescent="0.25">
      <c r="A4334">
        <v>0.43319999999999997</v>
      </c>
      <c r="B4334">
        <v>-69.601876000000004</v>
      </c>
      <c r="C4334">
        <v>-86.588542000000004</v>
      </c>
      <c r="D4334">
        <v>-97.100830000000002</v>
      </c>
      <c r="E4334">
        <v>-105.46366</v>
      </c>
      <c r="F4334">
        <v>-2.4414062000000002E-3</v>
      </c>
      <c r="G4334">
        <v>-68.572997999999998</v>
      </c>
    </row>
    <row r="4335" spans="1:7" x14ac:dyDescent="0.25">
      <c r="A4335">
        <v>0.43330000000000002</v>
      </c>
      <c r="B4335">
        <v>-69.636753999999996</v>
      </c>
      <c r="C4335">
        <v>-86.585999000000001</v>
      </c>
      <c r="D4335">
        <v>-97.113037000000006</v>
      </c>
      <c r="E4335">
        <v>-105.48909999999999</v>
      </c>
      <c r="F4335">
        <v>-2.5285993E-3</v>
      </c>
      <c r="G4335">
        <v>-68.634033000000002</v>
      </c>
    </row>
    <row r="4336" spans="1:7" x14ac:dyDescent="0.25">
      <c r="A4336">
        <v>0.43340000000000001</v>
      </c>
      <c r="B4336">
        <v>-69.608416000000005</v>
      </c>
      <c r="C4336">
        <v>-86.542765000000003</v>
      </c>
      <c r="D4336">
        <v>-97.125243999999995</v>
      </c>
      <c r="E4336">
        <v>-105.46621</v>
      </c>
      <c r="F4336">
        <v>-2.3324149E-3</v>
      </c>
      <c r="G4336">
        <v>-68.618774000000002</v>
      </c>
    </row>
    <row r="4337" spans="1:7" x14ac:dyDescent="0.25">
      <c r="A4337">
        <v>0.4335</v>
      </c>
      <c r="B4337">
        <v>-69.617135000000005</v>
      </c>
      <c r="C4337">
        <v>-86.552937999999997</v>
      </c>
      <c r="D4337">
        <v>-97.067261000000002</v>
      </c>
      <c r="E4337">
        <v>-105.45858</v>
      </c>
      <c r="F4337">
        <v>-2.3760114000000001E-3</v>
      </c>
      <c r="G4337">
        <v>-68.603515999999999</v>
      </c>
    </row>
    <row r="4338" spans="1:7" x14ac:dyDescent="0.25">
      <c r="A4338">
        <v>0.43359999999999999</v>
      </c>
      <c r="B4338">
        <v>-69.595337000000001</v>
      </c>
      <c r="C4338">
        <v>-86.568196999999998</v>
      </c>
      <c r="D4338">
        <v>-97.076415999999995</v>
      </c>
      <c r="E4338">
        <v>-105.46366</v>
      </c>
      <c r="F4338">
        <v>-2.3760114000000001E-3</v>
      </c>
      <c r="G4338">
        <v>-68.557738999999998</v>
      </c>
    </row>
    <row r="4339" spans="1:7" x14ac:dyDescent="0.25">
      <c r="A4339">
        <v>0.43369999999999997</v>
      </c>
      <c r="B4339">
        <v>-69.575717999999995</v>
      </c>
      <c r="C4339">
        <v>-86.591085000000007</v>
      </c>
      <c r="D4339">
        <v>-97.067261000000002</v>
      </c>
      <c r="E4339">
        <v>-105.45349</v>
      </c>
      <c r="F4339">
        <v>-2.3106165999999999E-3</v>
      </c>
      <c r="G4339">
        <v>-68.618774000000002</v>
      </c>
    </row>
    <row r="4340" spans="1:7" x14ac:dyDescent="0.25">
      <c r="A4340">
        <v>0.43380000000000002</v>
      </c>
      <c r="B4340">
        <v>-69.562640000000002</v>
      </c>
      <c r="C4340">
        <v>-86.585999000000001</v>
      </c>
      <c r="D4340">
        <v>-97.027587999999994</v>
      </c>
      <c r="E4340">
        <v>-105.46366</v>
      </c>
      <c r="F4340">
        <v>-2.2888183999999999E-3</v>
      </c>
      <c r="G4340">
        <v>-68.618774000000002</v>
      </c>
    </row>
    <row r="4341" spans="1:7" x14ac:dyDescent="0.25">
      <c r="A4341">
        <v>0.43390000000000001</v>
      </c>
      <c r="B4341">
        <v>-69.575717999999995</v>
      </c>
      <c r="C4341">
        <v>-86.570740000000001</v>
      </c>
      <c r="D4341">
        <v>-97.073363999999998</v>
      </c>
      <c r="E4341">
        <v>-105.46621</v>
      </c>
      <c r="F4341">
        <v>-2.3542132E-3</v>
      </c>
      <c r="G4341">
        <v>-68.649292000000003</v>
      </c>
    </row>
    <row r="4342" spans="1:7" x14ac:dyDescent="0.25">
      <c r="A4342">
        <v>0.434</v>
      </c>
      <c r="B4342">
        <v>-69.564819</v>
      </c>
      <c r="C4342">
        <v>-86.588542000000004</v>
      </c>
      <c r="D4342">
        <v>-97.082520000000002</v>
      </c>
      <c r="E4342">
        <v>-105.47384</v>
      </c>
      <c r="F4342">
        <v>-2.3542132E-3</v>
      </c>
      <c r="G4342">
        <v>-68.603515999999999</v>
      </c>
    </row>
    <row r="4343" spans="1:7" x14ac:dyDescent="0.25">
      <c r="A4343">
        <v>0.43409999999999999</v>
      </c>
      <c r="B4343">
        <v>-69.566998999999996</v>
      </c>
      <c r="C4343">
        <v>-86.583455000000001</v>
      </c>
      <c r="D4343">
        <v>-97.103881999999999</v>
      </c>
      <c r="E4343">
        <v>-105.47129</v>
      </c>
      <c r="F4343">
        <v>-2.2234235000000001E-3</v>
      </c>
      <c r="G4343">
        <v>-68.542479999999998</v>
      </c>
    </row>
    <row r="4344" spans="1:7" x14ac:dyDescent="0.25">
      <c r="A4344">
        <v>0.43419999999999997</v>
      </c>
      <c r="B4344">
        <v>-69.536482000000007</v>
      </c>
      <c r="C4344">
        <v>-86.568196999999998</v>
      </c>
      <c r="D4344">
        <v>-97.106933999999995</v>
      </c>
      <c r="E4344">
        <v>-105.48654999999999</v>
      </c>
      <c r="F4344">
        <v>-2.3760114000000001E-3</v>
      </c>
      <c r="G4344">
        <v>-68.527221999999995</v>
      </c>
    </row>
    <row r="4345" spans="1:7" x14ac:dyDescent="0.25">
      <c r="A4345">
        <v>0.43430000000000002</v>
      </c>
      <c r="B4345">
        <v>-69.543020999999996</v>
      </c>
      <c r="C4345">
        <v>-86.570740000000001</v>
      </c>
      <c r="D4345">
        <v>-97.103881999999999</v>
      </c>
      <c r="E4345">
        <v>-105.46366</v>
      </c>
      <c r="F4345">
        <v>-2.2888183999999999E-3</v>
      </c>
      <c r="G4345">
        <v>-68.466187000000005</v>
      </c>
    </row>
    <row r="4346" spans="1:7" x14ac:dyDescent="0.25">
      <c r="A4346">
        <v>0.43440000000000001</v>
      </c>
      <c r="B4346">
        <v>-69.549560999999997</v>
      </c>
      <c r="C4346">
        <v>-86.585999000000001</v>
      </c>
      <c r="D4346">
        <v>-97.082520000000002</v>
      </c>
      <c r="E4346">
        <v>-105.42552000000001</v>
      </c>
      <c r="F4346">
        <v>-1.9618443E-3</v>
      </c>
      <c r="G4346">
        <v>-68.496703999999994</v>
      </c>
    </row>
    <row r="4347" spans="1:7" x14ac:dyDescent="0.25">
      <c r="A4347">
        <v>0.4345</v>
      </c>
      <c r="B4347">
        <v>-69.540841</v>
      </c>
      <c r="C4347">
        <v>-86.611429999999999</v>
      </c>
      <c r="D4347">
        <v>-97.079468000000006</v>
      </c>
      <c r="E4347">
        <v>-105.41025999999999</v>
      </c>
      <c r="F4347">
        <v>-2.3542132E-3</v>
      </c>
      <c r="G4347">
        <v>-68.481444999999994</v>
      </c>
    </row>
    <row r="4348" spans="1:7" x14ac:dyDescent="0.25">
      <c r="A4348">
        <v>0.43459999999999999</v>
      </c>
      <c r="B4348">
        <v>-69.560460000000006</v>
      </c>
      <c r="C4348">
        <v>-86.621601999999996</v>
      </c>
      <c r="D4348">
        <v>-97.106933999999995</v>
      </c>
      <c r="E4348">
        <v>-105.42552000000001</v>
      </c>
      <c r="F4348">
        <v>-2.4196080000000002E-3</v>
      </c>
      <c r="G4348">
        <v>-68.511962999999994</v>
      </c>
    </row>
    <row r="4349" spans="1:7" x14ac:dyDescent="0.25">
      <c r="A4349">
        <v>0.43469999999999998</v>
      </c>
      <c r="B4349">
        <v>-69.564819</v>
      </c>
      <c r="C4349">
        <v>-86.626688999999999</v>
      </c>
      <c r="D4349">
        <v>-97.100830000000002</v>
      </c>
      <c r="E4349">
        <v>-105.42552000000001</v>
      </c>
      <c r="F4349">
        <v>-2.3106165999999999E-3</v>
      </c>
      <c r="G4349">
        <v>-68.557738999999998</v>
      </c>
    </row>
    <row r="4350" spans="1:7" x14ac:dyDescent="0.25">
      <c r="A4350">
        <v>0.43480000000000002</v>
      </c>
      <c r="B4350">
        <v>-69.566998999999996</v>
      </c>
      <c r="C4350">
        <v>-86.631775000000005</v>
      </c>
      <c r="D4350">
        <v>-97.113037000000006</v>
      </c>
      <c r="E4350">
        <v>-105.44840000000001</v>
      </c>
      <c r="F4350">
        <v>-2.2670200999999998E-3</v>
      </c>
      <c r="G4350">
        <v>-68.527221999999995</v>
      </c>
    </row>
    <row r="4351" spans="1:7" x14ac:dyDescent="0.25">
      <c r="A4351">
        <v>0.43490000000000001</v>
      </c>
      <c r="B4351">
        <v>-69.577898000000005</v>
      </c>
      <c r="C4351">
        <v>-86.659749000000005</v>
      </c>
      <c r="D4351">
        <v>-97.109984999999995</v>
      </c>
      <c r="E4351">
        <v>-105.44586</v>
      </c>
      <c r="F4351">
        <v>-2.2452218000000002E-3</v>
      </c>
      <c r="G4351">
        <v>-68.557738999999998</v>
      </c>
    </row>
    <row r="4352" spans="1:7" x14ac:dyDescent="0.25">
      <c r="A4352">
        <v>0.435</v>
      </c>
      <c r="B4352">
        <v>-69.556100000000001</v>
      </c>
      <c r="C4352">
        <v>-86.639403999999999</v>
      </c>
      <c r="D4352">
        <v>-97.103881999999999</v>
      </c>
      <c r="E4352">
        <v>-105.45858</v>
      </c>
      <c r="F4352">
        <v>-2.4196080000000002E-3</v>
      </c>
      <c r="G4352">
        <v>-68.572997999999998</v>
      </c>
    </row>
    <row r="4353" spans="1:7" x14ac:dyDescent="0.25">
      <c r="A4353">
        <v>0.43509999999999999</v>
      </c>
      <c r="B4353">
        <v>-69.562640000000002</v>
      </c>
      <c r="C4353">
        <v>-86.624145999999996</v>
      </c>
      <c r="D4353">
        <v>-97.097778000000005</v>
      </c>
      <c r="E4353">
        <v>-105.47384</v>
      </c>
      <c r="F4353">
        <v>-2.4850027999999999E-3</v>
      </c>
      <c r="G4353">
        <v>-68.527221999999995</v>
      </c>
    </row>
    <row r="4354" spans="1:7" x14ac:dyDescent="0.25">
      <c r="A4354">
        <v>0.43519999999999998</v>
      </c>
      <c r="B4354">
        <v>-69.562640000000002</v>
      </c>
      <c r="C4354">
        <v>-86.608886999999996</v>
      </c>
      <c r="D4354">
        <v>-97.088622999999998</v>
      </c>
      <c r="E4354">
        <v>-105.45603</v>
      </c>
      <c r="F4354">
        <v>-2.5285993E-3</v>
      </c>
      <c r="G4354">
        <v>-68.557738999999998</v>
      </c>
    </row>
    <row r="4355" spans="1:7" x14ac:dyDescent="0.25">
      <c r="A4355">
        <v>0.43530000000000002</v>
      </c>
      <c r="B4355">
        <v>-69.558279999999996</v>
      </c>
      <c r="C4355">
        <v>-86.580911999999998</v>
      </c>
      <c r="D4355">
        <v>-97.116089000000002</v>
      </c>
      <c r="E4355">
        <v>-105.45858</v>
      </c>
      <c r="F4355">
        <v>-2.3542132E-3</v>
      </c>
      <c r="G4355">
        <v>-68.542479999999998</v>
      </c>
    </row>
    <row r="4356" spans="1:7" x14ac:dyDescent="0.25">
      <c r="A4356">
        <v>0.43540000000000001</v>
      </c>
      <c r="B4356">
        <v>-69.562640000000002</v>
      </c>
      <c r="C4356">
        <v>-86.583455000000001</v>
      </c>
      <c r="D4356">
        <v>-97.106933999999995</v>
      </c>
      <c r="E4356">
        <v>-105.43568999999999</v>
      </c>
      <c r="F4356">
        <v>-2.2452218000000002E-3</v>
      </c>
      <c r="G4356">
        <v>-68.557738999999998</v>
      </c>
    </row>
    <row r="4357" spans="1:7" x14ac:dyDescent="0.25">
      <c r="A4357">
        <v>0.4355</v>
      </c>
      <c r="B4357">
        <v>-69.588797</v>
      </c>
      <c r="C4357">
        <v>-86.601257000000004</v>
      </c>
      <c r="D4357">
        <v>-97.106933999999995</v>
      </c>
      <c r="E4357">
        <v>-105.43568999999999</v>
      </c>
      <c r="F4357">
        <v>-2.3542132E-3</v>
      </c>
      <c r="G4357">
        <v>-68.618774000000002</v>
      </c>
    </row>
    <row r="4358" spans="1:7" x14ac:dyDescent="0.25">
      <c r="A4358">
        <v>0.43559999999999999</v>
      </c>
      <c r="B4358">
        <v>-69.575717999999995</v>
      </c>
      <c r="C4358">
        <v>-86.583455000000001</v>
      </c>
      <c r="D4358">
        <v>-97.113037000000006</v>
      </c>
      <c r="E4358">
        <v>-105.43823</v>
      </c>
      <c r="F4358">
        <v>-2.2670200999999998E-3</v>
      </c>
      <c r="G4358">
        <v>-68.527221999999995</v>
      </c>
    </row>
    <row r="4359" spans="1:7" x14ac:dyDescent="0.25">
      <c r="A4359">
        <v>0.43569999999999998</v>
      </c>
      <c r="B4359">
        <v>-69.566998999999996</v>
      </c>
      <c r="C4359">
        <v>-86.560567000000006</v>
      </c>
      <c r="D4359">
        <v>-97.140502999999995</v>
      </c>
      <c r="E4359">
        <v>-105.44840000000001</v>
      </c>
      <c r="F4359">
        <v>-2.2888183999999999E-3</v>
      </c>
      <c r="G4359">
        <v>-68.542479999999998</v>
      </c>
    </row>
    <row r="4360" spans="1:7" x14ac:dyDescent="0.25">
      <c r="A4360">
        <v>0.43580000000000002</v>
      </c>
      <c r="B4360">
        <v>-69.564819</v>
      </c>
      <c r="C4360">
        <v>-86.563109999999995</v>
      </c>
      <c r="D4360">
        <v>-97.125243999999995</v>
      </c>
      <c r="E4360">
        <v>-105.43823</v>
      </c>
      <c r="F4360">
        <v>-2.2452218000000002E-3</v>
      </c>
      <c r="G4360">
        <v>-68.572997999999998</v>
      </c>
    </row>
    <row r="4361" spans="1:7" x14ac:dyDescent="0.25">
      <c r="A4361">
        <v>0.43590000000000001</v>
      </c>
      <c r="B4361">
        <v>-69.562640000000002</v>
      </c>
      <c r="C4361">
        <v>-86.591085000000007</v>
      </c>
      <c r="D4361">
        <v>-97.113037000000006</v>
      </c>
      <c r="E4361">
        <v>-105.41789</v>
      </c>
      <c r="F4361">
        <v>-2.2452218000000002E-3</v>
      </c>
      <c r="G4361">
        <v>-68.557738999999998</v>
      </c>
    </row>
    <row r="4362" spans="1:7" x14ac:dyDescent="0.25">
      <c r="A4362">
        <v>0.436</v>
      </c>
      <c r="B4362">
        <v>-69.558279999999996</v>
      </c>
      <c r="C4362">
        <v>-86.606344000000007</v>
      </c>
      <c r="D4362">
        <v>-97.122191999999998</v>
      </c>
      <c r="E4362">
        <v>-105.42806</v>
      </c>
      <c r="F4362">
        <v>-2.2452218000000002E-3</v>
      </c>
      <c r="G4362">
        <v>-68.572997999999998</v>
      </c>
    </row>
    <row r="4363" spans="1:7" x14ac:dyDescent="0.25">
      <c r="A4363">
        <v>0.43609999999999999</v>
      </c>
      <c r="B4363">
        <v>-69.562640000000002</v>
      </c>
      <c r="C4363">
        <v>-86.596170999999998</v>
      </c>
      <c r="D4363">
        <v>-97.113037000000006</v>
      </c>
      <c r="E4363">
        <v>-105.41534</v>
      </c>
      <c r="F4363">
        <v>-2.3978097000000001E-3</v>
      </c>
      <c r="G4363">
        <v>-68.542479999999998</v>
      </c>
    </row>
    <row r="4364" spans="1:7" x14ac:dyDescent="0.25">
      <c r="A4364">
        <v>0.43619999999999998</v>
      </c>
      <c r="B4364">
        <v>-69.566998999999996</v>
      </c>
      <c r="C4364">
        <v>-86.624145999999996</v>
      </c>
      <c r="D4364">
        <v>-97.109984999999995</v>
      </c>
      <c r="E4364">
        <v>-105.39246</v>
      </c>
      <c r="F4364">
        <v>-2.2016253000000001E-3</v>
      </c>
      <c r="G4364">
        <v>-68.572997999999998</v>
      </c>
    </row>
    <row r="4365" spans="1:7" x14ac:dyDescent="0.25">
      <c r="A4365">
        <v>0.43630000000000002</v>
      </c>
      <c r="B4365">
        <v>-69.553920000000005</v>
      </c>
      <c r="C4365">
        <v>-86.619058999999993</v>
      </c>
      <c r="D4365">
        <v>-97.079468000000006</v>
      </c>
      <c r="E4365">
        <v>-105.3772</v>
      </c>
      <c r="F4365">
        <v>-2.1798270000000001E-3</v>
      </c>
      <c r="G4365">
        <v>-68.603515999999999</v>
      </c>
    </row>
    <row r="4366" spans="1:7" x14ac:dyDescent="0.25">
      <c r="A4366">
        <v>0.43640000000000001</v>
      </c>
      <c r="B4366">
        <v>-69.538661000000005</v>
      </c>
      <c r="C4366">
        <v>-86.573283000000004</v>
      </c>
      <c r="D4366">
        <v>-97.082520000000002</v>
      </c>
      <c r="E4366">
        <v>-105.38227999999999</v>
      </c>
      <c r="F4366">
        <v>-2.2888183999999999E-3</v>
      </c>
      <c r="G4366">
        <v>-68.634033000000002</v>
      </c>
    </row>
    <row r="4367" spans="1:7" x14ac:dyDescent="0.25">
      <c r="A4367">
        <v>0.4365</v>
      </c>
      <c r="B4367">
        <v>-69.536482000000007</v>
      </c>
      <c r="C4367">
        <v>-86.598714000000001</v>
      </c>
      <c r="D4367">
        <v>-97.094727000000006</v>
      </c>
      <c r="E4367">
        <v>-105.37211000000001</v>
      </c>
      <c r="F4367">
        <v>-2.3760114000000001E-3</v>
      </c>
      <c r="G4367">
        <v>-68.618774000000002</v>
      </c>
    </row>
    <row r="4368" spans="1:7" x14ac:dyDescent="0.25">
      <c r="A4368">
        <v>0.43659999999999999</v>
      </c>
      <c r="B4368">
        <v>-69.547381000000001</v>
      </c>
      <c r="C4368">
        <v>-86.598714000000001</v>
      </c>
      <c r="D4368">
        <v>-97.091674999999995</v>
      </c>
      <c r="E4368">
        <v>-105.36957</v>
      </c>
      <c r="F4368">
        <v>-2.2670200999999998E-3</v>
      </c>
      <c r="G4368">
        <v>-68.618774000000002</v>
      </c>
    </row>
    <row r="4369" spans="1:7" x14ac:dyDescent="0.25">
      <c r="A4369">
        <v>0.43669999999999998</v>
      </c>
      <c r="B4369">
        <v>-69.562640000000002</v>
      </c>
      <c r="C4369">
        <v>-86.578368999999995</v>
      </c>
      <c r="D4369">
        <v>-97.116089000000002</v>
      </c>
      <c r="E4369">
        <v>-105.36194</v>
      </c>
      <c r="F4369">
        <v>-2.2888183999999999E-3</v>
      </c>
      <c r="G4369">
        <v>-68.664551000000003</v>
      </c>
    </row>
    <row r="4370" spans="1:7" x14ac:dyDescent="0.25">
      <c r="A4370">
        <v>0.43680000000000002</v>
      </c>
      <c r="B4370">
        <v>-69.553920000000005</v>
      </c>
      <c r="C4370">
        <v>-86.573283000000004</v>
      </c>
      <c r="D4370">
        <v>-97.116089000000002</v>
      </c>
      <c r="E4370">
        <v>-105.36957</v>
      </c>
      <c r="F4370">
        <v>-2.2016253000000001E-3</v>
      </c>
      <c r="G4370">
        <v>-68.710327000000007</v>
      </c>
    </row>
    <row r="4371" spans="1:7" x14ac:dyDescent="0.25">
      <c r="A4371">
        <v>0.43690000000000001</v>
      </c>
      <c r="B4371">
        <v>-69.543020999999996</v>
      </c>
      <c r="C4371">
        <v>-86.555481</v>
      </c>
      <c r="D4371">
        <v>-97.082520000000002</v>
      </c>
      <c r="E4371">
        <v>-105.37211000000001</v>
      </c>
      <c r="F4371">
        <v>-2.2452218000000002E-3</v>
      </c>
      <c r="G4371">
        <v>-68.740844999999993</v>
      </c>
    </row>
    <row r="4372" spans="1:7" x14ac:dyDescent="0.25">
      <c r="A4372">
        <v>0.437</v>
      </c>
      <c r="B4372">
        <v>-69.512502999999995</v>
      </c>
      <c r="C4372">
        <v>-86.563109999999995</v>
      </c>
      <c r="D4372">
        <v>-97.067261000000002</v>
      </c>
      <c r="E4372">
        <v>-105.33396</v>
      </c>
      <c r="F4372">
        <v>-2.3978097000000001E-3</v>
      </c>
      <c r="G4372">
        <v>-68.664551000000003</v>
      </c>
    </row>
    <row r="4373" spans="1:7" x14ac:dyDescent="0.25">
      <c r="A4373">
        <v>0.43709999999999999</v>
      </c>
      <c r="B4373">
        <v>-69.516863000000001</v>
      </c>
      <c r="C4373">
        <v>-86.560567000000006</v>
      </c>
      <c r="D4373">
        <v>-97.085571000000002</v>
      </c>
      <c r="E4373">
        <v>-105.34414</v>
      </c>
      <c r="F4373">
        <v>-2.3324149E-3</v>
      </c>
      <c r="G4373">
        <v>-68.649292000000003</v>
      </c>
    </row>
    <row r="4374" spans="1:7" x14ac:dyDescent="0.25">
      <c r="A4374">
        <v>0.43719999999999998</v>
      </c>
      <c r="B4374">
        <v>-69.512502999999995</v>
      </c>
      <c r="C4374">
        <v>-86.519876999999994</v>
      </c>
      <c r="D4374">
        <v>-97.125243999999995</v>
      </c>
      <c r="E4374">
        <v>-105.36702</v>
      </c>
      <c r="F4374">
        <v>-2.2452218000000002E-3</v>
      </c>
      <c r="G4374">
        <v>-68.649292000000003</v>
      </c>
    </row>
    <row r="4375" spans="1:7" x14ac:dyDescent="0.25">
      <c r="A4375">
        <v>0.43730000000000002</v>
      </c>
      <c r="B4375">
        <v>-69.488524999999996</v>
      </c>
      <c r="C4375">
        <v>-86.514791000000002</v>
      </c>
      <c r="D4375">
        <v>-97.125243999999995</v>
      </c>
      <c r="E4375">
        <v>-105.36702</v>
      </c>
      <c r="F4375">
        <v>-2.2670200999999998E-3</v>
      </c>
      <c r="G4375">
        <v>-68.603515999999999</v>
      </c>
    </row>
    <row r="4376" spans="1:7" x14ac:dyDescent="0.25">
      <c r="A4376">
        <v>0.43740000000000001</v>
      </c>
      <c r="B4376">
        <v>-69.501604</v>
      </c>
      <c r="C4376">
        <v>-86.524963</v>
      </c>
      <c r="D4376">
        <v>-97.119140999999999</v>
      </c>
      <c r="E4376">
        <v>-105.36702</v>
      </c>
      <c r="F4376">
        <v>-2.3106165999999999E-3</v>
      </c>
      <c r="G4376">
        <v>-68.634033000000002</v>
      </c>
    </row>
    <row r="4377" spans="1:7" x14ac:dyDescent="0.25">
      <c r="A4377">
        <v>0.4375</v>
      </c>
      <c r="B4377">
        <v>-69.486345999999998</v>
      </c>
      <c r="C4377">
        <v>-86.537678999999997</v>
      </c>
      <c r="D4377">
        <v>-97.140502999999995</v>
      </c>
      <c r="E4377">
        <v>-105.36448</v>
      </c>
      <c r="F4377">
        <v>-2.3542132E-3</v>
      </c>
      <c r="G4377">
        <v>-68.618774000000002</v>
      </c>
    </row>
    <row r="4378" spans="1:7" x14ac:dyDescent="0.25">
      <c r="A4378">
        <v>0.43759999999999999</v>
      </c>
      <c r="B4378">
        <v>-69.484166000000002</v>
      </c>
      <c r="C4378">
        <v>-86.552937999999997</v>
      </c>
      <c r="D4378">
        <v>-97.131348000000003</v>
      </c>
      <c r="E4378">
        <v>-105.35177</v>
      </c>
      <c r="F4378">
        <v>-2.2670200999999998E-3</v>
      </c>
      <c r="G4378">
        <v>-68.511962999999994</v>
      </c>
    </row>
    <row r="4379" spans="1:7" x14ac:dyDescent="0.25">
      <c r="A4379">
        <v>0.43769999999999998</v>
      </c>
      <c r="B4379">
        <v>-69.503783999999996</v>
      </c>
      <c r="C4379">
        <v>-86.547852000000006</v>
      </c>
      <c r="D4379">
        <v>-97.122191999999998</v>
      </c>
      <c r="E4379">
        <v>-105.33141999999999</v>
      </c>
      <c r="F4379">
        <v>-2.2234235000000001E-3</v>
      </c>
      <c r="G4379">
        <v>-68.542479999999998</v>
      </c>
    </row>
    <row r="4380" spans="1:7" x14ac:dyDescent="0.25">
      <c r="A4380">
        <v>0.43780000000000002</v>
      </c>
      <c r="B4380">
        <v>-69.516863000000001</v>
      </c>
      <c r="C4380">
        <v>-86.578368999999995</v>
      </c>
      <c r="D4380">
        <v>-97.146606000000006</v>
      </c>
      <c r="E4380">
        <v>-105.31108</v>
      </c>
      <c r="F4380">
        <v>-2.2016253000000001E-3</v>
      </c>
      <c r="G4380">
        <v>-68.496703999999994</v>
      </c>
    </row>
    <row r="4381" spans="1:7" x14ac:dyDescent="0.25">
      <c r="A4381">
        <v>0.43790000000000001</v>
      </c>
      <c r="B4381">
        <v>-69.501604</v>
      </c>
      <c r="C4381">
        <v>-86.598714000000001</v>
      </c>
      <c r="D4381">
        <v>-97.149658000000002</v>
      </c>
      <c r="E4381">
        <v>-105.29582000000001</v>
      </c>
      <c r="F4381">
        <v>-2.2670200999999998E-3</v>
      </c>
      <c r="G4381">
        <v>-68.466187000000005</v>
      </c>
    </row>
    <row r="4382" spans="1:7" x14ac:dyDescent="0.25">
      <c r="A4382">
        <v>0.438</v>
      </c>
      <c r="B4382">
        <v>-69.499425000000002</v>
      </c>
      <c r="C4382">
        <v>-86.591085000000007</v>
      </c>
      <c r="D4382">
        <v>-97.155761999999996</v>
      </c>
      <c r="E4382">
        <v>-105.2831</v>
      </c>
      <c r="F4382">
        <v>-2.3760114000000001E-3</v>
      </c>
      <c r="G4382">
        <v>-68.542479999999998</v>
      </c>
    </row>
    <row r="4383" spans="1:7" x14ac:dyDescent="0.25">
      <c r="A4383">
        <v>0.43809999999999999</v>
      </c>
      <c r="B4383">
        <v>-69.501604</v>
      </c>
      <c r="C4383">
        <v>-86.598714000000001</v>
      </c>
      <c r="D4383">
        <v>-97.161865000000006</v>
      </c>
      <c r="E4383">
        <v>-105.29582000000001</v>
      </c>
      <c r="F4383">
        <v>-2.4196080000000002E-3</v>
      </c>
      <c r="G4383">
        <v>-68.572997999999998</v>
      </c>
    </row>
    <row r="4384" spans="1:7" x14ac:dyDescent="0.25">
      <c r="A4384">
        <v>0.43819999999999998</v>
      </c>
      <c r="B4384">
        <v>-69.484166000000002</v>
      </c>
      <c r="C4384">
        <v>-86.580911999999998</v>
      </c>
      <c r="D4384">
        <v>-97.137450999999999</v>
      </c>
      <c r="E4384">
        <v>-105.27547</v>
      </c>
      <c r="F4384">
        <v>-2.2234235000000001E-3</v>
      </c>
      <c r="G4384">
        <v>-68.603515999999999</v>
      </c>
    </row>
    <row r="4385" spans="1:7" x14ac:dyDescent="0.25">
      <c r="A4385">
        <v>0.43830000000000002</v>
      </c>
      <c r="B4385">
        <v>-69.503783999999996</v>
      </c>
      <c r="C4385">
        <v>-86.568196999999998</v>
      </c>
      <c r="D4385">
        <v>-97.128296000000006</v>
      </c>
      <c r="E4385">
        <v>-105.28564</v>
      </c>
      <c r="F4385">
        <v>-2.2234235000000001E-3</v>
      </c>
      <c r="G4385">
        <v>-68.634033000000002</v>
      </c>
    </row>
    <row r="4386" spans="1:7" x14ac:dyDescent="0.25">
      <c r="A4386">
        <v>0.43840000000000001</v>
      </c>
      <c r="B4386">
        <v>-69.492885000000001</v>
      </c>
      <c r="C4386">
        <v>-86.568196999999998</v>
      </c>
      <c r="D4386">
        <v>-97.119140999999999</v>
      </c>
      <c r="E4386">
        <v>-105.31871</v>
      </c>
      <c r="F4386">
        <v>-2.3760114000000001E-3</v>
      </c>
      <c r="G4386">
        <v>-68.649292000000003</v>
      </c>
    </row>
    <row r="4387" spans="1:7" x14ac:dyDescent="0.25">
      <c r="A4387">
        <v>0.4385</v>
      </c>
      <c r="B4387">
        <v>-69.499425000000002</v>
      </c>
      <c r="C4387">
        <v>-86.565652999999998</v>
      </c>
      <c r="D4387">
        <v>-97.137450999999999</v>
      </c>
      <c r="E4387">
        <v>-105.32379</v>
      </c>
      <c r="F4387">
        <v>-2.2452218000000002E-3</v>
      </c>
      <c r="G4387">
        <v>-68.649292000000003</v>
      </c>
    </row>
    <row r="4388" spans="1:7" x14ac:dyDescent="0.25">
      <c r="A4388">
        <v>0.43859999999999999</v>
      </c>
      <c r="B4388">
        <v>-69.497245000000007</v>
      </c>
      <c r="C4388">
        <v>-86.555481</v>
      </c>
      <c r="D4388">
        <v>-97.146606000000006</v>
      </c>
      <c r="E4388">
        <v>-105.33141999999999</v>
      </c>
      <c r="F4388">
        <v>-2.3106165999999999E-3</v>
      </c>
      <c r="G4388">
        <v>-68.634033000000002</v>
      </c>
    </row>
    <row r="4389" spans="1:7" x14ac:dyDescent="0.25">
      <c r="A4389">
        <v>0.43869999999999998</v>
      </c>
      <c r="B4389">
        <v>-69.521223000000006</v>
      </c>
      <c r="C4389">
        <v>-86.563109999999995</v>
      </c>
      <c r="D4389">
        <v>-97.155761999999996</v>
      </c>
      <c r="E4389">
        <v>-105.34668000000001</v>
      </c>
      <c r="F4389">
        <v>-2.2016253000000001E-3</v>
      </c>
      <c r="G4389">
        <v>-68.679810000000003</v>
      </c>
    </row>
    <row r="4390" spans="1:7" x14ac:dyDescent="0.25">
      <c r="A4390">
        <v>0.43880000000000002</v>
      </c>
      <c r="B4390">
        <v>-69.503783999999996</v>
      </c>
      <c r="C4390">
        <v>-86.603800000000007</v>
      </c>
      <c r="D4390">
        <v>-97.171020999999996</v>
      </c>
      <c r="E4390">
        <v>-105.32125000000001</v>
      </c>
      <c r="F4390">
        <v>-2.2016253000000001E-3</v>
      </c>
      <c r="G4390">
        <v>-68.618774000000002</v>
      </c>
    </row>
    <row r="4391" spans="1:7" x14ac:dyDescent="0.25">
      <c r="A4391">
        <v>0.43890000000000001</v>
      </c>
      <c r="B4391">
        <v>-69.519042999999996</v>
      </c>
      <c r="C4391">
        <v>-86.578368999999995</v>
      </c>
      <c r="D4391">
        <v>-97.146606000000006</v>
      </c>
      <c r="E4391">
        <v>-105.32125000000001</v>
      </c>
      <c r="F4391">
        <v>-2.4196080000000002E-3</v>
      </c>
      <c r="G4391">
        <v>-68.603515999999999</v>
      </c>
    </row>
    <row r="4392" spans="1:7" x14ac:dyDescent="0.25">
      <c r="A4392">
        <v>0.439</v>
      </c>
      <c r="B4392">
        <v>-69.499425000000002</v>
      </c>
      <c r="C4392">
        <v>-86.573283000000004</v>
      </c>
      <c r="D4392">
        <v>-97.146606000000006</v>
      </c>
      <c r="E4392">
        <v>-105.32379</v>
      </c>
      <c r="F4392">
        <v>-2.4414062999999998E-3</v>
      </c>
      <c r="G4392">
        <v>-68.572997999999998</v>
      </c>
    </row>
    <row r="4393" spans="1:7" x14ac:dyDescent="0.25">
      <c r="A4393">
        <v>0.43909999999999999</v>
      </c>
      <c r="B4393">
        <v>-69.477626000000001</v>
      </c>
      <c r="C4393">
        <v>-86.568196999999998</v>
      </c>
      <c r="D4393">
        <v>-97.128296000000006</v>
      </c>
      <c r="E4393">
        <v>-105.35684999999999</v>
      </c>
      <c r="F4393">
        <v>-2.3542132E-3</v>
      </c>
      <c r="G4393">
        <v>-68.588256999999999</v>
      </c>
    </row>
    <row r="4394" spans="1:7" x14ac:dyDescent="0.25">
      <c r="A4394">
        <v>0.43919999999999998</v>
      </c>
      <c r="B4394">
        <v>-69.492885000000001</v>
      </c>
      <c r="C4394">
        <v>-86.578368999999995</v>
      </c>
      <c r="D4394">
        <v>-97.137450999999999</v>
      </c>
      <c r="E4394">
        <v>-105.34414</v>
      </c>
      <c r="F4394">
        <v>-2.2670200999999998E-3</v>
      </c>
      <c r="G4394">
        <v>-68.603515999999999</v>
      </c>
    </row>
    <row r="4395" spans="1:7" x14ac:dyDescent="0.25">
      <c r="A4395">
        <v>0.43930000000000002</v>
      </c>
      <c r="B4395">
        <v>-69.484166000000002</v>
      </c>
      <c r="C4395">
        <v>-86.606344000000007</v>
      </c>
      <c r="D4395">
        <v>-97.152709999999999</v>
      </c>
      <c r="E4395">
        <v>-105.33651</v>
      </c>
      <c r="F4395">
        <v>-2.2670200999999998E-3</v>
      </c>
      <c r="G4395">
        <v>-68.542479999999998</v>
      </c>
    </row>
    <row r="4396" spans="1:7" x14ac:dyDescent="0.25">
      <c r="A4396">
        <v>0.43940000000000001</v>
      </c>
      <c r="B4396">
        <v>-69.488524999999996</v>
      </c>
      <c r="C4396">
        <v>-86.585999000000001</v>
      </c>
      <c r="D4396">
        <v>-97.134399000000002</v>
      </c>
      <c r="E4396">
        <v>-105.34414</v>
      </c>
      <c r="F4396">
        <v>-2.1798270000000001E-3</v>
      </c>
      <c r="G4396">
        <v>-68.557738999999998</v>
      </c>
    </row>
    <row r="4397" spans="1:7" x14ac:dyDescent="0.25">
      <c r="A4397">
        <v>0.4395</v>
      </c>
      <c r="B4397">
        <v>-69.481986000000006</v>
      </c>
      <c r="C4397">
        <v>-86.573283000000004</v>
      </c>
      <c r="D4397">
        <v>-97.106933999999995</v>
      </c>
      <c r="E4397">
        <v>-105.37465</v>
      </c>
      <c r="F4397">
        <v>-2.3542132E-3</v>
      </c>
      <c r="G4397">
        <v>-68.588256999999999</v>
      </c>
    </row>
    <row r="4398" spans="1:7" x14ac:dyDescent="0.25">
      <c r="A4398">
        <v>0.43959999999999999</v>
      </c>
      <c r="B4398">
        <v>-69.479805999999996</v>
      </c>
      <c r="C4398">
        <v>-86.596170999999998</v>
      </c>
      <c r="D4398">
        <v>-97.109984999999995</v>
      </c>
      <c r="E4398">
        <v>-105.37211000000001</v>
      </c>
      <c r="F4398">
        <v>-2.2234235000000001E-3</v>
      </c>
      <c r="G4398">
        <v>-68.557738999999998</v>
      </c>
    </row>
    <row r="4399" spans="1:7" x14ac:dyDescent="0.25">
      <c r="A4399">
        <v>0.43969999999999998</v>
      </c>
      <c r="B4399">
        <v>-69.484166000000002</v>
      </c>
      <c r="C4399">
        <v>-86.568196999999998</v>
      </c>
      <c r="D4399">
        <v>-97.113037000000006</v>
      </c>
      <c r="E4399">
        <v>-105.36194</v>
      </c>
      <c r="F4399">
        <v>-2.3324149E-3</v>
      </c>
      <c r="G4399">
        <v>-68.603515999999999</v>
      </c>
    </row>
    <row r="4400" spans="1:7" x14ac:dyDescent="0.25">
      <c r="A4400">
        <v>0.43980000000000002</v>
      </c>
      <c r="B4400">
        <v>-69.503783999999996</v>
      </c>
      <c r="C4400">
        <v>-86.583455000000001</v>
      </c>
      <c r="D4400">
        <v>-97.097778000000005</v>
      </c>
      <c r="E4400">
        <v>-105.37974</v>
      </c>
      <c r="F4400">
        <v>-2.3106165999999999E-3</v>
      </c>
      <c r="G4400">
        <v>-68.603515999999999</v>
      </c>
    </row>
    <row r="4401" spans="1:7" x14ac:dyDescent="0.25">
      <c r="A4401">
        <v>0.43990000000000001</v>
      </c>
      <c r="B4401">
        <v>-69.501604</v>
      </c>
      <c r="C4401">
        <v>-86.583455000000001</v>
      </c>
      <c r="D4401">
        <v>-97.119140999999999</v>
      </c>
      <c r="E4401">
        <v>-105.39754000000001</v>
      </c>
      <c r="F4401">
        <v>-2.3106165999999999E-3</v>
      </c>
      <c r="G4401">
        <v>-68.588256999999999</v>
      </c>
    </row>
    <row r="4402" spans="1:7" x14ac:dyDescent="0.25">
      <c r="A4402">
        <v>0.44</v>
      </c>
      <c r="B4402">
        <v>-69.519042999999996</v>
      </c>
      <c r="C4402">
        <v>-86.558024000000003</v>
      </c>
      <c r="D4402">
        <v>-97.113037000000006</v>
      </c>
      <c r="E4402">
        <v>-105.37465</v>
      </c>
      <c r="F4402">
        <v>-2.3542132E-3</v>
      </c>
      <c r="G4402">
        <v>-68.634033000000002</v>
      </c>
    </row>
    <row r="4403" spans="1:7" x14ac:dyDescent="0.25">
      <c r="A4403">
        <v>0.44009999999999999</v>
      </c>
      <c r="B4403">
        <v>-69.495064999999997</v>
      </c>
      <c r="C4403">
        <v>-86.524963</v>
      </c>
      <c r="D4403">
        <v>-97.116089000000002</v>
      </c>
      <c r="E4403">
        <v>-105.39246</v>
      </c>
      <c r="F4403">
        <v>-2.2888183999999999E-3</v>
      </c>
      <c r="G4403">
        <v>-68.588256999999999</v>
      </c>
    </row>
    <row r="4404" spans="1:7" x14ac:dyDescent="0.25">
      <c r="A4404">
        <v>0.44019999999999998</v>
      </c>
      <c r="B4404">
        <v>-69.484166000000002</v>
      </c>
      <c r="C4404">
        <v>-86.519876999999994</v>
      </c>
      <c r="D4404">
        <v>-97.103881999999999</v>
      </c>
      <c r="E4404">
        <v>-105.38991</v>
      </c>
      <c r="F4404">
        <v>-2.2234235000000001E-3</v>
      </c>
      <c r="G4404">
        <v>-68.588256999999999</v>
      </c>
    </row>
    <row r="4405" spans="1:7" x14ac:dyDescent="0.25">
      <c r="A4405">
        <v>0.44030000000000002</v>
      </c>
      <c r="B4405">
        <v>-69.484166000000002</v>
      </c>
      <c r="C4405">
        <v>-86.550394999999995</v>
      </c>
      <c r="D4405">
        <v>-97.079468000000006</v>
      </c>
      <c r="E4405">
        <v>-105.37974</v>
      </c>
      <c r="F4405">
        <v>-2.2016253000000001E-3</v>
      </c>
      <c r="G4405">
        <v>-68.542479999999998</v>
      </c>
    </row>
    <row r="4406" spans="1:7" x14ac:dyDescent="0.25">
      <c r="A4406">
        <v>0.44040000000000001</v>
      </c>
      <c r="B4406">
        <v>-69.466727000000006</v>
      </c>
      <c r="C4406">
        <v>-86.537678999999997</v>
      </c>
      <c r="D4406">
        <v>-97.082520000000002</v>
      </c>
      <c r="E4406">
        <v>-105.36957</v>
      </c>
      <c r="F4406">
        <v>-2.3106165999999999E-3</v>
      </c>
      <c r="G4406">
        <v>-68.496703999999994</v>
      </c>
    </row>
    <row r="4407" spans="1:7" x14ac:dyDescent="0.25">
      <c r="A4407">
        <v>0.4405</v>
      </c>
      <c r="B4407">
        <v>-69.497245000000007</v>
      </c>
      <c r="C4407">
        <v>-86.530050000000003</v>
      </c>
      <c r="D4407">
        <v>-97.116089000000002</v>
      </c>
      <c r="E4407">
        <v>-105.40263</v>
      </c>
      <c r="F4407">
        <v>-2.4414062999999998E-3</v>
      </c>
      <c r="G4407">
        <v>-68.511962999999994</v>
      </c>
    </row>
    <row r="4408" spans="1:7" x14ac:dyDescent="0.25">
      <c r="A4408">
        <v>0.44059999999999999</v>
      </c>
      <c r="B4408">
        <v>-69.488524999999996</v>
      </c>
      <c r="C4408">
        <v>-86.555481</v>
      </c>
      <c r="D4408">
        <v>-97.131348000000003</v>
      </c>
      <c r="E4408">
        <v>-105.41534</v>
      </c>
      <c r="F4408">
        <v>-2.2670200999999998E-3</v>
      </c>
      <c r="G4408">
        <v>-68.481444999999994</v>
      </c>
    </row>
    <row r="4409" spans="1:7" x14ac:dyDescent="0.25">
      <c r="A4409">
        <v>0.44069999999999998</v>
      </c>
      <c r="B4409">
        <v>-69.505964000000006</v>
      </c>
      <c r="C4409">
        <v>-86.545308000000006</v>
      </c>
      <c r="D4409">
        <v>-97.113037000000006</v>
      </c>
      <c r="E4409">
        <v>-105.44586</v>
      </c>
      <c r="F4409">
        <v>-2.3324149E-3</v>
      </c>
      <c r="G4409">
        <v>-68.542479999999998</v>
      </c>
    </row>
    <row r="4410" spans="1:7" x14ac:dyDescent="0.25">
      <c r="A4410">
        <v>0.44080000000000003</v>
      </c>
      <c r="B4410">
        <v>-69.523403000000002</v>
      </c>
      <c r="C4410">
        <v>-86.578368999999995</v>
      </c>
      <c r="D4410">
        <v>-97.109984999999995</v>
      </c>
      <c r="E4410">
        <v>-105.42043</v>
      </c>
      <c r="F4410">
        <v>-2.2234235000000001E-3</v>
      </c>
      <c r="G4410">
        <v>-68.572997999999998</v>
      </c>
    </row>
    <row r="4411" spans="1:7" x14ac:dyDescent="0.25">
      <c r="A4411">
        <v>0.44090000000000001</v>
      </c>
      <c r="B4411">
        <v>-69.538661000000005</v>
      </c>
      <c r="C4411">
        <v>-86.573283000000004</v>
      </c>
      <c r="D4411">
        <v>-97.122191999999998</v>
      </c>
      <c r="E4411">
        <v>-105.38991</v>
      </c>
      <c r="F4411">
        <v>-2.1362305E-3</v>
      </c>
      <c r="G4411">
        <v>-68.572997999999998</v>
      </c>
    </row>
    <row r="4412" spans="1:7" x14ac:dyDescent="0.25">
      <c r="A4412">
        <v>0.441</v>
      </c>
      <c r="B4412">
        <v>-69.536482000000007</v>
      </c>
      <c r="C4412">
        <v>-86.552937999999997</v>
      </c>
      <c r="D4412">
        <v>-97.116089000000002</v>
      </c>
      <c r="E4412">
        <v>-105.395</v>
      </c>
      <c r="F4412">
        <v>-2.2888183999999999E-3</v>
      </c>
      <c r="G4412">
        <v>-68.542479999999998</v>
      </c>
    </row>
    <row r="4413" spans="1:7" x14ac:dyDescent="0.25">
      <c r="A4413">
        <v>0.44109999999999999</v>
      </c>
      <c r="B4413">
        <v>-69.499425000000002</v>
      </c>
      <c r="C4413">
        <v>-86.568196999999998</v>
      </c>
      <c r="D4413">
        <v>-97.106933999999995</v>
      </c>
      <c r="E4413">
        <v>-105.395</v>
      </c>
      <c r="F4413">
        <v>-2.2670200999999998E-3</v>
      </c>
      <c r="G4413">
        <v>-68.511962999999994</v>
      </c>
    </row>
    <row r="4414" spans="1:7" x14ac:dyDescent="0.25">
      <c r="A4414">
        <v>0.44119999999999998</v>
      </c>
      <c r="B4414">
        <v>-69.514683000000005</v>
      </c>
      <c r="C4414">
        <v>-86.570740000000001</v>
      </c>
      <c r="D4414">
        <v>-97.106933999999995</v>
      </c>
      <c r="E4414">
        <v>-105.38227999999999</v>
      </c>
      <c r="F4414">
        <v>-2.2452218000000002E-3</v>
      </c>
      <c r="G4414">
        <v>-68.481444999999994</v>
      </c>
    </row>
    <row r="4415" spans="1:7" x14ac:dyDescent="0.25">
      <c r="A4415">
        <v>0.44130000000000003</v>
      </c>
      <c r="B4415">
        <v>-69.508144000000001</v>
      </c>
      <c r="C4415">
        <v>-86.575826000000006</v>
      </c>
      <c r="D4415">
        <v>-97.122191999999998</v>
      </c>
      <c r="E4415">
        <v>-105.38737</v>
      </c>
      <c r="F4415">
        <v>-2.2888183999999999E-3</v>
      </c>
      <c r="G4415">
        <v>-68.511962999999994</v>
      </c>
    </row>
    <row r="4416" spans="1:7" x14ac:dyDescent="0.25">
      <c r="A4416">
        <v>0.44140000000000001</v>
      </c>
      <c r="B4416">
        <v>-69.497245000000007</v>
      </c>
      <c r="C4416">
        <v>-86.573283000000004</v>
      </c>
      <c r="D4416">
        <v>-97.100830000000002</v>
      </c>
      <c r="E4416">
        <v>-105.38482999999999</v>
      </c>
      <c r="F4416">
        <v>-2.2452218000000002E-3</v>
      </c>
      <c r="G4416">
        <v>-68.572997999999998</v>
      </c>
    </row>
    <row r="4417" spans="1:7" x14ac:dyDescent="0.25">
      <c r="A4417">
        <v>0.4415</v>
      </c>
      <c r="B4417">
        <v>-69.534301999999997</v>
      </c>
      <c r="C4417">
        <v>-86.583455000000001</v>
      </c>
      <c r="D4417">
        <v>-97.116089000000002</v>
      </c>
      <c r="E4417">
        <v>-105.39754000000001</v>
      </c>
      <c r="F4417">
        <v>-2.2234235000000001E-3</v>
      </c>
      <c r="G4417">
        <v>-68.603515999999999</v>
      </c>
    </row>
    <row r="4418" spans="1:7" x14ac:dyDescent="0.25">
      <c r="A4418">
        <v>0.44159999999999999</v>
      </c>
      <c r="B4418">
        <v>-69.510323999999997</v>
      </c>
      <c r="C4418">
        <v>-86.583455000000001</v>
      </c>
      <c r="D4418">
        <v>-97.128296000000006</v>
      </c>
      <c r="E4418">
        <v>-105.3772</v>
      </c>
      <c r="F4418">
        <v>-2.2016253000000001E-3</v>
      </c>
      <c r="G4418">
        <v>-68.542479999999998</v>
      </c>
    </row>
    <row r="4419" spans="1:7" x14ac:dyDescent="0.25">
      <c r="A4419">
        <v>0.44169999999999998</v>
      </c>
      <c r="B4419">
        <v>-69.488524999999996</v>
      </c>
      <c r="C4419">
        <v>-86.555481</v>
      </c>
      <c r="D4419">
        <v>-97.152709999999999</v>
      </c>
      <c r="E4419">
        <v>-105.37974</v>
      </c>
      <c r="F4419">
        <v>-2.2888183999999999E-3</v>
      </c>
      <c r="G4419">
        <v>-68.496703999999994</v>
      </c>
    </row>
    <row r="4420" spans="1:7" x14ac:dyDescent="0.25">
      <c r="A4420">
        <v>0.44180000000000003</v>
      </c>
      <c r="B4420">
        <v>-69.458008000000007</v>
      </c>
      <c r="C4420">
        <v>-86.573283000000004</v>
      </c>
      <c r="D4420">
        <v>-97.149658000000002</v>
      </c>
      <c r="E4420">
        <v>-105.37465</v>
      </c>
      <c r="F4420">
        <v>-2.2888183999999999E-3</v>
      </c>
      <c r="G4420">
        <v>-68.481444999999994</v>
      </c>
    </row>
    <row r="4421" spans="1:7" x14ac:dyDescent="0.25">
      <c r="A4421">
        <v>0.44190000000000002</v>
      </c>
      <c r="B4421">
        <v>-69.449288999999993</v>
      </c>
      <c r="C4421">
        <v>-86.593627999999995</v>
      </c>
      <c r="D4421">
        <v>-97.116089000000002</v>
      </c>
      <c r="E4421">
        <v>-105.36448</v>
      </c>
      <c r="F4421">
        <v>-2.2888183999999999E-3</v>
      </c>
      <c r="G4421">
        <v>-68.450928000000005</v>
      </c>
    </row>
    <row r="4422" spans="1:7" x14ac:dyDescent="0.25">
      <c r="A4422">
        <v>0.442</v>
      </c>
      <c r="B4422">
        <v>-69.473267000000007</v>
      </c>
      <c r="C4422">
        <v>-86.601257000000004</v>
      </c>
      <c r="D4422">
        <v>-97.134399000000002</v>
      </c>
      <c r="E4422">
        <v>-105.38991</v>
      </c>
      <c r="F4422">
        <v>-2.4196080000000002E-3</v>
      </c>
      <c r="G4422">
        <v>-68.496703999999994</v>
      </c>
    </row>
    <row r="4423" spans="1:7" x14ac:dyDescent="0.25">
      <c r="A4423">
        <v>0.44209999999999999</v>
      </c>
      <c r="B4423">
        <v>-69.481986000000006</v>
      </c>
      <c r="C4423">
        <v>-86.578368999999995</v>
      </c>
      <c r="D4423">
        <v>-97.100830000000002</v>
      </c>
      <c r="E4423">
        <v>-105.36702</v>
      </c>
      <c r="F4423">
        <v>-2.2234235000000001E-3</v>
      </c>
      <c r="G4423">
        <v>-68.542479999999998</v>
      </c>
    </row>
    <row r="4424" spans="1:7" x14ac:dyDescent="0.25">
      <c r="A4424">
        <v>0.44219999999999998</v>
      </c>
      <c r="B4424">
        <v>-69.499425000000002</v>
      </c>
      <c r="C4424">
        <v>-86.603800000000007</v>
      </c>
      <c r="D4424">
        <v>-97.097778000000005</v>
      </c>
      <c r="E4424">
        <v>-105.36702</v>
      </c>
      <c r="F4424">
        <v>-2.1362305E-3</v>
      </c>
      <c r="G4424">
        <v>-68.557738999999998</v>
      </c>
    </row>
    <row r="4425" spans="1:7" x14ac:dyDescent="0.25">
      <c r="A4425">
        <v>0.44230000000000003</v>
      </c>
      <c r="B4425">
        <v>-69.503783999999996</v>
      </c>
      <c r="C4425">
        <v>-86.608886999999996</v>
      </c>
      <c r="D4425">
        <v>-97.100830000000002</v>
      </c>
      <c r="E4425">
        <v>-105.36957</v>
      </c>
      <c r="F4425">
        <v>-2.4414062999999998E-3</v>
      </c>
      <c r="G4425">
        <v>-68.588256999999999</v>
      </c>
    </row>
    <row r="4426" spans="1:7" x14ac:dyDescent="0.25">
      <c r="A4426">
        <v>0.44240000000000002</v>
      </c>
      <c r="B4426">
        <v>-69.501604</v>
      </c>
      <c r="C4426">
        <v>-86.608886999999996</v>
      </c>
      <c r="D4426">
        <v>-97.119140999999999</v>
      </c>
      <c r="E4426">
        <v>-105.37211000000001</v>
      </c>
      <c r="F4426">
        <v>-2.2888183999999999E-3</v>
      </c>
      <c r="G4426">
        <v>-68.557738999999998</v>
      </c>
    </row>
    <row r="4427" spans="1:7" x14ac:dyDescent="0.25">
      <c r="A4427">
        <v>0.4425</v>
      </c>
      <c r="B4427">
        <v>-69.488524999999996</v>
      </c>
      <c r="C4427">
        <v>-86.596170999999998</v>
      </c>
      <c r="D4427">
        <v>-97.119140999999999</v>
      </c>
      <c r="E4427">
        <v>-105.37465</v>
      </c>
      <c r="F4427">
        <v>-2.2888183999999999E-3</v>
      </c>
      <c r="G4427">
        <v>-68.481444999999994</v>
      </c>
    </row>
    <row r="4428" spans="1:7" x14ac:dyDescent="0.25">
      <c r="A4428">
        <v>0.44259999999999999</v>
      </c>
      <c r="B4428">
        <v>-69.508144000000001</v>
      </c>
      <c r="C4428">
        <v>-86.593627999999995</v>
      </c>
      <c r="D4428">
        <v>-97.125243999999995</v>
      </c>
      <c r="E4428">
        <v>-105.38737</v>
      </c>
      <c r="F4428">
        <v>-2.2888183999999999E-3</v>
      </c>
      <c r="G4428">
        <v>-68.542479999999998</v>
      </c>
    </row>
    <row r="4429" spans="1:7" x14ac:dyDescent="0.25">
      <c r="A4429">
        <v>0.44269999999999998</v>
      </c>
      <c r="B4429">
        <v>-69.525582</v>
      </c>
      <c r="C4429">
        <v>-86.601257000000004</v>
      </c>
      <c r="D4429">
        <v>-97.131348000000003</v>
      </c>
      <c r="E4429">
        <v>-105.40517</v>
      </c>
      <c r="F4429">
        <v>-2.2888183999999999E-3</v>
      </c>
      <c r="G4429">
        <v>-68.557738999999998</v>
      </c>
    </row>
    <row r="4430" spans="1:7" x14ac:dyDescent="0.25">
      <c r="A4430">
        <v>0.44280000000000003</v>
      </c>
      <c r="B4430">
        <v>-69.521223000000006</v>
      </c>
      <c r="C4430">
        <v>-86.583455000000001</v>
      </c>
      <c r="D4430">
        <v>-97.134399000000002</v>
      </c>
      <c r="E4430">
        <v>-105.41534</v>
      </c>
      <c r="F4430">
        <v>-2.2888183999999999E-3</v>
      </c>
      <c r="G4430">
        <v>-68.511962999999994</v>
      </c>
    </row>
    <row r="4431" spans="1:7" x14ac:dyDescent="0.25">
      <c r="A4431">
        <v>0.44290000000000002</v>
      </c>
      <c r="B4431">
        <v>-69.525582</v>
      </c>
      <c r="C4431">
        <v>-86.598714000000001</v>
      </c>
      <c r="D4431">
        <v>-97.116089000000002</v>
      </c>
      <c r="E4431">
        <v>-105.39246</v>
      </c>
      <c r="F4431">
        <v>-2.3760114000000001E-3</v>
      </c>
      <c r="G4431">
        <v>-68.557738999999998</v>
      </c>
    </row>
    <row r="4432" spans="1:7" x14ac:dyDescent="0.25">
      <c r="A4432">
        <v>0.443</v>
      </c>
      <c r="B4432">
        <v>-69.521223000000006</v>
      </c>
      <c r="C4432">
        <v>-86.598714000000001</v>
      </c>
      <c r="D4432">
        <v>-97.094727000000006</v>
      </c>
      <c r="E4432">
        <v>-105.38482999999999</v>
      </c>
      <c r="F4432">
        <v>-2.3106165999999999E-3</v>
      </c>
      <c r="G4432">
        <v>-68.588256999999999</v>
      </c>
    </row>
    <row r="4433" spans="1:7" x14ac:dyDescent="0.25">
      <c r="A4433">
        <v>0.44309999999999999</v>
      </c>
      <c r="B4433">
        <v>-69.490705000000005</v>
      </c>
      <c r="C4433">
        <v>-86.598714000000001</v>
      </c>
      <c r="D4433">
        <v>-97.097778000000005</v>
      </c>
      <c r="E4433">
        <v>-105.36448</v>
      </c>
      <c r="F4433">
        <v>-2.1580287E-3</v>
      </c>
      <c r="G4433">
        <v>-68.511962999999994</v>
      </c>
    </row>
    <row r="4434" spans="1:7" x14ac:dyDescent="0.25">
      <c r="A4434">
        <v>0.44319999999999998</v>
      </c>
      <c r="B4434">
        <v>-69.488524999999996</v>
      </c>
      <c r="C4434">
        <v>-86.616516000000004</v>
      </c>
      <c r="D4434">
        <v>-97.091674999999995</v>
      </c>
      <c r="E4434">
        <v>-105.37465</v>
      </c>
      <c r="F4434">
        <v>-2.2452218000000002E-3</v>
      </c>
      <c r="G4434">
        <v>-68.496703999999994</v>
      </c>
    </row>
    <row r="4435" spans="1:7" x14ac:dyDescent="0.25">
      <c r="A4435">
        <v>0.44330000000000003</v>
      </c>
      <c r="B4435">
        <v>-69.501604</v>
      </c>
      <c r="C4435">
        <v>-86.603800000000007</v>
      </c>
      <c r="D4435">
        <v>-97.109984999999995</v>
      </c>
      <c r="E4435">
        <v>-105.36194</v>
      </c>
      <c r="F4435">
        <v>-2.3324149E-3</v>
      </c>
      <c r="G4435">
        <v>-68.511962999999994</v>
      </c>
    </row>
    <row r="4436" spans="1:7" x14ac:dyDescent="0.25">
      <c r="A4436">
        <v>0.44340000000000002</v>
      </c>
      <c r="B4436">
        <v>-69.488524999999996</v>
      </c>
      <c r="C4436">
        <v>-86.593627999999995</v>
      </c>
      <c r="D4436">
        <v>-97.100830000000002</v>
      </c>
      <c r="E4436">
        <v>-105.36448</v>
      </c>
      <c r="F4436">
        <v>-2.3542132E-3</v>
      </c>
      <c r="G4436">
        <v>-68.496703999999994</v>
      </c>
    </row>
    <row r="4437" spans="1:7" x14ac:dyDescent="0.25">
      <c r="A4437">
        <v>0.44350000000000001</v>
      </c>
      <c r="B4437">
        <v>-69.468907000000002</v>
      </c>
      <c r="C4437">
        <v>-86.606344000000007</v>
      </c>
      <c r="D4437">
        <v>-97.097778000000005</v>
      </c>
      <c r="E4437">
        <v>-105.35431</v>
      </c>
      <c r="F4437">
        <v>-2.3542132E-3</v>
      </c>
      <c r="G4437">
        <v>-68.527221999999995</v>
      </c>
    </row>
    <row r="4438" spans="1:7" x14ac:dyDescent="0.25">
      <c r="A4438">
        <v>0.44359999999999999</v>
      </c>
      <c r="B4438">
        <v>-69.458008000000007</v>
      </c>
      <c r="C4438">
        <v>-86.598714000000001</v>
      </c>
      <c r="D4438">
        <v>-97.094727000000006</v>
      </c>
      <c r="E4438">
        <v>-105.37465</v>
      </c>
      <c r="F4438">
        <v>-2.3978097000000001E-3</v>
      </c>
      <c r="G4438">
        <v>-68.481444999999994</v>
      </c>
    </row>
    <row r="4439" spans="1:7" x14ac:dyDescent="0.25">
      <c r="A4439">
        <v>0.44369999999999998</v>
      </c>
      <c r="B4439">
        <v>-69.440568999999996</v>
      </c>
      <c r="C4439">
        <v>-86.578368999999995</v>
      </c>
      <c r="D4439">
        <v>-97.091674999999995</v>
      </c>
      <c r="E4439">
        <v>-105.36957</v>
      </c>
      <c r="F4439">
        <v>-2.3106165999999999E-3</v>
      </c>
      <c r="G4439">
        <v>-68.405151000000004</v>
      </c>
    </row>
    <row r="4440" spans="1:7" x14ac:dyDescent="0.25">
      <c r="A4440">
        <v>0.44379999999999997</v>
      </c>
      <c r="B4440">
        <v>-69.453648000000001</v>
      </c>
      <c r="C4440">
        <v>-86.585999000000001</v>
      </c>
      <c r="D4440">
        <v>-97.061156999999994</v>
      </c>
      <c r="E4440">
        <v>-105.36194</v>
      </c>
      <c r="F4440">
        <v>-2.3324149E-3</v>
      </c>
      <c r="G4440">
        <v>-68.450928000000005</v>
      </c>
    </row>
    <row r="4441" spans="1:7" x14ac:dyDescent="0.25">
      <c r="A4441">
        <v>0.44390000000000002</v>
      </c>
      <c r="B4441">
        <v>-69.468907000000002</v>
      </c>
      <c r="C4441">
        <v>-86.580911999999998</v>
      </c>
      <c r="D4441">
        <v>-97.082520000000002</v>
      </c>
      <c r="E4441">
        <v>-105.32888</v>
      </c>
      <c r="F4441">
        <v>-2.4632044999999998E-3</v>
      </c>
      <c r="G4441">
        <v>-68.450928000000005</v>
      </c>
    </row>
    <row r="4442" spans="1:7" x14ac:dyDescent="0.25">
      <c r="A4442">
        <v>0.44400000000000001</v>
      </c>
      <c r="B4442">
        <v>-69.464546999999996</v>
      </c>
      <c r="C4442">
        <v>-86.563109999999995</v>
      </c>
      <c r="D4442">
        <v>-97.094727000000006</v>
      </c>
      <c r="E4442">
        <v>-105.33396</v>
      </c>
      <c r="F4442">
        <v>-2.3978097000000001E-3</v>
      </c>
      <c r="G4442">
        <v>-68.450928000000005</v>
      </c>
    </row>
    <row r="4443" spans="1:7" x14ac:dyDescent="0.25">
      <c r="A4443">
        <v>0.44409999999999999</v>
      </c>
      <c r="B4443">
        <v>-69.458008000000007</v>
      </c>
      <c r="C4443">
        <v>-86.563109999999995</v>
      </c>
      <c r="D4443">
        <v>-97.103881999999999</v>
      </c>
      <c r="E4443">
        <v>-105.34159</v>
      </c>
      <c r="F4443">
        <v>-2.3106165999999999E-3</v>
      </c>
      <c r="G4443">
        <v>-68.466187000000005</v>
      </c>
    </row>
    <row r="4444" spans="1:7" x14ac:dyDescent="0.25">
      <c r="A4444">
        <v>0.44419999999999998</v>
      </c>
      <c r="B4444">
        <v>-69.438389000000001</v>
      </c>
      <c r="C4444">
        <v>-86.578368999999995</v>
      </c>
      <c r="D4444">
        <v>-97.106933999999995</v>
      </c>
      <c r="E4444">
        <v>-105.33651</v>
      </c>
      <c r="F4444">
        <v>-2.4414062000000002E-3</v>
      </c>
      <c r="G4444">
        <v>-68.420410000000004</v>
      </c>
    </row>
    <row r="4445" spans="1:7" x14ac:dyDescent="0.25">
      <c r="A4445">
        <v>0.44429999999999997</v>
      </c>
      <c r="B4445">
        <v>-69.414411000000001</v>
      </c>
      <c r="C4445">
        <v>-86.570740000000001</v>
      </c>
      <c r="D4445">
        <v>-97.134399000000002</v>
      </c>
      <c r="E4445">
        <v>-105.32125000000001</v>
      </c>
      <c r="F4445">
        <v>-2.2670200999999998E-3</v>
      </c>
      <c r="G4445">
        <v>-68.420410000000004</v>
      </c>
    </row>
    <row r="4446" spans="1:7" x14ac:dyDescent="0.25">
      <c r="A4446">
        <v>0.44440000000000002</v>
      </c>
      <c r="B4446">
        <v>-69.431849999999997</v>
      </c>
      <c r="C4446">
        <v>-86.547852000000006</v>
      </c>
      <c r="D4446">
        <v>-97.122191999999998</v>
      </c>
      <c r="E4446">
        <v>-105.33396</v>
      </c>
      <c r="F4446">
        <v>-2.2452218000000002E-3</v>
      </c>
      <c r="G4446">
        <v>-68.435669000000004</v>
      </c>
    </row>
    <row r="4447" spans="1:7" x14ac:dyDescent="0.25">
      <c r="A4447">
        <v>0.44450000000000001</v>
      </c>
      <c r="B4447">
        <v>-69.458008000000007</v>
      </c>
      <c r="C4447">
        <v>-86.573283000000004</v>
      </c>
      <c r="D4447">
        <v>-97.116089000000002</v>
      </c>
      <c r="E4447">
        <v>-105.30598999999999</v>
      </c>
      <c r="F4447">
        <v>-2.3324149E-3</v>
      </c>
      <c r="G4447">
        <v>-68.374634</v>
      </c>
    </row>
    <row r="4448" spans="1:7" x14ac:dyDescent="0.25">
      <c r="A4448">
        <v>0.4446</v>
      </c>
      <c r="B4448">
        <v>-69.449288999999993</v>
      </c>
      <c r="C4448">
        <v>-86.585999000000001</v>
      </c>
      <c r="D4448">
        <v>-97.155761999999996</v>
      </c>
      <c r="E4448">
        <v>-105.29836</v>
      </c>
      <c r="F4448">
        <v>-2.3106165999999999E-3</v>
      </c>
      <c r="G4448">
        <v>-68.374634</v>
      </c>
    </row>
    <row r="4449" spans="1:7" x14ac:dyDescent="0.25">
      <c r="A4449">
        <v>0.44469999999999998</v>
      </c>
      <c r="B4449">
        <v>-69.434030000000007</v>
      </c>
      <c r="C4449">
        <v>-86.585999000000001</v>
      </c>
      <c r="D4449">
        <v>-97.134399000000002</v>
      </c>
      <c r="E4449">
        <v>-105.30345</v>
      </c>
      <c r="F4449">
        <v>-2.2888183999999999E-3</v>
      </c>
      <c r="G4449">
        <v>-68.389893000000001</v>
      </c>
    </row>
    <row r="4450" spans="1:7" x14ac:dyDescent="0.25">
      <c r="A4450">
        <v>0.44479999999999997</v>
      </c>
      <c r="B4450">
        <v>-69.412231000000006</v>
      </c>
      <c r="C4450">
        <v>-86.601257000000004</v>
      </c>
      <c r="D4450">
        <v>-97.131348000000003</v>
      </c>
      <c r="E4450">
        <v>-105.29836</v>
      </c>
      <c r="F4450">
        <v>-2.4632044999999998E-3</v>
      </c>
      <c r="G4450">
        <v>-68.374634</v>
      </c>
    </row>
    <row r="4451" spans="1:7" x14ac:dyDescent="0.25">
      <c r="A4451">
        <v>0.44490000000000002</v>
      </c>
      <c r="B4451">
        <v>-69.412231000000006</v>
      </c>
      <c r="C4451">
        <v>-86.657206000000002</v>
      </c>
      <c r="D4451">
        <v>-97.161865000000006</v>
      </c>
      <c r="E4451">
        <v>-105.29836</v>
      </c>
      <c r="F4451">
        <v>-2.3542132E-3</v>
      </c>
      <c r="G4451">
        <v>-68.374634</v>
      </c>
    </row>
    <row r="4452" spans="1:7" x14ac:dyDescent="0.25">
      <c r="A4452">
        <v>0.44500000000000001</v>
      </c>
      <c r="B4452">
        <v>-69.427490000000006</v>
      </c>
      <c r="C4452">
        <v>-86.649576999999994</v>
      </c>
      <c r="D4452">
        <v>-97.164917000000003</v>
      </c>
      <c r="E4452">
        <v>-105.29327000000001</v>
      </c>
      <c r="F4452">
        <v>-2.1362305E-3</v>
      </c>
      <c r="G4452">
        <v>-68.359375</v>
      </c>
    </row>
    <row r="4453" spans="1:7" x14ac:dyDescent="0.25">
      <c r="A4453">
        <v>0.4451</v>
      </c>
      <c r="B4453">
        <v>-69.410051999999993</v>
      </c>
      <c r="C4453">
        <v>-86.641947000000002</v>
      </c>
      <c r="D4453">
        <v>-97.158812999999995</v>
      </c>
      <c r="E4453">
        <v>-105.29836</v>
      </c>
      <c r="F4453">
        <v>-2.3106165999999999E-3</v>
      </c>
      <c r="G4453">
        <v>-68.359375</v>
      </c>
    </row>
    <row r="4454" spans="1:7" x14ac:dyDescent="0.25">
      <c r="A4454">
        <v>0.44519999999999998</v>
      </c>
      <c r="B4454">
        <v>-69.407871999999998</v>
      </c>
      <c r="C4454">
        <v>-86.641947000000002</v>
      </c>
      <c r="D4454">
        <v>-97.146606000000006</v>
      </c>
      <c r="E4454">
        <v>-105.30598999999999</v>
      </c>
      <c r="F4454">
        <v>-2.3324149E-3</v>
      </c>
      <c r="G4454">
        <v>-68.344116</v>
      </c>
    </row>
    <row r="4455" spans="1:7" x14ac:dyDescent="0.25">
      <c r="A4455">
        <v>0.44529999999999997</v>
      </c>
      <c r="B4455">
        <v>-69.401331999999996</v>
      </c>
      <c r="C4455">
        <v>-86.644491000000002</v>
      </c>
      <c r="D4455">
        <v>-97.161865000000006</v>
      </c>
      <c r="E4455">
        <v>-105.2831</v>
      </c>
      <c r="F4455">
        <v>-2.3106165999999999E-3</v>
      </c>
      <c r="G4455">
        <v>-68.283080999999996</v>
      </c>
    </row>
    <row r="4456" spans="1:7" x14ac:dyDescent="0.25">
      <c r="A4456">
        <v>0.44540000000000002</v>
      </c>
      <c r="B4456">
        <v>-69.390433000000002</v>
      </c>
      <c r="C4456">
        <v>-86.634317999999993</v>
      </c>
      <c r="D4456">
        <v>-97.149658000000002</v>
      </c>
      <c r="E4456">
        <v>-105.30345</v>
      </c>
      <c r="F4456">
        <v>-2.4850027999999999E-3</v>
      </c>
      <c r="G4456">
        <v>-68.328856999999999</v>
      </c>
    </row>
    <row r="4457" spans="1:7" x14ac:dyDescent="0.25">
      <c r="A4457">
        <v>0.44550000000000001</v>
      </c>
      <c r="B4457">
        <v>-69.390433000000002</v>
      </c>
      <c r="C4457">
        <v>-86.634317999999993</v>
      </c>
      <c r="D4457">
        <v>-97.155761999999996</v>
      </c>
      <c r="E4457">
        <v>-105.29836</v>
      </c>
      <c r="F4457">
        <v>-2.1144321999999999E-3</v>
      </c>
      <c r="G4457">
        <v>-68.359375</v>
      </c>
    </row>
    <row r="4458" spans="1:7" x14ac:dyDescent="0.25">
      <c r="A4458">
        <v>0.4456</v>
      </c>
      <c r="B4458">
        <v>-69.396973000000003</v>
      </c>
      <c r="C4458">
        <v>-86.603800000000007</v>
      </c>
      <c r="D4458">
        <v>-97.186278999999999</v>
      </c>
      <c r="E4458">
        <v>-105.3009</v>
      </c>
      <c r="F4458">
        <v>-2.0708356999999998E-3</v>
      </c>
      <c r="G4458">
        <v>-68.344116</v>
      </c>
    </row>
    <row r="4459" spans="1:7" x14ac:dyDescent="0.25">
      <c r="A4459">
        <v>0.44569999999999999</v>
      </c>
      <c r="B4459">
        <v>-69.405692000000002</v>
      </c>
      <c r="C4459">
        <v>-86.603800000000007</v>
      </c>
      <c r="D4459">
        <v>-97.186278999999999</v>
      </c>
      <c r="E4459">
        <v>-105.29582000000001</v>
      </c>
      <c r="F4459">
        <v>-2.2888183999999999E-3</v>
      </c>
      <c r="G4459">
        <v>-68.344116</v>
      </c>
    </row>
    <row r="4460" spans="1:7" x14ac:dyDescent="0.25">
      <c r="A4460">
        <v>0.44579999999999997</v>
      </c>
      <c r="B4460">
        <v>-69.399152000000001</v>
      </c>
      <c r="C4460">
        <v>-86.613973000000001</v>
      </c>
      <c r="D4460">
        <v>-97.161865000000006</v>
      </c>
      <c r="E4460">
        <v>-105.27802</v>
      </c>
      <c r="F4460">
        <v>-2.4850027999999999E-3</v>
      </c>
      <c r="G4460">
        <v>-68.283080999999996</v>
      </c>
    </row>
    <row r="4461" spans="1:7" x14ac:dyDescent="0.25">
      <c r="A4461">
        <v>0.44590000000000002</v>
      </c>
      <c r="B4461">
        <v>-69.418771000000007</v>
      </c>
      <c r="C4461">
        <v>-86.603800000000007</v>
      </c>
      <c r="D4461">
        <v>-97.152709999999999</v>
      </c>
      <c r="E4461">
        <v>-105.26021</v>
      </c>
      <c r="F4461">
        <v>-2.3542132E-3</v>
      </c>
      <c r="G4461">
        <v>-68.298339999999996</v>
      </c>
    </row>
    <row r="4462" spans="1:7" x14ac:dyDescent="0.25">
      <c r="A4462">
        <v>0.44600000000000001</v>
      </c>
      <c r="B4462">
        <v>-69.418771000000007</v>
      </c>
      <c r="C4462">
        <v>-86.621601999999996</v>
      </c>
      <c r="D4462">
        <v>-97.140502999999995</v>
      </c>
      <c r="E4462">
        <v>-105.2831</v>
      </c>
      <c r="F4462">
        <v>-2.2452218000000002E-3</v>
      </c>
      <c r="G4462">
        <v>-68.237305000000006</v>
      </c>
    </row>
    <row r="4463" spans="1:7" x14ac:dyDescent="0.25">
      <c r="A4463">
        <v>0.4461</v>
      </c>
      <c r="B4463">
        <v>-69.427490000000006</v>
      </c>
      <c r="C4463">
        <v>-86.601257000000004</v>
      </c>
      <c r="D4463">
        <v>-97.125243999999995</v>
      </c>
      <c r="E4463">
        <v>-105.25004</v>
      </c>
      <c r="F4463">
        <v>-2.1798270000000001E-3</v>
      </c>
      <c r="G4463">
        <v>-68.298339999999996</v>
      </c>
    </row>
    <row r="4464" spans="1:7" x14ac:dyDescent="0.25">
      <c r="A4464">
        <v>0.44619999999999999</v>
      </c>
      <c r="B4464">
        <v>-69.375174000000001</v>
      </c>
      <c r="C4464">
        <v>-86.608886999999996</v>
      </c>
      <c r="D4464">
        <v>-97.128296000000006</v>
      </c>
      <c r="E4464">
        <v>-105.2475</v>
      </c>
      <c r="F4464">
        <v>-2.2016253000000001E-3</v>
      </c>
      <c r="G4464">
        <v>-68.298339999999996</v>
      </c>
    </row>
    <row r="4465" spans="1:7" x14ac:dyDescent="0.25">
      <c r="A4465">
        <v>0.44629999999999997</v>
      </c>
      <c r="B4465">
        <v>-69.379534000000007</v>
      </c>
      <c r="C4465">
        <v>-86.591085000000007</v>
      </c>
      <c r="D4465">
        <v>-97.125243999999995</v>
      </c>
      <c r="E4465">
        <v>-105.27293</v>
      </c>
      <c r="F4465">
        <v>-2.3106165999999999E-3</v>
      </c>
      <c r="G4465">
        <v>-68.237305000000006</v>
      </c>
    </row>
    <row r="4466" spans="1:7" x14ac:dyDescent="0.25">
      <c r="A4466">
        <v>0.44640000000000002</v>
      </c>
      <c r="B4466">
        <v>-69.370814999999993</v>
      </c>
      <c r="C4466">
        <v>-86.578368999999995</v>
      </c>
      <c r="D4466">
        <v>-97.125243999999995</v>
      </c>
      <c r="E4466">
        <v>-105.27802</v>
      </c>
      <c r="F4466">
        <v>-2.3324149E-3</v>
      </c>
      <c r="G4466">
        <v>-68.283080999999996</v>
      </c>
    </row>
    <row r="4467" spans="1:7" x14ac:dyDescent="0.25">
      <c r="A4467">
        <v>0.44650000000000001</v>
      </c>
      <c r="B4467">
        <v>-69.390433000000002</v>
      </c>
      <c r="C4467">
        <v>-86.585999000000001</v>
      </c>
      <c r="D4467">
        <v>-97.149658000000002</v>
      </c>
      <c r="E4467">
        <v>-105.29073</v>
      </c>
      <c r="F4467">
        <v>-2.3106165999999999E-3</v>
      </c>
      <c r="G4467">
        <v>-68.359375</v>
      </c>
    </row>
    <row r="4468" spans="1:7" x14ac:dyDescent="0.25">
      <c r="A4468">
        <v>0.4466</v>
      </c>
      <c r="B4468">
        <v>-69.394793000000007</v>
      </c>
      <c r="C4468">
        <v>-86.593627999999995</v>
      </c>
      <c r="D4468">
        <v>-97.155761999999996</v>
      </c>
      <c r="E4468">
        <v>-105.30345</v>
      </c>
      <c r="F4468">
        <v>-2.2234235000000001E-3</v>
      </c>
      <c r="G4468">
        <v>-68.359375</v>
      </c>
    </row>
    <row r="4469" spans="1:7" x14ac:dyDescent="0.25">
      <c r="A4469">
        <v>0.44669999999999999</v>
      </c>
      <c r="B4469">
        <v>-69.410051999999993</v>
      </c>
      <c r="C4469">
        <v>-86.596170999999998</v>
      </c>
      <c r="D4469">
        <v>-97.183228</v>
      </c>
      <c r="E4469">
        <v>-105.30598999999999</v>
      </c>
      <c r="F4469">
        <v>-2.2888183999999999E-3</v>
      </c>
      <c r="G4469">
        <v>-68.374634</v>
      </c>
    </row>
    <row r="4470" spans="1:7" x14ac:dyDescent="0.25">
      <c r="A4470">
        <v>0.44679999999999997</v>
      </c>
      <c r="B4470">
        <v>-69.438389000000001</v>
      </c>
      <c r="C4470">
        <v>-86.585999000000001</v>
      </c>
      <c r="D4470">
        <v>-97.186278999999999</v>
      </c>
      <c r="E4470">
        <v>-105.29073</v>
      </c>
      <c r="F4470">
        <v>-2.3106165999999999E-3</v>
      </c>
      <c r="G4470">
        <v>-68.328856999999999</v>
      </c>
    </row>
    <row r="4471" spans="1:7" x14ac:dyDescent="0.25">
      <c r="A4471">
        <v>0.44690000000000002</v>
      </c>
      <c r="B4471">
        <v>-69.405692000000002</v>
      </c>
      <c r="C4471">
        <v>-86.598714000000001</v>
      </c>
      <c r="D4471">
        <v>-97.195435000000003</v>
      </c>
      <c r="E4471">
        <v>-105.27802</v>
      </c>
      <c r="F4471">
        <v>-2.2670200999999998E-3</v>
      </c>
      <c r="G4471">
        <v>-68.359375</v>
      </c>
    </row>
    <row r="4472" spans="1:7" x14ac:dyDescent="0.25">
      <c r="A4472">
        <v>0.44700000000000001</v>
      </c>
      <c r="B4472">
        <v>-69.386073999999994</v>
      </c>
      <c r="C4472">
        <v>-86.624145999999996</v>
      </c>
      <c r="D4472">
        <v>-97.189330999999996</v>
      </c>
      <c r="E4472">
        <v>-105.30853</v>
      </c>
      <c r="F4472">
        <v>-2.2452218000000002E-3</v>
      </c>
      <c r="G4472">
        <v>-68.389893000000001</v>
      </c>
    </row>
    <row r="4473" spans="1:7" x14ac:dyDescent="0.25">
      <c r="A4473">
        <v>0.4471</v>
      </c>
      <c r="B4473">
        <v>-69.375174000000001</v>
      </c>
      <c r="C4473">
        <v>-86.613973000000001</v>
      </c>
      <c r="D4473">
        <v>-97.183228</v>
      </c>
      <c r="E4473">
        <v>-105.30598999999999</v>
      </c>
      <c r="F4473">
        <v>-2.3324149E-3</v>
      </c>
      <c r="G4473">
        <v>-68.344116</v>
      </c>
    </row>
    <row r="4474" spans="1:7" x14ac:dyDescent="0.25">
      <c r="A4474">
        <v>0.44719999999999999</v>
      </c>
      <c r="B4474">
        <v>-69.394793000000007</v>
      </c>
      <c r="C4474">
        <v>-86.596170999999998</v>
      </c>
      <c r="D4474">
        <v>-97.140502999999995</v>
      </c>
      <c r="E4474">
        <v>-105.29582000000001</v>
      </c>
      <c r="F4474">
        <v>-2.3106165999999999E-3</v>
      </c>
      <c r="G4474">
        <v>-68.328856999999999</v>
      </c>
    </row>
    <row r="4475" spans="1:7" x14ac:dyDescent="0.25">
      <c r="A4475">
        <v>0.44729999999999998</v>
      </c>
      <c r="B4475">
        <v>-69.403512000000006</v>
      </c>
      <c r="C4475">
        <v>-86.606344000000007</v>
      </c>
      <c r="D4475">
        <v>-97.140502999999995</v>
      </c>
      <c r="E4475">
        <v>-105.27547</v>
      </c>
      <c r="F4475">
        <v>-2.3978097000000001E-3</v>
      </c>
      <c r="G4475">
        <v>-68.313598999999996</v>
      </c>
    </row>
    <row r="4476" spans="1:7" x14ac:dyDescent="0.25">
      <c r="A4476">
        <v>0.44740000000000002</v>
      </c>
      <c r="B4476">
        <v>-69.412231000000006</v>
      </c>
      <c r="C4476">
        <v>-86.619058999999993</v>
      </c>
      <c r="D4476">
        <v>-97.137450999999999</v>
      </c>
      <c r="E4476">
        <v>-105.28819</v>
      </c>
      <c r="F4476">
        <v>-2.3106165999999999E-3</v>
      </c>
      <c r="G4476">
        <v>-68.298339999999996</v>
      </c>
    </row>
    <row r="4477" spans="1:7" x14ac:dyDescent="0.25">
      <c r="A4477">
        <v>0.44750000000000001</v>
      </c>
      <c r="B4477">
        <v>-69.392612999999997</v>
      </c>
      <c r="C4477">
        <v>-86.598714000000001</v>
      </c>
      <c r="D4477">
        <v>-97.131348000000003</v>
      </c>
      <c r="E4477">
        <v>-105.31108</v>
      </c>
      <c r="F4477">
        <v>-2.2452218000000002E-3</v>
      </c>
      <c r="G4477">
        <v>-68.237305000000006</v>
      </c>
    </row>
    <row r="4478" spans="1:7" x14ac:dyDescent="0.25">
      <c r="A4478">
        <v>0.4476</v>
      </c>
      <c r="B4478">
        <v>-69.388253000000006</v>
      </c>
      <c r="C4478">
        <v>-86.613973000000001</v>
      </c>
      <c r="D4478">
        <v>-97.119140999999999</v>
      </c>
      <c r="E4478">
        <v>-105.28564</v>
      </c>
      <c r="F4478">
        <v>-2.3324149E-3</v>
      </c>
      <c r="G4478">
        <v>-68.252562999999995</v>
      </c>
    </row>
    <row r="4479" spans="1:7" x14ac:dyDescent="0.25">
      <c r="A4479">
        <v>0.44769999999999999</v>
      </c>
      <c r="B4479">
        <v>-69.425309999999996</v>
      </c>
      <c r="C4479">
        <v>-86.619058999999993</v>
      </c>
      <c r="D4479">
        <v>-97.177124000000006</v>
      </c>
      <c r="E4479">
        <v>-105.28055999999999</v>
      </c>
      <c r="F4479">
        <v>-2.3106165999999999E-3</v>
      </c>
      <c r="G4479">
        <v>-68.267821999999995</v>
      </c>
    </row>
    <row r="4480" spans="1:7" x14ac:dyDescent="0.25">
      <c r="A4480">
        <v>0.44779999999999998</v>
      </c>
      <c r="B4480">
        <v>-69.427490000000006</v>
      </c>
      <c r="C4480">
        <v>-86.611429999999999</v>
      </c>
      <c r="D4480">
        <v>-97.167968999999999</v>
      </c>
      <c r="E4480">
        <v>-105.25004</v>
      </c>
      <c r="F4480">
        <v>-2.3106165999999999E-3</v>
      </c>
      <c r="G4480">
        <v>-68.222046000000006</v>
      </c>
    </row>
    <row r="4481" spans="1:7" x14ac:dyDescent="0.25">
      <c r="A4481">
        <v>0.44790000000000002</v>
      </c>
      <c r="B4481">
        <v>-69.377353999999997</v>
      </c>
      <c r="C4481">
        <v>-86.629232000000002</v>
      </c>
      <c r="D4481">
        <v>-97.195435000000003</v>
      </c>
      <c r="E4481">
        <v>-105.24241000000001</v>
      </c>
      <c r="F4481">
        <v>-2.3542132E-3</v>
      </c>
      <c r="G4481">
        <v>-68.115234000000001</v>
      </c>
    </row>
    <row r="4482" spans="1:7" x14ac:dyDescent="0.25">
      <c r="A4482">
        <v>0.44800000000000001</v>
      </c>
      <c r="B4482">
        <v>-69.381714000000002</v>
      </c>
      <c r="C4482">
        <v>-86.608886999999996</v>
      </c>
      <c r="D4482">
        <v>-97.186278999999999</v>
      </c>
      <c r="E4482">
        <v>-105.25257999999999</v>
      </c>
      <c r="F4482">
        <v>-2.1798270000000001E-3</v>
      </c>
      <c r="G4482">
        <v>-68.038939999999997</v>
      </c>
    </row>
    <row r="4483" spans="1:7" x14ac:dyDescent="0.25">
      <c r="A4483">
        <v>0.4481</v>
      </c>
      <c r="B4483">
        <v>-69.381714000000002</v>
      </c>
      <c r="C4483">
        <v>-86.601257000000004</v>
      </c>
      <c r="D4483">
        <v>-97.186278999999999</v>
      </c>
      <c r="E4483">
        <v>-105.23224</v>
      </c>
      <c r="F4483">
        <v>-2.2234235000000001E-3</v>
      </c>
      <c r="G4483">
        <v>-68.023681999999994</v>
      </c>
    </row>
    <row r="4484" spans="1:7" x14ac:dyDescent="0.25">
      <c r="A4484">
        <v>0.44819999999999999</v>
      </c>
      <c r="B4484">
        <v>-69.370814999999993</v>
      </c>
      <c r="C4484">
        <v>-86.624145999999996</v>
      </c>
      <c r="D4484">
        <v>-97.204589999999996</v>
      </c>
      <c r="E4484">
        <v>-105.21444</v>
      </c>
      <c r="F4484">
        <v>-2.3106165999999999E-3</v>
      </c>
      <c r="G4484">
        <v>-68.099975999999998</v>
      </c>
    </row>
    <row r="4485" spans="1:7" x14ac:dyDescent="0.25">
      <c r="A4485">
        <v>0.44829999999999998</v>
      </c>
      <c r="B4485">
        <v>-69.357736000000003</v>
      </c>
      <c r="C4485">
        <v>-86.636860999999996</v>
      </c>
      <c r="D4485">
        <v>-97.183228</v>
      </c>
      <c r="E4485">
        <v>-105.22207</v>
      </c>
      <c r="F4485">
        <v>-2.3760114000000001E-3</v>
      </c>
      <c r="G4485">
        <v>-68.115234000000001</v>
      </c>
    </row>
    <row r="4486" spans="1:7" x14ac:dyDescent="0.25">
      <c r="A4486">
        <v>0.44840000000000002</v>
      </c>
      <c r="B4486">
        <v>-69.366455000000002</v>
      </c>
      <c r="C4486">
        <v>-86.616516000000004</v>
      </c>
      <c r="D4486">
        <v>-97.183228</v>
      </c>
      <c r="E4486">
        <v>-105.22714999999999</v>
      </c>
      <c r="F4486">
        <v>-2.0926338999999999E-3</v>
      </c>
      <c r="G4486">
        <v>-68.145752000000002</v>
      </c>
    </row>
    <row r="4487" spans="1:7" x14ac:dyDescent="0.25">
      <c r="A4487">
        <v>0.44850000000000001</v>
      </c>
      <c r="B4487">
        <v>-69.377353999999997</v>
      </c>
      <c r="C4487">
        <v>-86.611429999999999</v>
      </c>
      <c r="D4487">
        <v>-97.183228</v>
      </c>
      <c r="E4487">
        <v>-105.22714999999999</v>
      </c>
      <c r="F4487">
        <v>-2.2234235000000001E-3</v>
      </c>
      <c r="G4487">
        <v>-68.191528000000005</v>
      </c>
    </row>
    <row r="4488" spans="1:7" x14ac:dyDescent="0.25">
      <c r="A4488">
        <v>0.4486</v>
      </c>
      <c r="B4488">
        <v>-69.362094999999997</v>
      </c>
      <c r="C4488">
        <v>-86.611429999999999</v>
      </c>
      <c r="D4488">
        <v>-97.167968999999999</v>
      </c>
      <c r="E4488">
        <v>-105.2475</v>
      </c>
      <c r="F4488">
        <v>-2.3106165999999999E-3</v>
      </c>
      <c r="G4488">
        <v>-68.145752000000002</v>
      </c>
    </row>
    <row r="4489" spans="1:7" x14ac:dyDescent="0.25">
      <c r="A4489">
        <v>0.44869999999999999</v>
      </c>
      <c r="B4489">
        <v>-69.366455000000002</v>
      </c>
      <c r="C4489">
        <v>-86.616516000000004</v>
      </c>
      <c r="D4489">
        <v>-97.192383000000007</v>
      </c>
      <c r="E4489">
        <v>-105.25767</v>
      </c>
      <c r="F4489">
        <v>-2.4196080000000002E-3</v>
      </c>
      <c r="G4489">
        <v>-68.191528000000005</v>
      </c>
    </row>
    <row r="4490" spans="1:7" x14ac:dyDescent="0.25">
      <c r="A4490">
        <v>0.44879999999999998</v>
      </c>
      <c r="B4490">
        <v>-69.346836999999994</v>
      </c>
      <c r="C4490">
        <v>-86.631775000000005</v>
      </c>
      <c r="D4490">
        <v>-97.189330999999996</v>
      </c>
      <c r="E4490">
        <v>-105.25767</v>
      </c>
      <c r="F4490">
        <v>-2.3106165999999999E-3</v>
      </c>
      <c r="G4490">
        <v>-68.145752000000002</v>
      </c>
    </row>
    <row r="4491" spans="1:7" x14ac:dyDescent="0.25">
      <c r="A4491">
        <v>0.44890000000000002</v>
      </c>
      <c r="B4491">
        <v>-69.349016000000006</v>
      </c>
      <c r="C4491">
        <v>-86.603800000000007</v>
      </c>
      <c r="D4491">
        <v>-97.219848999999996</v>
      </c>
      <c r="E4491">
        <v>-105.25767</v>
      </c>
      <c r="F4491">
        <v>-2.2888183999999999E-3</v>
      </c>
      <c r="G4491">
        <v>-68.069457999999997</v>
      </c>
    </row>
    <row r="4492" spans="1:7" x14ac:dyDescent="0.25">
      <c r="A4492">
        <v>0.44900000000000001</v>
      </c>
      <c r="B4492">
        <v>-69.353375999999997</v>
      </c>
      <c r="C4492">
        <v>-86.603800000000007</v>
      </c>
      <c r="D4492">
        <v>-97.186278999999999</v>
      </c>
      <c r="E4492">
        <v>-105.22714999999999</v>
      </c>
      <c r="F4492">
        <v>-2.0926338999999999E-3</v>
      </c>
      <c r="G4492">
        <v>-68.084716999999998</v>
      </c>
    </row>
    <row r="4493" spans="1:7" x14ac:dyDescent="0.25">
      <c r="A4493">
        <v>0.4491</v>
      </c>
      <c r="B4493">
        <v>-69.366455000000002</v>
      </c>
      <c r="C4493">
        <v>-86.647034000000005</v>
      </c>
      <c r="D4493">
        <v>-97.216797</v>
      </c>
      <c r="E4493">
        <v>-105.22461</v>
      </c>
      <c r="F4493">
        <v>-2.4196080000000002E-3</v>
      </c>
      <c r="G4493">
        <v>-68.054198999999997</v>
      </c>
    </row>
    <row r="4494" spans="1:7" x14ac:dyDescent="0.25">
      <c r="A4494">
        <v>0.44919999999999999</v>
      </c>
      <c r="B4494">
        <v>-69.377353999999997</v>
      </c>
      <c r="C4494">
        <v>-86.649576999999994</v>
      </c>
      <c r="D4494">
        <v>-97.229004000000003</v>
      </c>
      <c r="E4494">
        <v>-105.24495</v>
      </c>
      <c r="F4494">
        <v>-2.5285993E-3</v>
      </c>
      <c r="G4494">
        <v>-68.069457999999997</v>
      </c>
    </row>
    <row r="4495" spans="1:7" x14ac:dyDescent="0.25">
      <c r="A4495">
        <v>0.44929999999999998</v>
      </c>
      <c r="B4495">
        <v>-69.377353999999997</v>
      </c>
      <c r="C4495">
        <v>-86.662291999999994</v>
      </c>
      <c r="D4495">
        <v>-97.229004000000003</v>
      </c>
      <c r="E4495">
        <v>-105.21444</v>
      </c>
      <c r="F4495">
        <v>-2.3760114000000001E-3</v>
      </c>
      <c r="G4495">
        <v>-68.054198999999997</v>
      </c>
    </row>
    <row r="4496" spans="1:7" x14ac:dyDescent="0.25">
      <c r="A4496">
        <v>0.44940000000000002</v>
      </c>
      <c r="B4496">
        <v>-69.386073999999994</v>
      </c>
      <c r="C4496">
        <v>-86.652119999999996</v>
      </c>
      <c r="D4496">
        <v>-97.219848999999996</v>
      </c>
      <c r="E4496">
        <v>-105.18901</v>
      </c>
      <c r="F4496">
        <v>-2.3978097000000001E-3</v>
      </c>
      <c r="G4496">
        <v>-68.115234000000001</v>
      </c>
    </row>
    <row r="4497" spans="1:7" x14ac:dyDescent="0.25">
      <c r="A4497">
        <v>0.44950000000000001</v>
      </c>
      <c r="B4497">
        <v>-69.394793000000007</v>
      </c>
      <c r="C4497">
        <v>-86.639403999999999</v>
      </c>
      <c r="D4497">
        <v>-97.219848999999996</v>
      </c>
      <c r="E4497">
        <v>-105.20935</v>
      </c>
      <c r="F4497">
        <v>-2.2888183999999999E-3</v>
      </c>
      <c r="G4497">
        <v>-68.115234000000001</v>
      </c>
    </row>
    <row r="4498" spans="1:7" x14ac:dyDescent="0.25">
      <c r="A4498">
        <v>0.4496</v>
      </c>
      <c r="B4498">
        <v>-69.403512000000006</v>
      </c>
      <c r="C4498">
        <v>-86.631775000000005</v>
      </c>
      <c r="D4498">
        <v>-97.201537999999999</v>
      </c>
      <c r="E4498">
        <v>-105.23478</v>
      </c>
      <c r="F4498">
        <v>-2.4414062999999998E-3</v>
      </c>
      <c r="G4498">
        <v>-68.130493000000001</v>
      </c>
    </row>
    <row r="4499" spans="1:7" x14ac:dyDescent="0.25">
      <c r="A4499">
        <v>0.44969999999999999</v>
      </c>
      <c r="B4499">
        <v>-69.394793000000007</v>
      </c>
      <c r="C4499">
        <v>-86.608886999999996</v>
      </c>
      <c r="D4499">
        <v>-97.198486000000003</v>
      </c>
      <c r="E4499">
        <v>-105.22714999999999</v>
      </c>
      <c r="F4499">
        <v>-2.3760114000000001E-3</v>
      </c>
      <c r="G4499">
        <v>-68.099975999999998</v>
      </c>
    </row>
    <row r="4500" spans="1:7" x14ac:dyDescent="0.25">
      <c r="A4500">
        <v>0.44979999999999998</v>
      </c>
      <c r="B4500">
        <v>-69.379534000000007</v>
      </c>
      <c r="C4500">
        <v>-86.603800000000007</v>
      </c>
      <c r="D4500">
        <v>-97.216797</v>
      </c>
      <c r="E4500">
        <v>-105.22207</v>
      </c>
      <c r="F4500">
        <v>-2.4850027999999999E-3</v>
      </c>
      <c r="G4500">
        <v>-68.130493000000001</v>
      </c>
    </row>
    <row r="4501" spans="1:7" x14ac:dyDescent="0.25">
      <c r="A4501">
        <v>0.44990000000000002</v>
      </c>
      <c r="B4501">
        <v>-69.386073999999994</v>
      </c>
      <c r="C4501">
        <v>-86.601257000000004</v>
      </c>
      <c r="D4501">
        <v>-97.222899999999996</v>
      </c>
      <c r="E4501">
        <v>-105.21189</v>
      </c>
      <c r="F4501">
        <v>-2.3106165999999999E-3</v>
      </c>
      <c r="G4501">
        <v>-68.145752000000002</v>
      </c>
    </row>
    <row r="4502" spans="1:7" x14ac:dyDescent="0.25">
      <c r="A4502">
        <v>0.45</v>
      </c>
      <c r="B4502">
        <v>-69.392612999999997</v>
      </c>
      <c r="C4502">
        <v>-86.591085000000007</v>
      </c>
      <c r="D4502">
        <v>-97.229004000000003</v>
      </c>
      <c r="E4502">
        <v>-105.20681</v>
      </c>
      <c r="F4502">
        <v>-2.3106165999999999E-3</v>
      </c>
      <c r="G4502">
        <v>-68.130493000000001</v>
      </c>
    </row>
    <row r="4503" spans="1:7" x14ac:dyDescent="0.25">
      <c r="A4503">
        <v>0.4501</v>
      </c>
      <c r="B4503">
        <v>-69.366455000000002</v>
      </c>
      <c r="C4503">
        <v>-86.591085000000007</v>
      </c>
      <c r="D4503">
        <v>-97.232056</v>
      </c>
      <c r="E4503">
        <v>-105.18646</v>
      </c>
      <c r="F4503">
        <v>-2.4414062999999998E-3</v>
      </c>
      <c r="G4503">
        <v>-68.145752000000002</v>
      </c>
    </row>
    <row r="4504" spans="1:7" x14ac:dyDescent="0.25">
      <c r="A4504">
        <v>0.45019999999999999</v>
      </c>
      <c r="B4504">
        <v>-69.366455000000002</v>
      </c>
      <c r="C4504">
        <v>-86.575826000000006</v>
      </c>
      <c r="D4504">
        <v>-97.219848999999996</v>
      </c>
      <c r="E4504">
        <v>-105.17628999999999</v>
      </c>
      <c r="F4504">
        <v>-2.4196080000000002E-3</v>
      </c>
      <c r="G4504">
        <v>-68.237305000000006</v>
      </c>
    </row>
    <row r="4505" spans="1:7" x14ac:dyDescent="0.25">
      <c r="A4505">
        <v>0.45029999999999998</v>
      </c>
      <c r="B4505">
        <v>-69.388253000000006</v>
      </c>
      <c r="C4505">
        <v>-86.560567000000006</v>
      </c>
      <c r="D4505">
        <v>-97.219848999999996</v>
      </c>
      <c r="E4505">
        <v>-105.19663</v>
      </c>
      <c r="F4505">
        <v>-2.4196080000000002E-3</v>
      </c>
      <c r="G4505">
        <v>-68.237305000000006</v>
      </c>
    </row>
    <row r="4506" spans="1:7" x14ac:dyDescent="0.25">
      <c r="A4506">
        <v>0.45040000000000002</v>
      </c>
      <c r="B4506">
        <v>-69.366455000000002</v>
      </c>
      <c r="C4506">
        <v>-86.563109999999995</v>
      </c>
      <c r="D4506">
        <v>-97.189330999999996</v>
      </c>
      <c r="E4506">
        <v>-105.20935</v>
      </c>
      <c r="F4506">
        <v>-2.4414062000000002E-3</v>
      </c>
      <c r="G4506">
        <v>-68.237305000000006</v>
      </c>
    </row>
    <row r="4507" spans="1:7" x14ac:dyDescent="0.25">
      <c r="A4507">
        <v>0.45050000000000001</v>
      </c>
      <c r="B4507">
        <v>-69.386073999999994</v>
      </c>
      <c r="C4507">
        <v>-86.565652999999998</v>
      </c>
      <c r="D4507">
        <v>-97.180176000000003</v>
      </c>
      <c r="E4507">
        <v>-105.20426</v>
      </c>
      <c r="F4507">
        <v>-2.3324149E-3</v>
      </c>
      <c r="G4507">
        <v>-68.252562999999995</v>
      </c>
    </row>
    <row r="4508" spans="1:7" x14ac:dyDescent="0.25">
      <c r="A4508">
        <v>0.4506</v>
      </c>
      <c r="B4508">
        <v>-69.377353999999997</v>
      </c>
      <c r="C4508">
        <v>-86.578368999999995</v>
      </c>
      <c r="D4508">
        <v>-97.183228</v>
      </c>
      <c r="E4508">
        <v>-105.21952</v>
      </c>
      <c r="F4508">
        <v>-2.3978097000000001E-3</v>
      </c>
      <c r="G4508">
        <v>-68.267821999999995</v>
      </c>
    </row>
    <row r="4509" spans="1:7" x14ac:dyDescent="0.25">
      <c r="A4509">
        <v>0.45069999999999999</v>
      </c>
      <c r="B4509">
        <v>-69.366455000000002</v>
      </c>
      <c r="C4509">
        <v>-86.575826000000006</v>
      </c>
      <c r="D4509">
        <v>-97.180176000000003</v>
      </c>
      <c r="E4509">
        <v>-105.2475</v>
      </c>
      <c r="F4509">
        <v>-2.4632044999999998E-3</v>
      </c>
      <c r="G4509">
        <v>-68.283080999999996</v>
      </c>
    </row>
    <row r="4510" spans="1:7" x14ac:dyDescent="0.25">
      <c r="A4510">
        <v>0.45079999999999998</v>
      </c>
      <c r="B4510">
        <v>-69.375174000000001</v>
      </c>
      <c r="C4510">
        <v>-86.580911999999998</v>
      </c>
      <c r="D4510">
        <v>-97.171020999999996</v>
      </c>
      <c r="E4510">
        <v>-105.23224</v>
      </c>
      <c r="F4510">
        <v>-2.3324149E-3</v>
      </c>
      <c r="G4510">
        <v>-68.237305000000006</v>
      </c>
    </row>
    <row r="4511" spans="1:7" x14ac:dyDescent="0.25">
      <c r="A4511">
        <v>0.45090000000000002</v>
      </c>
      <c r="B4511">
        <v>-69.381714000000002</v>
      </c>
      <c r="C4511">
        <v>-86.611429999999999</v>
      </c>
      <c r="D4511">
        <v>-97.210693000000006</v>
      </c>
      <c r="E4511">
        <v>-105.22461</v>
      </c>
      <c r="F4511">
        <v>-2.2234235000000001E-3</v>
      </c>
      <c r="G4511">
        <v>-68.222046000000006</v>
      </c>
    </row>
    <row r="4512" spans="1:7" x14ac:dyDescent="0.25">
      <c r="A4512">
        <v>0.45100000000000001</v>
      </c>
      <c r="B4512">
        <v>-69.383893999999998</v>
      </c>
      <c r="C4512">
        <v>-86.616516000000004</v>
      </c>
      <c r="D4512">
        <v>-97.213745000000003</v>
      </c>
      <c r="E4512">
        <v>-105.19918</v>
      </c>
      <c r="F4512">
        <v>-2.2234235000000001E-3</v>
      </c>
      <c r="G4512">
        <v>-68.222046000000006</v>
      </c>
    </row>
    <row r="4513" spans="1:7" x14ac:dyDescent="0.25">
      <c r="A4513">
        <v>0.4511</v>
      </c>
      <c r="B4513">
        <v>-69.405692000000002</v>
      </c>
      <c r="C4513">
        <v>-86.611429999999999</v>
      </c>
      <c r="D4513">
        <v>-97.222899999999996</v>
      </c>
      <c r="E4513">
        <v>-105.20935</v>
      </c>
      <c r="F4513">
        <v>-2.4196080000000002E-3</v>
      </c>
      <c r="G4513">
        <v>-68.222046000000006</v>
      </c>
    </row>
    <row r="4514" spans="1:7" x14ac:dyDescent="0.25">
      <c r="A4514">
        <v>0.45119999999999999</v>
      </c>
      <c r="B4514">
        <v>-69.392612999999997</v>
      </c>
      <c r="C4514">
        <v>-86.613973000000001</v>
      </c>
      <c r="D4514">
        <v>-97.222899999999996</v>
      </c>
      <c r="E4514">
        <v>-105.22969999999999</v>
      </c>
      <c r="F4514">
        <v>-2.3324149E-3</v>
      </c>
      <c r="G4514">
        <v>-68.161011000000002</v>
      </c>
    </row>
    <row r="4515" spans="1:7" x14ac:dyDescent="0.25">
      <c r="A4515">
        <v>0.45129999999999998</v>
      </c>
      <c r="B4515">
        <v>-69.403512000000006</v>
      </c>
      <c r="C4515">
        <v>-86.601257000000004</v>
      </c>
      <c r="D4515">
        <v>-97.183228</v>
      </c>
      <c r="E4515">
        <v>-105.19409</v>
      </c>
      <c r="F4515">
        <v>-2.2234235000000001E-3</v>
      </c>
      <c r="G4515">
        <v>-68.252562999999995</v>
      </c>
    </row>
    <row r="4516" spans="1:7" x14ac:dyDescent="0.25">
      <c r="A4516">
        <v>0.45140000000000002</v>
      </c>
      <c r="B4516">
        <v>-69.399152000000001</v>
      </c>
      <c r="C4516">
        <v>-86.575826000000006</v>
      </c>
      <c r="D4516">
        <v>-97.204589999999996</v>
      </c>
      <c r="E4516">
        <v>-105.20426</v>
      </c>
      <c r="F4516">
        <v>-2.2888183999999999E-3</v>
      </c>
      <c r="G4516">
        <v>-68.237305000000006</v>
      </c>
    </row>
    <row r="4517" spans="1:7" x14ac:dyDescent="0.25">
      <c r="A4517">
        <v>0.45150000000000001</v>
      </c>
      <c r="B4517">
        <v>-69.388253000000006</v>
      </c>
      <c r="C4517">
        <v>-86.578368999999995</v>
      </c>
      <c r="D4517">
        <v>-97.195435000000003</v>
      </c>
      <c r="E4517">
        <v>-105.18138</v>
      </c>
      <c r="F4517">
        <v>-2.2452218000000002E-3</v>
      </c>
      <c r="G4517">
        <v>-68.237305000000006</v>
      </c>
    </row>
    <row r="4518" spans="1:7" x14ac:dyDescent="0.25">
      <c r="A4518">
        <v>0.4516</v>
      </c>
      <c r="B4518">
        <v>-69.377353999999997</v>
      </c>
      <c r="C4518">
        <v>-86.593627999999995</v>
      </c>
      <c r="D4518">
        <v>-97.225952000000007</v>
      </c>
      <c r="E4518">
        <v>-105.1712</v>
      </c>
      <c r="F4518">
        <v>-2.3106165999999999E-3</v>
      </c>
      <c r="G4518">
        <v>-68.283080999999996</v>
      </c>
    </row>
    <row r="4519" spans="1:7" x14ac:dyDescent="0.25">
      <c r="A4519">
        <v>0.45169999999999999</v>
      </c>
      <c r="B4519">
        <v>-69.396973000000003</v>
      </c>
      <c r="C4519">
        <v>-86.585999000000001</v>
      </c>
      <c r="D4519">
        <v>-97.180176000000003</v>
      </c>
      <c r="E4519">
        <v>-105.18392</v>
      </c>
      <c r="F4519">
        <v>-2.4632044999999998E-3</v>
      </c>
      <c r="G4519">
        <v>-68.298339999999996</v>
      </c>
    </row>
    <row r="4520" spans="1:7" x14ac:dyDescent="0.25">
      <c r="A4520">
        <v>0.45179999999999998</v>
      </c>
      <c r="B4520">
        <v>-69.392612999999997</v>
      </c>
      <c r="C4520">
        <v>-86.573283000000004</v>
      </c>
      <c r="D4520">
        <v>-97.167968999999999</v>
      </c>
      <c r="E4520">
        <v>-105.14832</v>
      </c>
      <c r="F4520">
        <v>-2.3542132E-3</v>
      </c>
      <c r="G4520">
        <v>-68.313598999999996</v>
      </c>
    </row>
    <row r="4521" spans="1:7" x14ac:dyDescent="0.25">
      <c r="A4521">
        <v>0.45190000000000002</v>
      </c>
      <c r="B4521">
        <v>-69.372995000000003</v>
      </c>
      <c r="C4521">
        <v>-86.583455000000001</v>
      </c>
      <c r="D4521">
        <v>-97.152709999999999</v>
      </c>
      <c r="E4521">
        <v>-105.16612000000001</v>
      </c>
      <c r="F4521">
        <v>-2.2452218000000002E-3</v>
      </c>
      <c r="G4521">
        <v>-68.298339999999996</v>
      </c>
    </row>
    <row r="4522" spans="1:7" x14ac:dyDescent="0.25">
      <c r="A4522">
        <v>0.45200000000000001</v>
      </c>
      <c r="B4522">
        <v>-69.381714000000002</v>
      </c>
      <c r="C4522">
        <v>-86.578368999999995</v>
      </c>
      <c r="D4522">
        <v>-97.180176000000003</v>
      </c>
      <c r="E4522">
        <v>-105.17375</v>
      </c>
      <c r="F4522">
        <v>-2.3106165999999999E-3</v>
      </c>
      <c r="G4522">
        <v>-68.283080999999996</v>
      </c>
    </row>
    <row r="4523" spans="1:7" x14ac:dyDescent="0.25">
      <c r="A4523">
        <v>0.4521</v>
      </c>
      <c r="B4523">
        <v>-69.425309999999996</v>
      </c>
      <c r="C4523">
        <v>-86.552937999999997</v>
      </c>
      <c r="D4523">
        <v>-97.183228</v>
      </c>
      <c r="E4523">
        <v>-105.16612000000001</v>
      </c>
      <c r="F4523">
        <v>-2.3106165999999999E-3</v>
      </c>
      <c r="G4523">
        <v>-68.313598999999996</v>
      </c>
    </row>
    <row r="4524" spans="1:7" x14ac:dyDescent="0.25">
      <c r="A4524">
        <v>0.45219999999999999</v>
      </c>
      <c r="B4524">
        <v>-69.427490000000006</v>
      </c>
      <c r="C4524">
        <v>-86.565652999999998</v>
      </c>
      <c r="D4524">
        <v>-97.161865000000006</v>
      </c>
      <c r="E4524">
        <v>-105.16357000000001</v>
      </c>
      <c r="F4524">
        <v>-2.2234235000000001E-3</v>
      </c>
      <c r="G4524">
        <v>-68.344116</v>
      </c>
    </row>
    <row r="4525" spans="1:7" x14ac:dyDescent="0.25">
      <c r="A4525">
        <v>0.45229999999999998</v>
      </c>
      <c r="B4525">
        <v>-69.394793000000007</v>
      </c>
      <c r="C4525">
        <v>-86.563109999999995</v>
      </c>
      <c r="D4525">
        <v>-97.146606000000006</v>
      </c>
      <c r="E4525">
        <v>-105.12287999999999</v>
      </c>
      <c r="F4525">
        <v>-2.1580287E-3</v>
      </c>
      <c r="G4525">
        <v>-68.344116</v>
      </c>
    </row>
    <row r="4526" spans="1:7" x14ac:dyDescent="0.25">
      <c r="A4526">
        <v>0.45240000000000002</v>
      </c>
      <c r="B4526">
        <v>-69.386073999999994</v>
      </c>
      <c r="C4526">
        <v>-86.583455000000001</v>
      </c>
      <c r="D4526">
        <v>-97.161865000000006</v>
      </c>
      <c r="E4526">
        <v>-105.12542999999999</v>
      </c>
      <c r="F4526">
        <v>-2.2452218000000002E-3</v>
      </c>
      <c r="G4526">
        <v>-68.283080999999996</v>
      </c>
    </row>
    <row r="4527" spans="1:7" x14ac:dyDescent="0.25">
      <c r="A4527">
        <v>0.45250000000000001</v>
      </c>
      <c r="B4527">
        <v>-69.390433000000002</v>
      </c>
      <c r="C4527">
        <v>-86.591085000000007</v>
      </c>
      <c r="D4527">
        <v>-97.189330999999996</v>
      </c>
      <c r="E4527">
        <v>-105.11017</v>
      </c>
      <c r="F4527">
        <v>-2.2670200999999998E-3</v>
      </c>
      <c r="G4527">
        <v>-68.267821999999995</v>
      </c>
    </row>
    <row r="4528" spans="1:7" x14ac:dyDescent="0.25">
      <c r="A4528">
        <v>0.4526</v>
      </c>
      <c r="B4528">
        <v>-69.388253000000006</v>
      </c>
      <c r="C4528">
        <v>-86.588542000000004</v>
      </c>
      <c r="D4528">
        <v>-97.164917000000003</v>
      </c>
      <c r="E4528">
        <v>-105.09491</v>
      </c>
      <c r="F4528">
        <v>-2.2888183999999999E-3</v>
      </c>
      <c r="G4528">
        <v>-68.267821999999995</v>
      </c>
    </row>
    <row r="4529" spans="1:7" x14ac:dyDescent="0.25">
      <c r="A4529">
        <v>0.45269999999999999</v>
      </c>
      <c r="B4529">
        <v>-69.403512000000006</v>
      </c>
      <c r="C4529">
        <v>-86.570740000000001</v>
      </c>
      <c r="D4529">
        <v>-97.161865000000006</v>
      </c>
      <c r="E4529">
        <v>-105.14069000000001</v>
      </c>
      <c r="F4529">
        <v>-2.3324149E-3</v>
      </c>
      <c r="G4529">
        <v>-68.237305000000006</v>
      </c>
    </row>
    <row r="4530" spans="1:7" x14ac:dyDescent="0.25">
      <c r="A4530">
        <v>0.45279999999999998</v>
      </c>
      <c r="B4530">
        <v>-69.420951000000002</v>
      </c>
      <c r="C4530">
        <v>-86.573283000000004</v>
      </c>
      <c r="D4530">
        <v>-97.131348000000003</v>
      </c>
      <c r="E4530">
        <v>-105.1534</v>
      </c>
      <c r="F4530">
        <v>-2.2452218000000002E-3</v>
      </c>
      <c r="G4530">
        <v>-68.298339999999996</v>
      </c>
    </row>
    <row r="4531" spans="1:7" x14ac:dyDescent="0.25">
      <c r="A4531">
        <v>0.45290000000000002</v>
      </c>
      <c r="B4531">
        <v>-69.394793000000007</v>
      </c>
      <c r="C4531">
        <v>-86.563109999999995</v>
      </c>
      <c r="D4531">
        <v>-97.149658000000002</v>
      </c>
      <c r="E4531">
        <v>-105.1712</v>
      </c>
      <c r="F4531">
        <v>-2.2452218000000002E-3</v>
      </c>
      <c r="G4531">
        <v>-68.298339999999996</v>
      </c>
    </row>
    <row r="4532" spans="1:7" x14ac:dyDescent="0.25">
      <c r="A4532">
        <v>0.45300000000000001</v>
      </c>
      <c r="B4532">
        <v>-69.381714000000002</v>
      </c>
      <c r="C4532">
        <v>-86.570740000000001</v>
      </c>
      <c r="D4532">
        <v>-97.167968999999999</v>
      </c>
      <c r="E4532">
        <v>-105.18138</v>
      </c>
      <c r="F4532">
        <v>-2.3324149E-3</v>
      </c>
      <c r="G4532">
        <v>-68.298339999999996</v>
      </c>
    </row>
    <row r="4533" spans="1:7" x14ac:dyDescent="0.25">
      <c r="A4533">
        <v>0.4531</v>
      </c>
      <c r="B4533">
        <v>-69.388253000000006</v>
      </c>
      <c r="C4533">
        <v>-86.560567000000006</v>
      </c>
      <c r="D4533">
        <v>-97.186278999999999</v>
      </c>
      <c r="E4533">
        <v>-105.1356</v>
      </c>
      <c r="F4533">
        <v>-2.3106165999999999E-3</v>
      </c>
      <c r="G4533">
        <v>-68.328856999999999</v>
      </c>
    </row>
    <row r="4534" spans="1:7" x14ac:dyDescent="0.25">
      <c r="A4534">
        <v>0.45319999999999999</v>
      </c>
      <c r="B4534">
        <v>-69.377353999999997</v>
      </c>
      <c r="C4534">
        <v>-86.560567000000006</v>
      </c>
      <c r="D4534">
        <v>-97.174071999999995</v>
      </c>
      <c r="E4534">
        <v>-105.13051</v>
      </c>
      <c r="F4534">
        <v>-2.3978097000000001E-3</v>
      </c>
      <c r="G4534">
        <v>-68.252562999999995</v>
      </c>
    </row>
    <row r="4535" spans="1:7" x14ac:dyDescent="0.25">
      <c r="A4535">
        <v>0.45329999999999998</v>
      </c>
      <c r="B4535">
        <v>-69.377353999999997</v>
      </c>
      <c r="C4535">
        <v>-86.558024000000003</v>
      </c>
      <c r="D4535">
        <v>-97.167968999999999</v>
      </c>
      <c r="E4535">
        <v>-105.14323</v>
      </c>
      <c r="F4535">
        <v>-2.1144321999999999E-3</v>
      </c>
      <c r="G4535">
        <v>-68.252562999999995</v>
      </c>
    </row>
    <row r="4536" spans="1:7" x14ac:dyDescent="0.25">
      <c r="A4536">
        <v>0.45340000000000003</v>
      </c>
      <c r="B4536">
        <v>-69.394793000000007</v>
      </c>
      <c r="C4536">
        <v>-86.568196999999998</v>
      </c>
      <c r="D4536">
        <v>-97.183228</v>
      </c>
      <c r="E4536">
        <v>-105.15594</v>
      </c>
      <c r="F4536">
        <v>-2.1580287E-3</v>
      </c>
      <c r="G4536">
        <v>-68.298339999999996</v>
      </c>
    </row>
    <row r="4537" spans="1:7" x14ac:dyDescent="0.25">
      <c r="A4537">
        <v>0.45350000000000001</v>
      </c>
      <c r="B4537">
        <v>-69.381714000000002</v>
      </c>
      <c r="C4537">
        <v>-86.558024000000003</v>
      </c>
      <c r="D4537">
        <v>-97.146606000000006</v>
      </c>
      <c r="E4537">
        <v>-105.1534</v>
      </c>
      <c r="F4537">
        <v>-2.2452218000000002E-3</v>
      </c>
      <c r="G4537">
        <v>-68.374634</v>
      </c>
    </row>
    <row r="4538" spans="1:7" x14ac:dyDescent="0.25">
      <c r="A4538">
        <v>0.4536</v>
      </c>
      <c r="B4538">
        <v>-69.386073999999994</v>
      </c>
      <c r="C4538">
        <v>-86.527507</v>
      </c>
      <c r="D4538">
        <v>-97.134399000000002</v>
      </c>
      <c r="E4538">
        <v>-105.14577</v>
      </c>
      <c r="F4538">
        <v>-2.3324149E-3</v>
      </c>
      <c r="G4538">
        <v>-68.405151000000004</v>
      </c>
    </row>
    <row r="4539" spans="1:7" x14ac:dyDescent="0.25">
      <c r="A4539">
        <v>0.45369999999999999</v>
      </c>
      <c r="B4539">
        <v>-69.362094999999997</v>
      </c>
      <c r="C4539">
        <v>-86.552937999999997</v>
      </c>
      <c r="D4539">
        <v>-97.134399000000002</v>
      </c>
      <c r="E4539">
        <v>-105.14323</v>
      </c>
      <c r="F4539">
        <v>-2.3324149E-3</v>
      </c>
      <c r="G4539">
        <v>-68.298339999999996</v>
      </c>
    </row>
    <row r="4540" spans="1:7" x14ac:dyDescent="0.25">
      <c r="A4540">
        <v>0.45379999999999998</v>
      </c>
      <c r="B4540">
        <v>-69.357736000000003</v>
      </c>
      <c r="C4540">
        <v>-86.563109999999995</v>
      </c>
      <c r="D4540">
        <v>-97.152709999999999</v>
      </c>
      <c r="E4540">
        <v>-105.17628999999999</v>
      </c>
      <c r="F4540">
        <v>-2.3106165999999999E-3</v>
      </c>
      <c r="G4540">
        <v>-68.267821999999995</v>
      </c>
    </row>
    <row r="4541" spans="1:7" x14ac:dyDescent="0.25">
      <c r="A4541">
        <v>0.45390000000000003</v>
      </c>
      <c r="B4541">
        <v>-69.377353999999997</v>
      </c>
      <c r="C4541">
        <v>-86.555481</v>
      </c>
      <c r="D4541">
        <v>-97.155761999999996</v>
      </c>
      <c r="E4541">
        <v>-105.18392</v>
      </c>
      <c r="F4541">
        <v>-2.3542132E-3</v>
      </c>
      <c r="G4541">
        <v>-68.313598999999996</v>
      </c>
    </row>
    <row r="4542" spans="1:7" x14ac:dyDescent="0.25">
      <c r="A4542">
        <v>0.45400000000000001</v>
      </c>
      <c r="B4542">
        <v>-69.366455000000002</v>
      </c>
      <c r="C4542">
        <v>-86.532593000000006</v>
      </c>
      <c r="D4542">
        <v>-97.155761999999996</v>
      </c>
      <c r="E4542">
        <v>-105.15849</v>
      </c>
      <c r="F4542">
        <v>-2.3106165999999999E-3</v>
      </c>
      <c r="G4542">
        <v>-68.328856999999999</v>
      </c>
    </row>
    <row r="4543" spans="1:7" x14ac:dyDescent="0.25">
      <c r="A4543">
        <v>0.4541</v>
      </c>
      <c r="B4543">
        <v>-69.364275000000006</v>
      </c>
      <c r="C4543">
        <v>-86.524963</v>
      </c>
      <c r="D4543">
        <v>-97.164917000000003</v>
      </c>
      <c r="E4543">
        <v>-105.13814000000001</v>
      </c>
      <c r="F4543">
        <v>-2.3978097000000001E-3</v>
      </c>
      <c r="G4543">
        <v>-68.344116</v>
      </c>
    </row>
    <row r="4544" spans="1:7" x14ac:dyDescent="0.25">
      <c r="A4544">
        <v>0.45419999999999999</v>
      </c>
      <c r="B4544">
        <v>-69.357736000000003</v>
      </c>
      <c r="C4544">
        <v>-86.527507</v>
      </c>
      <c r="D4544">
        <v>-97.164917000000003</v>
      </c>
      <c r="E4544">
        <v>-105.15594</v>
      </c>
      <c r="F4544">
        <v>-2.3324149E-3</v>
      </c>
      <c r="G4544">
        <v>-68.344116</v>
      </c>
    </row>
    <row r="4545" spans="1:7" x14ac:dyDescent="0.25">
      <c r="A4545">
        <v>0.45429999999999998</v>
      </c>
      <c r="B4545">
        <v>-69.333758000000003</v>
      </c>
      <c r="C4545">
        <v>-86.550394999999995</v>
      </c>
      <c r="D4545">
        <v>-97.158812999999995</v>
      </c>
      <c r="E4545">
        <v>-105.15085999999999</v>
      </c>
      <c r="F4545">
        <v>-2.3106165999999999E-3</v>
      </c>
      <c r="G4545">
        <v>-68.328856999999999</v>
      </c>
    </row>
    <row r="4546" spans="1:7" x14ac:dyDescent="0.25">
      <c r="A4546">
        <v>0.45440000000000003</v>
      </c>
      <c r="B4546">
        <v>-69.311959000000002</v>
      </c>
      <c r="C4546">
        <v>-86.568196999999998</v>
      </c>
      <c r="D4546">
        <v>-97.149658000000002</v>
      </c>
      <c r="E4546">
        <v>-105.14069000000001</v>
      </c>
      <c r="F4546">
        <v>-2.3324149E-3</v>
      </c>
      <c r="G4546">
        <v>-68.222046000000006</v>
      </c>
    </row>
    <row r="4547" spans="1:7" x14ac:dyDescent="0.25">
      <c r="A4547">
        <v>0.45450000000000002</v>
      </c>
      <c r="B4547">
        <v>-69.338116999999997</v>
      </c>
      <c r="C4547">
        <v>-86.570740000000001</v>
      </c>
      <c r="D4547">
        <v>-97.143555000000006</v>
      </c>
      <c r="E4547">
        <v>-105.1534</v>
      </c>
      <c r="F4547">
        <v>-2.3978097000000001E-3</v>
      </c>
      <c r="G4547">
        <v>-68.191528000000005</v>
      </c>
    </row>
    <row r="4548" spans="1:7" x14ac:dyDescent="0.25">
      <c r="A4548">
        <v>0.4546</v>
      </c>
      <c r="B4548">
        <v>-69.320678999999998</v>
      </c>
      <c r="C4548">
        <v>-86.558024000000003</v>
      </c>
      <c r="D4548">
        <v>-97.140502999999995</v>
      </c>
      <c r="E4548">
        <v>-105.1712</v>
      </c>
      <c r="F4548">
        <v>-2.3978097000000001E-3</v>
      </c>
      <c r="G4548">
        <v>-68.191528000000005</v>
      </c>
    </row>
    <row r="4549" spans="1:7" x14ac:dyDescent="0.25">
      <c r="A4549">
        <v>0.45469999999999999</v>
      </c>
      <c r="B4549">
        <v>-69.329397999999998</v>
      </c>
      <c r="C4549">
        <v>-86.537678999999997</v>
      </c>
      <c r="D4549">
        <v>-97.155761999999996</v>
      </c>
      <c r="E4549">
        <v>-105.15594</v>
      </c>
      <c r="F4549">
        <v>-2.1362305E-3</v>
      </c>
      <c r="G4549">
        <v>-68.267821999999995</v>
      </c>
    </row>
    <row r="4550" spans="1:7" x14ac:dyDescent="0.25">
      <c r="A4550">
        <v>0.45479999999999998</v>
      </c>
      <c r="B4550">
        <v>-69.349016000000006</v>
      </c>
      <c r="C4550">
        <v>-86.527507</v>
      </c>
      <c r="D4550">
        <v>-97.174071999999995</v>
      </c>
      <c r="E4550">
        <v>-105.14577</v>
      </c>
      <c r="F4550">
        <v>-2.2016253000000001E-3</v>
      </c>
      <c r="G4550">
        <v>-68.298339999999996</v>
      </c>
    </row>
    <row r="4551" spans="1:7" x14ac:dyDescent="0.25">
      <c r="A4551">
        <v>0.45490000000000003</v>
      </c>
      <c r="B4551">
        <v>-69.340297000000007</v>
      </c>
      <c r="C4551">
        <v>-86.540222</v>
      </c>
      <c r="D4551">
        <v>-97.134399000000002</v>
      </c>
      <c r="E4551">
        <v>-105.1534</v>
      </c>
      <c r="F4551">
        <v>-2.2888183999999999E-3</v>
      </c>
      <c r="G4551">
        <v>-68.313598999999996</v>
      </c>
    </row>
    <row r="4552" spans="1:7" x14ac:dyDescent="0.25">
      <c r="A4552">
        <v>0.45500000000000002</v>
      </c>
      <c r="B4552">
        <v>-69.335937000000001</v>
      </c>
      <c r="C4552">
        <v>-86.565652999999998</v>
      </c>
      <c r="D4552">
        <v>-97.131348000000003</v>
      </c>
      <c r="E4552">
        <v>-105.15849</v>
      </c>
      <c r="F4552">
        <v>-2.3760114000000001E-3</v>
      </c>
      <c r="G4552">
        <v>-68.344116</v>
      </c>
    </row>
    <row r="4553" spans="1:7" x14ac:dyDescent="0.25">
      <c r="A4553">
        <v>0.4551</v>
      </c>
      <c r="B4553">
        <v>-69.340297000000007</v>
      </c>
      <c r="C4553">
        <v>-86.568196999999998</v>
      </c>
      <c r="D4553">
        <v>-97.122191999999998</v>
      </c>
      <c r="E4553">
        <v>-105.16612000000001</v>
      </c>
      <c r="F4553">
        <v>-2.5068010999999999E-3</v>
      </c>
      <c r="G4553">
        <v>-68.313598999999996</v>
      </c>
    </row>
    <row r="4554" spans="1:7" x14ac:dyDescent="0.25">
      <c r="A4554">
        <v>0.45519999999999999</v>
      </c>
      <c r="B4554">
        <v>-69.342477000000002</v>
      </c>
      <c r="C4554">
        <v>-86.560567000000006</v>
      </c>
      <c r="D4554">
        <v>-97.125243999999995</v>
      </c>
      <c r="E4554">
        <v>-105.16357000000001</v>
      </c>
      <c r="F4554">
        <v>-2.2888183999999999E-3</v>
      </c>
      <c r="G4554">
        <v>-68.374634</v>
      </c>
    </row>
    <row r="4555" spans="1:7" x14ac:dyDescent="0.25">
      <c r="A4555">
        <v>0.45529999999999998</v>
      </c>
      <c r="B4555">
        <v>-69.362094999999997</v>
      </c>
      <c r="C4555">
        <v>-86.550394999999995</v>
      </c>
      <c r="D4555">
        <v>-97.143555000000006</v>
      </c>
      <c r="E4555">
        <v>-105.18392</v>
      </c>
      <c r="F4555">
        <v>-2.2452218000000002E-3</v>
      </c>
      <c r="G4555">
        <v>-68.389893000000001</v>
      </c>
    </row>
    <row r="4556" spans="1:7" x14ac:dyDescent="0.25">
      <c r="A4556">
        <v>0.45540000000000003</v>
      </c>
      <c r="B4556">
        <v>-69.359915999999998</v>
      </c>
      <c r="C4556">
        <v>-86.545308000000006</v>
      </c>
      <c r="D4556">
        <v>-97.146606000000006</v>
      </c>
      <c r="E4556">
        <v>-105.16866</v>
      </c>
      <c r="F4556">
        <v>-2.3106165999999999E-3</v>
      </c>
      <c r="G4556">
        <v>-68.389893000000001</v>
      </c>
    </row>
    <row r="4557" spans="1:7" x14ac:dyDescent="0.25">
      <c r="A4557">
        <v>0.45550000000000002</v>
      </c>
      <c r="B4557">
        <v>-69.338116999999997</v>
      </c>
      <c r="C4557">
        <v>-86.547852000000006</v>
      </c>
      <c r="D4557">
        <v>-97.131348000000003</v>
      </c>
      <c r="E4557">
        <v>-105.19918</v>
      </c>
      <c r="F4557">
        <v>-2.3542132E-3</v>
      </c>
      <c r="G4557">
        <v>-68.359375</v>
      </c>
    </row>
    <row r="4558" spans="1:7" x14ac:dyDescent="0.25">
      <c r="A4558">
        <v>0.4556</v>
      </c>
      <c r="B4558">
        <v>-69.364275000000006</v>
      </c>
      <c r="C4558">
        <v>-86.552937999999997</v>
      </c>
      <c r="D4558">
        <v>-97.149658000000002</v>
      </c>
      <c r="E4558">
        <v>-105.16612000000001</v>
      </c>
      <c r="F4558">
        <v>-2.2888183999999999E-3</v>
      </c>
      <c r="G4558">
        <v>-68.374634</v>
      </c>
    </row>
    <row r="4559" spans="1:7" x14ac:dyDescent="0.25">
      <c r="A4559">
        <v>0.45569999999999999</v>
      </c>
      <c r="B4559">
        <v>-69.379534000000007</v>
      </c>
      <c r="C4559">
        <v>-86.524963</v>
      </c>
      <c r="D4559">
        <v>-97.137450999999999</v>
      </c>
      <c r="E4559">
        <v>-105.19409</v>
      </c>
      <c r="F4559">
        <v>-2.3542132E-3</v>
      </c>
      <c r="G4559">
        <v>-68.405151000000004</v>
      </c>
    </row>
    <row r="4560" spans="1:7" x14ac:dyDescent="0.25">
      <c r="A4560">
        <v>0.45579999999999998</v>
      </c>
      <c r="B4560">
        <v>-69.394793000000007</v>
      </c>
      <c r="C4560">
        <v>-86.524963</v>
      </c>
      <c r="D4560">
        <v>-97.091674999999995</v>
      </c>
      <c r="E4560">
        <v>-105.18646</v>
      </c>
      <c r="F4560">
        <v>-2.1144321999999999E-3</v>
      </c>
      <c r="G4560">
        <v>-68.405151000000004</v>
      </c>
    </row>
    <row r="4561" spans="1:7" x14ac:dyDescent="0.25">
      <c r="A4561">
        <v>0.45590000000000003</v>
      </c>
      <c r="B4561">
        <v>-69.368634999999998</v>
      </c>
      <c r="C4561">
        <v>-86.522419999999997</v>
      </c>
      <c r="D4561">
        <v>-97.100830000000002</v>
      </c>
      <c r="E4561">
        <v>-105.17883</v>
      </c>
      <c r="F4561">
        <v>-2.2234235000000001E-3</v>
      </c>
      <c r="G4561">
        <v>-68.405151000000004</v>
      </c>
    </row>
    <row r="4562" spans="1:7" x14ac:dyDescent="0.25">
      <c r="A4562">
        <v>0.45600000000000002</v>
      </c>
      <c r="B4562">
        <v>-69.342477000000002</v>
      </c>
      <c r="C4562">
        <v>-86.542765000000003</v>
      </c>
      <c r="D4562">
        <v>-97.109984999999995</v>
      </c>
      <c r="E4562">
        <v>-105.19409</v>
      </c>
      <c r="F4562">
        <v>-2.3324149E-3</v>
      </c>
      <c r="G4562">
        <v>-68.344116</v>
      </c>
    </row>
    <row r="4563" spans="1:7" x14ac:dyDescent="0.25">
      <c r="A4563">
        <v>0.45610000000000001</v>
      </c>
      <c r="B4563">
        <v>-69.318499000000003</v>
      </c>
      <c r="C4563">
        <v>-86.563109999999995</v>
      </c>
      <c r="D4563">
        <v>-97.146606000000006</v>
      </c>
      <c r="E4563">
        <v>-105.18138</v>
      </c>
      <c r="F4563">
        <v>-2.3760114000000001E-3</v>
      </c>
      <c r="G4563">
        <v>-68.389893000000001</v>
      </c>
    </row>
    <row r="4564" spans="1:7" x14ac:dyDescent="0.25">
      <c r="A4564">
        <v>0.45619999999999999</v>
      </c>
      <c r="B4564">
        <v>-69.331577999999993</v>
      </c>
      <c r="C4564">
        <v>-86.552937999999997</v>
      </c>
      <c r="D4564">
        <v>-97.149658000000002</v>
      </c>
      <c r="E4564">
        <v>-105.16103</v>
      </c>
      <c r="F4564">
        <v>-2.3324149E-3</v>
      </c>
      <c r="G4564">
        <v>-68.389893000000001</v>
      </c>
    </row>
    <row r="4565" spans="1:7" x14ac:dyDescent="0.25">
      <c r="A4565">
        <v>0.45629999999999998</v>
      </c>
      <c r="B4565">
        <v>-69.305419999999998</v>
      </c>
      <c r="C4565">
        <v>-86.558024000000003</v>
      </c>
      <c r="D4565">
        <v>-97.143555000000006</v>
      </c>
      <c r="E4565">
        <v>-105.1712</v>
      </c>
      <c r="F4565">
        <v>-2.2670200999999998E-3</v>
      </c>
      <c r="G4565">
        <v>-68.374634</v>
      </c>
    </row>
    <row r="4566" spans="1:7" x14ac:dyDescent="0.25">
      <c r="A4566">
        <v>0.45639999999999997</v>
      </c>
      <c r="B4566">
        <v>-69.320678999999998</v>
      </c>
      <c r="C4566">
        <v>-86.535135999999994</v>
      </c>
      <c r="D4566">
        <v>-97.131348000000003</v>
      </c>
      <c r="E4566">
        <v>-105.1534</v>
      </c>
      <c r="F4566">
        <v>-2.3324149E-3</v>
      </c>
      <c r="G4566">
        <v>-68.374634</v>
      </c>
    </row>
    <row r="4567" spans="1:7" x14ac:dyDescent="0.25">
      <c r="A4567">
        <v>0.45650000000000002</v>
      </c>
      <c r="B4567">
        <v>-69.311959000000002</v>
      </c>
      <c r="C4567">
        <v>-86.522419999999997</v>
      </c>
      <c r="D4567">
        <v>-97.109984999999995</v>
      </c>
      <c r="E4567">
        <v>-105.13051</v>
      </c>
      <c r="F4567">
        <v>-2.3106165999999999E-3</v>
      </c>
      <c r="G4567">
        <v>-68.344116</v>
      </c>
    </row>
    <row r="4568" spans="1:7" x14ac:dyDescent="0.25">
      <c r="A4568">
        <v>0.45660000000000001</v>
      </c>
      <c r="B4568">
        <v>-69.318499000000003</v>
      </c>
      <c r="C4568">
        <v>-86.509704999999997</v>
      </c>
      <c r="D4568">
        <v>-97.125243999999995</v>
      </c>
      <c r="E4568">
        <v>-105.18138</v>
      </c>
      <c r="F4568">
        <v>-2.2670200999999998E-3</v>
      </c>
      <c r="G4568">
        <v>-68.359375</v>
      </c>
    </row>
    <row r="4569" spans="1:7" x14ac:dyDescent="0.25">
      <c r="A4569">
        <v>0.45669999999999999</v>
      </c>
      <c r="B4569">
        <v>-69.316318999999993</v>
      </c>
      <c r="C4569">
        <v>-86.522419999999997</v>
      </c>
      <c r="D4569">
        <v>-97.106933999999995</v>
      </c>
      <c r="E4569">
        <v>-105.17883</v>
      </c>
      <c r="F4569">
        <v>-2.1580287E-3</v>
      </c>
      <c r="G4569">
        <v>-68.298339999999996</v>
      </c>
    </row>
    <row r="4570" spans="1:7" x14ac:dyDescent="0.25">
      <c r="A4570">
        <v>0.45679999999999998</v>
      </c>
      <c r="B4570">
        <v>-69.311959000000002</v>
      </c>
      <c r="C4570">
        <v>-86.509704999999997</v>
      </c>
      <c r="D4570">
        <v>-97.109984999999995</v>
      </c>
      <c r="E4570">
        <v>-105.16866</v>
      </c>
      <c r="F4570">
        <v>-2.0272391000000002E-3</v>
      </c>
      <c r="G4570">
        <v>-68.222046000000006</v>
      </c>
    </row>
    <row r="4571" spans="1:7" x14ac:dyDescent="0.25">
      <c r="A4571">
        <v>0.45689999999999997</v>
      </c>
      <c r="B4571">
        <v>-69.290160999999998</v>
      </c>
      <c r="C4571">
        <v>-86.532593000000006</v>
      </c>
      <c r="D4571">
        <v>-97.113037000000006</v>
      </c>
      <c r="E4571">
        <v>-105.19918</v>
      </c>
      <c r="F4571">
        <v>-2.2452218000000002E-3</v>
      </c>
      <c r="G4571">
        <v>-68.252562999999995</v>
      </c>
    </row>
    <row r="4572" spans="1:7" x14ac:dyDescent="0.25">
      <c r="A4572">
        <v>0.45700000000000002</v>
      </c>
      <c r="B4572">
        <v>-69.307599999999994</v>
      </c>
      <c r="C4572">
        <v>-86.540222</v>
      </c>
      <c r="D4572">
        <v>-97.125243999999995</v>
      </c>
      <c r="E4572">
        <v>-105.21444</v>
      </c>
      <c r="F4572">
        <v>-2.3542132E-3</v>
      </c>
      <c r="G4572">
        <v>-68.206787000000006</v>
      </c>
    </row>
    <row r="4573" spans="1:7" x14ac:dyDescent="0.25">
      <c r="A4573">
        <v>0.45710000000000001</v>
      </c>
      <c r="B4573">
        <v>-69.322858999999994</v>
      </c>
      <c r="C4573">
        <v>-86.519876999999994</v>
      </c>
      <c r="D4573">
        <v>-97.122191999999998</v>
      </c>
      <c r="E4573">
        <v>-105.18138</v>
      </c>
      <c r="F4573">
        <v>-2.3542132E-3</v>
      </c>
      <c r="G4573">
        <v>-68.283080999999996</v>
      </c>
    </row>
    <row r="4574" spans="1:7" x14ac:dyDescent="0.25">
      <c r="A4574">
        <v>0.4572</v>
      </c>
      <c r="B4574">
        <v>-69.329397999999998</v>
      </c>
      <c r="C4574">
        <v>-86.550394999999995</v>
      </c>
      <c r="D4574">
        <v>-97.131348000000003</v>
      </c>
      <c r="E4574">
        <v>-105.15085999999999</v>
      </c>
      <c r="F4574">
        <v>-2.3106165999999999E-3</v>
      </c>
      <c r="G4574">
        <v>-68.267821999999995</v>
      </c>
    </row>
    <row r="4575" spans="1:7" x14ac:dyDescent="0.25">
      <c r="A4575">
        <v>0.45729999999999998</v>
      </c>
      <c r="B4575">
        <v>-69.333758000000003</v>
      </c>
      <c r="C4575">
        <v>-86.535135999999994</v>
      </c>
      <c r="D4575">
        <v>-97.152709999999999</v>
      </c>
      <c r="E4575">
        <v>-105.15594</v>
      </c>
      <c r="F4575">
        <v>-2.2670200999999998E-3</v>
      </c>
      <c r="G4575">
        <v>-68.252562999999995</v>
      </c>
    </row>
    <row r="4576" spans="1:7" x14ac:dyDescent="0.25">
      <c r="A4576">
        <v>0.45739999999999997</v>
      </c>
      <c r="B4576">
        <v>-69.331577999999993</v>
      </c>
      <c r="C4576">
        <v>-86.537678999999997</v>
      </c>
      <c r="D4576">
        <v>-97.131348000000003</v>
      </c>
      <c r="E4576">
        <v>-105.15849</v>
      </c>
      <c r="F4576">
        <v>-2.2452218000000002E-3</v>
      </c>
      <c r="G4576">
        <v>-68.252562999999995</v>
      </c>
    </row>
    <row r="4577" spans="1:7" x14ac:dyDescent="0.25">
      <c r="A4577">
        <v>0.45750000000000002</v>
      </c>
      <c r="B4577">
        <v>-69.298879999999997</v>
      </c>
      <c r="C4577">
        <v>-86.555481</v>
      </c>
      <c r="D4577">
        <v>-97.161865000000006</v>
      </c>
      <c r="E4577">
        <v>-105.1534</v>
      </c>
      <c r="F4577">
        <v>-2.2452218000000002E-3</v>
      </c>
      <c r="G4577">
        <v>-68.298339999999996</v>
      </c>
    </row>
    <row r="4578" spans="1:7" x14ac:dyDescent="0.25">
      <c r="A4578">
        <v>0.45760000000000001</v>
      </c>
      <c r="B4578">
        <v>-69.290160999999998</v>
      </c>
      <c r="C4578">
        <v>-86.542765000000003</v>
      </c>
      <c r="D4578">
        <v>-97.192383000000007</v>
      </c>
      <c r="E4578">
        <v>-105.15849</v>
      </c>
      <c r="F4578">
        <v>-2.3760114000000001E-3</v>
      </c>
      <c r="G4578">
        <v>-68.267821999999995</v>
      </c>
    </row>
    <row r="4579" spans="1:7" x14ac:dyDescent="0.25">
      <c r="A4579">
        <v>0.4577</v>
      </c>
      <c r="B4579">
        <v>-69.296700999999999</v>
      </c>
      <c r="C4579">
        <v>-86.575826000000006</v>
      </c>
      <c r="D4579">
        <v>-97.171020999999996</v>
      </c>
      <c r="E4579">
        <v>-105.1534</v>
      </c>
      <c r="F4579">
        <v>-2.3106165999999999E-3</v>
      </c>
      <c r="G4579">
        <v>-68.267821999999995</v>
      </c>
    </row>
    <row r="4580" spans="1:7" x14ac:dyDescent="0.25">
      <c r="A4580">
        <v>0.45779999999999998</v>
      </c>
      <c r="B4580">
        <v>-69.303240000000002</v>
      </c>
      <c r="C4580">
        <v>-86.558024000000003</v>
      </c>
      <c r="D4580">
        <v>-97.155761999999996</v>
      </c>
      <c r="E4580">
        <v>-105.14577</v>
      </c>
      <c r="F4580">
        <v>-2.1580287E-3</v>
      </c>
      <c r="G4580">
        <v>-68.237305000000006</v>
      </c>
    </row>
    <row r="4581" spans="1:7" x14ac:dyDescent="0.25">
      <c r="A4581">
        <v>0.45789999999999997</v>
      </c>
      <c r="B4581">
        <v>-69.309780000000003</v>
      </c>
      <c r="C4581">
        <v>-86.558024000000003</v>
      </c>
      <c r="D4581">
        <v>-97.174071999999995</v>
      </c>
      <c r="E4581">
        <v>-105.12797</v>
      </c>
      <c r="F4581">
        <v>-2.2016253000000001E-3</v>
      </c>
      <c r="G4581">
        <v>-68.237305000000006</v>
      </c>
    </row>
    <row r="4582" spans="1:7" x14ac:dyDescent="0.25">
      <c r="A4582">
        <v>0.45800000000000002</v>
      </c>
      <c r="B4582">
        <v>-69.314138999999997</v>
      </c>
      <c r="C4582">
        <v>-86.540222</v>
      </c>
      <c r="D4582">
        <v>-97.180176000000003</v>
      </c>
      <c r="E4582">
        <v>-105.12034</v>
      </c>
      <c r="F4582">
        <v>-2.3978097000000001E-3</v>
      </c>
      <c r="G4582">
        <v>-68.237305000000006</v>
      </c>
    </row>
    <row r="4583" spans="1:7" x14ac:dyDescent="0.25">
      <c r="A4583">
        <v>0.45810000000000001</v>
      </c>
      <c r="B4583">
        <v>-69.311959000000002</v>
      </c>
      <c r="C4583">
        <v>-86.540222</v>
      </c>
      <c r="D4583">
        <v>-97.155761999999996</v>
      </c>
      <c r="E4583">
        <v>-105.12797</v>
      </c>
      <c r="F4583">
        <v>-2.3324149E-3</v>
      </c>
      <c r="G4583">
        <v>-68.206787000000006</v>
      </c>
    </row>
    <row r="4584" spans="1:7" x14ac:dyDescent="0.25">
      <c r="A4584">
        <v>0.4582</v>
      </c>
      <c r="B4584">
        <v>-69.325038000000006</v>
      </c>
      <c r="C4584">
        <v>-86.552937999999997</v>
      </c>
      <c r="D4584">
        <v>-97.140502999999995</v>
      </c>
      <c r="E4584">
        <v>-105.13306</v>
      </c>
      <c r="F4584">
        <v>-2.2670200999999998E-3</v>
      </c>
      <c r="G4584">
        <v>-68.267821999999995</v>
      </c>
    </row>
    <row r="4585" spans="1:7" x14ac:dyDescent="0.25">
      <c r="A4585">
        <v>0.45829999999999999</v>
      </c>
      <c r="B4585">
        <v>-69.364275000000006</v>
      </c>
      <c r="C4585">
        <v>-86.565652999999998</v>
      </c>
      <c r="D4585">
        <v>-97.143555000000006</v>
      </c>
      <c r="E4585">
        <v>-105.12542999999999</v>
      </c>
      <c r="F4585">
        <v>-2.2452218000000002E-3</v>
      </c>
      <c r="G4585">
        <v>-68.252562999999995</v>
      </c>
    </row>
    <row r="4586" spans="1:7" x14ac:dyDescent="0.25">
      <c r="A4586">
        <v>0.45839999999999997</v>
      </c>
      <c r="B4586">
        <v>-69.342477000000002</v>
      </c>
      <c r="C4586">
        <v>-86.524963</v>
      </c>
      <c r="D4586">
        <v>-97.198486000000003</v>
      </c>
      <c r="E4586">
        <v>-105.10254</v>
      </c>
      <c r="F4586">
        <v>-2.3106165999999999E-3</v>
      </c>
      <c r="G4586">
        <v>-68.191528000000005</v>
      </c>
    </row>
    <row r="4587" spans="1:7" x14ac:dyDescent="0.25">
      <c r="A4587">
        <v>0.45850000000000002</v>
      </c>
      <c r="B4587">
        <v>-69.329397999999998</v>
      </c>
      <c r="C4587">
        <v>-86.502075000000005</v>
      </c>
      <c r="D4587">
        <v>-97.213745000000003</v>
      </c>
      <c r="E4587">
        <v>-105.11525</v>
      </c>
      <c r="F4587">
        <v>-2.3324149E-3</v>
      </c>
      <c r="G4587">
        <v>-68.176270000000002</v>
      </c>
    </row>
    <row r="4588" spans="1:7" x14ac:dyDescent="0.25">
      <c r="A4588">
        <v>0.45860000000000001</v>
      </c>
      <c r="B4588">
        <v>-69.362094999999997</v>
      </c>
      <c r="C4588">
        <v>-86.524963</v>
      </c>
      <c r="D4588">
        <v>-97.161865000000006</v>
      </c>
      <c r="E4588">
        <v>-105.13306</v>
      </c>
      <c r="F4588">
        <v>-2.2888183999999999E-3</v>
      </c>
      <c r="G4588">
        <v>-68.191528000000005</v>
      </c>
    </row>
    <row r="4589" spans="1:7" x14ac:dyDescent="0.25">
      <c r="A4589">
        <v>0.4587</v>
      </c>
      <c r="B4589">
        <v>-69.353375999999997</v>
      </c>
      <c r="C4589">
        <v>-86.560567000000006</v>
      </c>
      <c r="D4589">
        <v>-97.143555000000006</v>
      </c>
      <c r="E4589">
        <v>-105.14069000000001</v>
      </c>
      <c r="F4589">
        <v>-2.2016253000000001E-3</v>
      </c>
      <c r="G4589">
        <v>-68.115234000000001</v>
      </c>
    </row>
    <row r="4590" spans="1:7" x14ac:dyDescent="0.25">
      <c r="A4590">
        <v>0.45879999999999999</v>
      </c>
      <c r="B4590">
        <v>-69.329397999999998</v>
      </c>
      <c r="C4590">
        <v>-86.560567000000006</v>
      </c>
      <c r="D4590">
        <v>-97.174071999999995</v>
      </c>
      <c r="E4590">
        <v>-105.14069000000001</v>
      </c>
      <c r="F4590">
        <v>-2.2452218000000002E-3</v>
      </c>
      <c r="G4590">
        <v>-68.084716999999998</v>
      </c>
    </row>
    <row r="4591" spans="1:7" x14ac:dyDescent="0.25">
      <c r="A4591">
        <v>0.45889999999999997</v>
      </c>
      <c r="B4591">
        <v>-69.309780000000003</v>
      </c>
      <c r="C4591">
        <v>-86.537678999999997</v>
      </c>
      <c r="D4591">
        <v>-97.189330999999996</v>
      </c>
      <c r="E4591">
        <v>-105.15085999999999</v>
      </c>
      <c r="F4591">
        <v>-2.4414062999999998E-3</v>
      </c>
      <c r="G4591">
        <v>-68.115234000000001</v>
      </c>
    </row>
    <row r="4592" spans="1:7" x14ac:dyDescent="0.25">
      <c r="A4592">
        <v>0.45900000000000002</v>
      </c>
      <c r="B4592">
        <v>-69.285801000000006</v>
      </c>
      <c r="C4592">
        <v>-86.542765000000003</v>
      </c>
      <c r="D4592">
        <v>-97.177124000000006</v>
      </c>
      <c r="E4592">
        <v>-105.1178</v>
      </c>
      <c r="F4592">
        <v>-2.3106165999999999E-3</v>
      </c>
      <c r="G4592">
        <v>-68.099975999999998</v>
      </c>
    </row>
    <row r="4593" spans="1:7" x14ac:dyDescent="0.25">
      <c r="A4593">
        <v>0.45910000000000001</v>
      </c>
      <c r="B4593">
        <v>-69.311959000000002</v>
      </c>
      <c r="C4593">
        <v>-86.537678999999997</v>
      </c>
      <c r="D4593">
        <v>-97.164917000000003</v>
      </c>
      <c r="E4593">
        <v>-105.13051</v>
      </c>
      <c r="F4593">
        <v>-2.3106165999999999E-3</v>
      </c>
      <c r="G4593">
        <v>-68.115234000000001</v>
      </c>
    </row>
    <row r="4594" spans="1:7" x14ac:dyDescent="0.25">
      <c r="A4594">
        <v>0.4592</v>
      </c>
      <c r="B4594">
        <v>-69.320678999999998</v>
      </c>
      <c r="C4594">
        <v>-86.517334000000005</v>
      </c>
      <c r="D4594">
        <v>-97.143555000000006</v>
      </c>
      <c r="E4594">
        <v>-105.12287999999999</v>
      </c>
      <c r="F4594">
        <v>-2.2888183999999999E-3</v>
      </c>
      <c r="G4594">
        <v>-68.176270000000002</v>
      </c>
    </row>
    <row r="4595" spans="1:7" x14ac:dyDescent="0.25">
      <c r="A4595">
        <v>0.45929999999999999</v>
      </c>
      <c r="B4595">
        <v>-69.325038000000006</v>
      </c>
      <c r="C4595">
        <v>-86.499532000000002</v>
      </c>
      <c r="D4595">
        <v>-97.146606000000006</v>
      </c>
      <c r="E4595">
        <v>-105.10763</v>
      </c>
      <c r="F4595">
        <v>-2.2452218000000002E-3</v>
      </c>
      <c r="G4595">
        <v>-68.206787000000006</v>
      </c>
    </row>
    <row r="4596" spans="1:7" x14ac:dyDescent="0.25">
      <c r="A4596">
        <v>0.45939999999999998</v>
      </c>
      <c r="B4596">
        <v>-69.333758000000003</v>
      </c>
      <c r="C4596">
        <v>-86.522419999999997</v>
      </c>
      <c r="D4596">
        <v>-97.177124000000006</v>
      </c>
      <c r="E4596">
        <v>-105.1356</v>
      </c>
      <c r="F4596">
        <v>-2.2888183999999999E-3</v>
      </c>
      <c r="G4596">
        <v>-68.206787000000006</v>
      </c>
    </row>
    <row r="4597" spans="1:7" x14ac:dyDescent="0.25">
      <c r="A4597">
        <v>0.45950000000000002</v>
      </c>
      <c r="B4597">
        <v>-69.333758000000003</v>
      </c>
      <c r="C4597">
        <v>-86.514791000000002</v>
      </c>
      <c r="D4597">
        <v>-97.143555000000006</v>
      </c>
      <c r="E4597">
        <v>-105.12287999999999</v>
      </c>
      <c r="F4597">
        <v>-2.2888183999999999E-3</v>
      </c>
      <c r="G4597">
        <v>-68.206787000000006</v>
      </c>
    </row>
    <row r="4598" spans="1:7" x14ac:dyDescent="0.25">
      <c r="A4598">
        <v>0.45960000000000001</v>
      </c>
      <c r="B4598">
        <v>-69.331577999999993</v>
      </c>
      <c r="C4598">
        <v>-86.530050000000003</v>
      </c>
      <c r="D4598">
        <v>-97.106933999999995</v>
      </c>
      <c r="E4598">
        <v>-105.12542999999999</v>
      </c>
      <c r="F4598">
        <v>-2.1798270000000001E-3</v>
      </c>
      <c r="G4598">
        <v>-68.252562999999995</v>
      </c>
    </row>
    <row r="4599" spans="1:7" x14ac:dyDescent="0.25">
      <c r="A4599">
        <v>0.4597</v>
      </c>
      <c r="B4599">
        <v>-69.322858999999994</v>
      </c>
      <c r="C4599">
        <v>-86.535135999999994</v>
      </c>
      <c r="D4599">
        <v>-97.113037000000006</v>
      </c>
      <c r="E4599">
        <v>-105.11525</v>
      </c>
      <c r="F4599">
        <v>-2.2234235000000001E-3</v>
      </c>
      <c r="G4599">
        <v>-68.176270000000002</v>
      </c>
    </row>
    <row r="4600" spans="1:7" x14ac:dyDescent="0.25">
      <c r="A4600">
        <v>0.45979999999999999</v>
      </c>
      <c r="B4600">
        <v>-69.322858999999994</v>
      </c>
      <c r="C4600">
        <v>-86.530050000000003</v>
      </c>
      <c r="D4600">
        <v>-97.109984999999995</v>
      </c>
      <c r="E4600">
        <v>-105.11525</v>
      </c>
      <c r="F4600">
        <v>-2.3542132E-3</v>
      </c>
      <c r="G4600">
        <v>-68.145752000000002</v>
      </c>
    </row>
    <row r="4601" spans="1:7" x14ac:dyDescent="0.25">
      <c r="A4601">
        <v>0.45989999999999998</v>
      </c>
      <c r="B4601">
        <v>-69.314138999999997</v>
      </c>
      <c r="C4601">
        <v>-86.540222</v>
      </c>
      <c r="D4601">
        <v>-97.088622999999998</v>
      </c>
      <c r="E4601">
        <v>-105.12034</v>
      </c>
      <c r="F4601">
        <v>-2.3106165999999999E-3</v>
      </c>
      <c r="G4601">
        <v>-68.161011000000002</v>
      </c>
    </row>
    <row r="4602" spans="1:7" x14ac:dyDescent="0.25">
      <c r="A4602">
        <v>0.46</v>
      </c>
      <c r="B4602">
        <v>-69.331577999999993</v>
      </c>
      <c r="C4602">
        <v>-86.545308000000006</v>
      </c>
      <c r="D4602">
        <v>-97.076415999999995</v>
      </c>
      <c r="E4602">
        <v>-105.13306</v>
      </c>
      <c r="F4602">
        <v>-2.3542132E-3</v>
      </c>
      <c r="G4602">
        <v>-68.191528000000005</v>
      </c>
    </row>
    <row r="4603" spans="1:7" x14ac:dyDescent="0.25">
      <c r="A4603">
        <v>0.46010000000000001</v>
      </c>
      <c r="B4603">
        <v>-69.331577999999993</v>
      </c>
      <c r="C4603">
        <v>-86.580911999999998</v>
      </c>
      <c r="D4603">
        <v>-97.116089000000002</v>
      </c>
      <c r="E4603">
        <v>-105.11271000000001</v>
      </c>
      <c r="F4603">
        <v>-2.3760114000000001E-3</v>
      </c>
      <c r="G4603">
        <v>-68.161011000000002</v>
      </c>
    </row>
    <row r="4604" spans="1:7" x14ac:dyDescent="0.25">
      <c r="A4604">
        <v>0.4602</v>
      </c>
      <c r="B4604">
        <v>-69.329397999999998</v>
      </c>
      <c r="C4604">
        <v>-86.591085000000007</v>
      </c>
      <c r="D4604">
        <v>-97.155761999999996</v>
      </c>
      <c r="E4604">
        <v>-105.11017</v>
      </c>
      <c r="F4604">
        <v>-2.3542132E-3</v>
      </c>
      <c r="G4604">
        <v>-68.130493000000001</v>
      </c>
    </row>
    <row r="4605" spans="1:7" x14ac:dyDescent="0.25">
      <c r="A4605">
        <v>0.46029999999999999</v>
      </c>
      <c r="B4605">
        <v>-69.344656999999998</v>
      </c>
      <c r="C4605">
        <v>-86.588542000000004</v>
      </c>
      <c r="D4605">
        <v>-97.134399000000002</v>
      </c>
      <c r="E4605">
        <v>-105.14577</v>
      </c>
      <c r="F4605">
        <v>-2.3324149E-3</v>
      </c>
      <c r="G4605">
        <v>-68.145752000000002</v>
      </c>
    </row>
    <row r="4606" spans="1:7" x14ac:dyDescent="0.25">
      <c r="A4606">
        <v>0.46039999999999998</v>
      </c>
      <c r="B4606">
        <v>-69.316318999999993</v>
      </c>
      <c r="C4606">
        <v>-86.598714000000001</v>
      </c>
      <c r="D4606">
        <v>-97.113037000000006</v>
      </c>
      <c r="E4606">
        <v>-105.11271000000001</v>
      </c>
      <c r="F4606">
        <v>-2.4850027999999999E-3</v>
      </c>
      <c r="G4606">
        <v>-68.176270000000002</v>
      </c>
    </row>
    <row r="4607" spans="1:7" x14ac:dyDescent="0.25">
      <c r="A4607">
        <v>0.46050000000000002</v>
      </c>
      <c r="B4607">
        <v>-69.309780000000003</v>
      </c>
      <c r="C4607">
        <v>-86.593627999999995</v>
      </c>
      <c r="D4607">
        <v>-97.109984999999995</v>
      </c>
      <c r="E4607">
        <v>-105.1178</v>
      </c>
      <c r="F4607">
        <v>-2.4414062000000002E-3</v>
      </c>
      <c r="G4607">
        <v>-68.176270000000002</v>
      </c>
    </row>
    <row r="4608" spans="1:7" x14ac:dyDescent="0.25">
      <c r="A4608">
        <v>0.46060000000000001</v>
      </c>
      <c r="B4608">
        <v>-69.325038000000006</v>
      </c>
      <c r="C4608">
        <v>-86.588542000000004</v>
      </c>
      <c r="D4608">
        <v>-97.119140999999999</v>
      </c>
      <c r="E4608">
        <v>-105.09237</v>
      </c>
      <c r="F4608">
        <v>-2.3106165999999999E-3</v>
      </c>
      <c r="G4608">
        <v>-68.267821999999995</v>
      </c>
    </row>
    <row r="4609" spans="1:7" x14ac:dyDescent="0.25">
      <c r="A4609">
        <v>0.4607</v>
      </c>
      <c r="B4609">
        <v>-69.338116999999997</v>
      </c>
      <c r="C4609">
        <v>-86.591085000000007</v>
      </c>
      <c r="D4609">
        <v>-97.122191999999998</v>
      </c>
      <c r="E4609">
        <v>-105.09237</v>
      </c>
      <c r="F4609">
        <v>-2.3106165999999999E-3</v>
      </c>
      <c r="G4609">
        <v>-68.252562999999995</v>
      </c>
    </row>
    <row r="4610" spans="1:7" x14ac:dyDescent="0.25">
      <c r="A4610">
        <v>0.46079999999999999</v>
      </c>
      <c r="B4610">
        <v>-69.357736000000003</v>
      </c>
      <c r="C4610">
        <v>-86.573283000000004</v>
      </c>
      <c r="D4610">
        <v>-97.149658000000002</v>
      </c>
      <c r="E4610">
        <v>-105.11271000000001</v>
      </c>
      <c r="F4610">
        <v>-2.4632044999999998E-3</v>
      </c>
      <c r="G4610">
        <v>-68.237305000000006</v>
      </c>
    </row>
    <row r="4611" spans="1:7" x14ac:dyDescent="0.25">
      <c r="A4611">
        <v>0.46089999999999998</v>
      </c>
      <c r="B4611">
        <v>-69.342477000000002</v>
      </c>
      <c r="C4611">
        <v>-86.591085000000007</v>
      </c>
      <c r="D4611">
        <v>-97.137450999999999</v>
      </c>
      <c r="E4611">
        <v>-105.12542999999999</v>
      </c>
      <c r="F4611">
        <v>-2.3324149E-3</v>
      </c>
      <c r="G4611">
        <v>-68.252562999999995</v>
      </c>
    </row>
    <row r="4612" spans="1:7" x14ac:dyDescent="0.25">
      <c r="A4612">
        <v>0.46100000000000002</v>
      </c>
      <c r="B4612">
        <v>-69.305419999999998</v>
      </c>
      <c r="C4612">
        <v>-86.619058999999993</v>
      </c>
      <c r="D4612">
        <v>-97.134399000000002</v>
      </c>
      <c r="E4612">
        <v>-105.13306</v>
      </c>
      <c r="F4612">
        <v>-2.2888183999999999E-3</v>
      </c>
      <c r="G4612">
        <v>-68.222046000000006</v>
      </c>
    </row>
    <row r="4613" spans="1:7" x14ac:dyDescent="0.25">
      <c r="A4613">
        <v>0.46110000000000001</v>
      </c>
      <c r="B4613">
        <v>-69.327218000000002</v>
      </c>
      <c r="C4613">
        <v>-86.629232000000002</v>
      </c>
      <c r="D4613">
        <v>-97.122191999999998</v>
      </c>
      <c r="E4613">
        <v>-105.16866</v>
      </c>
      <c r="F4613">
        <v>-2.2452218000000002E-3</v>
      </c>
      <c r="G4613">
        <v>-68.222046000000006</v>
      </c>
    </row>
    <row r="4614" spans="1:7" x14ac:dyDescent="0.25">
      <c r="A4614">
        <v>0.4612</v>
      </c>
      <c r="B4614">
        <v>-69.318499000000003</v>
      </c>
      <c r="C4614">
        <v>-86.606344000000007</v>
      </c>
      <c r="D4614">
        <v>-97.100830000000002</v>
      </c>
      <c r="E4614">
        <v>-105.19409</v>
      </c>
      <c r="F4614">
        <v>-2.0272391000000002E-3</v>
      </c>
      <c r="G4614">
        <v>-68.176270000000002</v>
      </c>
    </row>
    <row r="4615" spans="1:7" x14ac:dyDescent="0.25">
      <c r="A4615">
        <v>0.46129999999999999</v>
      </c>
      <c r="B4615">
        <v>-69.309780000000003</v>
      </c>
      <c r="C4615">
        <v>-86.603800000000007</v>
      </c>
      <c r="D4615">
        <v>-97.131348000000003</v>
      </c>
      <c r="E4615">
        <v>-105.14323</v>
      </c>
      <c r="F4615">
        <v>-2.1798270000000001E-3</v>
      </c>
      <c r="G4615">
        <v>-68.161011000000002</v>
      </c>
    </row>
    <row r="4616" spans="1:7" x14ac:dyDescent="0.25">
      <c r="A4616">
        <v>0.46139999999999998</v>
      </c>
      <c r="B4616">
        <v>-69.305419999999998</v>
      </c>
      <c r="C4616">
        <v>-86.560567000000006</v>
      </c>
      <c r="D4616">
        <v>-97.140502999999995</v>
      </c>
      <c r="E4616">
        <v>-105.14069000000001</v>
      </c>
      <c r="F4616">
        <v>-2.3324149E-3</v>
      </c>
      <c r="G4616">
        <v>-68.176270000000002</v>
      </c>
    </row>
    <row r="4617" spans="1:7" x14ac:dyDescent="0.25">
      <c r="A4617">
        <v>0.46150000000000002</v>
      </c>
      <c r="B4617">
        <v>-69.311959000000002</v>
      </c>
      <c r="C4617">
        <v>-86.575826000000006</v>
      </c>
      <c r="D4617">
        <v>-97.174071999999995</v>
      </c>
      <c r="E4617">
        <v>-105.13306</v>
      </c>
      <c r="F4617">
        <v>-2.3542132E-3</v>
      </c>
      <c r="G4617">
        <v>-68.191528000000005</v>
      </c>
    </row>
    <row r="4618" spans="1:7" x14ac:dyDescent="0.25">
      <c r="A4618">
        <v>0.46160000000000001</v>
      </c>
      <c r="B4618">
        <v>-69.320678999999998</v>
      </c>
      <c r="C4618">
        <v>-86.616516000000004</v>
      </c>
      <c r="D4618">
        <v>-97.192383000000007</v>
      </c>
      <c r="E4618">
        <v>-105.10254</v>
      </c>
      <c r="F4618">
        <v>-2.3106165999999999E-3</v>
      </c>
      <c r="G4618">
        <v>-68.222046000000006</v>
      </c>
    </row>
    <row r="4619" spans="1:7" x14ac:dyDescent="0.25">
      <c r="A4619">
        <v>0.4617</v>
      </c>
      <c r="B4619">
        <v>-69.335937000000001</v>
      </c>
      <c r="C4619">
        <v>-86.603800000000007</v>
      </c>
      <c r="D4619">
        <v>-97.198486000000003</v>
      </c>
      <c r="E4619">
        <v>-105.10508</v>
      </c>
      <c r="F4619">
        <v>-2.3760114000000001E-3</v>
      </c>
      <c r="G4619">
        <v>-68.344116</v>
      </c>
    </row>
    <row r="4620" spans="1:7" x14ac:dyDescent="0.25">
      <c r="A4620">
        <v>0.46179999999999999</v>
      </c>
      <c r="B4620">
        <v>-69.325038000000006</v>
      </c>
      <c r="C4620">
        <v>-86.608886999999996</v>
      </c>
      <c r="D4620">
        <v>-97.158812999999995</v>
      </c>
      <c r="E4620">
        <v>-105.09237</v>
      </c>
      <c r="F4620">
        <v>-2.2670200999999998E-3</v>
      </c>
      <c r="G4620">
        <v>-68.267821999999995</v>
      </c>
    </row>
    <row r="4621" spans="1:7" x14ac:dyDescent="0.25">
      <c r="A4621">
        <v>0.46189999999999998</v>
      </c>
      <c r="B4621">
        <v>-69.292340999999993</v>
      </c>
      <c r="C4621">
        <v>-86.624145999999996</v>
      </c>
      <c r="D4621">
        <v>-97.134399000000002</v>
      </c>
      <c r="E4621">
        <v>-105.1</v>
      </c>
      <c r="F4621">
        <v>-2.3324149E-3</v>
      </c>
      <c r="G4621">
        <v>-68.176270000000002</v>
      </c>
    </row>
    <row r="4622" spans="1:7" x14ac:dyDescent="0.25">
      <c r="A4622">
        <v>0.46200000000000002</v>
      </c>
      <c r="B4622">
        <v>-69.285801000000006</v>
      </c>
      <c r="C4622">
        <v>-86.624145999999996</v>
      </c>
      <c r="D4622">
        <v>-97.113037000000006</v>
      </c>
      <c r="E4622">
        <v>-105.1178</v>
      </c>
      <c r="F4622">
        <v>-2.3324149E-3</v>
      </c>
      <c r="G4622">
        <v>-68.222046000000006</v>
      </c>
    </row>
    <row r="4623" spans="1:7" x14ac:dyDescent="0.25">
      <c r="A4623">
        <v>0.46210000000000001</v>
      </c>
      <c r="B4623">
        <v>-69.281441999999998</v>
      </c>
      <c r="C4623">
        <v>-86.667378999999997</v>
      </c>
      <c r="D4623">
        <v>-97.137450999999999</v>
      </c>
      <c r="E4623">
        <v>-105.09237</v>
      </c>
      <c r="F4623">
        <v>-2.2452218000000002E-3</v>
      </c>
      <c r="G4623">
        <v>-68.206787000000006</v>
      </c>
    </row>
    <row r="4624" spans="1:7" x14ac:dyDescent="0.25">
      <c r="A4624">
        <v>0.4622</v>
      </c>
      <c r="B4624">
        <v>-69.292340999999993</v>
      </c>
      <c r="C4624">
        <v>-86.672465000000003</v>
      </c>
      <c r="D4624">
        <v>-97.146606000000006</v>
      </c>
      <c r="E4624">
        <v>-105.09237</v>
      </c>
      <c r="F4624">
        <v>-2.1798270000000001E-3</v>
      </c>
      <c r="G4624">
        <v>-68.222046000000006</v>
      </c>
    </row>
    <row r="4625" spans="1:7" x14ac:dyDescent="0.25">
      <c r="A4625">
        <v>0.46229999999999999</v>
      </c>
      <c r="B4625">
        <v>-69.268362999999994</v>
      </c>
      <c r="C4625">
        <v>-86.654662999999999</v>
      </c>
      <c r="D4625">
        <v>-97.146606000000006</v>
      </c>
      <c r="E4625">
        <v>-105.10763</v>
      </c>
      <c r="F4625">
        <v>-2.2888183999999999E-3</v>
      </c>
      <c r="G4625">
        <v>-68.222046000000006</v>
      </c>
    </row>
    <row r="4626" spans="1:7" x14ac:dyDescent="0.25">
      <c r="A4626">
        <v>0.46239999999999998</v>
      </c>
      <c r="B4626">
        <v>-69.283621999999994</v>
      </c>
      <c r="C4626">
        <v>-86.677550999999994</v>
      </c>
      <c r="D4626">
        <v>-97.149658000000002</v>
      </c>
      <c r="E4626">
        <v>-105.1178</v>
      </c>
      <c r="F4626">
        <v>-2.3760114000000001E-3</v>
      </c>
      <c r="G4626">
        <v>-68.283080999999996</v>
      </c>
    </row>
    <row r="4627" spans="1:7" x14ac:dyDescent="0.25">
      <c r="A4627">
        <v>0.46250000000000002</v>
      </c>
      <c r="B4627">
        <v>-69.277081999999993</v>
      </c>
      <c r="C4627">
        <v>-86.669922</v>
      </c>
      <c r="D4627">
        <v>-97.143555000000006</v>
      </c>
      <c r="E4627">
        <v>-105.10763</v>
      </c>
      <c r="F4627">
        <v>-2.3106165999999999E-3</v>
      </c>
      <c r="G4627">
        <v>-68.206787000000006</v>
      </c>
    </row>
    <row r="4628" spans="1:7" x14ac:dyDescent="0.25">
      <c r="A4628">
        <v>0.46260000000000001</v>
      </c>
      <c r="B4628">
        <v>-69.274901999999997</v>
      </c>
      <c r="C4628">
        <v>-86.654662999999999</v>
      </c>
      <c r="D4628">
        <v>-97.180176000000003</v>
      </c>
      <c r="E4628">
        <v>-105.10508</v>
      </c>
      <c r="F4628">
        <v>-2.2888183999999999E-3</v>
      </c>
      <c r="G4628">
        <v>-68.206787000000006</v>
      </c>
    </row>
    <row r="4629" spans="1:7" x14ac:dyDescent="0.25">
      <c r="A4629">
        <v>0.4627</v>
      </c>
      <c r="B4629">
        <v>-69.261823000000007</v>
      </c>
      <c r="C4629">
        <v>-86.657206000000002</v>
      </c>
      <c r="D4629">
        <v>-97.177124000000006</v>
      </c>
      <c r="E4629">
        <v>-105.09491</v>
      </c>
      <c r="F4629">
        <v>-2.2452218000000002E-3</v>
      </c>
      <c r="G4629">
        <v>-68.130493000000001</v>
      </c>
    </row>
    <row r="4630" spans="1:7" x14ac:dyDescent="0.25">
      <c r="A4630">
        <v>0.46279999999999999</v>
      </c>
      <c r="B4630">
        <v>-69.259643999999994</v>
      </c>
      <c r="C4630">
        <v>-86.692809999999994</v>
      </c>
      <c r="D4630">
        <v>-97.152709999999999</v>
      </c>
      <c r="E4630">
        <v>-105.08982</v>
      </c>
      <c r="F4630">
        <v>-2.1798270000000001E-3</v>
      </c>
      <c r="G4630">
        <v>-68.115234000000001</v>
      </c>
    </row>
    <row r="4631" spans="1:7" x14ac:dyDescent="0.25">
      <c r="A4631">
        <v>0.46289999999999998</v>
      </c>
      <c r="B4631">
        <v>-69.268362999999994</v>
      </c>
      <c r="C4631">
        <v>-86.685181</v>
      </c>
      <c r="D4631">
        <v>-97.134399000000002</v>
      </c>
      <c r="E4631">
        <v>-105.10508</v>
      </c>
      <c r="F4631">
        <v>-2.1798270000000001E-3</v>
      </c>
      <c r="G4631">
        <v>-68.115234000000001</v>
      </c>
    </row>
    <row r="4632" spans="1:7" x14ac:dyDescent="0.25">
      <c r="A4632">
        <v>0.46300000000000002</v>
      </c>
      <c r="B4632">
        <v>-69.250923999999998</v>
      </c>
      <c r="C4632">
        <v>-86.675008000000005</v>
      </c>
      <c r="D4632">
        <v>-97.131348000000003</v>
      </c>
      <c r="E4632">
        <v>-105.11525</v>
      </c>
      <c r="F4632">
        <v>-2.2234235000000001E-3</v>
      </c>
      <c r="G4632">
        <v>-68.115234000000001</v>
      </c>
    </row>
    <row r="4633" spans="1:7" x14ac:dyDescent="0.25">
      <c r="A4633">
        <v>0.46310000000000001</v>
      </c>
      <c r="B4633">
        <v>-69.250923999999998</v>
      </c>
      <c r="C4633">
        <v>-86.710611999999998</v>
      </c>
      <c r="D4633">
        <v>-97.113037000000006</v>
      </c>
      <c r="E4633">
        <v>-105.09744999999999</v>
      </c>
      <c r="F4633">
        <v>-2.1362305E-3</v>
      </c>
      <c r="G4633">
        <v>-68.054198999999997</v>
      </c>
    </row>
    <row r="4634" spans="1:7" x14ac:dyDescent="0.25">
      <c r="A4634">
        <v>0.4632</v>
      </c>
      <c r="B4634">
        <v>-69.257463999999999</v>
      </c>
      <c r="C4634">
        <v>-86.720785000000006</v>
      </c>
      <c r="D4634">
        <v>-97.119140999999999</v>
      </c>
      <c r="E4634">
        <v>-105.07965</v>
      </c>
      <c r="F4634">
        <v>-2.1144321999999999E-3</v>
      </c>
      <c r="G4634">
        <v>-68.099975999999998</v>
      </c>
    </row>
    <row r="4635" spans="1:7" x14ac:dyDescent="0.25">
      <c r="A4635">
        <v>0.46329999999999999</v>
      </c>
      <c r="B4635">
        <v>-69.270543000000004</v>
      </c>
      <c r="C4635">
        <v>-86.720785000000006</v>
      </c>
      <c r="D4635">
        <v>-97.119140999999999</v>
      </c>
      <c r="E4635">
        <v>-105.07965</v>
      </c>
      <c r="F4635">
        <v>-2.2234235000000001E-3</v>
      </c>
      <c r="G4635">
        <v>-68.191528000000005</v>
      </c>
    </row>
    <row r="4636" spans="1:7" x14ac:dyDescent="0.25">
      <c r="A4636">
        <v>0.46339999999999998</v>
      </c>
      <c r="B4636">
        <v>-69.270543000000004</v>
      </c>
      <c r="C4636">
        <v>-86.702983000000003</v>
      </c>
      <c r="D4636">
        <v>-97.091674999999995</v>
      </c>
      <c r="E4636">
        <v>-105.08219</v>
      </c>
      <c r="F4636">
        <v>-2.2670200999999998E-3</v>
      </c>
      <c r="G4636">
        <v>-68.130493000000001</v>
      </c>
    </row>
    <row r="4637" spans="1:7" x14ac:dyDescent="0.25">
      <c r="A4637">
        <v>0.46350000000000002</v>
      </c>
      <c r="B4637">
        <v>-69.257463999999999</v>
      </c>
      <c r="C4637">
        <v>-86.702983000000003</v>
      </c>
      <c r="D4637">
        <v>-97.091674999999995</v>
      </c>
      <c r="E4637">
        <v>-105.09744999999999</v>
      </c>
      <c r="F4637">
        <v>-2.2234235000000001E-3</v>
      </c>
      <c r="G4637">
        <v>-68.115234000000001</v>
      </c>
    </row>
    <row r="4638" spans="1:7" x14ac:dyDescent="0.25">
      <c r="A4638">
        <v>0.46360000000000001</v>
      </c>
      <c r="B4638">
        <v>-69.272722999999999</v>
      </c>
      <c r="C4638">
        <v>-86.702983000000003</v>
      </c>
      <c r="D4638">
        <v>-97.088622999999998</v>
      </c>
      <c r="E4638">
        <v>-105.10254</v>
      </c>
      <c r="F4638">
        <v>-2.2016253000000001E-3</v>
      </c>
      <c r="G4638">
        <v>-68.115234000000001</v>
      </c>
    </row>
    <row r="4639" spans="1:7" x14ac:dyDescent="0.25">
      <c r="A4639">
        <v>0.4637</v>
      </c>
      <c r="B4639">
        <v>-69.272722999999999</v>
      </c>
      <c r="C4639">
        <v>-86.657206000000002</v>
      </c>
      <c r="D4639">
        <v>-97.106933999999995</v>
      </c>
      <c r="E4639">
        <v>-105.09744999999999</v>
      </c>
      <c r="F4639">
        <v>-2.2670200999999998E-3</v>
      </c>
      <c r="G4639">
        <v>-68.038939999999997</v>
      </c>
    </row>
    <row r="4640" spans="1:7" x14ac:dyDescent="0.25">
      <c r="A4640">
        <v>0.46379999999999999</v>
      </c>
      <c r="B4640">
        <v>-69.261823000000007</v>
      </c>
      <c r="C4640">
        <v>-86.659749000000005</v>
      </c>
      <c r="D4640">
        <v>-97.088622999999998</v>
      </c>
      <c r="E4640">
        <v>-105.09491</v>
      </c>
      <c r="F4640">
        <v>-2.3106165999999999E-3</v>
      </c>
      <c r="G4640">
        <v>-68.115234000000001</v>
      </c>
    </row>
    <row r="4641" spans="1:7" x14ac:dyDescent="0.25">
      <c r="A4641">
        <v>0.46389999999999998</v>
      </c>
      <c r="B4641">
        <v>-69.268362999999994</v>
      </c>
      <c r="C4641">
        <v>-86.675008000000005</v>
      </c>
      <c r="D4641">
        <v>-97.085571000000002</v>
      </c>
      <c r="E4641">
        <v>-105.07711</v>
      </c>
      <c r="F4641">
        <v>-2.0926338999999999E-3</v>
      </c>
      <c r="G4641">
        <v>-68.084716999999998</v>
      </c>
    </row>
    <row r="4642" spans="1:7" x14ac:dyDescent="0.25">
      <c r="A4642">
        <v>0.46400000000000002</v>
      </c>
      <c r="B4642">
        <v>-69.274901999999997</v>
      </c>
      <c r="C4642">
        <v>-86.675008000000005</v>
      </c>
      <c r="D4642">
        <v>-97.109984999999995</v>
      </c>
      <c r="E4642">
        <v>-105.08982</v>
      </c>
      <c r="F4642">
        <v>-2.1580287E-3</v>
      </c>
      <c r="G4642">
        <v>-68.145752000000002</v>
      </c>
    </row>
    <row r="4643" spans="1:7" x14ac:dyDescent="0.25">
      <c r="A4643">
        <v>0.46410000000000001</v>
      </c>
      <c r="B4643">
        <v>-69.283621999999994</v>
      </c>
      <c r="C4643">
        <v>-86.669922</v>
      </c>
      <c r="D4643">
        <v>-97.094727000000006</v>
      </c>
      <c r="E4643">
        <v>-105.05676</v>
      </c>
      <c r="F4643">
        <v>-2.2234235000000001E-3</v>
      </c>
      <c r="G4643">
        <v>-68.145752000000002</v>
      </c>
    </row>
    <row r="4644" spans="1:7" x14ac:dyDescent="0.25">
      <c r="A4644">
        <v>0.4642</v>
      </c>
      <c r="B4644">
        <v>-69.274901999999997</v>
      </c>
      <c r="C4644">
        <v>-86.664835999999994</v>
      </c>
      <c r="D4644">
        <v>-97.109984999999995</v>
      </c>
      <c r="E4644">
        <v>-105.06185000000001</v>
      </c>
      <c r="F4644">
        <v>-2.3106165999999999E-3</v>
      </c>
      <c r="G4644">
        <v>-68.115234000000001</v>
      </c>
    </row>
    <row r="4645" spans="1:7" x14ac:dyDescent="0.25">
      <c r="A4645">
        <v>0.46429999999999999</v>
      </c>
      <c r="B4645">
        <v>-69.272722999999999</v>
      </c>
      <c r="C4645">
        <v>-86.680093999999997</v>
      </c>
      <c r="D4645">
        <v>-97.128296000000006</v>
      </c>
      <c r="E4645">
        <v>-105.05422</v>
      </c>
      <c r="F4645">
        <v>-2.3324149E-3</v>
      </c>
      <c r="G4645">
        <v>-68.023681999999994</v>
      </c>
    </row>
    <row r="4646" spans="1:7" x14ac:dyDescent="0.25">
      <c r="A4646">
        <v>0.46439999999999998</v>
      </c>
      <c r="B4646">
        <v>-69.253103999999993</v>
      </c>
      <c r="C4646">
        <v>-86.677550999999994</v>
      </c>
      <c r="D4646">
        <v>-97.079468000000006</v>
      </c>
      <c r="E4646">
        <v>-105.05168</v>
      </c>
      <c r="F4646">
        <v>-2.2234235000000001E-3</v>
      </c>
      <c r="G4646">
        <v>-68.038939999999997</v>
      </c>
    </row>
    <row r="4647" spans="1:7" x14ac:dyDescent="0.25">
      <c r="A4647">
        <v>0.46450000000000002</v>
      </c>
      <c r="B4647">
        <v>-69.248744000000002</v>
      </c>
      <c r="C4647">
        <v>-86.657206000000002</v>
      </c>
      <c r="D4647">
        <v>-97.048950000000005</v>
      </c>
      <c r="E4647">
        <v>-105.03133</v>
      </c>
      <c r="F4647">
        <v>-2.2452218000000002E-3</v>
      </c>
      <c r="G4647">
        <v>-68.069457999999997</v>
      </c>
    </row>
    <row r="4648" spans="1:7" x14ac:dyDescent="0.25">
      <c r="A4648">
        <v>0.46460000000000001</v>
      </c>
      <c r="B4648">
        <v>-69.220406999999994</v>
      </c>
      <c r="C4648">
        <v>-86.657206000000002</v>
      </c>
      <c r="D4648">
        <v>-97.048950000000005</v>
      </c>
      <c r="E4648">
        <v>-105.04405</v>
      </c>
      <c r="F4648">
        <v>-2.2452218000000002E-3</v>
      </c>
      <c r="G4648">
        <v>-68.008422999999993</v>
      </c>
    </row>
    <row r="4649" spans="1:7" x14ac:dyDescent="0.25">
      <c r="A4649">
        <v>0.4647</v>
      </c>
      <c r="B4649">
        <v>-69.198607999999993</v>
      </c>
      <c r="C4649">
        <v>-86.675008000000005</v>
      </c>
      <c r="D4649">
        <v>-97.076415999999995</v>
      </c>
      <c r="E4649">
        <v>-105.03386999999999</v>
      </c>
      <c r="F4649">
        <v>-2.2888183999999999E-3</v>
      </c>
      <c r="G4649">
        <v>-67.977905000000007</v>
      </c>
    </row>
    <row r="4650" spans="1:7" x14ac:dyDescent="0.25">
      <c r="A4650">
        <v>0.46479999999999999</v>
      </c>
      <c r="B4650">
        <v>-69.192069000000004</v>
      </c>
      <c r="C4650">
        <v>-86.654662999999999</v>
      </c>
      <c r="D4650">
        <v>-97.073363999999998</v>
      </c>
      <c r="E4650">
        <v>-105.05422</v>
      </c>
      <c r="F4650">
        <v>-2.2670200999999998E-3</v>
      </c>
      <c r="G4650">
        <v>-67.947388000000004</v>
      </c>
    </row>
    <row r="4651" spans="1:7" x14ac:dyDescent="0.25">
      <c r="A4651">
        <v>0.46489999999999998</v>
      </c>
      <c r="B4651">
        <v>-69.172449999999998</v>
      </c>
      <c r="C4651">
        <v>-86.641947000000002</v>
      </c>
      <c r="D4651">
        <v>-97.045897999999994</v>
      </c>
      <c r="E4651">
        <v>-105.06439</v>
      </c>
      <c r="F4651">
        <v>-2.3324149E-3</v>
      </c>
      <c r="G4651">
        <v>-68.023681999999994</v>
      </c>
    </row>
    <row r="4652" spans="1:7" x14ac:dyDescent="0.25">
      <c r="A4652">
        <v>0.46500000000000002</v>
      </c>
      <c r="B4652">
        <v>-69.157191999999995</v>
      </c>
      <c r="C4652">
        <v>-86.629232000000002</v>
      </c>
      <c r="D4652">
        <v>-97.036743000000001</v>
      </c>
      <c r="E4652">
        <v>-105.0415</v>
      </c>
      <c r="F4652">
        <v>-2.2234235000000001E-3</v>
      </c>
      <c r="G4652">
        <v>-68.038939999999997</v>
      </c>
    </row>
    <row r="4653" spans="1:7" x14ac:dyDescent="0.25">
      <c r="A4653">
        <v>0.46510000000000001</v>
      </c>
      <c r="B4653">
        <v>-69.170271</v>
      </c>
      <c r="C4653">
        <v>-86.644491000000002</v>
      </c>
      <c r="D4653">
        <v>-97.082520000000002</v>
      </c>
      <c r="E4653">
        <v>-105.03642000000001</v>
      </c>
      <c r="F4653">
        <v>-2.1580287E-3</v>
      </c>
      <c r="G4653">
        <v>-68.054198999999997</v>
      </c>
    </row>
    <row r="4654" spans="1:7" x14ac:dyDescent="0.25">
      <c r="A4654">
        <v>0.4652</v>
      </c>
      <c r="B4654">
        <v>-69.176810000000003</v>
      </c>
      <c r="C4654">
        <v>-86.639403999999999</v>
      </c>
      <c r="D4654">
        <v>-97.082520000000002</v>
      </c>
      <c r="E4654">
        <v>-105.04913000000001</v>
      </c>
      <c r="F4654">
        <v>-2.2888183999999999E-3</v>
      </c>
      <c r="G4654">
        <v>-67.993163999999993</v>
      </c>
    </row>
    <row r="4655" spans="1:7" x14ac:dyDescent="0.25">
      <c r="A4655">
        <v>0.46529999999999999</v>
      </c>
      <c r="B4655">
        <v>-69.172449999999998</v>
      </c>
      <c r="C4655">
        <v>-86.634317999999993</v>
      </c>
      <c r="D4655">
        <v>-97.079468000000006</v>
      </c>
      <c r="E4655">
        <v>-105.03896</v>
      </c>
      <c r="F4655">
        <v>-2.2670200999999998E-3</v>
      </c>
      <c r="G4655">
        <v>-68.008422999999993</v>
      </c>
    </row>
    <row r="4656" spans="1:7" x14ac:dyDescent="0.25">
      <c r="A4656">
        <v>0.46539999999999998</v>
      </c>
      <c r="B4656">
        <v>-69.163730999999999</v>
      </c>
      <c r="C4656">
        <v>-86.667378999999997</v>
      </c>
      <c r="D4656">
        <v>-97.100830000000002</v>
      </c>
      <c r="E4656">
        <v>-105.06948</v>
      </c>
      <c r="F4656">
        <v>-2.3324149E-3</v>
      </c>
      <c r="G4656">
        <v>-68.069457999999997</v>
      </c>
    </row>
    <row r="4657" spans="1:7" x14ac:dyDescent="0.25">
      <c r="A4657">
        <v>0.46550000000000002</v>
      </c>
      <c r="B4657">
        <v>-69.144113000000004</v>
      </c>
      <c r="C4657">
        <v>-86.636860999999996</v>
      </c>
      <c r="D4657">
        <v>-97.097778000000005</v>
      </c>
      <c r="E4657">
        <v>-105.06185000000001</v>
      </c>
      <c r="F4657">
        <v>-2.2670200999999998E-3</v>
      </c>
      <c r="G4657">
        <v>-68.069457999999997</v>
      </c>
    </row>
    <row r="4658" spans="1:7" x14ac:dyDescent="0.25">
      <c r="A4658">
        <v>0.46560000000000001</v>
      </c>
      <c r="B4658">
        <v>-69.155011999999999</v>
      </c>
      <c r="C4658">
        <v>-86.629232000000002</v>
      </c>
      <c r="D4658">
        <v>-97.082520000000002</v>
      </c>
      <c r="E4658">
        <v>-105.0415</v>
      </c>
      <c r="F4658">
        <v>-2.2452218000000002E-3</v>
      </c>
      <c r="G4658">
        <v>-68.069457999999997</v>
      </c>
    </row>
    <row r="4659" spans="1:7" x14ac:dyDescent="0.25">
      <c r="A4659">
        <v>0.4657</v>
      </c>
      <c r="B4659">
        <v>-69.163730999999999</v>
      </c>
      <c r="C4659">
        <v>-86.624145999999996</v>
      </c>
      <c r="D4659">
        <v>-97.085571000000002</v>
      </c>
      <c r="E4659">
        <v>-105.05422</v>
      </c>
      <c r="F4659">
        <v>-2.3978097000000001E-3</v>
      </c>
      <c r="G4659">
        <v>-68.054198999999997</v>
      </c>
    </row>
    <row r="4660" spans="1:7" x14ac:dyDescent="0.25">
      <c r="A4660">
        <v>0.46579999999999999</v>
      </c>
      <c r="B4660">
        <v>-69.172449999999998</v>
      </c>
      <c r="C4660">
        <v>-86.580911999999998</v>
      </c>
      <c r="D4660">
        <v>-97.103881999999999</v>
      </c>
      <c r="E4660">
        <v>-105.03642000000001</v>
      </c>
      <c r="F4660">
        <v>-2.3978097000000001E-3</v>
      </c>
      <c r="G4660">
        <v>-68.069457999999997</v>
      </c>
    </row>
    <row r="4661" spans="1:7" x14ac:dyDescent="0.25">
      <c r="A4661">
        <v>0.46589999999999998</v>
      </c>
      <c r="B4661">
        <v>-69.170271</v>
      </c>
      <c r="C4661">
        <v>-86.598714000000001</v>
      </c>
      <c r="D4661">
        <v>-97.113037000000006</v>
      </c>
      <c r="E4661">
        <v>-105.03133</v>
      </c>
      <c r="F4661">
        <v>-2.3324149E-3</v>
      </c>
      <c r="G4661">
        <v>-68.069457999999997</v>
      </c>
    </row>
    <row r="4662" spans="1:7" x14ac:dyDescent="0.25">
      <c r="A4662">
        <v>0.46600000000000003</v>
      </c>
      <c r="B4662">
        <v>-69.157191999999995</v>
      </c>
      <c r="C4662">
        <v>-86.603800000000007</v>
      </c>
      <c r="D4662">
        <v>-97.103881999999999</v>
      </c>
      <c r="E4662">
        <v>-105.03896</v>
      </c>
      <c r="F4662">
        <v>-2.3106165999999999E-3</v>
      </c>
      <c r="G4662">
        <v>-68.084716999999998</v>
      </c>
    </row>
    <row r="4663" spans="1:7" x14ac:dyDescent="0.25">
      <c r="A4663">
        <v>0.46610000000000001</v>
      </c>
      <c r="B4663">
        <v>-69.163730999999999</v>
      </c>
      <c r="C4663">
        <v>-86.596170999999998</v>
      </c>
      <c r="D4663">
        <v>-97.113037000000006</v>
      </c>
      <c r="E4663">
        <v>-105.04658999999999</v>
      </c>
      <c r="F4663">
        <v>-2.2888183999999999E-3</v>
      </c>
      <c r="G4663">
        <v>-68.084716999999998</v>
      </c>
    </row>
    <row r="4664" spans="1:7" x14ac:dyDescent="0.25">
      <c r="A4664">
        <v>0.4662</v>
      </c>
      <c r="B4664">
        <v>-69.150651999999994</v>
      </c>
      <c r="C4664">
        <v>-86.580911999999998</v>
      </c>
      <c r="D4664">
        <v>-97.152709999999999</v>
      </c>
      <c r="E4664">
        <v>-105.01862</v>
      </c>
      <c r="F4664">
        <v>-2.2016253000000001E-3</v>
      </c>
      <c r="G4664">
        <v>-68.023681999999994</v>
      </c>
    </row>
    <row r="4665" spans="1:7" x14ac:dyDescent="0.25">
      <c r="A4665">
        <v>0.46629999999999999</v>
      </c>
      <c r="B4665">
        <v>-69.141932999999995</v>
      </c>
      <c r="C4665">
        <v>-86.585999000000001</v>
      </c>
      <c r="D4665">
        <v>-97.146606000000006</v>
      </c>
      <c r="E4665">
        <v>-105.01862</v>
      </c>
      <c r="F4665">
        <v>-2.5068010999999999E-3</v>
      </c>
      <c r="G4665">
        <v>-68.038939999999997</v>
      </c>
    </row>
    <row r="4666" spans="1:7" x14ac:dyDescent="0.25">
      <c r="A4666">
        <v>0.46639999999999998</v>
      </c>
      <c r="B4666">
        <v>-69.159372000000005</v>
      </c>
      <c r="C4666">
        <v>-86.616516000000004</v>
      </c>
      <c r="D4666">
        <v>-97.158812999999995</v>
      </c>
      <c r="E4666">
        <v>-105.03386999999999</v>
      </c>
      <c r="F4666">
        <v>-2.3760114000000001E-3</v>
      </c>
      <c r="G4666">
        <v>-68.038939999999997</v>
      </c>
    </row>
    <row r="4667" spans="1:7" x14ac:dyDescent="0.25">
      <c r="A4667">
        <v>0.46650000000000003</v>
      </c>
      <c r="B4667">
        <v>-69.165910999999994</v>
      </c>
      <c r="C4667">
        <v>-86.636860999999996</v>
      </c>
      <c r="D4667">
        <v>-97.137450999999999</v>
      </c>
      <c r="E4667">
        <v>-105.05676</v>
      </c>
      <c r="F4667">
        <v>-2.2888183999999999E-3</v>
      </c>
      <c r="G4667">
        <v>-68.099975999999998</v>
      </c>
    </row>
    <row r="4668" spans="1:7" x14ac:dyDescent="0.25">
      <c r="A4668">
        <v>0.46660000000000001</v>
      </c>
      <c r="B4668">
        <v>-69.168091000000004</v>
      </c>
      <c r="C4668">
        <v>-86.619058999999993</v>
      </c>
      <c r="D4668">
        <v>-97.131348000000003</v>
      </c>
      <c r="E4668">
        <v>-105.07201999999999</v>
      </c>
      <c r="F4668">
        <v>-2.3106165999999999E-3</v>
      </c>
      <c r="G4668">
        <v>-68.115234000000001</v>
      </c>
    </row>
    <row r="4669" spans="1:7" x14ac:dyDescent="0.25">
      <c r="A4669">
        <v>0.4667</v>
      </c>
      <c r="B4669">
        <v>-69.148471999999998</v>
      </c>
      <c r="C4669">
        <v>-86.626688999999999</v>
      </c>
      <c r="D4669">
        <v>-97.158812999999995</v>
      </c>
      <c r="E4669">
        <v>-105.07201999999999</v>
      </c>
      <c r="F4669">
        <v>-2.3978097000000001E-3</v>
      </c>
      <c r="G4669">
        <v>-68.084716999999998</v>
      </c>
    </row>
    <row r="4670" spans="1:7" x14ac:dyDescent="0.25">
      <c r="A4670">
        <v>0.46679999999999999</v>
      </c>
      <c r="B4670">
        <v>-69.135392999999993</v>
      </c>
      <c r="C4670">
        <v>-86.616516000000004</v>
      </c>
      <c r="D4670">
        <v>-97.174071999999995</v>
      </c>
      <c r="E4670">
        <v>-105.05676</v>
      </c>
      <c r="F4670">
        <v>-2.3542132E-3</v>
      </c>
      <c r="G4670">
        <v>-68.054198999999997</v>
      </c>
    </row>
    <row r="4671" spans="1:7" x14ac:dyDescent="0.25">
      <c r="A4671">
        <v>0.46689999999999998</v>
      </c>
      <c r="B4671">
        <v>-69.150651999999994</v>
      </c>
      <c r="C4671">
        <v>-86.644491000000002</v>
      </c>
      <c r="D4671">
        <v>-97.213745000000003</v>
      </c>
      <c r="E4671">
        <v>-105.07201999999999</v>
      </c>
      <c r="F4671">
        <v>-2.3106165999999999E-3</v>
      </c>
      <c r="G4671">
        <v>-68.130493000000001</v>
      </c>
    </row>
    <row r="4672" spans="1:7" x14ac:dyDescent="0.25">
      <c r="A4672">
        <v>0.46700000000000003</v>
      </c>
      <c r="B4672">
        <v>-69.161551000000003</v>
      </c>
      <c r="C4672">
        <v>-86.667378999999997</v>
      </c>
      <c r="D4672">
        <v>-97.189330999999996</v>
      </c>
      <c r="E4672">
        <v>-105.05931</v>
      </c>
      <c r="F4672">
        <v>-2.2888183999999999E-3</v>
      </c>
      <c r="G4672">
        <v>-68.161011000000002</v>
      </c>
    </row>
    <row r="4673" spans="1:7" x14ac:dyDescent="0.25">
      <c r="A4673">
        <v>0.46710000000000002</v>
      </c>
      <c r="B4673">
        <v>-69.174629999999993</v>
      </c>
      <c r="C4673">
        <v>-86.624145999999996</v>
      </c>
      <c r="D4673">
        <v>-97.192383000000007</v>
      </c>
      <c r="E4673">
        <v>-105.05931</v>
      </c>
      <c r="F4673">
        <v>-2.0926338999999999E-3</v>
      </c>
      <c r="G4673">
        <v>-68.145752000000002</v>
      </c>
    </row>
    <row r="4674" spans="1:7" x14ac:dyDescent="0.25">
      <c r="A4674">
        <v>0.4672</v>
      </c>
      <c r="B4674">
        <v>-69.146293</v>
      </c>
      <c r="C4674">
        <v>-86.644491000000002</v>
      </c>
      <c r="D4674">
        <v>-97.216797</v>
      </c>
      <c r="E4674">
        <v>-105.07201999999999</v>
      </c>
      <c r="F4674">
        <v>-2.3106165999999999E-3</v>
      </c>
      <c r="G4674">
        <v>-68.115234000000001</v>
      </c>
    </row>
    <row r="4675" spans="1:7" x14ac:dyDescent="0.25">
      <c r="A4675">
        <v>0.46729999999999999</v>
      </c>
      <c r="B4675">
        <v>-69.135392999999993</v>
      </c>
      <c r="C4675">
        <v>-86.675008000000005</v>
      </c>
      <c r="D4675">
        <v>-97.174071999999995</v>
      </c>
      <c r="E4675">
        <v>-105.03642000000001</v>
      </c>
      <c r="F4675">
        <v>-2.4414062000000002E-3</v>
      </c>
      <c r="G4675">
        <v>-68.145752000000002</v>
      </c>
    </row>
    <row r="4676" spans="1:7" x14ac:dyDescent="0.25">
      <c r="A4676">
        <v>0.46739999999999998</v>
      </c>
      <c r="B4676">
        <v>-69.124493999999999</v>
      </c>
      <c r="C4676">
        <v>-86.677550999999994</v>
      </c>
      <c r="D4676">
        <v>-97.180176000000003</v>
      </c>
      <c r="E4676">
        <v>-105.03133</v>
      </c>
      <c r="F4676">
        <v>-2.2670200999999998E-3</v>
      </c>
      <c r="G4676">
        <v>-68.130493000000001</v>
      </c>
    </row>
    <row r="4677" spans="1:7" x14ac:dyDescent="0.25">
      <c r="A4677">
        <v>0.46750000000000003</v>
      </c>
      <c r="B4677">
        <v>-69.137573000000003</v>
      </c>
      <c r="C4677">
        <v>-86.654662999999999</v>
      </c>
      <c r="D4677">
        <v>-97.155761999999996</v>
      </c>
      <c r="E4677">
        <v>-105.02625</v>
      </c>
      <c r="F4677">
        <v>-2.3324149E-3</v>
      </c>
      <c r="G4677">
        <v>-68.099975999999998</v>
      </c>
    </row>
    <row r="4678" spans="1:7" x14ac:dyDescent="0.25">
      <c r="A4678">
        <v>0.46760000000000002</v>
      </c>
      <c r="B4678">
        <v>-69.174629999999993</v>
      </c>
      <c r="C4678">
        <v>-86.652119999999996</v>
      </c>
      <c r="D4678">
        <v>-97.155761999999996</v>
      </c>
      <c r="E4678">
        <v>-105.03386999999999</v>
      </c>
      <c r="F4678">
        <v>-2.3542132E-3</v>
      </c>
      <c r="G4678">
        <v>-68.176270000000002</v>
      </c>
    </row>
    <row r="4679" spans="1:7" x14ac:dyDescent="0.25">
      <c r="A4679">
        <v>0.4677</v>
      </c>
      <c r="B4679">
        <v>-69.155011999999999</v>
      </c>
      <c r="C4679">
        <v>-86.629232000000002</v>
      </c>
      <c r="D4679">
        <v>-97.149658000000002</v>
      </c>
      <c r="E4679">
        <v>-104.99827000000001</v>
      </c>
      <c r="F4679">
        <v>-2.3542132E-3</v>
      </c>
      <c r="G4679">
        <v>-68.069457999999997</v>
      </c>
    </row>
    <row r="4680" spans="1:7" x14ac:dyDescent="0.25">
      <c r="A4680">
        <v>0.46779999999999999</v>
      </c>
      <c r="B4680">
        <v>-69.146293</v>
      </c>
      <c r="C4680">
        <v>-86.616516000000004</v>
      </c>
      <c r="D4680">
        <v>-97.146606000000006</v>
      </c>
      <c r="E4680">
        <v>-104.98047</v>
      </c>
      <c r="F4680">
        <v>-2.3106165999999999E-3</v>
      </c>
      <c r="G4680">
        <v>-68.038939999999997</v>
      </c>
    </row>
    <row r="4681" spans="1:7" x14ac:dyDescent="0.25">
      <c r="A4681">
        <v>0.46789999999999998</v>
      </c>
      <c r="B4681">
        <v>-69.150651999999994</v>
      </c>
      <c r="C4681">
        <v>-86.641947000000002</v>
      </c>
      <c r="D4681">
        <v>-97.146606000000006</v>
      </c>
      <c r="E4681">
        <v>-105.01862</v>
      </c>
      <c r="F4681">
        <v>-2.3324149E-3</v>
      </c>
      <c r="G4681">
        <v>-68.008422999999993</v>
      </c>
    </row>
    <row r="4682" spans="1:7" x14ac:dyDescent="0.25">
      <c r="A4682">
        <v>0.46800000000000003</v>
      </c>
      <c r="B4682">
        <v>-69.155011999999999</v>
      </c>
      <c r="C4682">
        <v>-86.634317999999993</v>
      </c>
      <c r="D4682">
        <v>-97.152709999999999</v>
      </c>
      <c r="E4682">
        <v>-105.00081</v>
      </c>
      <c r="F4682">
        <v>-2.2670200999999998E-3</v>
      </c>
      <c r="G4682">
        <v>-68.084716999999998</v>
      </c>
    </row>
    <row r="4683" spans="1:7" x14ac:dyDescent="0.25">
      <c r="A4683">
        <v>0.46810000000000002</v>
      </c>
      <c r="B4683">
        <v>-69.161551000000003</v>
      </c>
      <c r="C4683">
        <v>-86.626688999999999</v>
      </c>
      <c r="D4683">
        <v>-97.125243999999995</v>
      </c>
      <c r="E4683">
        <v>-105.00081</v>
      </c>
      <c r="F4683">
        <v>-2.3324149E-3</v>
      </c>
      <c r="G4683">
        <v>-68.115234000000001</v>
      </c>
    </row>
    <row r="4684" spans="1:7" x14ac:dyDescent="0.25">
      <c r="A4684">
        <v>0.46820000000000001</v>
      </c>
      <c r="B4684">
        <v>-69.148471999999998</v>
      </c>
      <c r="C4684">
        <v>-86.636860999999996</v>
      </c>
      <c r="D4684">
        <v>-97.152709999999999</v>
      </c>
      <c r="E4684">
        <v>-104.99827000000001</v>
      </c>
      <c r="F4684">
        <v>-2.3542132E-3</v>
      </c>
      <c r="G4684">
        <v>-68.099975999999998</v>
      </c>
    </row>
    <row r="4685" spans="1:7" x14ac:dyDescent="0.25">
      <c r="A4685">
        <v>0.46829999999999999</v>
      </c>
      <c r="B4685">
        <v>-69.148471999999998</v>
      </c>
      <c r="C4685">
        <v>-86.647034000000005</v>
      </c>
      <c r="D4685">
        <v>-97.146606000000006</v>
      </c>
      <c r="E4685">
        <v>-104.99318</v>
      </c>
      <c r="F4685">
        <v>-2.3760114000000001E-3</v>
      </c>
      <c r="G4685">
        <v>-68.145752000000002</v>
      </c>
    </row>
    <row r="4686" spans="1:7" x14ac:dyDescent="0.25">
      <c r="A4686">
        <v>0.46839999999999998</v>
      </c>
      <c r="B4686">
        <v>-69.124493999999999</v>
      </c>
      <c r="C4686">
        <v>-86.636860999999996</v>
      </c>
      <c r="D4686">
        <v>-97.116089000000002</v>
      </c>
      <c r="E4686">
        <v>-105.02115999999999</v>
      </c>
      <c r="F4686">
        <v>-2.2234235000000001E-3</v>
      </c>
      <c r="G4686">
        <v>-68.176270000000002</v>
      </c>
    </row>
    <row r="4687" spans="1:7" x14ac:dyDescent="0.25">
      <c r="A4687">
        <v>0.46850000000000003</v>
      </c>
      <c r="B4687">
        <v>-69.131034</v>
      </c>
      <c r="C4687">
        <v>-86.621601999999996</v>
      </c>
      <c r="D4687">
        <v>-97.143555000000006</v>
      </c>
      <c r="E4687">
        <v>-105.02115999999999</v>
      </c>
      <c r="F4687">
        <v>-2.3106165999999999E-3</v>
      </c>
      <c r="G4687">
        <v>-68.206787000000006</v>
      </c>
    </row>
    <row r="4688" spans="1:7" x14ac:dyDescent="0.25">
      <c r="A4688">
        <v>0.46860000000000002</v>
      </c>
      <c r="B4688">
        <v>-69.141932999999995</v>
      </c>
      <c r="C4688">
        <v>-86.593627999999995</v>
      </c>
      <c r="D4688">
        <v>-97.137450999999999</v>
      </c>
      <c r="E4688">
        <v>-105.02879</v>
      </c>
      <c r="F4688">
        <v>-2.4850027999999999E-3</v>
      </c>
      <c r="G4688">
        <v>-68.237305000000006</v>
      </c>
    </row>
    <row r="4689" spans="1:7" x14ac:dyDescent="0.25">
      <c r="A4689">
        <v>0.46870000000000001</v>
      </c>
      <c r="B4689">
        <v>-69.131034</v>
      </c>
      <c r="C4689">
        <v>-86.606344000000007</v>
      </c>
      <c r="D4689">
        <v>-97.100830000000002</v>
      </c>
      <c r="E4689">
        <v>-105.03896</v>
      </c>
      <c r="F4689">
        <v>-2.1362305E-3</v>
      </c>
      <c r="G4689">
        <v>-68.145752000000002</v>
      </c>
    </row>
    <row r="4690" spans="1:7" x14ac:dyDescent="0.25">
      <c r="A4690">
        <v>0.46879999999999999</v>
      </c>
      <c r="B4690">
        <v>-69.102695999999995</v>
      </c>
      <c r="C4690">
        <v>-86.631775000000005</v>
      </c>
      <c r="D4690">
        <v>-97.082520000000002</v>
      </c>
      <c r="E4690">
        <v>-105.03896</v>
      </c>
      <c r="F4690">
        <v>-2.2016253000000001E-3</v>
      </c>
      <c r="G4690">
        <v>-68.161011000000002</v>
      </c>
    </row>
    <row r="4691" spans="1:7" x14ac:dyDescent="0.25">
      <c r="A4691">
        <v>0.46889999999999998</v>
      </c>
      <c r="B4691">
        <v>-69.113595000000004</v>
      </c>
      <c r="C4691">
        <v>-86.613973000000001</v>
      </c>
      <c r="D4691">
        <v>-97.109984999999995</v>
      </c>
      <c r="E4691">
        <v>-105.02879</v>
      </c>
      <c r="F4691">
        <v>-2.2016253000000001E-3</v>
      </c>
      <c r="G4691">
        <v>-68.222046000000006</v>
      </c>
    </row>
    <row r="4692" spans="1:7" x14ac:dyDescent="0.25">
      <c r="A4692">
        <v>0.46899999999999997</v>
      </c>
      <c r="B4692">
        <v>-69.107056</v>
      </c>
      <c r="C4692">
        <v>-86.608886999999996</v>
      </c>
      <c r="D4692">
        <v>-97.094727000000006</v>
      </c>
      <c r="E4692">
        <v>-105.03386999999999</v>
      </c>
      <c r="F4692">
        <v>-2.2452218000000002E-3</v>
      </c>
      <c r="G4692">
        <v>-68.130493000000001</v>
      </c>
    </row>
    <row r="4693" spans="1:7" x14ac:dyDescent="0.25">
      <c r="A4693">
        <v>0.46910000000000002</v>
      </c>
      <c r="B4693">
        <v>-69.107056</v>
      </c>
      <c r="C4693">
        <v>-86.644491000000002</v>
      </c>
      <c r="D4693">
        <v>-97.103881999999999</v>
      </c>
      <c r="E4693">
        <v>-105.06185000000001</v>
      </c>
      <c r="F4693">
        <v>-2.4196080000000002E-3</v>
      </c>
      <c r="G4693">
        <v>-68.176270000000002</v>
      </c>
    </row>
    <row r="4694" spans="1:7" x14ac:dyDescent="0.25">
      <c r="A4694">
        <v>0.46920000000000001</v>
      </c>
      <c r="B4694">
        <v>-69.111414999999994</v>
      </c>
      <c r="C4694">
        <v>-86.664835999999994</v>
      </c>
      <c r="D4694">
        <v>-97.122191999999998</v>
      </c>
      <c r="E4694">
        <v>-105.07201999999999</v>
      </c>
      <c r="F4694">
        <v>-2.3324149E-3</v>
      </c>
      <c r="G4694">
        <v>-68.161011000000002</v>
      </c>
    </row>
    <row r="4695" spans="1:7" x14ac:dyDescent="0.25">
      <c r="A4695">
        <v>0.46929999999999999</v>
      </c>
      <c r="B4695">
        <v>-69.113595000000004</v>
      </c>
      <c r="C4695">
        <v>-86.649576999999994</v>
      </c>
      <c r="D4695">
        <v>-97.137450999999999</v>
      </c>
      <c r="E4695">
        <v>-105.04405</v>
      </c>
      <c r="F4695">
        <v>-2.2670200999999998E-3</v>
      </c>
      <c r="G4695">
        <v>-68.206787000000006</v>
      </c>
    </row>
    <row r="4696" spans="1:7" x14ac:dyDescent="0.25">
      <c r="A4696">
        <v>0.46939999999999998</v>
      </c>
      <c r="B4696">
        <v>-69.080898000000005</v>
      </c>
      <c r="C4696">
        <v>-86.647034000000005</v>
      </c>
      <c r="D4696">
        <v>-97.164917000000003</v>
      </c>
      <c r="E4696">
        <v>-105.04658999999999</v>
      </c>
      <c r="F4696">
        <v>-2.2234235000000001E-3</v>
      </c>
      <c r="G4696">
        <v>-68.206787000000006</v>
      </c>
    </row>
    <row r="4697" spans="1:7" x14ac:dyDescent="0.25">
      <c r="A4697">
        <v>0.46949999999999997</v>
      </c>
      <c r="B4697">
        <v>-69.076537999999999</v>
      </c>
      <c r="C4697">
        <v>-86.601257000000004</v>
      </c>
      <c r="D4697">
        <v>-97.180176000000003</v>
      </c>
      <c r="E4697">
        <v>-105.07456000000001</v>
      </c>
      <c r="F4697">
        <v>-2.2888183999999999E-3</v>
      </c>
      <c r="G4697">
        <v>-68.130493000000001</v>
      </c>
    </row>
    <row r="4698" spans="1:7" x14ac:dyDescent="0.25">
      <c r="A4698">
        <v>0.46960000000000002</v>
      </c>
      <c r="B4698">
        <v>-69.087436999999994</v>
      </c>
      <c r="C4698">
        <v>-86.606344000000007</v>
      </c>
      <c r="D4698">
        <v>-97.192383000000007</v>
      </c>
      <c r="E4698">
        <v>-105.06948</v>
      </c>
      <c r="F4698">
        <v>-2.2888183999999999E-3</v>
      </c>
      <c r="G4698">
        <v>-68.115234000000001</v>
      </c>
    </row>
    <row r="4699" spans="1:7" x14ac:dyDescent="0.25">
      <c r="A4699">
        <v>0.46970000000000001</v>
      </c>
      <c r="B4699">
        <v>-69.098336000000003</v>
      </c>
      <c r="C4699">
        <v>-86.634317999999993</v>
      </c>
      <c r="D4699">
        <v>-97.183228</v>
      </c>
      <c r="E4699">
        <v>-105.04405</v>
      </c>
      <c r="F4699">
        <v>-2.2234235000000001E-3</v>
      </c>
      <c r="G4699">
        <v>-68.206787000000006</v>
      </c>
    </row>
    <row r="4700" spans="1:7" x14ac:dyDescent="0.25">
      <c r="A4700">
        <v>0.4698</v>
      </c>
      <c r="B4700">
        <v>-69.102695999999995</v>
      </c>
      <c r="C4700">
        <v>-86.631775000000005</v>
      </c>
      <c r="D4700">
        <v>-97.161865000000006</v>
      </c>
      <c r="E4700">
        <v>-105.04405</v>
      </c>
      <c r="F4700">
        <v>-2.2670200999999998E-3</v>
      </c>
      <c r="G4700">
        <v>-68.161011000000002</v>
      </c>
    </row>
    <row r="4701" spans="1:7" x14ac:dyDescent="0.25">
      <c r="A4701">
        <v>0.46989999999999998</v>
      </c>
      <c r="B4701">
        <v>-69.080898000000005</v>
      </c>
      <c r="C4701">
        <v>-86.654662999999999</v>
      </c>
      <c r="D4701">
        <v>-97.192383000000007</v>
      </c>
      <c r="E4701">
        <v>-105.04913000000001</v>
      </c>
      <c r="F4701">
        <v>-2.2234235000000001E-3</v>
      </c>
      <c r="G4701">
        <v>-68.176270000000002</v>
      </c>
    </row>
    <row r="4702" spans="1:7" x14ac:dyDescent="0.25">
      <c r="A4702">
        <v>0.47</v>
      </c>
      <c r="B4702">
        <v>-69.080898000000005</v>
      </c>
      <c r="C4702">
        <v>-86.652119999999996</v>
      </c>
      <c r="D4702">
        <v>-97.229004000000003</v>
      </c>
      <c r="E4702">
        <v>-105.02625</v>
      </c>
      <c r="F4702">
        <v>-2.1580287E-3</v>
      </c>
      <c r="G4702">
        <v>-68.237305000000006</v>
      </c>
    </row>
    <row r="4703" spans="1:7" x14ac:dyDescent="0.25">
      <c r="A4703">
        <v>0.47010000000000002</v>
      </c>
      <c r="B4703">
        <v>-69.098336000000003</v>
      </c>
      <c r="C4703">
        <v>-86.652119999999996</v>
      </c>
      <c r="D4703">
        <v>-97.213745000000003</v>
      </c>
      <c r="E4703">
        <v>-105.01607</v>
      </c>
      <c r="F4703">
        <v>-2.2016253000000001E-3</v>
      </c>
      <c r="G4703">
        <v>-68.313598999999996</v>
      </c>
    </row>
    <row r="4704" spans="1:7" x14ac:dyDescent="0.25">
      <c r="A4704">
        <v>0.47020000000000001</v>
      </c>
      <c r="B4704">
        <v>-69.091797</v>
      </c>
      <c r="C4704">
        <v>-86.613973000000001</v>
      </c>
      <c r="D4704">
        <v>-97.216797</v>
      </c>
      <c r="E4704">
        <v>-105.02115999999999</v>
      </c>
      <c r="F4704">
        <v>-2.3542132E-3</v>
      </c>
      <c r="G4704">
        <v>-68.298339999999996</v>
      </c>
    </row>
    <row r="4705" spans="1:7" x14ac:dyDescent="0.25">
      <c r="A4705">
        <v>0.4703</v>
      </c>
      <c r="B4705">
        <v>-69.098336000000003</v>
      </c>
      <c r="C4705">
        <v>-86.624145999999996</v>
      </c>
      <c r="D4705">
        <v>-97.180176000000003</v>
      </c>
      <c r="E4705">
        <v>-105.06439</v>
      </c>
      <c r="F4705">
        <v>-2.2016253000000001E-3</v>
      </c>
      <c r="G4705">
        <v>-68.252562999999995</v>
      </c>
    </row>
    <row r="4706" spans="1:7" x14ac:dyDescent="0.25">
      <c r="A4706">
        <v>0.47039999999999998</v>
      </c>
      <c r="B4706">
        <v>-69.080898000000005</v>
      </c>
      <c r="C4706">
        <v>-86.611429999999999</v>
      </c>
      <c r="D4706">
        <v>-97.195435000000003</v>
      </c>
      <c r="E4706">
        <v>-105.04658999999999</v>
      </c>
      <c r="F4706">
        <v>-2.1580287E-3</v>
      </c>
      <c r="G4706">
        <v>-68.267821999999995</v>
      </c>
    </row>
    <row r="4707" spans="1:7" x14ac:dyDescent="0.25">
      <c r="A4707">
        <v>0.47049999999999997</v>
      </c>
      <c r="B4707">
        <v>-69.093976999999995</v>
      </c>
      <c r="C4707">
        <v>-86.631775000000005</v>
      </c>
      <c r="D4707">
        <v>-97.204589999999996</v>
      </c>
      <c r="E4707">
        <v>-105.03133</v>
      </c>
      <c r="F4707">
        <v>-2.2670200999999998E-3</v>
      </c>
      <c r="G4707">
        <v>-68.267821999999995</v>
      </c>
    </row>
    <row r="4708" spans="1:7" x14ac:dyDescent="0.25">
      <c r="A4708">
        <v>0.47060000000000002</v>
      </c>
      <c r="B4708">
        <v>-69.115774999999999</v>
      </c>
      <c r="C4708">
        <v>-86.611429999999999</v>
      </c>
      <c r="D4708">
        <v>-97.177124000000006</v>
      </c>
      <c r="E4708">
        <v>-105.0415</v>
      </c>
      <c r="F4708">
        <v>-2.2670200999999998E-3</v>
      </c>
      <c r="G4708">
        <v>-68.237305000000006</v>
      </c>
    </row>
    <row r="4709" spans="1:7" x14ac:dyDescent="0.25">
      <c r="A4709">
        <v>0.47070000000000001</v>
      </c>
      <c r="B4709">
        <v>-69.111414999999994</v>
      </c>
      <c r="C4709">
        <v>-86.631775000000005</v>
      </c>
      <c r="D4709">
        <v>-97.189330999999996</v>
      </c>
      <c r="E4709">
        <v>-105.03133</v>
      </c>
      <c r="F4709">
        <v>-2.4196080000000002E-3</v>
      </c>
      <c r="G4709">
        <v>-68.252562999999995</v>
      </c>
    </row>
    <row r="4710" spans="1:7" x14ac:dyDescent="0.25">
      <c r="A4710">
        <v>0.4708</v>
      </c>
      <c r="B4710">
        <v>-69.100515999999999</v>
      </c>
      <c r="C4710">
        <v>-86.659749000000005</v>
      </c>
      <c r="D4710">
        <v>-97.189330999999996</v>
      </c>
      <c r="E4710">
        <v>-105.01099000000001</v>
      </c>
      <c r="F4710">
        <v>-2.2670200999999998E-3</v>
      </c>
      <c r="G4710">
        <v>-68.222046000000006</v>
      </c>
    </row>
    <row r="4711" spans="1:7" x14ac:dyDescent="0.25">
      <c r="A4711">
        <v>0.47089999999999999</v>
      </c>
      <c r="B4711">
        <v>-69.080898000000005</v>
      </c>
      <c r="C4711">
        <v>-86.644491000000002</v>
      </c>
      <c r="D4711">
        <v>-97.213745000000003</v>
      </c>
      <c r="E4711">
        <v>-105.01353</v>
      </c>
      <c r="F4711">
        <v>-2.2452218000000002E-3</v>
      </c>
      <c r="G4711">
        <v>-68.130493000000001</v>
      </c>
    </row>
    <row r="4712" spans="1:7" x14ac:dyDescent="0.25">
      <c r="A4712">
        <v>0.47099999999999997</v>
      </c>
      <c r="B4712">
        <v>-69.080898000000005</v>
      </c>
      <c r="C4712">
        <v>-86.606344000000007</v>
      </c>
      <c r="D4712">
        <v>-97.192383000000007</v>
      </c>
      <c r="E4712">
        <v>-105.02879</v>
      </c>
      <c r="F4712">
        <v>-2.2670200999999998E-3</v>
      </c>
      <c r="G4712">
        <v>-68.176270000000002</v>
      </c>
    </row>
    <row r="4713" spans="1:7" x14ac:dyDescent="0.25">
      <c r="A4713">
        <v>0.47110000000000002</v>
      </c>
      <c r="B4713">
        <v>-69.076537999999999</v>
      </c>
      <c r="C4713">
        <v>-86.619058999999993</v>
      </c>
      <c r="D4713">
        <v>-97.180176000000003</v>
      </c>
      <c r="E4713">
        <v>-105.04658999999999</v>
      </c>
      <c r="F4713">
        <v>-2.3760114000000001E-3</v>
      </c>
      <c r="G4713">
        <v>-68.145752000000002</v>
      </c>
    </row>
    <row r="4714" spans="1:7" x14ac:dyDescent="0.25">
      <c r="A4714">
        <v>0.47120000000000001</v>
      </c>
      <c r="B4714">
        <v>-69.059099000000003</v>
      </c>
      <c r="C4714">
        <v>-86.639403999999999</v>
      </c>
      <c r="D4714">
        <v>-97.177124000000006</v>
      </c>
      <c r="E4714">
        <v>-105.03642000000001</v>
      </c>
      <c r="F4714">
        <v>-2.3542132E-3</v>
      </c>
      <c r="G4714">
        <v>-68.145752000000002</v>
      </c>
    </row>
    <row r="4715" spans="1:7" x14ac:dyDescent="0.25">
      <c r="A4715">
        <v>0.4713</v>
      </c>
      <c r="B4715">
        <v>-69.030761999999996</v>
      </c>
      <c r="C4715">
        <v>-86.629232000000002</v>
      </c>
      <c r="D4715">
        <v>-97.171020999999996</v>
      </c>
      <c r="E4715">
        <v>-105.01099000000001</v>
      </c>
      <c r="F4715">
        <v>-2.3978097000000001E-3</v>
      </c>
      <c r="G4715">
        <v>-68.115234000000001</v>
      </c>
    </row>
    <row r="4716" spans="1:7" x14ac:dyDescent="0.25">
      <c r="A4716">
        <v>0.47139999999999999</v>
      </c>
      <c r="B4716">
        <v>-69.069998999999996</v>
      </c>
      <c r="C4716">
        <v>-86.634317999999993</v>
      </c>
      <c r="D4716">
        <v>-97.174071999999995</v>
      </c>
      <c r="E4716">
        <v>-105.03133</v>
      </c>
      <c r="F4716">
        <v>-2.3106165999999999E-3</v>
      </c>
      <c r="G4716">
        <v>-68.161011000000002</v>
      </c>
    </row>
    <row r="4717" spans="1:7" x14ac:dyDescent="0.25">
      <c r="A4717">
        <v>0.47149999999999997</v>
      </c>
      <c r="B4717">
        <v>-69.085256999999999</v>
      </c>
      <c r="C4717">
        <v>-86.639403999999999</v>
      </c>
      <c r="D4717">
        <v>-97.164917000000003</v>
      </c>
      <c r="E4717">
        <v>-105.02625</v>
      </c>
      <c r="F4717">
        <v>-2.3542132E-3</v>
      </c>
      <c r="G4717">
        <v>-68.206787000000006</v>
      </c>
    </row>
    <row r="4718" spans="1:7" x14ac:dyDescent="0.25">
      <c r="A4718">
        <v>0.47160000000000002</v>
      </c>
      <c r="B4718">
        <v>-69.076537999999999</v>
      </c>
      <c r="C4718">
        <v>-86.634317999999993</v>
      </c>
      <c r="D4718">
        <v>-97.189330999999996</v>
      </c>
      <c r="E4718">
        <v>-105.04658999999999</v>
      </c>
      <c r="F4718">
        <v>-2.2888183999999999E-3</v>
      </c>
      <c r="G4718">
        <v>-68.176270000000002</v>
      </c>
    </row>
    <row r="4719" spans="1:7" x14ac:dyDescent="0.25">
      <c r="A4719">
        <v>0.47170000000000001</v>
      </c>
      <c r="B4719">
        <v>-69.072177999999994</v>
      </c>
      <c r="C4719">
        <v>-86.626688999999999</v>
      </c>
      <c r="D4719">
        <v>-97.213745000000003</v>
      </c>
      <c r="E4719">
        <v>-105.06694</v>
      </c>
      <c r="F4719">
        <v>-2.3324149E-3</v>
      </c>
      <c r="G4719">
        <v>-68.099975999999998</v>
      </c>
    </row>
    <row r="4720" spans="1:7" x14ac:dyDescent="0.25">
      <c r="A4720">
        <v>0.4718</v>
      </c>
      <c r="B4720">
        <v>-69.085256999999999</v>
      </c>
      <c r="C4720">
        <v>-86.626688999999999</v>
      </c>
      <c r="D4720">
        <v>-97.210693000000006</v>
      </c>
      <c r="E4720">
        <v>-105.08474</v>
      </c>
      <c r="F4720">
        <v>-2.2234235000000001E-3</v>
      </c>
      <c r="G4720">
        <v>-68.176270000000002</v>
      </c>
    </row>
    <row r="4721" spans="1:7" x14ac:dyDescent="0.25">
      <c r="A4721">
        <v>0.47189999999999999</v>
      </c>
      <c r="B4721">
        <v>-69.072177999999994</v>
      </c>
      <c r="C4721">
        <v>-86.652119999999996</v>
      </c>
      <c r="D4721">
        <v>-97.219848999999996</v>
      </c>
      <c r="E4721">
        <v>-105.09744999999999</v>
      </c>
      <c r="F4721">
        <v>-2.2670200999999998E-3</v>
      </c>
      <c r="G4721">
        <v>-68.206787000000006</v>
      </c>
    </row>
    <row r="4722" spans="1:7" x14ac:dyDescent="0.25">
      <c r="A4722">
        <v>0.47199999999999998</v>
      </c>
      <c r="B4722">
        <v>-69.078717999999995</v>
      </c>
      <c r="C4722">
        <v>-86.641947000000002</v>
      </c>
      <c r="D4722">
        <v>-97.247314000000003</v>
      </c>
      <c r="E4722">
        <v>-105.12287999999999</v>
      </c>
      <c r="F4722">
        <v>-2.2670200999999998E-3</v>
      </c>
      <c r="G4722">
        <v>-68.222046000000006</v>
      </c>
    </row>
    <row r="4723" spans="1:7" x14ac:dyDescent="0.25">
      <c r="A4723">
        <v>0.47210000000000002</v>
      </c>
      <c r="B4723">
        <v>-69.074358000000004</v>
      </c>
      <c r="C4723">
        <v>-86.608886999999996</v>
      </c>
      <c r="D4723">
        <v>-97.262573000000003</v>
      </c>
      <c r="E4723">
        <v>-105.1356</v>
      </c>
      <c r="F4723">
        <v>-2.3760114000000001E-3</v>
      </c>
      <c r="G4723">
        <v>-68.130493000000001</v>
      </c>
    </row>
    <row r="4724" spans="1:7" x14ac:dyDescent="0.25">
      <c r="A4724">
        <v>0.47220000000000001</v>
      </c>
      <c r="B4724">
        <v>-69.054739999999995</v>
      </c>
      <c r="C4724">
        <v>-86.603800000000007</v>
      </c>
      <c r="D4724">
        <v>-97.256469999999993</v>
      </c>
      <c r="E4724">
        <v>-105.11525</v>
      </c>
      <c r="F4724">
        <v>-2.4414062000000002E-3</v>
      </c>
      <c r="G4724">
        <v>-68.130493000000001</v>
      </c>
    </row>
    <row r="4725" spans="1:7" x14ac:dyDescent="0.25">
      <c r="A4725">
        <v>0.4723</v>
      </c>
      <c r="B4725">
        <v>-69.05256</v>
      </c>
      <c r="C4725">
        <v>-86.641947000000002</v>
      </c>
      <c r="D4725">
        <v>-97.253417999999996</v>
      </c>
      <c r="E4725">
        <v>-105.13306</v>
      </c>
      <c r="F4725">
        <v>-2.2234235000000001E-3</v>
      </c>
      <c r="G4725">
        <v>-68.145752000000002</v>
      </c>
    </row>
    <row r="4726" spans="1:7" x14ac:dyDescent="0.25">
      <c r="A4726">
        <v>0.47239999999999999</v>
      </c>
      <c r="B4726">
        <v>-69.050380000000004</v>
      </c>
      <c r="C4726">
        <v>-86.657206000000002</v>
      </c>
      <c r="D4726">
        <v>-97.250366</v>
      </c>
      <c r="E4726">
        <v>-105.1356</v>
      </c>
      <c r="F4726">
        <v>-2.1580287E-3</v>
      </c>
      <c r="G4726">
        <v>-68.222046000000006</v>
      </c>
    </row>
    <row r="4727" spans="1:7" x14ac:dyDescent="0.25">
      <c r="A4727">
        <v>0.47249999999999998</v>
      </c>
      <c r="B4727">
        <v>-69.05256</v>
      </c>
      <c r="C4727">
        <v>-86.664835999999994</v>
      </c>
      <c r="D4727">
        <v>-97.225952000000007</v>
      </c>
      <c r="E4727">
        <v>-105.13051</v>
      </c>
      <c r="F4727">
        <v>-2.2234235000000001E-3</v>
      </c>
      <c r="G4727">
        <v>-68.222046000000006</v>
      </c>
    </row>
    <row r="4728" spans="1:7" x14ac:dyDescent="0.25">
      <c r="A4728">
        <v>0.47260000000000002</v>
      </c>
      <c r="B4728">
        <v>-69.061278999999999</v>
      </c>
      <c r="C4728">
        <v>-86.667378999999997</v>
      </c>
      <c r="D4728">
        <v>-97.204589999999996</v>
      </c>
      <c r="E4728">
        <v>-105.12542999999999</v>
      </c>
      <c r="F4728">
        <v>-2.3324149E-3</v>
      </c>
      <c r="G4728">
        <v>-68.191528000000005</v>
      </c>
    </row>
    <row r="4729" spans="1:7" x14ac:dyDescent="0.25">
      <c r="A4729">
        <v>0.47270000000000001</v>
      </c>
      <c r="B4729">
        <v>-69.072177999999994</v>
      </c>
      <c r="C4729">
        <v>-86.639403999999999</v>
      </c>
      <c r="D4729">
        <v>-97.192383000000007</v>
      </c>
      <c r="E4729">
        <v>-105.1</v>
      </c>
      <c r="F4729">
        <v>-2.2888183999999999E-3</v>
      </c>
      <c r="G4729">
        <v>-68.206787000000006</v>
      </c>
    </row>
    <row r="4730" spans="1:7" x14ac:dyDescent="0.25">
      <c r="A4730">
        <v>0.4728</v>
      </c>
      <c r="B4730">
        <v>-69.072177999999994</v>
      </c>
      <c r="C4730">
        <v>-86.636860999999996</v>
      </c>
      <c r="D4730">
        <v>-97.204589999999996</v>
      </c>
      <c r="E4730">
        <v>-105.08219</v>
      </c>
      <c r="F4730">
        <v>-2.1362305E-3</v>
      </c>
      <c r="G4730">
        <v>-68.222046000000006</v>
      </c>
    </row>
    <row r="4731" spans="1:7" x14ac:dyDescent="0.25">
      <c r="A4731">
        <v>0.47289999999999999</v>
      </c>
      <c r="B4731">
        <v>-69.091797</v>
      </c>
      <c r="C4731">
        <v>-86.621601999999996</v>
      </c>
      <c r="D4731">
        <v>-97.219848999999996</v>
      </c>
      <c r="E4731">
        <v>-105.09744999999999</v>
      </c>
      <c r="F4731">
        <v>-2.1144321999999999E-3</v>
      </c>
      <c r="G4731">
        <v>-68.283080999999996</v>
      </c>
    </row>
    <row r="4732" spans="1:7" x14ac:dyDescent="0.25">
      <c r="A4732">
        <v>0.47299999999999998</v>
      </c>
      <c r="B4732">
        <v>-69.089617000000004</v>
      </c>
      <c r="C4732">
        <v>-86.626688999999999</v>
      </c>
      <c r="D4732">
        <v>-97.225952000000007</v>
      </c>
      <c r="E4732">
        <v>-105.12542999999999</v>
      </c>
      <c r="F4732">
        <v>-2.2888183999999999E-3</v>
      </c>
      <c r="G4732">
        <v>-68.283080999999996</v>
      </c>
    </row>
    <row r="4733" spans="1:7" x14ac:dyDescent="0.25">
      <c r="A4733">
        <v>0.47310000000000002</v>
      </c>
      <c r="B4733">
        <v>-69.05256</v>
      </c>
      <c r="C4733">
        <v>-86.636860999999996</v>
      </c>
      <c r="D4733">
        <v>-97.238158999999996</v>
      </c>
      <c r="E4733">
        <v>-105.12287999999999</v>
      </c>
      <c r="F4733">
        <v>-2.2670200999999998E-3</v>
      </c>
      <c r="G4733">
        <v>-68.222046000000006</v>
      </c>
    </row>
    <row r="4734" spans="1:7" x14ac:dyDescent="0.25">
      <c r="A4734">
        <v>0.47320000000000001</v>
      </c>
      <c r="B4734">
        <v>-69.050380000000004</v>
      </c>
      <c r="C4734">
        <v>-86.619058999999993</v>
      </c>
      <c r="D4734">
        <v>-97.247314000000003</v>
      </c>
      <c r="E4734">
        <v>-105.10763</v>
      </c>
      <c r="F4734">
        <v>-2.3324149E-3</v>
      </c>
      <c r="G4734">
        <v>-68.161011000000002</v>
      </c>
    </row>
    <row r="4735" spans="1:7" x14ac:dyDescent="0.25">
      <c r="A4735">
        <v>0.4733</v>
      </c>
      <c r="B4735">
        <v>-69.050380000000004</v>
      </c>
      <c r="C4735">
        <v>-86.601257000000004</v>
      </c>
      <c r="D4735">
        <v>-97.247314000000003</v>
      </c>
      <c r="E4735">
        <v>-105.12034</v>
      </c>
      <c r="F4735">
        <v>-2.1144321999999999E-3</v>
      </c>
      <c r="G4735">
        <v>-68.161011000000002</v>
      </c>
    </row>
    <row r="4736" spans="1:7" x14ac:dyDescent="0.25">
      <c r="A4736">
        <v>0.47339999999999999</v>
      </c>
      <c r="B4736">
        <v>-69.011143000000004</v>
      </c>
      <c r="C4736">
        <v>-86.593627999999995</v>
      </c>
      <c r="D4736">
        <v>-97.232056</v>
      </c>
      <c r="E4736">
        <v>-105.12797</v>
      </c>
      <c r="F4736">
        <v>-2.2234235000000001E-3</v>
      </c>
      <c r="G4736">
        <v>-68.115234000000001</v>
      </c>
    </row>
    <row r="4737" spans="1:7" x14ac:dyDescent="0.25">
      <c r="A4737">
        <v>0.47349999999999998</v>
      </c>
      <c r="B4737">
        <v>-69.017683000000005</v>
      </c>
      <c r="C4737">
        <v>-86.585999000000001</v>
      </c>
      <c r="D4737">
        <v>-97.216797</v>
      </c>
      <c r="E4737">
        <v>-105.12287999999999</v>
      </c>
      <c r="F4737">
        <v>-2.3324149E-3</v>
      </c>
      <c r="G4737">
        <v>-68.191528000000005</v>
      </c>
    </row>
    <row r="4738" spans="1:7" x14ac:dyDescent="0.25">
      <c r="A4738">
        <v>0.47360000000000002</v>
      </c>
      <c r="B4738">
        <v>-69.013323</v>
      </c>
      <c r="C4738">
        <v>-86.613973000000001</v>
      </c>
      <c r="D4738">
        <v>-97.235106999999999</v>
      </c>
      <c r="E4738">
        <v>-105.10763</v>
      </c>
      <c r="F4738">
        <v>-2.2670200999999998E-3</v>
      </c>
      <c r="G4738">
        <v>-68.206787000000006</v>
      </c>
    </row>
    <row r="4739" spans="1:7" x14ac:dyDescent="0.25">
      <c r="A4739">
        <v>0.47370000000000001</v>
      </c>
      <c r="B4739">
        <v>-69.008962999999994</v>
      </c>
      <c r="C4739">
        <v>-86.634317999999993</v>
      </c>
      <c r="D4739">
        <v>-97.241211000000007</v>
      </c>
      <c r="E4739">
        <v>-105.11525</v>
      </c>
      <c r="F4739">
        <v>-2.1798270000000001E-3</v>
      </c>
      <c r="G4739">
        <v>-68.130493000000001</v>
      </c>
    </row>
    <row r="4740" spans="1:7" x14ac:dyDescent="0.25">
      <c r="A4740">
        <v>0.4738</v>
      </c>
      <c r="B4740">
        <v>-69.006783999999996</v>
      </c>
      <c r="C4740">
        <v>-86.634317999999993</v>
      </c>
      <c r="D4740">
        <v>-97.229004000000003</v>
      </c>
      <c r="E4740">
        <v>-105.14577</v>
      </c>
      <c r="F4740">
        <v>-2.2452218000000002E-3</v>
      </c>
      <c r="G4740">
        <v>-68.130493000000001</v>
      </c>
    </row>
    <row r="4741" spans="1:7" x14ac:dyDescent="0.25">
      <c r="A4741">
        <v>0.47389999999999999</v>
      </c>
      <c r="B4741">
        <v>-69.022041999999999</v>
      </c>
      <c r="C4741">
        <v>-86.611429999999999</v>
      </c>
      <c r="D4741">
        <v>-97.222899999999996</v>
      </c>
      <c r="E4741">
        <v>-105.15849</v>
      </c>
      <c r="F4741">
        <v>-2.2016253000000001E-3</v>
      </c>
      <c r="G4741">
        <v>-68.176270000000002</v>
      </c>
    </row>
    <row r="4742" spans="1:7" x14ac:dyDescent="0.25">
      <c r="A4742">
        <v>0.47399999999999998</v>
      </c>
      <c r="B4742">
        <v>-69.011143000000004</v>
      </c>
      <c r="C4742">
        <v>-86.626688999999999</v>
      </c>
      <c r="D4742">
        <v>-97.250366</v>
      </c>
      <c r="E4742">
        <v>-105.15594</v>
      </c>
      <c r="F4742">
        <v>-2.2234235000000001E-3</v>
      </c>
      <c r="G4742">
        <v>-68.191528000000005</v>
      </c>
    </row>
    <row r="4743" spans="1:7" x14ac:dyDescent="0.25">
      <c r="A4743">
        <v>0.47410000000000002</v>
      </c>
      <c r="B4743">
        <v>-69.013323</v>
      </c>
      <c r="C4743">
        <v>-86.621601999999996</v>
      </c>
      <c r="D4743">
        <v>-97.280884</v>
      </c>
      <c r="E4743">
        <v>-105.16103</v>
      </c>
      <c r="F4743">
        <v>-2.3542132E-3</v>
      </c>
      <c r="G4743">
        <v>-68.115234000000001</v>
      </c>
    </row>
    <row r="4744" spans="1:7" x14ac:dyDescent="0.25">
      <c r="A4744">
        <v>0.47420000000000001</v>
      </c>
      <c r="B4744">
        <v>-69.011143000000004</v>
      </c>
      <c r="C4744">
        <v>-86.624145999999996</v>
      </c>
      <c r="D4744">
        <v>-97.271728999999993</v>
      </c>
      <c r="E4744">
        <v>-105.16612000000001</v>
      </c>
      <c r="F4744">
        <v>-2.3978097000000001E-3</v>
      </c>
      <c r="G4744">
        <v>-68.115234000000001</v>
      </c>
    </row>
    <row r="4745" spans="1:7" x14ac:dyDescent="0.25">
      <c r="A4745">
        <v>0.4743</v>
      </c>
      <c r="B4745">
        <v>-69.017683000000005</v>
      </c>
      <c r="C4745">
        <v>-86.613973000000001</v>
      </c>
      <c r="D4745">
        <v>-97.280884</v>
      </c>
      <c r="E4745">
        <v>-105.16866</v>
      </c>
      <c r="F4745">
        <v>-2.2670200999999998E-3</v>
      </c>
      <c r="G4745">
        <v>-68.161011000000002</v>
      </c>
    </row>
    <row r="4746" spans="1:7" x14ac:dyDescent="0.25">
      <c r="A4746">
        <v>0.47439999999999999</v>
      </c>
      <c r="B4746">
        <v>-69.008962999999994</v>
      </c>
      <c r="C4746">
        <v>-86.608886999999996</v>
      </c>
      <c r="D4746">
        <v>-97.259521000000007</v>
      </c>
      <c r="E4746">
        <v>-105.13814000000001</v>
      </c>
      <c r="F4746">
        <v>-2.2452218000000002E-3</v>
      </c>
      <c r="G4746">
        <v>-68.115234000000001</v>
      </c>
    </row>
    <row r="4747" spans="1:7" x14ac:dyDescent="0.25">
      <c r="A4747">
        <v>0.47449999999999998</v>
      </c>
      <c r="B4747">
        <v>-68.987165000000005</v>
      </c>
      <c r="C4747">
        <v>-86.631775000000005</v>
      </c>
      <c r="D4747">
        <v>-97.268676999999997</v>
      </c>
      <c r="E4747">
        <v>-105.1712</v>
      </c>
      <c r="F4747">
        <v>-2.2670200999999998E-3</v>
      </c>
      <c r="G4747">
        <v>-68.145752000000002</v>
      </c>
    </row>
    <row r="4748" spans="1:7" x14ac:dyDescent="0.25">
      <c r="A4748">
        <v>0.47460000000000002</v>
      </c>
      <c r="B4748">
        <v>-69.008962999999994</v>
      </c>
      <c r="C4748">
        <v>-86.619058999999993</v>
      </c>
      <c r="D4748">
        <v>-97.268676999999997</v>
      </c>
      <c r="E4748">
        <v>-105.18392</v>
      </c>
      <c r="F4748">
        <v>-2.2888183999999999E-3</v>
      </c>
      <c r="G4748">
        <v>-68.161011000000002</v>
      </c>
    </row>
    <row r="4749" spans="1:7" x14ac:dyDescent="0.25">
      <c r="A4749">
        <v>0.47470000000000001</v>
      </c>
      <c r="B4749">
        <v>-69.019863000000001</v>
      </c>
      <c r="C4749">
        <v>-86.606344000000007</v>
      </c>
      <c r="D4749">
        <v>-97.271728999999993</v>
      </c>
      <c r="E4749">
        <v>-105.18901</v>
      </c>
      <c r="F4749">
        <v>-2.3542132E-3</v>
      </c>
      <c r="G4749">
        <v>-68.115234000000001</v>
      </c>
    </row>
    <row r="4750" spans="1:7" x14ac:dyDescent="0.25">
      <c r="A4750">
        <v>0.4748</v>
      </c>
      <c r="B4750">
        <v>-69.006783999999996</v>
      </c>
      <c r="C4750">
        <v>-86.619058999999993</v>
      </c>
      <c r="D4750">
        <v>-97.229004000000003</v>
      </c>
      <c r="E4750">
        <v>-105.1534</v>
      </c>
      <c r="F4750">
        <v>-2.2670200999999998E-3</v>
      </c>
      <c r="G4750">
        <v>-68.099975999999998</v>
      </c>
    </row>
    <row r="4751" spans="1:7" x14ac:dyDescent="0.25">
      <c r="A4751">
        <v>0.47489999999999999</v>
      </c>
      <c r="B4751">
        <v>-69.017683000000005</v>
      </c>
      <c r="C4751">
        <v>-86.608886999999996</v>
      </c>
      <c r="D4751">
        <v>-97.210693000000006</v>
      </c>
      <c r="E4751">
        <v>-105.1534</v>
      </c>
      <c r="F4751">
        <v>-2.1798270000000001E-3</v>
      </c>
      <c r="G4751">
        <v>-68.038939999999997</v>
      </c>
    </row>
    <row r="4752" spans="1:7" x14ac:dyDescent="0.25">
      <c r="A4752">
        <v>0.47499999999999998</v>
      </c>
      <c r="B4752">
        <v>-69.011143000000004</v>
      </c>
      <c r="C4752">
        <v>-86.647034000000005</v>
      </c>
      <c r="D4752">
        <v>-97.250366</v>
      </c>
      <c r="E4752">
        <v>-105.17628999999999</v>
      </c>
      <c r="F4752">
        <v>-2.2452218000000002E-3</v>
      </c>
      <c r="G4752">
        <v>-68.069457999999997</v>
      </c>
    </row>
    <row r="4753" spans="1:7" x14ac:dyDescent="0.25">
      <c r="A4753">
        <v>0.47510000000000002</v>
      </c>
      <c r="B4753">
        <v>-69.030761999999996</v>
      </c>
      <c r="C4753">
        <v>-86.662291999999994</v>
      </c>
      <c r="D4753">
        <v>-97.241211000000007</v>
      </c>
      <c r="E4753">
        <v>-105.19155000000001</v>
      </c>
      <c r="F4753">
        <v>-2.3542132E-3</v>
      </c>
      <c r="G4753">
        <v>-68.099975999999998</v>
      </c>
    </row>
    <row r="4754" spans="1:7" x14ac:dyDescent="0.25">
      <c r="A4754">
        <v>0.47520000000000001</v>
      </c>
      <c r="B4754">
        <v>-69.028582</v>
      </c>
      <c r="C4754">
        <v>-86.677550999999994</v>
      </c>
      <c r="D4754">
        <v>-97.216797</v>
      </c>
      <c r="E4754">
        <v>-105.18646</v>
      </c>
      <c r="F4754">
        <v>-2.2016253000000001E-3</v>
      </c>
      <c r="G4754">
        <v>-68.069457999999997</v>
      </c>
    </row>
    <row r="4755" spans="1:7" x14ac:dyDescent="0.25">
      <c r="A4755">
        <v>0.4753</v>
      </c>
      <c r="B4755">
        <v>-69.015502999999995</v>
      </c>
      <c r="C4755">
        <v>-86.657206000000002</v>
      </c>
      <c r="D4755">
        <v>-97.219848999999996</v>
      </c>
      <c r="E4755">
        <v>-105.18901</v>
      </c>
      <c r="F4755">
        <v>-2.1362305E-3</v>
      </c>
      <c r="G4755">
        <v>-68.008422999999993</v>
      </c>
    </row>
    <row r="4756" spans="1:7" x14ac:dyDescent="0.25">
      <c r="A4756">
        <v>0.47539999999999999</v>
      </c>
      <c r="B4756">
        <v>-69.017683000000005</v>
      </c>
      <c r="C4756">
        <v>-86.659749000000005</v>
      </c>
      <c r="D4756">
        <v>-97.213745000000003</v>
      </c>
      <c r="E4756">
        <v>-105.20681</v>
      </c>
      <c r="F4756">
        <v>-2.3324149E-3</v>
      </c>
      <c r="G4756">
        <v>-68.023681999999994</v>
      </c>
    </row>
    <row r="4757" spans="1:7" x14ac:dyDescent="0.25">
      <c r="A4757">
        <v>0.47549999999999998</v>
      </c>
      <c r="B4757">
        <v>-69.043841</v>
      </c>
      <c r="C4757">
        <v>-86.659749000000005</v>
      </c>
      <c r="D4757">
        <v>-97.219848999999996</v>
      </c>
      <c r="E4757">
        <v>-105.18392</v>
      </c>
      <c r="F4757">
        <v>-2.2234235000000001E-3</v>
      </c>
      <c r="G4757">
        <v>-68.069457999999997</v>
      </c>
    </row>
    <row r="4758" spans="1:7" x14ac:dyDescent="0.25">
      <c r="A4758">
        <v>0.47560000000000002</v>
      </c>
      <c r="B4758">
        <v>-69.043841</v>
      </c>
      <c r="C4758">
        <v>-86.639403999999999</v>
      </c>
      <c r="D4758">
        <v>-97.235106999999999</v>
      </c>
      <c r="E4758">
        <v>-105.19663</v>
      </c>
      <c r="F4758">
        <v>-2.2670200999999998E-3</v>
      </c>
      <c r="G4758">
        <v>-68.069457999999997</v>
      </c>
    </row>
    <row r="4759" spans="1:7" x14ac:dyDescent="0.25">
      <c r="A4759">
        <v>0.47570000000000001</v>
      </c>
      <c r="B4759">
        <v>-69.026402000000004</v>
      </c>
      <c r="C4759">
        <v>-86.629232000000002</v>
      </c>
      <c r="D4759">
        <v>-97.256469999999993</v>
      </c>
      <c r="E4759">
        <v>-105.19409</v>
      </c>
      <c r="F4759">
        <v>-2.2234235000000001E-3</v>
      </c>
      <c r="G4759">
        <v>-68.069457999999997</v>
      </c>
    </row>
    <row r="4760" spans="1:7" x14ac:dyDescent="0.25">
      <c r="A4760">
        <v>0.4758</v>
      </c>
      <c r="B4760">
        <v>-69.013323</v>
      </c>
      <c r="C4760">
        <v>-86.634317999999993</v>
      </c>
      <c r="D4760">
        <v>-97.225952000000007</v>
      </c>
      <c r="E4760">
        <v>-105.20426</v>
      </c>
      <c r="F4760">
        <v>-2.2452218000000002E-3</v>
      </c>
      <c r="G4760">
        <v>-68.084716999999998</v>
      </c>
    </row>
    <row r="4761" spans="1:7" x14ac:dyDescent="0.25">
      <c r="A4761">
        <v>0.47589999999999999</v>
      </c>
      <c r="B4761">
        <v>-68.993705000000006</v>
      </c>
      <c r="C4761">
        <v>-86.626688999999999</v>
      </c>
      <c r="D4761">
        <v>-97.225952000000007</v>
      </c>
      <c r="E4761">
        <v>-105.20935</v>
      </c>
      <c r="F4761">
        <v>-2.2888183999999999E-3</v>
      </c>
      <c r="G4761">
        <v>-68.069457999999997</v>
      </c>
    </row>
    <row r="4762" spans="1:7" x14ac:dyDescent="0.25">
      <c r="A4762">
        <v>0.47599999999999998</v>
      </c>
      <c r="B4762">
        <v>-68.961006999999995</v>
      </c>
      <c r="C4762">
        <v>-86.631775000000005</v>
      </c>
      <c r="D4762">
        <v>-97.253417999999996</v>
      </c>
      <c r="E4762">
        <v>-105.19155000000001</v>
      </c>
      <c r="F4762">
        <v>-2.3760114000000001E-3</v>
      </c>
      <c r="G4762">
        <v>-67.993163999999993</v>
      </c>
    </row>
    <row r="4763" spans="1:7" x14ac:dyDescent="0.25">
      <c r="A4763">
        <v>0.47610000000000002</v>
      </c>
      <c r="B4763">
        <v>-68.961006999999995</v>
      </c>
      <c r="C4763">
        <v>-86.613973000000001</v>
      </c>
      <c r="D4763">
        <v>-97.265625</v>
      </c>
      <c r="E4763">
        <v>-105.19409</v>
      </c>
      <c r="F4763">
        <v>-2.2234235000000001E-3</v>
      </c>
      <c r="G4763">
        <v>-67.932129000000003</v>
      </c>
    </row>
    <row r="4764" spans="1:7" x14ac:dyDescent="0.25">
      <c r="A4764">
        <v>0.47620000000000001</v>
      </c>
      <c r="B4764">
        <v>-68.963187000000005</v>
      </c>
      <c r="C4764">
        <v>-86.675008000000005</v>
      </c>
      <c r="D4764">
        <v>-97.262573000000003</v>
      </c>
      <c r="E4764">
        <v>-105.18392</v>
      </c>
      <c r="F4764">
        <v>-2.2234235000000001E-3</v>
      </c>
      <c r="G4764">
        <v>-67.916870000000003</v>
      </c>
    </row>
    <row r="4765" spans="1:7" x14ac:dyDescent="0.25">
      <c r="A4765">
        <v>0.4763</v>
      </c>
      <c r="B4765">
        <v>-68.961006999999995</v>
      </c>
      <c r="C4765">
        <v>-86.672465000000003</v>
      </c>
      <c r="D4765">
        <v>-97.271728999999993</v>
      </c>
      <c r="E4765">
        <v>-105.20171999999999</v>
      </c>
      <c r="F4765">
        <v>-2.2016253000000001E-3</v>
      </c>
      <c r="G4765">
        <v>-67.932129000000003</v>
      </c>
    </row>
    <row r="4766" spans="1:7" x14ac:dyDescent="0.25">
      <c r="A4766">
        <v>0.47639999999999999</v>
      </c>
      <c r="B4766">
        <v>-68.958826999999999</v>
      </c>
      <c r="C4766">
        <v>-86.657206000000002</v>
      </c>
      <c r="D4766">
        <v>-97.277832000000004</v>
      </c>
      <c r="E4766">
        <v>-105.19663</v>
      </c>
      <c r="F4766">
        <v>-2.3542132E-3</v>
      </c>
      <c r="G4766">
        <v>-67.962646000000007</v>
      </c>
    </row>
    <row r="4767" spans="1:7" x14ac:dyDescent="0.25">
      <c r="A4767">
        <v>0.47649999999999998</v>
      </c>
      <c r="B4767">
        <v>-68.945747999999995</v>
      </c>
      <c r="C4767">
        <v>-86.639403999999999</v>
      </c>
      <c r="D4767">
        <v>-97.308350000000004</v>
      </c>
      <c r="E4767">
        <v>-105.18138</v>
      </c>
      <c r="F4767">
        <v>-2.2888183999999999E-3</v>
      </c>
      <c r="G4767">
        <v>-67.977905000000007</v>
      </c>
    </row>
    <row r="4768" spans="1:7" x14ac:dyDescent="0.25">
      <c r="A4768">
        <v>0.47660000000000002</v>
      </c>
      <c r="B4768">
        <v>-68.928309999999996</v>
      </c>
      <c r="C4768">
        <v>-86.629232000000002</v>
      </c>
      <c r="D4768">
        <v>-97.314453</v>
      </c>
      <c r="E4768">
        <v>-105.17628999999999</v>
      </c>
      <c r="F4768">
        <v>-2.3978097000000001E-3</v>
      </c>
      <c r="G4768">
        <v>-67.977905000000007</v>
      </c>
    </row>
    <row r="4769" spans="1:7" x14ac:dyDescent="0.25">
      <c r="A4769">
        <v>0.47670000000000001</v>
      </c>
      <c r="B4769">
        <v>-68.954468000000006</v>
      </c>
      <c r="C4769">
        <v>-86.639403999999999</v>
      </c>
      <c r="D4769">
        <v>-97.338866999999993</v>
      </c>
      <c r="E4769">
        <v>-105.19155000000001</v>
      </c>
      <c r="F4769">
        <v>-2.3106165999999999E-3</v>
      </c>
      <c r="G4769">
        <v>-67.962646000000007</v>
      </c>
    </row>
    <row r="4770" spans="1:7" x14ac:dyDescent="0.25">
      <c r="A4770">
        <v>0.4768</v>
      </c>
      <c r="B4770">
        <v>-68.974086</v>
      </c>
      <c r="C4770">
        <v>-86.652119999999996</v>
      </c>
      <c r="D4770">
        <v>-97.351073999999997</v>
      </c>
      <c r="E4770">
        <v>-105.20171999999999</v>
      </c>
      <c r="F4770">
        <v>-2.2452218000000002E-3</v>
      </c>
      <c r="G4770">
        <v>-68.023681999999994</v>
      </c>
    </row>
    <row r="4771" spans="1:7" x14ac:dyDescent="0.25">
      <c r="A4771">
        <v>0.47689999999999999</v>
      </c>
      <c r="B4771">
        <v>-68.945747999999995</v>
      </c>
      <c r="C4771">
        <v>-86.639403999999999</v>
      </c>
      <c r="D4771">
        <v>-97.323607999999993</v>
      </c>
      <c r="E4771">
        <v>-105.23224</v>
      </c>
      <c r="F4771">
        <v>-2.3978097000000001E-3</v>
      </c>
      <c r="G4771">
        <v>-67.962646000000007</v>
      </c>
    </row>
    <row r="4772" spans="1:7" x14ac:dyDescent="0.25">
      <c r="A4772">
        <v>0.47699999999999998</v>
      </c>
      <c r="B4772">
        <v>-68.956648000000001</v>
      </c>
      <c r="C4772">
        <v>-86.634317999999993</v>
      </c>
      <c r="D4772">
        <v>-97.314453</v>
      </c>
      <c r="E4772">
        <v>-105.26021</v>
      </c>
      <c r="F4772">
        <v>-2.4632044999999998E-3</v>
      </c>
      <c r="G4772">
        <v>-67.962646000000007</v>
      </c>
    </row>
    <row r="4773" spans="1:7" x14ac:dyDescent="0.25">
      <c r="A4773">
        <v>0.47710000000000002</v>
      </c>
      <c r="B4773">
        <v>-68.963187000000005</v>
      </c>
      <c r="C4773">
        <v>-86.654662999999999</v>
      </c>
      <c r="D4773">
        <v>-97.329712000000001</v>
      </c>
      <c r="E4773">
        <v>-105.24495</v>
      </c>
      <c r="F4773">
        <v>-2.3324149E-3</v>
      </c>
      <c r="G4773">
        <v>-67.977905000000007</v>
      </c>
    </row>
    <row r="4774" spans="1:7" x14ac:dyDescent="0.25">
      <c r="A4774">
        <v>0.47720000000000001</v>
      </c>
      <c r="B4774">
        <v>-68.945747999999995</v>
      </c>
      <c r="C4774">
        <v>-86.629232000000002</v>
      </c>
      <c r="D4774">
        <v>-97.296143000000001</v>
      </c>
      <c r="E4774">
        <v>-105.22207</v>
      </c>
      <c r="F4774">
        <v>-2.2888183999999999E-3</v>
      </c>
      <c r="G4774">
        <v>-67.932129000000003</v>
      </c>
    </row>
    <row r="4775" spans="1:7" x14ac:dyDescent="0.25">
      <c r="A4775">
        <v>0.4773</v>
      </c>
      <c r="B4775">
        <v>-68.967546999999996</v>
      </c>
      <c r="C4775">
        <v>-86.629232000000002</v>
      </c>
      <c r="D4775">
        <v>-97.293091000000004</v>
      </c>
      <c r="E4775">
        <v>-105.22714999999999</v>
      </c>
      <c r="F4775">
        <v>-2.3324149E-3</v>
      </c>
      <c r="G4775">
        <v>-67.962646000000007</v>
      </c>
    </row>
    <row r="4776" spans="1:7" x14ac:dyDescent="0.25">
      <c r="A4776">
        <v>0.47739999999999999</v>
      </c>
      <c r="B4776">
        <v>-68.978446000000005</v>
      </c>
      <c r="C4776">
        <v>-86.634317999999993</v>
      </c>
      <c r="D4776">
        <v>-97.305297999999993</v>
      </c>
      <c r="E4776">
        <v>-105.20681</v>
      </c>
      <c r="F4776">
        <v>-2.2670200999999998E-3</v>
      </c>
      <c r="G4776">
        <v>-67.886353</v>
      </c>
    </row>
    <row r="4777" spans="1:7" x14ac:dyDescent="0.25">
      <c r="A4777">
        <v>0.47749999999999998</v>
      </c>
      <c r="B4777">
        <v>-68.956648000000001</v>
      </c>
      <c r="C4777">
        <v>-86.634317999999993</v>
      </c>
      <c r="D4777">
        <v>-97.305297999999993</v>
      </c>
      <c r="E4777">
        <v>-105.22207</v>
      </c>
      <c r="F4777">
        <v>-2.4196080000000002E-3</v>
      </c>
      <c r="G4777">
        <v>-67.886353</v>
      </c>
    </row>
    <row r="4778" spans="1:7" x14ac:dyDescent="0.25">
      <c r="A4778">
        <v>0.47760000000000002</v>
      </c>
      <c r="B4778">
        <v>-68.956648000000001</v>
      </c>
      <c r="C4778">
        <v>-86.629232000000002</v>
      </c>
      <c r="D4778">
        <v>-97.308350000000004</v>
      </c>
      <c r="E4778">
        <v>-105.21952</v>
      </c>
      <c r="F4778">
        <v>-2.3760114000000001E-3</v>
      </c>
      <c r="G4778">
        <v>-67.886353</v>
      </c>
    </row>
    <row r="4779" spans="1:7" x14ac:dyDescent="0.25">
      <c r="A4779">
        <v>0.47770000000000001</v>
      </c>
      <c r="B4779">
        <v>-68.956648000000001</v>
      </c>
      <c r="C4779">
        <v>-86.680093999999997</v>
      </c>
      <c r="D4779">
        <v>-97.329712000000001</v>
      </c>
      <c r="E4779">
        <v>-105.19409</v>
      </c>
      <c r="F4779">
        <v>-2.2670200999999998E-3</v>
      </c>
      <c r="G4779">
        <v>-67.855834999999999</v>
      </c>
    </row>
    <row r="4780" spans="1:7" x14ac:dyDescent="0.25">
      <c r="A4780">
        <v>0.4778</v>
      </c>
      <c r="B4780">
        <v>-68.917411000000001</v>
      </c>
      <c r="C4780">
        <v>-86.654662999999999</v>
      </c>
      <c r="D4780">
        <v>-97.338866999999993</v>
      </c>
      <c r="E4780">
        <v>-105.21698000000001</v>
      </c>
      <c r="F4780">
        <v>-2.2452218000000002E-3</v>
      </c>
      <c r="G4780">
        <v>-67.810058999999995</v>
      </c>
    </row>
    <row r="4781" spans="1:7" x14ac:dyDescent="0.25">
      <c r="A4781">
        <v>0.47789999999999999</v>
      </c>
      <c r="B4781">
        <v>-68.893433000000002</v>
      </c>
      <c r="C4781">
        <v>-86.662291999999994</v>
      </c>
      <c r="D4781">
        <v>-97.332763999999997</v>
      </c>
      <c r="E4781">
        <v>-105.22714999999999</v>
      </c>
      <c r="F4781">
        <v>-2.3978097000000001E-3</v>
      </c>
      <c r="G4781">
        <v>-67.810058999999995</v>
      </c>
    </row>
    <row r="4782" spans="1:7" x14ac:dyDescent="0.25">
      <c r="A4782">
        <v>0.47799999999999998</v>
      </c>
      <c r="B4782">
        <v>-68.904331999999997</v>
      </c>
      <c r="C4782">
        <v>-86.659749000000005</v>
      </c>
      <c r="D4782">
        <v>-97.344971000000001</v>
      </c>
      <c r="E4782">
        <v>-105.2475</v>
      </c>
      <c r="F4782">
        <v>-2.4196080000000002E-3</v>
      </c>
      <c r="G4782">
        <v>-67.810058999999995</v>
      </c>
    </row>
    <row r="4783" spans="1:7" x14ac:dyDescent="0.25">
      <c r="A4783">
        <v>0.47810000000000002</v>
      </c>
      <c r="B4783">
        <v>-68.891253000000006</v>
      </c>
      <c r="C4783">
        <v>-86.659749000000005</v>
      </c>
      <c r="D4783">
        <v>-97.366332999999997</v>
      </c>
      <c r="E4783">
        <v>-105.2653</v>
      </c>
      <c r="F4783">
        <v>-2.2888183999999999E-3</v>
      </c>
      <c r="G4783">
        <v>-67.794799999999995</v>
      </c>
    </row>
    <row r="4784" spans="1:7" x14ac:dyDescent="0.25">
      <c r="A4784">
        <v>0.47820000000000001</v>
      </c>
      <c r="B4784">
        <v>-68.908691000000005</v>
      </c>
      <c r="C4784">
        <v>-86.631775000000005</v>
      </c>
      <c r="D4784">
        <v>-97.357178000000005</v>
      </c>
      <c r="E4784">
        <v>-105.27547</v>
      </c>
      <c r="F4784">
        <v>-2.3542132E-3</v>
      </c>
      <c r="G4784">
        <v>-67.840575999999999</v>
      </c>
    </row>
    <row r="4785" spans="1:7" x14ac:dyDescent="0.25">
      <c r="A4785">
        <v>0.4783</v>
      </c>
      <c r="B4785">
        <v>-68.941389000000001</v>
      </c>
      <c r="C4785">
        <v>-86.624145999999996</v>
      </c>
      <c r="D4785">
        <v>-97.335814999999997</v>
      </c>
      <c r="E4785">
        <v>-105.27547</v>
      </c>
      <c r="F4785">
        <v>-2.2016253000000001E-3</v>
      </c>
      <c r="G4785">
        <v>-67.886353</v>
      </c>
    </row>
    <row r="4786" spans="1:7" x14ac:dyDescent="0.25">
      <c r="A4786">
        <v>0.47839999999999999</v>
      </c>
      <c r="B4786">
        <v>-68.958826999999999</v>
      </c>
      <c r="C4786">
        <v>-86.606344000000007</v>
      </c>
      <c r="D4786">
        <v>-97.363281000000001</v>
      </c>
      <c r="E4786">
        <v>-105.2653</v>
      </c>
      <c r="F4786">
        <v>-2.3542132E-3</v>
      </c>
      <c r="G4786">
        <v>-67.886353</v>
      </c>
    </row>
    <row r="4787" spans="1:7" x14ac:dyDescent="0.25">
      <c r="A4787">
        <v>0.47849999999999998</v>
      </c>
      <c r="B4787">
        <v>-68.928309999999996</v>
      </c>
      <c r="C4787">
        <v>-86.601257000000004</v>
      </c>
      <c r="D4787">
        <v>-97.351073999999997</v>
      </c>
      <c r="E4787">
        <v>-105.26784000000001</v>
      </c>
      <c r="F4787">
        <v>-2.4632044999999998E-3</v>
      </c>
      <c r="G4787">
        <v>-67.855834999999999</v>
      </c>
    </row>
    <row r="4788" spans="1:7" x14ac:dyDescent="0.25">
      <c r="A4788">
        <v>0.47860000000000003</v>
      </c>
      <c r="B4788">
        <v>-68.921769999999995</v>
      </c>
      <c r="C4788">
        <v>-86.624145999999996</v>
      </c>
      <c r="D4788">
        <v>-97.369384999999994</v>
      </c>
      <c r="E4788">
        <v>-105.27547</v>
      </c>
      <c r="F4788">
        <v>-2.3324149E-3</v>
      </c>
      <c r="G4788">
        <v>-67.840575999999999</v>
      </c>
    </row>
    <row r="4789" spans="1:7" x14ac:dyDescent="0.25">
      <c r="A4789">
        <v>0.47870000000000001</v>
      </c>
      <c r="B4789">
        <v>-68.917411000000001</v>
      </c>
      <c r="C4789">
        <v>-86.639403999999999</v>
      </c>
      <c r="D4789">
        <v>-97.387694999999994</v>
      </c>
      <c r="E4789">
        <v>-105.28564</v>
      </c>
      <c r="F4789">
        <v>-2.2670200999999998E-3</v>
      </c>
      <c r="G4789">
        <v>-67.855834999999999</v>
      </c>
    </row>
    <row r="4790" spans="1:7" x14ac:dyDescent="0.25">
      <c r="A4790">
        <v>0.4788</v>
      </c>
      <c r="B4790">
        <v>-68.923950000000005</v>
      </c>
      <c r="C4790">
        <v>-86.647034000000005</v>
      </c>
      <c r="D4790">
        <v>-97.378540000000001</v>
      </c>
      <c r="E4790">
        <v>-105.29073</v>
      </c>
      <c r="F4790">
        <v>-2.2888183999999999E-3</v>
      </c>
      <c r="G4790">
        <v>-67.794799999999995</v>
      </c>
    </row>
    <row r="4791" spans="1:7" x14ac:dyDescent="0.25">
      <c r="A4791">
        <v>0.47889999999999999</v>
      </c>
      <c r="B4791">
        <v>-68.928309999999996</v>
      </c>
      <c r="C4791">
        <v>-86.647034000000005</v>
      </c>
      <c r="D4791">
        <v>-97.378540000000001</v>
      </c>
      <c r="E4791">
        <v>-105.27293</v>
      </c>
      <c r="F4791">
        <v>-2.3542132E-3</v>
      </c>
      <c r="G4791">
        <v>-67.825316999999998</v>
      </c>
    </row>
    <row r="4792" spans="1:7" x14ac:dyDescent="0.25">
      <c r="A4792">
        <v>0.47899999999999998</v>
      </c>
      <c r="B4792">
        <v>-68.913050999999996</v>
      </c>
      <c r="C4792">
        <v>-86.644491000000002</v>
      </c>
      <c r="D4792">
        <v>-97.351073999999997</v>
      </c>
      <c r="E4792">
        <v>-105.28819</v>
      </c>
      <c r="F4792">
        <v>-2.3106165999999999E-3</v>
      </c>
      <c r="G4792">
        <v>-67.779540999999995</v>
      </c>
    </row>
    <row r="4793" spans="1:7" x14ac:dyDescent="0.25">
      <c r="A4793">
        <v>0.47910000000000003</v>
      </c>
      <c r="B4793">
        <v>-68.923950000000005</v>
      </c>
      <c r="C4793">
        <v>-86.608886999999996</v>
      </c>
      <c r="D4793">
        <v>-97.338866999999993</v>
      </c>
      <c r="E4793">
        <v>-105.26784000000001</v>
      </c>
      <c r="F4793">
        <v>-2.3978097000000001E-3</v>
      </c>
      <c r="G4793">
        <v>-67.794799999999995</v>
      </c>
    </row>
    <row r="4794" spans="1:7" x14ac:dyDescent="0.25">
      <c r="A4794">
        <v>0.47920000000000001</v>
      </c>
      <c r="B4794">
        <v>-68.930490000000006</v>
      </c>
      <c r="C4794">
        <v>-86.619058999999993</v>
      </c>
      <c r="D4794">
        <v>-97.335814999999997</v>
      </c>
      <c r="E4794">
        <v>-105.23987</v>
      </c>
      <c r="F4794">
        <v>-2.2670200999999998E-3</v>
      </c>
      <c r="G4794">
        <v>-67.840575999999999</v>
      </c>
    </row>
    <row r="4795" spans="1:7" x14ac:dyDescent="0.25">
      <c r="A4795">
        <v>0.4793</v>
      </c>
      <c r="B4795">
        <v>-68.932670000000002</v>
      </c>
      <c r="C4795">
        <v>-86.598714000000001</v>
      </c>
      <c r="D4795">
        <v>-97.332763999999997</v>
      </c>
      <c r="E4795">
        <v>-105.23478</v>
      </c>
      <c r="F4795">
        <v>-2.2670200999999998E-3</v>
      </c>
      <c r="G4795">
        <v>-67.840575999999999</v>
      </c>
    </row>
    <row r="4796" spans="1:7" x14ac:dyDescent="0.25">
      <c r="A4796">
        <v>0.47939999999999999</v>
      </c>
      <c r="B4796">
        <v>-68.926130000000001</v>
      </c>
      <c r="C4796">
        <v>-86.575826000000006</v>
      </c>
      <c r="D4796">
        <v>-97.363281000000001</v>
      </c>
      <c r="E4796">
        <v>-105.23224</v>
      </c>
      <c r="F4796">
        <v>-2.3106165999999999E-3</v>
      </c>
      <c r="G4796">
        <v>-67.840575999999999</v>
      </c>
    </row>
    <row r="4797" spans="1:7" x14ac:dyDescent="0.25">
      <c r="A4797">
        <v>0.47949999999999998</v>
      </c>
      <c r="B4797">
        <v>-68.919590999999997</v>
      </c>
      <c r="C4797">
        <v>-86.606344000000007</v>
      </c>
      <c r="D4797">
        <v>-97.357178000000005</v>
      </c>
      <c r="E4797">
        <v>-105.28564</v>
      </c>
      <c r="F4797">
        <v>-2.3324149E-3</v>
      </c>
      <c r="G4797">
        <v>-67.840575999999999</v>
      </c>
    </row>
    <row r="4798" spans="1:7" x14ac:dyDescent="0.25">
      <c r="A4798">
        <v>0.47960000000000003</v>
      </c>
      <c r="B4798">
        <v>-68.937028999999995</v>
      </c>
      <c r="C4798">
        <v>-86.585999000000001</v>
      </c>
      <c r="D4798">
        <v>-97.341919000000004</v>
      </c>
      <c r="E4798">
        <v>-105.23733</v>
      </c>
      <c r="F4798">
        <v>-2.2670200999999998E-3</v>
      </c>
      <c r="G4798">
        <v>-67.871093999999999</v>
      </c>
    </row>
    <row r="4799" spans="1:7" x14ac:dyDescent="0.25">
      <c r="A4799">
        <v>0.47970000000000002</v>
      </c>
      <c r="B4799">
        <v>-68.917411000000001</v>
      </c>
      <c r="C4799">
        <v>-86.583455000000001</v>
      </c>
      <c r="D4799">
        <v>-97.335814999999997</v>
      </c>
      <c r="E4799">
        <v>-105.21952</v>
      </c>
      <c r="F4799">
        <v>-2.2452218000000002E-3</v>
      </c>
      <c r="G4799">
        <v>-67.855834999999999</v>
      </c>
    </row>
    <row r="4800" spans="1:7" x14ac:dyDescent="0.25">
      <c r="A4800">
        <v>0.4798</v>
      </c>
      <c r="B4800">
        <v>-68.893433000000002</v>
      </c>
      <c r="C4800">
        <v>-86.606344000000007</v>
      </c>
      <c r="D4800">
        <v>-97.344971000000001</v>
      </c>
      <c r="E4800">
        <v>-105.20171999999999</v>
      </c>
      <c r="F4800">
        <v>-2.3542132E-3</v>
      </c>
      <c r="G4800">
        <v>-67.855834999999999</v>
      </c>
    </row>
    <row r="4801" spans="1:7" x14ac:dyDescent="0.25">
      <c r="A4801">
        <v>0.47989999999999999</v>
      </c>
      <c r="B4801">
        <v>-68.904331999999997</v>
      </c>
      <c r="C4801">
        <v>-86.573283000000004</v>
      </c>
      <c r="D4801">
        <v>-97.341919000000004</v>
      </c>
      <c r="E4801">
        <v>-105.21952</v>
      </c>
      <c r="F4801">
        <v>-2.3106165999999999E-3</v>
      </c>
      <c r="G4801">
        <v>-67.840575999999999</v>
      </c>
    </row>
    <row r="4802" spans="1:7" x14ac:dyDescent="0.25">
      <c r="A4802">
        <v>0.48</v>
      </c>
      <c r="B4802">
        <v>-68.928309999999996</v>
      </c>
      <c r="C4802">
        <v>-86.555481</v>
      </c>
      <c r="D4802">
        <v>-97.341919000000004</v>
      </c>
      <c r="E4802">
        <v>-105.24241000000001</v>
      </c>
      <c r="F4802">
        <v>-2.2888183999999999E-3</v>
      </c>
      <c r="G4802">
        <v>-67.855834999999999</v>
      </c>
    </row>
    <row r="4803" spans="1:7" x14ac:dyDescent="0.25">
      <c r="A4803">
        <v>0.48010000000000003</v>
      </c>
      <c r="B4803">
        <v>-68.926130000000001</v>
      </c>
      <c r="C4803">
        <v>-86.583455000000001</v>
      </c>
      <c r="D4803">
        <v>-97.329712000000001</v>
      </c>
      <c r="E4803">
        <v>-105.20935</v>
      </c>
      <c r="F4803">
        <v>-2.2452218000000002E-3</v>
      </c>
      <c r="G4803">
        <v>-67.855834999999999</v>
      </c>
    </row>
    <row r="4804" spans="1:7" x14ac:dyDescent="0.25">
      <c r="A4804">
        <v>0.48020000000000002</v>
      </c>
      <c r="B4804">
        <v>-68.897791999999995</v>
      </c>
      <c r="C4804">
        <v>-86.596170999999998</v>
      </c>
      <c r="D4804">
        <v>-97.344971000000001</v>
      </c>
      <c r="E4804">
        <v>-105.20935</v>
      </c>
      <c r="F4804">
        <v>-2.1798270000000001E-3</v>
      </c>
      <c r="G4804">
        <v>-67.871093999999999</v>
      </c>
    </row>
    <row r="4805" spans="1:7" x14ac:dyDescent="0.25">
      <c r="A4805">
        <v>0.4803</v>
      </c>
      <c r="B4805">
        <v>-68.926130000000001</v>
      </c>
      <c r="C4805">
        <v>-86.585999000000001</v>
      </c>
      <c r="D4805">
        <v>-97.348022</v>
      </c>
      <c r="E4805">
        <v>-105.20935</v>
      </c>
      <c r="F4805">
        <v>-2.3106165999999999E-3</v>
      </c>
      <c r="G4805">
        <v>-67.855834999999999</v>
      </c>
    </row>
    <row r="4806" spans="1:7" x14ac:dyDescent="0.25">
      <c r="A4806">
        <v>0.48039999999999999</v>
      </c>
      <c r="B4806">
        <v>-68.956648000000001</v>
      </c>
      <c r="C4806">
        <v>-86.570740000000001</v>
      </c>
      <c r="D4806">
        <v>-97.338866999999993</v>
      </c>
      <c r="E4806">
        <v>-105.22461</v>
      </c>
      <c r="F4806">
        <v>-2.4414062000000002E-3</v>
      </c>
      <c r="G4806">
        <v>-67.886353</v>
      </c>
    </row>
    <row r="4807" spans="1:7" x14ac:dyDescent="0.25">
      <c r="A4807">
        <v>0.48049999999999998</v>
      </c>
      <c r="B4807">
        <v>-68.943568999999997</v>
      </c>
      <c r="C4807">
        <v>-86.598714000000001</v>
      </c>
      <c r="D4807">
        <v>-97.338866999999993</v>
      </c>
      <c r="E4807">
        <v>-105.24241000000001</v>
      </c>
      <c r="F4807">
        <v>-2.4196080000000002E-3</v>
      </c>
      <c r="G4807">
        <v>-67.840575999999999</v>
      </c>
    </row>
    <row r="4808" spans="1:7" x14ac:dyDescent="0.25">
      <c r="A4808">
        <v>0.48060000000000003</v>
      </c>
      <c r="B4808">
        <v>-68.913050999999996</v>
      </c>
      <c r="C4808">
        <v>-86.593627999999995</v>
      </c>
      <c r="D4808">
        <v>-97.341919000000004</v>
      </c>
      <c r="E4808">
        <v>-105.26021</v>
      </c>
      <c r="F4808">
        <v>-2.2016253000000001E-3</v>
      </c>
      <c r="G4808">
        <v>-67.810058999999995</v>
      </c>
    </row>
    <row r="4809" spans="1:7" x14ac:dyDescent="0.25">
      <c r="A4809">
        <v>0.48070000000000002</v>
      </c>
      <c r="B4809">
        <v>-68.928309999999996</v>
      </c>
      <c r="C4809">
        <v>-86.588542000000004</v>
      </c>
      <c r="D4809">
        <v>-97.332763999999997</v>
      </c>
      <c r="E4809">
        <v>-105.28055999999999</v>
      </c>
      <c r="F4809">
        <v>-2.1144321999999999E-3</v>
      </c>
      <c r="G4809">
        <v>-67.855834999999999</v>
      </c>
    </row>
    <row r="4810" spans="1:7" x14ac:dyDescent="0.25">
      <c r="A4810">
        <v>0.48080000000000001</v>
      </c>
      <c r="B4810">
        <v>-68.934849</v>
      </c>
      <c r="C4810">
        <v>-86.585999000000001</v>
      </c>
      <c r="D4810">
        <v>-97.338866999999993</v>
      </c>
      <c r="E4810">
        <v>-105.25004</v>
      </c>
      <c r="F4810">
        <v>-2.2670200999999998E-3</v>
      </c>
      <c r="G4810">
        <v>-67.916870000000003</v>
      </c>
    </row>
    <row r="4811" spans="1:7" x14ac:dyDescent="0.25">
      <c r="A4811">
        <v>0.48089999999999999</v>
      </c>
      <c r="B4811">
        <v>-68.930490000000006</v>
      </c>
      <c r="C4811">
        <v>-86.591085000000007</v>
      </c>
      <c r="D4811">
        <v>-97.323607999999993</v>
      </c>
      <c r="E4811">
        <v>-105.2475</v>
      </c>
      <c r="F4811">
        <v>-2.3542132E-3</v>
      </c>
      <c r="G4811">
        <v>-67.962646000000007</v>
      </c>
    </row>
    <row r="4812" spans="1:7" x14ac:dyDescent="0.25">
      <c r="A4812">
        <v>0.48099999999999998</v>
      </c>
      <c r="B4812">
        <v>-68.928309999999996</v>
      </c>
      <c r="C4812">
        <v>-86.588542000000004</v>
      </c>
      <c r="D4812">
        <v>-97.326660000000004</v>
      </c>
      <c r="E4812">
        <v>-105.25512999999999</v>
      </c>
      <c r="F4812">
        <v>-2.4414062000000002E-3</v>
      </c>
      <c r="G4812">
        <v>-67.977905000000007</v>
      </c>
    </row>
    <row r="4813" spans="1:7" x14ac:dyDescent="0.25">
      <c r="A4813">
        <v>0.48110000000000003</v>
      </c>
      <c r="B4813">
        <v>-68.928309999999996</v>
      </c>
      <c r="C4813">
        <v>-86.580911999999998</v>
      </c>
      <c r="D4813">
        <v>-97.326660000000004</v>
      </c>
      <c r="E4813">
        <v>-105.23733</v>
      </c>
      <c r="F4813">
        <v>-2.3760114000000001E-3</v>
      </c>
      <c r="G4813">
        <v>-68.008422999999993</v>
      </c>
    </row>
    <row r="4814" spans="1:7" x14ac:dyDescent="0.25">
      <c r="A4814">
        <v>0.48120000000000002</v>
      </c>
      <c r="B4814">
        <v>-68.971906000000004</v>
      </c>
      <c r="C4814">
        <v>-86.578368999999995</v>
      </c>
      <c r="D4814">
        <v>-97.344971000000001</v>
      </c>
      <c r="E4814">
        <v>-105.22714999999999</v>
      </c>
      <c r="F4814">
        <v>-2.2670200999999998E-3</v>
      </c>
      <c r="G4814">
        <v>-67.977905000000007</v>
      </c>
    </row>
    <row r="4815" spans="1:7" x14ac:dyDescent="0.25">
      <c r="A4815">
        <v>0.48130000000000001</v>
      </c>
      <c r="B4815">
        <v>-68.945747999999995</v>
      </c>
      <c r="C4815">
        <v>-86.611429999999999</v>
      </c>
      <c r="D4815">
        <v>-97.369384999999994</v>
      </c>
      <c r="E4815">
        <v>-105.24241000000001</v>
      </c>
      <c r="F4815">
        <v>-2.3978097000000001E-3</v>
      </c>
      <c r="G4815">
        <v>-67.871093999999999</v>
      </c>
    </row>
    <row r="4816" spans="1:7" x14ac:dyDescent="0.25">
      <c r="A4816">
        <v>0.48139999999999999</v>
      </c>
      <c r="B4816">
        <v>-68.921769999999995</v>
      </c>
      <c r="C4816">
        <v>-86.588542000000004</v>
      </c>
      <c r="D4816">
        <v>-97.384643999999994</v>
      </c>
      <c r="E4816">
        <v>-105.25767</v>
      </c>
      <c r="F4816">
        <v>-2.3760114000000001E-3</v>
      </c>
      <c r="G4816">
        <v>-67.916870000000003</v>
      </c>
    </row>
    <row r="4817" spans="1:7" x14ac:dyDescent="0.25">
      <c r="A4817">
        <v>0.48149999999999998</v>
      </c>
      <c r="B4817">
        <v>-68.932670000000002</v>
      </c>
      <c r="C4817">
        <v>-86.573283000000004</v>
      </c>
      <c r="D4817">
        <v>-97.418212999999994</v>
      </c>
      <c r="E4817">
        <v>-105.22207</v>
      </c>
      <c r="F4817">
        <v>-2.3106165999999999E-3</v>
      </c>
      <c r="G4817">
        <v>-67.962646000000007</v>
      </c>
    </row>
    <row r="4818" spans="1:7" x14ac:dyDescent="0.25">
      <c r="A4818">
        <v>0.48159999999999997</v>
      </c>
      <c r="B4818">
        <v>-68.956648000000001</v>
      </c>
      <c r="C4818">
        <v>-86.568196999999998</v>
      </c>
      <c r="D4818">
        <v>-97.412109000000001</v>
      </c>
      <c r="E4818">
        <v>-105.22461</v>
      </c>
      <c r="F4818">
        <v>-2.3106165999999999E-3</v>
      </c>
      <c r="G4818">
        <v>-67.962646000000007</v>
      </c>
    </row>
    <row r="4819" spans="1:7" x14ac:dyDescent="0.25">
      <c r="A4819">
        <v>0.48170000000000002</v>
      </c>
      <c r="B4819">
        <v>-68.952287999999996</v>
      </c>
      <c r="C4819">
        <v>-86.565652999999998</v>
      </c>
      <c r="D4819">
        <v>-97.390747000000005</v>
      </c>
      <c r="E4819">
        <v>-105.22714999999999</v>
      </c>
      <c r="F4819">
        <v>-2.2234235000000001E-3</v>
      </c>
      <c r="G4819">
        <v>-67.947388000000004</v>
      </c>
    </row>
    <row r="4820" spans="1:7" x14ac:dyDescent="0.25">
      <c r="A4820">
        <v>0.48180000000000001</v>
      </c>
      <c r="B4820">
        <v>-68.947928000000005</v>
      </c>
      <c r="C4820">
        <v>-86.591085000000007</v>
      </c>
      <c r="D4820">
        <v>-97.396850999999998</v>
      </c>
      <c r="E4820">
        <v>-105.22969999999999</v>
      </c>
      <c r="F4820">
        <v>-2.2670200999999998E-3</v>
      </c>
      <c r="G4820">
        <v>-67.962646000000007</v>
      </c>
    </row>
    <row r="4821" spans="1:7" x14ac:dyDescent="0.25">
      <c r="A4821">
        <v>0.4819</v>
      </c>
      <c r="B4821">
        <v>-68.941389000000001</v>
      </c>
      <c r="C4821">
        <v>-86.596170999999998</v>
      </c>
      <c r="D4821">
        <v>-97.399901999999997</v>
      </c>
      <c r="E4821">
        <v>-105.24495</v>
      </c>
      <c r="F4821">
        <v>-2.5068010999999999E-3</v>
      </c>
      <c r="G4821">
        <v>-67.947388000000004</v>
      </c>
    </row>
    <row r="4822" spans="1:7" x14ac:dyDescent="0.25">
      <c r="A4822">
        <v>0.48199999999999998</v>
      </c>
      <c r="B4822">
        <v>-68.943568999999997</v>
      </c>
      <c r="C4822">
        <v>-86.593627999999995</v>
      </c>
      <c r="D4822">
        <v>-97.351073999999997</v>
      </c>
      <c r="E4822">
        <v>-105.27802</v>
      </c>
      <c r="F4822">
        <v>-2.3106165999999999E-3</v>
      </c>
      <c r="G4822">
        <v>-67.977905000000007</v>
      </c>
    </row>
    <row r="4823" spans="1:7" x14ac:dyDescent="0.25">
      <c r="A4823">
        <v>0.48209999999999997</v>
      </c>
      <c r="B4823">
        <v>-68.932670000000002</v>
      </c>
      <c r="C4823">
        <v>-86.578368999999995</v>
      </c>
      <c r="D4823">
        <v>-97.348022</v>
      </c>
      <c r="E4823">
        <v>-105.26784000000001</v>
      </c>
      <c r="F4823">
        <v>-2.2452218000000002E-3</v>
      </c>
      <c r="G4823">
        <v>-67.947388000000004</v>
      </c>
    </row>
    <row r="4824" spans="1:7" x14ac:dyDescent="0.25">
      <c r="A4824">
        <v>0.48220000000000002</v>
      </c>
      <c r="B4824">
        <v>-68.926130000000001</v>
      </c>
      <c r="C4824">
        <v>-86.575826000000006</v>
      </c>
      <c r="D4824">
        <v>-97.348022</v>
      </c>
      <c r="E4824">
        <v>-105.27039000000001</v>
      </c>
      <c r="F4824">
        <v>-2.2888183999999999E-3</v>
      </c>
      <c r="G4824">
        <v>-67.947388000000004</v>
      </c>
    </row>
    <row r="4825" spans="1:7" x14ac:dyDescent="0.25">
      <c r="A4825">
        <v>0.48230000000000001</v>
      </c>
      <c r="B4825">
        <v>-68.919590999999997</v>
      </c>
      <c r="C4825">
        <v>-86.568196999999998</v>
      </c>
      <c r="D4825">
        <v>-97.351073999999997</v>
      </c>
      <c r="E4825">
        <v>-105.27039000000001</v>
      </c>
      <c r="F4825">
        <v>-2.4632044999999998E-3</v>
      </c>
      <c r="G4825">
        <v>-67.977905000000007</v>
      </c>
    </row>
    <row r="4826" spans="1:7" x14ac:dyDescent="0.25">
      <c r="A4826">
        <v>0.4824</v>
      </c>
      <c r="B4826">
        <v>-68.943568999999997</v>
      </c>
      <c r="C4826">
        <v>-86.560567000000006</v>
      </c>
      <c r="D4826">
        <v>-97.329712000000001</v>
      </c>
      <c r="E4826">
        <v>-105.25512999999999</v>
      </c>
      <c r="F4826">
        <v>-2.1798270000000001E-3</v>
      </c>
      <c r="G4826">
        <v>-68.008422999999993</v>
      </c>
    </row>
    <row r="4827" spans="1:7" x14ac:dyDescent="0.25">
      <c r="A4827">
        <v>0.48249999999999998</v>
      </c>
      <c r="B4827">
        <v>-68.930490000000006</v>
      </c>
      <c r="C4827">
        <v>-86.563109999999995</v>
      </c>
      <c r="D4827">
        <v>-97.326660000000004</v>
      </c>
      <c r="E4827">
        <v>-105.2475</v>
      </c>
      <c r="F4827">
        <v>-2.1798270000000001E-3</v>
      </c>
      <c r="G4827">
        <v>-68.054198999999997</v>
      </c>
    </row>
    <row r="4828" spans="1:7" x14ac:dyDescent="0.25">
      <c r="A4828">
        <v>0.48259999999999997</v>
      </c>
      <c r="B4828">
        <v>-68.923950000000005</v>
      </c>
      <c r="C4828">
        <v>-86.535135999999994</v>
      </c>
      <c r="D4828">
        <v>-97.326660000000004</v>
      </c>
      <c r="E4828">
        <v>-105.2653</v>
      </c>
      <c r="F4828">
        <v>-2.3324149E-3</v>
      </c>
      <c r="G4828">
        <v>-68.023681999999994</v>
      </c>
    </row>
    <row r="4829" spans="1:7" x14ac:dyDescent="0.25">
      <c r="A4829">
        <v>0.48270000000000002</v>
      </c>
      <c r="B4829">
        <v>-68.906512000000006</v>
      </c>
      <c r="C4829">
        <v>-86.535135999999994</v>
      </c>
      <c r="D4829">
        <v>-97.329712000000001</v>
      </c>
      <c r="E4829">
        <v>-105.27547</v>
      </c>
      <c r="F4829">
        <v>-2.3324149E-3</v>
      </c>
      <c r="G4829">
        <v>-67.977905000000007</v>
      </c>
    </row>
    <row r="4830" spans="1:7" x14ac:dyDescent="0.25">
      <c r="A4830">
        <v>0.48280000000000001</v>
      </c>
      <c r="B4830">
        <v>-68.910871</v>
      </c>
      <c r="C4830">
        <v>-86.545308000000006</v>
      </c>
      <c r="D4830">
        <v>-97.372437000000005</v>
      </c>
      <c r="E4830">
        <v>-105.2831</v>
      </c>
      <c r="F4830">
        <v>-2.3542132E-3</v>
      </c>
      <c r="G4830">
        <v>-67.947388000000004</v>
      </c>
    </row>
    <row r="4831" spans="1:7" x14ac:dyDescent="0.25">
      <c r="A4831">
        <v>0.4829</v>
      </c>
      <c r="B4831">
        <v>-68.937028999999995</v>
      </c>
      <c r="C4831">
        <v>-86.535135999999994</v>
      </c>
      <c r="D4831">
        <v>-97.354125999999994</v>
      </c>
      <c r="E4831">
        <v>-105.27293</v>
      </c>
      <c r="F4831">
        <v>-2.4850027999999999E-3</v>
      </c>
      <c r="G4831">
        <v>-67.947388000000004</v>
      </c>
    </row>
    <row r="4832" spans="1:7" x14ac:dyDescent="0.25">
      <c r="A4832">
        <v>0.48299999999999998</v>
      </c>
      <c r="B4832">
        <v>-68.930490000000006</v>
      </c>
      <c r="C4832">
        <v>-86.545308000000006</v>
      </c>
      <c r="D4832">
        <v>-97.351073999999997</v>
      </c>
      <c r="E4832">
        <v>-105.27547</v>
      </c>
      <c r="F4832">
        <v>-2.2670200999999998E-3</v>
      </c>
      <c r="G4832">
        <v>-67.947388000000004</v>
      </c>
    </row>
    <row r="4833" spans="1:7" x14ac:dyDescent="0.25">
      <c r="A4833">
        <v>0.48309999999999997</v>
      </c>
      <c r="B4833">
        <v>-68.910871</v>
      </c>
      <c r="C4833">
        <v>-86.583455000000001</v>
      </c>
      <c r="D4833">
        <v>-97.366332999999997</v>
      </c>
      <c r="E4833">
        <v>-105.27039000000001</v>
      </c>
      <c r="F4833">
        <v>-2.2670200999999998E-3</v>
      </c>
      <c r="G4833">
        <v>-67.932129000000003</v>
      </c>
    </row>
    <row r="4834" spans="1:7" x14ac:dyDescent="0.25">
      <c r="A4834">
        <v>0.48320000000000002</v>
      </c>
      <c r="B4834">
        <v>-68.910871</v>
      </c>
      <c r="C4834">
        <v>-86.575826000000006</v>
      </c>
      <c r="D4834">
        <v>-97.366332999999997</v>
      </c>
      <c r="E4834">
        <v>-105.27547</v>
      </c>
      <c r="F4834">
        <v>-2.3542132E-3</v>
      </c>
      <c r="G4834">
        <v>-67.901611000000003</v>
      </c>
    </row>
    <row r="4835" spans="1:7" x14ac:dyDescent="0.25">
      <c r="A4835">
        <v>0.48330000000000001</v>
      </c>
      <c r="B4835">
        <v>-68.934849</v>
      </c>
      <c r="C4835">
        <v>-86.575826000000006</v>
      </c>
      <c r="D4835">
        <v>-97.348022</v>
      </c>
      <c r="E4835">
        <v>-105.29327000000001</v>
      </c>
      <c r="F4835">
        <v>-2.3978097000000001E-3</v>
      </c>
      <c r="G4835">
        <v>-67.932129000000003</v>
      </c>
    </row>
    <row r="4836" spans="1:7" x14ac:dyDescent="0.25">
      <c r="A4836">
        <v>0.4834</v>
      </c>
      <c r="B4836">
        <v>-68.932670000000002</v>
      </c>
      <c r="C4836">
        <v>-86.570740000000001</v>
      </c>
      <c r="D4836">
        <v>-97.332763999999997</v>
      </c>
      <c r="E4836">
        <v>-105.31362</v>
      </c>
      <c r="F4836">
        <v>-2.3978097000000001E-3</v>
      </c>
      <c r="G4836">
        <v>-67.962646000000007</v>
      </c>
    </row>
    <row r="4837" spans="1:7" x14ac:dyDescent="0.25">
      <c r="A4837">
        <v>0.48349999999999999</v>
      </c>
      <c r="B4837">
        <v>-68.934849</v>
      </c>
      <c r="C4837">
        <v>-86.583455000000001</v>
      </c>
      <c r="D4837">
        <v>-97.366332999999997</v>
      </c>
      <c r="E4837">
        <v>-105.29582000000001</v>
      </c>
      <c r="F4837">
        <v>-2.3978097000000001E-3</v>
      </c>
      <c r="G4837">
        <v>-67.932129000000003</v>
      </c>
    </row>
    <row r="4838" spans="1:7" x14ac:dyDescent="0.25">
      <c r="A4838">
        <v>0.48359999999999997</v>
      </c>
      <c r="B4838">
        <v>-68.908691000000005</v>
      </c>
      <c r="C4838">
        <v>-86.606344000000007</v>
      </c>
      <c r="D4838">
        <v>-97.378540000000001</v>
      </c>
      <c r="E4838">
        <v>-105.28055999999999</v>
      </c>
      <c r="F4838">
        <v>-2.3760114000000001E-3</v>
      </c>
      <c r="G4838">
        <v>-67.901611000000003</v>
      </c>
    </row>
    <row r="4839" spans="1:7" x14ac:dyDescent="0.25">
      <c r="A4839">
        <v>0.48370000000000002</v>
      </c>
      <c r="B4839">
        <v>-68.902152000000001</v>
      </c>
      <c r="C4839">
        <v>-86.591085000000007</v>
      </c>
      <c r="D4839">
        <v>-97.381591999999998</v>
      </c>
      <c r="E4839">
        <v>-105.29073</v>
      </c>
      <c r="F4839">
        <v>-2.2234235000000001E-3</v>
      </c>
      <c r="G4839">
        <v>-67.901611000000003</v>
      </c>
    </row>
    <row r="4840" spans="1:7" x14ac:dyDescent="0.25">
      <c r="A4840">
        <v>0.48380000000000001</v>
      </c>
      <c r="B4840">
        <v>-68.871634</v>
      </c>
      <c r="C4840">
        <v>-86.537678999999997</v>
      </c>
      <c r="D4840">
        <v>-97.387694999999994</v>
      </c>
      <c r="E4840">
        <v>-105.2831</v>
      </c>
      <c r="F4840">
        <v>-2.5068010999999999E-3</v>
      </c>
      <c r="G4840">
        <v>-67.794799999999995</v>
      </c>
    </row>
    <row r="4841" spans="1:7" x14ac:dyDescent="0.25">
      <c r="A4841">
        <v>0.4839</v>
      </c>
      <c r="B4841">
        <v>-68.882532999999995</v>
      </c>
      <c r="C4841">
        <v>-86.535135999999994</v>
      </c>
      <c r="D4841">
        <v>-97.399901999999997</v>
      </c>
      <c r="E4841">
        <v>-105.29327000000001</v>
      </c>
      <c r="F4841">
        <v>-2.4196080000000002E-3</v>
      </c>
      <c r="G4841">
        <v>-67.886353</v>
      </c>
    </row>
    <row r="4842" spans="1:7" x14ac:dyDescent="0.25">
      <c r="A4842">
        <v>0.48399999999999999</v>
      </c>
      <c r="B4842">
        <v>-68.869455000000002</v>
      </c>
      <c r="C4842">
        <v>-86.545308000000006</v>
      </c>
      <c r="D4842">
        <v>-97.427368000000001</v>
      </c>
      <c r="E4842">
        <v>-105.28819</v>
      </c>
      <c r="F4842">
        <v>-2.3542132E-3</v>
      </c>
      <c r="G4842">
        <v>-67.901611000000003</v>
      </c>
    </row>
    <row r="4843" spans="1:7" x14ac:dyDescent="0.25">
      <c r="A4843">
        <v>0.48409999999999997</v>
      </c>
      <c r="B4843">
        <v>-68.847656000000001</v>
      </c>
      <c r="C4843">
        <v>-86.568196999999998</v>
      </c>
      <c r="D4843">
        <v>-97.418212999999994</v>
      </c>
      <c r="E4843">
        <v>-105.29836</v>
      </c>
      <c r="F4843">
        <v>-2.3106165999999999E-3</v>
      </c>
      <c r="G4843">
        <v>-67.871093999999999</v>
      </c>
    </row>
    <row r="4844" spans="1:7" x14ac:dyDescent="0.25">
      <c r="A4844">
        <v>0.48420000000000002</v>
      </c>
      <c r="B4844">
        <v>-68.825857999999997</v>
      </c>
      <c r="C4844">
        <v>-86.550394999999995</v>
      </c>
      <c r="D4844">
        <v>-97.399901999999997</v>
      </c>
      <c r="E4844">
        <v>-105.27039000000001</v>
      </c>
      <c r="F4844">
        <v>-2.3978097000000001E-3</v>
      </c>
      <c r="G4844">
        <v>-67.825316999999998</v>
      </c>
    </row>
    <row r="4845" spans="1:7" x14ac:dyDescent="0.25">
      <c r="A4845">
        <v>0.48430000000000001</v>
      </c>
      <c r="B4845">
        <v>-68.856375999999997</v>
      </c>
      <c r="C4845">
        <v>-86.565652999999998</v>
      </c>
      <c r="D4845">
        <v>-97.387694999999994</v>
      </c>
      <c r="E4845">
        <v>-105.25004</v>
      </c>
      <c r="F4845">
        <v>-2.4196080000000002E-3</v>
      </c>
      <c r="G4845">
        <v>-67.871093999999999</v>
      </c>
    </row>
    <row r="4846" spans="1:7" x14ac:dyDescent="0.25">
      <c r="A4846">
        <v>0.4844</v>
      </c>
      <c r="B4846">
        <v>-68.865094999999997</v>
      </c>
      <c r="C4846">
        <v>-86.550394999999995</v>
      </c>
      <c r="D4846">
        <v>-97.402953999999994</v>
      </c>
      <c r="E4846">
        <v>-105.26784000000001</v>
      </c>
      <c r="F4846">
        <v>-2.3106165999999999E-3</v>
      </c>
      <c r="G4846">
        <v>-67.886353</v>
      </c>
    </row>
    <row r="4847" spans="1:7" x14ac:dyDescent="0.25">
      <c r="A4847">
        <v>0.48449999999999999</v>
      </c>
      <c r="B4847">
        <v>-68.849835999999996</v>
      </c>
      <c r="C4847">
        <v>-86.568196999999998</v>
      </c>
      <c r="D4847">
        <v>-97.418212999999994</v>
      </c>
      <c r="E4847">
        <v>-105.27802</v>
      </c>
      <c r="F4847">
        <v>-2.2888183999999999E-3</v>
      </c>
      <c r="G4847">
        <v>-67.825316999999998</v>
      </c>
    </row>
    <row r="4848" spans="1:7" x14ac:dyDescent="0.25">
      <c r="A4848">
        <v>0.48459999999999998</v>
      </c>
      <c r="B4848">
        <v>-68.849835999999996</v>
      </c>
      <c r="C4848">
        <v>-86.578368999999995</v>
      </c>
      <c r="D4848">
        <v>-97.393799000000001</v>
      </c>
      <c r="E4848">
        <v>-105.26784000000001</v>
      </c>
      <c r="F4848">
        <v>-2.2670200999999998E-3</v>
      </c>
      <c r="G4848">
        <v>-67.794799999999995</v>
      </c>
    </row>
    <row r="4849" spans="1:7" x14ac:dyDescent="0.25">
      <c r="A4849">
        <v>0.48470000000000002</v>
      </c>
      <c r="B4849">
        <v>-68.841116999999997</v>
      </c>
      <c r="C4849">
        <v>-86.547852000000006</v>
      </c>
      <c r="D4849">
        <v>-97.369384999999994</v>
      </c>
      <c r="E4849">
        <v>-105.25767</v>
      </c>
      <c r="F4849">
        <v>-2.2234235000000001E-3</v>
      </c>
      <c r="G4849">
        <v>-67.825316999999998</v>
      </c>
    </row>
    <row r="4850" spans="1:7" x14ac:dyDescent="0.25">
      <c r="A4850">
        <v>0.48480000000000001</v>
      </c>
      <c r="B4850">
        <v>-68.834576999999996</v>
      </c>
      <c r="C4850">
        <v>-86.580911999999998</v>
      </c>
      <c r="D4850">
        <v>-97.375488000000004</v>
      </c>
      <c r="E4850">
        <v>-105.22969999999999</v>
      </c>
      <c r="F4850">
        <v>-2.4196080000000002E-3</v>
      </c>
      <c r="G4850">
        <v>-67.825316999999998</v>
      </c>
    </row>
    <row r="4851" spans="1:7" x14ac:dyDescent="0.25">
      <c r="A4851">
        <v>0.4849</v>
      </c>
      <c r="B4851">
        <v>-68.849835999999996</v>
      </c>
      <c r="C4851">
        <v>-86.583455000000001</v>
      </c>
      <c r="D4851">
        <v>-97.387694999999994</v>
      </c>
      <c r="E4851">
        <v>-105.22969999999999</v>
      </c>
      <c r="F4851">
        <v>-2.4850027999999999E-3</v>
      </c>
      <c r="G4851">
        <v>-67.840575999999999</v>
      </c>
    </row>
    <row r="4852" spans="1:7" x14ac:dyDescent="0.25">
      <c r="A4852">
        <v>0.48499999999999999</v>
      </c>
      <c r="B4852">
        <v>-68.856375999999997</v>
      </c>
      <c r="C4852">
        <v>-86.568196999999998</v>
      </c>
      <c r="D4852">
        <v>-97.409058000000002</v>
      </c>
      <c r="E4852">
        <v>-105.23478</v>
      </c>
      <c r="F4852">
        <v>-2.2452218000000002E-3</v>
      </c>
      <c r="G4852">
        <v>-67.810058999999995</v>
      </c>
    </row>
    <row r="4853" spans="1:7" x14ac:dyDescent="0.25">
      <c r="A4853">
        <v>0.48509999999999998</v>
      </c>
      <c r="B4853">
        <v>-68.836757000000006</v>
      </c>
      <c r="C4853">
        <v>-86.578368999999995</v>
      </c>
      <c r="D4853">
        <v>-97.390747000000005</v>
      </c>
      <c r="E4853">
        <v>-105.23987</v>
      </c>
      <c r="F4853">
        <v>-2.2016253000000001E-3</v>
      </c>
      <c r="G4853">
        <v>-67.840575999999999</v>
      </c>
    </row>
    <row r="4854" spans="1:7" x14ac:dyDescent="0.25">
      <c r="A4854">
        <v>0.48520000000000002</v>
      </c>
      <c r="B4854">
        <v>-68.849835999999996</v>
      </c>
      <c r="C4854">
        <v>-86.560567000000006</v>
      </c>
      <c r="D4854">
        <v>-97.381591999999998</v>
      </c>
      <c r="E4854">
        <v>-105.22714999999999</v>
      </c>
      <c r="F4854">
        <v>-2.0708356999999998E-3</v>
      </c>
      <c r="G4854">
        <v>-67.855834999999999</v>
      </c>
    </row>
    <row r="4855" spans="1:7" x14ac:dyDescent="0.25">
      <c r="A4855">
        <v>0.48530000000000001</v>
      </c>
      <c r="B4855">
        <v>-68.871634</v>
      </c>
      <c r="C4855">
        <v>-86.555481</v>
      </c>
      <c r="D4855">
        <v>-97.384643999999994</v>
      </c>
      <c r="E4855">
        <v>-105.22714999999999</v>
      </c>
      <c r="F4855">
        <v>-2.3324149E-3</v>
      </c>
      <c r="G4855">
        <v>-67.871093999999999</v>
      </c>
    </row>
    <row r="4856" spans="1:7" x14ac:dyDescent="0.25">
      <c r="A4856">
        <v>0.4854</v>
      </c>
      <c r="B4856">
        <v>-68.893433000000002</v>
      </c>
      <c r="C4856">
        <v>-86.535135999999994</v>
      </c>
      <c r="D4856">
        <v>-97.348022</v>
      </c>
      <c r="E4856">
        <v>-105.23478</v>
      </c>
      <c r="F4856">
        <v>-2.4632044999999998E-3</v>
      </c>
      <c r="G4856">
        <v>-67.901611000000003</v>
      </c>
    </row>
    <row r="4857" spans="1:7" x14ac:dyDescent="0.25">
      <c r="A4857">
        <v>0.48549999999999999</v>
      </c>
      <c r="B4857">
        <v>-68.891253000000006</v>
      </c>
      <c r="C4857">
        <v>-86.540222</v>
      </c>
      <c r="D4857">
        <v>-97.348022</v>
      </c>
      <c r="E4857">
        <v>-105.25004</v>
      </c>
      <c r="F4857">
        <v>-2.3106165999999999E-3</v>
      </c>
      <c r="G4857">
        <v>-67.886353</v>
      </c>
    </row>
    <row r="4858" spans="1:7" x14ac:dyDescent="0.25">
      <c r="A4858">
        <v>0.48559999999999998</v>
      </c>
      <c r="B4858">
        <v>-68.865094999999997</v>
      </c>
      <c r="C4858">
        <v>-86.545308000000006</v>
      </c>
      <c r="D4858">
        <v>-97.348022</v>
      </c>
      <c r="E4858">
        <v>-105.21952</v>
      </c>
      <c r="F4858">
        <v>-2.2670200999999998E-3</v>
      </c>
      <c r="G4858">
        <v>-67.886353</v>
      </c>
    </row>
    <row r="4859" spans="1:7" x14ac:dyDescent="0.25">
      <c r="A4859">
        <v>0.48570000000000002</v>
      </c>
      <c r="B4859">
        <v>-68.860735000000005</v>
      </c>
      <c r="C4859">
        <v>-86.540222</v>
      </c>
      <c r="D4859">
        <v>-97.363281000000001</v>
      </c>
      <c r="E4859">
        <v>-105.21952</v>
      </c>
      <c r="F4859">
        <v>-2.3978097000000001E-3</v>
      </c>
      <c r="G4859">
        <v>-67.855834999999999</v>
      </c>
    </row>
    <row r="4860" spans="1:7" x14ac:dyDescent="0.25">
      <c r="A4860">
        <v>0.48580000000000001</v>
      </c>
      <c r="B4860">
        <v>-68.873813999999996</v>
      </c>
      <c r="C4860">
        <v>-86.547852000000006</v>
      </c>
      <c r="D4860">
        <v>-97.384643999999994</v>
      </c>
      <c r="E4860">
        <v>-105.20171999999999</v>
      </c>
      <c r="F4860">
        <v>-2.4196080000000002E-3</v>
      </c>
      <c r="G4860">
        <v>-67.886353</v>
      </c>
    </row>
    <row r="4861" spans="1:7" x14ac:dyDescent="0.25">
      <c r="A4861">
        <v>0.4859</v>
      </c>
      <c r="B4861">
        <v>-68.869455000000002</v>
      </c>
      <c r="C4861">
        <v>-86.575826000000006</v>
      </c>
      <c r="D4861">
        <v>-97.375488000000004</v>
      </c>
      <c r="E4861">
        <v>-105.20681</v>
      </c>
      <c r="F4861">
        <v>-2.2016253000000001E-3</v>
      </c>
      <c r="G4861">
        <v>-67.916870000000003</v>
      </c>
    </row>
    <row r="4862" spans="1:7" x14ac:dyDescent="0.25">
      <c r="A4862">
        <v>0.48599999999999999</v>
      </c>
      <c r="B4862">
        <v>-68.867275000000006</v>
      </c>
      <c r="C4862">
        <v>-86.555481</v>
      </c>
      <c r="D4862">
        <v>-97.360229000000004</v>
      </c>
      <c r="E4862">
        <v>-105.18392</v>
      </c>
      <c r="F4862">
        <v>-2.2016253000000001E-3</v>
      </c>
      <c r="G4862">
        <v>-67.916870000000003</v>
      </c>
    </row>
    <row r="4863" spans="1:7" x14ac:dyDescent="0.25">
      <c r="A4863">
        <v>0.48609999999999998</v>
      </c>
      <c r="B4863">
        <v>-68.869455000000002</v>
      </c>
      <c r="C4863">
        <v>-86.570740000000001</v>
      </c>
      <c r="D4863">
        <v>-97.369384999999994</v>
      </c>
      <c r="E4863">
        <v>-105.16612000000001</v>
      </c>
      <c r="F4863">
        <v>-2.1580287E-3</v>
      </c>
      <c r="G4863">
        <v>-67.901611000000003</v>
      </c>
    </row>
    <row r="4864" spans="1:7" x14ac:dyDescent="0.25">
      <c r="A4864">
        <v>0.48620000000000002</v>
      </c>
      <c r="B4864">
        <v>-68.886893000000001</v>
      </c>
      <c r="C4864">
        <v>-86.575826000000006</v>
      </c>
      <c r="D4864">
        <v>-97.384643999999994</v>
      </c>
      <c r="E4864">
        <v>-105.19155000000001</v>
      </c>
      <c r="F4864">
        <v>-2.1362305E-3</v>
      </c>
      <c r="G4864">
        <v>-67.947388000000004</v>
      </c>
    </row>
    <row r="4865" spans="1:7" x14ac:dyDescent="0.25">
      <c r="A4865">
        <v>0.48630000000000001</v>
      </c>
      <c r="B4865">
        <v>-68.895612</v>
      </c>
      <c r="C4865">
        <v>-86.598714000000001</v>
      </c>
      <c r="D4865">
        <v>-97.381591999999998</v>
      </c>
      <c r="E4865">
        <v>-105.19155000000001</v>
      </c>
      <c r="F4865">
        <v>-2.3106165999999999E-3</v>
      </c>
      <c r="G4865">
        <v>-68.008422999999993</v>
      </c>
    </row>
    <row r="4866" spans="1:7" x14ac:dyDescent="0.25">
      <c r="A4866">
        <v>0.4864</v>
      </c>
      <c r="B4866">
        <v>-68.906512000000006</v>
      </c>
      <c r="C4866">
        <v>-86.598714000000001</v>
      </c>
      <c r="D4866">
        <v>-97.378540000000001</v>
      </c>
      <c r="E4866">
        <v>-105.19155000000001</v>
      </c>
      <c r="F4866">
        <v>-2.3106165999999999E-3</v>
      </c>
      <c r="G4866">
        <v>-68.038939999999997</v>
      </c>
    </row>
    <row r="4867" spans="1:7" x14ac:dyDescent="0.25">
      <c r="A4867">
        <v>0.48649999999999999</v>
      </c>
      <c r="B4867">
        <v>-68.902152000000001</v>
      </c>
      <c r="C4867">
        <v>-86.593627999999995</v>
      </c>
      <c r="D4867">
        <v>-97.387694999999994</v>
      </c>
      <c r="E4867">
        <v>-105.21444</v>
      </c>
      <c r="F4867">
        <v>-2.2016253000000001E-3</v>
      </c>
      <c r="G4867">
        <v>-67.962646000000007</v>
      </c>
    </row>
    <row r="4868" spans="1:7" x14ac:dyDescent="0.25">
      <c r="A4868">
        <v>0.48659999999999998</v>
      </c>
      <c r="B4868">
        <v>-68.878174000000001</v>
      </c>
      <c r="C4868">
        <v>-86.585999000000001</v>
      </c>
      <c r="D4868">
        <v>-97.357178000000005</v>
      </c>
      <c r="E4868">
        <v>-105.19409</v>
      </c>
      <c r="F4868">
        <v>-2.2888183999999999E-3</v>
      </c>
      <c r="G4868">
        <v>-68.023681999999994</v>
      </c>
    </row>
    <row r="4869" spans="1:7" x14ac:dyDescent="0.25">
      <c r="A4869">
        <v>0.48670000000000002</v>
      </c>
      <c r="B4869">
        <v>-68.893433000000002</v>
      </c>
      <c r="C4869">
        <v>-86.580911999999998</v>
      </c>
      <c r="D4869">
        <v>-97.341919000000004</v>
      </c>
      <c r="E4869">
        <v>-105.20171999999999</v>
      </c>
      <c r="F4869">
        <v>-2.3106165999999999E-3</v>
      </c>
      <c r="G4869">
        <v>-68.099975999999998</v>
      </c>
    </row>
    <row r="4870" spans="1:7" x14ac:dyDescent="0.25">
      <c r="A4870">
        <v>0.48680000000000001</v>
      </c>
      <c r="B4870">
        <v>-68.886893000000001</v>
      </c>
      <c r="C4870">
        <v>-86.583455000000001</v>
      </c>
      <c r="D4870">
        <v>-97.335814999999997</v>
      </c>
      <c r="E4870">
        <v>-105.23224</v>
      </c>
      <c r="F4870">
        <v>-2.2888183999999999E-3</v>
      </c>
      <c r="G4870">
        <v>-68.130493000000001</v>
      </c>
    </row>
    <row r="4871" spans="1:7" x14ac:dyDescent="0.25">
      <c r="A4871">
        <v>0.4869</v>
      </c>
      <c r="B4871">
        <v>-68.882532999999995</v>
      </c>
      <c r="C4871">
        <v>-86.573283000000004</v>
      </c>
      <c r="D4871">
        <v>-97.341919000000004</v>
      </c>
      <c r="E4871">
        <v>-105.23987</v>
      </c>
      <c r="F4871">
        <v>-2.2888183999999999E-3</v>
      </c>
      <c r="G4871">
        <v>-68.115234000000001</v>
      </c>
    </row>
    <row r="4872" spans="1:7" x14ac:dyDescent="0.25">
      <c r="A4872">
        <v>0.48699999999999999</v>
      </c>
      <c r="B4872">
        <v>-68.893433000000002</v>
      </c>
      <c r="C4872">
        <v>-86.583455000000001</v>
      </c>
      <c r="D4872">
        <v>-97.332763999999997</v>
      </c>
      <c r="E4872">
        <v>-105.24241000000001</v>
      </c>
      <c r="F4872">
        <v>-2.2234235000000001E-3</v>
      </c>
      <c r="G4872">
        <v>-68.054198999999997</v>
      </c>
    </row>
    <row r="4873" spans="1:7" x14ac:dyDescent="0.25">
      <c r="A4873">
        <v>0.48709999999999998</v>
      </c>
      <c r="B4873">
        <v>-68.899972000000005</v>
      </c>
      <c r="C4873">
        <v>-86.606344000000007</v>
      </c>
      <c r="D4873">
        <v>-97.329712000000001</v>
      </c>
      <c r="E4873">
        <v>-105.23733</v>
      </c>
      <c r="F4873">
        <v>-2.2234235000000001E-3</v>
      </c>
      <c r="G4873">
        <v>-68.038939999999997</v>
      </c>
    </row>
    <row r="4874" spans="1:7" x14ac:dyDescent="0.25">
      <c r="A4874">
        <v>0.48720000000000002</v>
      </c>
      <c r="B4874">
        <v>-68.902152000000001</v>
      </c>
      <c r="C4874">
        <v>-86.580911999999998</v>
      </c>
      <c r="D4874">
        <v>-97.308350000000004</v>
      </c>
      <c r="E4874">
        <v>-105.26021</v>
      </c>
      <c r="F4874">
        <v>-2.2888183999999999E-3</v>
      </c>
      <c r="G4874">
        <v>-68.054198999999997</v>
      </c>
    </row>
    <row r="4875" spans="1:7" x14ac:dyDescent="0.25">
      <c r="A4875">
        <v>0.48730000000000001</v>
      </c>
      <c r="B4875">
        <v>-68.908691000000005</v>
      </c>
      <c r="C4875">
        <v>-86.575826000000006</v>
      </c>
      <c r="D4875">
        <v>-97.314453</v>
      </c>
      <c r="E4875">
        <v>-105.2475</v>
      </c>
      <c r="F4875">
        <v>-2.3978097000000001E-3</v>
      </c>
      <c r="G4875">
        <v>-68.054198999999997</v>
      </c>
    </row>
    <row r="4876" spans="1:7" x14ac:dyDescent="0.25">
      <c r="A4876">
        <v>0.4874</v>
      </c>
      <c r="B4876">
        <v>-68.928309999999996</v>
      </c>
      <c r="C4876">
        <v>-86.593627999999995</v>
      </c>
      <c r="D4876">
        <v>-97.357178000000005</v>
      </c>
      <c r="E4876">
        <v>-105.24495</v>
      </c>
      <c r="F4876">
        <v>-2.3106165999999999E-3</v>
      </c>
      <c r="G4876">
        <v>-68.054198999999997</v>
      </c>
    </row>
    <row r="4877" spans="1:7" x14ac:dyDescent="0.25">
      <c r="A4877">
        <v>0.48749999999999999</v>
      </c>
      <c r="B4877">
        <v>-68.937028999999995</v>
      </c>
      <c r="C4877">
        <v>-86.598714000000001</v>
      </c>
      <c r="D4877">
        <v>-97.344971000000001</v>
      </c>
      <c r="E4877">
        <v>-105.23478</v>
      </c>
      <c r="F4877">
        <v>-2.3106165999999999E-3</v>
      </c>
      <c r="G4877">
        <v>-68.023681999999994</v>
      </c>
    </row>
    <row r="4878" spans="1:7" x14ac:dyDescent="0.25">
      <c r="A4878">
        <v>0.48759999999999998</v>
      </c>
      <c r="B4878">
        <v>-68.926130000000001</v>
      </c>
      <c r="C4878">
        <v>-86.593627999999995</v>
      </c>
      <c r="D4878">
        <v>-97.329712000000001</v>
      </c>
      <c r="E4878">
        <v>-105.19155000000001</v>
      </c>
      <c r="F4878">
        <v>-2.1798270000000001E-3</v>
      </c>
      <c r="G4878">
        <v>-67.977905000000007</v>
      </c>
    </row>
    <row r="4879" spans="1:7" x14ac:dyDescent="0.25">
      <c r="A4879">
        <v>0.48770000000000002</v>
      </c>
      <c r="B4879">
        <v>-68.895612</v>
      </c>
      <c r="C4879">
        <v>-86.575826000000006</v>
      </c>
      <c r="D4879">
        <v>-97.320556999999994</v>
      </c>
      <c r="E4879">
        <v>-105.22207</v>
      </c>
      <c r="F4879">
        <v>-2.1798270000000001E-3</v>
      </c>
      <c r="G4879">
        <v>-67.932129000000003</v>
      </c>
    </row>
    <row r="4880" spans="1:7" x14ac:dyDescent="0.25">
      <c r="A4880">
        <v>0.48780000000000001</v>
      </c>
      <c r="B4880">
        <v>-68.908691000000005</v>
      </c>
      <c r="C4880">
        <v>-86.578368999999995</v>
      </c>
      <c r="D4880">
        <v>-97.323607999999993</v>
      </c>
      <c r="E4880">
        <v>-105.23733</v>
      </c>
      <c r="F4880">
        <v>-2.3106165999999999E-3</v>
      </c>
      <c r="G4880">
        <v>-67.901611000000003</v>
      </c>
    </row>
    <row r="4881" spans="1:7" x14ac:dyDescent="0.25">
      <c r="A4881">
        <v>0.4879</v>
      </c>
      <c r="B4881">
        <v>-68.926130000000001</v>
      </c>
      <c r="C4881">
        <v>-86.575826000000006</v>
      </c>
      <c r="D4881">
        <v>-97.344971000000001</v>
      </c>
      <c r="E4881">
        <v>-105.24241000000001</v>
      </c>
      <c r="F4881">
        <v>-2.3106165999999999E-3</v>
      </c>
      <c r="G4881">
        <v>-67.977905000000007</v>
      </c>
    </row>
    <row r="4882" spans="1:7" x14ac:dyDescent="0.25">
      <c r="A4882">
        <v>0.48799999999999999</v>
      </c>
      <c r="B4882">
        <v>-68.937028999999995</v>
      </c>
      <c r="C4882">
        <v>-86.555481</v>
      </c>
      <c r="D4882">
        <v>-97.357178000000005</v>
      </c>
      <c r="E4882">
        <v>-105.22461</v>
      </c>
      <c r="F4882">
        <v>-2.1580287E-3</v>
      </c>
      <c r="G4882">
        <v>-68.038939999999997</v>
      </c>
    </row>
    <row r="4883" spans="1:7" x14ac:dyDescent="0.25">
      <c r="A4883">
        <v>0.48809999999999998</v>
      </c>
      <c r="B4883">
        <v>-68.928309999999996</v>
      </c>
      <c r="C4883">
        <v>-86.542765000000003</v>
      </c>
      <c r="D4883">
        <v>-97.341919000000004</v>
      </c>
      <c r="E4883">
        <v>-105.23478</v>
      </c>
      <c r="F4883">
        <v>-2.3106165999999999E-3</v>
      </c>
      <c r="G4883">
        <v>-68.054198999999997</v>
      </c>
    </row>
    <row r="4884" spans="1:7" x14ac:dyDescent="0.25">
      <c r="A4884">
        <v>0.48820000000000002</v>
      </c>
      <c r="B4884">
        <v>-68.886893000000001</v>
      </c>
      <c r="C4884">
        <v>-86.535135999999994</v>
      </c>
      <c r="D4884">
        <v>-97.357178000000005</v>
      </c>
      <c r="E4884">
        <v>-105.22461</v>
      </c>
      <c r="F4884">
        <v>-2.3542132E-3</v>
      </c>
      <c r="G4884">
        <v>-68.099975999999998</v>
      </c>
    </row>
    <row r="4885" spans="1:7" x14ac:dyDescent="0.25">
      <c r="A4885">
        <v>0.48830000000000001</v>
      </c>
      <c r="B4885">
        <v>-68.910871</v>
      </c>
      <c r="C4885">
        <v>-86.570740000000001</v>
      </c>
      <c r="D4885">
        <v>-97.329712000000001</v>
      </c>
      <c r="E4885">
        <v>-105.21698000000001</v>
      </c>
      <c r="F4885">
        <v>-2.3324149E-3</v>
      </c>
      <c r="G4885">
        <v>-68.115234000000001</v>
      </c>
    </row>
    <row r="4886" spans="1:7" x14ac:dyDescent="0.25">
      <c r="A4886">
        <v>0.4884</v>
      </c>
      <c r="B4886">
        <v>-68.904331999999997</v>
      </c>
      <c r="C4886">
        <v>-86.555481</v>
      </c>
      <c r="D4886">
        <v>-97.320556999999994</v>
      </c>
      <c r="E4886">
        <v>-105.22714999999999</v>
      </c>
      <c r="F4886">
        <v>-2.1144321999999999E-3</v>
      </c>
      <c r="G4886">
        <v>-68.038939999999997</v>
      </c>
    </row>
    <row r="4887" spans="1:7" x14ac:dyDescent="0.25">
      <c r="A4887">
        <v>0.48849999999999999</v>
      </c>
      <c r="B4887">
        <v>-68.906512000000006</v>
      </c>
      <c r="C4887">
        <v>-86.552937999999997</v>
      </c>
      <c r="D4887">
        <v>-97.357178000000005</v>
      </c>
      <c r="E4887">
        <v>-105.21698000000001</v>
      </c>
      <c r="F4887">
        <v>-2.0708356999999998E-3</v>
      </c>
      <c r="G4887">
        <v>-68.023681999999994</v>
      </c>
    </row>
    <row r="4888" spans="1:7" x14ac:dyDescent="0.25">
      <c r="A4888">
        <v>0.48859999999999998</v>
      </c>
      <c r="B4888">
        <v>-68.930490000000006</v>
      </c>
      <c r="C4888">
        <v>-86.540222</v>
      </c>
      <c r="D4888">
        <v>-97.360229000000004</v>
      </c>
      <c r="E4888">
        <v>-105.21952</v>
      </c>
      <c r="F4888">
        <v>-2.2234235000000001E-3</v>
      </c>
      <c r="G4888">
        <v>-68.099975999999998</v>
      </c>
    </row>
    <row r="4889" spans="1:7" x14ac:dyDescent="0.25">
      <c r="A4889">
        <v>0.48870000000000002</v>
      </c>
      <c r="B4889">
        <v>-68.917411000000001</v>
      </c>
      <c r="C4889">
        <v>-86.537678999999997</v>
      </c>
      <c r="D4889">
        <v>-97.378540000000001</v>
      </c>
      <c r="E4889">
        <v>-105.22714999999999</v>
      </c>
      <c r="F4889">
        <v>-2.2888183999999999E-3</v>
      </c>
      <c r="G4889">
        <v>-68.069457999999997</v>
      </c>
    </row>
    <row r="4890" spans="1:7" x14ac:dyDescent="0.25">
      <c r="A4890">
        <v>0.48880000000000001</v>
      </c>
      <c r="B4890">
        <v>-68.915231000000006</v>
      </c>
      <c r="C4890">
        <v>-86.570740000000001</v>
      </c>
      <c r="D4890">
        <v>-97.366332999999997</v>
      </c>
      <c r="E4890">
        <v>-105.23733</v>
      </c>
      <c r="F4890">
        <v>-2.4196080000000002E-3</v>
      </c>
      <c r="G4890">
        <v>-68.069457999999997</v>
      </c>
    </row>
    <row r="4891" spans="1:7" x14ac:dyDescent="0.25">
      <c r="A4891">
        <v>0.4889</v>
      </c>
      <c r="B4891">
        <v>-68.908691000000005</v>
      </c>
      <c r="C4891">
        <v>-86.568196999999998</v>
      </c>
      <c r="D4891">
        <v>-97.348022</v>
      </c>
      <c r="E4891">
        <v>-105.21952</v>
      </c>
      <c r="F4891">
        <v>-2.2452218000000002E-3</v>
      </c>
      <c r="G4891">
        <v>-68.099975999999998</v>
      </c>
    </row>
    <row r="4892" spans="1:7" x14ac:dyDescent="0.25">
      <c r="A4892">
        <v>0.48899999999999999</v>
      </c>
      <c r="B4892">
        <v>-68.902152000000001</v>
      </c>
      <c r="C4892">
        <v>-86.540222</v>
      </c>
      <c r="D4892">
        <v>-97.357178000000005</v>
      </c>
      <c r="E4892">
        <v>-105.21952</v>
      </c>
      <c r="F4892">
        <v>-2.2016253000000001E-3</v>
      </c>
      <c r="G4892">
        <v>-68.115234000000001</v>
      </c>
    </row>
    <row r="4893" spans="1:7" x14ac:dyDescent="0.25">
      <c r="A4893">
        <v>0.48909999999999998</v>
      </c>
      <c r="B4893">
        <v>-68.902152000000001</v>
      </c>
      <c r="C4893">
        <v>-86.550394999999995</v>
      </c>
      <c r="D4893">
        <v>-97.390747000000005</v>
      </c>
      <c r="E4893">
        <v>-105.25767</v>
      </c>
      <c r="F4893">
        <v>-2.3324149E-3</v>
      </c>
      <c r="G4893">
        <v>-68.099975999999998</v>
      </c>
    </row>
    <row r="4894" spans="1:7" x14ac:dyDescent="0.25">
      <c r="A4894">
        <v>0.48920000000000002</v>
      </c>
      <c r="B4894">
        <v>-68.915231000000006</v>
      </c>
      <c r="C4894">
        <v>-86.552937999999997</v>
      </c>
      <c r="D4894">
        <v>-97.378540000000001</v>
      </c>
      <c r="E4894">
        <v>-105.26021</v>
      </c>
      <c r="F4894">
        <v>-2.3978097000000001E-3</v>
      </c>
      <c r="G4894">
        <v>-68.084716999999998</v>
      </c>
    </row>
    <row r="4895" spans="1:7" x14ac:dyDescent="0.25">
      <c r="A4895">
        <v>0.48930000000000001</v>
      </c>
      <c r="B4895">
        <v>-68.884713000000005</v>
      </c>
      <c r="C4895">
        <v>-86.583455000000001</v>
      </c>
      <c r="D4895">
        <v>-97.341919000000004</v>
      </c>
      <c r="E4895">
        <v>-105.24495</v>
      </c>
      <c r="F4895">
        <v>-2.3324149E-3</v>
      </c>
      <c r="G4895">
        <v>-68.130493000000001</v>
      </c>
    </row>
    <row r="4896" spans="1:7" x14ac:dyDescent="0.25">
      <c r="A4896">
        <v>0.4894</v>
      </c>
      <c r="B4896">
        <v>-68.862915000000001</v>
      </c>
      <c r="C4896">
        <v>-86.575826000000006</v>
      </c>
      <c r="D4896">
        <v>-97.354125999999994</v>
      </c>
      <c r="E4896">
        <v>-105.24495</v>
      </c>
      <c r="F4896">
        <v>-2.2016253000000001E-3</v>
      </c>
      <c r="G4896">
        <v>-68.145752000000002</v>
      </c>
    </row>
    <row r="4897" spans="1:7" x14ac:dyDescent="0.25">
      <c r="A4897">
        <v>0.48949999999999999</v>
      </c>
      <c r="B4897">
        <v>-68.860735000000005</v>
      </c>
      <c r="C4897">
        <v>-86.565652999999998</v>
      </c>
      <c r="D4897">
        <v>-97.360229000000004</v>
      </c>
      <c r="E4897">
        <v>-105.25767</v>
      </c>
      <c r="F4897">
        <v>-2.2452218000000002E-3</v>
      </c>
      <c r="G4897">
        <v>-68.084716999999998</v>
      </c>
    </row>
    <row r="4898" spans="1:7" x14ac:dyDescent="0.25">
      <c r="A4898">
        <v>0.48959999999999998</v>
      </c>
      <c r="B4898">
        <v>-68.856375999999997</v>
      </c>
      <c r="C4898">
        <v>-86.547852000000006</v>
      </c>
      <c r="D4898">
        <v>-97.335814999999997</v>
      </c>
      <c r="E4898">
        <v>-105.25257999999999</v>
      </c>
      <c r="F4898">
        <v>-2.1362305E-3</v>
      </c>
      <c r="G4898">
        <v>-68.054198999999997</v>
      </c>
    </row>
    <row r="4899" spans="1:7" x14ac:dyDescent="0.25">
      <c r="A4899">
        <v>0.48970000000000002</v>
      </c>
      <c r="B4899">
        <v>-68.856375999999997</v>
      </c>
      <c r="C4899">
        <v>-86.547852000000006</v>
      </c>
      <c r="D4899">
        <v>-97.344971000000001</v>
      </c>
      <c r="E4899">
        <v>-105.2475</v>
      </c>
      <c r="F4899">
        <v>-2.1362305E-3</v>
      </c>
      <c r="G4899">
        <v>-68.054198999999997</v>
      </c>
    </row>
    <row r="4900" spans="1:7" x14ac:dyDescent="0.25">
      <c r="A4900">
        <v>0.48980000000000001</v>
      </c>
      <c r="B4900">
        <v>-68.878174000000001</v>
      </c>
      <c r="C4900">
        <v>-86.558024000000003</v>
      </c>
      <c r="D4900">
        <v>-97.357178000000005</v>
      </c>
      <c r="E4900">
        <v>-105.25512999999999</v>
      </c>
      <c r="F4900">
        <v>-2.2452218000000002E-3</v>
      </c>
      <c r="G4900">
        <v>-68.084716999999998</v>
      </c>
    </row>
    <row r="4901" spans="1:7" x14ac:dyDescent="0.25">
      <c r="A4901">
        <v>0.4899</v>
      </c>
      <c r="B4901">
        <v>-68.882532999999995</v>
      </c>
      <c r="C4901">
        <v>-86.565652999999998</v>
      </c>
      <c r="D4901">
        <v>-97.369384999999994</v>
      </c>
      <c r="E4901">
        <v>-105.24241000000001</v>
      </c>
      <c r="F4901">
        <v>-2.2888183999999999E-3</v>
      </c>
      <c r="G4901">
        <v>-68.008422999999993</v>
      </c>
    </row>
    <row r="4902" spans="1:7" x14ac:dyDescent="0.25">
      <c r="A4902">
        <v>0.49</v>
      </c>
      <c r="B4902">
        <v>-68.860735000000005</v>
      </c>
      <c r="C4902">
        <v>-86.563109999999995</v>
      </c>
      <c r="D4902">
        <v>-97.360229000000004</v>
      </c>
      <c r="E4902">
        <v>-105.23478</v>
      </c>
      <c r="F4902">
        <v>-2.0708356999999998E-3</v>
      </c>
      <c r="G4902">
        <v>-68.023681999999994</v>
      </c>
    </row>
    <row r="4903" spans="1:7" x14ac:dyDescent="0.25">
      <c r="A4903">
        <v>0.49009999999999998</v>
      </c>
      <c r="B4903">
        <v>-68.873813999999996</v>
      </c>
      <c r="C4903">
        <v>-86.545308000000006</v>
      </c>
      <c r="D4903">
        <v>-97.354125999999994</v>
      </c>
      <c r="E4903">
        <v>-105.26784000000001</v>
      </c>
      <c r="F4903">
        <v>-2.2888183999999999E-3</v>
      </c>
      <c r="G4903">
        <v>-68.084716999999998</v>
      </c>
    </row>
    <row r="4904" spans="1:7" x14ac:dyDescent="0.25">
      <c r="A4904">
        <v>0.49020000000000002</v>
      </c>
      <c r="B4904">
        <v>-68.865094999999997</v>
      </c>
      <c r="C4904">
        <v>-86.565652999999998</v>
      </c>
      <c r="D4904">
        <v>-97.332763999999997</v>
      </c>
      <c r="E4904">
        <v>-105.25767</v>
      </c>
      <c r="F4904">
        <v>-2.3760114000000001E-3</v>
      </c>
      <c r="G4904">
        <v>-68.038939999999997</v>
      </c>
    </row>
    <row r="4905" spans="1:7" x14ac:dyDescent="0.25">
      <c r="A4905">
        <v>0.49030000000000001</v>
      </c>
      <c r="B4905">
        <v>-68.884713000000005</v>
      </c>
      <c r="C4905">
        <v>-86.550394999999995</v>
      </c>
      <c r="D4905">
        <v>-97.314453</v>
      </c>
      <c r="E4905">
        <v>-105.25767</v>
      </c>
      <c r="F4905">
        <v>-2.3542132E-3</v>
      </c>
      <c r="G4905">
        <v>-68.099975999999998</v>
      </c>
    </row>
    <row r="4906" spans="1:7" x14ac:dyDescent="0.25">
      <c r="A4906">
        <v>0.4904</v>
      </c>
      <c r="B4906">
        <v>-68.899972000000005</v>
      </c>
      <c r="C4906">
        <v>-86.514791000000002</v>
      </c>
      <c r="D4906">
        <v>-97.332763999999997</v>
      </c>
      <c r="E4906">
        <v>-105.28564</v>
      </c>
      <c r="F4906">
        <v>-2.2670200999999998E-3</v>
      </c>
      <c r="G4906">
        <v>-68.069457999999997</v>
      </c>
    </row>
    <row r="4907" spans="1:7" x14ac:dyDescent="0.25">
      <c r="A4907">
        <v>0.49049999999999999</v>
      </c>
      <c r="B4907">
        <v>-68.902152000000001</v>
      </c>
      <c r="C4907">
        <v>-86.507160999999996</v>
      </c>
      <c r="D4907">
        <v>-97.344971000000001</v>
      </c>
      <c r="E4907">
        <v>-105.26021</v>
      </c>
      <c r="F4907">
        <v>-2.2234235000000001E-3</v>
      </c>
      <c r="G4907">
        <v>-68.038939999999997</v>
      </c>
    </row>
    <row r="4908" spans="1:7" x14ac:dyDescent="0.25">
      <c r="A4908">
        <v>0.49059999999999998</v>
      </c>
      <c r="B4908">
        <v>-68.889072999999996</v>
      </c>
      <c r="C4908">
        <v>-86.502075000000005</v>
      </c>
      <c r="D4908">
        <v>-97.372437000000005</v>
      </c>
      <c r="E4908">
        <v>-105.27293</v>
      </c>
      <c r="F4908">
        <v>-2.3324149E-3</v>
      </c>
      <c r="G4908">
        <v>-67.993163999999993</v>
      </c>
    </row>
    <row r="4909" spans="1:7" x14ac:dyDescent="0.25">
      <c r="A4909">
        <v>0.49070000000000003</v>
      </c>
      <c r="B4909">
        <v>-68.893433000000002</v>
      </c>
      <c r="C4909">
        <v>-86.489360000000005</v>
      </c>
      <c r="D4909">
        <v>-97.366332999999997</v>
      </c>
      <c r="E4909">
        <v>-105.29836</v>
      </c>
      <c r="F4909">
        <v>-2.3542132E-3</v>
      </c>
      <c r="G4909">
        <v>-68.008422999999993</v>
      </c>
    </row>
    <row r="4910" spans="1:7" x14ac:dyDescent="0.25">
      <c r="A4910">
        <v>0.49080000000000001</v>
      </c>
      <c r="B4910">
        <v>-68.904331999999997</v>
      </c>
      <c r="C4910">
        <v>-86.496988999999999</v>
      </c>
      <c r="D4910">
        <v>-97.390747000000005</v>
      </c>
      <c r="E4910">
        <v>-105.30345</v>
      </c>
      <c r="F4910">
        <v>-2.1362305E-3</v>
      </c>
      <c r="G4910">
        <v>-68.038939999999997</v>
      </c>
    </row>
    <row r="4911" spans="1:7" x14ac:dyDescent="0.25">
      <c r="A4911">
        <v>0.4909</v>
      </c>
      <c r="B4911">
        <v>-68.886893000000001</v>
      </c>
      <c r="C4911">
        <v>-86.489360000000005</v>
      </c>
      <c r="D4911">
        <v>-97.396850999999998</v>
      </c>
      <c r="E4911">
        <v>-105.29582000000001</v>
      </c>
      <c r="F4911">
        <v>-2.1144321999999999E-3</v>
      </c>
      <c r="G4911">
        <v>-68.054198999999997</v>
      </c>
    </row>
    <row r="4912" spans="1:7" x14ac:dyDescent="0.25">
      <c r="A4912">
        <v>0.49099999999999999</v>
      </c>
      <c r="B4912">
        <v>-68.858554999999996</v>
      </c>
      <c r="C4912">
        <v>-86.507160999999996</v>
      </c>
      <c r="D4912">
        <v>-97.375488000000004</v>
      </c>
      <c r="E4912">
        <v>-105.29073</v>
      </c>
      <c r="F4912">
        <v>-2.2016253000000001E-3</v>
      </c>
      <c r="G4912">
        <v>-68.023681999999994</v>
      </c>
    </row>
    <row r="4913" spans="1:7" x14ac:dyDescent="0.25">
      <c r="A4913">
        <v>0.49109999999999998</v>
      </c>
      <c r="B4913">
        <v>-68.865094999999997</v>
      </c>
      <c r="C4913">
        <v>-86.491902999999994</v>
      </c>
      <c r="D4913">
        <v>-97.384643999999994</v>
      </c>
      <c r="E4913">
        <v>-105.26276</v>
      </c>
      <c r="F4913">
        <v>-2.2452218000000002E-3</v>
      </c>
      <c r="G4913">
        <v>-67.962646000000007</v>
      </c>
    </row>
    <row r="4914" spans="1:7" x14ac:dyDescent="0.25">
      <c r="A4914">
        <v>0.49120000000000003</v>
      </c>
      <c r="B4914">
        <v>-68.884713000000005</v>
      </c>
      <c r="C4914">
        <v>-86.496988999999999</v>
      </c>
      <c r="D4914">
        <v>-97.378540000000001</v>
      </c>
      <c r="E4914">
        <v>-105.29327000000001</v>
      </c>
      <c r="F4914">
        <v>-2.0926338999999999E-3</v>
      </c>
      <c r="G4914">
        <v>-68.008422999999993</v>
      </c>
    </row>
    <row r="4915" spans="1:7" x14ac:dyDescent="0.25">
      <c r="A4915">
        <v>0.49130000000000001</v>
      </c>
      <c r="B4915">
        <v>-68.865094999999997</v>
      </c>
      <c r="C4915">
        <v>-86.507160999999996</v>
      </c>
      <c r="D4915">
        <v>-97.436522999999994</v>
      </c>
      <c r="E4915">
        <v>-105.2831</v>
      </c>
      <c r="F4915">
        <v>-2.0708356999999998E-3</v>
      </c>
      <c r="G4915">
        <v>-67.947388000000004</v>
      </c>
    </row>
    <row r="4916" spans="1:7" x14ac:dyDescent="0.25">
      <c r="A4916">
        <v>0.4914</v>
      </c>
      <c r="B4916">
        <v>-68.878174000000001</v>
      </c>
      <c r="C4916">
        <v>-86.519876999999994</v>
      </c>
      <c r="D4916">
        <v>-97.430419999999998</v>
      </c>
      <c r="E4916">
        <v>-105.29582000000001</v>
      </c>
      <c r="F4916">
        <v>-2.3106165999999999E-3</v>
      </c>
      <c r="G4916">
        <v>-67.947388000000004</v>
      </c>
    </row>
    <row r="4917" spans="1:7" x14ac:dyDescent="0.25">
      <c r="A4917">
        <v>0.49149999999999999</v>
      </c>
      <c r="B4917">
        <v>-68.880353999999997</v>
      </c>
      <c r="C4917">
        <v>-86.524963</v>
      </c>
      <c r="D4917">
        <v>-97.412109000000001</v>
      </c>
      <c r="E4917">
        <v>-105.32379</v>
      </c>
      <c r="F4917">
        <v>-2.2452218000000002E-3</v>
      </c>
      <c r="G4917">
        <v>-67.932129000000003</v>
      </c>
    </row>
    <row r="4918" spans="1:7" x14ac:dyDescent="0.25">
      <c r="A4918">
        <v>0.49159999999999998</v>
      </c>
      <c r="B4918">
        <v>-68.856375999999997</v>
      </c>
      <c r="C4918">
        <v>-86.532593000000006</v>
      </c>
      <c r="D4918">
        <v>-97.360229000000004</v>
      </c>
      <c r="E4918">
        <v>-105.31362</v>
      </c>
      <c r="F4918">
        <v>-2.3542132E-3</v>
      </c>
      <c r="G4918">
        <v>-67.932129000000003</v>
      </c>
    </row>
    <row r="4919" spans="1:7" x14ac:dyDescent="0.25">
      <c r="A4919">
        <v>0.49170000000000003</v>
      </c>
      <c r="B4919">
        <v>-68.869455000000002</v>
      </c>
      <c r="C4919">
        <v>-86.507160999999996</v>
      </c>
      <c r="D4919">
        <v>-97.375488000000004</v>
      </c>
      <c r="E4919">
        <v>-105.32125000000001</v>
      </c>
      <c r="F4919">
        <v>-2.2888183999999999E-3</v>
      </c>
      <c r="G4919">
        <v>-67.977905000000007</v>
      </c>
    </row>
    <row r="4920" spans="1:7" x14ac:dyDescent="0.25">
      <c r="A4920">
        <v>0.49180000000000001</v>
      </c>
      <c r="B4920">
        <v>-68.852016000000006</v>
      </c>
      <c r="C4920">
        <v>-86.494445999999996</v>
      </c>
      <c r="D4920">
        <v>-97.378540000000001</v>
      </c>
      <c r="E4920">
        <v>-105.32125000000001</v>
      </c>
      <c r="F4920">
        <v>-2.3106165999999999E-3</v>
      </c>
      <c r="G4920">
        <v>-67.886353</v>
      </c>
    </row>
    <row r="4921" spans="1:7" x14ac:dyDescent="0.25">
      <c r="A4921">
        <v>0.4919</v>
      </c>
      <c r="B4921">
        <v>-68.871634</v>
      </c>
      <c r="C4921">
        <v>-86.512248</v>
      </c>
      <c r="D4921">
        <v>-97.390747000000005</v>
      </c>
      <c r="E4921">
        <v>-105.32379</v>
      </c>
      <c r="F4921">
        <v>-2.2234235000000001E-3</v>
      </c>
      <c r="G4921">
        <v>-67.916870000000003</v>
      </c>
    </row>
    <row r="4922" spans="1:7" x14ac:dyDescent="0.25">
      <c r="A4922">
        <v>0.49199999999999999</v>
      </c>
      <c r="B4922">
        <v>-68.873813999999996</v>
      </c>
      <c r="C4922">
        <v>-86.502075000000005</v>
      </c>
      <c r="D4922">
        <v>-97.396850999999998</v>
      </c>
      <c r="E4922">
        <v>-105.29327000000001</v>
      </c>
      <c r="F4922">
        <v>-2.1144321999999999E-3</v>
      </c>
      <c r="G4922">
        <v>-67.932129000000003</v>
      </c>
    </row>
    <row r="4923" spans="1:7" x14ac:dyDescent="0.25">
      <c r="A4923">
        <v>0.49209999999999998</v>
      </c>
      <c r="B4923">
        <v>-68.880353999999997</v>
      </c>
      <c r="C4923">
        <v>-86.570740000000001</v>
      </c>
      <c r="D4923">
        <v>-97.402953999999994</v>
      </c>
      <c r="E4923">
        <v>-105.30345</v>
      </c>
      <c r="F4923">
        <v>-2.1362305E-3</v>
      </c>
      <c r="G4923">
        <v>-67.886353</v>
      </c>
    </row>
    <row r="4924" spans="1:7" x14ac:dyDescent="0.25">
      <c r="A4924">
        <v>0.49220000000000003</v>
      </c>
      <c r="B4924">
        <v>-68.884713000000005</v>
      </c>
      <c r="C4924">
        <v>-86.550394999999995</v>
      </c>
      <c r="D4924">
        <v>-97.409058000000002</v>
      </c>
      <c r="E4924">
        <v>-105.30853</v>
      </c>
      <c r="F4924">
        <v>-1.9618443E-3</v>
      </c>
      <c r="G4924">
        <v>-67.916870000000003</v>
      </c>
    </row>
    <row r="4925" spans="1:7" x14ac:dyDescent="0.25">
      <c r="A4925">
        <v>0.49230000000000002</v>
      </c>
      <c r="B4925">
        <v>-68.891253000000006</v>
      </c>
      <c r="C4925">
        <v>-86.527507</v>
      </c>
      <c r="D4925">
        <v>-97.402953999999994</v>
      </c>
      <c r="E4925">
        <v>-105.31362</v>
      </c>
      <c r="F4925">
        <v>-2.0926338999999999E-3</v>
      </c>
      <c r="G4925">
        <v>-67.901611000000003</v>
      </c>
    </row>
    <row r="4926" spans="1:7" x14ac:dyDescent="0.25">
      <c r="A4926">
        <v>0.4924</v>
      </c>
      <c r="B4926">
        <v>-68.902152000000001</v>
      </c>
      <c r="C4926">
        <v>-86.504617999999994</v>
      </c>
      <c r="D4926">
        <v>-97.384643999999994</v>
      </c>
      <c r="E4926">
        <v>-105.29327000000001</v>
      </c>
      <c r="F4926">
        <v>-2.1144321999999999E-3</v>
      </c>
      <c r="G4926">
        <v>-67.916870000000003</v>
      </c>
    </row>
    <row r="4927" spans="1:7" x14ac:dyDescent="0.25">
      <c r="A4927">
        <v>0.49249999999999999</v>
      </c>
      <c r="B4927">
        <v>-68.891253000000006</v>
      </c>
      <c r="C4927">
        <v>-86.519876999999994</v>
      </c>
      <c r="D4927">
        <v>-97.384643999999994</v>
      </c>
      <c r="E4927">
        <v>-105.28055999999999</v>
      </c>
      <c r="F4927">
        <v>-2.2452218000000002E-3</v>
      </c>
      <c r="G4927">
        <v>-67.962646000000007</v>
      </c>
    </row>
    <row r="4928" spans="1:7" x14ac:dyDescent="0.25">
      <c r="A4928">
        <v>0.49259999999999998</v>
      </c>
      <c r="B4928">
        <v>-68.915231000000006</v>
      </c>
      <c r="C4928">
        <v>-86.524963</v>
      </c>
      <c r="D4928">
        <v>-97.396850999999998</v>
      </c>
      <c r="E4928">
        <v>-105.2831</v>
      </c>
      <c r="F4928">
        <v>-2.1798270000000001E-3</v>
      </c>
      <c r="G4928">
        <v>-67.962646000000007</v>
      </c>
    </row>
    <row r="4929" spans="1:7" x14ac:dyDescent="0.25">
      <c r="A4929">
        <v>0.49270000000000003</v>
      </c>
      <c r="B4929">
        <v>-68.947928000000005</v>
      </c>
      <c r="C4929">
        <v>-86.524963</v>
      </c>
      <c r="D4929">
        <v>-97.415160999999998</v>
      </c>
      <c r="E4929">
        <v>-105.27293</v>
      </c>
      <c r="F4929">
        <v>-2.1580287E-3</v>
      </c>
      <c r="G4929">
        <v>-67.993163999999993</v>
      </c>
    </row>
    <row r="4930" spans="1:7" x14ac:dyDescent="0.25">
      <c r="A4930">
        <v>0.49280000000000002</v>
      </c>
      <c r="B4930">
        <v>-68.932670000000002</v>
      </c>
      <c r="C4930">
        <v>-86.517334000000005</v>
      </c>
      <c r="D4930">
        <v>-97.387694999999994</v>
      </c>
      <c r="E4930">
        <v>-105.2653</v>
      </c>
      <c r="F4930">
        <v>-1.9618443E-3</v>
      </c>
      <c r="G4930">
        <v>-67.916870000000003</v>
      </c>
    </row>
    <row r="4931" spans="1:7" x14ac:dyDescent="0.25">
      <c r="A4931">
        <v>0.4929</v>
      </c>
      <c r="B4931">
        <v>-68.921769999999995</v>
      </c>
      <c r="C4931">
        <v>-86.507160999999996</v>
      </c>
      <c r="D4931">
        <v>-97.415160999999998</v>
      </c>
      <c r="E4931">
        <v>-105.25004</v>
      </c>
      <c r="F4931">
        <v>-2.1580287E-3</v>
      </c>
      <c r="G4931">
        <v>-67.901611000000003</v>
      </c>
    </row>
    <row r="4932" spans="1:7" x14ac:dyDescent="0.25">
      <c r="A4932">
        <v>0.49299999999999999</v>
      </c>
      <c r="B4932">
        <v>-68.939209000000005</v>
      </c>
      <c r="C4932">
        <v>-86.499532000000002</v>
      </c>
      <c r="D4932">
        <v>-97.402953999999994</v>
      </c>
      <c r="E4932">
        <v>-105.25512999999999</v>
      </c>
      <c r="F4932">
        <v>-2.2888183999999999E-3</v>
      </c>
      <c r="G4932">
        <v>-67.916870000000003</v>
      </c>
    </row>
    <row r="4933" spans="1:7" x14ac:dyDescent="0.25">
      <c r="A4933">
        <v>0.49309999999999998</v>
      </c>
      <c r="B4933">
        <v>-68.943568999999997</v>
      </c>
      <c r="C4933">
        <v>-86.507160999999996</v>
      </c>
      <c r="D4933">
        <v>-97.372437000000005</v>
      </c>
      <c r="E4933">
        <v>-105.23733</v>
      </c>
      <c r="F4933">
        <v>-2.3542132E-3</v>
      </c>
      <c r="G4933">
        <v>-67.977905000000007</v>
      </c>
    </row>
    <row r="4934" spans="1:7" x14ac:dyDescent="0.25">
      <c r="A4934">
        <v>0.49320000000000003</v>
      </c>
      <c r="B4934">
        <v>-68.980626000000001</v>
      </c>
      <c r="C4934">
        <v>-86.532593000000006</v>
      </c>
      <c r="D4934">
        <v>-97.384643999999994</v>
      </c>
      <c r="E4934">
        <v>-105.22714999999999</v>
      </c>
      <c r="F4934">
        <v>-2.4196080000000002E-3</v>
      </c>
      <c r="G4934">
        <v>-67.977905000000007</v>
      </c>
    </row>
    <row r="4935" spans="1:7" x14ac:dyDescent="0.25">
      <c r="A4935">
        <v>0.49330000000000002</v>
      </c>
      <c r="B4935">
        <v>-68.974086</v>
      </c>
      <c r="C4935">
        <v>-86.527507</v>
      </c>
      <c r="D4935">
        <v>-97.402953999999994</v>
      </c>
      <c r="E4935">
        <v>-105.25257999999999</v>
      </c>
      <c r="F4935">
        <v>-2.3324149E-3</v>
      </c>
      <c r="G4935">
        <v>-67.947388000000004</v>
      </c>
    </row>
    <row r="4936" spans="1:7" x14ac:dyDescent="0.25">
      <c r="A4936">
        <v>0.49340000000000001</v>
      </c>
      <c r="B4936">
        <v>-68.956648000000001</v>
      </c>
      <c r="C4936">
        <v>-86.517334000000005</v>
      </c>
      <c r="D4936">
        <v>-97.396850999999998</v>
      </c>
      <c r="E4936">
        <v>-105.27039000000001</v>
      </c>
      <c r="F4936">
        <v>-2.2452218000000002E-3</v>
      </c>
      <c r="G4936">
        <v>-67.932129000000003</v>
      </c>
    </row>
    <row r="4937" spans="1:7" x14ac:dyDescent="0.25">
      <c r="A4937">
        <v>0.49349999999999999</v>
      </c>
      <c r="B4937">
        <v>-68.965367000000001</v>
      </c>
      <c r="C4937">
        <v>-86.517334000000005</v>
      </c>
      <c r="D4937">
        <v>-97.369384999999994</v>
      </c>
      <c r="E4937">
        <v>-105.29582000000001</v>
      </c>
      <c r="F4937">
        <v>-2.2670200999999998E-3</v>
      </c>
      <c r="G4937">
        <v>-67.916870000000003</v>
      </c>
    </row>
    <row r="4938" spans="1:7" x14ac:dyDescent="0.25">
      <c r="A4938">
        <v>0.49359999999999998</v>
      </c>
      <c r="B4938">
        <v>-68.950108</v>
      </c>
      <c r="C4938">
        <v>-86.494445999999996</v>
      </c>
      <c r="D4938">
        <v>-97.369384999999994</v>
      </c>
      <c r="E4938">
        <v>-105.28819</v>
      </c>
      <c r="F4938">
        <v>-2.2452218000000002E-3</v>
      </c>
      <c r="G4938">
        <v>-67.916870000000003</v>
      </c>
    </row>
    <row r="4939" spans="1:7" x14ac:dyDescent="0.25">
      <c r="A4939">
        <v>0.49370000000000003</v>
      </c>
      <c r="B4939">
        <v>-68.937028999999995</v>
      </c>
      <c r="C4939">
        <v>-86.476643999999993</v>
      </c>
      <c r="D4939">
        <v>-97.384643999999994</v>
      </c>
      <c r="E4939">
        <v>-105.25767</v>
      </c>
      <c r="F4939">
        <v>-2.3106165999999999E-3</v>
      </c>
      <c r="G4939">
        <v>-67.886353</v>
      </c>
    </row>
    <row r="4940" spans="1:7" x14ac:dyDescent="0.25">
      <c r="A4940">
        <v>0.49380000000000002</v>
      </c>
      <c r="B4940">
        <v>-68.943568999999997</v>
      </c>
      <c r="C4940">
        <v>-86.507160999999996</v>
      </c>
      <c r="D4940">
        <v>-97.381591999999998</v>
      </c>
      <c r="E4940">
        <v>-105.2831</v>
      </c>
      <c r="F4940">
        <v>-2.3106165999999999E-3</v>
      </c>
      <c r="G4940">
        <v>-67.871093999999999</v>
      </c>
    </row>
    <row r="4941" spans="1:7" x14ac:dyDescent="0.25">
      <c r="A4941">
        <v>0.49390000000000001</v>
      </c>
      <c r="B4941">
        <v>-68.939209000000005</v>
      </c>
      <c r="C4941">
        <v>-86.509704999999997</v>
      </c>
      <c r="D4941">
        <v>-97.369384999999994</v>
      </c>
      <c r="E4941">
        <v>-105.27547</v>
      </c>
      <c r="F4941">
        <v>-2.2016253000000001E-3</v>
      </c>
      <c r="G4941">
        <v>-67.871093999999999</v>
      </c>
    </row>
    <row r="4942" spans="1:7" x14ac:dyDescent="0.25">
      <c r="A4942">
        <v>0.49399999999999999</v>
      </c>
      <c r="B4942">
        <v>-68.926130000000001</v>
      </c>
      <c r="C4942">
        <v>-86.499532000000002</v>
      </c>
      <c r="D4942">
        <v>-97.363281000000001</v>
      </c>
      <c r="E4942">
        <v>-105.25512999999999</v>
      </c>
      <c r="F4942">
        <v>-2.3106165999999999E-3</v>
      </c>
      <c r="G4942">
        <v>-67.901611000000003</v>
      </c>
    </row>
    <row r="4943" spans="1:7" x14ac:dyDescent="0.25">
      <c r="A4943">
        <v>0.49409999999999998</v>
      </c>
      <c r="B4943">
        <v>-68.910871</v>
      </c>
      <c r="C4943">
        <v>-86.514791000000002</v>
      </c>
      <c r="D4943">
        <v>-97.357178000000005</v>
      </c>
      <c r="E4943">
        <v>-105.23733</v>
      </c>
      <c r="F4943">
        <v>-2.4196080000000002E-3</v>
      </c>
      <c r="G4943">
        <v>-67.855834999999999</v>
      </c>
    </row>
    <row r="4944" spans="1:7" x14ac:dyDescent="0.25">
      <c r="A4944">
        <v>0.49419999999999997</v>
      </c>
      <c r="B4944">
        <v>-68.928309999999996</v>
      </c>
      <c r="C4944">
        <v>-86.524963</v>
      </c>
      <c r="D4944">
        <v>-97.378540000000001</v>
      </c>
      <c r="E4944">
        <v>-105.25257999999999</v>
      </c>
      <c r="F4944">
        <v>-2.3542132E-3</v>
      </c>
      <c r="G4944">
        <v>-67.886353</v>
      </c>
    </row>
    <row r="4945" spans="1:7" x14ac:dyDescent="0.25">
      <c r="A4945">
        <v>0.49430000000000002</v>
      </c>
      <c r="B4945">
        <v>-68.930490000000006</v>
      </c>
      <c r="C4945">
        <v>-86.535135999999994</v>
      </c>
      <c r="D4945">
        <v>-97.409058000000002</v>
      </c>
      <c r="E4945">
        <v>-105.23224</v>
      </c>
      <c r="F4945">
        <v>-2.2888183999999999E-3</v>
      </c>
      <c r="G4945">
        <v>-67.840575999999999</v>
      </c>
    </row>
    <row r="4946" spans="1:7" x14ac:dyDescent="0.25">
      <c r="A4946">
        <v>0.49440000000000001</v>
      </c>
      <c r="B4946">
        <v>-68.917411000000001</v>
      </c>
      <c r="C4946">
        <v>-86.522419999999997</v>
      </c>
      <c r="D4946">
        <v>-97.424316000000005</v>
      </c>
      <c r="E4946">
        <v>-105.24241000000001</v>
      </c>
      <c r="F4946">
        <v>-2.3324149E-3</v>
      </c>
      <c r="G4946">
        <v>-67.855834999999999</v>
      </c>
    </row>
    <row r="4947" spans="1:7" x14ac:dyDescent="0.25">
      <c r="A4947">
        <v>0.4945</v>
      </c>
      <c r="B4947">
        <v>-68.919590999999997</v>
      </c>
      <c r="C4947">
        <v>-86.507160999999996</v>
      </c>
      <c r="D4947">
        <v>-97.442627000000002</v>
      </c>
      <c r="E4947">
        <v>-105.22714999999999</v>
      </c>
      <c r="F4947">
        <v>-2.3978097000000001E-3</v>
      </c>
      <c r="G4947">
        <v>-67.916870000000003</v>
      </c>
    </row>
    <row r="4948" spans="1:7" x14ac:dyDescent="0.25">
      <c r="A4948">
        <v>0.49459999999999998</v>
      </c>
      <c r="B4948">
        <v>-68.915231000000006</v>
      </c>
      <c r="C4948">
        <v>-86.489360000000005</v>
      </c>
      <c r="D4948">
        <v>-97.415160999999998</v>
      </c>
      <c r="E4948">
        <v>-105.22714999999999</v>
      </c>
      <c r="F4948">
        <v>-2.3978097000000001E-3</v>
      </c>
      <c r="G4948">
        <v>-67.932129000000003</v>
      </c>
    </row>
    <row r="4949" spans="1:7" x14ac:dyDescent="0.25">
      <c r="A4949">
        <v>0.49469999999999997</v>
      </c>
      <c r="B4949">
        <v>-68.917411000000001</v>
      </c>
      <c r="C4949">
        <v>-86.479186999999996</v>
      </c>
      <c r="D4949">
        <v>-97.415160999999998</v>
      </c>
      <c r="E4949">
        <v>-105.19409</v>
      </c>
      <c r="F4949">
        <v>-2.4196080000000002E-3</v>
      </c>
      <c r="G4949">
        <v>-67.901611000000003</v>
      </c>
    </row>
    <row r="4950" spans="1:7" x14ac:dyDescent="0.25">
      <c r="A4950">
        <v>0.49480000000000002</v>
      </c>
      <c r="B4950">
        <v>-68.943568999999997</v>
      </c>
      <c r="C4950">
        <v>-86.479186999999996</v>
      </c>
      <c r="D4950">
        <v>-97.430419999999998</v>
      </c>
      <c r="E4950">
        <v>-105.21189</v>
      </c>
      <c r="F4950">
        <v>-2.3106165999999999E-3</v>
      </c>
      <c r="G4950">
        <v>-67.901611000000003</v>
      </c>
    </row>
    <row r="4951" spans="1:7" x14ac:dyDescent="0.25">
      <c r="A4951">
        <v>0.49490000000000001</v>
      </c>
      <c r="B4951">
        <v>-68.937028999999995</v>
      </c>
      <c r="C4951">
        <v>-86.476643999999993</v>
      </c>
      <c r="D4951">
        <v>-97.439575000000005</v>
      </c>
      <c r="E4951">
        <v>-105.23224</v>
      </c>
      <c r="F4951">
        <v>-2.3324149E-3</v>
      </c>
      <c r="G4951">
        <v>-67.886353</v>
      </c>
    </row>
    <row r="4952" spans="1:7" x14ac:dyDescent="0.25">
      <c r="A4952">
        <v>0.495</v>
      </c>
      <c r="B4952">
        <v>-68.910871</v>
      </c>
      <c r="C4952">
        <v>-86.451212999999996</v>
      </c>
      <c r="D4952">
        <v>-97.430419999999998</v>
      </c>
      <c r="E4952">
        <v>-105.19663</v>
      </c>
      <c r="F4952">
        <v>-2.4196080000000002E-3</v>
      </c>
      <c r="G4952">
        <v>-67.886353</v>
      </c>
    </row>
    <row r="4953" spans="1:7" x14ac:dyDescent="0.25">
      <c r="A4953">
        <v>0.49509999999999998</v>
      </c>
      <c r="B4953">
        <v>-68.915231000000006</v>
      </c>
      <c r="C4953">
        <v>-86.456299000000001</v>
      </c>
      <c r="D4953">
        <v>-97.390747000000005</v>
      </c>
      <c r="E4953">
        <v>-105.21698000000001</v>
      </c>
      <c r="F4953">
        <v>-2.3760114000000001E-3</v>
      </c>
      <c r="G4953">
        <v>-67.871093999999999</v>
      </c>
    </row>
    <row r="4954" spans="1:7" x14ac:dyDescent="0.25">
      <c r="A4954">
        <v>0.49519999999999997</v>
      </c>
      <c r="B4954">
        <v>-68.904331999999997</v>
      </c>
      <c r="C4954">
        <v>-86.441040000000001</v>
      </c>
      <c r="D4954">
        <v>-97.381591999999998</v>
      </c>
      <c r="E4954">
        <v>-105.19918</v>
      </c>
      <c r="F4954">
        <v>-2.2234235000000001E-3</v>
      </c>
      <c r="G4954">
        <v>-67.840575999999999</v>
      </c>
    </row>
    <row r="4955" spans="1:7" x14ac:dyDescent="0.25">
      <c r="A4955">
        <v>0.49530000000000002</v>
      </c>
      <c r="B4955">
        <v>-68.867275000000006</v>
      </c>
      <c r="C4955">
        <v>-86.443583000000004</v>
      </c>
      <c r="D4955">
        <v>-97.390747000000005</v>
      </c>
      <c r="E4955">
        <v>-105.22461</v>
      </c>
      <c r="F4955">
        <v>-2.2452218000000002E-3</v>
      </c>
      <c r="G4955">
        <v>-67.733765000000005</v>
      </c>
    </row>
    <row r="4956" spans="1:7" x14ac:dyDescent="0.25">
      <c r="A4956">
        <v>0.49540000000000001</v>
      </c>
      <c r="B4956">
        <v>-68.880353999999997</v>
      </c>
      <c r="C4956">
        <v>-86.474101000000005</v>
      </c>
      <c r="D4956">
        <v>-97.390747000000005</v>
      </c>
      <c r="E4956">
        <v>-105.20935</v>
      </c>
      <c r="F4956">
        <v>-2.2888183999999999E-3</v>
      </c>
      <c r="G4956">
        <v>-67.764281999999994</v>
      </c>
    </row>
    <row r="4957" spans="1:7" x14ac:dyDescent="0.25">
      <c r="A4957">
        <v>0.4955</v>
      </c>
      <c r="B4957">
        <v>-68.906512000000006</v>
      </c>
      <c r="C4957">
        <v>-86.476643999999993</v>
      </c>
      <c r="D4957">
        <v>-97.427368000000001</v>
      </c>
      <c r="E4957">
        <v>-105.22207</v>
      </c>
      <c r="F4957">
        <v>-2.2452218000000002E-3</v>
      </c>
      <c r="G4957">
        <v>-67.825316999999998</v>
      </c>
    </row>
    <row r="4958" spans="1:7" x14ac:dyDescent="0.25">
      <c r="A4958">
        <v>0.49559999999999998</v>
      </c>
      <c r="B4958">
        <v>-68.902152000000001</v>
      </c>
      <c r="C4958">
        <v>-86.479186999999996</v>
      </c>
      <c r="D4958">
        <v>-97.430419999999998</v>
      </c>
      <c r="E4958">
        <v>-105.23224</v>
      </c>
      <c r="F4958">
        <v>-2.3760114000000001E-3</v>
      </c>
      <c r="G4958">
        <v>-67.810058999999995</v>
      </c>
    </row>
    <row r="4959" spans="1:7" x14ac:dyDescent="0.25">
      <c r="A4959">
        <v>0.49569999999999997</v>
      </c>
      <c r="B4959">
        <v>-68.884713000000005</v>
      </c>
      <c r="C4959">
        <v>-86.479186999999996</v>
      </c>
      <c r="D4959">
        <v>-97.409058000000002</v>
      </c>
      <c r="E4959">
        <v>-105.23478</v>
      </c>
      <c r="F4959">
        <v>-2.3978097000000001E-3</v>
      </c>
      <c r="G4959">
        <v>-67.810058999999995</v>
      </c>
    </row>
    <row r="4960" spans="1:7" x14ac:dyDescent="0.25">
      <c r="A4960">
        <v>0.49580000000000002</v>
      </c>
      <c r="B4960">
        <v>-68.893433000000002</v>
      </c>
      <c r="C4960">
        <v>-86.504617999999994</v>
      </c>
      <c r="D4960">
        <v>-97.427368000000001</v>
      </c>
      <c r="E4960">
        <v>-105.22969999999999</v>
      </c>
      <c r="F4960">
        <v>-2.3106165999999999E-3</v>
      </c>
      <c r="G4960">
        <v>-67.779540999999995</v>
      </c>
    </row>
    <row r="4961" spans="1:7" x14ac:dyDescent="0.25">
      <c r="A4961">
        <v>0.49590000000000001</v>
      </c>
      <c r="B4961">
        <v>-68.947928000000005</v>
      </c>
      <c r="C4961">
        <v>-86.486816000000005</v>
      </c>
      <c r="D4961">
        <v>-97.415160999999998</v>
      </c>
      <c r="E4961">
        <v>-105.23987</v>
      </c>
      <c r="F4961">
        <v>-2.3760114000000001E-3</v>
      </c>
      <c r="G4961">
        <v>-67.840575999999999</v>
      </c>
    </row>
    <row r="4962" spans="1:7" x14ac:dyDescent="0.25">
      <c r="A4962">
        <v>0.496</v>
      </c>
      <c r="B4962">
        <v>-68.958826999999999</v>
      </c>
      <c r="C4962">
        <v>-86.504617999999994</v>
      </c>
      <c r="D4962">
        <v>-97.369384999999994</v>
      </c>
      <c r="E4962">
        <v>-105.25257999999999</v>
      </c>
      <c r="F4962">
        <v>-2.4196080000000002E-3</v>
      </c>
      <c r="G4962">
        <v>-67.886353</v>
      </c>
    </row>
    <row r="4963" spans="1:7" x14ac:dyDescent="0.25">
      <c r="A4963">
        <v>0.49609999999999999</v>
      </c>
      <c r="B4963">
        <v>-68.908691000000005</v>
      </c>
      <c r="C4963">
        <v>-86.512248</v>
      </c>
      <c r="D4963">
        <v>-97.387694999999994</v>
      </c>
      <c r="E4963">
        <v>-105.25257999999999</v>
      </c>
      <c r="F4963">
        <v>-2.3542132E-3</v>
      </c>
      <c r="G4963">
        <v>-67.840575999999999</v>
      </c>
    </row>
    <row r="4964" spans="1:7" x14ac:dyDescent="0.25">
      <c r="A4964">
        <v>0.49619999999999997</v>
      </c>
      <c r="B4964">
        <v>-68.904331999999997</v>
      </c>
      <c r="C4964">
        <v>-86.499532000000002</v>
      </c>
      <c r="D4964">
        <v>-97.415160999999998</v>
      </c>
      <c r="E4964">
        <v>-105.26021</v>
      </c>
      <c r="F4964">
        <v>-2.2452218000000002E-3</v>
      </c>
      <c r="G4964">
        <v>-67.794799999999995</v>
      </c>
    </row>
    <row r="4965" spans="1:7" x14ac:dyDescent="0.25">
      <c r="A4965">
        <v>0.49630000000000002</v>
      </c>
      <c r="B4965">
        <v>-68.926130000000001</v>
      </c>
      <c r="C4965">
        <v>-86.496988999999999</v>
      </c>
      <c r="D4965">
        <v>-97.421265000000005</v>
      </c>
      <c r="E4965">
        <v>-105.25257999999999</v>
      </c>
      <c r="F4965">
        <v>-2.2234235000000001E-3</v>
      </c>
      <c r="G4965">
        <v>-67.871093999999999</v>
      </c>
    </row>
    <row r="4966" spans="1:7" x14ac:dyDescent="0.25">
      <c r="A4966">
        <v>0.49640000000000001</v>
      </c>
      <c r="B4966">
        <v>-68.926130000000001</v>
      </c>
      <c r="C4966">
        <v>-86.491902999999994</v>
      </c>
      <c r="D4966">
        <v>-97.418212999999994</v>
      </c>
      <c r="E4966">
        <v>-105.2653</v>
      </c>
      <c r="F4966">
        <v>-2.2888183999999999E-3</v>
      </c>
      <c r="G4966">
        <v>-67.855834999999999</v>
      </c>
    </row>
    <row r="4967" spans="1:7" x14ac:dyDescent="0.25">
      <c r="A4967">
        <v>0.4965</v>
      </c>
      <c r="B4967">
        <v>-68.952287999999996</v>
      </c>
      <c r="C4967">
        <v>-86.476643999999993</v>
      </c>
      <c r="D4967">
        <v>-97.412109000000001</v>
      </c>
      <c r="E4967">
        <v>-105.25512999999999</v>
      </c>
      <c r="F4967">
        <v>-2.2452218000000002E-3</v>
      </c>
      <c r="G4967">
        <v>-67.871093999999999</v>
      </c>
    </row>
    <row r="4968" spans="1:7" x14ac:dyDescent="0.25">
      <c r="A4968">
        <v>0.49659999999999999</v>
      </c>
      <c r="B4968">
        <v>-68.967546999999996</v>
      </c>
      <c r="C4968">
        <v>-86.458842000000004</v>
      </c>
      <c r="D4968">
        <v>-97.387694999999994</v>
      </c>
      <c r="E4968">
        <v>-105.29582000000001</v>
      </c>
      <c r="F4968">
        <v>-2.2888183999999999E-3</v>
      </c>
      <c r="G4968">
        <v>-67.901611000000003</v>
      </c>
    </row>
    <row r="4969" spans="1:7" x14ac:dyDescent="0.25">
      <c r="A4969">
        <v>0.49669999999999997</v>
      </c>
      <c r="B4969">
        <v>-68.956648000000001</v>
      </c>
      <c r="C4969">
        <v>-86.458842000000004</v>
      </c>
      <c r="D4969">
        <v>-97.393799000000001</v>
      </c>
      <c r="E4969">
        <v>-105.32125000000001</v>
      </c>
      <c r="F4969">
        <v>-2.2452218000000002E-3</v>
      </c>
      <c r="G4969">
        <v>-67.901611000000003</v>
      </c>
    </row>
    <row r="4970" spans="1:7" x14ac:dyDescent="0.25">
      <c r="A4970">
        <v>0.49680000000000002</v>
      </c>
      <c r="B4970">
        <v>-68.947928000000005</v>
      </c>
      <c r="C4970">
        <v>-86.448668999999995</v>
      </c>
      <c r="D4970">
        <v>-97.418212999999994</v>
      </c>
      <c r="E4970">
        <v>-105.28819</v>
      </c>
      <c r="F4970">
        <v>-2.2234235000000001E-3</v>
      </c>
      <c r="G4970">
        <v>-67.901611000000003</v>
      </c>
    </row>
    <row r="4971" spans="1:7" x14ac:dyDescent="0.25">
      <c r="A4971">
        <v>0.49690000000000001</v>
      </c>
      <c r="B4971">
        <v>-68.917411000000001</v>
      </c>
      <c r="C4971">
        <v>-86.407978999999997</v>
      </c>
      <c r="D4971">
        <v>-97.399901999999997</v>
      </c>
      <c r="E4971">
        <v>-105.30853</v>
      </c>
      <c r="F4971">
        <v>-2.2888183999999999E-3</v>
      </c>
      <c r="G4971">
        <v>-67.871093999999999</v>
      </c>
    </row>
    <row r="4972" spans="1:7" x14ac:dyDescent="0.25">
      <c r="A4972">
        <v>0.497</v>
      </c>
      <c r="B4972">
        <v>-68.941389000000001</v>
      </c>
      <c r="C4972">
        <v>-86.413066000000001</v>
      </c>
      <c r="D4972">
        <v>-97.384643999999994</v>
      </c>
      <c r="E4972">
        <v>-105.31616</v>
      </c>
      <c r="F4972">
        <v>-2.3760114000000001E-3</v>
      </c>
      <c r="G4972">
        <v>-67.962646000000007</v>
      </c>
    </row>
    <row r="4973" spans="1:7" x14ac:dyDescent="0.25">
      <c r="A4973">
        <v>0.49709999999999999</v>
      </c>
      <c r="B4973">
        <v>-68.956648000000001</v>
      </c>
      <c r="C4973">
        <v>-86.413066000000001</v>
      </c>
      <c r="D4973">
        <v>-97.396850999999998</v>
      </c>
      <c r="E4973">
        <v>-105.29582000000001</v>
      </c>
      <c r="F4973">
        <v>-2.2234235000000001E-3</v>
      </c>
      <c r="G4973">
        <v>-67.962646000000007</v>
      </c>
    </row>
    <row r="4974" spans="1:7" x14ac:dyDescent="0.25">
      <c r="A4974">
        <v>0.49719999999999998</v>
      </c>
      <c r="B4974">
        <v>-68.961006999999995</v>
      </c>
      <c r="C4974">
        <v>-86.397807</v>
      </c>
      <c r="D4974">
        <v>-97.372437000000005</v>
      </c>
      <c r="E4974">
        <v>-105.32125000000001</v>
      </c>
      <c r="F4974">
        <v>-2.2888183999999999E-3</v>
      </c>
      <c r="G4974">
        <v>-67.947388000000004</v>
      </c>
    </row>
    <row r="4975" spans="1:7" x14ac:dyDescent="0.25">
      <c r="A4975">
        <v>0.49730000000000002</v>
      </c>
      <c r="B4975">
        <v>-68.956648000000001</v>
      </c>
      <c r="C4975">
        <v>-86.380004999999997</v>
      </c>
      <c r="D4975">
        <v>-97.402953999999994</v>
      </c>
      <c r="E4975">
        <v>-105.31108</v>
      </c>
      <c r="F4975">
        <v>-2.2888183999999999E-3</v>
      </c>
      <c r="G4975">
        <v>-67.962646000000007</v>
      </c>
    </row>
    <row r="4976" spans="1:7" x14ac:dyDescent="0.25">
      <c r="A4976">
        <v>0.49740000000000001</v>
      </c>
      <c r="B4976">
        <v>-68.978446000000005</v>
      </c>
      <c r="C4976">
        <v>-86.428324000000003</v>
      </c>
      <c r="D4976">
        <v>-97.412109000000001</v>
      </c>
      <c r="E4976">
        <v>-105.33651</v>
      </c>
      <c r="F4976">
        <v>-2.0708356999999998E-3</v>
      </c>
      <c r="G4976">
        <v>-68.008422999999993</v>
      </c>
    </row>
    <row r="4977" spans="1:7" x14ac:dyDescent="0.25">
      <c r="A4977">
        <v>0.4975</v>
      </c>
      <c r="B4977">
        <v>-69.004604</v>
      </c>
      <c r="C4977">
        <v>-86.392720999999995</v>
      </c>
      <c r="D4977">
        <v>-97.415160999999998</v>
      </c>
      <c r="E4977">
        <v>-105.32125000000001</v>
      </c>
      <c r="F4977">
        <v>-2.2670200999999998E-3</v>
      </c>
      <c r="G4977">
        <v>-68.038939999999997</v>
      </c>
    </row>
    <row r="4978" spans="1:7" x14ac:dyDescent="0.25">
      <c r="A4978">
        <v>0.49759999999999999</v>
      </c>
      <c r="B4978">
        <v>-68.993705000000006</v>
      </c>
      <c r="C4978">
        <v>-86.413066000000001</v>
      </c>
      <c r="D4978">
        <v>-97.418212999999994</v>
      </c>
      <c r="E4978">
        <v>-105.32633</v>
      </c>
      <c r="F4978">
        <v>-2.2670200999999998E-3</v>
      </c>
      <c r="G4978">
        <v>-67.993163999999993</v>
      </c>
    </row>
    <row r="4979" spans="1:7" x14ac:dyDescent="0.25">
      <c r="A4979">
        <v>0.49769999999999998</v>
      </c>
      <c r="B4979">
        <v>-68.987165000000005</v>
      </c>
      <c r="C4979">
        <v>-86.430868000000004</v>
      </c>
      <c r="D4979">
        <v>-97.378540000000001</v>
      </c>
      <c r="E4979">
        <v>-105.35177</v>
      </c>
      <c r="F4979">
        <v>-2.2452218000000002E-3</v>
      </c>
      <c r="G4979">
        <v>-67.947388000000004</v>
      </c>
    </row>
    <row r="4980" spans="1:7" x14ac:dyDescent="0.25">
      <c r="A4980">
        <v>0.49780000000000002</v>
      </c>
      <c r="B4980">
        <v>-69.013323</v>
      </c>
      <c r="C4980">
        <v>-86.405435999999995</v>
      </c>
      <c r="D4980">
        <v>-97.369384999999994</v>
      </c>
      <c r="E4980">
        <v>-105.37465</v>
      </c>
      <c r="F4980">
        <v>-2.3324149E-3</v>
      </c>
      <c r="G4980">
        <v>-67.977905000000007</v>
      </c>
    </row>
    <row r="4981" spans="1:7" x14ac:dyDescent="0.25">
      <c r="A4981">
        <v>0.49790000000000001</v>
      </c>
      <c r="B4981">
        <v>-69.000243999999995</v>
      </c>
      <c r="C4981">
        <v>-86.382548</v>
      </c>
      <c r="D4981">
        <v>-97.384643999999994</v>
      </c>
      <c r="E4981">
        <v>-105.38991</v>
      </c>
      <c r="F4981">
        <v>-2.3978097000000001E-3</v>
      </c>
      <c r="G4981">
        <v>-67.901611000000003</v>
      </c>
    </row>
    <row r="4982" spans="1:7" x14ac:dyDescent="0.25">
      <c r="A4982">
        <v>0.498</v>
      </c>
      <c r="B4982">
        <v>-68.965367000000001</v>
      </c>
      <c r="C4982">
        <v>-86.385091000000003</v>
      </c>
      <c r="D4982">
        <v>-97.396850999999998</v>
      </c>
      <c r="E4982">
        <v>-105.36957</v>
      </c>
      <c r="F4982">
        <v>-2.2888183999999999E-3</v>
      </c>
      <c r="G4982">
        <v>-67.901611000000003</v>
      </c>
    </row>
    <row r="4983" spans="1:7" x14ac:dyDescent="0.25">
      <c r="A4983">
        <v>0.49809999999999999</v>
      </c>
      <c r="B4983">
        <v>-68.969727000000006</v>
      </c>
      <c r="C4983">
        <v>-86.374919000000006</v>
      </c>
      <c r="D4983">
        <v>-97.406006000000005</v>
      </c>
      <c r="E4983">
        <v>-105.34922</v>
      </c>
      <c r="F4983">
        <v>-2.2888183999999999E-3</v>
      </c>
      <c r="G4983">
        <v>-67.886353</v>
      </c>
    </row>
    <row r="4984" spans="1:7" x14ac:dyDescent="0.25">
      <c r="A4984">
        <v>0.49819999999999998</v>
      </c>
      <c r="B4984">
        <v>-68.987165000000005</v>
      </c>
      <c r="C4984">
        <v>-86.407978999999997</v>
      </c>
      <c r="D4984">
        <v>-97.430419999999998</v>
      </c>
      <c r="E4984">
        <v>-105.35684999999999</v>
      </c>
      <c r="F4984">
        <v>-2.2888183999999999E-3</v>
      </c>
      <c r="G4984">
        <v>-67.886353</v>
      </c>
    </row>
    <row r="4985" spans="1:7" x14ac:dyDescent="0.25">
      <c r="A4985">
        <v>0.49830000000000002</v>
      </c>
      <c r="B4985">
        <v>-68.976265999999995</v>
      </c>
      <c r="C4985">
        <v>-86.402893000000006</v>
      </c>
      <c r="D4985">
        <v>-97.412109000000001</v>
      </c>
      <c r="E4985">
        <v>-105.34159</v>
      </c>
      <c r="F4985">
        <v>-1.9618443E-3</v>
      </c>
      <c r="G4985">
        <v>-67.947388000000004</v>
      </c>
    </row>
    <row r="4986" spans="1:7" x14ac:dyDescent="0.25">
      <c r="A4986">
        <v>0.49840000000000001</v>
      </c>
      <c r="B4986">
        <v>-68.961006999999995</v>
      </c>
      <c r="C4986">
        <v>-86.435953999999995</v>
      </c>
      <c r="D4986">
        <v>-97.406006000000005</v>
      </c>
      <c r="E4986">
        <v>-105.35939999999999</v>
      </c>
      <c r="F4986">
        <v>-2.2670200999999998E-3</v>
      </c>
      <c r="G4986">
        <v>-67.962646000000007</v>
      </c>
    </row>
    <row r="4987" spans="1:7" x14ac:dyDescent="0.25">
      <c r="A4987">
        <v>0.4985</v>
      </c>
      <c r="B4987">
        <v>-68.967546999999996</v>
      </c>
      <c r="C4987">
        <v>-86.435953999999995</v>
      </c>
      <c r="D4987">
        <v>-97.402953999999994</v>
      </c>
      <c r="E4987">
        <v>-105.35177</v>
      </c>
      <c r="F4987">
        <v>-2.3978097000000001E-3</v>
      </c>
      <c r="G4987">
        <v>-67.947388000000004</v>
      </c>
    </row>
    <row r="4988" spans="1:7" x14ac:dyDescent="0.25">
      <c r="A4988">
        <v>0.49859999999999999</v>
      </c>
      <c r="B4988">
        <v>-68.998063999999999</v>
      </c>
      <c r="C4988">
        <v>-86.430868000000004</v>
      </c>
      <c r="D4988">
        <v>-97.412109000000001</v>
      </c>
      <c r="E4988">
        <v>-105.37211000000001</v>
      </c>
      <c r="F4988">
        <v>-2.2016253000000001E-3</v>
      </c>
      <c r="G4988">
        <v>-67.977905000000007</v>
      </c>
    </row>
    <row r="4989" spans="1:7" x14ac:dyDescent="0.25">
      <c r="A4989">
        <v>0.49869999999999998</v>
      </c>
      <c r="B4989">
        <v>-68.993705000000006</v>
      </c>
      <c r="C4989">
        <v>-86.413066000000001</v>
      </c>
      <c r="D4989">
        <v>-97.412109000000001</v>
      </c>
      <c r="E4989">
        <v>-105.36957</v>
      </c>
      <c r="F4989">
        <v>-2.2452218000000002E-3</v>
      </c>
      <c r="G4989">
        <v>-68.038939999999997</v>
      </c>
    </row>
    <row r="4990" spans="1:7" x14ac:dyDescent="0.25">
      <c r="A4990">
        <v>0.49880000000000002</v>
      </c>
      <c r="B4990">
        <v>-68.987165000000005</v>
      </c>
      <c r="C4990">
        <v>-86.418152000000006</v>
      </c>
      <c r="D4990">
        <v>-97.467040999999995</v>
      </c>
      <c r="E4990">
        <v>-105.36448</v>
      </c>
      <c r="F4990">
        <v>-2.3324149E-3</v>
      </c>
      <c r="G4990">
        <v>-67.993163999999993</v>
      </c>
    </row>
    <row r="4991" spans="1:7" x14ac:dyDescent="0.25">
      <c r="A4991">
        <v>0.49890000000000001</v>
      </c>
      <c r="B4991">
        <v>-68.978446000000005</v>
      </c>
      <c r="C4991">
        <v>-86.428324000000003</v>
      </c>
      <c r="D4991">
        <v>-97.463988999999998</v>
      </c>
      <c r="E4991">
        <v>-105.36194</v>
      </c>
      <c r="F4991">
        <v>-2.3324149E-3</v>
      </c>
      <c r="G4991">
        <v>-67.993163999999993</v>
      </c>
    </row>
    <row r="4992" spans="1:7" x14ac:dyDescent="0.25">
      <c r="A4992">
        <v>0.499</v>
      </c>
      <c r="B4992">
        <v>-68.984984999999995</v>
      </c>
      <c r="C4992">
        <v>-86.438496999999998</v>
      </c>
      <c r="D4992">
        <v>-97.402953999999994</v>
      </c>
      <c r="E4992">
        <v>-105.35177</v>
      </c>
      <c r="F4992">
        <v>-2.2670200999999998E-3</v>
      </c>
      <c r="G4992">
        <v>-68.038939999999997</v>
      </c>
    </row>
    <row r="4993" spans="1:7" x14ac:dyDescent="0.25">
      <c r="A4993">
        <v>0.49909999999999999</v>
      </c>
      <c r="B4993">
        <v>-68.980626000000001</v>
      </c>
      <c r="C4993">
        <v>-86.435953999999995</v>
      </c>
      <c r="D4993">
        <v>-97.396850999999998</v>
      </c>
      <c r="E4993">
        <v>-105.32125000000001</v>
      </c>
      <c r="F4993">
        <v>-2.0926338999999999E-3</v>
      </c>
      <c r="G4993">
        <v>-67.962646000000007</v>
      </c>
    </row>
    <row r="4994" spans="1:7" x14ac:dyDescent="0.25">
      <c r="A4994">
        <v>0.49919999999999998</v>
      </c>
      <c r="B4994">
        <v>-69.002424000000005</v>
      </c>
      <c r="C4994">
        <v>-86.430868000000004</v>
      </c>
      <c r="D4994">
        <v>-97.451781999999994</v>
      </c>
      <c r="E4994">
        <v>-105.31616</v>
      </c>
      <c r="F4994">
        <v>-2.1580287E-3</v>
      </c>
      <c r="G4994">
        <v>-67.977905000000007</v>
      </c>
    </row>
    <row r="4995" spans="1:7" x14ac:dyDescent="0.25">
      <c r="A4995">
        <v>0.49930000000000002</v>
      </c>
      <c r="B4995">
        <v>-68.995884000000004</v>
      </c>
      <c r="C4995">
        <v>-86.418152000000006</v>
      </c>
      <c r="D4995">
        <v>-97.467040999999995</v>
      </c>
      <c r="E4995">
        <v>-105.31108</v>
      </c>
      <c r="F4995">
        <v>-2.1362305E-3</v>
      </c>
      <c r="G4995">
        <v>-67.916870000000003</v>
      </c>
    </row>
    <row r="4996" spans="1:7" x14ac:dyDescent="0.25">
      <c r="A4996">
        <v>0.49940000000000001</v>
      </c>
      <c r="B4996">
        <v>-68.991524999999996</v>
      </c>
      <c r="C4996">
        <v>-86.413066000000001</v>
      </c>
      <c r="D4996">
        <v>-97.476196000000002</v>
      </c>
      <c r="E4996">
        <v>-105.31871</v>
      </c>
      <c r="F4996">
        <v>-2.4196080000000002E-3</v>
      </c>
      <c r="G4996">
        <v>-67.932129000000003</v>
      </c>
    </row>
    <row r="4997" spans="1:7" x14ac:dyDescent="0.25">
      <c r="A4997">
        <v>0.4995</v>
      </c>
      <c r="B4997">
        <v>-68.993705000000006</v>
      </c>
      <c r="C4997">
        <v>-86.425781000000001</v>
      </c>
      <c r="D4997">
        <v>-97.457886000000002</v>
      </c>
      <c r="E4997">
        <v>-105.31362</v>
      </c>
      <c r="F4997">
        <v>-2.4414062000000002E-3</v>
      </c>
      <c r="G4997">
        <v>-67.977905000000007</v>
      </c>
    </row>
    <row r="4998" spans="1:7" x14ac:dyDescent="0.25">
      <c r="A4998">
        <v>0.49959999999999999</v>
      </c>
      <c r="B4998">
        <v>-68.991524999999996</v>
      </c>
      <c r="C4998">
        <v>-86.441040000000001</v>
      </c>
      <c r="D4998">
        <v>-97.442627000000002</v>
      </c>
      <c r="E4998">
        <v>-105.32125000000001</v>
      </c>
      <c r="F4998">
        <v>-2.3106165999999999E-3</v>
      </c>
      <c r="G4998">
        <v>-67.947388000000004</v>
      </c>
    </row>
    <row r="4999" spans="1:7" x14ac:dyDescent="0.25">
      <c r="A4999">
        <v>0.49969999999999998</v>
      </c>
      <c r="B4999">
        <v>-68.987165000000005</v>
      </c>
      <c r="C4999">
        <v>-86.413066000000001</v>
      </c>
      <c r="D4999">
        <v>-97.439575000000005</v>
      </c>
      <c r="E4999">
        <v>-105.33141999999999</v>
      </c>
      <c r="F4999">
        <v>-2.3760114000000001E-3</v>
      </c>
      <c r="G4999">
        <v>-67.962646000000007</v>
      </c>
    </row>
    <row r="5000" spans="1:7" x14ac:dyDescent="0.25">
      <c r="A5000">
        <v>0.49980000000000002</v>
      </c>
      <c r="B5000">
        <v>-68.984984999999995</v>
      </c>
      <c r="C5000">
        <v>-86.385091000000003</v>
      </c>
      <c r="D5000">
        <v>-97.445678999999998</v>
      </c>
      <c r="E5000">
        <v>-105.3009</v>
      </c>
      <c r="F5000">
        <v>-2.2888183999999999E-3</v>
      </c>
      <c r="G5000">
        <v>-68.023681999999994</v>
      </c>
    </row>
    <row r="5001" spans="1:7" x14ac:dyDescent="0.25">
      <c r="A5001">
        <v>0.49990000000000001</v>
      </c>
      <c r="B5001">
        <v>-69.019863000000001</v>
      </c>
      <c r="C5001">
        <v>-86.405435999999995</v>
      </c>
      <c r="D5001">
        <v>-97.460937999999999</v>
      </c>
      <c r="E5001">
        <v>-105.31616</v>
      </c>
      <c r="F5001">
        <v>-2.2452218000000002E-3</v>
      </c>
      <c r="G5001">
        <v>-68.038939999999997</v>
      </c>
    </row>
    <row r="5002" spans="1:7" x14ac:dyDescent="0.25">
      <c r="A5002">
        <v>0.5</v>
      </c>
      <c r="B5002">
        <v>-69.022041999999999</v>
      </c>
      <c r="C5002">
        <v>-86.387634000000006</v>
      </c>
      <c r="D5002">
        <v>-97.479247999999998</v>
      </c>
      <c r="E5002">
        <v>-105.32125000000001</v>
      </c>
      <c r="F5002">
        <v>-2.4632044999999998E-3</v>
      </c>
      <c r="G5002">
        <v>-68.038939999999997</v>
      </c>
    </row>
    <row r="5003" spans="1:7" x14ac:dyDescent="0.25">
      <c r="A5003">
        <v>0.50009999999999999</v>
      </c>
      <c r="B5003">
        <v>-68.991524999999996</v>
      </c>
      <c r="C5003">
        <v>-86.397807</v>
      </c>
      <c r="D5003">
        <v>-97.439575000000005</v>
      </c>
      <c r="E5003">
        <v>-105.32379</v>
      </c>
      <c r="F5003">
        <v>-2.3542132E-3</v>
      </c>
      <c r="G5003">
        <v>-68.054198999999997</v>
      </c>
    </row>
    <row r="5004" spans="1:7" x14ac:dyDescent="0.25">
      <c r="A5004">
        <v>0.50019999999999998</v>
      </c>
      <c r="B5004">
        <v>-68.974086</v>
      </c>
      <c r="C5004">
        <v>-86.402893000000006</v>
      </c>
      <c r="D5004">
        <v>-97.418212999999994</v>
      </c>
      <c r="E5004">
        <v>-105.30598999999999</v>
      </c>
      <c r="F5004">
        <v>-2.3324149E-3</v>
      </c>
      <c r="G5004">
        <v>-68.054198999999997</v>
      </c>
    </row>
    <row r="5005" spans="1:7" x14ac:dyDescent="0.25">
      <c r="A5005">
        <v>0.50029999999999997</v>
      </c>
      <c r="B5005">
        <v>-68.978446000000005</v>
      </c>
      <c r="C5005">
        <v>-86.435953999999995</v>
      </c>
      <c r="D5005">
        <v>-97.442627000000002</v>
      </c>
      <c r="E5005">
        <v>-105.34922</v>
      </c>
      <c r="F5005">
        <v>-2.3324149E-3</v>
      </c>
      <c r="G5005">
        <v>-68.054198999999997</v>
      </c>
    </row>
    <row r="5006" spans="1:7" x14ac:dyDescent="0.25">
      <c r="A5006">
        <v>0.50039999999999996</v>
      </c>
      <c r="B5006">
        <v>-69.011143000000004</v>
      </c>
      <c r="C5006">
        <v>-86.463927999999996</v>
      </c>
      <c r="D5006">
        <v>-97.463988999999998</v>
      </c>
      <c r="E5006">
        <v>-105.33396</v>
      </c>
      <c r="F5006">
        <v>-2.3760114000000001E-3</v>
      </c>
      <c r="G5006">
        <v>-68.084716999999998</v>
      </c>
    </row>
    <row r="5007" spans="1:7" x14ac:dyDescent="0.25">
      <c r="A5007">
        <v>0.50049999999999994</v>
      </c>
      <c r="B5007">
        <v>-69.019863000000001</v>
      </c>
      <c r="C5007">
        <v>-86.448668999999995</v>
      </c>
      <c r="D5007">
        <v>-97.485352000000006</v>
      </c>
      <c r="E5007">
        <v>-105.32379</v>
      </c>
      <c r="F5007">
        <v>-2.3324149E-3</v>
      </c>
      <c r="G5007">
        <v>-68.069457999999997</v>
      </c>
    </row>
    <row r="5008" spans="1:7" x14ac:dyDescent="0.25">
      <c r="A5008">
        <v>0.50060000000000004</v>
      </c>
      <c r="B5008">
        <v>-69.011143000000004</v>
      </c>
      <c r="C5008">
        <v>-86.420694999999995</v>
      </c>
      <c r="D5008">
        <v>-97.491455000000002</v>
      </c>
      <c r="E5008">
        <v>-105.33141999999999</v>
      </c>
      <c r="F5008">
        <v>-2.2452218000000002E-3</v>
      </c>
      <c r="G5008">
        <v>-68.023681999999994</v>
      </c>
    </row>
    <row r="5009" spans="1:7" x14ac:dyDescent="0.25">
      <c r="A5009">
        <v>0.50070000000000003</v>
      </c>
      <c r="B5009">
        <v>-68.976265999999995</v>
      </c>
      <c r="C5009">
        <v>-86.410522</v>
      </c>
      <c r="D5009">
        <v>-97.485352000000006</v>
      </c>
      <c r="E5009">
        <v>-105.33141999999999</v>
      </c>
      <c r="F5009">
        <v>-2.3106165999999999E-3</v>
      </c>
      <c r="G5009">
        <v>-68.023681999999994</v>
      </c>
    </row>
    <row r="5010" spans="1:7" x14ac:dyDescent="0.25">
      <c r="A5010">
        <v>0.50080000000000002</v>
      </c>
      <c r="B5010">
        <v>-68.974086</v>
      </c>
      <c r="C5010">
        <v>-86.397807</v>
      </c>
      <c r="D5010">
        <v>-97.494506999999999</v>
      </c>
      <c r="E5010">
        <v>-105.32633</v>
      </c>
      <c r="F5010">
        <v>-2.3542132E-3</v>
      </c>
      <c r="G5010">
        <v>-68.099975999999998</v>
      </c>
    </row>
    <row r="5011" spans="1:7" x14ac:dyDescent="0.25">
      <c r="A5011">
        <v>0.50090000000000001</v>
      </c>
      <c r="B5011">
        <v>-68.967546999999996</v>
      </c>
      <c r="C5011">
        <v>-86.410522</v>
      </c>
      <c r="D5011">
        <v>-97.497558999999995</v>
      </c>
      <c r="E5011">
        <v>-105.30853</v>
      </c>
      <c r="F5011">
        <v>-2.2452218000000002E-3</v>
      </c>
      <c r="G5011">
        <v>-68.099975999999998</v>
      </c>
    </row>
    <row r="5012" spans="1:7" x14ac:dyDescent="0.25">
      <c r="A5012">
        <v>0.501</v>
      </c>
      <c r="B5012">
        <v>-68.945747999999995</v>
      </c>
      <c r="C5012">
        <v>-86.451212999999996</v>
      </c>
      <c r="D5012">
        <v>-97.479247999999998</v>
      </c>
      <c r="E5012">
        <v>-105.32888</v>
      </c>
      <c r="F5012">
        <v>-2.3978097000000001E-3</v>
      </c>
      <c r="G5012">
        <v>-68.054198999999997</v>
      </c>
    </row>
    <row r="5013" spans="1:7" x14ac:dyDescent="0.25">
      <c r="A5013">
        <v>0.50109999999999999</v>
      </c>
      <c r="B5013">
        <v>-68.963187000000005</v>
      </c>
      <c r="C5013">
        <v>-86.448668999999995</v>
      </c>
      <c r="D5013">
        <v>-97.473145000000002</v>
      </c>
      <c r="E5013">
        <v>-105.34159</v>
      </c>
      <c r="F5013">
        <v>-2.3324149E-3</v>
      </c>
      <c r="G5013">
        <v>-68.054198999999997</v>
      </c>
    </row>
    <row r="5014" spans="1:7" x14ac:dyDescent="0.25">
      <c r="A5014">
        <v>0.50119999999999998</v>
      </c>
      <c r="B5014">
        <v>-68.950108</v>
      </c>
      <c r="C5014">
        <v>-86.451212999999996</v>
      </c>
      <c r="D5014">
        <v>-97.476196000000002</v>
      </c>
      <c r="E5014">
        <v>-105.35431</v>
      </c>
      <c r="F5014">
        <v>-2.1580287E-3</v>
      </c>
      <c r="G5014">
        <v>-68.069457999999997</v>
      </c>
    </row>
    <row r="5015" spans="1:7" x14ac:dyDescent="0.25">
      <c r="A5015">
        <v>0.50129999999999997</v>
      </c>
      <c r="B5015">
        <v>-68.963187000000005</v>
      </c>
      <c r="C5015">
        <v>-86.443583000000004</v>
      </c>
      <c r="D5015">
        <v>-97.497558999999995</v>
      </c>
      <c r="E5015">
        <v>-105.32125000000001</v>
      </c>
      <c r="F5015">
        <v>-2.3106165999999999E-3</v>
      </c>
      <c r="G5015">
        <v>-68.145752000000002</v>
      </c>
    </row>
    <row r="5016" spans="1:7" x14ac:dyDescent="0.25">
      <c r="A5016">
        <v>0.50139999999999996</v>
      </c>
      <c r="B5016">
        <v>-68.965367000000001</v>
      </c>
      <c r="C5016">
        <v>-86.430868000000004</v>
      </c>
      <c r="D5016">
        <v>-97.460937999999999</v>
      </c>
      <c r="E5016">
        <v>-105.31871</v>
      </c>
      <c r="F5016">
        <v>-2.3760114000000001E-3</v>
      </c>
      <c r="G5016">
        <v>-68.161011000000002</v>
      </c>
    </row>
    <row r="5017" spans="1:7" x14ac:dyDescent="0.25">
      <c r="A5017">
        <v>0.50149999999999995</v>
      </c>
      <c r="B5017">
        <v>-68.980626000000001</v>
      </c>
      <c r="C5017">
        <v>-86.433411000000007</v>
      </c>
      <c r="D5017">
        <v>-97.442627000000002</v>
      </c>
      <c r="E5017">
        <v>-105.31871</v>
      </c>
      <c r="F5017">
        <v>-2.3542132E-3</v>
      </c>
      <c r="G5017">
        <v>-68.069457999999997</v>
      </c>
    </row>
    <row r="5018" spans="1:7" x14ac:dyDescent="0.25">
      <c r="A5018">
        <v>0.50160000000000005</v>
      </c>
      <c r="B5018">
        <v>-68.982805999999997</v>
      </c>
      <c r="C5018">
        <v>-86.466470999999999</v>
      </c>
      <c r="D5018">
        <v>-97.427368000000001</v>
      </c>
      <c r="E5018">
        <v>-105.33141999999999</v>
      </c>
      <c r="F5018">
        <v>-2.3324149E-3</v>
      </c>
      <c r="G5018">
        <v>-68.115234000000001</v>
      </c>
    </row>
    <row r="5019" spans="1:7" x14ac:dyDescent="0.25">
      <c r="A5019">
        <v>0.50170000000000003</v>
      </c>
      <c r="B5019">
        <v>-69.006783999999996</v>
      </c>
      <c r="C5019">
        <v>-86.446126000000007</v>
      </c>
      <c r="D5019">
        <v>-97.415160999999998</v>
      </c>
      <c r="E5019">
        <v>-105.33141999999999</v>
      </c>
      <c r="F5019">
        <v>-2.2670200999999998E-3</v>
      </c>
      <c r="G5019">
        <v>-68.191528000000005</v>
      </c>
    </row>
    <row r="5020" spans="1:7" x14ac:dyDescent="0.25">
      <c r="A5020">
        <v>0.50180000000000002</v>
      </c>
      <c r="B5020">
        <v>-69.008962999999994</v>
      </c>
      <c r="C5020">
        <v>-86.418152000000006</v>
      </c>
      <c r="D5020">
        <v>-97.430419999999998</v>
      </c>
      <c r="E5020">
        <v>-105.35177</v>
      </c>
      <c r="F5020">
        <v>-2.3106165999999999E-3</v>
      </c>
      <c r="G5020">
        <v>-68.161011000000002</v>
      </c>
    </row>
    <row r="5021" spans="1:7" x14ac:dyDescent="0.25">
      <c r="A5021">
        <v>0.50190000000000001</v>
      </c>
      <c r="B5021">
        <v>-69.013323</v>
      </c>
      <c r="C5021">
        <v>-86.435953999999995</v>
      </c>
      <c r="D5021">
        <v>-97.470093000000006</v>
      </c>
      <c r="E5021">
        <v>-105.37974</v>
      </c>
      <c r="F5021">
        <v>-2.3106165999999999E-3</v>
      </c>
      <c r="G5021">
        <v>-68.145752000000002</v>
      </c>
    </row>
    <row r="5022" spans="1:7" x14ac:dyDescent="0.25">
      <c r="A5022">
        <v>0.502</v>
      </c>
      <c r="B5022">
        <v>-69.015502999999995</v>
      </c>
      <c r="C5022">
        <v>-86.476643999999993</v>
      </c>
      <c r="D5022">
        <v>-97.470093000000006</v>
      </c>
      <c r="E5022">
        <v>-105.36702</v>
      </c>
      <c r="F5022">
        <v>-2.3324149E-3</v>
      </c>
      <c r="G5022">
        <v>-68.084716999999998</v>
      </c>
    </row>
    <row r="5023" spans="1:7" x14ac:dyDescent="0.25">
      <c r="A5023">
        <v>0.50209999999999999</v>
      </c>
      <c r="B5023">
        <v>-69.026402000000004</v>
      </c>
      <c r="C5023">
        <v>-86.453755999999998</v>
      </c>
      <c r="D5023">
        <v>-97.476196000000002</v>
      </c>
      <c r="E5023">
        <v>-105.3772</v>
      </c>
      <c r="F5023">
        <v>-2.2670200999999998E-3</v>
      </c>
      <c r="G5023">
        <v>-68.099975999999998</v>
      </c>
    </row>
    <row r="5024" spans="1:7" x14ac:dyDescent="0.25">
      <c r="A5024">
        <v>0.50219999999999998</v>
      </c>
      <c r="B5024">
        <v>-69.046020999999996</v>
      </c>
      <c r="C5024">
        <v>-86.420694999999995</v>
      </c>
      <c r="D5024">
        <v>-97.470093000000006</v>
      </c>
      <c r="E5024">
        <v>-105.37211000000001</v>
      </c>
      <c r="F5024">
        <v>-2.2452218000000002E-3</v>
      </c>
      <c r="G5024">
        <v>-68.176270000000002</v>
      </c>
    </row>
    <row r="5025" spans="1:7" x14ac:dyDescent="0.25">
      <c r="A5025">
        <v>0.50229999999999997</v>
      </c>
      <c r="B5025">
        <v>-69.046020999999996</v>
      </c>
      <c r="C5025">
        <v>-86.423237999999998</v>
      </c>
      <c r="D5025">
        <v>-97.488403000000005</v>
      </c>
      <c r="E5025">
        <v>-105.34668000000001</v>
      </c>
      <c r="F5025">
        <v>-2.3324149E-3</v>
      </c>
      <c r="G5025">
        <v>-68.145752000000002</v>
      </c>
    </row>
    <row r="5026" spans="1:7" x14ac:dyDescent="0.25">
      <c r="A5026">
        <v>0.50239999999999996</v>
      </c>
      <c r="B5026">
        <v>-69.030761999999996</v>
      </c>
      <c r="C5026">
        <v>-86.420694999999995</v>
      </c>
      <c r="D5026">
        <v>-97.485352000000006</v>
      </c>
      <c r="E5026">
        <v>-105.34414</v>
      </c>
      <c r="F5026">
        <v>-2.2888183999999999E-3</v>
      </c>
      <c r="G5026">
        <v>-68.145752000000002</v>
      </c>
    </row>
    <row r="5027" spans="1:7" x14ac:dyDescent="0.25">
      <c r="A5027">
        <v>0.50249999999999995</v>
      </c>
      <c r="B5027">
        <v>-69.024221999999995</v>
      </c>
      <c r="C5027">
        <v>-86.415609000000003</v>
      </c>
      <c r="D5027">
        <v>-97.460937999999999</v>
      </c>
      <c r="E5027">
        <v>-105.32633</v>
      </c>
      <c r="F5027">
        <v>-2.2888183999999999E-3</v>
      </c>
      <c r="G5027">
        <v>-68.130493000000001</v>
      </c>
    </row>
    <row r="5028" spans="1:7" x14ac:dyDescent="0.25">
      <c r="A5028">
        <v>0.50260000000000005</v>
      </c>
      <c r="B5028">
        <v>-69.019863000000001</v>
      </c>
      <c r="C5028">
        <v>-86.405435999999995</v>
      </c>
      <c r="D5028">
        <v>-97.467040999999995</v>
      </c>
      <c r="E5028">
        <v>-105.32888</v>
      </c>
      <c r="F5028">
        <v>-2.3106165999999999E-3</v>
      </c>
      <c r="G5028">
        <v>-68.145752000000002</v>
      </c>
    </row>
    <row r="5029" spans="1:7" x14ac:dyDescent="0.25">
      <c r="A5029">
        <v>0.50270000000000004</v>
      </c>
      <c r="B5029">
        <v>-69.017683000000005</v>
      </c>
      <c r="C5029">
        <v>-86.413066000000001</v>
      </c>
      <c r="D5029">
        <v>-97.473145000000002</v>
      </c>
      <c r="E5029">
        <v>-105.33905</v>
      </c>
      <c r="F5029">
        <v>-2.1580287E-3</v>
      </c>
      <c r="G5029">
        <v>-68.115234000000001</v>
      </c>
    </row>
    <row r="5030" spans="1:7" x14ac:dyDescent="0.25">
      <c r="A5030">
        <v>0.50280000000000002</v>
      </c>
      <c r="B5030">
        <v>-69.019863000000001</v>
      </c>
      <c r="C5030">
        <v>-86.418152000000006</v>
      </c>
      <c r="D5030">
        <v>-97.470093000000006</v>
      </c>
      <c r="E5030">
        <v>-105.34159</v>
      </c>
      <c r="F5030">
        <v>-2.2016253000000001E-3</v>
      </c>
      <c r="G5030">
        <v>-68.115234000000001</v>
      </c>
    </row>
    <row r="5031" spans="1:7" x14ac:dyDescent="0.25">
      <c r="A5031">
        <v>0.50290000000000001</v>
      </c>
      <c r="B5031">
        <v>-69.019863000000001</v>
      </c>
      <c r="C5031">
        <v>-86.430868000000004</v>
      </c>
      <c r="D5031">
        <v>-97.491455000000002</v>
      </c>
      <c r="E5031">
        <v>-105.31871</v>
      </c>
      <c r="F5031">
        <v>-2.3324149E-3</v>
      </c>
      <c r="G5031">
        <v>-68.191528000000005</v>
      </c>
    </row>
    <row r="5032" spans="1:7" x14ac:dyDescent="0.25">
      <c r="A5032">
        <v>0.503</v>
      </c>
      <c r="B5032">
        <v>-69.015502999999995</v>
      </c>
      <c r="C5032">
        <v>-86.438496999999998</v>
      </c>
      <c r="D5032">
        <v>-97.479247999999998</v>
      </c>
      <c r="E5032">
        <v>-105.32888</v>
      </c>
      <c r="F5032">
        <v>-2.1144321999999999E-3</v>
      </c>
      <c r="G5032">
        <v>-68.283080999999996</v>
      </c>
    </row>
    <row r="5033" spans="1:7" x14ac:dyDescent="0.25">
      <c r="A5033">
        <v>0.50309999999999999</v>
      </c>
      <c r="B5033">
        <v>-69.019863000000001</v>
      </c>
      <c r="C5033">
        <v>-86.446126000000007</v>
      </c>
      <c r="D5033">
        <v>-97.451781999999994</v>
      </c>
      <c r="E5033">
        <v>-105.35177</v>
      </c>
      <c r="F5033">
        <v>-2.2016253000000001E-3</v>
      </c>
      <c r="G5033">
        <v>-68.313598999999996</v>
      </c>
    </row>
    <row r="5034" spans="1:7" x14ac:dyDescent="0.25">
      <c r="A5034">
        <v>0.50319999999999998</v>
      </c>
      <c r="B5034">
        <v>-69.004604</v>
      </c>
      <c r="C5034">
        <v>-86.474101000000005</v>
      </c>
      <c r="D5034">
        <v>-97.454834000000005</v>
      </c>
      <c r="E5034">
        <v>-105.33651</v>
      </c>
      <c r="F5034">
        <v>-2.3324149E-3</v>
      </c>
      <c r="G5034">
        <v>-68.267821999999995</v>
      </c>
    </row>
    <row r="5035" spans="1:7" x14ac:dyDescent="0.25">
      <c r="A5035">
        <v>0.50329999999999997</v>
      </c>
      <c r="B5035">
        <v>-69.000243999999995</v>
      </c>
      <c r="C5035">
        <v>-86.458842000000004</v>
      </c>
      <c r="D5035">
        <v>-97.460937999999999</v>
      </c>
      <c r="E5035">
        <v>-105.32125000000001</v>
      </c>
      <c r="F5035">
        <v>-2.3760114000000001E-3</v>
      </c>
      <c r="G5035">
        <v>-68.283080999999996</v>
      </c>
    </row>
    <row r="5036" spans="1:7" x14ac:dyDescent="0.25">
      <c r="A5036">
        <v>0.50339999999999996</v>
      </c>
      <c r="B5036">
        <v>-69.008962999999994</v>
      </c>
      <c r="C5036">
        <v>-86.458842000000004</v>
      </c>
      <c r="D5036">
        <v>-97.445678999999998</v>
      </c>
      <c r="E5036">
        <v>-105.31871</v>
      </c>
      <c r="F5036">
        <v>-2.3542132E-3</v>
      </c>
      <c r="G5036">
        <v>-68.313598999999996</v>
      </c>
    </row>
    <row r="5037" spans="1:7" x14ac:dyDescent="0.25">
      <c r="A5037">
        <v>0.50349999999999995</v>
      </c>
      <c r="B5037">
        <v>-69.017683000000005</v>
      </c>
      <c r="C5037">
        <v>-86.423237999999998</v>
      </c>
      <c r="D5037">
        <v>-97.454834000000005</v>
      </c>
      <c r="E5037">
        <v>-105.31362</v>
      </c>
      <c r="F5037">
        <v>-2.2888183999999999E-3</v>
      </c>
      <c r="G5037">
        <v>-68.313598999999996</v>
      </c>
    </row>
    <row r="5038" spans="1:7" x14ac:dyDescent="0.25">
      <c r="A5038">
        <v>0.50360000000000005</v>
      </c>
      <c r="B5038">
        <v>-69.006783999999996</v>
      </c>
      <c r="C5038">
        <v>-86.428324000000003</v>
      </c>
      <c r="D5038">
        <v>-97.470093000000006</v>
      </c>
      <c r="E5038">
        <v>-105.28564</v>
      </c>
      <c r="F5038">
        <v>-2.0708356999999998E-3</v>
      </c>
      <c r="G5038">
        <v>-68.252562999999995</v>
      </c>
    </row>
    <row r="5039" spans="1:7" x14ac:dyDescent="0.25">
      <c r="A5039">
        <v>0.50370000000000004</v>
      </c>
      <c r="B5039">
        <v>-69.000243999999995</v>
      </c>
      <c r="C5039">
        <v>-86.413066000000001</v>
      </c>
      <c r="D5039">
        <v>-97.470093000000006</v>
      </c>
      <c r="E5039">
        <v>-105.30598999999999</v>
      </c>
      <c r="F5039">
        <v>-2.2452218000000002E-3</v>
      </c>
      <c r="G5039">
        <v>-68.252562999999995</v>
      </c>
    </row>
    <row r="5040" spans="1:7" x14ac:dyDescent="0.25">
      <c r="A5040">
        <v>0.50380000000000003</v>
      </c>
      <c r="B5040">
        <v>-69.000243999999995</v>
      </c>
      <c r="C5040">
        <v>-86.446126000000007</v>
      </c>
      <c r="D5040">
        <v>-97.485352000000006</v>
      </c>
      <c r="E5040">
        <v>-105.32125000000001</v>
      </c>
      <c r="F5040">
        <v>-2.3106165999999999E-3</v>
      </c>
      <c r="G5040">
        <v>-68.237305000000006</v>
      </c>
    </row>
    <row r="5041" spans="1:7" x14ac:dyDescent="0.25">
      <c r="A5041">
        <v>0.50390000000000001</v>
      </c>
      <c r="B5041">
        <v>-69.011143000000004</v>
      </c>
      <c r="C5041">
        <v>-86.474101000000005</v>
      </c>
      <c r="D5041">
        <v>-97.470093000000006</v>
      </c>
      <c r="E5041">
        <v>-105.31108</v>
      </c>
      <c r="F5041">
        <v>-2.2670200999999998E-3</v>
      </c>
      <c r="G5041">
        <v>-68.298339999999996</v>
      </c>
    </row>
    <row r="5042" spans="1:7" x14ac:dyDescent="0.25">
      <c r="A5042">
        <v>0.504</v>
      </c>
      <c r="B5042">
        <v>-68.984984999999995</v>
      </c>
      <c r="C5042">
        <v>-86.471558000000002</v>
      </c>
      <c r="D5042">
        <v>-97.494506999999999</v>
      </c>
      <c r="E5042">
        <v>-105.31108</v>
      </c>
      <c r="F5042">
        <v>-2.2016253000000001E-3</v>
      </c>
      <c r="G5042">
        <v>-68.313598999999996</v>
      </c>
    </row>
    <row r="5043" spans="1:7" x14ac:dyDescent="0.25">
      <c r="A5043">
        <v>0.50409999999999999</v>
      </c>
      <c r="B5043">
        <v>-68.967546999999996</v>
      </c>
      <c r="C5043">
        <v>-86.451212999999996</v>
      </c>
      <c r="D5043">
        <v>-97.485352000000006</v>
      </c>
      <c r="E5043">
        <v>-105.32125000000001</v>
      </c>
      <c r="F5043">
        <v>-2.2452218000000002E-3</v>
      </c>
      <c r="G5043">
        <v>-68.252562999999995</v>
      </c>
    </row>
    <row r="5044" spans="1:7" x14ac:dyDescent="0.25">
      <c r="A5044">
        <v>0.50419999999999998</v>
      </c>
      <c r="B5044">
        <v>-68.980626000000001</v>
      </c>
      <c r="C5044">
        <v>-86.469014000000001</v>
      </c>
      <c r="D5044">
        <v>-97.488403000000005</v>
      </c>
      <c r="E5044">
        <v>-105.33396</v>
      </c>
      <c r="F5044">
        <v>-2.3324149E-3</v>
      </c>
      <c r="G5044">
        <v>-68.222046000000006</v>
      </c>
    </row>
    <row r="5045" spans="1:7" x14ac:dyDescent="0.25">
      <c r="A5045">
        <v>0.50429999999999997</v>
      </c>
      <c r="B5045">
        <v>-69.008962999999994</v>
      </c>
      <c r="C5045">
        <v>-86.451212999999996</v>
      </c>
      <c r="D5045">
        <v>-97.467040999999995</v>
      </c>
      <c r="E5045">
        <v>-105.36448</v>
      </c>
      <c r="F5045">
        <v>-2.3542132E-3</v>
      </c>
      <c r="G5045">
        <v>-68.252562999999995</v>
      </c>
    </row>
    <row r="5046" spans="1:7" x14ac:dyDescent="0.25">
      <c r="A5046">
        <v>0.50439999999999996</v>
      </c>
      <c r="B5046">
        <v>-69.011143000000004</v>
      </c>
      <c r="C5046">
        <v>-86.443583000000004</v>
      </c>
      <c r="D5046">
        <v>-97.482299999999995</v>
      </c>
      <c r="E5046">
        <v>-105.34922</v>
      </c>
      <c r="F5046">
        <v>-2.2888183999999999E-3</v>
      </c>
      <c r="G5046">
        <v>-68.267821999999995</v>
      </c>
    </row>
    <row r="5047" spans="1:7" x14ac:dyDescent="0.25">
      <c r="A5047">
        <v>0.50449999999999995</v>
      </c>
      <c r="B5047">
        <v>-69.000243999999995</v>
      </c>
      <c r="C5047">
        <v>-86.461385000000007</v>
      </c>
      <c r="D5047">
        <v>-97.470093000000006</v>
      </c>
      <c r="E5047">
        <v>-105.32633</v>
      </c>
      <c r="F5047">
        <v>-2.3106165999999999E-3</v>
      </c>
      <c r="G5047">
        <v>-68.145752000000002</v>
      </c>
    </row>
    <row r="5048" spans="1:7" x14ac:dyDescent="0.25">
      <c r="A5048">
        <v>0.50460000000000005</v>
      </c>
      <c r="B5048">
        <v>-69.017683000000005</v>
      </c>
      <c r="C5048">
        <v>-86.456299000000001</v>
      </c>
      <c r="D5048">
        <v>-97.463988999999998</v>
      </c>
      <c r="E5048">
        <v>-105.34414</v>
      </c>
      <c r="F5048">
        <v>-2.2452218000000002E-3</v>
      </c>
      <c r="G5048">
        <v>-68.161011000000002</v>
      </c>
    </row>
    <row r="5049" spans="1:7" x14ac:dyDescent="0.25">
      <c r="A5049">
        <v>0.50470000000000004</v>
      </c>
      <c r="B5049">
        <v>-69.037300999999999</v>
      </c>
      <c r="C5049">
        <v>-86.466470999999999</v>
      </c>
      <c r="D5049">
        <v>-97.482299999999995</v>
      </c>
      <c r="E5049">
        <v>-105.34668000000001</v>
      </c>
      <c r="F5049">
        <v>-2.2888183999999999E-3</v>
      </c>
      <c r="G5049">
        <v>-68.283080999999996</v>
      </c>
    </row>
    <row r="5050" spans="1:7" x14ac:dyDescent="0.25">
      <c r="A5050">
        <v>0.50480000000000003</v>
      </c>
      <c r="B5050">
        <v>-69.028582</v>
      </c>
      <c r="C5050">
        <v>-86.491902999999994</v>
      </c>
      <c r="D5050">
        <v>-97.454834000000005</v>
      </c>
      <c r="E5050">
        <v>-105.35431</v>
      </c>
      <c r="F5050">
        <v>-2.3760114000000001E-3</v>
      </c>
      <c r="G5050">
        <v>-68.283080999999996</v>
      </c>
    </row>
    <row r="5051" spans="1:7" x14ac:dyDescent="0.25">
      <c r="A5051">
        <v>0.50490000000000002</v>
      </c>
      <c r="B5051">
        <v>-69.028582</v>
      </c>
      <c r="C5051">
        <v>-86.496988999999999</v>
      </c>
      <c r="D5051">
        <v>-97.451781999999994</v>
      </c>
      <c r="E5051">
        <v>-105.31616</v>
      </c>
      <c r="F5051">
        <v>-2.3106165999999999E-3</v>
      </c>
      <c r="G5051">
        <v>-68.313598999999996</v>
      </c>
    </row>
    <row r="5052" spans="1:7" x14ac:dyDescent="0.25">
      <c r="A5052">
        <v>0.505</v>
      </c>
      <c r="B5052">
        <v>-69.037300999999999</v>
      </c>
      <c r="C5052">
        <v>-86.530050000000003</v>
      </c>
      <c r="D5052">
        <v>-97.463988999999998</v>
      </c>
      <c r="E5052">
        <v>-105.27802</v>
      </c>
      <c r="F5052">
        <v>-2.2234235000000001E-3</v>
      </c>
      <c r="G5052">
        <v>-68.267821999999995</v>
      </c>
    </row>
    <row r="5053" spans="1:7" x14ac:dyDescent="0.25">
      <c r="A5053">
        <v>0.50509999999999999</v>
      </c>
      <c r="B5053">
        <v>-69.035121000000004</v>
      </c>
      <c r="C5053">
        <v>-86.517334000000005</v>
      </c>
      <c r="D5053">
        <v>-97.454834000000005</v>
      </c>
      <c r="E5053">
        <v>-105.31108</v>
      </c>
      <c r="F5053">
        <v>-2.3106165999999999E-3</v>
      </c>
      <c r="G5053">
        <v>-68.267821999999995</v>
      </c>
    </row>
    <row r="5054" spans="1:7" x14ac:dyDescent="0.25">
      <c r="A5054">
        <v>0.50519999999999998</v>
      </c>
      <c r="B5054">
        <v>-69.022041999999999</v>
      </c>
      <c r="C5054">
        <v>-86.491902999999994</v>
      </c>
      <c r="D5054">
        <v>-97.457886000000002</v>
      </c>
      <c r="E5054">
        <v>-105.33651</v>
      </c>
      <c r="F5054">
        <v>-2.3324149E-3</v>
      </c>
      <c r="G5054">
        <v>-68.328856999999999</v>
      </c>
    </row>
    <row r="5055" spans="1:7" x14ac:dyDescent="0.25">
      <c r="A5055">
        <v>0.50529999999999997</v>
      </c>
      <c r="B5055">
        <v>-69.017683000000005</v>
      </c>
      <c r="C5055">
        <v>-86.471558000000002</v>
      </c>
      <c r="D5055">
        <v>-97.457886000000002</v>
      </c>
      <c r="E5055">
        <v>-105.32633</v>
      </c>
      <c r="F5055">
        <v>-2.3542132E-3</v>
      </c>
      <c r="G5055">
        <v>-68.359375</v>
      </c>
    </row>
    <row r="5056" spans="1:7" x14ac:dyDescent="0.25">
      <c r="A5056">
        <v>0.50539999999999996</v>
      </c>
      <c r="B5056">
        <v>-69.024221999999995</v>
      </c>
      <c r="C5056">
        <v>-86.489360000000005</v>
      </c>
      <c r="D5056">
        <v>-97.476196000000002</v>
      </c>
      <c r="E5056">
        <v>-105.33141999999999</v>
      </c>
      <c r="F5056">
        <v>-2.3760114000000001E-3</v>
      </c>
      <c r="G5056">
        <v>-68.344116</v>
      </c>
    </row>
    <row r="5057" spans="1:7" x14ac:dyDescent="0.25">
      <c r="A5057">
        <v>0.50549999999999995</v>
      </c>
      <c r="B5057">
        <v>-68.987165000000005</v>
      </c>
      <c r="C5057">
        <v>-86.509704999999997</v>
      </c>
      <c r="D5057">
        <v>-97.482299999999995</v>
      </c>
      <c r="E5057">
        <v>-105.31108</v>
      </c>
      <c r="F5057">
        <v>-2.2670200999999998E-3</v>
      </c>
      <c r="G5057">
        <v>-68.283080999999996</v>
      </c>
    </row>
    <row r="5058" spans="1:7" x14ac:dyDescent="0.25">
      <c r="A5058">
        <v>0.50560000000000005</v>
      </c>
      <c r="B5058">
        <v>-68.998063999999999</v>
      </c>
      <c r="C5058">
        <v>-86.542765000000003</v>
      </c>
      <c r="D5058">
        <v>-97.463988999999998</v>
      </c>
      <c r="E5058">
        <v>-105.30598999999999</v>
      </c>
      <c r="F5058">
        <v>-2.3978097000000001E-3</v>
      </c>
      <c r="G5058">
        <v>-68.252562999999995</v>
      </c>
    </row>
    <row r="5059" spans="1:7" x14ac:dyDescent="0.25">
      <c r="A5059">
        <v>0.50570000000000004</v>
      </c>
      <c r="B5059">
        <v>-68.995884000000004</v>
      </c>
      <c r="C5059">
        <v>-86.527507</v>
      </c>
      <c r="D5059">
        <v>-97.473145000000002</v>
      </c>
      <c r="E5059">
        <v>-105.29836</v>
      </c>
      <c r="F5059">
        <v>-2.3760114000000001E-3</v>
      </c>
      <c r="G5059">
        <v>-68.344116</v>
      </c>
    </row>
    <row r="5060" spans="1:7" x14ac:dyDescent="0.25">
      <c r="A5060">
        <v>0.50580000000000003</v>
      </c>
      <c r="B5060">
        <v>-69.008962999999994</v>
      </c>
      <c r="C5060">
        <v>-86.547852000000006</v>
      </c>
      <c r="D5060">
        <v>-97.457886000000002</v>
      </c>
      <c r="E5060">
        <v>-105.30345</v>
      </c>
      <c r="F5060">
        <v>-2.3542132E-3</v>
      </c>
      <c r="G5060">
        <v>-68.389893000000001</v>
      </c>
    </row>
    <row r="5061" spans="1:7" x14ac:dyDescent="0.25">
      <c r="A5061">
        <v>0.50590000000000002</v>
      </c>
      <c r="B5061">
        <v>-69.015502999999995</v>
      </c>
      <c r="C5061">
        <v>-86.542765000000003</v>
      </c>
      <c r="D5061">
        <v>-97.463988999999998</v>
      </c>
      <c r="E5061">
        <v>-105.31871</v>
      </c>
      <c r="F5061">
        <v>-2.3760114000000001E-3</v>
      </c>
      <c r="G5061">
        <v>-68.328856999999999</v>
      </c>
    </row>
    <row r="5062" spans="1:7" x14ac:dyDescent="0.25">
      <c r="A5062">
        <v>0.50600000000000001</v>
      </c>
      <c r="B5062">
        <v>-69.002424000000005</v>
      </c>
      <c r="C5062">
        <v>-86.542765000000003</v>
      </c>
      <c r="D5062">
        <v>-97.454834000000005</v>
      </c>
      <c r="E5062">
        <v>-105.33905</v>
      </c>
      <c r="F5062">
        <v>-2.3324149E-3</v>
      </c>
      <c r="G5062">
        <v>-68.313598999999996</v>
      </c>
    </row>
    <row r="5063" spans="1:7" x14ac:dyDescent="0.25">
      <c r="A5063">
        <v>0.50609999999999999</v>
      </c>
      <c r="B5063">
        <v>-69.004604</v>
      </c>
      <c r="C5063">
        <v>-86.545308000000006</v>
      </c>
      <c r="D5063">
        <v>-97.457886000000002</v>
      </c>
      <c r="E5063">
        <v>-105.34922</v>
      </c>
      <c r="F5063">
        <v>-2.2888183999999999E-3</v>
      </c>
      <c r="G5063">
        <v>-68.328856999999999</v>
      </c>
    </row>
    <row r="5064" spans="1:7" x14ac:dyDescent="0.25">
      <c r="A5064">
        <v>0.50619999999999998</v>
      </c>
      <c r="B5064">
        <v>-68.980626000000001</v>
      </c>
      <c r="C5064">
        <v>-86.530050000000003</v>
      </c>
      <c r="D5064">
        <v>-97.467040999999995</v>
      </c>
      <c r="E5064">
        <v>-105.34922</v>
      </c>
      <c r="F5064">
        <v>-2.3106165999999999E-3</v>
      </c>
      <c r="G5064">
        <v>-68.389893000000001</v>
      </c>
    </row>
    <row r="5065" spans="1:7" x14ac:dyDescent="0.25">
      <c r="A5065">
        <v>0.50629999999999997</v>
      </c>
      <c r="B5065">
        <v>-68.967546999999996</v>
      </c>
      <c r="C5065">
        <v>-86.540222</v>
      </c>
      <c r="D5065">
        <v>-97.445678999999998</v>
      </c>
      <c r="E5065">
        <v>-105.32888</v>
      </c>
      <c r="F5065">
        <v>-2.4196080000000002E-3</v>
      </c>
      <c r="G5065">
        <v>-68.359375</v>
      </c>
    </row>
    <row r="5066" spans="1:7" x14ac:dyDescent="0.25">
      <c r="A5066">
        <v>0.50639999999999996</v>
      </c>
      <c r="B5066">
        <v>-68.989345</v>
      </c>
      <c r="C5066">
        <v>-86.532593000000006</v>
      </c>
      <c r="D5066">
        <v>-97.482299999999995</v>
      </c>
      <c r="E5066">
        <v>-105.34414</v>
      </c>
      <c r="F5066">
        <v>-2.3106165999999999E-3</v>
      </c>
      <c r="G5066">
        <v>-68.359375</v>
      </c>
    </row>
    <row r="5067" spans="1:7" x14ac:dyDescent="0.25">
      <c r="A5067">
        <v>0.50649999999999995</v>
      </c>
      <c r="B5067">
        <v>-68.980626000000001</v>
      </c>
      <c r="C5067">
        <v>-86.514791000000002</v>
      </c>
      <c r="D5067">
        <v>-97.460937999999999</v>
      </c>
      <c r="E5067">
        <v>-105.34159</v>
      </c>
      <c r="F5067">
        <v>-2.2452218000000002E-3</v>
      </c>
      <c r="G5067">
        <v>-68.283080999999996</v>
      </c>
    </row>
    <row r="5068" spans="1:7" x14ac:dyDescent="0.25">
      <c r="A5068">
        <v>0.50660000000000005</v>
      </c>
      <c r="B5068">
        <v>-68.993705000000006</v>
      </c>
      <c r="C5068">
        <v>-86.512248</v>
      </c>
      <c r="D5068">
        <v>-97.482299999999995</v>
      </c>
      <c r="E5068">
        <v>-105.35177</v>
      </c>
      <c r="F5068">
        <v>-2.2670200999999998E-3</v>
      </c>
      <c r="G5068">
        <v>-68.313598999999996</v>
      </c>
    </row>
    <row r="5069" spans="1:7" x14ac:dyDescent="0.25">
      <c r="A5069">
        <v>0.50670000000000004</v>
      </c>
      <c r="B5069">
        <v>-69.013323</v>
      </c>
      <c r="C5069">
        <v>-86.499532000000002</v>
      </c>
      <c r="D5069">
        <v>-97.463988999999998</v>
      </c>
      <c r="E5069">
        <v>-105.35939999999999</v>
      </c>
      <c r="F5069">
        <v>-2.3324149E-3</v>
      </c>
      <c r="G5069">
        <v>-68.283080999999996</v>
      </c>
    </row>
    <row r="5070" spans="1:7" x14ac:dyDescent="0.25">
      <c r="A5070">
        <v>0.50680000000000003</v>
      </c>
      <c r="B5070">
        <v>-69.015502999999995</v>
      </c>
      <c r="C5070">
        <v>-86.514791000000002</v>
      </c>
      <c r="D5070">
        <v>-97.476196000000002</v>
      </c>
      <c r="E5070">
        <v>-105.35939999999999</v>
      </c>
      <c r="F5070">
        <v>-2.2452218000000002E-3</v>
      </c>
      <c r="G5070">
        <v>-68.298339999999996</v>
      </c>
    </row>
    <row r="5071" spans="1:7" x14ac:dyDescent="0.25">
      <c r="A5071">
        <v>0.50690000000000002</v>
      </c>
      <c r="B5071">
        <v>-68.993705000000006</v>
      </c>
      <c r="C5071">
        <v>-86.527507</v>
      </c>
      <c r="D5071">
        <v>-97.482299999999995</v>
      </c>
      <c r="E5071">
        <v>-105.36957</v>
      </c>
      <c r="F5071">
        <v>-2.2670200999999998E-3</v>
      </c>
      <c r="G5071">
        <v>-68.267821999999995</v>
      </c>
    </row>
    <row r="5072" spans="1:7" x14ac:dyDescent="0.25">
      <c r="A5072">
        <v>0.50700000000000001</v>
      </c>
      <c r="B5072">
        <v>-68.998063999999999</v>
      </c>
      <c r="C5072">
        <v>-86.530050000000003</v>
      </c>
      <c r="D5072">
        <v>-97.494506999999999</v>
      </c>
      <c r="E5072">
        <v>-105.3772</v>
      </c>
      <c r="F5072">
        <v>-2.3106165999999999E-3</v>
      </c>
      <c r="G5072">
        <v>-68.267821999999995</v>
      </c>
    </row>
    <row r="5073" spans="1:7" x14ac:dyDescent="0.25">
      <c r="A5073">
        <v>0.5071</v>
      </c>
      <c r="B5073">
        <v>-68.987165000000005</v>
      </c>
      <c r="C5073">
        <v>-86.524963</v>
      </c>
      <c r="D5073">
        <v>-97.482299999999995</v>
      </c>
      <c r="E5073">
        <v>-105.36702</v>
      </c>
      <c r="F5073">
        <v>-2.0926338999999999E-3</v>
      </c>
      <c r="G5073">
        <v>-68.313598999999996</v>
      </c>
    </row>
    <row r="5074" spans="1:7" x14ac:dyDescent="0.25">
      <c r="A5074">
        <v>0.50719999999999998</v>
      </c>
      <c r="B5074">
        <v>-69.006783999999996</v>
      </c>
      <c r="C5074">
        <v>-86.547852000000006</v>
      </c>
      <c r="D5074">
        <v>-97.467040999999995</v>
      </c>
      <c r="E5074">
        <v>-105.3772</v>
      </c>
      <c r="F5074">
        <v>-2.3106165999999999E-3</v>
      </c>
      <c r="G5074">
        <v>-68.344116</v>
      </c>
    </row>
    <row r="5075" spans="1:7" x14ac:dyDescent="0.25">
      <c r="A5075">
        <v>0.50729999999999997</v>
      </c>
      <c r="B5075">
        <v>-69.013323</v>
      </c>
      <c r="C5075">
        <v>-86.527507</v>
      </c>
      <c r="D5075">
        <v>-97.473145000000002</v>
      </c>
      <c r="E5075">
        <v>-105.38991</v>
      </c>
      <c r="F5075">
        <v>-2.3542132E-3</v>
      </c>
      <c r="G5075">
        <v>-68.359375</v>
      </c>
    </row>
    <row r="5076" spans="1:7" x14ac:dyDescent="0.25">
      <c r="A5076">
        <v>0.50739999999999996</v>
      </c>
      <c r="B5076">
        <v>-69.022041999999999</v>
      </c>
      <c r="C5076">
        <v>-86.542765000000003</v>
      </c>
      <c r="D5076">
        <v>-97.482299999999995</v>
      </c>
      <c r="E5076">
        <v>-105.40770999999999</v>
      </c>
      <c r="F5076">
        <v>-2.1580287E-3</v>
      </c>
      <c r="G5076">
        <v>-68.420410000000004</v>
      </c>
    </row>
    <row r="5077" spans="1:7" x14ac:dyDescent="0.25">
      <c r="A5077">
        <v>0.50749999999999995</v>
      </c>
      <c r="B5077">
        <v>-69.015502999999995</v>
      </c>
      <c r="C5077">
        <v>-86.570740000000001</v>
      </c>
      <c r="D5077">
        <v>-97.451781999999994</v>
      </c>
      <c r="E5077">
        <v>-105.4128</v>
      </c>
      <c r="F5077">
        <v>-2.1798270000000001E-3</v>
      </c>
      <c r="G5077">
        <v>-68.359375</v>
      </c>
    </row>
    <row r="5078" spans="1:7" x14ac:dyDescent="0.25">
      <c r="A5078">
        <v>0.50760000000000005</v>
      </c>
      <c r="B5078">
        <v>-69.004604</v>
      </c>
      <c r="C5078">
        <v>-86.563109999999995</v>
      </c>
      <c r="D5078">
        <v>-97.424316000000005</v>
      </c>
      <c r="E5078">
        <v>-105.40517</v>
      </c>
      <c r="F5078">
        <v>-2.2670200999999998E-3</v>
      </c>
      <c r="G5078">
        <v>-68.298339999999996</v>
      </c>
    </row>
    <row r="5079" spans="1:7" x14ac:dyDescent="0.25">
      <c r="A5079">
        <v>0.50770000000000004</v>
      </c>
      <c r="B5079">
        <v>-69.015502999999995</v>
      </c>
      <c r="C5079">
        <v>-86.563109999999995</v>
      </c>
      <c r="D5079">
        <v>-97.448729999999998</v>
      </c>
      <c r="E5079">
        <v>-105.38991</v>
      </c>
      <c r="F5079">
        <v>-2.3106165999999999E-3</v>
      </c>
      <c r="G5079">
        <v>-68.298339999999996</v>
      </c>
    </row>
    <row r="5080" spans="1:7" x14ac:dyDescent="0.25">
      <c r="A5080">
        <v>0.50780000000000003</v>
      </c>
      <c r="B5080">
        <v>-69.011143000000004</v>
      </c>
      <c r="C5080">
        <v>-86.540222</v>
      </c>
      <c r="D5080">
        <v>-97.427368000000001</v>
      </c>
      <c r="E5080">
        <v>-105.38227999999999</v>
      </c>
      <c r="F5080">
        <v>-2.3542132E-3</v>
      </c>
      <c r="G5080">
        <v>-68.222046000000006</v>
      </c>
    </row>
    <row r="5081" spans="1:7" x14ac:dyDescent="0.25">
      <c r="A5081">
        <v>0.50790000000000002</v>
      </c>
      <c r="B5081">
        <v>-69.015502999999995</v>
      </c>
      <c r="C5081">
        <v>-86.532593000000006</v>
      </c>
      <c r="D5081">
        <v>-97.418212999999994</v>
      </c>
      <c r="E5081">
        <v>-105.38227999999999</v>
      </c>
      <c r="F5081">
        <v>-2.3106165999999999E-3</v>
      </c>
      <c r="G5081">
        <v>-68.267821999999995</v>
      </c>
    </row>
    <row r="5082" spans="1:7" x14ac:dyDescent="0.25">
      <c r="A5082">
        <v>0.50800000000000001</v>
      </c>
      <c r="B5082">
        <v>-69.019863000000001</v>
      </c>
      <c r="C5082">
        <v>-86.527507</v>
      </c>
      <c r="D5082">
        <v>-97.460937999999999</v>
      </c>
      <c r="E5082">
        <v>-105.35939999999999</v>
      </c>
      <c r="F5082">
        <v>-2.2016253000000001E-3</v>
      </c>
      <c r="G5082">
        <v>-68.252562999999995</v>
      </c>
    </row>
    <row r="5083" spans="1:7" x14ac:dyDescent="0.25">
      <c r="A5083">
        <v>0.5081</v>
      </c>
      <c r="B5083">
        <v>-69.028582</v>
      </c>
      <c r="C5083">
        <v>-86.535135999999994</v>
      </c>
      <c r="D5083">
        <v>-97.445678999999998</v>
      </c>
      <c r="E5083">
        <v>-105.37465</v>
      </c>
      <c r="F5083">
        <v>-2.3542132E-3</v>
      </c>
      <c r="G5083">
        <v>-68.237305000000006</v>
      </c>
    </row>
    <row r="5084" spans="1:7" x14ac:dyDescent="0.25">
      <c r="A5084">
        <v>0.50819999999999999</v>
      </c>
      <c r="B5084">
        <v>-69.043841</v>
      </c>
      <c r="C5084">
        <v>-86.545308000000006</v>
      </c>
      <c r="D5084">
        <v>-97.418212999999994</v>
      </c>
      <c r="E5084">
        <v>-105.37974</v>
      </c>
      <c r="F5084">
        <v>-2.2670200999999998E-3</v>
      </c>
      <c r="G5084">
        <v>-68.313598999999996</v>
      </c>
    </row>
    <row r="5085" spans="1:7" x14ac:dyDescent="0.25">
      <c r="A5085">
        <v>0.50829999999999997</v>
      </c>
      <c r="B5085">
        <v>-69.024221999999995</v>
      </c>
      <c r="C5085">
        <v>-86.499532000000002</v>
      </c>
      <c r="D5085">
        <v>-97.399901999999997</v>
      </c>
      <c r="E5085">
        <v>-105.38737</v>
      </c>
      <c r="F5085">
        <v>-2.2670200999999998E-3</v>
      </c>
      <c r="G5085">
        <v>-68.206787000000006</v>
      </c>
    </row>
    <row r="5086" spans="1:7" x14ac:dyDescent="0.25">
      <c r="A5086">
        <v>0.50839999999999996</v>
      </c>
      <c r="B5086">
        <v>-69.026402000000004</v>
      </c>
      <c r="C5086">
        <v>-86.496988999999999</v>
      </c>
      <c r="D5086">
        <v>-97.399901999999997</v>
      </c>
      <c r="E5086">
        <v>-105.37974</v>
      </c>
      <c r="F5086">
        <v>-2.2452218000000002E-3</v>
      </c>
      <c r="G5086">
        <v>-68.191528000000005</v>
      </c>
    </row>
    <row r="5087" spans="1:7" x14ac:dyDescent="0.25">
      <c r="A5087">
        <v>0.50849999999999995</v>
      </c>
      <c r="B5087">
        <v>-69.022041999999999</v>
      </c>
      <c r="C5087">
        <v>-86.512248</v>
      </c>
      <c r="D5087">
        <v>-97.424316000000005</v>
      </c>
      <c r="E5087">
        <v>-105.34159</v>
      </c>
      <c r="F5087">
        <v>-2.2016253000000001E-3</v>
      </c>
      <c r="G5087">
        <v>-68.222046000000006</v>
      </c>
    </row>
    <row r="5088" spans="1:7" x14ac:dyDescent="0.25">
      <c r="A5088">
        <v>0.50860000000000005</v>
      </c>
      <c r="B5088">
        <v>-68.995884000000004</v>
      </c>
      <c r="C5088">
        <v>-86.519876999999994</v>
      </c>
      <c r="D5088">
        <v>-97.454834000000005</v>
      </c>
      <c r="E5088">
        <v>-105.36448</v>
      </c>
      <c r="F5088">
        <v>-2.2234235000000001E-3</v>
      </c>
      <c r="G5088">
        <v>-68.206787000000006</v>
      </c>
    </row>
    <row r="5089" spans="1:7" x14ac:dyDescent="0.25">
      <c r="A5089">
        <v>0.50870000000000004</v>
      </c>
      <c r="B5089">
        <v>-68.976265999999995</v>
      </c>
      <c r="C5089">
        <v>-86.514791000000002</v>
      </c>
      <c r="D5089">
        <v>-97.463988999999998</v>
      </c>
      <c r="E5089">
        <v>-105.38482999999999</v>
      </c>
      <c r="F5089">
        <v>-2.3106165999999999E-3</v>
      </c>
      <c r="G5089">
        <v>-68.206787000000006</v>
      </c>
    </row>
    <row r="5090" spans="1:7" x14ac:dyDescent="0.25">
      <c r="A5090">
        <v>0.50880000000000003</v>
      </c>
      <c r="B5090">
        <v>-68.982805999999997</v>
      </c>
      <c r="C5090">
        <v>-86.555481</v>
      </c>
      <c r="D5090">
        <v>-97.445678999999998</v>
      </c>
      <c r="E5090">
        <v>-105.36702</v>
      </c>
      <c r="F5090">
        <v>-2.2888183999999999E-3</v>
      </c>
      <c r="G5090">
        <v>-68.252562999999995</v>
      </c>
    </row>
    <row r="5091" spans="1:7" x14ac:dyDescent="0.25">
      <c r="A5091">
        <v>0.50890000000000002</v>
      </c>
      <c r="B5091">
        <v>-68.969727000000006</v>
      </c>
      <c r="C5091">
        <v>-86.555481</v>
      </c>
      <c r="D5091">
        <v>-97.439575000000005</v>
      </c>
      <c r="E5091">
        <v>-105.35177</v>
      </c>
      <c r="F5091">
        <v>-2.2888183999999999E-3</v>
      </c>
      <c r="G5091">
        <v>-68.252562999999995</v>
      </c>
    </row>
    <row r="5092" spans="1:7" x14ac:dyDescent="0.25">
      <c r="A5092">
        <v>0.50900000000000001</v>
      </c>
      <c r="B5092">
        <v>-68.974086</v>
      </c>
      <c r="C5092">
        <v>-86.537678999999997</v>
      </c>
      <c r="D5092">
        <v>-97.415160999999998</v>
      </c>
      <c r="E5092">
        <v>-105.36194</v>
      </c>
      <c r="F5092">
        <v>-2.2670200999999998E-3</v>
      </c>
      <c r="G5092">
        <v>-68.252562999999995</v>
      </c>
    </row>
    <row r="5093" spans="1:7" x14ac:dyDescent="0.25">
      <c r="A5093">
        <v>0.5091</v>
      </c>
      <c r="B5093">
        <v>-68.978446000000005</v>
      </c>
      <c r="C5093">
        <v>-86.532593000000006</v>
      </c>
      <c r="D5093">
        <v>-97.430419999999998</v>
      </c>
      <c r="E5093">
        <v>-105.37211000000001</v>
      </c>
      <c r="F5093">
        <v>-2.3106165999999999E-3</v>
      </c>
      <c r="G5093">
        <v>-68.252562999999995</v>
      </c>
    </row>
    <row r="5094" spans="1:7" x14ac:dyDescent="0.25">
      <c r="A5094">
        <v>0.50919999999999999</v>
      </c>
      <c r="B5094">
        <v>-68.974086</v>
      </c>
      <c r="C5094">
        <v>-86.527507</v>
      </c>
      <c r="D5094">
        <v>-97.463988999999998</v>
      </c>
      <c r="E5094">
        <v>-105.40009000000001</v>
      </c>
      <c r="F5094">
        <v>-2.3542132E-3</v>
      </c>
      <c r="G5094">
        <v>-68.222046000000006</v>
      </c>
    </row>
    <row r="5095" spans="1:7" x14ac:dyDescent="0.25">
      <c r="A5095">
        <v>0.50929999999999997</v>
      </c>
      <c r="B5095">
        <v>-68.963187000000005</v>
      </c>
      <c r="C5095">
        <v>-86.491902999999994</v>
      </c>
      <c r="D5095">
        <v>-97.442627000000002</v>
      </c>
      <c r="E5095">
        <v>-105.395</v>
      </c>
      <c r="F5095">
        <v>-2.3760114000000001E-3</v>
      </c>
      <c r="G5095">
        <v>-68.252562999999995</v>
      </c>
    </row>
    <row r="5096" spans="1:7" x14ac:dyDescent="0.25">
      <c r="A5096">
        <v>0.50939999999999996</v>
      </c>
      <c r="B5096">
        <v>-68.980626000000001</v>
      </c>
      <c r="C5096">
        <v>-86.507160999999996</v>
      </c>
      <c r="D5096">
        <v>-97.439575000000005</v>
      </c>
      <c r="E5096">
        <v>-105.4128</v>
      </c>
      <c r="F5096">
        <v>-2.2670200999999998E-3</v>
      </c>
      <c r="G5096">
        <v>-68.252562999999995</v>
      </c>
    </row>
    <row r="5097" spans="1:7" x14ac:dyDescent="0.25">
      <c r="A5097">
        <v>0.50949999999999995</v>
      </c>
      <c r="B5097">
        <v>-68.998063999999999</v>
      </c>
      <c r="C5097">
        <v>-86.499532000000002</v>
      </c>
      <c r="D5097">
        <v>-97.421265000000005</v>
      </c>
      <c r="E5097">
        <v>-105.42297000000001</v>
      </c>
      <c r="F5097">
        <v>-2.1362305E-3</v>
      </c>
      <c r="G5097">
        <v>-68.252562999999995</v>
      </c>
    </row>
    <row r="5098" spans="1:7" x14ac:dyDescent="0.25">
      <c r="A5098">
        <v>0.50960000000000005</v>
      </c>
      <c r="B5098">
        <v>-68.984984999999995</v>
      </c>
      <c r="C5098">
        <v>-86.499532000000002</v>
      </c>
      <c r="D5098">
        <v>-97.442627000000002</v>
      </c>
      <c r="E5098">
        <v>-105.41025999999999</v>
      </c>
      <c r="F5098">
        <v>-2.2888183999999999E-3</v>
      </c>
      <c r="G5098">
        <v>-68.252562999999995</v>
      </c>
    </row>
    <row r="5099" spans="1:7" x14ac:dyDescent="0.25">
      <c r="A5099">
        <v>0.50970000000000004</v>
      </c>
      <c r="B5099">
        <v>-68.976265999999995</v>
      </c>
      <c r="C5099">
        <v>-86.499532000000002</v>
      </c>
      <c r="D5099">
        <v>-97.442627000000002</v>
      </c>
      <c r="E5099">
        <v>-105.42043</v>
      </c>
      <c r="F5099">
        <v>-2.3760114000000001E-3</v>
      </c>
      <c r="G5099">
        <v>-68.222046000000006</v>
      </c>
    </row>
    <row r="5100" spans="1:7" x14ac:dyDescent="0.25">
      <c r="A5100">
        <v>0.50980000000000003</v>
      </c>
      <c r="B5100">
        <v>-68.974086</v>
      </c>
      <c r="C5100">
        <v>-86.494445999999996</v>
      </c>
      <c r="D5100">
        <v>-97.433471999999995</v>
      </c>
      <c r="E5100">
        <v>-105.38737</v>
      </c>
      <c r="F5100">
        <v>-2.3106165999999999E-3</v>
      </c>
      <c r="G5100">
        <v>-68.161011000000002</v>
      </c>
    </row>
    <row r="5101" spans="1:7" x14ac:dyDescent="0.25">
      <c r="A5101">
        <v>0.50990000000000002</v>
      </c>
      <c r="B5101">
        <v>-68.993705000000006</v>
      </c>
      <c r="C5101">
        <v>-86.469014000000001</v>
      </c>
      <c r="D5101">
        <v>-97.415160999999998</v>
      </c>
      <c r="E5101">
        <v>-105.42043</v>
      </c>
      <c r="F5101">
        <v>-2.2670200999999998E-3</v>
      </c>
      <c r="G5101">
        <v>-68.115234000000001</v>
      </c>
    </row>
    <row r="5102" spans="1:7" x14ac:dyDescent="0.25">
      <c r="A5102">
        <v>0.51</v>
      </c>
      <c r="B5102">
        <v>-68.982805999999997</v>
      </c>
      <c r="C5102">
        <v>-86.461385000000007</v>
      </c>
      <c r="D5102">
        <v>-97.396850999999998</v>
      </c>
      <c r="E5102">
        <v>-105.44586</v>
      </c>
      <c r="F5102">
        <v>-2.3106165999999999E-3</v>
      </c>
      <c r="G5102">
        <v>-68.099975999999998</v>
      </c>
    </row>
    <row r="5103" spans="1:7" x14ac:dyDescent="0.25">
      <c r="A5103">
        <v>0.5101</v>
      </c>
      <c r="B5103">
        <v>-68.998063999999999</v>
      </c>
      <c r="C5103">
        <v>-86.499532000000002</v>
      </c>
      <c r="D5103">
        <v>-97.433471999999995</v>
      </c>
      <c r="E5103">
        <v>-105.45349</v>
      </c>
      <c r="F5103">
        <v>-2.3542132E-3</v>
      </c>
      <c r="G5103">
        <v>-68.115234000000001</v>
      </c>
    </row>
    <row r="5104" spans="1:7" x14ac:dyDescent="0.25">
      <c r="A5104">
        <v>0.51019999999999999</v>
      </c>
      <c r="B5104">
        <v>-68.978446000000005</v>
      </c>
      <c r="C5104">
        <v>-86.466470999999999</v>
      </c>
      <c r="D5104">
        <v>-97.436522999999994</v>
      </c>
      <c r="E5104">
        <v>-105.44078</v>
      </c>
      <c r="F5104">
        <v>-2.3760114000000001E-3</v>
      </c>
      <c r="G5104">
        <v>-68.099975999999998</v>
      </c>
    </row>
    <row r="5105" spans="1:7" x14ac:dyDescent="0.25">
      <c r="A5105">
        <v>0.51029999999999998</v>
      </c>
      <c r="B5105">
        <v>-68.980626000000001</v>
      </c>
      <c r="C5105">
        <v>-86.458842000000004</v>
      </c>
      <c r="D5105">
        <v>-97.415160999999998</v>
      </c>
      <c r="E5105">
        <v>-105.42806</v>
      </c>
      <c r="F5105">
        <v>-2.3978097000000001E-3</v>
      </c>
      <c r="G5105">
        <v>-68.084716999999998</v>
      </c>
    </row>
    <row r="5106" spans="1:7" x14ac:dyDescent="0.25">
      <c r="A5106">
        <v>0.51039999999999996</v>
      </c>
      <c r="B5106">
        <v>-68.967546999999996</v>
      </c>
      <c r="C5106">
        <v>-86.441040000000001</v>
      </c>
      <c r="D5106">
        <v>-97.393799000000001</v>
      </c>
      <c r="E5106">
        <v>-105.43568999999999</v>
      </c>
      <c r="F5106">
        <v>-2.3542132E-3</v>
      </c>
      <c r="G5106">
        <v>-68.130493000000001</v>
      </c>
    </row>
    <row r="5107" spans="1:7" x14ac:dyDescent="0.25">
      <c r="A5107">
        <v>0.51049999999999995</v>
      </c>
      <c r="B5107">
        <v>-68.982805999999997</v>
      </c>
      <c r="C5107">
        <v>-86.463927999999996</v>
      </c>
      <c r="D5107">
        <v>-97.396850999999998</v>
      </c>
      <c r="E5107">
        <v>-105.4128</v>
      </c>
      <c r="F5107">
        <v>-2.4196080000000002E-3</v>
      </c>
      <c r="G5107">
        <v>-68.145752000000002</v>
      </c>
    </row>
    <row r="5108" spans="1:7" x14ac:dyDescent="0.25">
      <c r="A5108">
        <v>0.51060000000000005</v>
      </c>
      <c r="B5108">
        <v>-68.984984999999995</v>
      </c>
      <c r="C5108">
        <v>-86.461385000000007</v>
      </c>
      <c r="D5108">
        <v>-97.390747000000005</v>
      </c>
      <c r="E5108">
        <v>-105.39754000000001</v>
      </c>
      <c r="F5108">
        <v>-2.5068010999999999E-3</v>
      </c>
      <c r="G5108">
        <v>-68.161011000000002</v>
      </c>
    </row>
    <row r="5109" spans="1:7" x14ac:dyDescent="0.25">
      <c r="A5109">
        <v>0.51070000000000004</v>
      </c>
      <c r="B5109">
        <v>-68.995884000000004</v>
      </c>
      <c r="C5109">
        <v>-86.451212999999996</v>
      </c>
      <c r="D5109">
        <v>-97.369384999999994</v>
      </c>
      <c r="E5109">
        <v>-105.42043</v>
      </c>
      <c r="F5109">
        <v>-2.4414062000000002E-3</v>
      </c>
      <c r="G5109">
        <v>-68.191528000000005</v>
      </c>
    </row>
    <row r="5110" spans="1:7" x14ac:dyDescent="0.25">
      <c r="A5110">
        <v>0.51080000000000003</v>
      </c>
      <c r="B5110">
        <v>-69.002424000000005</v>
      </c>
      <c r="C5110">
        <v>-86.428324000000003</v>
      </c>
      <c r="D5110">
        <v>-97.378540000000001</v>
      </c>
      <c r="E5110">
        <v>-105.43315</v>
      </c>
      <c r="F5110">
        <v>-2.3760114000000001E-3</v>
      </c>
      <c r="G5110">
        <v>-68.176270000000002</v>
      </c>
    </row>
    <row r="5111" spans="1:7" x14ac:dyDescent="0.25">
      <c r="A5111">
        <v>0.51090000000000002</v>
      </c>
      <c r="B5111">
        <v>-68.982805999999997</v>
      </c>
      <c r="C5111">
        <v>-86.471558000000002</v>
      </c>
      <c r="D5111">
        <v>-97.375488000000004</v>
      </c>
      <c r="E5111">
        <v>-105.42043</v>
      </c>
      <c r="F5111">
        <v>-2.2452218000000002E-3</v>
      </c>
      <c r="G5111">
        <v>-68.176270000000002</v>
      </c>
    </row>
    <row r="5112" spans="1:7" x14ac:dyDescent="0.25">
      <c r="A5112">
        <v>0.51100000000000001</v>
      </c>
      <c r="B5112">
        <v>-68.971906000000004</v>
      </c>
      <c r="C5112">
        <v>-86.507160999999996</v>
      </c>
      <c r="D5112">
        <v>-97.384643999999994</v>
      </c>
      <c r="E5112">
        <v>-105.38482999999999</v>
      </c>
      <c r="F5112">
        <v>-2.3760114000000001E-3</v>
      </c>
      <c r="G5112">
        <v>-68.176270000000002</v>
      </c>
    </row>
    <row r="5113" spans="1:7" x14ac:dyDescent="0.25">
      <c r="A5113">
        <v>0.5111</v>
      </c>
      <c r="B5113">
        <v>-68.971906000000004</v>
      </c>
      <c r="C5113">
        <v>-86.504617999999994</v>
      </c>
      <c r="D5113">
        <v>-97.384643999999994</v>
      </c>
      <c r="E5113">
        <v>-105.36957</v>
      </c>
      <c r="F5113">
        <v>-2.3542132E-3</v>
      </c>
      <c r="G5113">
        <v>-68.176270000000002</v>
      </c>
    </row>
    <row r="5114" spans="1:7" x14ac:dyDescent="0.25">
      <c r="A5114">
        <v>0.51119999999999999</v>
      </c>
      <c r="B5114">
        <v>-68.965367000000001</v>
      </c>
      <c r="C5114">
        <v>-86.494445999999996</v>
      </c>
      <c r="D5114">
        <v>-97.387694999999994</v>
      </c>
      <c r="E5114">
        <v>-105.36957</v>
      </c>
      <c r="F5114">
        <v>-2.3978097000000001E-3</v>
      </c>
      <c r="G5114">
        <v>-68.161011000000002</v>
      </c>
    </row>
    <row r="5115" spans="1:7" x14ac:dyDescent="0.25">
      <c r="A5115">
        <v>0.51129999999999998</v>
      </c>
      <c r="B5115">
        <v>-68.961006999999995</v>
      </c>
      <c r="C5115">
        <v>-86.476643999999993</v>
      </c>
      <c r="D5115">
        <v>-97.393799000000001</v>
      </c>
      <c r="E5115">
        <v>-105.38991</v>
      </c>
      <c r="F5115">
        <v>-2.2888183999999999E-3</v>
      </c>
      <c r="G5115">
        <v>-68.161011000000002</v>
      </c>
    </row>
    <row r="5116" spans="1:7" x14ac:dyDescent="0.25">
      <c r="A5116">
        <v>0.51139999999999997</v>
      </c>
      <c r="B5116">
        <v>-68.965367000000001</v>
      </c>
      <c r="C5116">
        <v>-86.476643999999993</v>
      </c>
      <c r="D5116">
        <v>-97.369384999999994</v>
      </c>
      <c r="E5116">
        <v>-105.4128</v>
      </c>
      <c r="F5116">
        <v>-2.2888183999999999E-3</v>
      </c>
      <c r="G5116">
        <v>-68.161011000000002</v>
      </c>
    </row>
    <row r="5117" spans="1:7" x14ac:dyDescent="0.25">
      <c r="A5117">
        <v>0.51149999999999995</v>
      </c>
      <c r="B5117">
        <v>-68.976265999999995</v>
      </c>
      <c r="C5117">
        <v>-86.486816000000005</v>
      </c>
      <c r="D5117">
        <v>-97.351073999999997</v>
      </c>
      <c r="E5117">
        <v>-105.40009000000001</v>
      </c>
      <c r="F5117">
        <v>-2.3760114000000001E-3</v>
      </c>
      <c r="G5117">
        <v>-68.145752000000002</v>
      </c>
    </row>
    <row r="5118" spans="1:7" x14ac:dyDescent="0.25">
      <c r="A5118">
        <v>0.51160000000000005</v>
      </c>
      <c r="B5118">
        <v>-68.974086</v>
      </c>
      <c r="C5118">
        <v>-86.486816000000005</v>
      </c>
      <c r="D5118">
        <v>-97.323607999999993</v>
      </c>
      <c r="E5118">
        <v>-105.40263</v>
      </c>
      <c r="F5118">
        <v>-2.4632044999999998E-3</v>
      </c>
      <c r="G5118">
        <v>-68.161011000000002</v>
      </c>
    </row>
    <row r="5119" spans="1:7" x14ac:dyDescent="0.25">
      <c r="A5119">
        <v>0.51170000000000004</v>
      </c>
      <c r="B5119">
        <v>-68.969727000000006</v>
      </c>
      <c r="C5119">
        <v>-86.481729999999999</v>
      </c>
      <c r="D5119">
        <v>-97.348022</v>
      </c>
      <c r="E5119">
        <v>-105.40517</v>
      </c>
      <c r="F5119">
        <v>-2.3106165999999999E-3</v>
      </c>
      <c r="G5119">
        <v>-68.176270000000002</v>
      </c>
    </row>
    <row r="5120" spans="1:7" x14ac:dyDescent="0.25">
      <c r="A5120">
        <v>0.51180000000000003</v>
      </c>
      <c r="B5120">
        <v>-68.956648000000001</v>
      </c>
      <c r="C5120">
        <v>-86.463927999999996</v>
      </c>
      <c r="D5120">
        <v>-97.360229000000004</v>
      </c>
      <c r="E5120">
        <v>-105.4128</v>
      </c>
      <c r="F5120">
        <v>-2.3106165999999999E-3</v>
      </c>
      <c r="G5120">
        <v>-68.130493000000001</v>
      </c>
    </row>
    <row r="5121" spans="1:7" x14ac:dyDescent="0.25">
      <c r="A5121">
        <v>0.51190000000000002</v>
      </c>
      <c r="B5121">
        <v>-68.941389000000001</v>
      </c>
      <c r="C5121">
        <v>-86.496988999999999</v>
      </c>
      <c r="D5121">
        <v>-97.338866999999993</v>
      </c>
      <c r="E5121">
        <v>-105.4128</v>
      </c>
      <c r="F5121">
        <v>-2.2016253000000001E-3</v>
      </c>
      <c r="G5121">
        <v>-68.099975999999998</v>
      </c>
    </row>
    <row r="5122" spans="1:7" x14ac:dyDescent="0.25">
      <c r="A5122">
        <v>0.51200000000000001</v>
      </c>
      <c r="B5122">
        <v>-68.982805999999997</v>
      </c>
      <c r="C5122">
        <v>-86.499532000000002</v>
      </c>
      <c r="D5122">
        <v>-97.344971000000001</v>
      </c>
      <c r="E5122">
        <v>-105.40517</v>
      </c>
      <c r="F5122">
        <v>-2.1798270000000001E-3</v>
      </c>
      <c r="G5122">
        <v>-68.145752000000002</v>
      </c>
    </row>
    <row r="5123" spans="1:7" x14ac:dyDescent="0.25">
      <c r="A5123">
        <v>0.5121</v>
      </c>
      <c r="B5123">
        <v>-68.987165000000005</v>
      </c>
      <c r="C5123">
        <v>-86.489360000000005</v>
      </c>
      <c r="D5123">
        <v>-97.381591999999998</v>
      </c>
      <c r="E5123">
        <v>-105.40770999999999</v>
      </c>
      <c r="F5123">
        <v>-2.2888183999999999E-3</v>
      </c>
      <c r="G5123">
        <v>-68.176270000000002</v>
      </c>
    </row>
    <row r="5124" spans="1:7" x14ac:dyDescent="0.25">
      <c r="A5124">
        <v>0.51219999999999999</v>
      </c>
      <c r="B5124">
        <v>-68.989345</v>
      </c>
      <c r="C5124">
        <v>-86.489360000000005</v>
      </c>
      <c r="D5124">
        <v>-97.409058000000002</v>
      </c>
      <c r="E5124">
        <v>-105.39754000000001</v>
      </c>
      <c r="F5124">
        <v>-2.4196080000000002E-3</v>
      </c>
      <c r="G5124">
        <v>-68.161011000000002</v>
      </c>
    </row>
    <row r="5125" spans="1:7" x14ac:dyDescent="0.25">
      <c r="A5125">
        <v>0.51229999999999998</v>
      </c>
      <c r="B5125">
        <v>-68.961006999999995</v>
      </c>
      <c r="C5125">
        <v>-86.494445999999996</v>
      </c>
      <c r="D5125">
        <v>-97.384643999999994</v>
      </c>
      <c r="E5125">
        <v>-105.39246</v>
      </c>
      <c r="F5125">
        <v>-2.2452218000000002E-3</v>
      </c>
      <c r="G5125">
        <v>-68.191528000000005</v>
      </c>
    </row>
    <row r="5126" spans="1:7" x14ac:dyDescent="0.25">
      <c r="A5126">
        <v>0.51239999999999997</v>
      </c>
      <c r="B5126">
        <v>-68.956648000000001</v>
      </c>
      <c r="C5126">
        <v>-86.476643999999993</v>
      </c>
      <c r="D5126">
        <v>-97.354125999999994</v>
      </c>
      <c r="E5126">
        <v>-105.41025999999999</v>
      </c>
      <c r="F5126">
        <v>-2.0926338999999999E-3</v>
      </c>
      <c r="G5126">
        <v>-68.206787000000006</v>
      </c>
    </row>
    <row r="5127" spans="1:7" x14ac:dyDescent="0.25">
      <c r="A5127">
        <v>0.51249999999999996</v>
      </c>
      <c r="B5127">
        <v>-68.993705000000006</v>
      </c>
      <c r="C5127">
        <v>-86.458842000000004</v>
      </c>
      <c r="D5127">
        <v>-97.332763999999997</v>
      </c>
      <c r="E5127">
        <v>-105.39754000000001</v>
      </c>
      <c r="F5127">
        <v>-2.2888183999999999E-3</v>
      </c>
      <c r="G5127">
        <v>-68.283080999999996</v>
      </c>
    </row>
    <row r="5128" spans="1:7" x14ac:dyDescent="0.25">
      <c r="A5128">
        <v>0.51259999999999994</v>
      </c>
      <c r="B5128">
        <v>-68.998063999999999</v>
      </c>
      <c r="C5128">
        <v>-86.453755999999998</v>
      </c>
      <c r="D5128">
        <v>-97.320556999999994</v>
      </c>
      <c r="E5128">
        <v>-105.40517</v>
      </c>
      <c r="F5128">
        <v>-2.2234235000000001E-3</v>
      </c>
      <c r="G5128">
        <v>-68.222046000000006</v>
      </c>
    </row>
    <row r="5129" spans="1:7" x14ac:dyDescent="0.25">
      <c r="A5129">
        <v>0.51270000000000004</v>
      </c>
      <c r="B5129">
        <v>-68.998063999999999</v>
      </c>
      <c r="C5129">
        <v>-86.474101000000005</v>
      </c>
      <c r="D5129">
        <v>-97.366332999999997</v>
      </c>
      <c r="E5129">
        <v>-105.40517</v>
      </c>
      <c r="F5129">
        <v>-2.3324149E-3</v>
      </c>
      <c r="G5129">
        <v>-68.206787000000006</v>
      </c>
    </row>
    <row r="5130" spans="1:7" x14ac:dyDescent="0.25">
      <c r="A5130">
        <v>0.51280000000000003</v>
      </c>
      <c r="B5130">
        <v>-68.993705000000006</v>
      </c>
      <c r="C5130">
        <v>-86.469014000000001</v>
      </c>
      <c r="D5130">
        <v>-97.351073999999997</v>
      </c>
      <c r="E5130">
        <v>-105.41789</v>
      </c>
      <c r="F5130">
        <v>-2.3324149E-3</v>
      </c>
      <c r="G5130">
        <v>-68.206787000000006</v>
      </c>
    </row>
    <row r="5131" spans="1:7" x14ac:dyDescent="0.25">
      <c r="A5131">
        <v>0.51290000000000002</v>
      </c>
      <c r="B5131">
        <v>-68.993705000000006</v>
      </c>
      <c r="C5131">
        <v>-86.448668999999995</v>
      </c>
      <c r="D5131">
        <v>-97.341919000000004</v>
      </c>
      <c r="E5131">
        <v>-105.42806</v>
      </c>
      <c r="F5131">
        <v>-2.2670200999999998E-3</v>
      </c>
      <c r="G5131">
        <v>-68.252562999999995</v>
      </c>
    </row>
    <row r="5132" spans="1:7" x14ac:dyDescent="0.25">
      <c r="A5132">
        <v>0.51300000000000001</v>
      </c>
      <c r="B5132">
        <v>-69.002424000000005</v>
      </c>
      <c r="C5132">
        <v>-86.438496999999998</v>
      </c>
      <c r="D5132">
        <v>-97.320556999999994</v>
      </c>
      <c r="E5132">
        <v>-105.42552000000001</v>
      </c>
      <c r="F5132">
        <v>-2.2016253000000001E-3</v>
      </c>
      <c r="G5132">
        <v>-68.252562999999995</v>
      </c>
    </row>
    <row r="5133" spans="1:7" x14ac:dyDescent="0.25">
      <c r="A5133">
        <v>0.5131</v>
      </c>
      <c r="B5133">
        <v>-68.987165000000005</v>
      </c>
      <c r="C5133">
        <v>-86.413066000000001</v>
      </c>
      <c r="D5133">
        <v>-97.323607999999993</v>
      </c>
      <c r="E5133">
        <v>-105.44332</v>
      </c>
      <c r="F5133">
        <v>-2.3106165999999999E-3</v>
      </c>
      <c r="G5133">
        <v>-68.328856999999999</v>
      </c>
    </row>
    <row r="5134" spans="1:7" x14ac:dyDescent="0.25">
      <c r="A5134">
        <v>0.51319999999999999</v>
      </c>
      <c r="B5134">
        <v>-68.976265999999995</v>
      </c>
      <c r="C5134">
        <v>-86.446126000000007</v>
      </c>
      <c r="D5134">
        <v>-97.329712000000001</v>
      </c>
      <c r="E5134">
        <v>-105.43823</v>
      </c>
      <c r="F5134">
        <v>-2.2452218000000002E-3</v>
      </c>
      <c r="G5134">
        <v>-68.344116</v>
      </c>
    </row>
    <row r="5135" spans="1:7" x14ac:dyDescent="0.25">
      <c r="A5135">
        <v>0.51329999999999998</v>
      </c>
      <c r="B5135">
        <v>-68.987165000000005</v>
      </c>
      <c r="C5135">
        <v>-86.451212999999996</v>
      </c>
      <c r="D5135">
        <v>-97.341919000000004</v>
      </c>
      <c r="E5135">
        <v>-105.42043</v>
      </c>
      <c r="F5135">
        <v>-2.0926338999999999E-3</v>
      </c>
      <c r="G5135">
        <v>-68.298339999999996</v>
      </c>
    </row>
    <row r="5136" spans="1:7" x14ac:dyDescent="0.25">
      <c r="A5136">
        <v>0.51339999999999997</v>
      </c>
      <c r="B5136">
        <v>-68.980626000000001</v>
      </c>
      <c r="C5136">
        <v>-86.435953999999995</v>
      </c>
      <c r="D5136">
        <v>-97.332763999999997</v>
      </c>
      <c r="E5136">
        <v>-105.42297000000001</v>
      </c>
      <c r="F5136">
        <v>-2.1144321999999999E-3</v>
      </c>
      <c r="G5136">
        <v>-68.298339999999996</v>
      </c>
    </row>
    <row r="5137" spans="1:7" x14ac:dyDescent="0.25">
      <c r="A5137">
        <v>0.51349999999999996</v>
      </c>
      <c r="B5137">
        <v>-68.984984999999995</v>
      </c>
      <c r="C5137">
        <v>-86.438496999999998</v>
      </c>
      <c r="D5137">
        <v>-97.348022</v>
      </c>
      <c r="E5137">
        <v>-105.42297000000001</v>
      </c>
      <c r="F5137">
        <v>-2.2452218000000002E-3</v>
      </c>
      <c r="G5137">
        <v>-68.298339999999996</v>
      </c>
    </row>
    <row r="5138" spans="1:7" x14ac:dyDescent="0.25">
      <c r="A5138">
        <v>0.51359999999999995</v>
      </c>
      <c r="B5138">
        <v>-69.002424000000005</v>
      </c>
      <c r="C5138">
        <v>-86.425781000000001</v>
      </c>
      <c r="D5138">
        <v>-97.323607999999993</v>
      </c>
      <c r="E5138">
        <v>-105.41789</v>
      </c>
      <c r="F5138">
        <v>-2.3106165999999999E-3</v>
      </c>
      <c r="G5138">
        <v>-68.359375</v>
      </c>
    </row>
    <row r="5139" spans="1:7" x14ac:dyDescent="0.25">
      <c r="A5139">
        <v>0.51370000000000005</v>
      </c>
      <c r="B5139">
        <v>-69.026402000000004</v>
      </c>
      <c r="C5139">
        <v>-86.410522</v>
      </c>
      <c r="D5139">
        <v>-97.323607999999993</v>
      </c>
      <c r="E5139">
        <v>-105.4306</v>
      </c>
      <c r="F5139">
        <v>-2.2234235000000001E-3</v>
      </c>
      <c r="G5139">
        <v>-68.344116</v>
      </c>
    </row>
    <row r="5140" spans="1:7" x14ac:dyDescent="0.25">
      <c r="A5140">
        <v>0.51380000000000003</v>
      </c>
      <c r="B5140">
        <v>-69.004604</v>
      </c>
      <c r="C5140">
        <v>-86.448668999999995</v>
      </c>
      <c r="D5140">
        <v>-97.305297999999993</v>
      </c>
      <c r="E5140">
        <v>-105.46366</v>
      </c>
      <c r="F5140">
        <v>-2.2016253000000001E-3</v>
      </c>
      <c r="G5140">
        <v>-68.420410000000004</v>
      </c>
    </row>
    <row r="5141" spans="1:7" x14ac:dyDescent="0.25">
      <c r="A5141">
        <v>0.51390000000000002</v>
      </c>
      <c r="B5141">
        <v>-69.017683000000005</v>
      </c>
      <c r="C5141">
        <v>-86.446126000000007</v>
      </c>
      <c r="D5141">
        <v>-97.283935999999997</v>
      </c>
      <c r="E5141">
        <v>-105.46875</v>
      </c>
      <c r="F5141">
        <v>-2.3324149E-3</v>
      </c>
      <c r="G5141">
        <v>-68.420410000000004</v>
      </c>
    </row>
    <row r="5142" spans="1:7" x14ac:dyDescent="0.25">
      <c r="A5142">
        <v>0.51400000000000001</v>
      </c>
      <c r="B5142">
        <v>-69.000243999999995</v>
      </c>
      <c r="C5142">
        <v>-86.430868000000004</v>
      </c>
      <c r="D5142">
        <v>-97.277832000000004</v>
      </c>
      <c r="E5142">
        <v>-105.45858</v>
      </c>
      <c r="F5142">
        <v>-2.3978097000000001E-3</v>
      </c>
      <c r="G5142">
        <v>-68.374634</v>
      </c>
    </row>
    <row r="5143" spans="1:7" x14ac:dyDescent="0.25">
      <c r="A5143">
        <v>0.5141</v>
      </c>
      <c r="B5143">
        <v>-69.006783999999996</v>
      </c>
      <c r="C5143">
        <v>-86.435953999999995</v>
      </c>
      <c r="D5143">
        <v>-97.293091000000004</v>
      </c>
      <c r="E5143">
        <v>-105.4306</v>
      </c>
      <c r="F5143">
        <v>-2.4850027999999999E-3</v>
      </c>
      <c r="G5143">
        <v>-68.298339999999996</v>
      </c>
    </row>
    <row r="5144" spans="1:7" x14ac:dyDescent="0.25">
      <c r="A5144">
        <v>0.51419999999999999</v>
      </c>
      <c r="B5144">
        <v>-69.024221999999995</v>
      </c>
      <c r="C5144">
        <v>-86.423237999999998</v>
      </c>
      <c r="D5144">
        <v>-97.332763999999997</v>
      </c>
      <c r="E5144">
        <v>-105.44078</v>
      </c>
      <c r="F5144">
        <v>-2.3106165999999999E-3</v>
      </c>
      <c r="G5144">
        <v>-68.344116</v>
      </c>
    </row>
    <row r="5145" spans="1:7" x14ac:dyDescent="0.25">
      <c r="A5145">
        <v>0.51429999999999998</v>
      </c>
      <c r="B5145">
        <v>-69.039480999999995</v>
      </c>
      <c r="C5145">
        <v>-86.441040000000001</v>
      </c>
      <c r="D5145">
        <v>-97.314453</v>
      </c>
      <c r="E5145">
        <v>-105.44078</v>
      </c>
      <c r="F5145">
        <v>-2.1580287E-3</v>
      </c>
      <c r="G5145">
        <v>-68.344116</v>
      </c>
    </row>
    <row r="5146" spans="1:7" x14ac:dyDescent="0.25">
      <c r="A5146">
        <v>0.51439999999999997</v>
      </c>
      <c r="B5146">
        <v>-69.022041999999999</v>
      </c>
      <c r="C5146">
        <v>-86.415609000000003</v>
      </c>
      <c r="D5146">
        <v>-97.323607999999993</v>
      </c>
      <c r="E5146">
        <v>-105.44078</v>
      </c>
      <c r="F5146">
        <v>-2.2670200999999998E-3</v>
      </c>
      <c r="G5146">
        <v>-68.313598999999996</v>
      </c>
    </row>
    <row r="5147" spans="1:7" x14ac:dyDescent="0.25">
      <c r="A5147">
        <v>0.51449999999999996</v>
      </c>
      <c r="B5147">
        <v>-69.013323</v>
      </c>
      <c r="C5147">
        <v>-86.413066000000001</v>
      </c>
      <c r="D5147">
        <v>-97.286986999999996</v>
      </c>
      <c r="E5147">
        <v>-105.42806</v>
      </c>
      <c r="F5147">
        <v>-2.2888183999999999E-3</v>
      </c>
      <c r="G5147">
        <v>-68.344116</v>
      </c>
    </row>
    <row r="5148" spans="1:7" x14ac:dyDescent="0.25">
      <c r="A5148">
        <v>0.51459999999999995</v>
      </c>
      <c r="B5148">
        <v>-69.019863000000001</v>
      </c>
      <c r="C5148">
        <v>-86.415609000000003</v>
      </c>
      <c r="D5148">
        <v>-97.225952000000007</v>
      </c>
      <c r="E5148">
        <v>-105.41025999999999</v>
      </c>
      <c r="F5148">
        <v>-2.2234235000000001E-3</v>
      </c>
      <c r="G5148">
        <v>-68.328856999999999</v>
      </c>
    </row>
    <row r="5149" spans="1:7" x14ac:dyDescent="0.25">
      <c r="A5149">
        <v>0.51470000000000005</v>
      </c>
      <c r="B5149">
        <v>-69.026402000000004</v>
      </c>
      <c r="C5149">
        <v>-86.430868000000004</v>
      </c>
      <c r="D5149">
        <v>-97.198486000000003</v>
      </c>
      <c r="E5149">
        <v>-105.43568999999999</v>
      </c>
      <c r="F5149">
        <v>-2.3324149E-3</v>
      </c>
      <c r="G5149">
        <v>-68.359375</v>
      </c>
    </row>
    <row r="5150" spans="1:7" x14ac:dyDescent="0.25">
      <c r="A5150">
        <v>0.51480000000000004</v>
      </c>
      <c r="B5150">
        <v>-69.039480999999995</v>
      </c>
      <c r="C5150">
        <v>-86.441040000000001</v>
      </c>
      <c r="D5150">
        <v>-97.216797</v>
      </c>
      <c r="E5150">
        <v>-105.4306</v>
      </c>
      <c r="F5150">
        <v>-2.1798270000000001E-3</v>
      </c>
      <c r="G5150">
        <v>-68.374634</v>
      </c>
    </row>
    <row r="5151" spans="1:7" x14ac:dyDescent="0.25">
      <c r="A5151">
        <v>0.51490000000000002</v>
      </c>
      <c r="B5151">
        <v>-69.019863000000001</v>
      </c>
      <c r="C5151">
        <v>-86.407978999999997</v>
      </c>
      <c r="D5151">
        <v>-97.225952000000007</v>
      </c>
      <c r="E5151">
        <v>-105.41789</v>
      </c>
      <c r="F5151">
        <v>-2.1144321999999999E-3</v>
      </c>
      <c r="G5151">
        <v>-68.328856999999999</v>
      </c>
    </row>
    <row r="5152" spans="1:7" x14ac:dyDescent="0.25">
      <c r="A5152">
        <v>0.51500000000000001</v>
      </c>
      <c r="B5152">
        <v>-68.998063999999999</v>
      </c>
      <c r="C5152">
        <v>-86.428324000000003</v>
      </c>
      <c r="D5152">
        <v>-97.238158999999996</v>
      </c>
      <c r="E5152">
        <v>-105.4306</v>
      </c>
      <c r="F5152">
        <v>-2.3760114000000001E-3</v>
      </c>
      <c r="G5152">
        <v>-68.313598999999996</v>
      </c>
    </row>
    <row r="5153" spans="1:7" x14ac:dyDescent="0.25">
      <c r="A5153">
        <v>0.5151</v>
      </c>
      <c r="B5153">
        <v>-69.013323</v>
      </c>
      <c r="C5153">
        <v>-86.466470999999999</v>
      </c>
      <c r="D5153">
        <v>-97.222899999999996</v>
      </c>
      <c r="E5153">
        <v>-105.43315</v>
      </c>
      <c r="F5153">
        <v>-2.3760114000000001E-3</v>
      </c>
      <c r="G5153">
        <v>-68.344116</v>
      </c>
    </row>
    <row r="5154" spans="1:7" x14ac:dyDescent="0.25">
      <c r="A5154">
        <v>0.51519999999999999</v>
      </c>
      <c r="B5154">
        <v>-69.019863000000001</v>
      </c>
      <c r="C5154">
        <v>-86.469014000000001</v>
      </c>
      <c r="D5154">
        <v>-97.222899999999996</v>
      </c>
      <c r="E5154">
        <v>-105.41025999999999</v>
      </c>
      <c r="F5154">
        <v>-2.2016253000000001E-3</v>
      </c>
      <c r="G5154">
        <v>-68.389893000000001</v>
      </c>
    </row>
    <row r="5155" spans="1:7" x14ac:dyDescent="0.25">
      <c r="A5155">
        <v>0.51529999999999998</v>
      </c>
      <c r="B5155">
        <v>-69.041661000000005</v>
      </c>
      <c r="C5155">
        <v>-86.448668999999995</v>
      </c>
      <c r="D5155">
        <v>-97.232056</v>
      </c>
      <c r="E5155">
        <v>-105.43315</v>
      </c>
      <c r="F5155">
        <v>-2.2888183999999999E-3</v>
      </c>
      <c r="G5155">
        <v>-68.466187000000005</v>
      </c>
    </row>
    <row r="5156" spans="1:7" x14ac:dyDescent="0.25">
      <c r="A5156">
        <v>0.51539999999999997</v>
      </c>
      <c r="B5156">
        <v>-69.056920000000005</v>
      </c>
      <c r="C5156">
        <v>-86.438496999999998</v>
      </c>
      <c r="D5156">
        <v>-97.235106999999999</v>
      </c>
      <c r="E5156">
        <v>-105.47638000000001</v>
      </c>
      <c r="F5156">
        <v>-2.1798270000000001E-3</v>
      </c>
      <c r="G5156">
        <v>-68.435669000000004</v>
      </c>
    </row>
    <row r="5157" spans="1:7" x14ac:dyDescent="0.25">
      <c r="A5157">
        <v>0.51549999999999996</v>
      </c>
      <c r="B5157">
        <v>-69.050380000000004</v>
      </c>
      <c r="C5157">
        <v>-86.435953999999995</v>
      </c>
      <c r="D5157">
        <v>-97.256469999999993</v>
      </c>
      <c r="E5157">
        <v>-105.45349</v>
      </c>
      <c r="F5157">
        <v>-2.2888183999999999E-3</v>
      </c>
      <c r="G5157">
        <v>-68.359375</v>
      </c>
    </row>
    <row r="5158" spans="1:7" x14ac:dyDescent="0.25">
      <c r="A5158">
        <v>0.51559999999999995</v>
      </c>
      <c r="B5158">
        <v>-69.065639000000004</v>
      </c>
      <c r="C5158">
        <v>-86.407978999999997</v>
      </c>
      <c r="D5158">
        <v>-97.286986999999996</v>
      </c>
      <c r="E5158">
        <v>-105.45349</v>
      </c>
      <c r="F5158">
        <v>-2.2234235000000001E-3</v>
      </c>
      <c r="G5158">
        <v>-68.405151000000004</v>
      </c>
    </row>
    <row r="5159" spans="1:7" x14ac:dyDescent="0.25">
      <c r="A5159">
        <v>0.51570000000000005</v>
      </c>
      <c r="B5159">
        <v>-69.032942000000006</v>
      </c>
      <c r="C5159">
        <v>-86.405435999999995</v>
      </c>
      <c r="D5159">
        <v>-97.293091000000004</v>
      </c>
      <c r="E5159">
        <v>-105.44078</v>
      </c>
      <c r="F5159">
        <v>-2.3106165999999999E-3</v>
      </c>
      <c r="G5159">
        <v>-68.359375</v>
      </c>
    </row>
    <row r="5160" spans="1:7" x14ac:dyDescent="0.25">
      <c r="A5160">
        <v>0.51580000000000004</v>
      </c>
      <c r="B5160">
        <v>-69.011143000000004</v>
      </c>
      <c r="C5160">
        <v>-86.446126000000007</v>
      </c>
      <c r="D5160">
        <v>-97.253417999999996</v>
      </c>
      <c r="E5160">
        <v>-105.42806</v>
      </c>
      <c r="F5160">
        <v>-2.3542132E-3</v>
      </c>
      <c r="G5160">
        <v>-68.359375</v>
      </c>
    </row>
    <row r="5161" spans="1:7" x14ac:dyDescent="0.25">
      <c r="A5161">
        <v>0.51590000000000003</v>
      </c>
      <c r="B5161">
        <v>-69.015502999999995</v>
      </c>
      <c r="C5161">
        <v>-86.458842000000004</v>
      </c>
      <c r="D5161">
        <v>-97.253417999999996</v>
      </c>
      <c r="E5161">
        <v>-105.43823</v>
      </c>
      <c r="F5161">
        <v>-2.3324149E-3</v>
      </c>
      <c r="G5161">
        <v>-68.344116</v>
      </c>
    </row>
    <row r="5162" spans="1:7" x14ac:dyDescent="0.25">
      <c r="A5162">
        <v>0.51600000000000001</v>
      </c>
      <c r="B5162">
        <v>-69.019863000000001</v>
      </c>
      <c r="C5162">
        <v>-86.463927999999996</v>
      </c>
      <c r="D5162">
        <v>-97.274780000000007</v>
      </c>
      <c r="E5162">
        <v>-105.44586</v>
      </c>
      <c r="F5162">
        <v>-2.3978097000000001E-3</v>
      </c>
      <c r="G5162">
        <v>-68.298339999999996</v>
      </c>
    </row>
    <row r="5163" spans="1:7" x14ac:dyDescent="0.25">
      <c r="A5163">
        <v>0.5161</v>
      </c>
      <c r="B5163">
        <v>-69.032942000000006</v>
      </c>
      <c r="C5163">
        <v>-86.476643999999993</v>
      </c>
      <c r="D5163">
        <v>-97.268676999999997</v>
      </c>
      <c r="E5163">
        <v>-105.44078</v>
      </c>
      <c r="F5163">
        <v>-2.3106165999999999E-3</v>
      </c>
      <c r="G5163">
        <v>-68.267821999999995</v>
      </c>
    </row>
    <row r="5164" spans="1:7" x14ac:dyDescent="0.25">
      <c r="A5164">
        <v>0.51619999999999999</v>
      </c>
      <c r="B5164">
        <v>-69.046020999999996</v>
      </c>
      <c r="C5164">
        <v>-86.474101000000005</v>
      </c>
      <c r="D5164">
        <v>-97.250366</v>
      </c>
      <c r="E5164">
        <v>-105.43823</v>
      </c>
      <c r="F5164">
        <v>-2.3760114000000001E-3</v>
      </c>
      <c r="G5164">
        <v>-68.267821999999995</v>
      </c>
    </row>
    <row r="5165" spans="1:7" x14ac:dyDescent="0.25">
      <c r="A5165">
        <v>0.51629999999999998</v>
      </c>
      <c r="B5165">
        <v>-69.037300999999999</v>
      </c>
      <c r="C5165">
        <v>-86.491902999999994</v>
      </c>
      <c r="D5165">
        <v>-97.253417999999996</v>
      </c>
      <c r="E5165">
        <v>-105.44586</v>
      </c>
      <c r="F5165">
        <v>-2.3760114000000001E-3</v>
      </c>
      <c r="G5165">
        <v>-68.252562999999995</v>
      </c>
    </row>
    <row r="5166" spans="1:7" x14ac:dyDescent="0.25">
      <c r="A5166">
        <v>0.51639999999999997</v>
      </c>
      <c r="B5166">
        <v>-69.017683000000005</v>
      </c>
      <c r="C5166">
        <v>-86.471558000000002</v>
      </c>
      <c r="D5166">
        <v>-97.265625</v>
      </c>
      <c r="E5166">
        <v>-105.45858</v>
      </c>
      <c r="F5166">
        <v>-2.3760114000000001E-3</v>
      </c>
      <c r="G5166">
        <v>-68.283080999999996</v>
      </c>
    </row>
    <row r="5167" spans="1:7" x14ac:dyDescent="0.25">
      <c r="A5167">
        <v>0.51649999999999996</v>
      </c>
      <c r="B5167">
        <v>-69.015502999999995</v>
      </c>
      <c r="C5167">
        <v>-86.469014000000001</v>
      </c>
      <c r="D5167">
        <v>-97.271728999999993</v>
      </c>
      <c r="E5167">
        <v>-105.42806</v>
      </c>
      <c r="F5167">
        <v>-2.3978097000000001E-3</v>
      </c>
      <c r="G5167">
        <v>-68.298339999999996</v>
      </c>
    </row>
    <row r="5168" spans="1:7" x14ac:dyDescent="0.25">
      <c r="A5168">
        <v>0.51659999999999995</v>
      </c>
      <c r="B5168">
        <v>-69.037300999999999</v>
      </c>
      <c r="C5168">
        <v>-86.446126000000007</v>
      </c>
      <c r="D5168">
        <v>-97.259521000000007</v>
      </c>
      <c r="E5168">
        <v>-105.42297000000001</v>
      </c>
      <c r="F5168">
        <v>-2.4850027999999999E-3</v>
      </c>
      <c r="G5168">
        <v>-68.237305000000006</v>
      </c>
    </row>
    <row r="5169" spans="1:7" x14ac:dyDescent="0.25">
      <c r="A5169">
        <v>0.51670000000000005</v>
      </c>
      <c r="B5169">
        <v>-69.028582</v>
      </c>
      <c r="C5169">
        <v>-86.448668999999995</v>
      </c>
      <c r="D5169">
        <v>-97.235106999999999</v>
      </c>
      <c r="E5169">
        <v>-105.4306</v>
      </c>
      <c r="F5169">
        <v>-2.2452218000000002E-3</v>
      </c>
      <c r="G5169">
        <v>-68.328856999999999</v>
      </c>
    </row>
    <row r="5170" spans="1:7" x14ac:dyDescent="0.25">
      <c r="A5170">
        <v>0.51680000000000004</v>
      </c>
      <c r="B5170">
        <v>-69.026402000000004</v>
      </c>
      <c r="C5170">
        <v>-86.433411000000007</v>
      </c>
      <c r="D5170">
        <v>-97.213745000000003</v>
      </c>
      <c r="E5170">
        <v>-105.44586</v>
      </c>
      <c r="F5170">
        <v>-2.2452218000000002E-3</v>
      </c>
      <c r="G5170">
        <v>-68.328856999999999</v>
      </c>
    </row>
    <row r="5171" spans="1:7" x14ac:dyDescent="0.25">
      <c r="A5171">
        <v>0.51690000000000003</v>
      </c>
      <c r="B5171">
        <v>-69.006783999999996</v>
      </c>
      <c r="C5171">
        <v>-86.461385000000007</v>
      </c>
      <c r="D5171">
        <v>-97.195435000000003</v>
      </c>
      <c r="E5171">
        <v>-105.47129</v>
      </c>
      <c r="F5171">
        <v>-2.3760114000000001E-3</v>
      </c>
      <c r="G5171">
        <v>-68.252562999999995</v>
      </c>
    </row>
    <row r="5172" spans="1:7" x14ac:dyDescent="0.25">
      <c r="A5172">
        <v>0.51700000000000002</v>
      </c>
      <c r="B5172">
        <v>-68.967546999999996</v>
      </c>
      <c r="C5172">
        <v>-86.456299000000001</v>
      </c>
      <c r="D5172">
        <v>-97.192383000000007</v>
      </c>
      <c r="E5172">
        <v>-105.47384</v>
      </c>
      <c r="F5172">
        <v>-2.3324149E-3</v>
      </c>
      <c r="G5172">
        <v>-68.252562999999995</v>
      </c>
    </row>
    <row r="5173" spans="1:7" x14ac:dyDescent="0.25">
      <c r="A5173">
        <v>0.5171</v>
      </c>
      <c r="B5173">
        <v>-68.998063999999999</v>
      </c>
      <c r="C5173">
        <v>-86.433411000000007</v>
      </c>
      <c r="D5173">
        <v>-97.195435000000003</v>
      </c>
      <c r="E5173">
        <v>-105.46366</v>
      </c>
      <c r="F5173">
        <v>-2.3760114000000001E-3</v>
      </c>
      <c r="G5173">
        <v>-68.252562999999995</v>
      </c>
    </row>
    <row r="5174" spans="1:7" x14ac:dyDescent="0.25">
      <c r="A5174">
        <v>0.51719999999999999</v>
      </c>
      <c r="B5174">
        <v>-69.002424000000005</v>
      </c>
      <c r="C5174">
        <v>-86.425781000000001</v>
      </c>
      <c r="D5174">
        <v>-97.180176000000003</v>
      </c>
      <c r="E5174">
        <v>-105.45858</v>
      </c>
      <c r="F5174">
        <v>-2.3978097000000001E-3</v>
      </c>
      <c r="G5174">
        <v>-68.283080999999996</v>
      </c>
    </row>
    <row r="5175" spans="1:7" x14ac:dyDescent="0.25">
      <c r="A5175">
        <v>0.51729999999999998</v>
      </c>
      <c r="B5175">
        <v>-69.006783999999996</v>
      </c>
      <c r="C5175">
        <v>-86.407978999999997</v>
      </c>
      <c r="D5175">
        <v>-97.186278999999999</v>
      </c>
      <c r="E5175">
        <v>-105.45603</v>
      </c>
      <c r="F5175">
        <v>-2.2888183999999999E-3</v>
      </c>
      <c r="G5175">
        <v>-68.298339999999996</v>
      </c>
    </row>
    <row r="5176" spans="1:7" x14ac:dyDescent="0.25">
      <c r="A5176">
        <v>0.51739999999999997</v>
      </c>
      <c r="B5176">
        <v>-69.019863000000001</v>
      </c>
      <c r="C5176">
        <v>-86.428324000000003</v>
      </c>
      <c r="D5176">
        <v>-97.183228</v>
      </c>
      <c r="E5176">
        <v>-105.47384</v>
      </c>
      <c r="F5176">
        <v>-2.3760114000000001E-3</v>
      </c>
      <c r="G5176">
        <v>-68.298339999999996</v>
      </c>
    </row>
    <row r="5177" spans="1:7" x14ac:dyDescent="0.25">
      <c r="A5177">
        <v>0.51749999999999996</v>
      </c>
      <c r="B5177">
        <v>-69.035121000000004</v>
      </c>
      <c r="C5177">
        <v>-86.451212999999996</v>
      </c>
      <c r="D5177">
        <v>-97.216797</v>
      </c>
      <c r="E5177">
        <v>-105.45349</v>
      </c>
      <c r="F5177">
        <v>-2.4414062000000002E-3</v>
      </c>
      <c r="G5177">
        <v>-68.298339999999996</v>
      </c>
    </row>
    <row r="5178" spans="1:7" x14ac:dyDescent="0.25">
      <c r="A5178">
        <v>0.51759999999999995</v>
      </c>
      <c r="B5178">
        <v>-69.043841</v>
      </c>
      <c r="C5178">
        <v>-86.481729999999999</v>
      </c>
      <c r="D5178">
        <v>-97.189330999999996</v>
      </c>
      <c r="E5178">
        <v>-105.48147</v>
      </c>
      <c r="F5178">
        <v>-2.4196080000000002E-3</v>
      </c>
      <c r="G5178">
        <v>-68.328856999999999</v>
      </c>
    </row>
    <row r="5179" spans="1:7" x14ac:dyDescent="0.25">
      <c r="A5179">
        <v>0.51770000000000005</v>
      </c>
      <c r="B5179">
        <v>-69.030761999999996</v>
      </c>
      <c r="C5179">
        <v>-86.494445999999996</v>
      </c>
      <c r="D5179">
        <v>-97.155761999999996</v>
      </c>
      <c r="E5179">
        <v>-105.51452999999999</v>
      </c>
      <c r="F5179">
        <v>-2.2452218000000002E-3</v>
      </c>
      <c r="G5179">
        <v>-68.283080999999996</v>
      </c>
    </row>
    <row r="5180" spans="1:7" x14ac:dyDescent="0.25">
      <c r="A5180">
        <v>0.51780000000000004</v>
      </c>
      <c r="B5180">
        <v>-69.022041999999999</v>
      </c>
      <c r="C5180">
        <v>-86.491902999999994</v>
      </c>
      <c r="D5180">
        <v>-97.171020999999996</v>
      </c>
      <c r="E5180">
        <v>-105.50435</v>
      </c>
      <c r="F5180">
        <v>-2.1798270000000001E-3</v>
      </c>
      <c r="G5180">
        <v>-68.283080999999996</v>
      </c>
    </row>
    <row r="5181" spans="1:7" x14ac:dyDescent="0.25">
      <c r="A5181">
        <v>0.51790000000000003</v>
      </c>
      <c r="B5181">
        <v>-69.026402000000004</v>
      </c>
      <c r="C5181">
        <v>-86.453755999999998</v>
      </c>
      <c r="D5181">
        <v>-97.177124000000006</v>
      </c>
      <c r="E5181">
        <v>-105.5247</v>
      </c>
      <c r="F5181">
        <v>-2.3978097000000001E-3</v>
      </c>
      <c r="G5181">
        <v>-68.328856999999999</v>
      </c>
    </row>
    <row r="5182" spans="1:7" x14ac:dyDescent="0.25">
      <c r="A5182">
        <v>0.51800000000000002</v>
      </c>
      <c r="B5182">
        <v>-69.008962999999994</v>
      </c>
      <c r="C5182">
        <v>-86.453755999999998</v>
      </c>
      <c r="D5182">
        <v>-97.161865000000006</v>
      </c>
      <c r="E5182">
        <v>-105.50181000000001</v>
      </c>
      <c r="F5182">
        <v>-2.3324149E-3</v>
      </c>
      <c r="G5182">
        <v>-68.283080999999996</v>
      </c>
    </row>
    <row r="5183" spans="1:7" x14ac:dyDescent="0.25">
      <c r="A5183">
        <v>0.5181</v>
      </c>
      <c r="B5183">
        <v>-68.987165000000005</v>
      </c>
      <c r="C5183">
        <v>-86.466470999999999</v>
      </c>
      <c r="D5183">
        <v>-97.180176000000003</v>
      </c>
      <c r="E5183">
        <v>-105.47638000000001</v>
      </c>
      <c r="F5183">
        <v>-2.3324149E-3</v>
      </c>
      <c r="G5183">
        <v>-68.283080999999996</v>
      </c>
    </row>
    <row r="5184" spans="1:7" x14ac:dyDescent="0.25">
      <c r="A5184">
        <v>0.51819999999999999</v>
      </c>
      <c r="B5184">
        <v>-69.002424000000005</v>
      </c>
      <c r="C5184">
        <v>-86.456299000000001</v>
      </c>
      <c r="D5184">
        <v>-97.171020999999996</v>
      </c>
      <c r="E5184">
        <v>-105.48401</v>
      </c>
      <c r="F5184">
        <v>-2.1798270000000001E-3</v>
      </c>
      <c r="G5184">
        <v>-68.298339999999996</v>
      </c>
    </row>
    <row r="5185" spans="1:7" x14ac:dyDescent="0.25">
      <c r="A5185">
        <v>0.51829999999999998</v>
      </c>
      <c r="B5185">
        <v>-69.000243999999995</v>
      </c>
      <c r="C5185">
        <v>-86.453755999999998</v>
      </c>
      <c r="D5185">
        <v>-97.164917000000003</v>
      </c>
      <c r="E5185">
        <v>-105.48909999999999</v>
      </c>
      <c r="F5185">
        <v>-2.3106165999999999E-3</v>
      </c>
      <c r="G5185">
        <v>-68.283080999999996</v>
      </c>
    </row>
    <row r="5186" spans="1:7" x14ac:dyDescent="0.25">
      <c r="A5186">
        <v>0.51839999999999997</v>
      </c>
      <c r="B5186">
        <v>-69.013323</v>
      </c>
      <c r="C5186">
        <v>-86.438496999999998</v>
      </c>
      <c r="D5186">
        <v>-97.146606000000006</v>
      </c>
      <c r="E5186">
        <v>-105.49672</v>
      </c>
      <c r="F5186">
        <v>-2.3978097000000001E-3</v>
      </c>
      <c r="G5186">
        <v>-68.328856999999999</v>
      </c>
    </row>
    <row r="5187" spans="1:7" x14ac:dyDescent="0.25">
      <c r="A5187">
        <v>0.51849999999999996</v>
      </c>
      <c r="B5187">
        <v>-69.002424000000005</v>
      </c>
      <c r="C5187">
        <v>-86.471558000000002</v>
      </c>
      <c r="D5187">
        <v>-97.140502999999995</v>
      </c>
      <c r="E5187">
        <v>-105.48147</v>
      </c>
      <c r="F5187">
        <v>-2.3760114000000001E-3</v>
      </c>
      <c r="G5187">
        <v>-68.328856999999999</v>
      </c>
    </row>
    <row r="5188" spans="1:7" x14ac:dyDescent="0.25">
      <c r="A5188">
        <v>0.51859999999999995</v>
      </c>
      <c r="B5188">
        <v>-69.013323</v>
      </c>
      <c r="C5188">
        <v>-86.453755999999998</v>
      </c>
      <c r="D5188">
        <v>-97.137450999999999</v>
      </c>
      <c r="E5188">
        <v>-105.45603</v>
      </c>
      <c r="F5188">
        <v>-2.3324149E-3</v>
      </c>
      <c r="G5188">
        <v>-68.328856999999999</v>
      </c>
    </row>
    <row r="5189" spans="1:7" x14ac:dyDescent="0.25">
      <c r="A5189">
        <v>0.51870000000000005</v>
      </c>
      <c r="B5189">
        <v>-69.013323</v>
      </c>
      <c r="C5189">
        <v>-86.443583000000004</v>
      </c>
      <c r="D5189">
        <v>-97.140502999999995</v>
      </c>
      <c r="E5189">
        <v>-105.48147</v>
      </c>
      <c r="F5189">
        <v>-2.2670200999999998E-3</v>
      </c>
      <c r="G5189">
        <v>-68.328856999999999</v>
      </c>
    </row>
    <row r="5190" spans="1:7" x14ac:dyDescent="0.25">
      <c r="A5190">
        <v>0.51880000000000004</v>
      </c>
      <c r="B5190">
        <v>-69.017683000000005</v>
      </c>
      <c r="C5190">
        <v>-86.428324000000003</v>
      </c>
      <c r="D5190">
        <v>-97.128296000000006</v>
      </c>
      <c r="E5190">
        <v>-105.48147</v>
      </c>
      <c r="F5190">
        <v>-2.2234235000000001E-3</v>
      </c>
      <c r="G5190">
        <v>-68.298339999999996</v>
      </c>
    </row>
    <row r="5191" spans="1:7" x14ac:dyDescent="0.25">
      <c r="A5191">
        <v>0.51890000000000003</v>
      </c>
      <c r="B5191">
        <v>-69.006783999999996</v>
      </c>
      <c r="C5191">
        <v>-86.420694999999995</v>
      </c>
      <c r="D5191">
        <v>-97.113037000000006</v>
      </c>
      <c r="E5191">
        <v>-105.47384</v>
      </c>
      <c r="F5191">
        <v>-2.3542132E-3</v>
      </c>
      <c r="G5191">
        <v>-68.237305000000006</v>
      </c>
    </row>
    <row r="5192" spans="1:7" x14ac:dyDescent="0.25">
      <c r="A5192">
        <v>0.51900000000000002</v>
      </c>
      <c r="B5192">
        <v>-69.008962999999994</v>
      </c>
      <c r="C5192">
        <v>-86.448668999999995</v>
      </c>
      <c r="D5192">
        <v>-97.106933999999995</v>
      </c>
      <c r="E5192">
        <v>-105.46875</v>
      </c>
      <c r="F5192">
        <v>-2.1798270000000001E-3</v>
      </c>
      <c r="G5192">
        <v>-68.283080999999996</v>
      </c>
    </row>
    <row r="5193" spans="1:7" x14ac:dyDescent="0.25">
      <c r="A5193">
        <v>0.51910000000000001</v>
      </c>
      <c r="B5193">
        <v>-68.998063999999999</v>
      </c>
      <c r="C5193">
        <v>-86.458842000000004</v>
      </c>
      <c r="D5193">
        <v>-97.106933999999995</v>
      </c>
      <c r="E5193">
        <v>-105.46366</v>
      </c>
      <c r="F5193">
        <v>-2.2452218000000002E-3</v>
      </c>
      <c r="G5193">
        <v>-68.252562999999995</v>
      </c>
    </row>
    <row r="5194" spans="1:7" x14ac:dyDescent="0.25">
      <c r="A5194">
        <v>0.51919999999999999</v>
      </c>
      <c r="B5194">
        <v>-68.984984999999995</v>
      </c>
      <c r="C5194">
        <v>-86.451212999999996</v>
      </c>
      <c r="D5194">
        <v>-97.106933999999995</v>
      </c>
      <c r="E5194">
        <v>-105.43823</v>
      </c>
      <c r="F5194">
        <v>-2.1580287E-3</v>
      </c>
      <c r="G5194">
        <v>-68.176270000000002</v>
      </c>
    </row>
    <row r="5195" spans="1:7" x14ac:dyDescent="0.25">
      <c r="A5195">
        <v>0.51929999999999998</v>
      </c>
      <c r="B5195">
        <v>-68.989345</v>
      </c>
      <c r="C5195">
        <v>-86.435953999999995</v>
      </c>
      <c r="D5195">
        <v>-97.143555000000006</v>
      </c>
      <c r="E5195">
        <v>-105.44840000000001</v>
      </c>
      <c r="F5195">
        <v>-2.2670200999999998E-3</v>
      </c>
      <c r="G5195">
        <v>-68.145752000000002</v>
      </c>
    </row>
    <row r="5196" spans="1:7" x14ac:dyDescent="0.25">
      <c r="A5196">
        <v>0.51939999999999997</v>
      </c>
      <c r="B5196">
        <v>-68.963187000000005</v>
      </c>
      <c r="C5196">
        <v>-86.402893000000006</v>
      </c>
      <c r="D5196">
        <v>-97.152709999999999</v>
      </c>
      <c r="E5196">
        <v>-105.45349</v>
      </c>
      <c r="F5196">
        <v>-2.3760114000000001E-3</v>
      </c>
      <c r="G5196">
        <v>-68.176270000000002</v>
      </c>
    </row>
    <row r="5197" spans="1:7" x14ac:dyDescent="0.25">
      <c r="A5197">
        <v>0.51949999999999996</v>
      </c>
      <c r="B5197">
        <v>-68.987165000000005</v>
      </c>
      <c r="C5197">
        <v>-86.420694999999995</v>
      </c>
      <c r="D5197">
        <v>-97.137450999999999</v>
      </c>
      <c r="E5197">
        <v>-105.45095000000001</v>
      </c>
      <c r="F5197">
        <v>-2.2452218000000002E-3</v>
      </c>
      <c r="G5197">
        <v>-68.252562999999995</v>
      </c>
    </row>
    <row r="5198" spans="1:7" x14ac:dyDescent="0.25">
      <c r="A5198">
        <v>0.51959999999999995</v>
      </c>
      <c r="B5198">
        <v>-68.982805999999997</v>
      </c>
      <c r="C5198">
        <v>-86.423237999999998</v>
      </c>
      <c r="D5198">
        <v>-97.140502999999995</v>
      </c>
      <c r="E5198">
        <v>-105.4128</v>
      </c>
      <c r="F5198">
        <v>-2.1798270000000001E-3</v>
      </c>
      <c r="G5198">
        <v>-68.359375</v>
      </c>
    </row>
    <row r="5199" spans="1:7" x14ac:dyDescent="0.25">
      <c r="A5199">
        <v>0.51970000000000005</v>
      </c>
      <c r="B5199">
        <v>-68.998063999999999</v>
      </c>
      <c r="C5199">
        <v>-86.418152000000006</v>
      </c>
      <c r="D5199">
        <v>-97.119140999999999</v>
      </c>
      <c r="E5199">
        <v>-105.44078</v>
      </c>
      <c r="F5199">
        <v>-2.2016253000000001E-3</v>
      </c>
      <c r="G5199">
        <v>-68.344116</v>
      </c>
    </row>
    <row r="5200" spans="1:7" x14ac:dyDescent="0.25">
      <c r="A5200">
        <v>0.51980000000000004</v>
      </c>
      <c r="B5200">
        <v>-69.028582</v>
      </c>
      <c r="C5200">
        <v>-86.423237999999998</v>
      </c>
      <c r="D5200">
        <v>-97.140502999999995</v>
      </c>
      <c r="E5200">
        <v>-105.46111999999999</v>
      </c>
      <c r="F5200">
        <v>-2.1798270000000001E-3</v>
      </c>
      <c r="G5200">
        <v>-68.344116</v>
      </c>
    </row>
    <row r="5201" spans="1:7" x14ac:dyDescent="0.25">
      <c r="A5201">
        <v>0.51990000000000003</v>
      </c>
      <c r="B5201">
        <v>-69.059099000000003</v>
      </c>
      <c r="C5201">
        <v>-86.430868000000004</v>
      </c>
      <c r="D5201">
        <v>-97.119140999999999</v>
      </c>
      <c r="E5201">
        <v>-105.43823</v>
      </c>
      <c r="F5201">
        <v>-2.2670200999999998E-3</v>
      </c>
      <c r="G5201">
        <v>-68.359375</v>
      </c>
    </row>
    <row r="5202" spans="1:7" x14ac:dyDescent="0.25">
      <c r="A5202">
        <v>0.52</v>
      </c>
      <c r="B5202">
        <v>-69.050380000000004</v>
      </c>
      <c r="C5202">
        <v>-86.433411000000007</v>
      </c>
      <c r="D5202">
        <v>-97.152709999999999</v>
      </c>
      <c r="E5202">
        <v>-105.44586</v>
      </c>
      <c r="F5202">
        <v>-2.3324149E-3</v>
      </c>
      <c r="G5202">
        <v>-68.328856999999999</v>
      </c>
    </row>
    <row r="5203" spans="1:7" x14ac:dyDescent="0.25">
      <c r="A5203">
        <v>0.52010000000000001</v>
      </c>
      <c r="B5203">
        <v>-69.056920000000005</v>
      </c>
      <c r="C5203">
        <v>-86.430868000000004</v>
      </c>
      <c r="D5203">
        <v>-97.140502999999995</v>
      </c>
      <c r="E5203">
        <v>-105.41789</v>
      </c>
      <c r="F5203">
        <v>-2.2888183999999999E-3</v>
      </c>
      <c r="G5203">
        <v>-68.313598999999996</v>
      </c>
    </row>
    <row r="5204" spans="1:7" x14ac:dyDescent="0.25">
      <c r="A5204">
        <v>0.5202</v>
      </c>
      <c r="B5204">
        <v>-69.074358000000004</v>
      </c>
      <c r="C5204">
        <v>-86.435953999999995</v>
      </c>
      <c r="D5204">
        <v>-97.128296000000006</v>
      </c>
      <c r="E5204">
        <v>-105.42297000000001</v>
      </c>
      <c r="F5204">
        <v>-2.2670200999999998E-3</v>
      </c>
      <c r="G5204">
        <v>-68.328856999999999</v>
      </c>
    </row>
    <row r="5205" spans="1:7" x14ac:dyDescent="0.25">
      <c r="A5205">
        <v>0.52029999999999998</v>
      </c>
      <c r="B5205">
        <v>-69.059099000000003</v>
      </c>
      <c r="C5205">
        <v>-86.458842000000004</v>
      </c>
      <c r="D5205">
        <v>-97.152709999999999</v>
      </c>
      <c r="E5205">
        <v>-105.45095000000001</v>
      </c>
      <c r="F5205">
        <v>-2.3542132E-3</v>
      </c>
      <c r="G5205">
        <v>-68.328856999999999</v>
      </c>
    </row>
    <row r="5206" spans="1:7" x14ac:dyDescent="0.25">
      <c r="A5206">
        <v>0.52039999999999997</v>
      </c>
      <c r="B5206">
        <v>-69.046020999999996</v>
      </c>
      <c r="C5206">
        <v>-86.443583000000004</v>
      </c>
      <c r="D5206">
        <v>-97.143555000000006</v>
      </c>
      <c r="E5206">
        <v>-105.44840000000001</v>
      </c>
      <c r="F5206">
        <v>-2.3760114000000001E-3</v>
      </c>
      <c r="G5206">
        <v>-68.328856999999999</v>
      </c>
    </row>
    <row r="5207" spans="1:7" x14ac:dyDescent="0.25">
      <c r="A5207">
        <v>0.52049999999999996</v>
      </c>
      <c r="B5207">
        <v>-69.046020999999996</v>
      </c>
      <c r="C5207">
        <v>-86.453755999999998</v>
      </c>
      <c r="D5207">
        <v>-97.167968999999999</v>
      </c>
      <c r="E5207">
        <v>-105.45095000000001</v>
      </c>
      <c r="F5207">
        <v>-2.3106165999999999E-3</v>
      </c>
      <c r="G5207">
        <v>-68.344116</v>
      </c>
    </row>
    <row r="5208" spans="1:7" x14ac:dyDescent="0.25">
      <c r="A5208">
        <v>0.52059999999999995</v>
      </c>
      <c r="B5208">
        <v>-69.030761999999996</v>
      </c>
      <c r="C5208">
        <v>-86.456299000000001</v>
      </c>
      <c r="D5208">
        <v>-97.158812999999995</v>
      </c>
      <c r="E5208">
        <v>-105.46111999999999</v>
      </c>
      <c r="F5208">
        <v>-2.2888183999999999E-3</v>
      </c>
      <c r="G5208">
        <v>-68.328856999999999</v>
      </c>
    </row>
    <row r="5209" spans="1:7" x14ac:dyDescent="0.25">
      <c r="A5209">
        <v>0.52070000000000005</v>
      </c>
      <c r="B5209">
        <v>-69.046020999999996</v>
      </c>
      <c r="C5209">
        <v>-86.428324000000003</v>
      </c>
      <c r="D5209">
        <v>-97.164917000000003</v>
      </c>
      <c r="E5209">
        <v>-105.48401</v>
      </c>
      <c r="F5209">
        <v>-2.1144321999999999E-3</v>
      </c>
      <c r="G5209">
        <v>-68.389893000000001</v>
      </c>
    </row>
    <row r="5210" spans="1:7" x14ac:dyDescent="0.25">
      <c r="A5210">
        <v>0.52080000000000004</v>
      </c>
      <c r="B5210">
        <v>-69.059099000000003</v>
      </c>
      <c r="C5210">
        <v>-86.430868000000004</v>
      </c>
      <c r="D5210">
        <v>-97.164917000000003</v>
      </c>
      <c r="E5210">
        <v>-105.49418</v>
      </c>
      <c r="F5210">
        <v>-2.1362305E-3</v>
      </c>
      <c r="G5210">
        <v>-68.420410000000004</v>
      </c>
    </row>
    <row r="5211" spans="1:7" x14ac:dyDescent="0.25">
      <c r="A5211">
        <v>0.52090000000000003</v>
      </c>
      <c r="B5211">
        <v>-69.069998999999996</v>
      </c>
      <c r="C5211">
        <v>-86.430868000000004</v>
      </c>
      <c r="D5211">
        <v>-97.207642000000007</v>
      </c>
      <c r="E5211">
        <v>-105.49927</v>
      </c>
      <c r="F5211">
        <v>-2.3542132E-3</v>
      </c>
      <c r="G5211">
        <v>-68.374634</v>
      </c>
    </row>
    <row r="5212" spans="1:7" x14ac:dyDescent="0.25">
      <c r="A5212">
        <v>0.52100000000000002</v>
      </c>
      <c r="B5212">
        <v>-69.080898000000005</v>
      </c>
      <c r="C5212">
        <v>-86.448668999999995</v>
      </c>
      <c r="D5212">
        <v>-97.189330999999996</v>
      </c>
      <c r="E5212">
        <v>-105.47384</v>
      </c>
      <c r="F5212">
        <v>-2.3978097000000001E-3</v>
      </c>
      <c r="G5212">
        <v>-68.313598999999996</v>
      </c>
    </row>
    <row r="5213" spans="1:7" x14ac:dyDescent="0.25">
      <c r="A5213">
        <v>0.52110000000000001</v>
      </c>
      <c r="B5213">
        <v>-69.067819</v>
      </c>
      <c r="C5213">
        <v>-86.469014000000001</v>
      </c>
      <c r="D5213">
        <v>-97.167968999999999</v>
      </c>
      <c r="E5213">
        <v>-105.46621</v>
      </c>
      <c r="F5213">
        <v>-2.3106165999999999E-3</v>
      </c>
      <c r="G5213">
        <v>-68.298339999999996</v>
      </c>
    </row>
    <row r="5214" spans="1:7" x14ac:dyDescent="0.25">
      <c r="A5214">
        <v>0.5212</v>
      </c>
      <c r="B5214">
        <v>-69.035121000000004</v>
      </c>
      <c r="C5214">
        <v>-86.461385000000007</v>
      </c>
      <c r="D5214">
        <v>-97.164917000000003</v>
      </c>
      <c r="E5214">
        <v>-105.50944</v>
      </c>
      <c r="F5214">
        <v>-2.3106165999999999E-3</v>
      </c>
      <c r="G5214">
        <v>-68.283080999999996</v>
      </c>
    </row>
    <row r="5215" spans="1:7" x14ac:dyDescent="0.25">
      <c r="A5215">
        <v>0.52129999999999999</v>
      </c>
      <c r="B5215">
        <v>-69.024221999999995</v>
      </c>
      <c r="C5215">
        <v>-86.481729999999999</v>
      </c>
      <c r="D5215">
        <v>-97.195435000000003</v>
      </c>
      <c r="E5215">
        <v>-105.50435</v>
      </c>
      <c r="F5215">
        <v>-2.4196080000000002E-3</v>
      </c>
      <c r="G5215">
        <v>-68.283080999999996</v>
      </c>
    </row>
    <row r="5216" spans="1:7" x14ac:dyDescent="0.25">
      <c r="A5216">
        <v>0.52139999999999997</v>
      </c>
      <c r="B5216">
        <v>-69.043841</v>
      </c>
      <c r="C5216">
        <v>-86.463927999999996</v>
      </c>
      <c r="D5216">
        <v>-97.201537999999999</v>
      </c>
      <c r="E5216">
        <v>-105.49672</v>
      </c>
      <c r="F5216">
        <v>-2.2888183999999999E-3</v>
      </c>
      <c r="G5216">
        <v>-68.298339999999996</v>
      </c>
    </row>
    <row r="5217" spans="1:7" x14ac:dyDescent="0.25">
      <c r="A5217">
        <v>0.52149999999999996</v>
      </c>
      <c r="B5217">
        <v>-69.059099000000003</v>
      </c>
      <c r="C5217">
        <v>-86.471558000000002</v>
      </c>
      <c r="D5217">
        <v>-97.213745000000003</v>
      </c>
      <c r="E5217">
        <v>-105.49672</v>
      </c>
      <c r="F5217">
        <v>-2.3106165999999999E-3</v>
      </c>
      <c r="G5217">
        <v>-68.328856999999999</v>
      </c>
    </row>
    <row r="5218" spans="1:7" x14ac:dyDescent="0.25">
      <c r="A5218">
        <v>0.52159999999999995</v>
      </c>
      <c r="B5218">
        <v>-69.067819</v>
      </c>
      <c r="C5218">
        <v>-86.453755999999998</v>
      </c>
      <c r="D5218">
        <v>-97.183228</v>
      </c>
      <c r="E5218">
        <v>-105.49927</v>
      </c>
      <c r="F5218">
        <v>-2.2888183999999999E-3</v>
      </c>
      <c r="G5218">
        <v>-68.389893000000001</v>
      </c>
    </row>
    <row r="5219" spans="1:7" x14ac:dyDescent="0.25">
      <c r="A5219">
        <v>0.52170000000000005</v>
      </c>
      <c r="B5219">
        <v>-69.072177999999994</v>
      </c>
      <c r="C5219">
        <v>-86.425781000000001</v>
      </c>
      <c r="D5219">
        <v>-97.177124000000006</v>
      </c>
      <c r="E5219">
        <v>-105.49418</v>
      </c>
      <c r="F5219">
        <v>-2.2016253000000001E-3</v>
      </c>
      <c r="G5219">
        <v>-68.374634</v>
      </c>
    </row>
    <row r="5220" spans="1:7" x14ac:dyDescent="0.25">
      <c r="A5220">
        <v>0.52180000000000004</v>
      </c>
      <c r="B5220">
        <v>-69.054739999999995</v>
      </c>
      <c r="C5220">
        <v>-86.415609000000003</v>
      </c>
      <c r="D5220">
        <v>-97.164917000000003</v>
      </c>
      <c r="E5220">
        <v>-105.49672</v>
      </c>
      <c r="F5220">
        <v>-2.3324149E-3</v>
      </c>
      <c r="G5220">
        <v>-68.328856999999999</v>
      </c>
    </row>
    <row r="5221" spans="1:7" x14ac:dyDescent="0.25">
      <c r="A5221">
        <v>0.52190000000000003</v>
      </c>
      <c r="B5221">
        <v>-69.050380000000004</v>
      </c>
      <c r="C5221">
        <v>-86.441040000000001</v>
      </c>
      <c r="D5221">
        <v>-97.161865000000006</v>
      </c>
      <c r="E5221">
        <v>-105.50944</v>
      </c>
      <c r="F5221">
        <v>-2.4414062000000002E-3</v>
      </c>
      <c r="G5221">
        <v>-68.328856999999999</v>
      </c>
    </row>
    <row r="5222" spans="1:7" x14ac:dyDescent="0.25">
      <c r="A5222">
        <v>0.52200000000000002</v>
      </c>
      <c r="B5222">
        <v>-69.022041999999999</v>
      </c>
      <c r="C5222">
        <v>-86.446126000000007</v>
      </c>
      <c r="D5222">
        <v>-97.180176000000003</v>
      </c>
      <c r="E5222">
        <v>-105.47638000000001</v>
      </c>
      <c r="F5222">
        <v>-2.3324149E-3</v>
      </c>
      <c r="G5222">
        <v>-68.313598999999996</v>
      </c>
    </row>
    <row r="5223" spans="1:7" x14ac:dyDescent="0.25">
      <c r="A5223">
        <v>0.52210000000000001</v>
      </c>
      <c r="B5223">
        <v>-69.048199999999994</v>
      </c>
      <c r="C5223">
        <v>-86.463927999999996</v>
      </c>
      <c r="D5223">
        <v>-97.177124000000006</v>
      </c>
      <c r="E5223">
        <v>-105.44332</v>
      </c>
      <c r="F5223">
        <v>-2.2452218000000002E-3</v>
      </c>
      <c r="G5223">
        <v>-68.313598999999996</v>
      </c>
    </row>
    <row r="5224" spans="1:7" x14ac:dyDescent="0.25">
      <c r="A5224">
        <v>0.5222</v>
      </c>
      <c r="B5224">
        <v>-69.056920000000005</v>
      </c>
      <c r="C5224">
        <v>-86.469014000000001</v>
      </c>
      <c r="D5224">
        <v>-97.183228</v>
      </c>
      <c r="E5224">
        <v>-105.46621</v>
      </c>
      <c r="F5224">
        <v>-2.3106165999999999E-3</v>
      </c>
      <c r="G5224">
        <v>-68.374634</v>
      </c>
    </row>
    <row r="5225" spans="1:7" x14ac:dyDescent="0.25">
      <c r="A5225">
        <v>0.52229999999999999</v>
      </c>
      <c r="B5225">
        <v>-69.056920000000005</v>
      </c>
      <c r="C5225">
        <v>-86.446126000000007</v>
      </c>
      <c r="D5225">
        <v>-97.155761999999996</v>
      </c>
      <c r="E5225">
        <v>-105.49672</v>
      </c>
      <c r="F5225">
        <v>-2.3106165999999999E-3</v>
      </c>
      <c r="G5225">
        <v>-68.344116</v>
      </c>
    </row>
    <row r="5226" spans="1:7" x14ac:dyDescent="0.25">
      <c r="A5226">
        <v>0.52239999999999998</v>
      </c>
      <c r="B5226">
        <v>-69.026402000000004</v>
      </c>
      <c r="C5226">
        <v>-86.448668999999995</v>
      </c>
      <c r="D5226">
        <v>-97.161865000000006</v>
      </c>
      <c r="E5226">
        <v>-105.47892</v>
      </c>
      <c r="F5226">
        <v>-2.2888183999999999E-3</v>
      </c>
      <c r="G5226">
        <v>-68.328856999999999</v>
      </c>
    </row>
    <row r="5227" spans="1:7" x14ac:dyDescent="0.25">
      <c r="A5227">
        <v>0.52249999999999996</v>
      </c>
      <c r="B5227">
        <v>-69.028582</v>
      </c>
      <c r="C5227">
        <v>-86.451212999999996</v>
      </c>
      <c r="D5227">
        <v>-97.180176000000003</v>
      </c>
      <c r="E5227">
        <v>-105.45858</v>
      </c>
      <c r="F5227">
        <v>-2.3542132E-3</v>
      </c>
      <c r="G5227">
        <v>-68.313598999999996</v>
      </c>
    </row>
    <row r="5228" spans="1:7" x14ac:dyDescent="0.25">
      <c r="A5228">
        <v>0.52259999999999995</v>
      </c>
      <c r="B5228">
        <v>-69.024221999999995</v>
      </c>
      <c r="C5228">
        <v>-86.494445999999996</v>
      </c>
      <c r="D5228">
        <v>-97.174071999999995</v>
      </c>
      <c r="E5228">
        <v>-105.47892</v>
      </c>
      <c r="F5228">
        <v>-2.2670200999999998E-3</v>
      </c>
      <c r="G5228">
        <v>-68.328856999999999</v>
      </c>
    </row>
    <row r="5229" spans="1:7" x14ac:dyDescent="0.25">
      <c r="A5229">
        <v>0.52270000000000005</v>
      </c>
      <c r="B5229">
        <v>-69.002424000000005</v>
      </c>
      <c r="C5229">
        <v>-86.502075000000005</v>
      </c>
      <c r="D5229">
        <v>-97.174071999999995</v>
      </c>
      <c r="E5229">
        <v>-105.46366</v>
      </c>
      <c r="F5229">
        <v>-2.2452218000000002E-3</v>
      </c>
      <c r="G5229">
        <v>-68.328856999999999</v>
      </c>
    </row>
    <row r="5230" spans="1:7" x14ac:dyDescent="0.25">
      <c r="A5230">
        <v>0.52280000000000004</v>
      </c>
      <c r="B5230">
        <v>-69.013323</v>
      </c>
      <c r="C5230">
        <v>-86.489360000000005</v>
      </c>
      <c r="D5230">
        <v>-97.177124000000006</v>
      </c>
      <c r="E5230">
        <v>-105.48147</v>
      </c>
      <c r="F5230">
        <v>-2.3542132E-3</v>
      </c>
      <c r="G5230">
        <v>-68.313598999999996</v>
      </c>
    </row>
    <row r="5231" spans="1:7" x14ac:dyDescent="0.25">
      <c r="A5231">
        <v>0.52290000000000003</v>
      </c>
      <c r="B5231">
        <v>-69.004604</v>
      </c>
      <c r="C5231">
        <v>-86.479186999999996</v>
      </c>
      <c r="D5231">
        <v>-97.186278999999999</v>
      </c>
      <c r="E5231">
        <v>-105.46366</v>
      </c>
      <c r="F5231">
        <v>-2.4196080000000002E-3</v>
      </c>
      <c r="G5231">
        <v>-68.344116</v>
      </c>
    </row>
    <row r="5232" spans="1:7" x14ac:dyDescent="0.25">
      <c r="A5232">
        <v>0.52300000000000002</v>
      </c>
      <c r="B5232">
        <v>-69.008962999999994</v>
      </c>
      <c r="C5232">
        <v>-86.463927999999996</v>
      </c>
      <c r="D5232">
        <v>-97.204589999999996</v>
      </c>
      <c r="E5232">
        <v>-105.46621</v>
      </c>
      <c r="F5232">
        <v>-2.2888183999999999E-3</v>
      </c>
      <c r="G5232">
        <v>-68.344116</v>
      </c>
    </row>
    <row r="5233" spans="1:7" x14ac:dyDescent="0.25">
      <c r="A5233">
        <v>0.52310000000000001</v>
      </c>
      <c r="B5233">
        <v>-69.019863000000001</v>
      </c>
      <c r="C5233">
        <v>-86.458842000000004</v>
      </c>
      <c r="D5233">
        <v>-97.225952000000007</v>
      </c>
      <c r="E5233">
        <v>-105.46111999999999</v>
      </c>
      <c r="F5233">
        <v>-2.3106165999999999E-3</v>
      </c>
      <c r="G5233">
        <v>-68.328856999999999</v>
      </c>
    </row>
    <row r="5234" spans="1:7" x14ac:dyDescent="0.25">
      <c r="A5234">
        <v>0.5232</v>
      </c>
      <c r="B5234">
        <v>-69.024221999999995</v>
      </c>
      <c r="C5234">
        <v>-86.484273000000002</v>
      </c>
      <c r="D5234">
        <v>-97.204589999999996</v>
      </c>
      <c r="E5234">
        <v>-105.45095000000001</v>
      </c>
      <c r="F5234">
        <v>-2.3542132E-3</v>
      </c>
      <c r="G5234">
        <v>-68.267821999999995</v>
      </c>
    </row>
    <row r="5235" spans="1:7" x14ac:dyDescent="0.25">
      <c r="A5235">
        <v>0.52329999999999999</v>
      </c>
      <c r="B5235">
        <v>-69.024221999999995</v>
      </c>
      <c r="C5235">
        <v>-86.474101000000005</v>
      </c>
      <c r="D5235">
        <v>-97.189330999999996</v>
      </c>
      <c r="E5235">
        <v>-105.47638000000001</v>
      </c>
      <c r="F5235">
        <v>-2.3324149E-3</v>
      </c>
      <c r="G5235">
        <v>-68.298339999999996</v>
      </c>
    </row>
    <row r="5236" spans="1:7" x14ac:dyDescent="0.25">
      <c r="A5236">
        <v>0.52339999999999998</v>
      </c>
      <c r="B5236">
        <v>-69.039480999999995</v>
      </c>
      <c r="C5236">
        <v>-86.448668999999995</v>
      </c>
      <c r="D5236">
        <v>-97.174071999999995</v>
      </c>
      <c r="E5236">
        <v>-105.47638000000001</v>
      </c>
      <c r="F5236">
        <v>-2.2234235000000001E-3</v>
      </c>
      <c r="G5236">
        <v>-68.328856999999999</v>
      </c>
    </row>
    <row r="5237" spans="1:7" x14ac:dyDescent="0.25">
      <c r="A5237">
        <v>0.52349999999999997</v>
      </c>
      <c r="B5237">
        <v>-69.032942000000006</v>
      </c>
      <c r="C5237">
        <v>-86.461385000000007</v>
      </c>
      <c r="D5237">
        <v>-97.195435000000003</v>
      </c>
      <c r="E5237">
        <v>-105.48147</v>
      </c>
      <c r="F5237">
        <v>-2.2452218000000002E-3</v>
      </c>
      <c r="G5237">
        <v>-68.313598999999996</v>
      </c>
    </row>
    <row r="5238" spans="1:7" x14ac:dyDescent="0.25">
      <c r="A5238">
        <v>0.52359999999999995</v>
      </c>
      <c r="B5238">
        <v>-69.041661000000005</v>
      </c>
      <c r="C5238">
        <v>-86.469014000000001</v>
      </c>
      <c r="D5238">
        <v>-97.192383000000007</v>
      </c>
      <c r="E5238">
        <v>-105.46875</v>
      </c>
      <c r="F5238">
        <v>-2.2016253000000001E-3</v>
      </c>
      <c r="G5238">
        <v>-68.389893000000001</v>
      </c>
    </row>
    <row r="5239" spans="1:7" x14ac:dyDescent="0.25">
      <c r="A5239">
        <v>0.52370000000000005</v>
      </c>
      <c r="B5239">
        <v>-69.039480999999995</v>
      </c>
      <c r="C5239">
        <v>-86.469014000000001</v>
      </c>
      <c r="D5239">
        <v>-97.198486000000003</v>
      </c>
      <c r="E5239">
        <v>-105.47892</v>
      </c>
      <c r="F5239">
        <v>-2.2888183999999999E-3</v>
      </c>
      <c r="G5239">
        <v>-68.374634</v>
      </c>
    </row>
    <row r="5240" spans="1:7" x14ac:dyDescent="0.25">
      <c r="A5240">
        <v>0.52380000000000004</v>
      </c>
      <c r="B5240">
        <v>-69.059099000000003</v>
      </c>
      <c r="C5240">
        <v>-86.474101000000005</v>
      </c>
      <c r="D5240">
        <v>-97.201537999999999</v>
      </c>
      <c r="E5240">
        <v>-105.46875</v>
      </c>
      <c r="F5240">
        <v>-2.3106165999999999E-3</v>
      </c>
      <c r="G5240">
        <v>-68.359375</v>
      </c>
    </row>
    <row r="5241" spans="1:7" x14ac:dyDescent="0.25">
      <c r="A5241">
        <v>0.52390000000000003</v>
      </c>
      <c r="B5241">
        <v>-69.059099000000003</v>
      </c>
      <c r="C5241">
        <v>-86.469014000000001</v>
      </c>
      <c r="D5241">
        <v>-97.186278999999999</v>
      </c>
      <c r="E5241">
        <v>-105.48654999999999</v>
      </c>
      <c r="F5241">
        <v>-2.1580287E-3</v>
      </c>
      <c r="G5241">
        <v>-68.359375</v>
      </c>
    </row>
    <row r="5242" spans="1:7" x14ac:dyDescent="0.25">
      <c r="A5242">
        <v>0.52400000000000002</v>
      </c>
      <c r="B5242">
        <v>-69.061278999999999</v>
      </c>
      <c r="C5242">
        <v>-86.481729999999999</v>
      </c>
      <c r="D5242">
        <v>-97.195435000000003</v>
      </c>
      <c r="E5242">
        <v>-105.49672</v>
      </c>
      <c r="F5242">
        <v>-2.0490374000000002E-3</v>
      </c>
      <c r="G5242">
        <v>-68.328856999999999</v>
      </c>
    </row>
    <row r="5243" spans="1:7" x14ac:dyDescent="0.25">
      <c r="A5243">
        <v>0.52410000000000001</v>
      </c>
      <c r="B5243">
        <v>-69.061278999999999</v>
      </c>
      <c r="C5243">
        <v>-86.486816000000005</v>
      </c>
      <c r="D5243">
        <v>-97.186278999999999</v>
      </c>
      <c r="E5243">
        <v>-105.49418</v>
      </c>
      <c r="F5243">
        <v>-2.2452218000000002E-3</v>
      </c>
      <c r="G5243">
        <v>-68.389893000000001</v>
      </c>
    </row>
    <row r="5244" spans="1:7" x14ac:dyDescent="0.25">
      <c r="A5244">
        <v>0.5242</v>
      </c>
      <c r="B5244">
        <v>-69.059099000000003</v>
      </c>
      <c r="C5244">
        <v>-86.479186999999996</v>
      </c>
      <c r="D5244">
        <v>-97.167968999999999</v>
      </c>
      <c r="E5244">
        <v>-105.48909999999999</v>
      </c>
      <c r="F5244">
        <v>-2.1798270000000001E-3</v>
      </c>
      <c r="G5244">
        <v>-68.344116</v>
      </c>
    </row>
    <row r="5245" spans="1:7" x14ac:dyDescent="0.25">
      <c r="A5245">
        <v>0.52429999999999999</v>
      </c>
      <c r="B5245">
        <v>-69.072177999999994</v>
      </c>
      <c r="C5245">
        <v>-86.496988999999999</v>
      </c>
      <c r="D5245">
        <v>-97.207642000000007</v>
      </c>
      <c r="E5245">
        <v>-105.48654999999999</v>
      </c>
      <c r="F5245">
        <v>-2.3106165999999999E-3</v>
      </c>
      <c r="G5245">
        <v>-68.313598999999996</v>
      </c>
    </row>
    <row r="5246" spans="1:7" x14ac:dyDescent="0.25">
      <c r="A5246">
        <v>0.52439999999999998</v>
      </c>
      <c r="B5246">
        <v>-69.056920000000005</v>
      </c>
      <c r="C5246">
        <v>-86.514791000000002</v>
      </c>
      <c r="D5246">
        <v>-97.229004000000003</v>
      </c>
      <c r="E5246">
        <v>-105.46111999999999</v>
      </c>
      <c r="F5246">
        <v>-2.3324149E-3</v>
      </c>
      <c r="G5246">
        <v>-68.328856999999999</v>
      </c>
    </row>
    <row r="5247" spans="1:7" x14ac:dyDescent="0.25">
      <c r="A5247">
        <v>0.52449999999999997</v>
      </c>
      <c r="B5247">
        <v>-69.065639000000004</v>
      </c>
      <c r="C5247">
        <v>-86.524963</v>
      </c>
      <c r="D5247">
        <v>-97.210693000000006</v>
      </c>
      <c r="E5247">
        <v>-105.45349</v>
      </c>
      <c r="F5247">
        <v>-2.2670200999999998E-3</v>
      </c>
      <c r="G5247">
        <v>-68.405151000000004</v>
      </c>
    </row>
    <row r="5248" spans="1:7" x14ac:dyDescent="0.25">
      <c r="A5248">
        <v>0.52459999999999996</v>
      </c>
      <c r="B5248">
        <v>-69.072177999999994</v>
      </c>
      <c r="C5248">
        <v>-86.514791000000002</v>
      </c>
      <c r="D5248">
        <v>-97.201537999999999</v>
      </c>
      <c r="E5248">
        <v>-105.48401</v>
      </c>
      <c r="F5248">
        <v>-2.2670200999999998E-3</v>
      </c>
      <c r="G5248">
        <v>-68.420410000000004</v>
      </c>
    </row>
    <row r="5249" spans="1:7" x14ac:dyDescent="0.25">
      <c r="A5249">
        <v>0.52470000000000006</v>
      </c>
      <c r="B5249">
        <v>-69.041661000000005</v>
      </c>
      <c r="C5249">
        <v>-86.489360000000005</v>
      </c>
      <c r="D5249">
        <v>-97.207642000000007</v>
      </c>
      <c r="E5249">
        <v>-105.47892</v>
      </c>
      <c r="F5249">
        <v>-2.3324149E-3</v>
      </c>
      <c r="G5249">
        <v>-68.405151000000004</v>
      </c>
    </row>
    <row r="5250" spans="1:7" x14ac:dyDescent="0.25">
      <c r="A5250">
        <v>0.52480000000000004</v>
      </c>
      <c r="B5250">
        <v>-69.041661000000005</v>
      </c>
      <c r="C5250">
        <v>-86.484273000000002</v>
      </c>
      <c r="D5250">
        <v>-97.192383000000007</v>
      </c>
      <c r="E5250">
        <v>-105.49927</v>
      </c>
      <c r="F5250">
        <v>-2.4196080000000002E-3</v>
      </c>
      <c r="G5250">
        <v>-68.405151000000004</v>
      </c>
    </row>
    <row r="5251" spans="1:7" x14ac:dyDescent="0.25">
      <c r="A5251">
        <v>0.52490000000000003</v>
      </c>
      <c r="B5251">
        <v>-69.043841</v>
      </c>
      <c r="C5251">
        <v>-86.484273000000002</v>
      </c>
      <c r="D5251">
        <v>-97.210693000000006</v>
      </c>
      <c r="E5251">
        <v>-105.50435</v>
      </c>
      <c r="F5251">
        <v>-2.2888183999999999E-3</v>
      </c>
      <c r="G5251">
        <v>-68.420410000000004</v>
      </c>
    </row>
    <row r="5252" spans="1:7" x14ac:dyDescent="0.25">
      <c r="A5252">
        <v>0.52500000000000002</v>
      </c>
      <c r="B5252">
        <v>-69.043841</v>
      </c>
      <c r="C5252">
        <v>-86.486816000000005</v>
      </c>
      <c r="D5252">
        <v>-97.232056</v>
      </c>
      <c r="E5252">
        <v>-105.51707</v>
      </c>
      <c r="F5252">
        <v>-2.1144321999999999E-3</v>
      </c>
      <c r="G5252">
        <v>-68.420410000000004</v>
      </c>
    </row>
    <row r="5253" spans="1:7" x14ac:dyDescent="0.25">
      <c r="A5253">
        <v>0.52510000000000001</v>
      </c>
      <c r="B5253">
        <v>-69.067819</v>
      </c>
      <c r="C5253">
        <v>-86.509704999999997</v>
      </c>
      <c r="D5253">
        <v>-97.210693000000006</v>
      </c>
      <c r="E5253">
        <v>-105.51707</v>
      </c>
      <c r="F5253">
        <v>-2.2670200999999998E-3</v>
      </c>
      <c r="G5253">
        <v>-68.466187000000005</v>
      </c>
    </row>
    <row r="5254" spans="1:7" x14ac:dyDescent="0.25">
      <c r="A5254">
        <v>0.5252</v>
      </c>
      <c r="B5254">
        <v>-69.059099000000003</v>
      </c>
      <c r="C5254">
        <v>-86.502075000000005</v>
      </c>
      <c r="D5254">
        <v>-97.186278999999999</v>
      </c>
      <c r="E5254">
        <v>-105.48401</v>
      </c>
      <c r="F5254">
        <v>-2.2234235000000001E-3</v>
      </c>
      <c r="G5254">
        <v>-68.374634</v>
      </c>
    </row>
    <row r="5255" spans="1:7" x14ac:dyDescent="0.25">
      <c r="A5255">
        <v>0.52529999999999999</v>
      </c>
      <c r="B5255">
        <v>-69.061278999999999</v>
      </c>
      <c r="C5255">
        <v>-86.489360000000005</v>
      </c>
      <c r="D5255">
        <v>-97.219848999999996</v>
      </c>
      <c r="E5255">
        <v>-105.49672</v>
      </c>
      <c r="F5255">
        <v>-2.2016253000000001E-3</v>
      </c>
      <c r="G5255">
        <v>-68.405151000000004</v>
      </c>
    </row>
    <row r="5256" spans="1:7" x14ac:dyDescent="0.25">
      <c r="A5256">
        <v>0.52539999999999998</v>
      </c>
      <c r="B5256">
        <v>-69.043841</v>
      </c>
      <c r="C5256">
        <v>-86.466470999999999</v>
      </c>
      <c r="D5256">
        <v>-97.247314000000003</v>
      </c>
      <c r="E5256">
        <v>-105.51961</v>
      </c>
      <c r="F5256">
        <v>-2.2452218000000002E-3</v>
      </c>
      <c r="G5256">
        <v>-68.389893000000001</v>
      </c>
    </row>
    <row r="5257" spans="1:7" x14ac:dyDescent="0.25">
      <c r="A5257">
        <v>0.52549999999999997</v>
      </c>
      <c r="B5257">
        <v>-69.004604</v>
      </c>
      <c r="C5257">
        <v>-86.463927999999996</v>
      </c>
      <c r="D5257">
        <v>-97.232056</v>
      </c>
      <c r="E5257">
        <v>-105.52979000000001</v>
      </c>
      <c r="F5257">
        <v>-2.2452218000000002E-3</v>
      </c>
      <c r="G5257">
        <v>-68.374634</v>
      </c>
    </row>
    <row r="5258" spans="1:7" x14ac:dyDescent="0.25">
      <c r="A5258">
        <v>0.52559999999999996</v>
      </c>
      <c r="B5258">
        <v>-68.974086</v>
      </c>
      <c r="C5258">
        <v>-86.456299000000001</v>
      </c>
      <c r="D5258">
        <v>-97.222899999999996</v>
      </c>
      <c r="E5258">
        <v>-105.53487</v>
      </c>
      <c r="F5258">
        <v>-2.3324149E-3</v>
      </c>
      <c r="G5258">
        <v>-68.359375</v>
      </c>
    </row>
    <row r="5259" spans="1:7" x14ac:dyDescent="0.25">
      <c r="A5259">
        <v>0.52569999999999995</v>
      </c>
      <c r="B5259">
        <v>-69.006783999999996</v>
      </c>
      <c r="C5259">
        <v>-86.443583000000004</v>
      </c>
      <c r="D5259">
        <v>-97.247314000000003</v>
      </c>
      <c r="E5259">
        <v>-105.49418</v>
      </c>
      <c r="F5259">
        <v>-2.3106165999999999E-3</v>
      </c>
      <c r="G5259">
        <v>-68.420410000000004</v>
      </c>
    </row>
    <row r="5260" spans="1:7" x14ac:dyDescent="0.25">
      <c r="A5260">
        <v>0.52580000000000005</v>
      </c>
      <c r="B5260">
        <v>-69.028582</v>
      </c>
      <c r="C5260">
        <v>-86.453755999999998</v>
      </c>
      <c r="D5260">
        <v>-97.235106999999999</v>
      </c>
      <c r="E5260">
        <v>-105.49164</v>
      </c>
      <c r="F5260">
        <v>-2.2234235000000001E-3</v>
      </c>
      <c r="G5260">
        <v>-68.420410000000004</v>
      </c>
    </row>
    <row r="5261" spans="1:7" x14ac:dyDescent="0.25">
      <c r="A5261">
        <v>0.52590000000000003</v>
      </c>
      <c r="B5261">
        <v>-69.017683000000005</v>
      </c>
      <c r="C5261">
        <v>-86.471558000000002</v>
      </c>
      <c r="D5261">
        <v>-97.229004000000003</v>
      </c>
      <c r="E5261">
        <v>-105.50181000000001</v>
      </c>
      <c r="F5261">
        <v>-2.4196080000000002E-3</v>
      </c>
      <c r="G5261">
        <v>-68.420410000000004</v>
      </c>
    </row>
    <row r="5262" spans="1:7" x14ac:dyDescent="0.25">
      <c r="A5262">
        <v>0.52600000000000002</v>
      </c>
      <c r="B5262">
        <v>-68.995884000000004</v>
      </c>
      <c r="C5262">
        <v>-86.489360000000005</v>
      </c>
      <c r="D5262">
        <v>-97.259521000000007</v>
      </c>
      <c r="E5262">
        <v>-105.52216</v>
      </c>
      <c r="F5262">
        <v>-2.2670200999999998E-3</v>
      </c>
      <c r="G5262">
        <v>-68.405151000000004</v>
      </c>
    </row>
    <row r="5263" spans="1:7" x14ac:dyDescent="0.25">
      <c r="A5263">
        <v>0.52610000000000001</v>
      </c>
      <c r="B5263">
        <v>-68.980626000000001</v>
      </c>
      <c r="C5263">
        <v>-86.463927999999996</v>
      </c>
      <c r="D5263">
        <v>-97.250366</v>
      </c>
      <c r="E5263">
        <v>-105.51197999999999</v>
      </c>
      <c r="F5263">
        <v>-2.2670200999999998E-3</v>
      </c>
      <c r="G5263">
        <v>-68.420410000000004</v>
      </c>
    </row>
    <row r="5264" spans="1:7" x14ac:dyDescent="0.25">
      <c r="A5264">
        <v>0.5262</v>
      </c>
      <c r="B5264">
        <v>-68.991524999999996</v>
      </c>
      <c r="C5264">
        <v>-86.469014000000001</v>
      </c>
      <c r="D5264">
        <v>-97.225952000000007</v>
      </c>
      <c r="E5264">
        <v>-105.46875</v>
      </c>
      <c r="F5264">
        <v>-2.3542132E-3</v>
      </c>
      <c r="G5264">
        <v>-68.466187000000005</v>
      </c>
    </row>
    <row r="5265" spans="1:7" x14ac:dyDescent="0.25">
      <c r="A5265">
        <v>0.52629999999999999</v>
      </c>
      <c r="B5265">
        <v>-68.995884000000004</v>
      </c>
      <c r="C5265">
        <v>-86.479186999999996</v>
      </c>
      <c r="D5265">
        <v>-97.210693000000006</v>
      </c>
      <c r="E5265">
        <v>-105.47638000000001</v>
      </c>
      <c r="F5265">
        <v>-2.2670200999999998E-3</v>
      </c>
      <c r="G5265">
        <v>-68.450928000000005</v>
      </c>
    </row>
    <row r="5266" spans="1:7" x14ac:dyDescent="0.25">
      <c r="A5266">
        <v>0.52639999999999998</v>
      </c>
      <c r="B5266">
        <v>-68.991524999999996</v>
      </c>
      <c r="C5266">
        <v>-86.451212999999996</v>
      </c>
      <c r="D5266">
        <v>-97.204589999999996</v>
      </c>
      <c r="E5266">
        <v>-105.49672</v>
      </c>
      <c r="F5266">
        <v>-2.3324149E-3</v>
      </c>
      <c r="G5266">
        <v>-68.420410000000004</v>
      </c>
    </row>
    <row r="5267" spans="1:7" x14ac:dyDescent="0.25">
      <c r="A5267">
        <v>0.52649999999999997</v>
      </c>
      <c r="B5267">
        <v>-68.995884000000004</v>
      </c>
      <c r="C5267">
        <v>-86.448668999999995</v>
      </c>
      <c r="D5267">
        <v>-97.259521000000007</v>
      </c>
      <c r="E5267">
        <v>-105.50435</v>
      </c>
      <c r="F5267">
        <v>-2.2452218000000002E-3</v>
      </c>
      <c r="G5267">
        <v>-68.420410000000004</v>
      </c>
    </row>
    <row r="5268" spans="1:7" x14ac:dyDescent="0.25">
      <c r="A5268">
        <v>0.52659999999999996</v>
      </c>
      <c r="B5268">
        <v>-68.998063999999999</v>
      </c>
      <c r="C5268">
        <v>-86.448668999999995</v>
      </c>
      <c r="D5268">
        <v>-97.265625</v>
      </c>
      <c r="E5268">
        <v>-105.5069</v>
      </c>
      <c r="F5268">
        <v>-2.3106165999999999E-3</v>
      </c>
      <c r="G5268">
        <v>-68.389893000000001</v>
      </c>
    </row>
    <row r="5269" spans="1:7" x14ac:dyDescent="0.25">
      <c r="A5269">
        <v>0.52669999999999995</v>
      </c>
      <c r="B5269">
        <v>-69.008962999999994</v>
      </c>
      <c r="C5269">
        <v>-86.469014000000001</v>
      </c>
      <c r="D5269">
        <v>-97.232056</v>
      </c>
      <c r="E5269">
        <v>-105.49164</v>
      </c>
      <c r="F5269">
        <v>-2.3542132E-3</v>
      </c>
      <c r="G5269">
        <v>-68.466187000000005</v>
      </c>
    </row>
    <row r="5270" spans="1:7" x14ac:dyDescent="0.25">
      <c r="A5270">
        <v>0.52680000000000005</v>
      </c>
      <c r="B5270">
        <v>-68.987165000000005</v>
      </c>
      <c r="C5270">
        <v>-86.499532000000002</v>
      </c>
      <c r="D5270">
        <v>-97.232056</v>
      </c>
      <c r="E5270">
        <v>-105.47129</v>
      </c>
      <c r="F5270">
        <v>-2.3978097000000001E-3</v>
      </c>
      <c r="G5270">
        <v>-68.481444999999994</v>
      </c>
    </row>
    <row r="5271" spans="1:7" x14ac:dyDescent="0.25">
      <c r="A5271">
        <v>0.52690000000000003</v>
      </c>
      <c r="B5271">
        <v>-69.006783999999996</v>
      </c>
      <c r="C5271">
        <v>-86.504617999999994</v>
      </c>
      <c r="D5271">
        <v>-97.256469999999993</v>
      </c>
      <c r="E5271">
        <v>-105.48654999999999</v>
      </c>
      <c r="F5271">
        <v>-2.4632044999999998E-3</v>
      </c>
      <c r="G5271">
        <v>-68.527221999999995</v>
      </c>
    </row>
    <row r="5272" spans="1:7" x14ac:dyDescent="0.25">
      <c r="A5272">
        <v>0.52700000000000002</v>
      </c>
      <c r="B5272">
        <v>-69.019863000000001</v>
      </c>
      <c r="C5272">
        <v>-86.463927999999996</v>
      </c>
      <c r="D5272">
        <v>-97.265625</v>
      </c>
      <c r="E5272">
        <v>-105.49164</v>
      </c>
      <c r="F5272">
        <v>-2.2888183999999999E-3</v>
      </c>
      <c r="G5272">
        <v>-68.542479999999998</v>
      </c>
    </row>
    <row r="5273" spans="1:7" x14ac:dyDescent="0.25">
      <c r="A5273">
        <v>0.52710000000000001</v>
      </c>
      <c r="B5273">
        <v>-69.028582</v>
      </c>
      <c r="C5273">
        <v>-86.481729999999999</v>
      </c>
      <c r="D5273">
        <v>-97.247314000000003</v>
      </c>
      <c r="E5273">
        <v>-105.46875</v>
      </c>
      <c r="F5273">
        <v>-2.3760114000000001E-3</v>
      </c>
      <c r="G5273">
        <v>-68.542479999999998</v>
      </c>
    </row>
    <row r="5274" spans="1:7" x14ac:dyDescent="0.25">
      <c r="A5274">
        <v>0.5272</v>
      </c>
      <c r="B5274">
        <v>-69.039480999999995</v>
      </c>
      <c r="C5274">
        <v>-86.484273000000002</v>
      </c>
      <c r="D5274">
        <v>-97.265625</v>
      </c>
      <c r="E5274">
        <v>-105.47892</v>
      </c>
      <c r="F5274">
        <v>-2.5068010999999999E-3</v>
      </c>
      <c r="G5274">
        <v>-68.542479999999998</v>
      </c>
    </row>
    <row r="5275" spans="1:7" x14ac:dyDescent="0.25">
      <c r="A5275">
        <v>0.52729999999999999</v>
      </c>
      <c r="B5275">
        <v>-69.037300999999999</v>
      </c>
      <c r="C5275">
        <v>-86.499532000000002</v>
      </c>
      <c r="D5275">
        <v>-97.241211000000007</v>
      </c>
      <c r="E5275">
        <v>-105.48147</v>
      </c>
      <c r="F5275">
        <v>-2.4632044999999998E-3</v>
      </c>
      <c r="G5275">
        <v>-68.511962999999994</v>
      </c>
    </row>
    <row r="5276" spans="1:7" x14ac:dyDescent="0.25">
      <c r="A5276">
        <v>0.52739999999999998</v>
      </c>
      <c r="B5276">
        <v>-69.05256</v>
      </c>
      <c r="C5276">
        <v>-86.507160999999996</v>
      </c>
      <c r="D5276">
        <v>-97.219848999999996</v>
      </c>
      <c r="E5276">
        <v>-105.49927</v>
      </c>
      <c r="F5276">
        <v>-2.3542132E-3</v>
      </c>
      <c r="G5276">
        <v>-68.511962999999994</v>
      </c>
    </row>
    <row r="5277" spans="1:7" x14ac:dyDescent="0.25">
      <c r="A5277">
        <v>0.52749999999999997</v>
      </c>
      <c r="B5277">
        <v>-69.059099000000003</v>
      </c>
      <c r="C5277">
        <v>-86.504617999999994</v>
      </c>
      <c r="D5277">
        <v>-97.210693000000006</v>
      </c>
      <c r="E5277">
        <v>-105.48401</v>
      </c>
      <c r="F5277">
        <v>-2.2888183999999999E-3</v>
      </c>
      <c r="G5277">
        <v>-68.588256999999999</v>
      </c>
    </row>
    <row r="5278" spans="1:7" x14ac:dyDescent="0.25">
      <c r="A5278">
        <v>0.52759999999999996</v>
      </c>
      <c r="B5278">
        <v>-69.065639000000004</v>
      </c>
      <c r="C5278">
        <v>-86.466470999999999</v>
      </c>
      <c r="D5278">
        <v>-97.216797</v>
      </c>
      <c r="E5278">
        <v>-105.45603</v>
      </c>
      <c r="F5278">
        <v>-2.3542132E-3</v>
      </c>
      <c r="G5278">
        <v>-68.603515999999999</v>
      </c>
    </row>
    <row r="5279" spans="1:7" x14ac:dyDescent="0.25">
      <c r="A5279">
        <v>0.52769999999999995</v>
      </c>
      <c r="B5279">
        <v>-69.037300999999999</v>
      </c>
      <c r="C5279">
        <v>-86.443583000000004</v>
      </c>
      <c r="D5279">
        <v>-97.216797</v>
      </c>
      <c r="E5279">
        <v>-105.48654999999999</v>
      </c>
      <c r="F5279">
        <v>-2.3760114000000001E-3</v>
      </c>
      <c r="G5279">
        <v>-68.542479999999998</v>
      </c>
    </row>
    <row r="5280" spans="1:7" x14ac:dyDescent="0.25">
      <c r="A5280">
        <v>0.52780000000000005</v>
      </c>
      <c r="B5280">
        <v>-69.05256</v>
      </c>
      <c r="C5280">
        <v>-86.471558000000002</v>
      </c>
      <c r="D5280">
        <v>-97.207642000000007</v>
      </c>
      <c r="E5280">
        <v>-105.51707</v>
      </c>
      <c r="F5280">
        <v>-2.4414062000000002E-3</v>
      </c>
      <c r="G5280">
        <v>-68.603515999999999</v>
      </c>
    </row>
    <row r="5281" spans="1:7" x14ac:dyDescent="0.25">
      <c r="A5281">
        <v>0.52790000000000004</v>
      </c>
      <c r="B5281">
        <v>-69.061278999999999</v>
      </c>
      <c r="C5281">
        <v>-86.471558000000002</v>
      </c>
      <c r="D5281">
        <v>-97.186278999999999</v>
      </c>
      <c r="E5281">
        <v>-105.49418</v>
      </c>
      <c r="F5281">
        <v>-2.3542132E-3</v>
      </c>
      <c r="G5281">
        <v>-68.634033000000002</v>
      </c>
    </row>
    <row r="5282" spans="1:7" x14ac:dyDescent="0.25">
      <c r="A5282">
        <v>0.52800000000000002</v>
      </c>
      <c r="B5282">
        <v>-69.069998999999996</v>
      </c>
      <c r="C5282">
        <v>-86.456299000000001</v>
      </c>
      <c r="D5282">
        <v>-97.180176000000003</v>
      </c>
      <c r="E5282">
        <v>-105.48654999999999</v>
      </c>
      <c r="F5282">
        <v>-2.2670200999999998E-3</v>
      </c>
      <c r="G5282">
        <v>-68.557738999999998</v>
      </c>
    </row>
    <row r="5283" spans="1:7" x14ac:dyDescent="0.25">
      <c r="A5283">
        <v>0.52810000000000001</v>
      </c>
      <c r="B5283">
        <v>-69.041661000000005</v>
      </c>
      <c r="C5283">
        <v>-86.471558000000002</v>
      </c>
      <c r="D5283">
        <v>-97.195435000000003</v>
      </c>
      <c r="E5283">
        <v>-105.51707</v>
      </c>
      <c r="F5283">
        <v>-2.3106165999999999E-3</v>
      </c>
      <c r="G5283">
        <v>-68.511962999999994</v>
      </c>
    </row>
    <row r="5284" spans="1:7" x14ac:dyDescent="0.25">
      <c r="A5284">
        <v>0.5282</v>
      </c>
      <c r="B5284">
        <v>-69.050380000000004</v>
      </c>
      <c r="C5284">
        <v>-86.476643999999993</v>
      </c>
      <c r="D5284">
        <v>-97.183228</v>
      </c>
      <c r="E5284">
        <v>-105.51707</v>
      </c>
      <c r="F5284">
        <v>-2.4196080000000002E-3</v>
      </c>
      <c r="G5284">
        <v>-68.511962999999994</v>
      </c>
    </row>
    <row r="5285" spans="1:7" x14ac:dyDescent="0.25">
      <c r="A5285">
        <v>0.52829999999999999</v>
      </c>
      <c r="B5285">
        <v>-69.059099000000003</v>
      </c>
      <c r="C5285">
        <v>-86.448668999999995</v>
      </c>
      <c r="D5285">
        <v>-97.155761999999996</v>
      </c>
      <c r="E5285">
        <v>-105.52979000000001</v>
      </c>
      <c r="F5285">
        <v>-2.2234235000000001E-3</v>
      </c>
      <c r="G5285">
        <v>-68.542479999999998</v>
      </c>
    </row>
    <row r="5286" spans="1:7" x14ac:dyDescent="0.25">
      <c r="A5286">
        <v>0.52839999999999998</v>
      </c>
      <c r="B5286">
        <v>-69.061278999999999</v>
      </c>
      <c r="C5286">
        <v>-86.433411000000007</v>
      </c>
      <c r="D5286">
        <v>-97.161865000000006</v>
      </c>
      <c r="E5286">
        <v>-105.53487</v>
      </c>
      <c r="F5286">
        <v>-2.3542132E-3</v>
      </c>
      <c r="G5286">
        <v>-68.542479999999998</v>
      </c>
    </row>
    <row r="5287" spans="1:7" x14ac:dyDescent="0.25">
      <c r="A5287">
        <v>0.52849999999999997</v>
      </c>
      <c r="B5287">
        <v>-69.054739999999995</v>
      </c>
      <c r="C5287">
        <v>-86.469014000000001</v>
      </c>
      <c r="D5287">
        <v>-97.201537999999999</v>
      </c>
      <c r="E5287">
        <v>-105.54504</v>
      </c>
      <c r="F5287">
        <v>-2.3106165999999999E-3</v>
      </c>
      <c r="G5287">
        <v>-68.511962999999994</v>
      </c>
    </row>
    <row r="5288" spans="1:7" x14ac:dyDescent="0.25">
      <c r="A5288">
        <v>0.52859999999999996</v>
      </c>
      <c r="B5288">
        <v>-69.059099000000003</v>
      </c>
      <c r="C5288">
        <v>-86.471558000000002</v>
      </c>
      <c r="D5288">
        <v>-97.143555000000006</v>
      </c>
      <c r="E5288">
        <v>-105.55267000000001</v>
      </c>
      <c r="F5288">
        <v>-2.3106165999999999E-3</v>
      </c>
      <c r="G5288">
        <v>-68.572997999999998</v>
      </c>
    </row>
    <row r="5289" spans="1:7" x14ac:dyDescent="0.25">
      <c r="A5289">
        <v>0.52869999999999995</v>
      </c>
      <c r="B5289">
        <v>-69.085256999999999</v>
      </c>
      <c r="C5289">
        <v>-86.463927999999996</v>
      </c>
      <c r="D5289">
        <v>-97.149658000000002</v>
      </c>
      <c r="E5289">
        <v>-105.52724000000001</v>
      </c>
      <c r="F5289">
        <v>-2.3106165999999999E-3</v>
      </c>
      <c r="G5289">
        <v>-68.679810000000003</v>
      </c>
    </row>
    <row r="5290" spans="1:7" x14ac:dyDescent="0.25">
      <c r="A5290">
        <v>0.52880000000000005</v>
      </c>
      <c r="B5290">
        <v>-69.080898000000005</v>
      </c>
      <c r="C5290">
        <v>-86.456299000000001</v>
      </c>
      <c r="D5290">
        <v>-97.183228</v>
      </c>
      <c r="E5290">
        <v>-105.49927</v>
      </c>
      <c r="F5290">
        <v>-2.4414062000000002E-3</v>
      </c>
      <c r="G5290">
        <v>-68.664551000000003</v>
      </c>
    </row>
    <row r="5291" spans="1:7" x14ac:dyDescent="0.25">
      <c r="A5291">
        <v>0.52890000000000004</v>
      </c>
      <c r="B5291">
        <v>-69.063458999999995</v>
      </c>
      <c r="C5291">
        <v>-86.471558000000002</v>
      </c>
      <c r="D5291">
        <v>-97.167968999999999</v>
      </c>
      <c r="E5291">
        <v>-105.51452999999999</v>
      </c>
      <c r="F5291">
        <v>-2.3978097000000001E-3</v>
      </c>
      <c r="G5291">
        <v>-68.649292000000003</v>
      </c>
    </row>
    <row r="5292" spans="1:7" x14ac:dyDescent="0.25">
      <c r="A5292">
        <v>0.52900000000000003</v>
      </c>
      <c r="B5292">
        <v>-69.048199999999994</v>
      </c>
      <c r="C5292">
        <v>-86.453755999999998</v>
      </c>
      <c r="D5292">
        <v>-97.158812999999995</v>
      </c>
      <c r="E5292">
        <v>-105.51961</v>
      </c>
      <c r="F5292">
        <v>-2.3106165999999999E-3</v>
      </c>
      <c r="G5292">
        <v>-68.588256999999999</v>
      </c>
    </row>
    <row r="5293" spans="1:7" x14ac:dyDescent="0.25">
      <c r="A5293">
        <v>0.52910000000000001</v>
      </c>
      <c r="B5293">
        <v>-69.05256</v>
      </c>
      <c r="C5293">
        <v>-86.458842000000004</v>
      </c>
      <c r="D5293">
        <v>-97.164917000000003</v>
      </c>
      <c r="E5293">
        <v>-105.49418</v>
      </c>
      <c r="F5293">
        <v>-2.3978097000000001E-3</v>
      </c>
      <c r="G5293">
        <v>-68.542479999999998</v>
      </c>
    </row>
    <row r="5294" spans="1:7" x14ac:dyDescent="0.25">
      <c r="A5294">
        <v>0.5292</v>
      </c>
      <c r="B5294">
        <v>-69.05256</v>
      </c>
      <c r="C5294">
        <v>-86.484273000000002</v>
      </c>
      <c r="D5294">
        <v>-97.174071999999995</v>
      </c>
      <c r="E5294">
        <v>-105.48654999999999</v>
      </c>
      <c r="F5294">
        <v>-2.3542132E-3</v>
      </c>
      <c r="G5294">
        <v>-68.511962999999994</v>
      </c>
    </row>
    <row r="5295" spans="1:7" x14ac:dyDescent="0.25">
      <c r="A5295">
        <v>0.52929999999999999</v>
      </c>
      <c r="B5295">
        <v>-69.05256</v>
      </c>
      <c r="C5295">
        <v>-86.476643999999993</v>
      </c>
      <c r="D5295">
        <v>-97.201537999999999</v>
      </c>
      <c r="E5295">
        <v>-105.51961</v>
      </c>
      <c r="F5295">
        <v>-2.3106165999999999E-3</v>
      </c>
      <c r="G5295">
        <v>-68.496703999999994</v>
      </c>
    </row>
    <row r="5296" spans="1:7" x14ac:dyDescent="0.25">
      <c r="A5296">
        <v>0.52939999999999998</v>
      </c>
      <c r="B5296">
        <v>-69.035121000000004</v>
      </c>
      <c r="C5296">
        <v>-86.486816000000005</v>
      </c>
      <c r="D5296">
        <v>-97.198486000000003</v>
      </c>
      <c r="E5296">
        <v>-105.53233</v>
      </c>
      <c r="F5296">
        <v>-2.2452218000000002E-3</v>
      </c>
      <c r="G5296">
        <v>-68.496703999999994</v>
      </c>
    </row>
    <row r="5297" spans="1:7" x14ac:dyDescent="0.25">
      <c r="A5297">
        <v>0.52949999999999997</v>
      </c>
      <c r="B5297">
        <v>-69.061278999999999</v>
      </c>
      <c r="C5297">
        <v>-86.491902999999994</v>
      </c>
      <c r="D5297">
        <v>-97.198486000000003</v>
      </c>
      <c r="E5297">
        <v>-105.54759</v>
      </c>
      <c r="F5297">
        <v>-2.3324149E-3</v>
      </c>
      <c r="G5297">
        <v>-68.557738999999998</v>
      </c>
    </row>
    <row r="5298" spans="1:7" x14ac:dyDescent="0.25">
      <c r="A5298">
        <v>0.52959999999999996</v>
      </c>
      <c r="B5298">
        <v>-69.069998999999996</v>
      </c>
      <c r="C5298">
        <v>-86.484273000000002</v>
      </c>
      <c r="D5298">
        <v>-97.195435000000003</v>
      </c>
      <c r="E5298">
        <v>-105.52216</v>
      </c>
      <c r="F5298">
        <v>-2.3324149E-3</v>
      </c>
      <c r="G5298">
        <v>-68.603515999999999</v>
      </c>
    </row>
    <row r="5299" spans="1:7" x14ac:dyDescent="0.25">
      <c r="A5299">
        <v>0.52969999999999995</v>
      </c>
      <c r="B5299">
        <v>-69.039480999999995</v>
      </c>
      <c r="C5299">
        <v>-86.474101000000005</v>
      </c>
      <c r="D5299">
        <v>-97.192383000000007</v>
      </c>
      <c r="E5299">
        <v>-105.5247</v>
      </c>
      <c r="F5299">
        <v>-2.4414062999999998E-3</v>
      </c>
      <c r="G5299">
        <v>-68.603515999999999</v>
      </c>
    </row>
    <row r="5300" spans="1:7" x14ac:dyDescent="0.25">
      <c r="A5300">
        <v>0.52980000000000005</v>
      </c>
      <c r="B5300">
        <v>-69.022041999999999</v>
      </c>
      <c r="C5300">
        <v>-86.456299000000001</v>
      </c>
      <c r="D5300">
        <v>-97.195435000000003</v>
      </c>
      <c r="E5300">
        <v>-105.56285</v>
      </c>
      <c r="F5300">
        <v>-2.2670200999999998E-3</v>
      </c>
      <c r="G5300">
        <v>-68.572997999999998</v>
      </c>
    </row>
    <row r="5301" spans="1:7" x14ac:dyDescent="0.25">
      <c r="A5301">
        <v>0.52990000000000004</v>
      </c>
      <c r="B5301">
        <v>-69.043841</v>
      </c>
      <c r="C5301">
        <v>-86.466470999999999</v>
      </c>
      <c r="D5301">
        <v>-97.207642000000007</v>
      </c>
      <c r="E5301">
        <v>-105.55776</v>
      </c>
      <c r="F5301">
        <v>-2.1580287E-3</v>
      </c>
      <c r="G5301">
        <v>-68.634033000000002</v>
      </c>
    </row>
    <row r="5302" spans="1:7" x14ac:dyDescent="0.25">
      <c r="A5302">
        <v>0.53</v>
      </c>
      <c r="B5302">
        <v>-69.046020999999996</v>
      </c>
      <c r="C5302">
        <v>-86.430868000000004</v>
      </c>
      <c r="D5302">
        <v>-97.229004000000003</v>
      </c>
      <c r="E5302">
        <v>-105.5247</v>
      </c>
      <c r="F5302">
        <v>-2.3106165999999999E-3</v>
      </c>
      <c r="G5302">
        <v>-68.649292000000003</v>
      </c>
    </row>
    <row r="5303" spans="1:7" x14ac:dyDescent="0.25">
      <c r="A5303">
        <v>0.53010000000000002</v>
      </c>
      <c r="B5303">
        <v>-69.050380000000004</v>
      </c>
      <c r="C5303">
        <v>-86.433411000000007</v>
      </c>
      <c r="D5303">
        <v>-97.198486000000003</v>
      </c>
      <c r="E5303">
        <v>-105.50944</v>
      </c>
      <c r="F5303">
        <v>-2.1798270000000001E-3</v>
      </c>
      <c r="G5303">
        <v>-68.649292000000003</v>
      </c>
    </row>
    <row r="5304" spans="1:7" x14ac:dyDescent="0.25">
      <c r="A5304">
        <v>0.5302</v>
      </c>
      <c r="B5304">
        <v>-69.067819</v>
      </c>
      <c r="C5304">
        <v>-86.458842000000004</v>
      </c>
      <c r="D5304">
        <v>-97.189330999999996</v>
      </c>
      <c r="E5304">
        <v>-105.51452999999999</v>
      </c>
      <c r="F5304">
        <v>-2.2670200999999998E-3</v>
      </c>
      <c r="G5304">
        <v>-68.679810000000003</v>
      </c>
    </row>
    <row r="5305" spans="1:7" x14ac:dyDescent="0.25">
      <c r="A5305">
        <v>0.53029999999999999</v>
      </c>
      <c r="B5305">
        <v>-69.083078</v>
      </c>
      <c r="C5305">
        <v>-86.410522</v>
      </c>
      <c r="D5305">
        <v>-97.210693000000006</v>
      </c>
      <c r="E5305">
        <v>-105.52979000000001</v>
      </c>
      <c r="F5305">
        <v>-2.3106165999999999E-3</v>
      </c>
      <c r="G5305">
        <v>-68.695068000000006</v>
      </c>
    </row>
    <row r="5306" spans="1:7" x14ac:dyDescent="0.25">
      <c r="A5306">
        <v>0.53039999999999998</v>
      </c>
      <c r="B5306">
        <v>-69.067819</v>
      </c>
      <c r="C5306">
        <v>-86.441040000000001</v>
      </c>
      <c r="D5306">
        <v>-97.229004000000003</v>
      </c>
      <c r="E5306">
        <v>-105.51197999999999</v>
      </c>
      <c r="F5306">
        <v>-2.2016253000000001E-3</v>
      </c>
      <c r="G5306">
        <v>-68.695068000000006</v>
      </c>
    </row>
    <row r="5307" spans="1:7" x14ac:dyDescent="0.25">
      <c r="A5307">
        <v>0.53049999999999997</v>
      </c>
      <c r="B5307">
        <v>-69.050380000000004</v>
      </c>
      <c r="C5307">
        <v>-86.435953999999995</v>
      </c>
      <c r="D5307">
        <v>-97.219848999999996</v>
      </c>
      <c r="E5307">
        <v>-105.51961</v>
      </c>
      <c r="F5307">
        <v>-2.0272391000000002E-3</v>
      </c>
      <c r="G5307">
        <v>-68.618774000000002</v>
      </c>
    </row>
    <row r="5308" spans="1:7" x14ac:dyDescent="0.25">
      <c r="A5308">
        <v>0.53059999999999996</v>
      </c>
      <c r="B5308">
        <v>-69.024221999999995</v>
      </c>
      <c r="C5308">
        <v>-86.451212999999996</v>
      </c>
      <c r="D5308">
        <v>-97.219848999999996</v>
      </c>
      <c r="E5308">
        <v>-105.50435</v>
      </c>
      <c r="F5308">
        <v>-2.2234235000000001E-3</v>
      </c>
      <c r="G5308">
        <v>-68.679810000000003</v>
      </c>
    </row>
    <row r="5309" spans="1:7" x14ac:dyDescent="0.25">
      <c r="A5309">
        <v>0.53069999999999995</v>
      </c>
      <c r="B5309">
        <v>-69.032942000000006</v>
      </c>
      <c r="C5309">
        <v>-86.476643999999993</v>
      </c>
      <c r="D5309">
        <v>-97.229004000000003</v>
      </c>
      <c r="E5309">
        <v>-105.50944</v>
      </c>
      <c r="F5309">
        <v>-2.3106165999999999E-3</v>
      </c>
      <c r="G5309">
        <v>-68.618774000000002</v>
      </c>
    </row>
    <row r="5310" spans="1:7" x14ac:dyDescent="0.25">
      <c r="A5310">
        <v>0.53080000000000005</v>
      </c>
      <c r="B5310">
        <v>-69.061278999999999</v>
      </c>
      <c r="C5310">
        <v>-86.486816000000005</v>
      </c>
      <c r="D5310">
        <v>-97.250366</v>
      </c>
      <c r="E5310">
        <v>-105.53233</v>
      </c>
      <c r="F5310">
        <v>-2.2452218000000002E-3</v>
      </c>
      <c r="G5310">
        <v>-68.695068000000006</v>
      </c>
    </row>
    <row r="5311" spans="1:7" x14ac:dyDescent="0.25">
      <c r="A5311">
        <v>0.53090000000000004</v>
      </c>
      <c r="B5311">
        <v>-69.063458999999995</v>
      </c>
      <c r="C5311">
        <v>-86.486816000000005</v>
      </c>
      <c r="D5311">
        <v>-97.286986999999996</v>
      </c>
      <c r="E5311">
        <v>-105.53740999999999</v>
      </c>
      <c r="F5311">
        <v>-2.2888183999999999E-3</v>
      </c>
      <c r="G5311">
        <v>-68.664551000000003</v>
      </c>
    </row>
    <row r="5312" spans="1:7" x14ac:dyDescent="0.25">
      <c r="A5312">
        <v>0.53100000000000003</v>
      </c>
      <c r="B5312">
        <v>-69.091797</v>
      </c>
      <c r="C5312">
        <v>-86.458842000000004</v>
      </c>
      <c r="D5312">
        <v>-97.286986999999996</v>
      </c>
      <c r="E5312">
        <v>-105.5247</v>
      </c>
      <c r="F5312">
        <v>-2.3542132E-3</v>
      </c>
      <c r="G5312">
        <v>-68.725586000000007</v>
      </c>
    </row>
    <row r="5313" spans="1:7" x14ac:dyDescent="0.25">
      <c r="A5313">
        <v>0.53110000000000002</v>
      </c>
      <c r="B5313">
        <v>-69.069998999999996</v>
      </c>
      <c r="C5313">
        <v>-86.418152000000006</v>
      </c>
      <c r="D5313">
        <v>-97.290038999999993</v>
      </c>
      <c r="E5313">
        <v>-105.51961</v>
      </c>
      <c r="F5313">
        <v>-2.2234235000000001E-3</v>
      </c>
      <c r="G5313">
        <v>-68.664551000000003</v>
      </c>
    </row>
    <row r="5314" spans="1:7" x14ac:dyDescent="0.25">
      <c r="A5314">
        <v>0.53120000000000001</v>
      </c>
      <c r="B5314">
        <v>-69.069998999999996</v>
      </c>
      <c r="C5314">
        <v>-86.446126000000007</v>
      </c>
      <c r="D5314">
        <v>-97.280884</v>
      </c>
      <c r="E5314">
        <v>-105.51961</v>
      </c>
      <c r="F5314">
        <v>-2.2670200999999998E-3</v>
      </c>
      <c r="G5314">
        <v>-68.649292000000003</v>
      </c>
    </row>
    <row r="5315" spans="1:7" x14ac:dyDescent="0.25">
      <c r="A5315">
        <v>0.53129999999999999</v>
      </c>
      <c r="B5315">
        <v>-69.061278999999999</v>
      </c>
      <c r="C5315">
        <v>-86.469014000000001</v>
      </c>
      <c r="D5315">
        <v>-97.280884</v>
      </c>
      <c r="E5315">
        <v>-105.49672</v>
      </c>
      <c r="F5315">
        <v>-2.2888183999999999E-3</v>
      </c>
      <c r="G5315">
        <v>-68.695068000000006</v>
      </c>
    </row>
    <row r="5316" spans="1:7" x14ac:dyDescent="0.25">
      <c r="A5316">
        <v>0.53139999999999998</v>
      </c>
      <c r="B5316">
        <v>-69.072177999999994</v>
      </c>
      <c r="C5316">
        <v>-86.456299000000001</v>
      </c>
      <c r="D5316">
        <v>-97.277832000000004</v>
      </c>
      <c r="E5316">
        <v>-105.52724000000001</v>
      </c>
      <c r="F5316">
        <v>-2.2452218000000002E-3</v>
      </c>
      <c r="G5316">
        <v>-68.695068000000006</v>
      </c>
    </row>
    <row r="5317" spans="1:7" x14ac:dyDescent="0.25">
      <c r="A5317">
        <v>0.53149999999999997</v>
      </c>
      <c r="B5317">
        <v>-69.059099000000003</v>
      </c>
      <c r="C5317">
        <v>-86.461385000000007</v>
      </c>
      <c r="D5317">
        <v>-97.271728999999993</v>
      </c>
      <c r="E5317">
        <v>-105.53487</v>
      </c>
      <c r="F5317">
        <v>-2.2670200999999998E-3</v>
      </c>
      <c r="G5317">
        <v>-68.679810000000003</v>
      </c>
    </row>
    <row r="5318" spans="1:7" x14ac:dyDescent="0.25">
      <c r="A5318">
        <v>0.53159999999999996</v>
      </c>
      <c r="B5318">
        <v>-69.065639000000004</v>
      </c>
      <c r="C5318">
        <v>-86.466470999999999</v>
      </c>
      <c r="D5318">
        <v>-97.283935999999997</v>
      </c>
      <c r="E5318">
        <v>-105.51197999999999</v>
      </c>
      <c r="F5318">
        <v>-2.3978097000000001E-3</v>
      </c>
      <c r="G5318">
        <v>-68.679810000000003</v>
      </c>
    </row>
    <row r="5319" spans="1:7" x14ac:dyDescent="0.25">
      <c r="A5319">
        <v>0.53169999999999995</v>
      </c>
      <c r="B5319">
        <v>-69.067819</v>
      </c>
      <c r="C5319">
        <v>-86.458842000000004</v>
      </c>
      <c r="D5319">
        <v>-97.283935999999997</v>
      </c>
      <c r="E5319">
        <v>-105.53233</v>
      </c>
      <c r="F5319">
        <v>-2.3978097000000001E-3</v>
      </c>
      <c r="G5319">
        <v>-68.649292000000003</v>
      </c>
    </row>
    <row r="5320" spans="1:7" x14ac:dyDescent="0.25">
      <c r="A5320">
        <v>0.53180000000000005</v>
      </c>
      <c r="B5320">
        <v>-69.061278999999999</v>
      </c>
      <c r="C5320">
        <v>-86.430868000000004</v>
      </c>
      <c r="D5320">
        <v>-97.271728999999993</v>
      </c>
      <c r="E5320">
        <v>-105.53740999999999</v>
      </c>
      <c r="F5320">
        <v>-2.1798270000000001E-3</v>
      </c>
      <c r="G5320">
        <v>-68.679810000000003</v>
      </c>
    </row>
    <row r="5321" spans="1:7" x14ac:dyDescent="0.25">
      <c r="A5321">
        <v>0.53190000000000004</v>
      </c>
      <c r="B5321">
        <v>-69.05256</v>
      </c>
      <c r="C5321">
        <v>-86.415609000000003</v>
      </c>
      <c r="D5321">
        <v>-97.299194</v>
      </c>
      <c r="E5321">
        <v>-105.51197999999999</v>
      </c>
      <c r="F5321">
        <v>-2.3106165999999999E-3</v>
      </c>
      <c r="G5321">
        <v>-68.725586000000007</v>
      </c>
    </row>
    <row r="5322" spans="1:7" x14ac:dyDescent="0.25">
      <c r="A5322">
        <v>0.53200000000000003</v>
      </c>
      <c r="B5322">
        <v>-69.061278999999999</v>
      </c>
      <c r="C5322">
        <v>-86.433411000000007</v>
      </c>
      <c r="D5322">
        <v>-97.293091000000004</v>
      </c>
      <c r="E5322">
        <v>-105.52979000000001</v>
      </c>
      <c r="F5322">
        <v>-2.3542132E-3</v>
      </c>
      <c r="G5322">
        <v>-68.710327000000007</v>
      </c>
    </row>
    <row r="5323" spans="1:7" x14ac:dyDescent="0.25">
      <c r="A5323">
        <v>0.53210000000000002</v>
      </c>
      <c r="B5323">
        <v>-69.083078</v>
      </c>
      <c r="C5323">
        <v>-86.453755999999998</v>
      </c>
      <c r="D5323">
        <v>-97.293091000000004</v>
      </c>
      <c r="E5323">
        <v>-105.52216</v>
      </c>
      <c r="F5323">
        <v>-2.2670200999999998E-3</v>
      </c>
      <c r="G5323">
        <v>-68.725586000000007</v>
      </c>
    </row>
    <row r="5324" spans="1:7" x14ac:dyDescent="0.25">
      <c r="A5324">
        <v>0.53220000000000001</v>
      </c>
      <c r="B5324">
        <v>-69.089617000000004</v>
      </c>
      <c r="C5324">
        <v>-86.451212999999996</v>
      </c>
      <c r="D5324">
        <v>-97.286986999999996</v>
      </c>
      <c r="E5324">
        <v>-105.5247</v>
      </c>
      <c r="F5324">
        <v>-2.2452218000000002E-3</v>
      </c>
      <c r="G5324">
        <v>-68.756103999999993</v>
      </c>
    </row>
    <row r="5325" spans="1:7" x14ac:dyDescent="0.25">
      <c r="A5325">
        <v>0.5323</v>
      </c>
      <c r="B5325">
        <v>-69.083078</v>
      </c>
      <c r="C5325">
        <v>-86.410522</v>
      </c>
      <c r="D5325">
        <v>-97.268676999999997</v>
      </c>
      <c r="E5325">
        <v>-105.49672</v>
      </c>
      <c r="F5325">
        <v>-2.0926338999999999E-3</v>
      </c>
      <c r="G5325">
        <v>-68.725586000000007</v>
      </c>
    </row>
    <row r="5326" spans="1:7" x14ac:dyDescent="0.25">
      <c r="A5326">
        <v>0.53239999999999998</v>
      </c>
      <c r="B5326">
        <v>-69.065639000000004</v>
      </c>
      <c r="C5326">
        <v>-86.400350000000003</v>
      </c>
      <c r="D5326">
        <v>-97.283935999999997</v>
      </c>
      <c r="E5326">
        <v>-105.48909999999999</v>
      </c>
      <c r="F5326">
        <v>-2.1798270000000001E-3</v>
      </c>
      <c r="G5326">
        <v>-68.756103999999993</v>
      </c>
    </row>
    <row r="5327" spans="1:7" x14ac:dyDescent="0.25">
      <c r="A5327">
        <v>0.53249999999999997</v>
      </c>
      <c r="B5327">
        <v>-69.078717999999995</v>
      </c>
      <c r="C5327">
        <v>-86.413066000000001</v>
      </c>
      <c r="D5327">
        <v>-97.308350000000004</v>
      </c>
      <c r="E5327">
        <v>-105.49418</v>
      </c>
      <c r="F5327">
        <v>-2.1580287E-3</v>
      </c>
      <c r="G5327">
        <v>-68.786620999999997</v>
      </c>
    </row>
    <row r="5328" spans="1:7" x14ac:dyDescent="0.25">
      <c r="A5328">
        <v>0.53259999999999996</v>
      </c>
      <c r="B5328">
        <v>-69.078717999999995</v>
      </c>
      <c r="C5328">
        <v>-86.441040000000001</v>
      </c>
      <c r="D5328">
        <v>-97.314453</v>
      </c>
      <c r="E5328">
        <v>-105.46366</v>
      </c>
      <c r="F5328">
        <v>-2.3324149E-3</v>
      </c>
      <c r="G5328">
        <v>-68.817138999999997</v>
      </c>
    </row>
    <row r="5329" spans="1:7" x14ac:dyDescent="0.25">
      <c r="A5329">
        <v>0.53269999999999995</v>
      </c>
      <c r="B5329">
        <v>-69.039480999999995</v>
      </c>
      <c r="C5329">
        <v>-86.463927999999996</v>
      </c>
      <c r="D5329">
        <v>-97.311401000000004</v>
      </c>
      <c r="E5329">
        <v>-105.47129</v>
      </c>
      <c r="F5329">
        <v>-2.3106165999999999E-3</v>
      </c>
      <c r="G5329">
        <v>-68.740844999999993</v>
      </c>
    </row>
    <row r="5330" spans="1:7" x14ac:dyDescent="0.25">
      <c r="A5330">
        <v>0.53280000000000005</v>
      </c>
      <c r="B5330">
        <v>-69.004604</v>
      </c>
      <c r="C5330">
        <v>-86.438496999999998</v>
      </c>
      <c r="D5330">
        <v>-97.344971000000001</v>
      </c>
      <c r="E5330">
        <v>-105.46875</v>
      </c>
      <c r="F5330">
        <v>-2.5068010999999999E-3</v>
      </c>
      <c r="G5330">
        <v>-68.649292000000003</v>
      </c>
    </row>
    <row r="5331" spans="1:7" x14ac:dyDescent="0.25">
      <c r="A5331">
        <v>0.53290000000000004</v>
      </c>
      <c r="B5331">
        <v>-69.006783999999996</v>
      </c>
      <c r="C5331">
        <v>-86.441040000000001</v>
      </c>
      <c r="D5331">
        <v>-97.335814999999997</v>
      </c>
      <c r="E5331">
        <v>-105.49927</v>
      </c>
      <c r="F5331">
        <v>-2.2452218000000002E-3</v>
      </c>
      <c r="G5331">
        <v>-68.664551000000003</v>
      </c>
    </row>
    <row r="5332" spans="1:7" x14ac:dyDescent="0.25">
      <c r="A5332">
        <v>0.53300000000000003</v>
      </c>
      <c r="B5332">
        <v>-69.000243999999995</v>
      </c>
      <c r="C5332">
        <v>-86.453755999999998</v>
      </c>
      <c r="D5332">
        <v>-97.311401000000004</v>
      </c>
      <c r="E5332">
        <v>-105.48654999999999</v>
      </c>
      <c r="F5332">
        <v>-2.3106165999999999E-3</v>
      </c>
      <c r="G5332">
        <v>-68.664551000000003</v>
      </c>
    </row>
    <row r="5333" spans="1:7" x14ac:dyDescent="0.25">
      <c r="A5333">
        <v>0.53310000000000002</v>
      </c>
      <c r="B5333">
        <v>-69.035121000000004</v>
      </c>
      <c r="C5333">
        <v>-86.446126000000007</v>
      </c>
      <c r="D5333">
        <v>-97.308350000000004</v>
      </c>
      <c r="E5333">
        <v>-105.48654999999999</v>
      </c>
      <c r="F5333">
        <v>-2.4414062000000002E-3</v>
      </c>
      <c r="G5333">
        <v>-68.740844999999993</v>
      </c>
    </row>
    <row r="5334" spans="1:7" x14ac:dyDescent="0.25">
      <c r="A5334">
        <v>0.53320000000000001</v>
      </c>
      <c r="B5334">
        <v>-69.059099000000003</v>
      </c>
      <c r="C5334">
        <v>-86.438496999999998</v>
      </c>
      <c r="D5334">
        <v>-97.314453</v>
      </c>
      <c r="E5334">
        <v>-105.51197999999999</v>
      </c>
      <c r="F5334">
        <v>-2.1580287E-3</v>
      </c>
      <c r="G5334">
        <v>-68.771361999999996</v>
      </c>
    </row>
    <row r="5335" spans="1:7" x14ac:dyDescent="0.25">
      <c r="A5335">
        <v>0.5333</v>
      </c>
      <c r="B5335">
        <v>-69.054739999999995</v>
      </c>
      <c r="C5335">
        <v>-86.453755999999998</v>
      </c>
      <c r="D5335">
        <v>-97.286986999999996</v>
      </c>
      <c r="E5335">
        <v>-105.50435</v>
      </c>
      <c r="F5335">
        <v>-2.1362305E-3</v>
      </c>
      <c r="G5335">
        <v>-68.786620999999997</v>
      </c>
    </row>
    <row r="5336" spans="1:7" x14ac:dyDescent="0.25">
      <c r="A5336">
        <v>0.53339999999999999</v>
      </c>
      <c r="B5336">
        <v>-69.030761999999996</v>
      </c>
      <c r="C5336">
        <v>-86.494445999999996</v>
      </c>
      <c r="D5336">
        <v>-97.280884</v>
      </c>
      <c r="E5336">
        <v>-105.48147</v>
      </c>
      <c r="F5336">
        <v>-2.2016253000000001E-3</v>
      </c>
      <c r="G5336">
        <v>-68.817138999999997</v>
      </c>
    </row>
    <row r="5337" spans="1:7" x14ac:dyDescent="0.25">
      <c r="A5337">
        <v>0.53349999999999997</v>
      </c>
      <c r="B5337">
        <v>-69.054739999999995</v>
      </c>
      <c r="C5337">
        <v>-86.507160999999996</v>
      </c>
      <c r="D5337">
        <v>-97.311401000000004</v>
      </c>
      <c r="E5337">
        <v>-105.46366</v>
      </c>
      <c r="F5337">
        <v>-2.3542132E-3</v>
      </c>
      <c r="G5337">
        <v>-68.893433000000002</v>
      </c>
    </row>
    <row r="5338" spans="1:7" x14ac:dyDescent="0.25">
      <c r="A5338">
        <v>0.53359999999999996</v>
      </c>
      <c r="B5338">
        <v>-69.065639000000004</v>
      </c>
      <c r="C5338">
        <v>-86.484273000000002</v>
      </c>
      <c r="D5338">
        <v>-97.296143000000001</v>
      </c>
      <c r="E5338">
        <v>-105.46366</v>
      </c>
      <c r="F5338">
        <v>-2.3324149E-3</v>
      </c>
      <c r="G5338">
        <v>-68.908691000000005</v>
      </c>
    </row>
    <row r="5339" spans="1:7" x14ac:dyDescent="0.25">
      <c r="A5339">
        <v>0.53369999999999995</v>
      </c>
      <c r="B5339">
        <v>-69.041661000000005</v>
      </c>
      <c r="C5339">
        <v>-86.469014000000001</v>
      </c>
      <c r="D5339">
        <v>-97.293091000000004</v>
      </c>
      <c r="E5339">
        <v>-105.46875</v>
      </c>
      <c r="F5339">
        <v>-2.2888183999999999E-3</v>
      </c>
      <c r="G5339">
        <v>-68.832397</v>
      </c>
    </row>
    <row r="5340" spans="1:7" x14ac:dyDescent="0.25">
      <c r="A5340">
        <v>0.53380000000000005</v>
      </c>
      <c r="B5340">
        <v>-69.006783999999996</v>
      </c>
      <c r="C5340">
        <v>-86.476643999999993</v>
      </c>
      <c r="D5340">
        <v>-97.293091000000004</v>
      </c>
      <c r="E5340">
        <v>-105.48654999999999</v>
      </c>
      <c r="F5340">
        <v>-2.3106165999999999E-3</v>
      </c>
      <c r="G5340">
        <v>-68.817138999999997</v>
      </c>
    </row>
    <row r="5341" spans="1:7" x14ac:dyDescent="0.25">
      <c r="A5341">
        <v>0.53390000000000004</v>
      </c>
      <c r="B5341">
        <v>-69.000243999999995</v>
      </c>
      <c r="C5341">
        <v>-86.471558000000002</v>
      </c>
      <c r="D5341">
        <v>-97.250366</v>
      </c>
      <c r="E5341">
        <v>-105.50944</v>
      </c>
      <c r="F5341">
        <v>-2.2888183999999999E-3</v>
      </c>
      <c r="G5341">
        <v>-68.771361999999996</v>
      </c>
    </row>
    <row r="5342" spans="1:7" x14ac:dyDescent="0.25">
      <c r="A5342">
        <v>0.53400000000000003</v>
      </c>
      <c r="B5342">
        <v>-69.000243999999995</v>
      </c>
      <c r="C5342">
        <v>-86.446126000000007</v>
      </c>
      <c r="D5342">
        <v>-97.262573000000003</v>
      </c>
      <c r="E5342">
        <v>-105.48909999999999</v>
      </c>
      <c r="F5342">
        <v>-2.4196080000000002E-3</v>
      </c>
      <c r="G5342">
        <v>-68.725586000000007</v>
      </c>
    </row>
    <row r="5343" spans="1:7" x14ac:dyDescent="0.25">
      <c r="A5343">
        <v>0.53410000000000002</v>
      </c>
      <c r="B5343">
        <v>-69.006783999999996</v>
      </c>
      <c r="C5343">
        <v>-86.469014000000001</v>
      </c>
      <c r="D5343">
        <v>-97.290038999999993</v>
      </c>
      <c r="E5343">
        <v>-105.50435</v>
      </c>
      <c r="F5343">
        <v>-2.4196080000000002E-3</v>
      </c>
      <c r="G5343">
        <v>-68.756103999999993</v>
      </c>
    </row>
    <row r="5344" spans="1:7" x14ac:dyDescent="0.25">
      <c r="A5344">
        <v>0.53420000000000001</v>
      </c>
      <c r="B5344">
        <v>-69.022041999999999</v>
      </c>
      <c r="C5344">
        <v>-86.484273000000002</v>
      </c>
      <c r="D5344">
        <v>-97.293091000000004</v>
      </c>
      <c r="E5344">
        <v>-105.53995999999999</v>
      </c>
      <c r="F5344">
        <v>-2.2888183999999999E-3</v>
      </c>
      <c r="G5344">
        <v>-68.756103999999993</v>
      </c>
    </row>
    <row r="5345" spans="1:7" x14ac:dyDescent="0.25">
      <c r="A5345">
        <v>0.5343</v>
      </c>
      <c r="B5345">
        <v>-69.022041999999999</v>
      </c>
      <c r="C5345">
        <v>-86.481729999999999</v>
      </c>
      <c r="D5345">
        <v>-97.314453</v>
      </c>
      <c r="E5345">
        <v>-105.52724000000001</v>
      </c>
      <c r="F5345">
        <v>-2.3324149E-3</v>
      </c>
      <c r="G5345">
        <v>-68.740844999999993</v>
      </c>
    </row>
    <row r="5346" spans="1:7" x14ac:dyDescent="0.25">
      <c r="A5346">
        <v>0.53439999999999999</v>
      </c>
      <c r="B5346">
        <v>-69.043841</v>
      </c>
      <c r="C5346">
        <v>-86.509704999999997</v>
      </c>
      <c r="D5346">
        <v>-97.308350000000004</v>
      </c>
      <c r="E5346">
        <v>-105.49927</v>
      </c>
      <c r="F5346">
        <v>-2.3542132E-3</v>
      </c>
      <c r="G5346">
        <v>-68.756103999999993</v>
      </c>
    </row>
    <row r="5347" spans="1:7" x14ac:dyDescent="0.25">
      <c r="A5347">
        <v>0.53449999999999998</v>
      </c>
      <c r="B5347">
        <v>-69.067819</v>
      </c>
      <c r="C5347">
        <v>-86.481729999999999</v>
      </c>
      <c r="D5347">
        <v>-97.302245999999997</v>
      </c>
      <c r="E5347">
        <v>-105.48401</v>
      </c>
      <c r="F5347">
        <v>-2.3106165999999999E-3</v>
      </c>
      <c r="G5347">
        <v>-68.786620999999997</v>
      </c>
    </row>
    <row r="5348" spans="1:7" x14ac:dyDescent="0.25">
      <c r="A5348">
        <v>0.53459999999999996</v>
      </c>
      <c r="B5348">
        <v>-69.074358000000004</v>
      </c>
      <c r="C5348">
        <v>-86.463927999999996</v>
      </c>
      <c r="D5348">
        <v>-97.323607999999993</v>
      </c>
      <c r="E5348">
        <v>-105.49672</v>
      </c>
      <c r="F5348">
        <v>-2.3542132E-3</v>
      </c>
      <c r="G5348">
        <v>-68.771361999999996</v>
      </c>
    </row>
    <row r="5349" spans="1:7" x14ac:dyDescent="0.25">
      <c r="A5349">
        <v>0.53469999999999995</v>
      </c>
      <c r="B5349">
        <v>-69.030761999999996</v>
      </c>
      <c r="C5349">
        <v>-86.481729999999999</v>
      </c>
      <c r="D5349">
        <v>-97.351073999999997</v>
      </c>
      <c r="E5349">
        <v>-105.51707</v>
      </c>
      <c r="F5349">
        <v>-2.3542132E-3</v>
      </c>
      <c r="G5349">
        <v>-68.756103999999993</v>
      </c>
    </row>
    <row r="5350" spans="1:7" x14ac:dyDescent="0.25">
      <c r="A5350">
        <v>0.53480000000000005</v>
      </c>
      <c r="B5350">
        <v>-69.037300999999999</v>
      </c>
      <c r="C5350">
        <v>-86.499532000000002</v>
      </c>
      <c r="D5350">
        <v>-97.348022</v>
      </c>
      <c r="E5350">
        <v>-105.5247</v>
      </c>
      <c r="F5350">
        <v>-2.2888183999999999E-3</v>
      </c>
      <c r="G5350">
        <v>-68.756103999999993</v>
      </c>
    </row>
    <row r="5351" spans="1:7" x14ac:dyDescent="0.25">
      <c r="A5351">
        <v>0.53490000000000004</v>
      </c>
      <c r="B5351">
        <v>-69.022041999999999</v>
      </c>
      <c r="C5351">
        <v>-86.491902999999994</v>
      </c>
      <c r="D5351">
        <v>-97.341919000000004</v>
      </c>
      <c r="E5351">
        <v>-105.51707</v>
      </c>
      <c r="F5351">
        <v>-2.3324149E-3</v>
      </c>
      <c r="G5351">
        <v>-68.771361999999996</v>
      </c>
    </row>
    <row r="5352" spans="1:7" x14ac:dyDescent="0.25">
      <c r="A5352">
        <v>0.53500000000000003</v>
      </c>
      <c r="B5352">
        <v>-68.998063999999999</v>
      </c>
      <c r="C5352">
        <v>-86.479186999999996</v>
      </c>
      <c r="D5352">
        <v>-97.351073999999997</v>
      </c>
      <c r="E5352">
        <v>-105.50944</v>
      </c>
      <c r="F5352">
        <v>-2.3978097000000001E-3</v>
      </c>
      <c r="G5352">
        <v>-68.740844999999993</v>
      </c>
    </row>
    <row r="5353" spans="1:7" x14ac:dyDescent="0.25">
      <c r="A5353">
        <v>0.53510000000000002</v>
      </c>
      <c r="B5353">
        <v>-69.011143000000004</v>
      </c>
      <c r="C5353">
        <v>-86.471558000000002</v>
      </c>
      <c r="D5353">
        <v>-97.320556999999994</v>
      </c>
      <c r="E5353">
        <v>-105.52216</v>
      </c>
      <c r="F5353">
        <v>-2.2670200999999998E-3</v>
      </c>
      <c r="G5353">
        <v>-68.740844999999993</v>
      </c>
    </row>
    <row r="5354" spans="1:7" x14ac:dyDescent="0.25">
      <c r="A5354">
        <v>0.53520000000000001</v>
      </c>
      <c r="B5354">
        <v>-69.026402000000004</v>
      </c>
      <c r="C5354">
        <v>-86.496988999999999</v>
      </c>
      <c r="D5354">
        <v>-97.323607999999993</v>
      </c>
      <c r="E5354">
        <v>-105.53487</v>
      </c>
      <c r="F5354">
        <v>-2.2888183999999999E-3</v>
      </c>
      <c r="G5354">
        <v>-68.801879999999997</v>
      </c>
    </row>
    <row r="5355" spans="1:7" x14ac:dyDescent="0.25">
      <c r="A5355">
        <v>0.5353</v>
      </c>
      <c r="B5355">
        <v>-69.022041999999999</v>
      </c>
      <c r="C5355">
        <v>-86.463927999999996</v>
      </c>
      <c r="D5355">
        <v>-97.329712000000001</v>
      </c>
      <c r="E5355">
        <v>-105.55013</v>
      </c>
      <c r="F5355">
        <v>-2.2452218000000002E-3</v>
      </c>
      <c r="G5355">
        <v>-68.740844999999993</v>
      </c>
    </row>
    <row r="5356" spans="1:7" x14ac:dyDescent="0.25">
      <c r="A5356">
        <v>0.53539999999999999</v>
      </c>
      <c r="B5356">
        <v>-68.998063999999999</v>
      </c>
      <c r="C5356">
        <v>-86.441040000000001</v>
      </c>
      <c r="D5356">
        <v>-97.357178000000005</v>
      </c>
      <c r="E5356">
        <v>-105.5603</v>
      </c>
      <c r="F5356">
        <v>-2.3324149E-3</v>
      </c>
      <c r="G5356">
        <v>-68.649292000000003</v>
      </c>
    </row>
    <row r="5357" spans="1:7" x14ac:dyDescent="0.25">
      <c r="A5357">
        <v>0.53549999999999998</v>
      </c>
      <c r="B5357">
        <v>-69.006783999999996</v>
      </c>
      <c r="C5357">
        <v>-86.448668999999995</v>
      </c>
      <c r="D5357">
        <v>-97.326660000000004</v>
      </c>
      <c r="E5357">
        <v>-105.52724000000001</v>
      </c>
      <c r="F5357">
        <v>-2.4196080000000002E-3</v>
      </c>
      <c r="G5357">
        <v>-68.695068000000006</v>
      </c>
    </row>
    <row r="5358" spans="1:7" x14ac:dyDescent="0.25">
      <c r="A5358">
        <v>0.53559999999999997</v>
      </c>
      <c r="B5358">
        <v>-69.015502999999995</v>
      </c>
      <c r="C5358">
        <v>-86.479186999999996</v>
      </c>
      <c r="D5358">
        <v>-97.320556999999994</v>
      </c>
      <c r="E5358">
        <v>-105.5247</v>
      </c>
      <c r="F5358">
        <v>-2.3542132E-3</v>
      </c>
      <c r="G5358">
        <v>-68.740844999999993</v>
      </c>
    </row>
    <row r="5359" spans="1:7" x14ac:dyDescent="0.25">
      <c r="A5359">
        <v>0.53569999999999995</v>
      </c>
      <c r="B5359">
        <v>-69.028582</v>
      </c>
      <c r="C5359">
        <v>-86.451212999999996</v>
      </c>
      <c r="D5359">
        <v>-97.354125999999994</v>
      </c>
      <c r="E5359">
        <v>-105.52979000000001</v>
      </c>
      <c r="F5359">
        <v>-2.3106165999999999E-3</v>
      </c>
      <c r="G5359">
        <v>-68.710327000000007</v>
      </c>
    </row>
    <row r="5360" spans="1:7" x14ac:dyDescent="0.25">
      <c r="A5360">
        <v>0.53580000000000005</v>
      </c>
      <c r="B5360">
        <v>-69.002424000000005</v>
      </c>
      <c r="C5360">
        <v>-86.443583000000004</v>
      </c>
      <c r="D5360">
        <v>-97.375488000000004</v>
      </c>
      <c r="E5360">
        <v>-105.52979000000001</v>
      </c>
      <c r="F5360">
        <v>-2.1798270000000001E-3</v>
      </c>
      <c r="G5360">
        <v>-68.679810000000003</v>
      </c>
    </row>
    <row r="5361" spans="1:7" x14ac:dyDescent="0.25">
      <c r="A5361">
        <v>0.53590000000000004</v>
      </c>
      <c r="B5361">
        <v>-68.998063999999999</v>
      </c>
      <c r="C5361">
        <v>-86.469014000000001</v>
      </c>
      <c r="D5361">
        <v>-97.351073999999997</v>
      </c>
      <c r="E5361">
        <v>-105.57302</v>
      </c>
      <c r="F5361">
        <v>-2.2670200999999998E-3</v>
      </c>
      <c r="G5361">
        <v>-68.695068000000006</v>
      </c>
    </row>
    <row r="5362" spans="1:7" x14ac:dyDescent="0.25">
      <c r="A5362">
        <v>0.53600000000000003</v>
      </c>
      <c r="B5362">
        <v>-69.017683000000005</v>
      </c>
      <c r="C5362">
        <v>-86.466470999999999</v>
      </c>
      <c r="D5362">
        <v>-97.317504999999997</v>
      </c>
      <c r="E5362">
        <v>-105.56538999999999</v>
      </c>
      <c r="F5362">
        <v>-2.3542132E-3</v>
      </c>
      <c r="G5362">
        <v>-68.664551000000003</v>
      </c>
    </row>
    <row r="5363" spans="1:7" x14ac:dyDescent="0.25">
      <c r="A5363">
        <v>0.53610000000000002</v>
      </c>
      <c r="B5363">
        <v>-69.006783999999996</v>
      </c>
      <c r="C5363">
        <v>-86.453755999999998</v>
      </c>
      <c r="D5363">
        <v>-97.308350000000004</v>
      </c>
      <c r="E5363">
        <v>-105.5247</v>
      </c>
      <c r="F5363">
        <v>-2.3106165999999999E-3</v>
      </c>
      <c r="G5363">
        <v>-68.725586000000007</v>
      </c>
    </row>
    <row r="5364" spans="1:7" x14ac:dyDescent="0.25">
      <c r="A5364">
        <v>0.53620000000000001</v>
      </c>
      <c r="B5364">
        <v>-69.002424000000005</v>
      </c>
      <c r="C5364">
        <v>-86.428324000000003</v>
      </c>
      <c r="D5364">
        <v>-97.302245999999997</v>
      </c>
      <c r="E5364">
        <v>-105.56793</v>
      </c>
      <c r="F5364">
        <v>-2.3324149E-3</v>
      </c>
      <c r="G5364">
        <v>-68.725586000000007</v>
      </c>
    </row>
    <row r="5365" spans="1:7" x14ac:dyDescent="0.25">
      <c r="A5365">
        <v>0.5363</v>
      </c>
      <c r="B5365">
        <v>-69.028582</v>
      </c>
      <c r="C5365">
        <v>-86.418152000000006</v>
      </c>
      <c r="D5365">
        <v>-97.305297999999993</v>
      </c>
      <c r="E5365">
        <v>-105.57302</v>
      </c>
      <c r="F5365">
        <v>-2.2452218000000002E-3</v>
      </c>
      <c r="G5365">
        <v>-68.801879999999997</v>
      </c>
    </row>
    <row r="5366" spans="1:7" x14ac:dyDescent="0.25">
      <c r="A5366">
        <v>0.53639999999999999</v>
      </c>
      <c r="B5366">
        <v>-69.041661000000005</v>
      </c>
      <c r="C5366">
        <v>-86.423237999999998</v>
      </c>
      <c r="D5366">
        <v>-97.277832000000004</v>
      </c>
      <c r="E5366">
        <v>-105.57810000000001</v>
      </c>
      <c r="F5366">
        <v>-2.2016253000000001E-3</v>
      </c>
      <c r="G5366">
        <v>-68.832397</v>
      </c>
    </row>
    <row r="5367" spans="1:7" x14ac:dyDescent="0.25">
      <c r="A5367">
        <v>0.53649999999999998</v>
      </c>
      <c r="B5367">
        <v>-68.987165000000005</v>
      </c>
      <c r="C5367">
        <v>-86.405435999999995</v>
      </c>
      <c r="D5367">
        <v>-97.302245999999997</v>
      </c>
      <c r="E5367">
        <v>-105.57556</v>
      </c>
      <c r="F5367">
        <v>-2.3324149E-3</v>
      </c>
      <c r="G5367">
        <v>-68.725586000000007</v>
      </c>
    </row>
    <row r="5368" spans="1:7" x14ac:dyDescent="0.25">
      <c r="A5368">
        <v>0.53659999999999997</v>
      </c>
      <c r="B5368">
        <v>-69.002424000000005</v>
      </c>
      <c r="C5368">
        <v>-86.380004999999997</v>
      </c>
      <c r="D5368">
        <v>-97.290038999999993</v>
      </c>
      <c r="E5368">
        <v>-105.56285</v>
      </c>
      <c r="F5368">
        <v>-2.2888183999999999E-3</v>
      </c>
      <c r="G5368">
        <v>-68.740844999999993</v>
      </c>
    </row>
    <row r="5369" spans="1:7" x14ac:dyDescent="0.25">
      <c r="A5369">
        <v>0.53669999999999995</v>
      </c>
      <c r="B5369">
        <v>-69.004604</v>
      </c>
      <c r="C5369">
        <v>-86.382548</v>
      </c>
      <c r="D5369">
        <v>-97.244263000000004</v>
      </c>
      <c r="E5369">
        <v>-105.57556</v>
      </c>
      <c r="F5369">
        <v>-2.2234235000000001E-3</v>
      </c>
      <c r="G5369">
        <v>-68.817138999999997</v>
      </c>
    </row>
    <row r="5370" spans="1:7" x14ac:dyDescent="0.25">
      <c r="A5370">
        <v>0.53680000000000005</v>
      </c>
      <c r="B5370">
        <v>-69.008962999999994</v>
      </c>
      <c r="C5370">
        <v>-86.380004999999997</v>
      </c>
      <c r="D5370">
        <v>-97.262573000000003</v>
      </c>
      <c r="E5370">
        <v>-105.56285</v>
      </c>
      <c r="F5370">
        <v>-2.2016253000000001E-3</v>
      </c>
      <c r="G5370">
        <v>-68.801879999999997</v>
      </c>
    </row>
    <row r="5371" spans="1:7" x14ac:dyDescent="0.25">
      <c r="A5371">
        <v>0.53690000000000004</v>
      </c>
      <c r="B5371">
        <v>-69.024221999999995</v>
      </c>
      <c r="C5371">
        <v>-86.400350000000003</v>
      </c>
      <c r="D5371">
        <v>-97.299194</v>
      </c>
      <c r="E5371">
        <v>-105.56793</v>
      </c>
      <c r="F5371">
        <v>-2.3760114000000001E-3</v>
      </c>
      <c r="G5371">
        <v>-68.847656000000001</v>
      </c>
    </row>
    <row r="5372" spans="1:7" x14ac:dyDescent="0.25">
      <c r="A5372">
        <v>0.53700000000000003</v>
      </c>
      <c r="B5372">
        <v>-69.008962999999994</v>
      </c>
      <c r="C5372">
        <v>-86.407978999999997</v>
      </c>
      <c r="D5372">
        <v>-97.302245999999997</v>
      </c>
      <c r="E5372">
        <v>-105.58319</v>
      </c>
      <c r="F5372">
        <v>-2.2452218000000002E-3</v>
      </c>
      <c r="G5372">
        <v>-68.771361999999996</v>
      </c>
    </row>
    <row r="5373" spans="1:7" x14ac:dyDescent="0.25">
      <c r="A5373">
        <v>0.53710000000000002</v>
      </c>
      <c r="B5373">
        <v>-68.995884000000004</v>
      </c>
      <c r="C5373">
        <v>-86.435953999999995</v>
      </c>
      <c r="D5373">
        <v>-97.283935999999997</v>
      </c>
      <c r="E5373">
        <v>-105.59591</v>
      </c>
      <c r="F5373">
        <v>-2.3106165999999999E-3</v>
      </c>
      <c r="G5373">
        <v>-68.740844999999993</v>
      </c>
    </row>
    <row r="5374" spans="1:7" x14ac:dyDescent="0.25">
      <c r="A5374">
        <v>0.53720000000000001</v>
      </c>
      <c r="B5374">
        <v>-69.017683000000005</v>
      </c>
      <c r="C5374">
        <v>-86.458842000000004</v>
      </c>
      <c r="D5374">
        <v>-97.280884</v>
      </c>
      <c r="E5374">
        <v>-105.58573</v>
      </c>
      <c r="F5374">
        <v>-2.3760114000000001E-3</v>
      </c>
      <c r="G5374">
        <v>-68.832397</v>
      </c>
    </row>
    <row r="5375" spans="1:7" x14ac:dyDescent="0.25">
      <c r="A5375">
        <v>0.5373</v>
      </c>
      <c r="B5375">
        <v>-69.028582</v>
      </c>
      <c r="C5375">
        <v>-86.446126000000007</v>
      </c>
      <c r="D5375">
        <v>-97.302245999999997</v>
      </c>
      <c r="E5375">
        <v>-105.58319</v>
      </c>
      <c r="F5375">
        <v>-2.1580287E-3</v>
      </c>
      <c r="G5375">
        <v>-68.817138999999997</v>
      </c>
    </row>
    <row r="5376" spans="1:7" x14ac:dyDescent="0.25">
      <c r="A5376">
        <v>0.53739999999999999</v>
      </c>
      <c r="B5376">
        <v>-69.043841</v>
      </c>
      <c r="C5376">
        <v>-86.433411000000007</v>
      </c>
      <c r="D5376">
        <v>-97.326660000000004</v>
      </c>
      <c r="E5376">
        <v>-105.57810000000001</v>
      </c>
      <c r="F5376">
        <v>-2.3760114000000001E-3</v>
      </c>
      <c r="G5376">
        <v>-68.832397</v>
      </c>
    </row>
    <row r="5377" spans="1:7" x14ac:dyDescent="0.25">
      <c r="A5377">
        <v>0.53749999999999998</v>
      </c>
      <c r="B5377">
        <v>-69.067819</v>
      </c>
      <c r="C5377">
        <v>-86.423237999999998</v>
      </c>
      <c r="D5377">
        <v>-97.308350000000004</v>
      </c>
      <c r="E5377">
        <v>-105.5603</v>
      </c>
      <c r="F5377">
        <v>-2.4196080000000002E-3</v>
      </c>
      <c r="G5377">
        <v>-68.847656000000001</v>
      </c>
    </row>
    <row r="5378" spans="1:7" x14ac:dyDescent="0.25">
      <c r="A5378">
        <v>0.53759999999999997</v>
      </c>
      <c r="B5378">
        <v>-69.078717999999995</v>
      </c>
      <c r="C5378">
        <v>-86.425781000000001</v>
      </c>
      <c r="D5378">
        <v>-97.314453</v>
      </c>
      <c r="E5378">
        <v>-105.59081999999999</v>
      </c>
      <c r="F5378">
        <v>-2.4196080000000002E-3</v>
      </c>
      <c r="G5378">
        <v>-68.862915000000001</v>
      </c>
    </row>
    <row r="5379" spans="1:7" x14ac:dyDescent="0.25">
      <c r="A5379">
        <v>0.53769999999999996</v>
      </c>
      <c r="B5379">
        <v>-69.072177999999994</v>
      </c>
      <c r="C5379">
        <v>-86.420694999999995</v>
      </c>
      <c r="D5379">
        <v>-97.320556999999994</v>
      </c>
      <c r="E5379">
        <v>-105.56285</v>
      </c>
      <c r="F5379">
        <v>-2.2234235000000001E-3</v>
      </c>
      <c r="G5379">
        <v>-68.862915000000001</v>
      </c>
    </row>
    <row r="5380" spans="1:7" x14ac:dyDescent="0.25">
      <c r="A5380">
        <v>0.53779999999999994</v>
      </c>
      <c r="B5380">
        <v>-69.069998999999996</v>
      </c>
      <c r="C5380">
        <v>-86.435953999999995</v>
      </c>
      <c r="D5380">
        <v>-97.338866999999993</v>
      </c>
      <c r="E5380">
        <v>-105.56285</v>
      </c>
      <c r="F5380">
        <v>-2.2888183999999999E-3</v>
      </c>
      <c r="G5380">
        <v>-68.817138999999997</v>
      </c>
    </row>
    <row r="5381" spans="1:7" x14ac:dyDescent="0.25">
      <c r="A5381">
        <v>0.53790000000000004</v>
      </c>
      <c r="B5381">
        <v>-69.102695999999995</v>
      </c>
      <c r="C5381">
        <v>-86.433411000000007</v>
      </c>
      <c r="D5381">
        <v>-97.296143000000001</v>
      </c>
      <c r="E5381">
        <v>-105.57048</v>
      </c>
      <c r="F5381">
        <v>-2.3324149E-3</v>
      </c>
      <c r="G5381">
        <v>-68.832397</v>
      </c>
    </row>
    <row r="5382" spans="1:7" x14ac:dyDescent="0.25">
      <c r="A5382">
        <v>0.53800000000000003</v>
      </c>
      <c r="B5382">
        <v>-69.111414999999994</v>
      </c>
      <c r="C5382">
        <v>-86.438496999999998</v>
      </c>
      <c r="D5382">
        <v>-97.317504999999997</v>
      </c>
      <c r="E5382">
        <v>-105.57048</v>
      </c>
      <c r="F5382">
        <v>-2.2452218000000002E-3</v>
      </c>
      <c r="G5382">
        <v>-68.939209000000005</v>
      </c>
    </row>
    <row r="5383" spans="1:7" x14ac:dyDescent="0.25">
      <c r="A5383">
        <v>0.53810000000000002</v>
      </c>
      <c r="B5383">
        <v>-69.098336000000003</v>
      </c>
      <c r="C5383">
        <v>-86.423237999999998</v>
      </c>
      <c r="D5383">
        <v>-97.323607999999993</v>
      </c>
      <c r="E5383">
        <v>-105.59591</v>
      </c>
      <c r="F5383">
        <v>-2.3106165999999999E-3</v>
      </c>
      <c r="G5383">
        <v>-68.908691000000005</v>
      </c>
    </row>
    <row r="5384" spans="1:7" x14ac:dyDescent="0.25">
      <c r="A5384">
        <v>0.53820000000000001</v>
      </c>
      <c r="B5384">
        <v>-69.109234999999998</v>
      </c>
      <c r="C5384">
        <v>-86.400350000000003</v>
      </c>
      <c r="D5384">
        <v>-97.320556999999994</v>
      </c>
      <c r="E5384">
        <v>-105.60862</v>
      </c>
      <c r="F5384">
        <v>-2.1362305E-3</v>
      </c>
      <c r="G5384">
        <v>-68.878174000000001</v>
      </c>
    </row>
    <row r="5385" spans="1:7" x14ac:dyDescent="0.25">
      <c r="A5385">
        <v>0.5383</v>
      </c>
      <c r="B5385">
        <v>-69.126673999999994</v>
      </c>
      <c r="C5385">
        <v>-86.397807</v>
      </c>
      <c r="D5385">
        <v>-97.308350000000004</v>
      </c>
      <c r="E5385">
        <v>-105.61117</v>
      </c>
      <c r="F5385">
        <v>-2.2888183999999999E-3</v>
      </c>
      <c r="G5385">
        <v>-68.984984999999995</v>
      </c>
    </row>
    <row r="5386" spans="1:7" x14ac:dyDescent="0.25">
      <c r="A5386">
        <v>0.53839999999999999</v>
      </c>
      <c r="B5386">
        <v>-69.115774999999999</v>
      </c>
      <c r="C5386">
        <v>-86.407978999999997</v>
      </c>
      <c r="D5386">
        <v>-97.305297999999993</v>
      </c>
      <c r="E5386">
        <v>-105.59081999999999</v>
      </c>
      <c r="F5386">
        <v>-2.4196080000000002E-3</v>
      </c>
      <c r="G5386">
        <v>-69.046020999999996</v>
      </c>
    </row>
    <row r="5387" spans="1:7" x14ac:dyDescent="0.25">
      <c r="A5387">
        <v>0.53849999999999998</v>
      </c>
      <c r="B5387">
        <v>-69.096157000000005</v>
      </c>
      <c r="C5387">
        <v>-86.415609000000003</v>
      </c>
      <c r="D5387">
        <v>-97.335814999999997</v>
      </c>
      <c r="E5387">
        <v>-105.59336</v>
      </c>
      <c r="F5387">
        <v>-2.5068010999999999E-3</v>
      </c>
      <c r="G5387">
        <v>-69.046020999999996</v>
      </c>
    </row>
    <row r="5388" spans="1:7" x14ac:dyDescent="0.25">
      <c r="A5388">
        <v>0.53859999999999997</v>
      </c>
      <c r="B5388">
        <v>-69.139752999999999</v>
      </c>
      <c r="C5388">
        <v>-86.418152000000006</v>
      </c>
      <c r="D5388">
        <v>-97.320556999999994</v>
      </c>
      <c r="E5388">
        <v>-105.59591</v>
      </c>
      <c r="F5388">
        <v>-2.2452218000000002E-3</v>
      </c>
      <c r="G5388">
        <v>-69.091797</v>
      </c>
    </row>
    <row r="5389" spans="1:7" x14ac:dyDescent="0.25">
      <c r="A5389">
        <v>0.53869999999999996</v>
      </c>
      <c r="B5389">
        <v>-69.126673999999994</v>
      </c>
      <c r="C5389">
        <v>-86.415609000000003</v>
      </c>
      <c r="D5389">
        <v>-97.299194</v>
      </c>
      <c r="E5389">
        <v>-105.60862</v>
      </c>
      <c r="F5389">
        <v>-2.2888183999999999E-3</v>
      </c>
      <c r="G5389">
        <v>-69.168091000000004</v>
      </c>
    </row>
    <row r="5390" spans="1:7" x14ac:dyDescent="0.25">
      <c r="A5390">
        <v>0.53879999999999995</v>
      </c>
      <c r="B5390">
        <v>-69.139752999999999</v>
      </c>
      <c r="C5390">
        <v>-86.410522</v>
      </c>
      <c r="D5390">
        <v>-97.311401000000004</v>
      </c>
      <c r="E5390">
        <v>-105.61371</v>
      </c>
      <c r="F5390">
        <v>-2.2234235000000001E-3</v>
      </c>
      <c r="G5390">
        <v>-69.183350000000004</v>
      </c>
    </row>
    <row r="5391" spans="1:7" x14ac:dyDescent="0.25">
      <c r="A5391">
        <v>0.53890000000000005</v>
      </c>
      <c r="B5391">
        <v>-69.146293</v>
      </c>
      <c r="C5391">
        <v>-86.400350000000003</v>
      </c>
      <c r="D5391">
        <v>-97.293091000000004</v>
      </c>
      <c r="E5391">
        <v>-105.60099</v>
      </c>
      <c r="F5391">
        <v>-2.1798270000000001E-3</v>
      </c>
      <c r="G5391">
        <v>-69.198607999999993</v>
      </c>
    </row>
    <row r="5392" spans="1:7" x14ac:dyDescent="0.25">
      <c r="A5392">
        <v>0.53900000000000003</v>
      </c>
      <c r="B5392">
        <v>-69.120135000000005</v>
      </c>
      <c r="C5392">
        <v>-86.377461999999994</v>
      </c>
      <c r="D5392">
        <v>-97.311401000000004</v>
      </c>
      <c r="E5392">
        <v>-105.59591</v>
      </c>
      <c r="F5392">
        <v>-2.2888183999999999E-3</v>
      </c>
      <c r="G5392">
        <v>-69.152832000000004</v>
      </c>
    </row>
    <row r="5393" spans="1:7" x14ac:dyDescent="0.25">
      <c r="A5393">
        <v>0.53910000000000002</v>
      </c>
      <c r="B5393">
        <v>-69.128854000000004</v>
      </c>
      <c r="C5393">
        <v>-86.395263999999997</v>
      </c>
      <c r="D5393">
        <v>-97.323607999999993</v>
      </c>
      <c r="E5393">
        <v>-105.60608000000001</v>
      </c>
      <c r="F5393">
        <v>-2.2016253000000001E-3</v>
      </c>
      <c r="G5393">
        <v>-69.091797</v>
      </c>
    </row>
    <row r="5394" spans="1:7" x14ac:dyDescent="0.25">
      <c r="A5394">
        <v>0.53920000000000001</v>
      </c>
      <c r="B5394">
        <v>-69.117954999999995</v>
      </c>
      <c r="C5394">
        <v>-86.382548</v>
      </c>
      <c r="D5394">
        <v>-97.338866999999993</v>
      </c>
      <c r="E5394">
        <v>-105.60862</v>
      </c>
      <c r="F5394">
        <v>-2.1798270000000001E-3</v>
      </c>
      <c r="G5394">
        <v>-69.061278999999999</v>
      </c>
    </row>
    <row r="5395" spans="1:7" x14ac:dyDescent="0.25">
      <c r="A5395">
        <v>0.5393</v>
      </c>
      <c r="B5395">
        <v>-69.109234999999998</v>
      </c>
      <c r="C5395">
        <v>-86.387634000000006</v>
      </c>
      <c r="D5395">
        <v>-97.341919000000004</v>
      </c>
      <c r="E5395">
        <v>-105.59845</v>
      </c>
      <c r="F5395">
        <v>-2.4196080000000002E-3</v>
      </c>
      <c r="G5395">
        <v>-69.015502999999995</v>
      </c>
    </row>
    <row r="5396" spans="1:7" x14ac:dyDescent="0.25">
      <c r="A5396">
        <v>0.53939999999999999</v>
      </c>
      <c r="B5396">
        <v>-69.091797</v>
      </c>
      <c r="C5396">
        <v>-86.397807</v>
      </c>
      <c r="D5396">
        <v>-97.329712000000001</v>
      </c>
      <c r="E5396">
        <v>-105.59845</v>
      </c>
      <c r="F5396">
        <v>-2.3760114000000001E-3</v>
      </c>
      <c r="G5396">
        <v>-69.015502999999995</v>
      </c>
    </row>
    <row r="5397" spans="1:7" x14ac:dyDescent="0.25">
      <c r="A5397">
        <v>0.53949999999999998</v>
      </c>
      <c r="B5397">
        <v>-69.107056</v>
      </c>
      <c r="C5397">
        <v>-86.390176999999994</v>
      </c>
      <c r="D5397">
        <v>-97.323607999999993</v>
      </c>
      <c r="E5397">
        <v>-105.60354</v>
      </c>
      <c r="F5397">
        <v>-2.2888183999999999E-3</v>
      </c>
      <c r="G5397">
        <v>-69.061278999999999</v>
      </c>
    </row>
    <row r="5398" spans="1:7" x14ac:dyDescent="0.25">
      <c r="A5398">
        <v>0.53959999999999997</v>
      </c>
      <c r="B5398">
        <v>-69.109234999999998</v>
      </c>
      <c r="C5398">
        <v>-86.425781000000001</v>
      </c>
      <c r="D5398">
        <v>-97.329712000000001</v>
      </c>
      <c r="E5398">
        <v>-105.59081999999999</v>
      </c>
      <c r="F5398">
        <v>-2.2234235000000001E-3</v>
      </c>
      <c r="G5398">
        <v>-69.091797</v>
      </c>
    </row>
    <row r="5399" spans="1:7" x14ac:dyDescent="0.25">
      <c r="A5399">
        <v>0.53969999999999996</v>
      </c>
      <c r="B5399">
        <v>-69.091797</v>
      </c>
      <c r="C5399">
        <v>-86.407978999999997</v>
      </c>
      <c r="D5399">
        <v>-97.341919000000004</v>
      </c>
      <c r="E5399">
        <v>-105.61117</v>
      </c>
      <c r="F5399">
        <v>-2.2888183999999999E-3</v>
      </c>
      <c r="G5399">
        <v>-69.046020999999996</v>
      </c>
    </row>
    <row r="5400" spans="1:7" x14ac:dyDescent="0.25">
      <c r="A5400">
        <v>0.53979999999999995</v>
      </c>
      <c r="B5400">
        <v>-69.096157000000005</v>
      </c>
      <c r="C5400">
        <v>-86.377461999999994</v>
      </c>
      <c r="D5400">
        <v>-97.344971000000001</v>
      </c>
      <c r="E5400">
        <v>-105.62134</v>
      </c>
      <c r="F5400">
        <v>-2.2888183999999999E-3</v>
      </c>
      <c r="G5400">
        <v>-69.122314000000003</v>
      </c>
    </row>
    <row r="5401" spans="1:7" x14ac:dyDescent="0.25">
      <c r="A5401">
        <v>0.53990000000000005</v>
      </c>
      <c r="B5401">
        <v>-69.091797</v>
      </c>
      <c r="C5401">
        <v>-86.380004999999997</v>
      </c>
      <c r="D5401">
        <v>-97.338866999999993</v>
      </c>
      <c r="E5401">
        <v>-105.62897</v>
      </c>
      <c r="F5401">
        <v>-2.3542132E-3</v>
      </c>
      <c r="G5401">
        <v>-69.091797</v>
      </c>
    </row>
    <row r="5402" spans="1:7" x14ac:dyDescent="0.25">
      <c r="A5402">
        <v>0.54</v>
      </c>
      <c r="B5402">
        <v>-69.089617000000004</v>
      </c>
      <c r="C5402">
        <v>-86.374919000000006</v>
      </c>
      <c r="D5402">
        <v>-97.326660000000004</v>
      </c>
      <c r="E5402">
        <v>-105.61371</v>
      </c>
      <c r="F5402">
        <v>-2.3978097000000001E-3</v>
      </c>
      <c r="G5402">
        <v>-69.061278999999999</v>
      </c>
    </row>
    <row r="5403" spans="1:7" x14ac:dyDescent="0.25">
      <c r="A5403">
        <v>0.54010000000000002</v>
      </c>
      <c r="B5403">
        <v>-69.102695999999995</v>
      </c>
      <c r="C5403">
        <v>-86.372375000000005</v>
      </c>
      <c r="D5403">
        <v>-97.338866999999993</v>
      </c>
      <c r="E5403">
        <v>-105.61371</v>
      </c>
      <c r="F5403">
        <v>-2.2452218000000002E-3</v>
      </c>
      <c r="G5403">
        <v>-69.061278999999999</v>
      </c>
    </row>
    <row r="5404" spans="1:7" x14ac:dyDescent="0.25">
      <c r="A5404">
        <v>0.54020000000000001</v>
      </c>
      <c r="B5404">
        <v>-69.089617000000004</v>
      </c>
      <c r="C5404">
        <v>-86.372375000000005</v>
      </c>
      <c r="D5404">
        <v>-97.335814999999997</v>
      </c>
      <c r="E5404">
        <v>-105.63914</v>
      </c>
      <c r="F5404">
        <v>-2.3106165999999999E-3</v>
      </c>
      <c r="G5404">
        <v>-69.076537999999999</v>
      </c>
    </row>
    <row r="5405" spans="1:7" x14ac:dyDescent="0.25">
      <c r="A5405">
        <v>0.5403</v>
      </c>
      <c r="B5405">
        <v>-69.067819</v>
      </c>
      <c r="C5405">
        <v>-86.341858000000002</v>
      </c>
      <c r="D5405">
        <v>-97.341919000000004</v>
      </c>
      <c r="E5405">
        <v>-105.62897</v>
      </c>
      <c r="F5405">
        <v>-2.3106165999999999E-3</v>
      </c>
      <c r="G5405">
        <v>-69.046020999999996</v>
      </c>
    </row>
    <row r="5406" spans="1:7" x14ac:dyDescent="0.25">
      <c r="A5406">
        <v>0.54039999999999999</v>
      </c>
      <c r="B5406">
        <v>-69.087436999999994</v>
      </c>
      <c r="C5406">
        <v>-86.326599000000002</v>
      </c>
      <c r="D5406">
        <v>-97.311401000000004</v>
      </c>
      <c r="E5406">
        <v>-105.65948</v>
      </c>
      <c r="F5406">
        <v>-2.3106165999999999E-3</v>
      </c>
      <c r="G5406">
        <v>-69.061278999999999</v>
      </c>
    </row>
    <row r="5407" spans="1:7" x14ac:dyDescent="0.25">
      <c r="A5407">
        <v>0.54049999999999998</v>
      </c>
      <c r="B5407">
        <v>-69.083078</v>
      </c>
      <c r="C5407">
        <v>-86.308796999999998</v>
      </c>
      <c r="D5407">
        <v>-97.286986999999996</v>
      </c>
      <c r="E5407">
        <v>-105.64422999999999</v>
      </c>
      <c r="F5407">
        <v>-2.1798270000000001E-3</v>
      </c>
      <c r="G5407">
        <v>-69.046020999999996</v>
      </c>
    </row>
    <row r="5408" spans="1:7" x14ac:dyDescent="0.25">
      <c r="A5408">
        <v>0.54059999999999997</v>
      </c>
      <c r="B5408">
        <v>-69.096157000000005</v>
      </c>
      <c r="C5408">
        <v>-86.311340000000001</v>
      </c>
      <c r="D5408">
        <v>-97.277832000000004</v>
      </c>
      <c r="E5408">
        <v>-105.63151000000001</v>
      </c>
      <c r="F5408">
        <v>-2.2234235000000001E-3</v>
      </c>
      <c r="G5408">
        <v>-69.076537999999999</v>
      </c>
    </row>
    <row r="5409" spans="1:7" x14ac:dyDescent="0.25">
      <c r="A5409">
        <v>0.54069999999999996</v>
      </c>
      <c r="B5409">
        <v>-69.093976999999995</v>
      </c>
      <c r="C5409">
        <v>-86.326599000000002</v>
      </c>
      <c r="D5409">
        <v>-97.253417999999996</v>
      </c>
      <c r="E5409">
        <v>-105.62642</v>
      </c>
      <c r="F5409">
        <v>-2.2452218000000002E-3</v>
      </c>
      <c r="G5409">
        <v>-69.015502999999995</v>
      </c>
    </row>
    <row r="5410" spans="1:7" x14ac:dyDescent="0.25">
      <c r="A5410">
        <v>0.54079999999999995</v>
      </c>
      <c r="B5410">
        <v>-69.089617000000004</v>
      </c>
      <c r="C5410">
        <v>-86.336771999999996</v>
      </c>
      <c r="D5410">
        <v>-97.265625</v>
      </c>
      <c r="E5410">
        <v>-105.61624999999999</v>
      </c>
      <c r="F5410">
        <v>-2.3324149E-3</v>
      </c>
      <c r="G5410">
        <v>-69.000243999999995</v>
      </c>
    </row>
    <row r="5411" spans="1:7" x14ac:dyDescent="0.25">
      <c r="A5411">
        <v>0.54090000000000005</v>
      </c>
      <c r="B5411">
        <v>-69.115774999999999</v>
      </c>
      <c r="C5411">
        <v>-86.326599000000002</v>
      </c>
      <c r="D5411">
        <v>-97.268676999999997</v>
      </c>
      <c r="E5411">
        <v>-105.62897</v>
      </c>
      <c r="F5411">
        <v>-2.3324149E-3</v>
      </c>
      <c r="G5411">
        <v>-68.984984999999995</v>
      </c>
    </row>
    <row r="5412" spans="1:7" x14ac:dyDescent="0.25">
      <c r="A5412">
        <v>0.54100000000000004</v>
      </c>
      <c r="B5412">
        <v>-69.096157000000005</v>
      </c>
      <c r="C5412">
        <v>-86.329142000000004</v>
      </c>
      <c r="D5412">
        <v>-97.259521000000007</v>
      </c>
      <c r="E5412">
        <v>-105.62388</v>
      </c>
      <c r="F5412">
        <v>-2.2452218000000002E-3</v>
      </c>
      <c r="G5412">
        <v>-68.969727000000006</v>
      </c>
    </row>
    <row r="5413" spans="1:7" x14ac:dyDescent="0.25">
      <c r="A5413">
        <v>0.54110000000000003</v>
      </c>
      <c r="B5413">
        <v>-69.078717999999995</v>
      </c>
      <c r="C5413">
        <v>-86.341858000000002</v>
      </c>
      <c r="D5413">
        <v>-97.268676999999997</v>
      </c>
      <c r="E5413">
        <v>-105.59081999999999</v>
      </c>
      <c r="F5413">
        <v>-2.2016253000000001E-3</v>
      </c>
      <c r="G5413">
        <v>-69.000243999999995</v>
      </c>
    </row>
    <row r="5414" spans="1:7" x14ac:dyDescent="0.25">
      <c r="A5414">
        <v>0.54120000000000001</v>
      </c>
      <c r="B5414">
        <v>-69.131034</v>
      </c>
      <c r="C5414">
        <v>-86.377461999999994</v>
      </c>
      <c r="D5414">
        <v>-97.280884</v>
      </c>
      <c r="E5414">
        <v>-105.55776</v>
      </c>
      <c r="F5414">
        <v>-2.2888183999999999E-3</v>
      </c>
      <c r="G5414">
        <v>-69.000243999999995</v>
      </c>
    </row>
    <row r="5415" spans="1:7" x14ac:dyDescent="0.25">
      <c r="A5415">
        <v>0.5413</v>
      </c>
      <c r="B5415">
        <v>-69.093976999999995</v>
      </c>
      <c r="C5415">
        <v>-86.374919000000006</v>
      </c>
      <c r="D5415">
        <v>-97.290038999999993</v>
      </c>
      <c r="E5415">
        <v>-105.57810000000001</v>
      </c>
      <c r="F5415">
        <v>-2.3106165999999999E-3</v>
      </c>
      <c r="G5415">
        <v>-68.939209000000005</v>
      </c>
    </row>
    <row r="5416" spans="1:7" x14ac:dyDescent="0.25">
      <c r="A5416">
        <v>0.54139999999999999</v>
      </c>
      <c r="B5416">
        <v>-69.091797</v>
      </c>
      <c r="C5416">
        <v>-86.369832000000002</v>
      </c>
      <c r="D5416">
        <v>-97.293091000000004</v>
      </c>
      <c r="E5416">
        <v>-105.59336</v>
      </c>
      <c r="F5416">
        <v>-2.3978097000000001E-3</v>
      </c>
      <c r="G5416">
        <v>-68.923950000000005</v>
      </c>
    </row>
    <row r="5417" spans="1:7" x14ac:dyDescent="0.25">
      <c r="A5417">
        <v>0.54149999999999998</v>
      </c>
      <c r="B5417">
        <v>-69.113595000000004</v>
      </c>
      <c r="C5417">
        <v>-86.364745999999997</v>
      </c>
      <c r="D5417">
        <v>-97.277832000000004</v>
      </c>
      <c r="E5417">
        <v>-105.61117</v>
      </c>
      <c r="F5417">
        <v>-2.3978097000000001E-3</v>
      </c>
      <c r="G5417">
        <v>-68.847656000000001</v>
      </c>
    </row>
    <row r="5418" spans="1:7" x14ac:dyDescent="0.25">
      <c r="A5418">
        <v>0.54159999999999997</v>
      </c>
      <c r="B5418">
        <v>-69.133213999999995</v>
      </c>
      <c r="C5418">
        <v>-86.372375000000005</v>
      </c>
      <c r="D5418">
        <v>-97.271728999999993</v>
      </c>
      <c r="E5418">
        <v>-105.58828</v>
      </c>
      <c r="F5418">
        <v>-2.2452218000000002E-3</v>
      </c>
      <c r="G5418">
        <v>-68.878174000000001</v>
      </c>
    </row>
    <row r="5419" spans="1:7" x14ac:dyDescent="0.25">
      <c r="A5419">
        <v>0.54169999999999996</v>
      </c>
      <c r="B5419">
        <v>-69.144113000000004</v>
      </c>
      <c r="C5419">
        <v>-86.369832000000002</v>
      </c>
      <c r="D5419">
        <v>-97.277832000000004</v>
      </c>
      <c r="E5419">
        <v>-105.58573</v>
      </c>
      <c r="F5419">
        <v>-2.2888183999999999E-3</v>
      </c>
      <c r="G5419">
        <v>-68.954468000000006</v>
      </c>
    </row>
    <row r="5420" spans="1:7" x14ac:dyDescent="0.25">
      <c r="A5420">
        <v>0.54179999999999995</v>
      </c>
      <c r="B5420">
        <v>-69.139752999999999</v>
      </c>
      <c r="C5420">
        <v>-86.374919000000006</v>
      </c>
      <c r="D5420">
        <v>-97.268676999999997</v>
      </c>
      <c r="E5420">
        <v>-105.60099</v>
      </c>
      <c r="F5420">
        <v>-2.3542132E-3</v>
      </c>
      <c r="G5420">
        <v>-68.969727000000006</v>
      </c>
    </row>
    <row r="5421" spans="1:7" x14ac:dyDescent="0.25">
      <c r="A5421">
        <v>0.54190000000000005</v>
      </c>
      <c r="B5421">
        <v>-69.113595000000004</v>
      </c>
      <c r="C5421">
        <v>-86.402893000000006</v>
      </c>
      <c r="D5421">
        <v>-97.262573000000003</v>
      </c>
      <c r="E5421">
        <v>-105.61624999999999</v>
      </c>
      <c r="F5421">
        <v>-2.4414062999999998E-3</v>
      </c>
      <c r="G5421">
        <v>-68.984984999999995</v>
      </c>
    </row>
    <row r="5422" spans="1:7" x14ac:dyDescent="0.25">
      <c r="A5422">
        <v>0.54200000000000004</v>
      </c>
      <c r="B5422">
        <v>-69.128854000000004</v>
      </c>
      <c r="C5422">
        <v>-86.392720999999995</v>
      </c>
      <c r="D5422">
        <v>-97.308350000000004</v>
      </c>
      <c r="E5422">
        <v>-105.57810000000001</v>
      </c>
      <c r="F5422">
        <v>-2.2016253000000001E-3</v>
      </c>
      <c r="G5422">
        <v>-69.046020999999996</v>
      </c>
    </row>
    <row r="5423" spans="1:7" x14ac:dyDescent="0.25">
      <c r="A5423">
        <v>0.54210000000000003</v>
      </c>
      <c r="B5423">
        <v>-69.137573000000003</v>
      </c>
      <c r="C5423">
        <v>-86.341858000000002</v>
      </c>
      <c r="D5423">
        <v>-97.335814999999997</v>
      </c>
      <c r="E5423">
        <v>-105.57048</v>
      </c>
      <c r="F5423">
        <v>-2.1362305E-3</v>
      </c>
      <c r="G5423">
        <v>-69.046020999999996</v>
      </c>
    </row>
    <row r="5424" spans="1:7" x14ac:dyDescent="0.25">
      <c r="A5424">
        <v>0.54220000000000002</v>
      </c>
      <c r="B5424">
        <v>-69.139752999999999</v>
      </c>
      <c r="C5424">
        <v>-86.334228999999993</v>
      </c>
      <c r="D5424">
        <v>-97.308350000000004</v>
      </c>
      <c r="E5424">
        <v>-105.58573</v>
      </c>
      <c r="F5424">
        <v>-2.2016253000000001E-3</v>
      </c>
      <c r="G5424">
        <v>-69.000243999999995</v>
      </c>
    </row>
    <row r="5425" spans="1:7" x14ac:dyDescent="0.25">
      <c r="A5425">
        <v>0.5423</v>
      </c>
      <c r="B5425">
        <v>-69.148471999999998</v>
      </c>
      <c r="C5425">
        <v>-86.331684999999993</v>
      </c>
      <c r="D5425">
        <v>-97.286986999999996</v>
      </c>
      <c r="E5425">
        <v>-105.58065000000001</v>
      </c>
      <c r="F5425">
        <v>-2.2234235000000001E-3</v>
      </c>
      <c r="G5425">
        <v>-69.000243999999995</v>
      </c>
    </row>
    <row r="5426" spans="1:7" x14ac:dyDescent="0.25">
      <c r="A5426">
        <v>0.54239999999999999</v>
      </c>
      <c r="B5426">
        <v>-69.122314000000003</v>
      </c>
      <c r="C5426">
        <v>-86.344401000000005</v>
      </c>
      <c r="D5426">
        <v>-97.290038999999993</v>
      </c>
      <c r="E5426">
        <v>-105.57048</v>
      </c>
      <c r="F5426">
        <v>-2.2888183999999999E-3</v>
      </c>
      <c r="G5426">
        <v>-69.030761999999996</v>
      </c>
    </row>
    <row r="5427" spans="1:7" x14ac:dyDescent="0.25">
      <c r="A5427">
        <v>0.54249999999999998</v>
      </c>
      <c r="B5427">
        <v>-69.120135000000005</v>
      </c>
      <c r="C5427">
        <v>-86.336771999999996</v>
      </c>
      <c r="D5427">
        <v>-97.286986999999996</v>
      </c>
      <c r="E5427">
        <v>-105.56285</v>
      </c>
      <c r="F5427">
        <v>-2.2888183999999999E-3</v>
      </c>
      <c r="G5427">
        <v>-68.969727000000006</v>
      </c>
    </row>
    <row r="5428" spans="1:7" x14ac:dyDescent="0.25">
      <c r="A5428">
        <v>0.54259999999999997</v>
      </c>
      <c r="B5428">
        <v>-69.124493999999999</v>
      </c>
      <c r="C5428">
        <v>-86.336771999999996</v>
      </c>
      <c r="D5428">
        <v>-97.308350000000004</v>
      </c>
      <c r="E5428">
        <v>-105.56793</v>
      </c>
      <c r="F5428">
        <v>-2.3106165999999999E-3</v>
      </c>
      <c r="G5428">
        <v>-69.015502999999995</v>
      </c>
    </row>
    <row r="5429" spans="1:7" x14ac:dyDescent="0.25">
      <c r="A5429">
        <v>0.54269999999999996</v>
      </c>
      <c r="B5429">
        <v>-69.163730999999999</v>
      </c>
      <c r="C5429">
        <v>-86.331684999999993</v>
      </c>
      <c r="D5429">
        <v>-97.311401000000004</v>
      </c>
      <c r="E5429">
        <v>-105.56285</v>
      </c>
      <c r="F5429">
        <v>-2.3978097000000001E-3</v>
      </c>
      <c r="G5429">
        <v>-69.061278999999999</v>
      </c>
    </row>
    <row r="5430" spans="1:7" x14ac:dyDescent="0.25">
      <c r="A5430">
        <v>0.54279999999999995</v>
      </c>
      <c r="B5430">
        <v>-69.174629999999993</v>
      </c>
      <c r="C5430">
        <v>-86.354574</v>
      </c>
      <c r="D5430">
        <v>-97.317504999999997</v>
      </c>
      <c r="E5430">
        <v>-105.55013</v>
      </c>
      <c r="F5430">
        <v>-2.4414062000000002E-3</v>
      </c>
      <c r="G5430">
        <v>-69.061278999999999</v>
      </c>
    </row>
    <row r="5431" spans="1:7" x14ac:dyDescent="0.25">
      <c r="A5431">
        <v>0.54290000000000005</v>
      </c>
      <c r="B5431">
        <v>-69.152832000000004</v>
      </c>
      <c r="C5431">
        <v>-86.369832000000002</v>
      </c>
      <c r="D5431">
        <v>-97.268676999999997</v>
      </c>
      <c r="E5431">
        <v>-105.56538999999999</v>
      </c>
      <c r="F5431">
        <v>-2.4632044999999998E-3</v>
      </c>
      <c r="G5431">
        <v>-69.030761999999996</v>
      </c>
    </row>
    <row r="5432" spans="1:7" x14ac:dyDescent="0.25">
      <c r="A5432">
        <v>0.54300000000000004</v>
      </c>
      <c r="B5432">
        <v>-69.146293</v>
      </c>
      <c r="C5432">
        <v>-86.362202999999994</v>
      </c>
      <c r="D5432">
        <v>-97.244263000000004</v>
      </c>
      <c r="E5432">
        <v>-105.55776</v>
      </c>
      <c r="F5432">
        <v>-2.3106165999999999E-3</v>
      </c>
      <c r="G5432">
        <v>-69.046020999999996</v>
      </c>
    </row>
    <row r="5433" spans="1:7" x14ac:dyDescent="0.25">
      <c r="A5433">
        <v>0.54310000000000003</v>
      </c>
      <c r="B5433">
        <v>-69.157191999999995</v>
      </c>
      <c r="C5433">
        <v>-86.362202999999994</v>
      </c>
      <c r="D5433">
        <v>-97.241211000000007</v>
      </c>
      <c r="E5433">
        <v>-105.55522000000001</v>
      </c>
      <c r="F5433">
        <v>-2.2452218000000002E-3</v>
      </c>
      <c r="G5433">
        <v>-69.168091000000004</v>
      </c>
    </row>
    <row r="5434" spans="1:7" x14ac:dyDescent="0.25">
      <c r="A5434">
        <v>0.54320000000000002</v>
      </c>
      <c r="B5434">
        <v>-69.165910999999994</v>
      </c>
      <c r="C5434">
        <v>-86.362202999999994</v>
      </c>
      <c r="D5434">
        <v>-97.247314000000003</v>
      </c>
      <c r="E5434">
        <v>-105.55013</v>
      </c>
      <c r="F5434">
        <v>-2.2670200999999998E-3</v>
      </c>
      <c r="G5434">
        <v>-69.274901999999997</v>
      </c>
    </row>
    <row r="5435" spans="1:7" x14ac:dyDescent="0.25">
      <c r="A5435">
        <v>0.54330000000000001</v>
      </c>
      <c r="B5435">
        <v>-69.174629999999993</v>
      </c>
      <c r="C5435">
        <v>-86.380004999999997</v>
      </c>
      <c r="D5435">
        <v>-97.265625</v>
      </c>
      <c r="E5435">
        <v>-105.53995999999999</v>
      </c>
      <c r="F5435">
        <v>-2.3542132E-3</v>
      </c>
      <c r="G5435">
        <v>-69.259643999999994</v>
      </c>
    </row>
    <row r="5436" spans="1:7" x14ac:dyDescent="0.25">
      <c r="A5436">
        <v>0.54339999999999999</v>
      </c>
      <c r="B5436">
        <v>-69.163730999999999</v>
      </c>
      <c r="C5436">
        <v>-86.415609000000003</v>
      </c>
      <c r="D5436">
        <v>-97.262573000000003</v>
      </c>
      <c r="E5436">
        <v>-105.5425</v>
      </c>
      <c r="F5436">
        <v>-2.3106165999999999E-3</v>
      </c>
      <c r="G5436">
        <v>-69.229125999999994</v>
      </c>
    </row>
    <row r="5437" spans="1:7" x14ac:dyDescent="0.25">
      <c r="A5437">
        <v>0.54349999999999998</v>
      </c>
      <c r="B5437">
        <v>-69.141932999999995</v>
      </c>
      <c r="C5437">
        <v>-86.423237999999998</v>
      </c>
      <c r="D5437">
        <v>-97.247314000000003</v>
      </c>
      <c r="E5437">
        <v>-105.56285</v>
      </c>
      <c r="F5437">
        <v>-2.3106165999999999E-3</v>
      </c>
      <c r="G5437">
        <v>-69.152832000000004</v>
      </c>
    </row>
    <row r="5438" spans="1:7" x14ac:dyDescent="0.25">
      <c r="A5438">
        <v>0.54359999999999997</v>
      </c>
      <c r="B5438">
        <v>-69.131034</v>
      </c>
      <c r="C5438">
        <v>-86.377461999999994</v>
      </c>
      <c r="D5438">
        <v>-97.256469999999993</v>
      </c>
      <c r="E5438">
        <v>-105.53487</v>
      </c>
      <c r="F5438">
        <v>-2.3106165999999999E-3</v>
      </c>
      <c r="G5438">
        <v>-69.107056</v>
      </c>
    </row>
    <row r="5439" spans="1:7" x14ac:dyDescent="0.25">
      <c r="A5439">
        <v>0.54369999999999996</v>
      </c>
      <c r="B5439">
        <v>-69.159372000000005</v>
      </c>
      <c r="C5439">
        <v>-86.385091000000003</v>
      </c>
      <c r="D5439">
        <v>-97.256469999999993</v>
      </c>
      <c r="E5439">
        <v>-105.53487</v>
      </c>
      <c r="F5439">
        <v>-2.4196080000000002E-3</v>
      </c>
      <c r="G5439">
        <v>-69.183350000000004</v>
      </c>
    </row>
    <row r="5440" spans="1:7" x14ac:dyDescent="0.25">
      <c r="A5440">
        <v>0.54379999999999995</v>
      </c>
      <c r="B5440">
        <v>-69.128854000000004</v>
      </c>
      <c r="C5440">
        <v>-86.380004999999997</v>
      </c>
      <c r="D5440">
        <v>-97.271728999999993</v>
      </c>
      <c r="E5440">
        <v>-105.54759</v>
      </c>
      <c r="F5440">
        <v>-2.4196080000000002E-3</v>
      </c>
      <c r="G5440">
        <v>-69.168091000000004</v>
      </c>
    </row>
    <row r="5441" spans="1:7" x14ac:dyDescent="0.25">
      <c r="A5441">
        <v>0.54390000000000005</v>
      </c>
      <c r="B5441">
        <v>-69.122314000000003</v>
      </c>
      <c r="C5441">
        <v>-86.382548</v>
      </c>
      <c r="D5441">
        <v>-97.274780000000007</v>
      </c>
      <c r="E5441">
        <v>-105.5603</v>
      </c>
      <c r="F5441">
        <v>-2.3978097000000001E-3</v>
      </c>
      <c r="G5441">
        <v>-69.107056</v>
      </c>
    </row>
    <row r="5442" spans="1:7" x14ac:dyDescent="0.25">
      <c r="A5442">
        <v>0.54400000000000004</v>
      </c>
      <c r="B5442">
        <v>-69.089617000000004</v>
      </c>
      <c r="C5442">
        <v>-86.372375000000005</v>
      </c>
      <c r="D5442">
        <v>-97.271728999999993</v>
      </c>
      <c r="E5442">
        <v>-105.54759</v>
      </c>
      <c r="F5442">
        <v>-2.4632044999999998E-3</v>
      </c>
      <c r="G5442">
        <v>-69.046020999999996</v>
      </c>
    </row>
    <row r="5443" spans="1:7" x14ac:dyDescent="0.25">
      <c r="A5443">
        <v>0.54410000000000003</v>
      </c>
      <c r="B5443">
        <v>-69.074358000000004</v>
      </c>
      <c r="C5443">
        <v>-86.387634000000006</v>
      </c>
      <c r="D5443">
        <v>-97.262573000000003</v>
      </c>
      <c r="E5443">
        <v>-105.54504</v>
      </c>
      <c r="F5443">
        <v>-2.3324149E-3</v>
      </c>
      <c r="G5443">
        <v>-69.091797</v>
      </c>
    </row>
    <row r="5444" spans="1:7" x14ac:dyDescent="0.25">
      <c r="A5444">
        <v>0.54420000000000002</v>
      </c>
      <c r="B5444">
        <v>-69.128854000000004</v>
      </c>
      <c r="C5444">
        <v>-86.387634000000006</v>
      </c>
      <c r="D5444">
        <v>-97.262573000000003</v>
      </c>
      <c r="E5444">
        <v>-105.53233</v>
      </c>
      <c r="F5444">
        <v>-2.2888183999999999E-3</v>
      </c>
      <c r="G5444">
        <v>-69.137573000000003</v>
      </c>
    </row>
    <row r="5445" spans="1:7" x14ac:dyDescent="0.25">
      <c r="A5445">
        <v>0.54430000000000001</v>
      </c>
      <c r="B5445">
        <v>-69.133213999999995</v>
      </c>
      <c r="C5445">
        <v>-86.387634000000006</v>
      </c>
      <c r="D5445">
        <v>-97.271728999999993</v>
      </c>
      <c r="E5445">
        <v>-105.52216</v>
      </c>
      <c r="F5445">
        <v>-2.3324149E-3</v>
      </c>
      <c r="G5445">
        <v>-69.107056</v>
      </c>
    </row>
    <row r="5446" spans="1:7" x14ac:dyDescent="0.25">
      <c r="A5446">
        <v>0.5444</v>
      </c>
      <c r="B5446">
        <v>-69.111414999999994</v>
      </c>
      <c r="C5446">
        <v>-86.392720999999995</v>
      </c>
      <c r="D5446">
        <v>-97.271728999999993</v>
      </c>
      <c r="E5446">
        <v>-105.52216</v>
      </c>
      <c r="F5446">
        <v>-2.4196080000000002E-3</v>
      </c>
      <c r="G5446">
        <v>-69.122314000000003</v>
      </c>
    </row>
    <row r="5447" spans="1:7" x14ac:dyDescent="0.25">
      <c r="A5447">
        <v>0.54449999999999998</v>
      </c>
      <c r="B5447">
        <v>-69.135392999999993</v>
      </c>
      <c r="C5447">
        <v>-86.385091000000003</v>
      </c>
      <c r="D5447">
        <v>-97.247314000000003</v>
      </c>
      <c r="E5447">
        <v>-105.51961</v>
      </c>
      <c r="F5447">
        <v>-2.1362305E-3</v>
      </c>
      <c r="G5447">
        <v>-69.107056</v>
      </c>
    </row>
    <row r="5448" spans="1:7" x14ac:dyDescent="0.25">
      <c r="A5448">
        <v>0.54459999999999997</v>
      </c>
      <c r="B5448">
        <v>-69.159372000000005</v>
      </c>
      <c r="C5448">
        <v>-86.367289</v>
      </c>
      <c r="D5448">
        <v>-97.265625</v>
      </c>
      <c r="E5448">
        <v>-105.53487</v>
      </c>
      <c r="F5448">
        <v>-2.2670200999999998E-3</v>
      </c>
      <c r="G5448">
        <v>-69.046020999999996</v>
      </c>
    </row>
    <row r="5449" spans="1:7" x14ac:dyDescent="0.25">
      <c r="A5449">
        <v>0.54469999999999996</v>
      </c>
      <c r="B5449">
        <v>-69.163730999999999</v>
      </c>
      <c r="C5449">
        <v>-86.390176999999994</v>
      </c>
      <c r="D5449">
        <v>-97.262573000000003</v>
      </c>
      <c r="E5449">
        <v>-105.54504</v>
      </c>
      <c r="F5449">
        <v>-2.3978097000000001E-3</v>
      </c>
      <c r="G5449">
        <v>-69.015502999999995</v>
      </c>
    </row>
    <row r="5450" spans="1:7" x14ac:dyDescent="0.25">
      <c r="A5450">
        <v>0.54479999999999995</v>
      </c>
      <c r="B5450">
        <v>-69.155011999999999</v>
      </c>
      <c r="C5450">
        <v>-86.377461999999994</v>
      </c>
      <c r="D5450">
        <v>-97.280884</v>
      </c>
      <c r="E5450">
        <v>-105.54504</v>
      </c>
      <c r="F5450">
        <v>-2.4196080000000002E-3</v>
      </c>
      <c r="G5450">
        <v>-69.015502999999995</v>
      </c>
    </row>
    <row r="5451" spans="1:7" x14ac:dyDescent="0.25">
      <c r="A5451">
        <v>0.54490000000000005</v>
      </c>
      <c r="B5451">
        <v>-69.141932999999995</v>
      </c>
      <c r="C5451">
        <v>-86.377461999999994</v>
      </c>
      <c r="D5451">
        <v>-97.280884</v>
      </c>
      <c r="E5451">
        <v>-105.51707</v>
      </c>
      <c r="F5451">
        <v>-2.3760114000000001E-3</v>
      </c>
      <c r="G5451">
        <v>-69.046020999999996</v>
      </c>
    </row>
    <row r="5452" spans="1:7" x14ac:dyDescent="0.25">
      <c r="A5452">
        <v>0.54500000000000004</v>
      </c>
      <c r="B5452">
        <v>-69.148471999999998</v>
      </c>
      <c r="C5452">
        <v>-86.413066000000001</v>
      </c>
      <c r="D5452">
        <v>-97.283935999999997</v>
      </c>
      <c r="E5452">
        <v>-105.52724000000001</v>
      </c>
      <c r="F5452">
        <v>-2.2234235000000001E-3</v>
      </c>
      <c r="G5452">
        <v>-69.137573000000003</v>
      </c>
    </row>
    <row r="5453" spans="1:7" x14ac:dyDescent="0.25">
      <c r="A5453">
        <v>0.54510000000000003</v>
      </c>
      <c r="B5453">
        <v>-69.139752999999999</v>
      </c>
      <c r="C5453">
        <v>-86.372375000000005</v>
      </c>
      <c r="D5453">
        <v>-97.262573000000003</v>
      </c>
      <c r="E5453">
        <v>-105.50435</v>
      </c>
      <c r="F5453">
        <v>-2.1362305E-3</v>
      </c>
      <c r="G5453">
        <v>-69.152832000000004</v>
      </c>
    </row>
    <row r="5454" spans="1:7" x14ac:dyDescent="0.25">
      <c r="A5454">
        <v>0.54520000000000002</v>
      </c>
      <c r="B5454">
        <v>-69.133213999999995</v>
      </c>
      <c r="C5454">
        <v>-86.362202999999994</v>
      </c>
      <c r="D5454">
        <v>-97.241211000000007</v>
      </c>
      <c r="E5454">
        <v>-105.48401</v>
      </c>
      <c r="F5454">
        <v>-2.3760114000000001E-3</v>
      </c>
      <c r="G5454">
        <v>-69.091797</v>
      </c>
    </row>
    <row r="5455" spans="1:7" x14ac:dyDescent="0.25">
      <c r="A5455">
        <v>0.54530000000000001</v>
      </c>
      <c r="B5455">
        <v>-69.135392999999993</v>
      </c>
      <c r="C5455">
        <v>-86.397807</v>
      </c>
      <c r="D5455">
        <v>-97.247314000000003</v>
      </c>
      <c r="E5455">
        <v>-105.47384</v>
      </c>
      <c r="F5455">
        <v>-2.4414062999999998E-3</v>
      </c>
      <c r="G5455">
        <v>-69.046020999999996</v>
      </c>
    </row>
    <row r="5456" spans="1:7" x14ac:dyDescent="0.25">
      <c r="A5456">
        <v>0.5454</v>
      </c>
      <c r="B5456">
        <v>-69.159372000000005</v>
      </c>
      <c r="C5456">
        <v>-86.435953999999995</v>
      </c>
      <c r="D5456">
        <v>-97.256469999999993</v>
      </c>
      <c r="E5456">
        <v>-105.50944</v>
      </c>
      <c r="F5456">
        <v>-2.3324149E-3</v>
      </c>
      <c r="G5456">
        <v>-69.107056</v>
      </c>
    </row>
    <row r="5457" spans="1:7" x14ac:dyDescent="0.25">
      <c r="A5457">
        <v>0.54549999999999998</v>
      </c>
      <c r="B5457">
        <v>-69.183350000000004</v>
      </c>
      <c r="C5457">
        <v>-86.453755999999998</v>
      </c>
      <c r="D5457">
        <v>-97.238158999999996</v>
      </c>
      <c r="E5457">
        <v>-105.52979000000001</v>
      </c>
      <c r="F5457">
        <v>-2.2452218000000002E-3</v>
      </c>
      <c r="G5457">
        <v>-69.122314000000003</v>
      </c>
    </row>
    <row r="5458" spans="1:7" x14ac:dyDescent="0.25">
      <c r="A5458">
        <v>0.54559999999999997</v>
      </c>
      <c r="B5458">
        <v>-69.141932999999995</v>
      </c>
      <c r="C5458">
        <v>-86.443583000000004</v>
      </c>
      <c r="D5458">
        <v>-97.213745000000003</v>
      </c>
      <c r="E5458">
        <v>-105.51452999999999</v>
      </c>
      <c r="F5458">
        <v>-2.3324149E-3</v>
      </c>
      <c r="G5458">
        <v>-69.122314000000003</v>
      </c>
    </row>
    <row r="5459" spans="1:7" x14ac:dyDescent="0.25">
      <c r="A5459">
        <v>0.54569999999999996</v>
      </c>
      <c r="B5459">
        <v>-69.124493999999999</v>
      </c>
      <c r="C5459">
        <v>-86.448668999999995</v>
      </c>
      <c r="D5459">
        <v>-97.238158999999996</v>
      </c>
      <c r="E5459">
        <v>-105.51961</v>
      </c>
      <c r="F5459">
        <v>-2.3324149E-3</v>
      </c>
      <c r="G5459">
        <v>-69.152832000000004</v>
      </c>
    </row>
    <row r="5460" spans="1:7" x14ac:dyDescent="0.25">
      <c r="A5460">
        <v>0.54579999999999995</v>
      </c>
      <c r="B5460">
        <v>-69.133213999999995</v>
      </c>
      <c r="C5460">
        <v>-86.430868000000004</v>
      </c>
      <c r="D5460">
        <v>-97.253417999999996</v>
      </c>
      <c r="E5460">
        <v>-105.5069</v>
      </c>
      <c r="F5460">
        <v>-2.2670200999999998E-3</v>
      </c>
      <c r="G5460">
        <v>-69.122314000000003</v>
      </c>
    </row>
    <row r="5461" spans="1:7" x14ac:dyDescent="0.25">
      <c r="A5461">
        <v>0.54590000000000005</v>
      </c>
      <c r="B5461">
        <v>-69.150651999999994</v>
      </c>
      <c r="C5461">
        <v>-86.402893000000006</v>
      </c>
      <c r="D5461">
        <v>-97.235106999999999</v>
      </c>
      <c r="E5461">
        <v>-105.47129</v>
      </c>
      <c r="F5461">
        <v>-2.3106165999999999E-3</v>
      </c>
      <c r="G5461">
        <v>-69.152832000000004</v>
      </c>
    </row>
    <row r="5462" spans="1:7" x14ac:dyDescent="0.25">
      <c r="A5462">
        <v>0.54600000000000004</v>
      </c>
      <c r="B5462">
        <v>-69.170271</v>
      </c>
      <c r="C5462">
        <v>-86.415609000000003</v>
      </c>
      <c r="D5462">
        <v>-97.235106999999999</v>
      </c>
      <c r="E5462">
        <v>-105.46621</v>
      </c>
      <c r="F5462">
        <v>-2.2452218000000002E-3</v>
      </c>
      <c r="G5462">
        <v>-69.152832000000004</v>
      </c>
    </row>
    <row r="5463" spans="1:7" x14ac:dyDescent="0.25">
      <c r="A5463">
        <v>0.54610000000000003</v>
      </c>
      <c r="B5463">
        <v>-69.174629999999993</v>
      </c>
      <c r="C5463">
        <v>-86.390176999999994</v>
      </c>
      <c r="D5463">
        <v>-97.256469999999993</v>
      </c>
      <c r="E5463">
        <v>-105.45858</v>
      </c>
      <c r="F5463">
        <v>-2.2016253000000001E-3</v>
      </c>
      <c r="G5463">
        <v>-69.137573000000003</v>
      </c>
    </row>
    <row r="5464" spans="1:7" x14ac:dyDescent="0.25">
      <c r="A5464">
        <v>0.54620000000000002</v>
      </c>
      <c r="B5464">
        <v>-69.178989999999999</v>
      </c>
      <c r="C5464">
        <v>-86.400350000000003</v>
      </c>
      <c r="D5464">
        <v>-97.238158999999996</v>
      </c>
      <c r="E5464">
        <v>-105.45349</v>
      </c>
      <c r="F5464">
        <v>-2.3324149E-3</v>
      </c>
      <c r="G5464">
        <v>-69.229125999999994</v>
      </c>
    </row>
    <row r="5465" spans="1:7" x14ac:dyDescent="0.25">
      <c r="A5465">
        <v>0.54630000000000001</v>
      </c>
      <c r="B5465">
        <v>-69.163730999999999</v>
      </c>
      <c r="C5465">
        <v>-86.397807</v>
      </c>
      <c r="D5465">
        <v>-97.256469999999993</v>
      </c>
      <c r="E5465">
        <v>-105.44332</v>
      </c>
      <c r="F5465">
        <v>-2.2234235000000001E-3</v>
      </c>
      <c r="G5465">
        <v>-69.198607999999993</v>
      </c>
    </row>
    <row r="5466" spans="1:7" x14ac:dyDescent="0.25">
      <c r="A5466">
        <v>0.5464</v>
      </c>
      <c r="B5466">
        <v>-69.174629999999993</v>
      </c>
      <c r="C5466">
        <v>-86.364745999999997</v>
      </c>
      <c r="D5466">
        <v>-97.262573000000003</v>
      </c>
      <c r="E5466">
        <v>-105.44078</v>
      </c>
      <c r="F5466">
        <v>-2.1580287E-3</v>
      </c>
      <c r="G5466">
        <v>-69.244384999999994</v>
      </c>
    </row>
    <row r="5467" spans="1:7" x14ac:dyDescent="0.25">
      <c r="A5467">
        <v>0.54649999999999999</v>
      </c>
      <c r="B5467">
        <v>-69.128854000000004</v>
      </c>
      <c r="C5467">
        <v>-86.382548</v>
      </c>
      <c r="D5467">
        <v>-97.265625</v>
      </c>
      <c r="E5467">
        <v>-105.46621</v>
      </c>
      <c r="F5467">
        <v>-2.2670200999999998E-3</v>
      </c>
      <c r="G5467">
        <v>-69.229125999999994</v>
      </c>
    </row>
    <row r="5468" spans="1:7" x14ac:dyDescent="0.25">
      <c r="A5468">
        <v>0.54659999999999997</v>
      </c>
      <c r="B5468">
        <v>-69.155011999999999</v>
      </c>
      <c r="C5468">
        <v>-86.359660000000005</v>
      </c>
      <c r="D5468">
        <v>-97.280884</v>
      </c>
      <c r="E5468">
        <v>-105.47384</v>
      </c>
      <c r="F5468">
        <v>-2.2016253000000001E-3</v>
      </c>
      <c r="G5468">
        <v>-69.274901999999997</v>
      </c>
    </row>
    <row r="5469" spans="1:7" x14ac:dyDescent="0.25">
      <c r="A5469">
        <v>0.54669999999999996</v>
      </c>
      <c r="B5469">
        <v>-69.170271</v>
      </c>
      <c r="C5469">
        <v>-86.372375000000005</v>
      </c>
      <c r="D5469">
        <v>-97.283935999999997</v>
      </c>
      <c r="E5469">
        <v>-105.49418</v>
      </c>
      <c r="F5469">
        <v>-2.2016253000000001E-3</v>
      </c>
      <c r="G5469">
        <v>-69.244384999999994</v>
      </c>
    </row>
    <row r="5470" spans="1:7" x14ac:dyDescent="0.25">
      <c r="A5470">
        <v>0.54679999999999995</v>
      </c>
      <c r="B5470">
        <v>-69.152832000000004</v>
      </c>
      <c r="C5470">
        <v>-86.380004999999997</v>
      </c>
      <c r="D5470">
        <v>-97.286986999999996</v>
      </c>
      <c r="E5470">
        <v>-105.49927</v>
      </c>
      <c r="F5470">
        <v>-2.2016253000000001E-3</v>
      </c>
      <c r="G5470">
        <v>-69.244384999999994</v>
      </c>
    </row>
    <row r="5471" spans="1:7" x14ac:dyDescent="0.25">
      <c r="A5471">
        <v>0.54690000000000005</v>
      </c>
      <c r="B5471">
        <v>-69.168091000000004</v>
      </c>
      <c r="C5471">
        <v>-86.385091000000003</v>
      </c>
      <c r="D5471">
        <v>-97.308350000000004</v>
      </c>
      <c r="E5471">
        <v>-105.48654999999999</v>
      </c>
      <c r="F5471">
        <v>-2.2670200999999998E-3</v>
      </c>
      <c r="G5471">
        <v>-69.213866999999993</v>
      </c>
    </row>
    <row r="5472" spans="1:7" x14ac:dyDescent="0.25">
      <c r="A5472">
        <v>0.54700000000000004</v>
      </c>
      <c r="B5472">
        <v>-69.159372000000005</v>
      </c>
      <c r="C5472">
        <v>-86.392720999999995</v>
      </c>
      <c r="D5472">
        <v>-97.280884</v>
      </c>
      <c r="E5472">
        <v>-105.48147</v>
      </c>
      <c r="F5472">
        <v>-2.1798270000000001E-3</v>
      </c>
      <c r="G5472">
        <v>-69.137573000000003</v>
      </c>
    </row>
    <row r="5473" spans="1:7" x14ac:dyDescent="0.25">
      <c r="A5473">
        <v>0.54710000000000003</v>
      </c>
      <c r="B5473">
        <v>-69.165910999999994</v>
      </c>
      <c r="C5473">
        <v>-86.382548</v>
      </c>
      <c r="D5473">
        <v>-97.268676999999997</v>
      </c>
      <c r="E5473">
        <v>-105.48147</v>
      </c>
      <c r="F5473">
        <v>-2.2234235000000001E-3</v>
      </c>
      <c r="G5473">
        <v>-69.198607999999993</v>
      </c>
    </row>
    <row r="5474" spans="1:7" x14ac:dyDescent="0.25">
      <c r="A5474">
        <v>0.54720000000000002</v>
      </c>
      <c r="B5474">
        <v>-69.183350000000004</v>
      </c>
      <c r="C5474">
        <v>-86.372375000000005</v>
      </c>
      <c r="D5474">
        <v>-97.299194</v>
      </c>
      <c r="E5474">
        <v>-105.47384</v>
      </c>
      <c r="F5474">
        <v>-2.3542132E-3</v>
      </c>
      <c r="G5474">
        <v>-69.259643999999994</v>
      </c>
    </row>
    <row r="5475" spans="1:7" x14ac:dyDescent="0.25">
      <c r="A5475">
        <v>0.54730000000000001</v>
      </c>
      <c r="B5475">
        <v>-69.192069000000004</v>
      </c>
      <c r="C5475">
        <v>-86.380004999999997</v>
      </c>
      <c r="D5475">
        <v>-97.320556999999994</v>
      </c>
      <c r="E5475">
        <v>-105.44840000000001</v>
      </c>
      <c r="F5475">
        <v>-2.2888183999999999E-3</v>
      </c>
      <c r="G5475">
        <v>-69.274901999999997</v>
      </c>
    </row>
    <row r="5476" spans="1:7" x14ac:dyDescent="0.25">
      <c r="A5476">
        <v>0.5474</v>
      </c>
      <c r="B5476">
        <v>-69.185529000000002</v>
      </c>
      <c r="C5476">
        <v>-86.390176999999994</v>
      </c>
      <c r="D5476">
        <v>-97.323607999999993</v>
      </c>
      <c r="E5476">
        <v>-105.45858</v>
      </c>
      <c r="F5476">
        <v>-2.2670200999999998E-3</v>
      </c>
      <c r="G5476">
        <v>-69.229125999999994</v>
      </c>
    </row>
    <row r="5477" spans="1:7" x14ac:dyDescent="0.25">
      <c r="A5477">
        <v>0.54749999999999999</v>
      </c>
      <c r="B5477">
        <v>-69.211686999999998</v>
      </c>
      <c r="C5477">
        <v>-86.402893000000006</v>
      </c>
      <c r="D5477">
        <v>-97.329712000000001</v>
      </c>
      <c r="E5477">
        <v>-105.48147</v>
      </c>
      <c r="F5477">
        <v>-2.2234235000000001E-3</v>
      </c>
      <c r="G5477">
        <v>-69.290160999999998</v>
      </c>
    </row>
    <row r="5478" spans="1:7" x14ac:dyDescent="0.25">
      <c r="A5478">
        <v>0.54759999999999998</v>
      </c>
      <c r="B5478">
        <v>-69.189888999999994</v>
      </c>
      <c r="C5478">
        <v>-86.395263999999997</v>
      </c>
      <c r="D5478">
        <v>-97.351073999999997</v>
      </c>
      <c r="E5478">
        <v>-105.47384</v>
      </c>
      <c r="F5478">
        <v>-2.2016253000000001E-3</v>
      </c>
      <c r="G5478">
        <v>-69.305419999999998</v>
      </c>
    </row>
    <row r="5479" spans="1:7" x14ac:dyDescent="0.25">
      <c r="A5479">
        <v>0.54769999999999996</v>
      </c>
      <c r="B5479">
        <v>-69.176810000000003</v>
      </c>
      <c r="C5479">
        <v>-86.380004999999997</v>
      </c>
      <c r="D5479">
        <v>-97.360229000000004</v>
      </c>
      <c r="E5479">
        <v>-105.46111999999999</v>
      </c>
      <c r="F5479">
        <v>-2.3978097000000001E-3</v>
      </c>
      <c r="G5479">
        <v>-69.274901999999997</v>
      </c>
    </row>
    <row r="5480" spans="1:7" x14ac:dyDescent="0.25">
      <c r="A5480">
        <v>0.54779999999999995</v>
      </c>
      <c r="B5480">
        <v>-69.200788000000003</v>
      </c>
      <c r="C5480">
        <v>-86.364745999999997</v>
      </c>
      <c r="D5480">
        <v>-97.354125999999994</v>
      </c>
      <c r="E5480">
        <v>-105.48401</v>
      </c>
      <c r="F5480">
        <v>-2.3324149E-3</v>
      </c>
      <c r="G5480">
        <v>-69.320678999999998</v>
      </c>
    </row>
    <row r="5481" spans="1:7" x14ac:dyDescent="0.25">
      <c r="A5481">
        <v>0.54790000000000005</v>
      </c>
      <c r="B5481">
        <v>-69.216047000000003</v>
      </c>
      <c r="C5481">
        <v>-86.357117000000002</v>
      </c>
      <c r="D5481">
        <v>-97.369384999999994</v>
      </c>
      <c r="E5481">
        <v>-105.45603</v>
      </c>
      <c r="F5481">
        <v>-2.1144321999999999E-3</v>
      </c>
      <c r="G5481">
        <v>-69.320678999999998</v>
      </c>
    </row>
    <row r="5482" spans="1:7" x14ac:dyDescent="0.25">
      <c r="A5482">
        <v>0.54800000000000004</v>
      </c>
      <c r="B5482">
        <v>-69.226945999999998</v>
      </c>
      <c r="C5482">
        <v>-86.395263999999997</v>
      </c>
      <c r="D5482">
        <v>-97.409058000000002</v>
      </c>
      <c r="E5482">
        <v>-105.45603</v>
      </c>
      <c r="F5482">
        <v>-2.2016253000000001E-3</v>
      </c>
      <c r="G5482">
        <v>-69.335937999999999</v>
      </c>
    </row>
    <row r="5483" spans="1:7" x14ac:dyDescent="0.25">
      <c r="A5483">
        <v>0.54810000000000003</v>
      </c>
      <c r="B5483">
        <v>-69.222586000000007</v>
      </c>
      <c r="C5483">
        <v>-86.387634000000006</v>
      </c>
      <c r="D5483">
        <v>-97.360229000000004</v>
      </c>
      <c r="E5483">
        <v>-105.47638000000001</v>
      </c>
      <c r="F5483">
        <v>-2.2888183999999999E-3</v>
      </c>
      <c r="G5483">
        <v>-69.274901999999997</v>
      </c>
    </row>
    <row r="5484" spans="1:7" x14ac:dyDescent="0.25">
      <c r="A5484">
        <v>0.54820000000000002</v>
      </c>
      <c r="B5484">
        <v>-69.213866999999993</v>
      </c>
      <c r="C5484">
        <v>-86.369832000000002</v>
      </c>
      <c r="D5484">
        <v>-97.360229000000004</v>
      </c>
      <c r="E5484">
        <v>-105.47638000000001</v>
      </c>
      <c r="F5484">
        <v>-2.3760114000000001E-3</v>
      </c>
      <c r="G5484">
        <v>-69.259643999999994</v>
      </c>
    </row>
    <row r="5485" spans="1:7" x14ac:dyDescent="0.25">
      <c r="A5485">
        <v>0.54830000000000001</v>
      </c>
      <c r="B5485">
        <v>-69.209508</v>
      </c>
      <c r="C5485">
        <v>-86.387634000000006</v>
      </c>
      <c r="D5485">
        <v>-97.357178000000005</v>
      </c>
      <c r="E5485">
        <v>-105.47129</v>
      </c>
      <c r="F5485">
        <v>-2.2670200999999998E-3</v>
      </c>
      <c r="G5485">
        <v>-69.183350000000004</v>
      </c>
    </row>
    <row r="5486" spans="1:7" x14ac:dyDescent="0.25">
      <c r="A5486">
        <v>0.5484</v>
      </c>
      <c r="B5486">
        <v>-69.226945999999998</v>
      </c>
      <c r="C5486">
        <v>-86.395263999999997</v>
      </c>
      <c r="D5486">
        <v>-97.338866999999993</v>
      </c>
      <c r="E5486">
        <v>-105.50181000000001</v>
      </c>
      <c r="F5486">
        <v>-2.3542132E-3</v>
      </c>
      <c r="G5486">
        <v>-69.244384999999994</v>
      </c>
    </row>
    <row r="5487" spans="1:7" x14ac:dyDescent="0.25">
      <c r="A5487">
        <v>0.54849999999999999</v>
      </c>
      <c r="B5487">
        <v>-69.211686999999998</v>
      </c>
      <c r="C5487">
        <v>-86.357117000000002</v>
      </c>
      <c r="D5487">
        <v>-97.360229000000004</v>
      </c>
      <c r="E5487">
        <v>-105.50181000000001</v>
      </c>
      <c r="F5487">
        <v>-2.2452218000000002E-3</v>
      </c>
      <c r="G5487">
        <v>-69.259643999999994</v>
      </c>
    </row>
    <row r="5488" spans="1:7" x14ac:dyDescent="0.25">
      <c r="A5488">
        <v>0.54859999999999998</v>
      </c>
      <c r="B5488">
        <v>-69.172449999999998</v>
      </c>
      <c r="C5488">
        <v>-86.380004999999997</v>
      </c>
      <c r="D5488">
        <v>-97.338866999999993</v>
      </c>
      <c r="E5488">
        <v>-105.5069</v>
      </c>
      <c r="F5488">
        <v>-2.2888183999999999E-3</v>
      </c>
      <c r="G5488">
        <v>-69.183350000000004</v>
      </c>
    </row>
    <row r="5489" spans="1:7" x14ac:dyDescent="0.25">
      <c r="A5489">
        <v>0.54869999999999997</v>
      </c>
      <c r="B5489">
        <v>-69.176810000000003</v>
      </c>
      <c r="C5489">
        <v>-86.395263999999997</v>
      </c>
      <c r="D5489">
        <v>-97.329712000000001</v>
      </c>
      <c r="E5489">
        <v>-105.51961</v>
      </c>
      <c r="F5489">
        <v>-2.3542132E-3</v>
      </c>
      <c r="G5489">
        <v>-69.198607999999993</v>
      </c>
    </row>
    <row r="5490" spans="1:7" x14ac:dyDescent="0.25">
      <c r="A5490">
        <v>0.54879999999999995</v>
      </c>
      <c r="B5490">
        <v>-69.183350000000004</v>
      </c>
      <c r="C5490">
        <v>-86.380004999999997</v>
      </c>
      <c r="D5490">
        <v>-97.335814999999997</v>
      </c>
      <c r="E5490">
        <v>-105.52216</v>
      </c>
      <c r="F5490">
        <v>-2.3324149E-3</v>
      </c>
      <c r="G5490">
        <v>-69.290160999999998</v>
      </c>
    </row>
    <row r="5491" spans="1:7" x14ac:dyDescent="0.25">
      <c r="A5491">
        <v>0.54890000000000005</v>
      </c>
      <c r="B5491">
        <v>-69.202967999999998</v>
      </c>
      <c r="C5491">
        <v>-86.385091000000003</v>
      </c>
      <c r="D5491">
        <v>-97.317504999999997</v>
      </c>
      <c r="E5491">
        <v>-105.52724000000001</v>
      </c>
      <c r="F5491">
        <v>-2.1798270000000001E-3</v>
      </c>
      <c r="G5491">
        <v>-69.274901999999997</v>
      </c>
    </row>
    <row r="5492" spans="1:7" x14ac:dyDescent="0.25">
      <c r="A5492">
        <v>0.54900000000000004</v>
      </c>
      <c r="B5492">
        <v>-69.213866999999993</v>
      </c>
      <c r="C5492">
        <v>-86.387634000000006</v>
      </c>
      <c r="D5492">
        <v>-97.280884</v>
      </c>
      <c r="E5492">
        <v>-105.50181000000001</v>
      </c>
      <c r="F5492">
        <v>-2.2016253000000001E-3</v>
      </c>
      <c r="G5492">
        <v>-69.244384999999994</v>
      </c>
    </row>
    <row r="5493" spans="1:7" x14ac:dyDescent="0.25">
      <c r="A5493">
        <v>0.54910000000000003</v>
      </c>
      <c r="B5493">
        <v>-69.189888999999994</v>
      </c>
      <c r="C5493">
        <v>-86.380004999999997</v>
      </c>
      <c r="D5493">
        <v>-97.296143000000001</v>
      </c>
      <c r="E5493">
        <v>-105.47892</v>
      </c>
      <c r="F5493">
        <v>-2.2016253000000001E-3</v>
      </c>
      <c r="G5493">
        <v>-69.198607999999993</v>
      </c>
    </row>
    <row r="5494" spans="1:7" x14ac:dyDescent="0.25">
      <c r="A5494">
        <v>0.54920000000000002</v>
      </c>
      <c r="B5494">
        <v>-69.196428999999995</v>
      </c>
      <c r="C5494">
        <v>-86.377461999999994</v>
      </c>
      <c r="D5494">
        <v>-97.299194</v>
      </c>
      <c r="E5494">
        <v>-105.46366</v>
      </c>
      <c r="F5494">
        <v>-2.3542132E-3</v>
      </c>
      <c r="G5494">
        <v>-69.259643999999994</v>
      </c>
    </row>
    <row r="5495" spans="1:7" x14ac:dyDescent="0.25">
      <c r="A5495">
        <v>0.54930000000000001</v>
      </c>
      <c r="B5495">
        <v>-69.189888999999994</v>
      </c>
      <c r="C5495">
        <v>-86.405435999999995</v>
      </c>
      <c r="D5495">
        <v>-97.286986999999996</v>
      </c>
      <c r="E5495">
        <v>-105.43568999999999</v>
      </c>
      <c r="F5495">
        <v>-2.3760114000000001E-3</v>
      </c>
      <c r="G5495">
        <v>-69.213866999999993</v>
      </c>
    </row>
    <row r="5496" spans="1:7" x14ac:dyDescent="0.25">
      <c r="A5496">
        <v>0.5494</v>
      </c>
      <c r="B5496">
        <v>-69.202967999999998</v>
      </c>
      <c r="C5496">
        <v>-86.405435999999995</v>
      </c>
      <c r="D5496">
        <v>-97.311401000000004</v>
      </c>
      <c r="E5496">
        <v>-105.4306</v>
      </c>
      <c r="F5496">
        <v>-2.2888183999999999E-3</v>
      </c>
      <c r="G5496">
        <v>-69.213866999999993</v>
      </c>
    </row>
    <row r="5497" spans="1:7" x14ac:dyDescent="0.25">
      <c r="A5497">
        <v>0.54949999999999999</v>
      </c>
      <c r="B5497">
        <v>-69.209508</v>
      </c>
      <c r="C5497">
        <v>-86.443583000000004</v>
      </c>
      <c r="D5497">
        <v>-97.317504999999997</v>
      </c>
      <c r="E5497">
        <v>-105.45095000000001</v>
      </c>
      <c r="F5497">
        <v>-2.2670200999999998E-3</v>
      </c>
      <c r="G5497">
        <v>-69.183350000000004</v>
      </c>
    </row>
    <row r="5498" spans="1:7" x14ac:dyDescent="0.25">
      <c r="A5498">
        <v>0.54959999999999998</v>
      </c>
      <c r="B5498">
        <v>-69.209508</v>
      </c>
      <c r="C5498">
        <v>-86.441040000000001</v>
      </c>
      <c r="D5498">
        <v>-97.335814999999997</v>
      </c>
      <c r="E5498">
        <v>-105.43823</v>
      </c>
      <c r="F5498">
        <v>-2.4850027999999999E-3</v>
      </c>
      <c r="G5498">
        <v>-69.122314000000003</v>
      </c>
    </row>
    <row r="5499" spans="1:7" x14ac:dyDescent="0.25">
      <c r="A5499">
        <v>0.54969999999999997</v>
      </c>
      <c r="B5499">
        <v>-69.200788000000003</v>
      </c>
      <c r="C5499">
        <v>-86.433411000000007</v>
      </c>
      <c r="D5499">
        <v>-97.326660000000004</v>
      </c>
      <c r="E5499">
        <v>-105.44332</v>
      </c>
      <c r="F5499">
        <v>-2.3542132E-3</v>
      </c>
      <c r="G5499">
        <v>-69.137573000000003</v>
      </c>
    </row>
    <row r="5500" spans="1:7" x14ac:dyDescent="0.25">
      <c r="A5500">
        <v>0.54979999999999996</v>
      </c>
      <c r="B5500">
        <v>-69.216047000000003</v>
      </c>
      <c r="C5500">
        <v>-86.420694999999995</v>
      </c>
      <c r="D5500">
        <v>-97.320556999999994</v>
      </c>
      <c r="E5500">
        <v>-105.47638000000001</v>
      </c>
      <c r="F5500">
        <v>-2.3106165999999999E-3</v>
      </c>
      <c r="G5500">
        <v>-69.229125999999994</v>
      </c>
    </row>
    <row r="5501" spans="1:7" x14ac:dyDescent="0.25">
      <c r="A5501">
        <v>0.54990000000000006</v>
      </c>
      <c r="B5501">
        <v>-69.202967999999998</v>
      </c>
      <c r="C5501">
        <v>-86.413066000000001</v>
      </c>
      <c r="D5501">
        <v>-97.357178000000005</v>
      </c>
      <c r="E5501">
        <v>-105.48654999999999</v>
      </c>
      <c r="F5501">
        <v>-2.3324149E-3</v>
      </c>
      <c r="G5501">
        <v>-69.259643999999994</v>
      </c>
    </row>
    <row r="5502" spans="1:7" x14ac:dyDescent="0.25">
      <c r="A5502">
        <v>0.55000000000000004</v>
      </c>
      <c r="B5502">
        <v>-69.178989999999999</v>
      </c>
      <c r="C5502">
        <v>-86.415609000000003</v>
      </c>
      <c r="D5502">
        <v>-97.354125999999994</v>
      </c>
      <c r="E5502">
        <v>-105.46875</v>
      </c>
      <c r="F5502">
        <v>-2.3760114000000001E-3</v>
      </c>
      <c r="G5502">
        <v>-69.229125999999994</v>
      </c>
    </row>
    <row r="5503" spans="1:7" x14ac:dyDescent="0.25">
      <c r="A5503">
        <v>0.55010000000000003</v>
      </c>
      <c r="B5503">
        <v>-69.202967999999998</v>
      </c>
      <c r="C5503">
        <v>-86.428324000000003</v>
      </c>
      <c r="D5503">
        <v>-97.341919000000004</v>
      </c>
      <c r="E5503">
        <v>-105.46366</v>
      </c>
      <c r="F5503">
        <v>-2.3106165999999999E-3</v>
      </c>
      <c r="G5503">
        <v>-69.259643999999994</v>
      </c>
    </row>
    <row r="5504" spans="1:7" x14ac:dyDescent="0.25">
      <c r="A5504">
        <v>0.55020000000000002</v>
      </c>
      <c r="B5504">
        <v>-69.226945999999998</v>
      </c>
      <c r="C5504">
        <v>-86.410522</v>
      </c>
      <c r="D5504">
        <v>-97.360229000000004</v>
      </c>
      <c r="E5504">
        <v>-105.46366</v>
      </c>
      <c r="F5504">
        <v>-2.3978097000000001E-3</v>
      </c>
      <c r="G5504">
        <v>-69.229125999999994</v>
      </c>
    </row>
    <row r="5505" spans="1:7" x14ac:dyDescent="0.25">
      <c r="A5505">
        <v>0.55030000000000001</v>
      </c>
      <c r="B5505">
        <v>-69.216047000000003</v>
      </c>
      <c r="C5505">
        <v>-86.397807</v>
      </c>
      <c r="D5505">
        <v>-97.354125999999994</v>
      </c>
      <c r="E5505">
        <v>-105.42297000000001</v>
      </c>
      <c r="F5505">
        <v>-2.2888183999999999E-3</v>
      </c>
      <c r="G5505">
        <v>-69.244384999999994</v>
      </c>
    </row>
    <row r="5506" spans="1:7" x14ac:dyDescent="0.25">
      <c r="A5506">
        <v>0.5504</v>
      </c>
      <c r="B5506">
        <v>-69.157191999999995</v>
      </c>
      <c r="C5506">
        <v>-86.425781000000001</v>
      </c>
      <c r="D5506">
        <v>-97.354125999999994</v>
      </c>
      <c r="E5506">
        <v>-105.40770999999999</v>
      </c>
      <c r="F5506">
        <v>-2.2452218000000002E-3</v>
      </c>
      <c r="G5506">
        <v>-69.213866999999993</v>
      </c>
    </row>
    <row r="5507" spans="1:7" x14ac:dyDescent="0.25">
      <c r="A5507">
        <v>0.55049999999999999</v>
      </c>
      <c r="B5507">
        <v>-69.165910999999994</v>
      </c>
      <c r="C5507">
        <v>-86.410522</v>
      </c>
      <c r="D5507">
        <v>-97.357178000000005</v>
      </c>
      <c r="E5507">
        <v>-105.41534</v>
      </c>
      <c r="F5507">
        <v>-2.3106165999999999E-3</v>
      </c>
      <c r="G5507">
        <v>-69.274901999999997</v>
      </c>
    </row>
    <row r="5508" spans="1:7" x14ac:dyDescent="0.25">
      <c r="A5508">
        <v>0.55059999999999998</v>
      </c>
      <c r="B5508">
        <v>-69.148471999999998</v>
      </c>
      <c r="C5508">
        <v>-86.435953999999995</v>
      </c>
      <c r="D5508">
        <v>-97.366332999999997</v>
      </c>
      <c r="E5508">
        <v>-105.4128</v>
      </c>
      <c r="F5508">
        <v>-2.5068010999999999E-3</v>
      </c>
      <c r="G5508">
        <v>-69.274901999999997</v>
      </c>
    </row>
    <row r="5509" spans="1:7" x14ac:dyDescent="0.25">
      <c r="A5509">
        <v>0.55069999999999997</v>
      </c>
      <c r="B5509">
        <v>-69.148471999999998</v>
      </c>
      <c r="C5509">
        <v>-86.418152000000006</v>
      </c>
      <c r="D5509">
        <v>-97.399901999999997</v>
      </c>
      <c r="E5509">
        <v>-105.42043</v>
      </c>
      <c r="F5509">
        <v>-2.2452218000000002E-3</v>
      </c>
      <c r="G5509">
        <v>-69.274901999999997</v>
      </c>
    </row>
    <row r="5510" spans="1:7" x14ac:dyDescent="0.25">
      <c r="A5510">
        <v>0.55079999999999996</v>
      </c>
      <c r="B5510">
        <v>-69.144113000000004</v>
      </c>
      <c r="C5510">
        <v>-86.341858000000002</v>
      </c>
      <c r="D5510">
        <v>-97.427368000000001</v>
      </c>
      <c r="E5510">
        <v>-105.42043</v>
      </c>
      <c r="F5510">
        <v>-2.2234235000000001E-3</v>
      </c>
      <c r="G5510">
        <v>-69.320678999999998</v>
      </c>
    </row>
    <row r="5511" spans="1:7" x14ac:dyDescent="0.25">
      <c r="A5511">
        <v>0.55089999999999995</v>
      </c>
      <c r="B5511">
        <v>-69.159372000000005</v>
      </c>
      <c r="C5511">
        <v>-86.359660000000005</v>
      </c>
      <c r="D5511">
        <v>-97.412109000000001</v>
      </c>
      <c r="E5511">
        <v>-105.40009000000001</v>
      </c>
      <c r="F5511">
        <v>-2.2234235000000001E-3</v>
      </c>
      <c r="G5511">
        <v>-69.320678999999998</v>
      </c>
    </row>
    <row r="5512" spans="1:7" x14ac:dyDescent="0.25">
      <c r="A5512">
        <v>0.55100000000000005</v>
      </c>
      <c r="B5512">
        <v>-69.165910999999994</v>
      </c>
      <c r="C5512">
        <v>-86.397807</v>
      </c>
      <c r="D5512">
        <v>-97.412109000000001</v>
      </c>
      <c r="E5512">
        <v>-105.38737</v>
      </c>
      <c r="F5512">
        <v>-2.3760114000000001E-3</v>
      </c>
      <c r="G5512">
        <v>-69.305419999999998</v>
      </c>
    </row>
    <row r="5513" spans="1:7" x14ac:dyDescent="0.25">
      <c r="A5513">
        <v>0.55110000000000003</v>
      </c>
      <c r="B5513">
        <v>-69.178989999999999</v>
      </c>
      <c r="C5513">
        <v>-86.390176999999994</v>
      </c>
      <c r="D5513">
        <v>-97.412109000000001</v>
      </c>
      <c r="E5513">
        <v>-105.38482999999999</v>
      </c>
      <c r="F5513">
        <v>-2.3542132E-3</v>
      </c>
      <c r="G5513">
        <v>-69.305419999999998</v>
      </c>
    </row>
    <row r="5514" spans="1:7" x14ac:dyDescent="0.25">
      <c r="A5514">
        <v>0.55120000000000002</v>
      </c>
      <c r="B5514">
        <v>-69.189888999999994</v>
      </c>
      <c r="C5514">
        <v>-86.372375000000005</v>
      </c>
      <c r="D5514">
        <v>-97.390747000000005</v>
      </c>
      <c r="E5514">
        <v>-105.41789</v>
      </c>
      <c r="F5514">
        <v>-2.4414062000000002E-3</v>
      </c>
      <c r="G5514">
        <v>-69.381714000000002</v>
      </c>
    </row>
    <row r="5515" spans="1:7" x14ac:dyDescent="0.25">
      <c r="A5515">
        <v>0.55130000000000001</v>
      </c>
      <c r="B5515">
        <v>-69.170271</v>
      </c>
      <c r="C5515">
        <v>-86.392720999999995</v>
      </c>
      <c r="D5515">
        <v>-97.360229000000004</v>
      </c>
      <c r="E5515">
        <v>-105.40263</v>
      </c>
      <c r="F5515">
        <v>-2.2670200999999998E-3</v>
      </c>
      <c r="G5515">
        <v>-69.396973000000003</v>
      </c>
    </row>
    <row r="5516" spans="1:7" x14ac:dyDescent="0.25">
      <c r="A5516">
        <v>0.5514</v>
      </c>
      <c r="B5516">
        <v>-69.189888999999994</v>
      </c>
      <c r="C5516">
        <v>-86.390176999999994</v>
      </c>
      <c r="D5516">
        <v>-97.341919000000004</v>
      </c>
      <c r="E5516">
        <v>-105.38482999999999</v>
      </c>
      <c r="F5516">
        <v>-2.2234235000000001E-3</v>
      </c>
      <c r="G5516">
        <v>-69.351196000000002</v>
      </c>
    </row>
    <row r="5517" spans="1:7" x14ac:dyDescent="0.25">
      <c r="A5517">
        <v>0.55149999999999999</v>
      </c>
      <c r="B5517">
        <v>-69.189888999999994</v>
      </c>
      <c r="C5517">
        <v>-86.395263999999997</v>
      </c>
      <c r="D5517">
        <v>-97.344971000000001</v>
      </c>
      <c r="E5517">
        <v>-105.36702</v>
      </c>
      <c r="F5517">
        <v>-2.3760114000000001E-3</v>
      </c>
      <c r="G5517">
        <v>-69.396973000000003</v>
      </c>
    </row>
    <row r="5518" spans="1:7" x14ac:dyDescent="0.25">
      <c r="A5518">
        <v>0.55159999999999998</v>
      </c>
      <c r="B5518">
        <v>-69.183350000000004</v>
      </c>
      <c r="C5518">
        <v>-86.410522</v>
      </c>
      <c r="D5518">
        <v>-97.332763999999997</v>
      </c>
      <c r="E5518">
        <v>-105.37211000000001</v>
      </c>
      <c r="F5518">
        <v>-2.4196080000000002E-3</v>
      </c>
      <c r="G5518">
        <v>-69.442749000000006</v>
      </c>
    </row>
    <row r="5519" spans="1:7" x14ac:dyDescent="0.25">
      <c r="A5519">
        <v>0.55169999999999997</v>
      </c>
      <c r="B5519">
        <v>-69.170271</v>
      </c>
      <c r="C5519">
        <v>-86.420694999999995</v>
      </c>
      <c r="D5519">
        <v>-97.326660000000004</v>
      </c>
      <c r="E5519">
        <v>-105.35684999999999</v>
      </c>
      <c r="F5519">
        <v>-2.3324149E-3</v>
      </c>
      <c r="G5519">
        <v>-69.442749000000006</v>
      </c>
    </row>
    <row r="5520" spans="1:7" x14ac:dyDescent="0.25">
      <c r="A5520">
        <v>0.55179999999999996</v>
      </c>
      <c r="B5520">
        <v>-69.174629999999993</v>
      </c>
      <c r="C5520">
        <v>-86.438496999999998</v>
      </c>
      <c r="D5520">
        <v>-97.384643999999994</v>
      </c>
      <c r="E5520">
        <v>-105.39246</v>
      </c>
      <c r="F5520">
        <v>-2.3542132E-3</v>
      </c>
      <c r="G5520">
        <v>-69.427490000000006</v>
      </c>
    </row>
    <row r="5521" spans="1:7" x14ac:dyDescent="0.25">
      <c r="A5521">
        <v>0.55189999999999995</v>
      </c>
      <c r="B5521">
        <v>-69.200788000000003</v>
      </c>
      <c r="C5521">
        <v>-86.433411000000007</v>
      </c>
      <c r="D5521">
        <v>-97.399901999999997</v>
      </c>
      <c r="E5521">
        <v>-105.41534</v>
      </c>
      <c r="F5521">
        <v>-2.2016253000000001E-3</v>
      </c>
      <c r="G5521">
        <v>-69.442749000000006</v>
      </c>
    </row>
    <row r="5522" spans="1:7" x14ac:dyDescent="0.25">
      <c r="A5522">
        <v>0.55200000000000005</v>
      </c>
      <c r="B5522">
        <v>-69.192069000000004</v>
      </c>
      <c r="C5522">
        <v>-86.392720999999995</v>
      </c>
      <c r="D5522">
        <v>-97.415160999999998</v>
      </c>
      <c r="E5522">
        <v>-105.39246</v>
      </c>
      <c r="F5522">
        <v>-2.3324149E-3</v>
      </c>
      <c r="G5522">
        <v>-69.412231000000006</v>
      </c>
    </row>
    <row r="5523" spans="1:7" x14ac:dyDescent="0.25">
      <c r="A5523">
        <v>0.55210000000000004</v>
      </c>
      <c r="B5523">
        <v>-69.165910999999994</v>
      </c>
      <c r="C5523">
        <v>-86.385091000000003</v>
      </c>
      <c r="D5523">
        <v>-97.402953999999994</v>
      </c>
      <c r="E5523">
        <v>-105.41025999999999</v>
      </c>
      <c r="F5523">
        <v>-2.4632044999999998E-3</v>
      </c>
      <c r="G5523">
        <v>-69.412231000000006</v>
      </c>
    </row>
    <row r="5524" spans="1:7" x14ac:dyDescent="0.25">
      <c r="A5524">
        <v>0.55220000000000002</v>
      </c>
      <c r="B5524">
        <v>-69.185529000000002</v>
      </c>
      <c r="C5524">
        <v>-86.380004999999997</v>
      </c>
      <c r="D5524">
        <v>-97.393799000000001</v>
      </c>
      <c r="E5524">
        <v>-105.4128</v>
      </c>
      <c r="F5524">
        <v>-2.3760114000000001E-3</v>
      </c>
      <c r="G5524">
        <v>-69.366455000000002</v>
      </c>
    </row>
    <row r="5525" spans="1:7" x14ac:dyDescent="0.25">
      <c r="A5525">
        <v>0.55230000000000001</v>
      </c>
      <c r="B5525">
        <v>-69.194248999999999</v>
      </c>
      <c r="C5525">
        <v>-86.387634000000006</v>
      </c>
      <c r="D5525">
        <v>-97.366332999999997</v>
      </c>
      <c r="E5525">
        <v>-105.41789</v>
      </c>
      <c r="F5525">
        <v>-2.2888183999999999E-3</v>
      </c>
      <c r="G5525">
        <v>-69.366455000000002</v>
      </c>
    </row>
    <row r="5526" spans="1:7" x14ac:dyDescent="0.25">
      <c r="A5526">
        <v>0.5524</v>
      </c>
      <c r="B5526">
        <v>-69.165910999999994</v>
      </c>
      <c r="C5526">
        <v>-86.402893000000006</v>
      </c>
      <c r="D5526">
        <v>-97.393799000000001</v>
      </c>
      <c r="E5526">
        <v>-105.40009000000001</v>
      </c>
      <c r="F5526">
        <v>-2.3542132E-3</v>
      </c>
      <c r="G5526">
        <v>-69.290160999999998</v>
      </c>
    </row>
    <row r="5527" spans="1:7" x14ac:dyDescent="0.25">
      <c r="A5527">
        <v>0.55249999999999999</v>
      </c>
      <c r="B5527">
        <v>-69.189888999999994</v>
      </c>
      <c r="C5527">
        <v>-86.392720999999995</v>
      </c>
      <c r="D5527">
        <v>-97.393799000000001</v>
      </c>
      <c r="E5527">
        <v>-105.37211000000001</v>
      </c>
      <c r="F5527">
        <v>-2.3542132E-3</v>
      </c>
      <c r="G5527">
        <v>-69.290160999999998</v>
      </c>
    </row>
    <row r="5528" spans="1:7" x14ac:dyDescent="0.25">
      <c r="A5528">
        <v>0.55259999999999998</v>
      </c>
      <c r="B5528">
        <v>-69.176810000000003</v>
      </c>
      <c r="C5528">
        <v>-86.390176999999994</v>
      </c>
      <c r="D5528">
        <v>-97.409058000000002</v>
      </c>
      <c r="E5528">
        <v>-105.38737</v>
      </c>
      <c r="F5528">
        <v>-2.2888183999999999E-3</v>
      </c>
      <c r="G5528">
        <v>-69.213866999999993</v>
      </c>
    </row>
    <row r="5529" spans="1:7" x14ac:dyDescent="0.25">
      <c r="A5529">
        <v>0.55269999999999997</v>
      </c>
      <c r="B5529">
        <v>-69.192069000000004</v>
      </c>
      <c r="C5529">
        <v>-86.402893000000006</v>
      </c>
      <c r="D5529">
        <v>-97.402953999999994</v>
      </c>
      <c r="E5529">
        <v>-105.39246</v>
      </c>
      <c r="F5529">
        <v>-2.1798270000000001E-3</v>
      </c>
      <c r="G5529">
        <v>-69.305419999999998</v>
      </c>
    </row>
    <row r="5530" spans="1:7" x14ac:dyDescent="0.25">
      <c r="A5530">
        <v>0.55279999999999996</v>
      </c>
      <c r="B5530">
        <v>-69.187708999999998</v>
      </c>
      <c r="C5530">
        <v>-86.390176999999994</v>
      </c>
      <c r="D5530">
        <v>-97.427368000000001</v>
      </c>
      <c r="E5530">
        <v>-105.37974</v>
      </c>
      <c r="F5530">
        <v>-2.1362305E-3</v>
      </c>
      <c r="G5530">
        <v>-69.381714000000002</v>
      </c>
    </row>
    <row r="5531" spans="1:7" x14ac:dyDescent="0.25">
      <c r="A5531">
        <v>0.55289999999999995</v>
      </c>
      <c r="B5531">
        <v>-69.192069000000004</v>
      </c>
      <c r="C5531">
        <v>-86.377461999999994</v>
      </c>
      <c r="D5531">
        <v>-97.412109000000001</v>
      </c>
      <c r="E5531">
        <v>-105.38482999999999</v>
      </c>
      <c r="F5531">
        <v>-2.1580287E-3</v>
      </c>
      <c r="G5531">
        <v>-69.366455000000002</v>
      </c>
    </row>
    <row r="5532" spans="1:7" x14ac:dyDescent="0.25">
      <c r="A5532">
        <v>0.55300000000000005</v>
      </c>
      <c r="B5532">
        <v>-69.218226999999999</v>
      </c>
      <c r="C5532">
        <v>-86.407978999999997</v>
      </c>
      <c r="D5532">
        <v>-97.387694999999994</v>
      </c>
      <c r="E5532">
        <v>-105.38227999999999</v>
      </c>
      <c r="F5532">
        <v>-2.3106165999999999E-3</v>
      </c>
      <c r="G5532">
        <v>-69.396973000000003</v>
      </c>
    </row>
    <row r="5533" spans="1:7" x14ac:dyDescent="0.25">
      <c r="A5533">
        <v>0.55310000000000004</v>
      </c>
      <c r="B5533">
        <v>-69.216047000000003</v>
      </c>
      <c r="C5533">
        <v>-86.420694999999995</v>
      </c>
      <c r="D5533">
        <v>-97.387694999999994</v>
      </c>
      <c r="E5533">
        <v>-105.35431</v>
      </c>
      <c r="F5533">
        <v>-2.3760114000000001E-3</v>
      </c>
      <c r="G5533">
        <v>-69.396973000000003</v>
      </c>
    </row>
    <row r="5534" spans="1:7" x14ac:dyDescent="0.25">
      <c r="A5534">
        <v>0.55320000000000003</v>
      </c>
      <c r="B5534">
        <v>-69.218226999999999</v>
      </c>
      <c r="C5534">
        <v>-86.395263999999997</v>
      </c>
      <c r="D5534">
        <v>-97.409058000000002</v>
      </c>
      <c r="E5534">
        <v>-105.34414</v>
      </c>
      <c r="F5534">
        <v>-2.3324149E-3</v>
      </c>
      <c r="G5534">
        <v>-69.396973000000003</v>
      </c>
    </row>
    <row r="5535" spans="1:7" x14ac:dyDescent="0.25">
      <c r="A5535">
        <v>0.55330000000000001</v>
      </c>
      <c r="B5535">
        <v>-69.235664999999997</v>
      </c>
      <c r="C5535">
        <v>-86.387634000000006</v>
      </c>
      <c r="D5535">
        <v>-97.418212999999994</v>
      </c>
      <c r="E5535">
        <v>-105.37211000000001</v>
      </c>
      <c r="F5535">
        <v>-2.1362305E-3</v>
      </c>
      <c r="G5535">
        <v>-69.396973000000003</v>
      </c>
    </row>
    <row r="5536" spans="1:7" x14ac:dyDescent="0.25">
      <c r="A5536">
        <v>0.5534</v>
      </c>
      <c r="B5536">
        <v>-69.222586000000007</v>
      </c>
      <c r="C5536">
        <v>-86.372375000000005</v>
      </c>
      <c r="D5536">
        <v>-97.409058000000002</v>
      </c>
      <c r="E5536">
        <v>-105.35684999999999</v>
      </c>
      <c r="F5536">
        <v>-2.3542132E-3</v>
      </c>
      <c r="G5536">
        <v>-69.442749000000006</v>
      </c>
    </row>
    <row r="5537" spans="1:7" x14ac:dyDescent="0.25">
      <c r="A5537">
        <v>0.55349999999999999</v>
      </c>
      <c r="B5537">
        <v>-69.218226999999999</v>
      </c>
      <c r="C5537">
        <v>-86.359660000000005</v>
      </c>
      <c r="D5537">
        <v>-97.387694999999994</v>
      </c>
      <c r="E5537">
        <v>-105.29582000000001</v>
      </c>
      <c r="F5537">
        <v>-2.2888183999999999E-3</v>
      </c>
      <c r="G5537">
        <v>-69.503783999999996</v>
      </c>
    </row>
    <row r="5538" spans="1:7" x14ac:dyDescent="0.25">
      <c r="A5538">
        <v>0.55359999999999998</v>
      </c>
      <c r="B5538">
        <v>-69.189888999999994</v>
      </c>
      <c r="C5538">
        <v>-86.374919000000006</v>
      </c>
      <c r="D5538">
        <v>-97.375488000000004</v>
      </c>
      <c r="E5538">
        <v>-105.29582000000001</v>
      </c>
      <c r="F5538">
        <v>-2.4196080000000002E-3</v>
      </c>
      <c r="G5538">
        <v>-69.427490000000006</v>
      </c>
    </row>
    <row r="5539" spans="1:7" x14ac:dyDescent="0.25">
      <c r="A5539">
        <v>0.55369999999999997</v>
      </c>
      <c r="B5539">
        <v>-69.181169999999995</v>
      </c>
      <c r="C5539">
        <v>-86.369832000000002</v>
      </c>
      <c r="D5539">
        <v>-97.421265000000005</v>
      </c>
      <c r="E5539">
        <v>-105.30853</v>
      </c>
      <c r="F5539">
        <v>-2.3542132E-3</v>
      </c>
      <c r="G5539">
        <v>-69.274901999999997</v>
      </c>
    </row>
    <row r="5540" spans="1:7" x14ac:dyDescent="0.25">
      <c r="A5540">
        <v>0.55379999999999996</v>
      </c>
      <c r="B5540">
        <v>-69.181169999999995</v>
      </c>
      <c r="C5540">
        <v>-86.354574</v>
      </c>
      <c r="D5540">
        <v>-97.448729999999998</v>
      </c>
      <c r="E5540">
        <v>-105.29073</v>
      </c>
      <c r="F5540">
        <v>-2.1580287E-3</v>
      </c>
      <c r="G5540">
        <v>-69.274901999999997</v>
      </c>
    </row>
    <row r="5541" spans="1:7" x14ac:dyDescent="0.25">
      <c r="A5541">
        <v>0.55389999999999995</v>
      </c>
      <c r="B5541">
        <v>-69.200788000000003</v>
      </c>
      <c r="C5541">
        <v>-86.374919000000006</v>
      </c>
      <c r="D5541">
        <v>-97.463988999999998</v>
      </c>
      <c r="E5541">
        <v>-105.27802</v>
      </c>
      <c r="F5541">
        <v>-2.2016253000000001E-3</v>
      </c>
      <c r="G5541">
        <v>-69.305419999999998</v>
      </c>
    </row>
    <row r="5542" spans="1:7" x14ac:dyDescent="0.25">
      <c r="A5542">
        <v>0.55400000000000005</v>
      </c>
      <c r="B5542">
        <v>-69.229125999999994</v>
      </c>
      <c r="C5542">
        <v>-86.369832000000002</v>
      </c>
      <c r="D5542">
        <v>-97.491455000000002</v>
      </c>
      <c r="E5542">
        <v>-105.30853</v>
      </c>
      <c r="F5542">
        <v>-2.3542132E-3</v>
      </c>
      <c r="G5542">
        <v>-69.381714000000002</v>
      </c>
    </row>
    <row r="5543" spans="1:7" x14ac:dyDescent="0.25">
      <c r="A5543">
        <v>0.55410000000000004</v>
      </c>
      <c r="B5543">
        <v>-69.237844999999993</v>
      </c>
      <c r="C5543">
        <v>-86.359660000000005</v>
      </c>
      <c r="D5543">
        <v>-97.467040999999995</v>
      </c>
      <c r="E5543">
        <v>-105.32888</v>
      </c>
      <c r="F5543">
        <v>-2.4414062000000002E-3</v>
      </c>
      <c r="G5543">
        <v>-69.381714000000002</v>
      </c>
    </row>
    <row r="5544" spans="1:7" x14ac:dyDescent="0.25">
      <c r="A5544">
        <v>0.55420000000000003</v>
      </c>
      <c r="B5544">
        <v>-69.237844999999993</v>
      </c>
      <c r="C5544">
        <v>-86.359660000000005</v>
      </c>
      <c r="D5544">
        <v>-97.476196000000002</v>
      </c>
      <c r="E5544">
        <v>-105.33651</v>
      </c>
      <c r="F5544">
        <v>-2.3324149E-3</v>
      </c>
      <c r="G5544">
        <v>-69.381714000000002</v>
      </c>
    </row>
    <row r="5545" spans="1:7" x14ac:dyDescent="0.25">
      <c r="A5545">
        <v>0.55430000000000001</v>
      </c>
      <c r="B5545">
        <v>-69.248744000000002</v>
      </c>
      <c r="C5545">
        <v>-86.364745999999997</v>
      </c>
      <c r="D5545">
        <v>-97.476196000000002</v>
      </c>
      <c r="E5545">
        <v>-105.36194</v>
      </c>
      <c r="F5545">
        <v>-2.3324149E-3</v>
      </c>
      <c r="G5545">
        <v>-69.305419999999998</v>
      </c>
    </row>
    <row r="5546" spans="1:7" x14ac:dyDescent="0.25">
      <c r="A5546">
        <v>0.5544</v>
      </c>
      <c r="B5546">
        <v>-69.250923999999998</v>
      </c>
      <c r="C5546">
        <v>-86.397807</v>
      </c>
      <c r="D5546">
        <v>-97.457886000000002</v>
      </c>
      <c r="E5546">
        <v>-105.35177</v>
      </c>
      <c r="F5546">
        <v>-2.3542132E-3</v>
      </c>
      <c r="G5546">
        <v>-69.244384999999994</v>
      </c>
    </row>
    <row r="5547" spans="1:7" x14ac:dyDescent="0.25">
      <c r="A5547">
        <v>0.55449999999999999</v>
      </c>
      <c r="B5547">
        <v>-69.255284000000003</v>
      </c>
      <c r="C5547">
        <v>-86.410522</v>
      </c>
      <c r="D5547">
        <v>-97.448729999999998</v>
      </c>
      <c r="E5547">
        <v>-105.35684999999999</v>
      </c>
      <c r="F5547">
        <v>-2.4414062999999998E-3</v>
      </c>
      <c r="G5547">
        <v>-69.229125999999994</v>
      </c>
    </row>
    <row r="5548" spans="1:7" x14ac:dyDescent="0.25">
      <c r="A5548">
        <v>0.55459999999999998</v>
      </c>
      <c r="B5548">
        <v>-69.266182999999998</v>
      </c>
      <c r="C5548">
        <v>-86.390176999999994</v>
      </c>
      <c r="D5548">
        <v>-97.457886000000002</v>
      </c>
      <c r="E5548">
        <v>-105.36957</v>
      </c>
      <c r="F5548">
        <v>-2.3324149E-3</v>
      </c>
      <c r="G5548">
        <v>-69.305419999999998</v>
      </c>
    </row>
    <row r="5549" spans="1:7" x14ac:dyDescent="0.25">
      <c r="A5549">
        <v>0.55469999999999997</v>
      </c>
      <c r="B5549">
        <v>-69.281441999999998</v>
      </c>
      <c r="C5549">
        <v>-86.364745999999997</v>
      </c>
      <c r="D5549">
        <v>-97.476196000000002</v>
      </c>
      <c r="E5549">
        <v>-105.34159</v>
      </c>
      <c r="F5549">
        <v>-2.2888183999999999E-3</v>
      </c>
      <c r="G5549">
        <v>-69.320678999999998</v>
      </c>
    </row>
    <row r="5550" spans="1:7" x14ac:dyDescent="0.25">
      <c r="A5550">
        <v>0.55479999999999996</v>
      </c>
      <c r="B5550">
        <v>-69.277081999999993</v>
      </c>
      <c r="C5550">
        <v>-86.359660000000005</v>
      </c>
      <c r="D5550">
        <v>-97.463988999999998</v>
      </c>
      <c r="E5550">
        <v>-105.32888</v>
      </c>
      <c r="F5550">
        <v>-2.1798270000000001E-3</v>
      </c>
      <c r="G5550">
        <v>-69.305419999999998</v>
      </c>
    </row>
    <row r="5551" spans="1:7" x14ac:dyDescent="0.25">
      <c r="A5551">
        <v>0.55489999999999995</v>
      </c>
      <c r="B5551">
        <v>-69.242204999999998</v>
      </c>
      <c r="C5551">
        <v>-86.387634000000006</v>
      </c>
      <c r="D5551">
        <v>-97.463988999999998</v>
      </c>
      <c r="E5551">
        <v>-105.34414</v>
      </c>
      <c r="F5551">
        <v>-2.3324149E-3</v>
      </c>
      <c r="G5551">
        <v>-69.351196000000002</v>
      </c>
    </row>
    <row r="5552" spans="1:7" x14ac:dyDescent="0.25">
      <c r="A5552">
        <v>0.55500000000000005</v>
      </c>
      <c r="B5552">
        <v>-69.242204999999998</v>
      </c>
      <c r="C5552">
        <v>-86.377461999999994</v>
      </c>
      <c r="D5552">
        <v>-97.448729999999998</v>
      </c>
      <c r="E5552">
        <v>-105.35431</v>
      </c>
      <c r="F5552">
        <v>-2.3978097000000001E-3</v>
      </c>
      <c r="G5552">
        <v>-69.335937999999999</v>
      </c>
    </row>
    <row r="5553" spans="1:7" x14ac:dyDescent="0.25">
      <c r="A5553">
        <v>0.55510000000000004</v>
      </c>
      <c r="B5553">
        <v>-69.257463999999999</v>
      </c>
      <c r="C5553">
        <v>-86.369832000000002</v>
      </c>
      <c r="D5553">
        <v>-97.457886000000002</v>
      </c>
      <c r="E5553">
        <v>-105.34414</v>
      </c>
      <c r="F5553">
        <v>-2.2888183999999999E-3</v>
      </c>
      <c r="G5553">
        <v>-69.381714000000002</v>
      </c>
    </row>
    <row r="5554" spans="1:7" x14ac:dyDescent="0.25">
      <c r="A5554">
        <v>0.55520000000000003</v>
      </c>
      <c r="B5554">
        <v>-69.235664999999997</v>
      </c>
      <c r="C5554">
        <v>-86.392720999999995</v>
      </c>
      <c r="D5554">
        <v>-97.463988999999998</v>
      </c>
      <c r="E5554">
        <v>-105.32888</v>
      </c>
      <c r="F5554">
        <v>-2.2670200999999998E-3</v>
      </c>
      <c r="G5554">
        <v>-69.320678999999998</v>
      </c>
    </row>
    <row r="5555" spans="1:7" x14ac:dyDescent="0.25">
      <c r="A5555">
        <v>0.55530000000000002</v>
      </c>
      <c r="B5555">
        <v>-69.257463999999999</v>
      </c>
      <c r="C5555">
        <v>-86.415609000000003</v>
      </c>
      <c r="D5555">
        <v>-97.467040999999995</v>
      </c>
      <c r="E5555">
        <v>-105.34414</v>
      </c>
      <c r="F5555">
        <v>-2.2670200999999998E-3</v>
      </c>
      <c r="G5555">
        <v>-69.351196000000002</v>
      </c>
    </row>
    <row r="5556" spans="1:7" x14ac:dyDescent="0.25">
      <c r="A5556">
        <v>0.5554</v>
      </c>
      <c r="B5556">
        <v>-69.272722999999999</v>
      </c>
      <c r="C5556">
        <v>-86.407978999999997</v>
      </c>
      <c r="D5556">
        <v>-97.470093000000006</v>
      </c>
      <c r="E5556">
        <v>-105.33141999999999</v>
      </c>
      <c r="F5556">
        <v>-2.3324149E-3</v>
      </c>
      <c r="G5556">
        <v>-69.381714000000002</v>
      </c>
    </row>
    <row r="5557" spans="1:7" x14ac:dyDescent="0.25">
      <c r="A5557">
        <v>0.55549999999999999</v>
      </c>
      <c r="B5557">
        <v>-69.290160999999998</v>
      </c>
      <c r="C5557">
        <v>-86.410522</v>
      </c>
      <c r="D5557">
        <v>-97.463988999999998</v>
      </c>
      <c r="E5557">
        <v>-105.33651</v>
      </c>
      <c r="F5557">
        <v>-2.3760114000000001E-3</v>
      </c>
      <c r="G5557">
        <v>-69.366455000000002</v>
      </c>
    </row>
    <row r="5558" spans="1:7" x14ac:dyDescent="0.25">
      <c r="A5558">
        <v>0.55559999999999998</v>
      </c>
      <c r="B5558">
        <v>-69.274901999999997</v>
      </c>
      <c r="C5558">
        <v>-86.405435999999995</v>
      </c>
      <c r="D5558">
        <v>-97.473145000000002</v>
      </c>
      <c r="E5558">
        <v>-105.31108</v>
      </c>
      <c r="F5558">
        <v>-2.3324149E-3</v>
      </c>
      <c r="G5558">
        <v>-69.396973000000003</v>
      </c>
    </row>
    <row r="5559" spans="1:7" x14ac:dyDescent="0.25">
      <c r="A5559">
        <v>0.55569999999999997</v>
      </c>
      <c r="B5559">
        <v>-69.274901999999997</v>
      </c>
      <c r="C5559">
        <v>-86.407978999999997</v>
      </c>
      <c r="D5559">
        <v>-97.494506999999999</v>
      </c>
      <c r="E5559">
        <v>-105.29327000000001</v>
      </c>
      <c r="F5559">
        <v>-2.2452218000000002E-3</v>
      </c>
      <c r="G5559">
        <v>-69.412231000000006</v>
      </c>
    </row>
    <row r="5560" spans="1:7" x14ac:dyDescent="0.25">
      <c r="A5560">
        <v>0.55579999999999996</v>
      </c>
      <c r="B5560">
        <v>-69.257463999999999</v>
      </c>
      <c r="C5560">
        <v>-86.410522</v>
      </c>
      <c r="D5560">
        <v>-97.467040999999995</v>
      </c>
      <c r="E5560">
        <v>-105.31616</v>
      </c>
      <c r="F5560">
        <v>-2.2016253000000001E-3</v>
      </c>
      <c r="G5560">
        <v>-69.427490000000006</v>
      </c>
    </row>
    <row r="5561" spans="1:7" x14ac:dyDescent="0.25">
      <c r="A5561">
        <v>0.55589999999999995</v>
      </c>
      <c r="B5561">
        <v>-69.233485999999999</v>
      </c>
      <c r="C5561">
        <v>-86.390176999999994</v>
      </c>
      <c r="D5561">
        <v>-97.473145000000002</v>
      </c>
      <c r="E5561">
        <v>-105.34668000000001</v>
      </c>
      <c r="F5561">
        <v>-2.3324149E-3</v>
      </c>
      <c r="G5561">
        <v>-69.366455000000002</v>
      </c>
    </row>
    <row r="5562" spans="1:7" x14ac:dyDescent="0.25">
      <c r="A5562">
        <v>0.55600000000000005</v>
      </c>
      <c r="B5562">
        <v>-69.244384999999994</v>
      </c>
      <c r="C5562">
        <v>-86.397807</v>
      </c>
      <c r="D5562">
        <v>-97.488403000000005</v>
      </c>
      <c r="E5562">
        <v>-105.36448</v>
      </c>
      <c r="F5562">
        <v>-2.2888183999999999E-3</v>
      </c>
      <c r="G5562">
        <v>-69.381714000000002</v>
      </c>
    </row>
    <row r="5563" spans="1:7" x14ac:dyDescent="0.25">
      <c r="A5563">
        <v>0.55610000000000004</v>
      </c>
      <c r="B5563">
        <v>-69.220406999999994</v>
      </c>
      <c r="C5563">
        <v>-86.402893000000006</v>
      </c>
      <c r="D5563">
        <v>-97.500609999999995</v>
      </c>
      <c r="E5563">
        <v>-105.35939999999999</v>
      </c>
      <c r="F5563">
        <v>-2.3760114000000001E-3</v>
      </c>
      <c r="G5563">
        <v>-69.381714000000002</v>
      </c>
    </row>
    <row r="5564" spans="1:7" x14ac:dyDescent="0.25">
      <c r="A5564">
        <v>0.55620000000000003</v>
      </c>
      <c r="B5564">
        <v>-69.220406999999994</v>
      </c>
      <c r="C5564">
        <v>-86.405435999999995</v>
      </c>
      <c r="D5564">
        <v>-97.494506999999999</v>
      </c>
      <c r="E5564">
        <v>-105.37211000000001</v>
      </c>
      <c r="F5564">
        <v>-2.3542132E-3</v>
      </c>
      <c r="G5564">
        <v>-69.335937999999999</v>
      </c>
    </row>
    <row r="5565" spans="1:7" x14ac:dyDescent="0.25">
      <c r="A5565">
        <v>0.55630000000000002</v>
      </c>
      <c r="B5565">
        <v>-69.222586000000007</v>
      </c>
      <c r="C5565">
        <v>-86.430868000000004</v>
      </c>
      <c r="D5565">
        <v>-97.512816999999998</v>
      </c>
      <c r="E5565">
        <v>-105.38737</v>
      </c>
      <c r="F5565">
        <v>-2.1798270000000001E-3</v>
      </c>
      <c r="G5565">
        <v>-69.305419999999998</v>
      </c>
    </row>
    <row r="5566" spans="1:7" x14ac:dyDescent="0.25">
      <c r="A5566">
        <v>0.55640000000000001</v>
      </c>
      <c r="B5566">
        <v>-69.246565000000004</v>
      </c>
      <c r="C5566">
        <v>-86.405435999999995</v>
      </c>
      <c r="D5566">
        <v>-97.549437999999995</v>
      </c>
      <c r="E5566">
        <v>-105.40263</v>
      </c>
      <c r="F5566">
        <v>-2.2888183999999999E-3</v>
      </c>
      <c r="G5566">
        <v>-69.259643999999994</v>
      </c>
    </row>
    <row r="5567" spans="1:7" x14ac:dyDescent="0.25">
      <c r="A5567">
        <v>0.55649999999999999</v>
      </c>
      <c r="B5567">
        <v>-69.250923999999998</v>
      </c>
      <c r="C5567">
        <v>-86.387634000000006</v>
      </c>
      <c r="D5567">
        <v>-97.549437999999995</v>
      </c>
      <c r="E5567">
        <v>-105.38227999999999</v>
      </c>
      <c r="F5567">
        <v>-2.3760114000000001E-3</v>
      </c>
      <c r="G5567">
        <v>-69.290160999999998</v>
      </c>
    </row>
    <row r="5568" spans="1:7" x14ac:dyDescent="0.25">
      <c r="A5568">
        <v>0.55659999999999998</v>
      </c>
      <c r="B5568">
        <v>-69.237844999999993</v>
      </c>
      <c r="C5568">
        <v>-86.367289</v>
      </c>
      <c r="D5568">
        <v>-97.549437999999995</v>
      </c>
      <c r="E5568">
        <v>-105.40517</v>
      </c>
      <c r="F5568">
        <v>-2.3542132E-3</v>
      </c>
      <c r="G5568">
        <v>-69.290160999999998</v>
      </c>
    </row>
    <row r="5569" spans="1:7" x14ac:dyDescent="0.25">
      <c r="A5569">
        <v>0.55669999999999997</v>
      </c>
      <c r="B5569">
        <v>-69.207328000000004</v>
      </c>
      <c r="C5569">
        <v>-86.362202999999994</v>
      </c>
      <c r="D5569">
        <v>-97.506714000000002</v>
      </c>
      <c r="E5569">
        <v>-105.38227999999999</v>
      </c>
      <c r="F5569">
        <v>-2.2452218000000002E-3</v>
      </c>
      <c r="G5569">
        <v>-69.244384999999994</v>
      </c>
    </row>
    <row r="5570" spans="1:7" x14ac:dyDescent="0.25">
      <c r="A5570">
        <v>0.55679999999999996</v>
      </c>
      <c r="B5570">
        <v>-69.213866999999993</v>
      </c>
      <c r="C5570">
        <v>-86.367289</v>
      </c>
      <c r="D5570">
        <v>-97.506714000000002</v>
      </c>
      <c r="E5570">
        <v>-105.38991</v>
      </c>
      <c r="F5570">
        <v>-2.3106165999999999E-3</v>
      </c>
      <c r="G5570">
        <v>-69.244384999999994</v>
      </c>
    </row>
    <row r="5571" spans="1:7" x14ac:dyDescent="0.25">
      <c r="A5571">
        <v>0.55689999999999995</v>
      </c>
      <c r="B5571">
        <v>-69.211686999999998</v>
      </c>
      <c r="C5571">
        <v>-86.372375000000005</v>
      </c>
      <c r="D5571">
        <v>-97.512816999999998</v>
      </c>
      <c r="E5571">
        <v>-105.38482999999999</v>
      </c>
      <c r="F5571">
        <v>-2.3542132E-3</v>
      </c>
      <c r="G5571">
        <v>-69.290160999999998</v>
      </c>
    </row>
    <row r="5572" spans="1:7" x14ac:dyDescent="0.25">
      <c r="A5572">
        <v>0.55700000000000005</v>
      </c>
      <c r="B5572">
        <v>-69.216047000000003</v>
      </c>
      <c r="C5572">
        <v>-86.385091000000003</v>
      </c>
      <c r="D5572">
        <v>-97.518921000000006</v>
      </c>
      <c r="E5572">
        <v>-105.36702</v>
      </c>
      <c r="F5572">
        <v>-2.3106165999999999E-3</v>
      </c>
      <c r="G5572">
        <v>-69.305419999999998</v>
      </c>
    </row>
    <row r="5573" spans="1:7" x14ac:dyDescent="0.25">
      <c r="A5573">
        <v>0.55710000000000004</v>
      </c>
      <c r="B5573">
        <v>-69.220406999999994</v>
      </c>
      <c r="C5573">
        <v>-86.405435999999995</v>
      </c>
      <c r="D5573">
        <v>-97.528075999999999</v>
      </c>
      <c r="E5573">
        <v>-105.36957</v>
      </c>
      <c r="F5573">
        <v>-2.3324149E-3</v>
      </c>
      <c r="G5573">
        <v>-69.320678999999998</v>
      </c>
    </row>
    <row r="5574" spans="1:7" x14ac:dyDescent="0.25">
      <c r="A5574">
        <v>0.55720000000000003</v>
      </c>
      <c r="B5574">
        <v>-69.216047000000003</v>
      </c>
      <c r="C5574">
        <v>-86.405435999999995</v>
      </c>
      <c r="D5574">
        <v>-97.552490000000006</v>
      </c>
      <c r="E5574">
        <v>-105.35939999999999</v>
      </c>
      <c r="F5574">
        <v>-2.0926338999999999E-3</v>
      </c>
      <c r="G5574">
        <v>-69.305419999999998</v>
      </c>
    </row>
    <row r="5575" spans="1:7" x14ac:dyDescent="0.25">
      <c r="A5575">
        <v>0.55730000000000002</v>
      </c>
      <c r="B5575">
        <v>-69.222586000000007</v>
      </c>
      <c r="C5575">
        <v>-86.395263999999997</v>
      </c>
      <c r="D5575">
        <v>-97.555542000000003</v>
      </c>
      <c r="E5575">
        <v>-105.34922</v>
      </c>
      <c r="F5575">
        <v>-2.1580287E-3</v>
      </c>
      <c r="G5575">
        <v>-69.335937999999999</v>
      </c>
    </row>
    <row r="5576" spans="1:7" x14ac:dyDescent="0.25">
      <c r="A5576">
        <v>0.55740000000000001</v>
      </c>
      <c r="B5576">
        <v>-69.235664999999997</v>
      </c>
      <c r="C5576">
        <v>-86.387634000000006</v>
      </c>
      <c r="D5576">
        <v>-97.555542000000003</v>
      </c>
      <c r="E5576">
        <v>-105.37465</v>
      </c>
      <c r="F5576">
        <v>-2.3542132E-3</v>
      </c>
      <c r="G5576">
        <v>-69.351196000000002</v>
      </c>
    </row>
    <row r="5577" spans="1:7" x14ac:dyDescent="0.25">
      <c r="A5577">
        <v>0.5575</v>
      </c>
      <c r="B5577">
        <v>-69.237844999999993</v>
      </c>
      <c r="C5577">
        <v>-86.367289</v>
      </c>
      <c r="D5577">
        <v>-97.564696999999995</v>
      </c>
      <c r="E5577">
        <v>-105.39246</v>
      </c>
      <c r="F5577">
        <v>-2.3978097000000001E-3</v>
      </c>
      <c r="G5577">
        <v>-69.290160999999998</v>
      </c>
    </row>
    <row r="5578" spans="1:7" x14ac:dyDescent="0.25">
      <c r="A5578">
        <v>0.55759999999999998</v>
      </c>
      <c r="B5578">
        <v>-69.213866999999993</v>
      </c>
      <c r="C5578">
        <v>-86.382548</v>
      </c>
      <c r="D5578">
        <v>-97.604370000000003</v>
      </c>
      <c r="E5578">
        <v>-105.39754000000001</v>
      </c>
      <c r="F5578">
        <v>-2.2888183999999999E-3</v>
      </c>
      <c r="G5578">
        <v>-69.290160999999998</v>
      </c>
    </row>
    <row r="5579" spans="1:7" x14ac:dyDescent="0.25">
      <c r="A5579">
        <v>0.55769999999999997</v>
      </c>
      <c r="B5579">
        <v>-69.187708999999998</v>
      </c>
      <c r="C5579">
        <v>-86.392720999999995</v>
      </c>
      <c r="D5579">
        <v>-97.607422</v>
      </c>
      <c r="E5579">
        <v>-105.40770999999999</v>
      </c>
      <c r="F5579">
        <v>-2.2452218000000002E-3</v>
      </c>
      <c r="G5579">
        <v>-69.305419999999998</v>
      </c>
    </row>
    <row r="5580" spans="1:7" x14ac:dyDescent="0.25">
      <c r="A5580">
        <v>0.55779999999999996</v>
      </c>
      <c r="B5580">
        <v>-69.196428999999995</v>
      </c>
      <c r="C5580">
        <v>-86.385091000000003</v>
      </c>
      <c r="D5580">
        <v>-97.583008000000007</v>
      </c>
      <c r="E5580">
        <v>-105.40009000000001</v>
      </c>
      <c r="F5580">
        <v>-2.2452218000000002E-3</v>
      </c>
      <c r="G5580">
        <v>-69.274901999999997</v>
      </c>
    </row>
    <row r="5581" spans="1:7" x14ac:dyDescent="0.25">
      <c r="A5581">
        <v>0.55789999999999995</v>
      </c>
      <c r="B5581">
        <v>-69.205147999999994</v>
      </c>
      <c r="C5581">
        <v>-86.362202999999994</v>
      </c>
      <c r="D5581">
        <v>-97.592162999999999</v>
      </c>
      <c r="E5581">
        <v>-105.37465</v>
      </c>
      <c r="F5581">
        <v>-2.2016253000000001E-3</v>
      </c>
      <c r="G5581">
        <v>-69.351196000000002</v>
      </c>
    </row>
    <row r="5582" spans="1:7" x14ac:dyDescent="0.25">
      <c r="A5582">
        <v>0.55800000000000005</v>
      </c>
      <c r="B5582">
        <v>-69.229125999999994</v>
      </c>
      <c r="C5582">
        <v>-86.405435999999995</v>
      </c>
      <c r="D5582">
        <v>-97.598267000000007</v>
      </c>
      <c r="E5582">
        <v>-105.34922</v>
      </c>
      <c r="F5582">
        <v>-2.3542132E-3</v>
      </c>
      <c r="G5582">
        <v>-69.305419999999998</v>
      </c>
    </row>
    <row r="5583" spans="1:7" x14ac:dyDescent="0.25">
      <c r="A5583">
        <v>0.55810000000000004</v>
      </c>
      <c r="B5583">
        <v>-69.224766000000002</v>
      </c>
      <c r="C5583">
        <v>-86.435953999999995</v>
      </c>
      <c r="D5583">
        <v>-97.604370000000003</v>
      </c>
      <c r="E5583">
        <v>-105.36194</v>
      </c>
      <c r="F5583">
        <v>-2.3324149E-3</v>
      </c>
      <c r="G5583">
        <v>-69.290160999999998</v>
      </c>
    </row>
    <row r="5584" spans="1:7" x14ac:dyDescent="0.25">
      <c r="A5584">
        <v>0.55820000000000003</v>
      </c>
      <c r="B5584">
        <v>-69.192069000000004</v>
      </c>
      <c r="C5584">
        <v>-86.423237999999998</v>
      </c>
      <c r="D5584">
        <v>-97.628783999999996</v>
      </c>
      <c r="E5584">
        <v>-105.34922</v>
      </c>
      <c r="F5584">
        <v>-2.2234235000000001E-3</v>
      </c>
      <c r="G5584">
        <v>-69.305419999999998</v>
      </c>
    </row>
    <row r="5585" spans="1:7" x14ac:dyDescent="0.25">
      <c r="A5585">
        <v>0.55830000000000002</v>
      </c>
      <c r="B5585">
        <v>-69.255284000000003</v>
      </c>
      <c r="C5585">
        <v>-86.405435999999995</v>
      </c>
      <c r="D5585">
        <v>-97.616577000000007</v>
      </c>
      <c r="E5585">
        <v>-105.34668000000001</v>
      </c>
      <c r="F5585">
        <v>-2.2670200999999998E-3</v>
      </c>
      <c r="G5585">
        <v>-69.335937999999999</v>
      </c>
    </row>
    <row r="5586" spans="1:7" x14ac:dyDescent="0.25">
      <c r="A5586">
        <v>0.55840000000000001</v>
      </c>
      <c r="B5586">
        <v>-69.257463999999999</v>
      </c>
      <c r="C5586">
        <v>-86.387634000000006</v>
      </c>
      <c r="D5586">
        <v>-97.586060000000003</v>
      </c>
      <c r="E5586">
        <v>-105.34668000000001</v>
      </c>
      <c r="F5586">
        <v>-2.2670200999999998E-3</v>
      </c>
      <c r="G5586">
        <v>-69.305419999999998</v>
      </c>
    </row>
    <row r="5587" spans="1:7" x14ac:dyDescent="0.25">
      <c r="A5587">
        <v>0.5585</v>
      </c>
      <c r="B5587">
        <v>-69.261823000000007</v>
      </c>
      <c r="C5587">
        <v>-86.387634000000006</v>
      </c>
      <c r="D5587">
        <v>-97.573853</v>
      </c>
      <c r="E5587">
        <v>-105.37211000000001</v>
      </c>
      <c r="F5587">
        <v>-2.2016253000000001E-3</v>
      </c>
      <c r="G5587">
        <v>-69.335937999999999</v>
      </c>
    </row>
    <row r="5588" spans="1:7" x14ac:dyDescent="0.25">
      <c r="A5588">
        <v>0.55859999999999999</v>
      </c>
      <c r="B5588">
        <v>-69.285801000000006</v>
      </c>
      <c r="C5588">
        <v>-86.392720999999995</v>
      </c>
      <c r="D5588">
        <v>-97.610473999999996</v>
      </c>
      <c r="E5588">
        <v>-105.36702</v>
      </c>
      <c r="F5588">
        <v>-2.2452218000000002E-3</v>
      </c>
      <c r="G5588">
        <v>-69.366455000000002</v>
      </c>
    </row>
    <row r="5589" spans="1:7" x14ac:dyDescent="0.25">
      <c r="A5589">
        <v>0.55869999999999997</v>
      </c>
      <c r="B5589">
        <v>-69.290160999999998</v>
      </c>
      <c r="C5589">
        <v>-86.423237999999998</v>
      </c>
      <c r="D5589">
        <v>-97.598267000000007</v>
      </c>
      <c r="E5589">
        <v>-105.34668000000001</v>
      </c>
      <c r="F5589">
        <v>-2.2888183999999999E-3</v>
      </c>
      <c r="G5589">
        <v>-69.335937999999999</v>
      </c>
    </row>
    <row r="5590" spans="1:7" x14ac:dyDescent="0.25">
      <c r="A5590">
        <v>0.55879999999999996</v>
      </c>
      <c r="B5590">
        <v>-69.266182999999998</v>
      </c>
      <c r="C5590">
        <v>-86.392720999999995</v>
      </c>
      <c r="D5590">
        <v>-97.607422</v>
      </c>
      <c r="E5590">
        <v>-105.32125000000001</v>
      </c>
      <c r="F5590">
        <v>-2.2452218000000002E-3</v>
      </c>
      <c r="G5590">
        <v>-69.320678999999998</v>
      </c>
    </row>
    <row r="5591" spans="1:7" x14ac:dyDescent="0.25">
      <c r="A5591">
        <v>0.55889999999999995</v>
      </c>
      <c r="B5591">
        <v>-69.235664999999997</v>
      </c>
      <c r="C5591">
        <v>-86.395263999999997</v>
      </c>
      <c r="D5591">
        <v>-97.564696999999995</v>
      </c>
      <c r="E5591">
        <v>-105.35431</v>
      </c>
      <c r="F5591">
        <v>-2.2888183999999999E-3</v>
      </c>
      <c r="G5591">
        <v>-69.290160999999998</v>
      </c>
    </row>
    <row r="5592" spans="1:7" x14ac:dyDescent="0.25">
      <c r="A5592">
        <v>0.55900000000000005</v>
      </c>
      <c r="B5592">
        <v>-69.246565000000004</v>
      </c>
      <c r="C5592">
        <v>-86.405435999999995</v>
      </c>
      <c r="D5592">
        <v>-97.558593999999999</v>
      </c>
      <c r="E5592">
        <v>-105.36957</v>
      </c>
      <c r="F5592">
        <v>-2.3978097000000001E-3</v>
      </c>
      <c r="G5592">
        <v>-69.320678999999998</v>
      </c>
    </row>
    <row r="5593" spans="1:7" x14ac:dyDescent="0.25">
      <c r="A5593">
        <v>0.55910000000000004</v>
      </c>
      <c r="B5593">
        <v>-69.229125999999994</v>
      </c>
      <c r="C5593">
        <v>-86.382548</v>
      </c>
      <c r="D5593">
        <v>-97.558593999999999</v>
      </c>
      <c r="E5593">
        <v>-105.36702</v>
      </c>
      <c r="F5593">
        <v>-2.2452218000000002E-3</v>
      </c>
      <c r="G5593">
        <v>-69.290160999999998</v>
      </c>
    </row>
    <row r="5594" spans="1:7" x14ac:dyDescent="0.25">
      <c r="A5594">
        <v>0.55920000000000003</v>
      </c>
      <c r="B5594">
        <v>-69.224766000000002</v>
      </c>
      <c r="C5594">
        <v>-86.382548</v>
      </c>
      <c r="D5594">
        <v>-97.601318000000006</v>
      </c>
      <c r="E5594">
        <v>-105.36702</v>
      </c>
      <c r="F5594">
        <v>-2.1580287E-3</v>
      </c>
      <c r="G5594">
        <v>-69.290160999999998</v>
      </c>
    </row>
    <row r="5595" spans="1:7" x14ac:dyDescent="0.25">
      <c r="A5595">
        <v>0.55930000000000002</v>
      </c>
      <c r="B5595">
        <v>-69.220406999999994</v>
      </c>
      <c r="C5595">
        <v>-86.385091000000003</v>
      </c>
      <c r="D5595">
        <v>-97.616577000000007</v>
      </c>
      <c r="E5595">
        <v>-105.3772</v>
      </c>
      <c r="F5595">
        <v>-2.3760114000000001E-3</v>
      </c>
      <c r="G5595">
        <v>-69.320678999999998</v>
      </c>
    </row>
    <row r="5596" spans="1:7" x14ac:dyDescent="0.25">
      <c r="A5596">
        <v>0.55940000000000001</v>
      </c>
      <c r="B5596">
        <v>-69.242204999999998</v>
      </c>
      <c r="C5596">
        <v>-86.400350000000003</v>
      </c>
      <c r="D5596">
        <v>-97.631836000000007</v>
      </c>
      <c r="E5596">
        <v>-105.38227999999999</v>
      </c>
      <c r="F5596">
        <v>-2.3324149E-3</v>
      </c>
      <c r="G5596">
        <v>-69.351196000000002</v>
      </c>
    </row>
    <row r="5597" spans="1:7" x14ac:dyDescent="0.25">
      <c r="A5597">
        <v>0.5595</v>
      </c>
      <c r="B5597">
        <v>-69.244384999999994</v>
      </c>
      <c r="C5597">
        <v>-86.413066000000001</v>
      </c>
      <c r="D5597">
        <v>-97.607422</v>
      </c>
      <c r="E5597">
        <v>-105.40517</v>
      </c>
      <c r="F5597">
        <v>-2.2670200999999998E-3</v>
      </c>
      <c r="G5597">
        <v>-69.351196000000002</v>
      </c>
    </row>
    <row r="5598" spans="1:7" x14ac:dyDescent="0.25">
      <c r="A5598">
        <v>0.55959999999999999</v>
      </c>
      <c r="B5598">
        <v>-69.244384999999994</v>
      </c>
      <c r="C5598">
        <v>-86.395263999999997</v>
      </c>
      <c r="D5598">
        <v>-97.625731999999999</v>
      </c>
      <c r="E5598">
        <v>-105.3772</v>
      </c>
      <c r="F5598">
        <v>-2.2670200999999998E-3</v>
      </c>
      <c r="G5598">
        <v>-69.396973000000003</v>
      </c>
    </row>
    <row r="5599" spans="1:7" x14ac:dyDescent="0.25">
      <c r="A5599">
        <v>0.55969999999999998</v>
      </c>
      <c r="B5599">
        <v>-69.233485999999999</v>
      </c>
      <c r="C5599">
        <v>-86.380004999999997</v>
      </c>
      <c r="D5599">
        <v>-97.640991</v>
      </c>
      <c r="E5599">
        <v>-105.35177</v>
      </c>
      <c r="F5599">
        <v>-2.3106165999999999E-3</v>
      </c>
      <c r="G5599">
        <v>-69.320678999999998</v>
      </c>
    </row>
    <row r="5600" spans="1:7" x14ac:dyDescent="0.25">
      <c r="A5600">
        <v>0.55979999999999996</v>
      </c>
      <c r="B5600">
        <v>-69.257463999999999</v>
      </c>
      <c r="C5600">
        <v>-86.387634000000006</v>
      </c>
      <c r="D5600">
        <v>-97.616577000000007</v>
      </c>
      <c r="E5600">
        <v>-105.32633</v>
      </c>
      <c r="F5600">
        <v>-2.2888183999999999E-3</v>
      </c>
      <c r="G5600">
        <v>-69.259643999999994</v>
      </c>
    </row>
    <row r="5601" spans="1:7" x14ac:dyDescent="0.25">
      <c r="A5601">
        <v>0.55989999999999995</v>
      </c>
      <c r="B5601">
        <v>-69.231306000000004</v>
      </c>
      <c r="C5601">
        <v>-86.415609000000003</v>
      </c>
      <c r="D5601">
        <v>-97.613524999999996</v>
      </c>
      <c r="E5601">
        <v>-105.33396</v>
      </c>
      <c r="F5601">
        <v>-2.4632044999999998E-3</v>
      </c>
      <c r="G5601">
        <v>-69.244384999999994</v>
      </c>
    </row>
    <row r="5602" spans="1:7" x14ac:dyDescent="0.25">
      <c r="A5602">
        <v>0.56000000000000005</v>
      </c>
      <c r="B5602">
        <v>-69.222586000000007</v>
      </c>
      <c r="C5602">
        <v>-86.425781000000001</v>
      </c>
      <c r="D5602">
        <v>-97.631836000000007</v>
      </c>
      <c r="E5602">
        <v>-105.33651</v>
      </c>
      <c r="F5602">
        <v>-2.3542132E-3</v>
      </c>
      <c r="G5602">
        <v>-69.244384999999994</v>
      </c>
    </row>
    <row r="5603" spans="1:7" x14ac:dyDescent="0.25">
      <c r="A5603">
        <v>0.56010000000000004</v>
      </c>
      <c r="B5603">
        <v>-69.213866999999993</v>
      </c>
      <c r="C5603">
        <v>-86.418152000000006</v>
      </c>
      <c r="D5603">
        <v>-97.65625</v>
      </c>
      <c r="E5603">
        <v>-105.35684999999999</v>
      </c>
      <c r="F5603">
        <v>-2.3106165999999999E-3</v>
      </c>
      <c r="G5603">
        <v>-69.229125999999994</v>
      </c>
    </row>
    <row r="5604" spans="1:7" x14ac:dyDescent="0.25">
      <c r="A5604">
        <v>0.56020000000000003</v>
      </c>
      <c r="B5604">
        <v>-69.235664999999997</v>
      </c>
      <c r="C5604">
        <v>-86.387634000000006</v>
      </c>
      <c r="D5604">
        <v>-97.634888000000004</v>
      </c>
      <c r="E5604">
        <v>-105.34414</v>
      </c>
      <c r="F5604">
        <v>-2.3760114000000001E-3</v>
      </c>
      <c r="G5604">
        <v>-69.320678999999998</v>
      </c>
    </row>
    <row r="5605" spans="1:7" x14ac:dyDescent="0.25">
      <c r="A5605">
        <v>0.56030000000000002</v>
      </c>
      <c r="B5605">
        <v>-69.205147999999994</v>
      </c>
      <c r="C5605">
        <v>-86.397807</v>
      </c>
      <c r="D5605">
        <v>-97.650146000000007</v>
      </c>
      <c r="E5605">
        <v>-105.32379</v>
      </c>
      <c r="F5605">
        <v>-2.4414062999999998E-3</v>
      </c>
      <c r="G5605">
        <v>-69.274901999999997</v>
      </c>
    </row>
    <row r="5606" spans="1:7" x14ac:dyDescent="0.25">
      <c r="A5606">
        <v>0.56040000000000001</v>
      </c>
      <c r="B5606">
        <v>-69.216047000000003</v>
      </c>
      <c r="C5606">
        <v>-86.387634000000006</v>
      </c>
      <c r="D5606">
        <v>-97.637939000000003</v>
      </c>
      <c r="E5606">
        <v>-105.32379</v>
      </c>
      <c r="F5606">
        <v>-2.4414062000000002E-3</v>
      </c>
      <c r="G5606">
        <v>-69.274901999999997</v>
      </c>
    </row>
    <row r="5607" spans="1:7" x14ac:dyDescent="0.25">
      <c r="A5607">
        <v>0.5605</v>
      </c>
      <c r="B5607">
        <v>-69.213866999999993</v>
      </c>
      <c r="C5607">
        <v>-86.362202999999994</v>
      </c>
      <c r="D5607">
        <v>-97.647094999999993</v>
      </c>
      <c r="E5607">
        <v>-105.31108</v>
      </c>
      <c r="F5607">
        <v>-2.3106165999999999E-3</v>
      </c>
      <c r="G5607">
        <v>-69.198607999999993</v>
      </c>
    </row>
    <row r="5608" spans="1:7" x14ac:dyDescent="0.25">
      <c r="A5608">
        <v>0.56059999999999999</v>
      </c>
      <c r="B5608">
        <v>-69.209508</v>
      </c>
      <c r="C5608">
        <v>-86.385091000000003</v>
      </c>
      <c r="D5608">
        <v>-97.598267000000007</v>
      </c>
      <c r="E5608">
        <v>-105.35177</v>
      </c>
      <c r="F5608">
        <v>-2.3324149E-3</v>
      </c>
      <c r="G5608">
        <v>-69.183350000000004</v>
      </c>
    </row>
    <row r="5609" spans="1:7" x14ac:dyDescent="0.25">
      <c r="A5609">
        <v>0.56069999999999998</v>
      </c>
      <c r="B5609">
        <v>-69.218226999999999</v>
      </c>
      <c r="C5609">
        <v>-86.382548</v>
      </c>
      <c r="D5609">
        <v>-97.604370000000003</v>
      </c>
      <c r="E5609">
        <v>-105.32888</v>
      </c>
      <c r="F5609">
        <v>-2.3324149E-3</v>
      </c>
      <c r="G5609">
        <v>-69.168091000000004</v>
      </c>
    </row>
    <row r="5610" spans="1:7" x14ac:dyDescent="0.25">
      <c r="A5610">
        <v>0.56079999999999997</v>
      </c>
      <c r="B5610">
        <v>-69.198607999999993</v>
      </c>
      <c r="C5610">
        <v>-86.369832000000002</v>
      </c>
      <c r="D5610">
        <v>-97.604370000000003</v>
      </c>
      <c r="E5610">
        <v>-105.31108</v>
      </c>
      <c r="F5610">
        <v>-2.3978097000000001E-3</v>
      </c>
      <c r="G5610">
        <v>-69.198607999999993</v>
      </c>
    </row>
    <row r="5611" spans="1:7" x14ac:dyDescent="0.25">
      <c r="A5611">
        <v>0.56089999999999995</v>
      </c>
      <c r="B5611">
        <v>-69.194248999999999</v>
      </c>
      <c r="C5611">
        <v>-86.374919000000006</v>
      </c>
      <c r="D5611">
        <v>-97.583008000000007</v>
      </c>
      <c r="E5611">
        <v>-105.32379</v>
      </c>
      <c r="F5611">
        <v>-2.3978097000000001E-3</v>
      </c>
      <c r="G5611">
        <v>-69.244384999999994</v>
      </c>
    </row>
    <row r="5612" spans="1:7" x14ac:dyDescent="0.25">
      <c r="A5612">
        <v>0.56100000000000005</v>
      </c>
      <c r="B5612">
        <v>-69.192069000000004</v>
      </c>
      <c r="C5612">
        <v>-86.369832000000002</v>
      </c>
      <c r="D5612">
        <v>-97.595214999999996</v>
      </c>
      <c r="E5612">
        <v>-105.34414</v>
      </c>
      <c r="F5612">
        <v>-2.3978097000000001E-3</v>
      </c>
      <c r="G5612">
        <v>-69.198607999999993</v>
      </c>
    </row>
    <row r="5613" spans="1:7" x14ac:dyDescent="0.25">
      <c r="A5613">
        <v>0.56110000000000004</v>
      </c>
      <c r="B5613">
        <v>-69.183350000000004</v>
      </c>
      <c r="C5613">
        <v>-86.390176999999994</v>
      </c>
      <c r="D5613">
        <v>-97.592162999999999</v>
      </c>
      <c r="E5613">
        <v>-105.32633</v>
      </c>
      <c r="F5613">
        <v>-2.3542132E-3</v>
      </c>
      <c r="G5613">
        <v>-69.229125999999994</v>
      </c>
    </row>
    <row r="5614" spans="1:7" x14ac:dyDescent="0.25">
      <c r="A5614">
        <v>0.56120000000000003</v>
      </c>
      <c r="B5614">
        <v>-69.155011999999999</v>
      </c>
      <c r="C5614">
        <v>-86.374919000000006</v>
      </c>
      <c r="D5614">
        <v>-97.558593999999999</v>
      </c>
      <c r="E5614">
        <v>-105.31108</v>
      </c>
      <c r="F5614">
        <v>-2.4196080000000002E-3</v>
      </c>
      <c r="G5614">
        <v>-69.168091000000004</v>
      </c>
    </row>
    <row r="5615" spans="1:7" x14ac:dyDescent="0.25">
      <c r="A5615">
        <v>0.56130000000000002</v>
      </c>
      <c r="B5615">
        <v>-69.161551000000003</v>
      </c>
      <c r="C5615">
        <v>-86.359660000000005</v>
      </c>
      <c r="D5615">
        <v>-97.607422</v>
      </c>
      <c r="E5615">
        <v>-105.32633</v>
      </c>
      <c r="F5615">
        <v>-2.3978097000000001E-3</v>
      </c>
      <c r="G5615">
        <v>-69.152832000000004</v>
      </c>
    </row>
    <row r="5616" spans="1:7" x14ac:dyDescent="0.25">
      <c r="A5616">
        <v>0.56140000000000001</v>
      </c>
      <c r="B5616">
        <v>-69.170271</v>
      </c>
      <c r="C5616">
        <v>-86.395263999999997</v>
      </c>
      <c r="D5616">
        <v>-97.592162999999999</v>
      </c>
      <c r="E5616">
        <v>-105.31108</v>
      </c>
      <c r="F5616">
        <v>-2.3978097000000001E-3</v>
      </c>
      <c r="G5616">
        <v>-69.259643999999994</v>
      </c>
    </row>
    <row r="5617" spans="1:7" x14ac:dyDescent="0.25">
      <c r="A5617">
        <v>0.5615</v>
      </c>
      <c r="B5617">
        <v>-69.133213999999995</v>
      </c>
      <c r="C5617">
        <v>-86.387634000000006</v>
      </c>
      <c r="D5617">
        <v>-97.576903999999999</v>
      </c>
      <c r="E5617">
        <v>-105.29073</v>
      </c>
      <c r="F5617">
        <v>-2.4414062000000002E-3</v>
      </c>
      <c r="G5617">
        <v>-69.213866999999993</v>
      </c>
    </row>
    <row r="5618" spans="1:7" x14ac:dyDescent="0.25">
      <c r="A5618">
        <v>0.56159999999999999</v>
      </c>
      <c r="B5618">
        <v>-69.150651999999994</v>
      </c>
      <c r="C5618">
        <v>-86.402893000000006</v>
      </c>
      <c r="D5618">
        <v>-97.579955999999996</v>
      </c>
      <c r="E5618">
        <v>-105.28819</v>
      </c>
      <c r="F5618">
        <v>-2.3978097000000001E-3</v>
      </c>
      <c r="G5618">
        <v>-69.213866999999993</v>
      </c>
    </row>
    <row r="5619" spans="1:7" x14ac:dyDescent="0.25">
      <c r="A5619">
        <v>0.56169999999999998</v>
      </c>
      <c r="B5619">
        <v>-69.155011999999999</v>
      </c>
      <c r="C5619">
        <v>-86.407978999999997</v>
      </c>
      <c r="D5619">
        <v>-97.595214999999996</v>
      </c>
      <c r="E5619">
        <v>-105.29073</v>
      </c>
      <c r="F5619">
        <v>-2.3760114000000001E-3</v>
      </c>
      <c r="G5619">
        <v>-69.198607999999993</v>
      </c>
    </row>
    <row r="5620" spans="1:7" x14ac:dyDescent="0.25">
      <c r="A5620">
        <v>0.56179999999999997</v>
      </c>
      <c r="B5620">
        <v>-69.155011999999999</v>
      </c>
      <c r="C5620">
        <v>-86.418152000000006</v>
      </c>
      <c r="D5620">
        <v>-97.604370000000003</v>
      </c>
      <c r="E5620">
        <v>-105.30345</v>
      </c>
      <c r="F5620">
        <v>-2.2016253000000001E-3</v>
      </c>
      <c r="G5620">
        <v>-69.152832000000004</v>
      </c>
    </row>
    <row r="5621" spans="1:7" x14ac:dyDescent="0.25">
      <c r="A5621">
        <v>0.56189999999999996</v>
      </c>
      <c r="B5621">
        <v>-69.152832000000004</v>
      </c>
      <c r="C5621">
        <v>-86.413066000000001</v>
      </c>
      <c r="D5621">
        <v>-97.570801000000003</v>
      </c>
      <c r="E5621">
        <v>-105.29073</v>
      </c>
      <c r="F5621">
        <v>-2.1580287E-3</v>
      </c>
      <c r="G5621">
        <v>-69.198607999999993</v>
      </c>
    </row>
    <row r="5622" spans="1:7" x14ac:dyDescent="0.25">
      <c r="A5622">
        <v>0.56200000000000006</v>
      </c>
      <c r="B5622">
        <v>-69.165910999999994</v>
      </c>
      <c r="C5622">
        <v>-86.425781000000001</v>
      </c>
      <c r="D5622">
        <v>-97.540283000000002</v>
      </c>
      <c r="E5622">
        <v>-105.31362</v>
      </c>
      <c r="F5622">
        <v>-2.2234235000000001E-3</v>
      </c>
      <c r="G5622">
        <v>-69.198607999999993</v>
      </c>
    </row>
    <row r="5623" spans="1:7" x14ac:dyDescent="0.25">
      <c r="A5623">
        <v>0.56210000000000004</v>
      </c>
      <c r="B5623">
        <v>-69.168091000000004</v>
      </c>
      <c r="C5623">
        <v>-86.428324000000003</v>
      </c>
      <c r="D5623">
        <v>-97.561645999999996</v>
      </c>
      <c r="E5623">
        <v>-105.29836</v>
      </c>
      <c r="F5623">
        <v>-2.3106165999999999E-3</v>
      </c>
      <c r="G5623">
        <v>-69.152832000000004</v>
      </c>
    </row>
    <row r="5624" spans="1:7" x14ac:dyDescent="0.25">
      <c r="A5624">
        <v>0.56220000000000003</v>
      </c>
      <c r="B5624">
        <v>-69.174629999999993</v>
      </c>
      <c r="C5624">
        <v>-86.402893000000006</v>
      </c>
      <c r="D5624">
        <v>-97.579955999999996</v>
      </c>
      <c r="E5624">
        <v>-105.29327000000001</v>
      </c>
      <c r="F5624">
        <v>-2.4196080000000002E-3</v>
      </c>
      <c r="G5624">
        <v>-69.107056</v>
      </c>
    </row>
    <row r="5625" spans="1:7" x14ac:dyDescent="0.25">
      <c r="A5625">
        <v>0.56230000000000002</v>
      </c>
      <c r="B5625">
        <v>-69.192069000000004</v>
      </c>
      <c r="C5625">
        <v>-86.369832000000002</v>
      </c>
      <c r="D5625">
        <v>-97.564696999999995</v>
      </c>
      <c r="E5625">
        <v>-105.30598999999999</v>
      </c>
      <c r="F5625">
        <v>-2.4632044999999998E-3</v>
      </c>
      <c r="G5625">
        <v>-69.122314000000003</v>
      </c>
    </row>
    <row r="5626" spans="1:7" x14ac:dyDescent="0.25">
      <c r="A5626">
        <v>0.56240000000000001</v>
      </c>
      <c r="B5626">
        <v>-69.159372000000005</v>
      </c>
      <c r="C5626">
        <v>-86.402893000000006</v>
      </c>
      <c r="D5626">
        <v>-97.561645999999996</v>
      </c>
      <c r="E5626">
        <v>-105.31108</v>
      </c>
      <c r="F5626">
        <v>-2.2670200999999998E-3</v>
      </c>
      <c r="G5626">
        <v>-69.046020999999996</v>
      </c>
    </row>
    <row r="5627" spans="1:7" x14ac:dyDescent="0.25">
      <c r="A5627">
        <v>0.5625</v>
      </c>
      <c r="B5627">
        <v>-69.159372000000005</v>
      </c>
      <c r="C5627">
        <v>-86.387634000000006</v>
      </c>
      <c r="D5627">
        <v>-97.561645999999996</v>
      </c>
      <c r="E5627">
        <v>-105.30853</v>
      </c>
      <c r="F5627">
        <v>-2.2888183999999999E-3</v>
      </c>
      <c r="G5627">
        <v>-69.030761999999996</v>
      </c>
    </row>
    <row r="5628" spans="1:7" x14ac:dyDescent="0.25">
      <c r="A5628">
        <v>0.56259999999999999</v>
      </c>
      <c r="B5628">
        <v>-69.165910999999994</v>
      </c>
      <c r="C5628">
        <v>-86.362202999999994</v>
      </c>
      <c r="D5628">
        <v>-97.540283000000002</v>
      </c>
      <c r="E5628">
        <v>-105.29073</v>
      </c>
      <c r="F5628">
        <v>-2.1144321999999999E-3</v>
      </c>
      <c r="G5628">
        <v>-69.061278999999999</v>
      </c>
    </row>
    <row r="5629" spans="1:7" x14ac:dyDescent="0.25">
      <c r="A5629">
        <v>0.56269999999999998</v>
      </c>
      <c r="B5629">
        <v>-69.150651999999994</v>
      </c>
      <c r="C5629">
        <v>-86.372375000000005</v>
      </c>
      <c r="D5629">
        <v>-97.552490000000006</v>
      </c>
      <c r="E5629">
        <v>-105.28055999999999</v>
      </c>
      <c r="F5629">
        <v>-2.2888183999999999E-3</v>
      </c>
      <c r="G5629">
        <v>-69.015502999999995</v>
      </c>
    </row>
    <row r="5630" spans="1:7" x14ac:dyDescent="0.25">
      <c r="A5630">
        <v>0.56279999999999997</v>
      </c>
      <c r="B5630">
        <v>-69.163730999999999</v>
      </c>
      <c r="C5630">
        <v>-86.377461999999994</v>
      </c>
      <c r="D5630">
        <v>-97.558593999999999</v>
      </c>
      <c r="E5630">
        <v>-105.29582000000001</v>
      </c>
      <c r="F5630">
        <v>-2.3542132E-3</v>
      </c>
      <c r="G5630">
        <v>-69.000243999999995</v>
      </c>
    </row>
    <row r="5631" spans="1:7" x14ac:dyDescent="0.25">
      <c r="A5631">
        <v>0.56289999999999996</v>
      </c>
      <c r="B5631">
        <v>-69.174629999999993</v>
      </c>
      <c r="C5631">
        <v>-86.377461999999994</v>
      </c>
      <c r="D5631">
        <v>-97.576903999999999</v>
      </c>
      <c r="E5631">
        <v>-105.2831</v>
      </c>
      <c r="F5631">
        <v>-2.2888183999999999E-3</v>
      </c>
      <c r="G5631">
        <v>-69.000243999999995</v>
      </c>
    </row>
    <row r="5632" spans="1:7" x14ac:dyDescent="0.25">
      <c r="A5632">
        <v>0.56299999999999994</v>
      </c>
      <c r="B5632">
        <v>-69.165910999999994</v>
      </c>
      <c r="C5632">
        <v>-86.385091000000003</v>
      </c>
      <c r="D5632">
        <v>-97.579955999999996</v>
      </c>
      <c r="E5632">
        <v>-105.31871</v>
      </c>
      <c r="F5632">
        <v>-2.2888183999999999E-3</v>
      </c>
      <c r="G5632">
        <v>-69.015502999999995</v>
      </c>
    </row>
    <row r="5633" spans="1:7" x14ac:dyDescent="0.25">
      <c r="A5633">
        <v>0.56310000000000004</v>
      </c>
      <c r="B5633">
        <v>-69.159372000000005</v>
      </c>
      <c r="C5633">
        <v>-86.359660000000005</v>
      </c>
      <c r="D5633">
        <v>-97.570801000000003</v>
      </c>
      <c r="E5633">
        <v>-105.31616</v>
      </c>
      <c r="F5633">
        <v>-2.2016253000000001E-3</v>
      </c>
      <c r="G5633">
        <v>-68.984984999999995</v>
      </c>
    </row>
    <row r="5634" spans="1:7" x14ac:dyDescent="0.25">
      <c r="A5634">
        <v>0.56320000000000003</v>
      </c>
      <c r="B5634">
        <v>-69.157191999999995</v>
      </c>
      <c r="C5634">
        <v>-86.339314999999999</v>
      </c>
      <c r="D5634">
        <v>-97.567749000000006</v>
      </c>
      <c r="E5634">
        <v>-105.32633</v>
      </c>
      <c r="F5634">
        <v>-2.2670200999999998E-3</v>
      </c>
      <c r="G5634">
        <v>-69.030761999999996</v>
      </c>
    </row>
    <row r="5635" spans="1:7" x14ac:dyDescent="0.25">
      <c r="A5635">
        <v>0.56330000000000002</v>
      </c>
      <c r="B5635">
        <v>-69.165910999999994</v>
      </c>
      <c r="C5635">
        <v>-86.336771999999996</v>
      </c>
      <c r="D5635">
        <v>-97.573853</v>
      </c>
      <c r="E5635">
        <v>-105.31616</v>
      </c>
      <c r="F5635">
        <v>-2.2670200999999998E-3</v>
      </c>
      <c r="G5635">
        <v>-69.076537999999999</v>
      </c>
    </row>
    <row r="5636" spans="1:7" x14ac:dyDescent="0.25">
      <c r="A5636">
        <v>0.56340000000000001</v>
      </c>
      <c r="B5636">
        <v>-69.192069000000004</v>
      </c>
      <c r="C5636">
        <v>-86.357117000000002</v>
      </c>
      <c r="D5636">
        <v>-97.589111000000003</v>
      </c>
      <c r="E5636">
        <v>-105.30598999999999</v>
      </c>
      <c r="F5636">
        <v>-2.3106165999999999E-3</v>
      </c>
      <c r="G5636">
        <v>-69.046020999999996</v>
      </c>
    </row>
    <row r="5637" spans="1:7" x14ac:dyDescent="0.25">
      <c r="A5637">
        <v>0.5635</v>
      </c>
      <c r="B5637">
        <v>-69.168091000000004</v>
      </c>
      <c r="C5637">
        <v>-86.359660000000005</v>
      </c>
      <c r="D5637">
        <v>-97.583008000000007</v>
      </c>
      <c r="E5637">
        <v>-105.28564</v>
      </c>
      <c r="F5637">
        <v>-2.1798270000000001E-3</v>
      </c>
      <c r="G5637">
        <v>-69.046020999999996</v>
      </c>
    </row>
    <row r="5638" spans="1:7" x14ac:dyDescent="0.25">
      <c r="A5638">
        <v>0.56359999999999999</v>
      </c>
      <c r="B5638">
        <v>-69.194248999999999</v>
      </c>
      <c r="C5638">
        <v>-86.336771999999996</v>
      </c>
      <c r="D5638">
        <v>-97.589111000000003</v>
      </c>
      <c r="E5638">
        <v>-105.28055999999999</v>
      </c>
      <c r="F5638">
        <v>-2.2016253000000001E-3</v>
      </c>
      <c r="G5638">
        <v>-69.091797</v>
      </c>
    </row>
    <row r="5639" spans="1:7" x14ac:dyDescent="0.25">
      <c r="A5639">
        <v>0.56369999999999998</v>
      </c>
      <c r="B5639">
        <v>-69.194248999999999</v>
      </c>
      <c r="C5639">
        <v>-86.341858000000002</v>
      </c>
      <c r="D5639">
        <v>-97.579955999999996</v>
      </c>
      <c r="E5639">
        <v>-105.29073</v>
      </c>
      <c r="F5639">
        <v>-2.2452218000000002E-3</v>
      </c>
      <c r="G5639">
        <v>-69.091797</v>
      </c>
    </row>
    <row r="5640" spans="1:7" x14ac:dyDescent="0.25">
      <c r="A5640">
        <v>0.56379999999999997</v>
      </c>
      <c r="B5640">
        <v>-69.165910999999994</v>
      </c>
      <c r="C5640">
        <v>-86.334228999999993</v>
      </c>
      <c r="D5640">
        <v>-97.576903999999999</v>
      </c>
      <c r="E5640">
        <v>-105.28819</v>
      </c>
      <c r="F5640">
        <v>-2.2670200999999998E-3</v>
      </c>
      <c r="G5640">
        <v>-69.091797</v>
      </c>
    </row>
    <row r="5641" spans="1:7" x14ac:dyDescent="0.25">
      <c r="A5641">
        <v>0.56389999999999996</v>
      </c>
      <c r="B5641">
        <v>-69.163730999999999</v>
      </c>
      <c r="C5641">
        <v>-86.326599000000002</v>
      </c>
      <c r="D5641">
        <v>-97.570801000000003</v>
      </c>
      <c r="E5641">
        <v>-105.3009</v>
      </c>
      <c r="F5641">
        <v>-2.2670200999999998E-3</v>
      </c>
      <c r="G5641">
        <v>-69.046020999999996</v>
      </c>
    </row>
    <row r="5642" spans="1:7" x14ac:dyDescent="0.25">
      <c r="A5642">
        <v>0.56399999999999995</v>
      </c>
      <c r="B5642">
        <v>-69.185529000000002</v>
      </c>
      <c r="C5642">
        <v>-86.334228999999993</v>
      </c>
      <c r="D5642">
        <v>-97.564696999999995</v>
      </c>
      <c r="E5642">
        <v>-105.29836</v>
      </c>
      <c r="F5642">
        <v>-2.1580287E-3</v>
      </c>
      <c r="G5642">
        <v>-69.091797</v>
      </c>
    </row>
    <row r="5643" spans="1:7" x14ac:dyDescent="0.25">
      <c r="A5643">
        <v>0.56410000000000005</v>
      </c>
      <c r="B5643">
        <v>-69.189888999999994</v>
      </c>
      <c r="C5643">
        <v>-86.329142000000004</v>
      </c>
      <c r="D5643">
        <v>-97.564696999999995</v>
      </c>
      <c r="E5643">
        <v>-105.31362</v>
      </c>
      <c r="F5643">
        <v>-2.1798270000000001E-3</v>
      </c>
      <c r="G5643">
        <v>-69.137573000000003</v>
      </c>
    </row>
    <row r="5644" spans="1:7" x14ac:dyDescent="0.25">
      <c r="A5644">
        <v>0.56420000000000003</v>
      </c>
      <c r="B5644">
        <v>-69.183350000000004</v>
      </c>
      <c r="C5644">
        <v>-86.313883000000004</v>
      </c>
      <c r="D5644">
        <v>-97.561645999999996</v>
      </c>
      <c r="E5644">
        <v>-105.31362</v>
      </c>
      <c r="F5644">
        <v>-2.2016253000000001E-3</v>
      </c>
      <c r="G5644">
        <v>-69.152832000000004</v>
      </c>
    </row>
    <row r="5645" spans="1:7" x14ac:dyDescent="0.25">
      <c r="A5645">
        <v>0.56430000000000002</v>
      </c>
      <c r="B5645">
        <v>-69.189888999999994</v>
      </c>
      <c r="C5645">
        <v>-86.331684999999993</v>
      </c>
      <c r="D5645">
        <v>-97.586060000000003</v>
      </c>
      <c r="E5645">
        <v>-105.3009</v>
      </c>
      <c r="F5645">
        <v>-2.2016253000000001E-3</v>
      </c>
      <c r="G5645">
        <v>-69.061278999999999</v>
      </c>
    </row>
    <row r="5646" spans="1:7" x14ac:dyDescent="0.25">
      <c r="A5646">
        <v>0.56440000000000001</v>
      </c>
      <c r="B5646">
        <v>-69.183350000000004</v>
      </c>
      <c r="C5646">
        <v>-86.349486999999996</v>
      </c>
      <c r="D5646">
        <v>-97.583008000000007</v>
      </c>
      <c r="E5646">
        <v>-105.32379</v>
      </c>
      <c r="F5646">
        <v>-2.2016253000000001E-3</v>
      </c>
      <c r="G5646">
        <v>-69.030761999999996</v>
      </c>
    </row>
    <row r="5647" spans="1:7" x14ac:dyDescent="0.25">
      <c r="A5647">
        <v>0.5645</v>
      </c>
      <c r="B5647">
        <v>-69.172449999999998</v>
      </c>
      <c r="C5647">
        <v>-86.336771999999996</v>
      </c>
      <c r="D5647">
        <v>-97.558593999999999</v>
      </c>
      <c r="E5647">
        <v>-105.33905</v>
      </c>
      <c r="F5647">
        <v>-2.1362305E-3</v>
      </c>
      <c r="G5647">
        <v>-69.030761999999996</v>
      </c>
    </row>
    <row r="5648" spans="1:7" x14ac:dyDescent="0.25">
      <c r="A5648">
        <v>0.56459999999999999</v>
      </c>
      <c r="B5648">
        <v>-69.174629999999993</v>
      </c>
      <c r="C5648">
        <v>-86.336771999999996</v>
      </c>
      <c r="D5648">
        <v>-97.576903999999999</v>
      </c>
      <c r="E5648">
        <v>-105.32125000000001</v>
      </c>
      <c r="F5648">
        <v>-2.3542132E-3</v>
      </c>
      <c r="G5648">
        <v>-69.046020999999996</v>
      </c>
    </row>
    <row r="5649" spans="1:7" x14ac:dyDescent="0.25">
      <c r="A5649">
        <v>0.56469999999999998</v>
      </c>
      <c r="B5649">
        <v>-69.176810000000003</v>
      </c>
      <c r="C5649">
        <v>-86.326599000000002</v>
      </c>
      <c r="D5649">
        <v>-97.598267000000007</v>
      </c>
      <c r="E5649">
        <v>-105.34414</v>
      </c>
      <c r="F5649">
        <v>-2.1798270000000001E-3</v>
      </c>
      <c r="G5649">
        <v>-69.091797</v>
      </c>
    </row>
    <row r="5650" spans="1:7" x14ac:dyDescent="0.25">
      <c r="A5650">
        <v>0.56479999999999997</v>
      </c>
      <c r="B5650">
        <v>-69.178989999999999</v>
      </c>
      <c r="C5650">
        <v>-86.296081999999998</v>
      </c>
      <c r="D5650">
        <v>-97.573853</v>
      </c>
      <c r="E5650">
        <v>-105.34922</v>
      </c>
      <c r="F5650">
        <v>-2.3760114000000001E-3</v>
      </c>
      <c r="G5650">
        <v>-69.091797</v>
      </c>
    </row>
    <row r="5651" spans="1:7" x14ac:dyDescent="0.25">
      <c r="A5651">
        <v>0.56489999999999996</v>
      </c>
      <c r="B5651">
        <v>-69.165910999999994</v>
      </c>
      <c r="C5651">
        <v>-86.311340000000001</v>
      </c>
      <c r="D5651">
        <v>-97.549437999999995</v>
      </c>
      <c r="E5651">
        <v>-105.35684999999999</v>
      </c>
      <c r="F5651">
        <v>-2.4196080000000002E-3</v>
      </c>
      <c r="G5651">
        <v>-69.076537999999999</v>
      </c>
    </row>
    <row r="5652" spans="1:7" x14ac:dyDescent="0.25">
      <c r="A5652">
        <v>0.56499999999999995</v>
      </c>
      <c r="B5652">
        <v>-69.189888999999994</v>
      </c>
      <c r="C5652">
        <v>-86.298625000000001</v>
      </c>
      <c r="D5652">
        <v>-97.540283000000002</v>
      </c>
      <c r="E5652">
        <v>-105.36957</v>
      </c>
      <c r="F5652">
        <v>-2.2888183999999999E-3</v>
      </c>
      <c r="G5652">
        <v>-69.137573000000003</v>
      </c>
    </row>
    <row r="5653" spans="1:7" x14ac:dyDescent="0.25">
      <c r="A5653">
        <v>0.56510000000000005</v>
      </c>
      <c r="B5653">
        <v>-69.198607999999993</v>
      </c>
      <c r="C5653">
        <v>-86.303711000000007</v>
      </c>
      <c r="D5653">
        <v>-97.561645999999996</v>
      </c>
      <c r="E5653">
        <v>-105.34922</v>
      </c>
      <c r="F5653">
        <v>-2.2670200999999998E-3</v>
      </c>
      <c r="G5653">
        <v>-69.152832000000004</v>
      </c>
    </row>
    <row r="5654" spans="1:7" x14ac:dyDescent="0.25">
      <c r="A5654">
        <v>0.56520000000000004</v>
      </c>
      <c r="B5654">
        <v>-69.194248999999999</v>
      </c>
      <c r="C5654">
        <v>-86.316427000000004</v>
      </c>
      <c r="D5654">
        <v>-97.564696999999995</v>
      </c>
      <c r="E5654">
        <v>-105.35431</v>
      </c>
      <c r="F5654">
        <v>-2.3542132E-3</v>
      </c>
      <c r="G5654">
        <v>-69.122314000000003</v>
      </c>
    </row>
    <row r="5655" spans="1:7" x14ac:dyDescent="0.25">
      <c r="A5655">
        <v>0.56530000000000002</v>
      </c>
      <c r="B5655">
        <v>-69.189888999999994</v>
      </c>
      <c r="C5655">
        <v>-86.313883000000004</v>
      </c>
      <c r="D5655">
        <v>-97.537231000000006</v>
      </c>
      <c r="E5655">
        <v>-105.37465</v>
      </c>
      <c r="F5655">
        <v>-2.3760114000000001E-3</v>
      </c>
      <c r="G5655">
        <v>-69.091797</v>
      </c>
    </row>
    <row r="5656" spans="1:7" x14ac:dyDescent="0.25">
      <c r="A5656">
        <v>0.56540000000000001</v>
      </c>
      <c r="B5656">
        <v>-69.192069000000004</v>
      </c>
      <c r="C5656">
        <v>-86.318969999999993</v>
      </c>
      <c r="D5656">
        <v>-97.525024000000002</v>
      </c>
      <c r="E5656">
        <v>-105.37974</v>
      </c>
      <c r="F5656">
        <v>-2.1798270000000001E-3</v>
      </c>
      <c r="G5656">
        <v>-69.168091000000004</v>
      </c>
    </row>
    <row r="5657" spans="1:7" x14ac:dyDescent="0.25">
      <c r="A5657">
        <v>0.5655</v>
      </c>
      <c r="B5657">
        <v>-69.194248999999999</v>
      </c>
      <c r="C5657">
        <v>-86.331684999999993</v>
      </c>
      <c r="D5657">
        <v>-97.518921000000006</v>
      </c>
      <c r="E5657">
        <v>-105.38227999999999</v>
      </c>
      <c r="F5657">
        <v>-2.3542132E-3</v>
      </c>
      <c r="G5657">
        <v>-69.168091000000004</v>
      </c>
    </row>
    <row r="5658" spans="1:7" x14ac:dyDescent="0.25">
      <c r="A5658">
        <v>0.56559999999999999</v>
      </c>
      <c r="B5658">
        <v>-69.205147999999994</v>
      </c>
      <c r="C5658">
        <v>-86.318969999999993</v>
      </c>
      <c r="D5658">
        <v>-97.531127999999995</v>
      </c>
      <c r="E5658">
        <v>-105.36702</v>
      </c>
      <c r="F5658">
        <v>-2.3542132E-3</v>
      </c>
      <c r="G5658">
        <v>-69.152832000000004</v>
      </c>
    </row>
    <row r="5659" spans="1:7" x14ac:dyDescent="0.25">
      <c r="A5659">
        <v>0.56569999999999998</v>
      </c>
      <c r="B5659">
        <v>-69.246565000000004</v>
      </c>
      <c r="C5659">
        <v>-86.326599000000002</v>
      </c>
      <c r="D5659">
        <v>-97.540283000000002</v>
      </c>
      <c r="E5659">
        <v>-105.33651</v>
      </c>
      <c r="F5659">
        <v>-2.3106165999999999E-3</v>
      </c>
      <c r="G5659">
        <v>-69.183350000000004</v>
      </c>
    </row>
    <row r="5660" spans="1:7" x14ac:dyDescent="0.25">
      <c r="A5660">
        <v>0.56579999999999997</v>
      </c>
      <c r="B5660">
        <v>-69.222586000000007</v>
      </c>
      <c r="C5660">
        <v>-86.288452000000007</v>
      </c>
      <c r="D5660">
        <v>-97.534180000000006</v>
      </c>
      <c r="E5660">
        <v>-105.31616</v>
      </c>
      <c r="F5660">
        <v>-2.4196080000000002E-3</v>
      </c>
      <c r="G5660">
        <v>-69.198607999999993</v>
      </c>
    </row>
    <row r="5661" spans="1:7" x14ac:dyDescent="0.25">
      <c r="A5661">
        <v>0.56589999999999996</v>
      </c>
      <c r="B5661">
        <v>-69.222586000000007</v>
      </c>
      <c r="C5661">
        <v>-86.283366000000001</v>
      </c>
      <c r="D5661">
        <v>-97.534180000000006</v>
      </c>
      <c r="E5661">
        <v>-105.31871</v>
      </c>
      <c r="F5661">
        <v>-2.3978097000000001E-3</v>
      </c>
      <c r="G5661">
        <v>-69.183350000000004</v>
      </c>
    </row>
    <row r="5662" spans="1:7" x14ac:dyDescent="0.25">
      <c r="A5662">
        <v>0.56599999999999995</v>
      </c>
      <c r="B5662">
        <v>-69.229125999999994</v>
      </c>
      <c r="C5662">
        <v>-86.293537999999998</v>
      </c>
      <c r="D5662">
        <v>-97.543334999999999</v>
      </c>
      <c r="E5662">
        <v>-105.31108</v>
      </c>
      <c r="F5662">
        <v>-2.2452218000000002E-3</v>
      </c>
      <c r="G5662">
        <v>-69.168091000000004</v>
      </c>
    </row>
    <row r="5663" spans="1:7" x14ac:dyDescent="0.25">
      <c r="A5663">
        <v>0.56610000000000005</v>
      </c>
      <c r="B5663">
        <v>-69.218226999999999</v>
      </c>
      <c r="C5663">
        <v>-86.280822999999998</v>
      </c>
      <c r="D5663">
        <v>-97.583008000000007</v>
      </c>
      <c r="E5663">
        <v>-105.2831</v>
      </c>
      <c r="F5663">
        <v>-2.3106165999999999E-3</v>
      </c>
      <c r="G5663">
        <v>-69.122314000000003</v>
      </c>
    </row>
    <row r="5664" spans="1:7" x14ac:dyDescent="0.25">
      <c r="A5664">
        <v>0.56620000000000004</v>
      </c>
      <c r="B5664">
        <v>-69.202967999999998</v>
      </c>
      <c r="C5664">
        <v>-86.288452000000007</v>
      </c>
      <c r="D5664">
        <v>-97.607422</v>
      </c>
      <c r="E5664">
        <v>-105.31108</v>
      </c>
      <c r="F5664">
        <v>-2.4850027999999999E-3</v>
      </c>
      <c r="G5664">
        <v>-69.107056</v>
      </c>
    </row>
    <row r="5665" spans="1:7" x14ac:dyDescent="0.25">
      <c r="A5665">
        <v>0.56630000000000003</v>
      </c>
      <c r="B5665">
        <v>-69.218226999999999</v>
      </c>
      <c r="C5665">
        <v>-86.280822999999998</v>
      </c>
      <c r="D5665">
        <v>-97.601318000000006</v>
      </c>
      <c r="E5665">
        <v>-105.30598999999999</v>
      </c>
      <c r="F5665">
        <v>-2.4196080000000002E-3</v>
      </c>
      <c r="G5665">
        <v>-69.152832000000004</v>
      </c>
    </row>
    <row r="5666" spans="1:7" x14ac:dyDescent="0.25">
      <c r="A5666">
        <v>0.56640000000000001</v>
      </c>
      <c r="B5666">
        <v>-69.237844999999993</v>
      </c>
      <c r="C5666">
        <v>-86.275735999999995</v>
      </c>
      <c r="D5666">
        <v>-97.613524999999996</v>
      </c>
      <c r="E5666">
        <v>-105.32125000000001</v>
      </c>
      <c r="F5666">
        <v>-2.2888183999999999E-3</v>
      </c>
      <c r="G5666">
        <v>-69.213866999999993</v>
      </c>
    </row>
    <row r="5667" spans="1:7" x14ac:dyDescent="0.25">
      <c r="A5667">
        <v>0.5665</v>
      </c>
      <c r="B5667">
        <v>-69.218226999999999</v>
      </c>
      <c r="C5667">
        <v>-86.275735999999995</v>
      </c>
      <c r="D5667">
        <v>-97.607422</v>
      </c>
      <c r="E5667">
        <v>-105.31108</v>
      </c>
      <c r="F5667">
        <v>-2.2452218000000002E-3</v>
      </c>
      <c r="G5667">
        <v>-69.183350000000004</v>
      </c>
    </row>
    <row r="5668" spans="1:7" x14ac:dyDescent="0.25">
      <c r="A5668">
        <v>0.56659999999999999</v>
      </c>
      <c r="B5668">
        <v>-69.207328000000004</v>
      </c>
      <c r="C5668">
        <v>-86.280822999999998</v>
      </c>
      <c r="D5668">
        <v>-97.604370000000003</v>
      </c>
      <c r="E5668">
        <v>-105.33141999999999</v>
      </c>
      <c r="F5668">
        <v>-2.2452218000000002E-3</v>
      </c>
      <c r="G5668">
        <v>-69.213866999999993</v>
      </c>
    </row>
    <row r="5669" spans="1:7" x14ac:dyDescent="0.25">
      <c r="A5669">
        <v>0.56669999999999998</v>
      </c>
      <c r="B5669">
        <v>-69.196428999999995</v>
      </c>
      <c r="C5669">
        <v>-86.265563999999998</v>
      </c>
      <c r="D5669">
        <v>-97.634888000000004</v>
      </c>
      <c r="E5669">
        <v>-105.35177</v>
      </c>
      <c r="F5669">
        <v>-2.4196080000000002E-3</v>
      </c>
      <c r="G5669">
        <v>-69.168091000000004</v>
      </c>
    </row>
    <row r="5670" spans="1:7" x14ac:dyDescent="0.25">
      <c r="A5670">
        <v>0.56679999999999997</v>
      </c>
      <c r="B5670">
        <v>-69.222586000000007</v>
      </c>
      <c r="C5670">
        <v>-86.270650000000003</v>
      </c>
      <c r="D5670">
        <v>-97.644042999999996</v>
      </c>
      <c r="E5670">
        <v>-105.33396</v>
      </c>
      <c r="F5670">
        <v>-2.5285993E-3</v>
      </c>
      <c r="G5670">
        <v>-69.244384999999994</v>
      </c>
    </row>
    <row r="5671" spans="1:7" x14ac:dyDescent="0.25">
      <c r="A5671">
        <v>0.56689999999999996</v>
      </c>
      <c r="B5671">
        <v>-69.216047000000003</v>
      </c>
      <c r="C5671">
        <v>-86.301168000000004</v>
      </c>
      <c r="D5671">
        <v>-97.668457000000004</v>
      </c>
      <c r="E5671">
        <v>-105.31616</v>
      </c>
      <c r="F5671">
        <v>-2.4414062000000002E-3</v>
      </c>
      <c r="G5671">
        <v>-69.259643999999994</v>
      </c>
    </row>
    <row r="5672" spans="1:7" x14ac:dyDescent="0.25">
      <c r="A5672">
        <v>0.56699999999999995</v>
      </c>
      <c r="B5672">
        <v>-69.233485999999999</v>
      </c>
      <c r="C5672">
        <v>-86.298625000000001</v>
      </c>
      <c r="D5672">
        <v>-97.634888000000004</v>
      </c>
      <c r="E5672">
        <v>-105.33141999999999</v>
      </c>
      <c r="F5672">
        <v>-2.2670200999999998E-3</v>
      </c>
      <c r="G5672">
        <v>-69.259643999999994</v>
      </c>
    </row>
    <row r="5673" spans="1:7" x14ac:dyDescent="0.25">
      <c r="A5673">
        <v>0.56710000000000005</v>
      </c>
      <c r="B5673">
        <v>-69.218226999999999</v>
      </c>
      <c r="C5673">
        <v>-86.288452000000007</v>
      </c>
      <c r="D5673">
        <v>-97.613524999999996</v>
      </c>
      <c r="E5673">
        <v>-105.34922</v>
      </c>
      <c r="F5673">
        <v>-2.3978097000000001E-3</v>
      </c>
      <c r="G5673">
        <v>-69.290160999999998</v>
      </c>
    </row>
    <row r="5674" spans="1:7" x14ac:dyDescent="0.25">
      <c r="A5674">
        <v>0.56720000000000004</v>
      </c>
      <c r="B5674">
        <v>-69.226945999999998</v>
      </c>
      <c r="C5674">
        <v>-86.293537999999998</v>
      </c>
      <c r="D5674">
        <v>-97.628783999999996</v>
      </c>
      <c r="E5674">
        <v>-105.34414</v>
      </c>
      <c r="F5674">
        <v>-2.3978097000000001E-3</v>
      </c>
      <c r="G5674">
        <v>-69.305419999999998</v>
      </c>
    </row>
    <row r="5675" spans="1:7" x14ac:dyDescent="0.25">
      <c r="A5675">
        <v>0.56730000000000003</v>
      </c>
      <c r="B5675">
        <v>-69.218226999999999</v>
      </c>
      <c r="C5675">
        <v>-86.306253999999996</v>
      </c>
      <c r="D5675">
        <v>-97.644042999999996</v>
      </c>
      <c r="E5675">
        <v>-105.39754000000001</v>
      </c>
      <c r="F5675">
        <v>-2.3542132E-3</v>
      </c>
      <c r="G5675">
        <v>-69.290160999999998</v>
      </c>
    </row>
    <row r="5676" spans="1:7" x14ac:dyDescent="0.25">
      <c r="A5676">
        <v>0.56740000000000002</v>
      </c>
      <c r="B5676">
        <v>-69.213866999999993</v>
      </c>
      <c r="C5676">
        <v>-86.313883000000004</v>
      </c>
      <c r="D5676">
        <v>-97.665405000000007</v>
      </c>
      <c r="E5676">
        <v>-105.41534</v>
      </c>
      <c r="F5676">
        <v>-2.2888183999999999E-3</v>
      </c>
      <c r="G5676">
        <v>-69.290160999999998</v>
      </c>
    </row>
    <row r="5677" spans="1:7" x14ac:dyDescent="0.25">
      <c r="A5677">
        <v>0.5675</v>
      </c>
      <c r="B5677">
        <v>-69.229125999999994</v>
      </c>
      <c r="C5677">
        <v>-86.324055999999999</v>
      </c>
      <c r="D5677">
        <v>-97.659301999999997</v>
      </c>
      <c r="E5677">
        <v>-105.42043</v>
      </c>
      <c r="F5677">
        <v>-2.2016253000000001E-3</v>
      </c>
      <c r="G5677">
        <v>-69.290160999999998</v>
      </c>
    </row>
    <row r="5678" spans="1:7" x14ac:dyDescent="0.25">
      <c r="A5678">
        <v>0.56759999999999999</v>
      </c>
      <c r="B5678">
        <v>-69.257463999999999</v>
      </c>
      <c r="C5678">
        <v>-86.349486999999996</v>
      </c>
      <c r="D5678">
        <v>-97.631836000000007</v>
      </c>
      <c r="E5678">
        <v>-105.395</v>
      </c>
      <c r="F5678">
        <v>-2.2888183999999999E-3</v>
      </c>
      <c r="G5678">
        <v>-69.305419999999998</v>
      </c>
    </row>
    <row r="5679" spans="1:7" x14ac:dyDescent="0.25">
      <c r="A5679">
        <v>0.56769999999999998</v>
      </c>
      <c r="B5679">
        <v>-69.261823000000007</v>
      </c>
      <c r="C5679">
        <v>-86.324055999999999</v>
      </c>
      <c r="D5679">
        <v>-97.622681</v>
      </c>
      <c r="E5679">
        <v>-105.38991</v>
      </c>
      <c r="F5679">
        <v>-2.3324149E-3</v>
      </c>
      <c r="G5679">
        <v>-69.274901999999997</v>
      </c>
    </row>
    <row r="5680" spans="1:7" x14ac:dyDescent="0.25">
      <c r="A5680">
        <v>0.56779999999999997</v>
      </c>
      <c r="B5680">
        <v>-69.268362999999994</v>
      </c>
      <c r="C5680">
        <v>-86.331684999999993</v>
      </c>
      <c r="D5680">
        <v>-97.640991</v>
      </c>
      <c r="E5680">
        <v>-105.395</v>
      </c>
      <c r="F5680">
        <v>-2.3324149E-3</v>
      </c>
      <c r="G5680">
        <v>-69.305419999999998</v>
      </c>
    </row>
    <row r="5681" spans="1:7" x14ac:dyDescent="0.25">
      <c r="A5681">
        <v>0.56789999999999996</v>
      </c>
      <c r="B5681">
        <v>-69.248744000000002</v>
      </c>
      <c r="C5681">
        <v>-86.341858000000002</v>
      </c>
      <c r="D5681">
        <v>-97.671509</v>
      </c>
      <c r="E5681">
        <v>-105.3772</v>
      </c>
      <c r="F5681">
        <v>-2.3106165999999999E-3</v>
      </c>
      <c r="G5681">
        <v>-69.305419999999998</v>
      </c>
    </row>
    <row r="5682" spans="1:7" x14ac:dyDescent="0.25">
      <c r="A5682">
        <v>0.56799999999999995</v>
      </c>
      <c r="B5682">
        <v>-69.222586000000007</v>
      </c>
      <c r="C5682">
        <v>-86.349486999999996</v>
      </c>
      <c r="D5682">
        <v>-97.665405000000007</v>
      </c>
      <c r="E5682">
        <v>-105.36702</v>
      </c>
      <c r="F5682">
        <v>-2.3542132E-3</v>
      </c>
      <c r="G5682">
        <v>-69.274901999999997</v>
      </c>
    </row>
    <row r="5683" spans="1:7" x14ac:dyDescent="0.25">
      <c r="A5683">
        <v>0.56810000000000005</v>
      </c>
      <c r="B5683">
        <v>-69.200788000000003</v>
      </c>
      <c r="C5683">
        <v>-86.367289</v>
      </c>
      <c r="D5683">
        <v>-97.674560999999997</v>
      </c>
      <c r="E5683">
        <v>-105.37465</v>
      </c>
      <c r="F5683">
        <v>-2.2888183999999999E-3</v>
      </c>
      <c r="G5683">
        <v>-69.305419999999998</v>
      </c>
    </row>
    <row r="5684" spans="1:7" x14ac:dyDescent="0.25">
      <c r="A5684">
        <v>0.56820000000000004</v>
      </c>
      <c r="B5684">
        <v>-69.189888999999994</v>
      </c>
      <c r="C5684">
        <v>-86.364745999999997</v>
      </c>
      <c r="D5684">
        <v>-97.695922999999993</v>
      </c>
      <c r="E5684">
        <v>-105.35431</v>
      </c>
      <c r="F5684">
        <v>-2.3760114000000001E-3</v>
      </c>
      <c r="G5684">
        <v>-69.259643999999994</v>
      </c>
    </row>
    <row r="5685" spans="1:7" x14ac:dyDescent="0.25">
      <c r="A5685">
        <v>0.56830000000000003</v>
      </c>
      <c r="B5685">
        <v>-69.189888999999994</v>
      </c>
      <c r="C5685">
        <v>-86.362202999999994</v>
      </c>
      <c r="D5685">
        <v>-97.720337000000001</v>
      </c>
      <c r="E5685">
        <v>-105.34414</v>
      </c>
      <c r="F5685">
        <v>-2.2888183999999999E-3</v>
      </c>
      <c r="G5685">
        <v>-69.274901999999997</v>
      </c>
    </row>
    <row r="5686" spans="1:7" x14ac:dyDescent="0.25">
      <c r="A5686">
        <v>0.56840000000000002</v>
      </c>
      <c r="B5686">
        <v>-69.176810000000003</v>
      </c>
      <c r="C5686">
        <v>-86.372375000000005</v>
      </c>
      <c r="D5686">
        <v>-97.720337000000001</v>
      </c>
      <c r="E5686">
        <v>-105.34922</v>
      </c>
      <c r="F5686">
        <v>-2.3542132E-3</v>
      </c>
      <c r="G5686">
        <v>-69.274901999999997</v>
      </c>
    </row>
    <row r="5687" spans="1:7" x14ac:dyDescent="0.25">
      <c r="A5687">
        <v>0.56850000000000001</v>
      </c>
      <c r="B5687">
        <v>-69.157191999999995</v>
      </c>
      <c r="C5687">
        <v>-86.354574</v>
      </c>
      <c r="D5687">
        <v>-97.702026000000004</v>
      </c>
      <c r="E5687">
        <v>-105.3772</v>
      </c>
      <c r="F5687">
        <v>-2.3106165999999999E-3</v>
      </c>
      <c r="G5687">
        <v>-69.244384999999994</v>
      </c>
    </row>
    <row r="5688" spans="1:7" x14ac:dyDescent="0.25">
      <c r="A5688">
        <v>0.56859999999999999</v>
      </c>
      <c r="B5688">
        <v>-69.170271</v>
      </c>
      <c r="C5688">
        <v>-86.344401000000005</v>
      </c>
      <c r="D5688">
        <v>-97.708129999999997</v>
      </c>
      <c r="E5688">
        <v>-105.38737</v>
      </c>
      <c r="F5688">
        <v>-2.2234235000000001E-3</v>
      </c>
      <c r="G5688">
        <v>-69.259643999999994</v>
      </c>
    </row>
    <row r="5689" spans="1:7" x14ac:dyDescent="0.25">
      <c r="A5689">
        <v>0.56869999999999998</v>
      </c>
      <c r="B5689">
        <v>-69.194248999999999</v>
      </c>
      <c r="C5689">
        <v>-86.346943999999993</v>
      </c>
      <c r="D5689">
        <v>-97.705078</v>
      </c>
      <c r="E5689">
        <v>-105.39754000000001</v>
      </c>
      <c r="F5689">
        <v>-2.3760114000000001E-3</v>
      </c>
      <c r="G5689">
        <v>-69.274901999999997</v>
      </c>
    </row>
    <row r="5690" spans="1:7" x14ac:dyDescent="0.25">
      <c r="A5690">
        <v>0.56879999999999997</v>
      </c>
      <c r="B5690">
        <v>-69.207328000000004</v>
      </c>
      <c r="C5690">
        <v>-86.321512999999996</v>
      </c>
      <c r="D5690">
        <v>-97.720337000000001</v>
      </c>
      <c r="E5690">
        <v>-105.36448</v>
      </c>
      <c r="F5690">
        <v>-2.3542132E-3</v>
      </c>
      <c r="G5690">
        <v>-69.198607999999993</v>
      </c>
    </row>
    <row r="5691" spans="1:7" x14ac:dyDescent="0.25">
      <c r="A5691">
        <v>0.56889999999999996</v>
      </c>
      <c r="B5691">
        <v>-69.200788000000003</v>
      </c>
      <c r="C5691">
        <v>-86.331684999999993</v>
      </c>
      <c r="D5691">
        <v>-97.750854000000004</v>
      </c>
      <c r="E5691">
        <v>-105.31616</v>
      </c>
      <c r="F5691">
        <v>-2.0708356999999998E-3</v>
      </c>
      <c r="G5691">
        <v>-69.152832000000004</v>
      </c>
    </row>
    <row r="5692" spans="1:7" x14ac:dyDescent="0.25">
      <c r="A5692">
        <v>0.56899999999999995</v>
      </c>
      <c r="B5692">
        <v>-69.213866999999993</v>
      </c>
      <c r="C5692">
        <v>-86.367289</v>
      </c>
      <c r="D5692">
        <v>-97.753906000000001</v>
      </c>
      <c r="E5692">
        <v>-105.32379</v>
      </c>
      <c r="F5692">
        <v>-2.2452218000000002E-3</v>
      </c>
      <c r="G5692">
        <v>-69.091797</v>
      </c>
    </row>
    <row r="5693" spans="1:7" x14ac:dyDescent="0.25">
      <c r="A5693">
        <v>0.56910000000000005</v>
      </c>
      <c r="B5693">
        <v>-69.209508</v>
      </c>
      <c r="C5693">
        <v>-86.346943999999993</v>
      </c>
      <c r="D5693">
        <v>-97.760009999999994</v>
      </c>
      <c r="E5693">
        <v>-105.34668000000001</v>
      </c>
      <c r="F5693">
        <v>-2.3542132E-3</v>
      </c>
      <c r="G5693">
        <v>-69.076537999999999</v>
      </c>
    </row>
    <row r="5694" spans="1:7" x14ac:dyDescent="0.25">
      <c r="A5694">
        <v>0.56920000000000004</v>
      </c>
      <c r="B5694">
        <v>-69.211686999999998</v>
      </c>
      <c r="C5694">
        <v>-86.344401000000005</v>
      </c>
      <c r="D5694">
        <v>-97.769165000000001</v>
      </c>
      <c r="E5694">
        <v>-105.36194</v>
      </c>
      <c r="F5694">
        <v>-2.3324149E-3</v>
      </c>
      <c r="G5694">
        <v>-69.107056</v>
      </c>
    </row>
    <row r="5695" spans="1:7" x14ac:dyDescent="0.25">
      <c r="A5695">
        <v>0.56930000000000003</v>
      </c>
      <c r="B5695">
        <v>-69.244384999999994</v>
      </c>
      <c r="C5695">
        <v>-86.308796999999998</v>
      </c>
      <c r="D5695">
        <v>-97.769165000000001</v>
      </c>
      <c r="E5695">
        <v>-105.38227999999999</v>
      </c>
      <c r="F5695">
        <v>-2.2670200999999998E-3</v>
      </c>
      <c r="G5695">
        <v>-69.152832000000004</v>
      </c>
    </row>
    <row r="5696" spans="1:7" x14ac:dyDescent="0.25">
      <c r="A5696">
        <v>0.56940000000000002</v>
      </c>
      <c r="B5696">
        <v>-69.235664999999997</v>
      </c>
      <c r="C5696">
        <v>-86.306253999999996</v>
      </c>
      <c r="D5696">
        <v>-97.753906000000001</v>
      </c>
      <c r="E5696">
        <v>-105.37974</v>
      </c>
      <c r="F5696">
        <v>-2.1362305E-3</v>
      </c>
      <c r="G5696">
        <v>-69.183350000000004</v>
      </c>
    </row>
    <row r="5697" spans="1:7" x14ac:dyDescent="0.25">
      <c r="A5697">
        <v>0.56950000000000001</v>
      </c>
      <c r="B5697">
        <v>-69.229125999999994</v>
      </c>
      <c r="C5697">
        <v>-86.296081999999998</v>
      </c>
      <c r="D5697">
        <v>-97.729491999999993</v>
      </c>
      <c r="E5697">
        <v>-105.38227999999999</v>
      </c>
      <c r="F5697">
        <v>-2.0490374000000002E-3</v>
      </c>
      <c r="G5697">
        <v>-69.213866999999993</v>
      </c>
    </row>
    <row r="5698" spans="1:7" x14ac:dyDescent="0.25">
      <c r="A5698">
        <v>0.5696</v>
      </c>
      <c r="B5698">
        <v>-69.216047000000003</v>
      </c>
      <c r="C5698">
        <v>-86.301168000000004</v>
      </c>
      <c r="D5698">
        <v>-97.741698999999997</v>
      </c>
      <c r="E5698">
        <v>-105.35939999999999</v>
      </c>
      <c r="F5698">
        <v>-2.2016253000000001E-3</v>
      </c>
      <c r="G5698">
        <v>-69.229125999999994</v>
      </c>
    </row>
    <row r="5699" spans="1:7" x14ac:dyDescent="0.25">
      <c r="A5699">
        <v>0.56969999999999998</v>
      </c>
      <c r="B5699">
        <v>-69.222586000000007</v>
      </c>
      <c r="C5699">
        <v>-86.293537999999998</v>
      </c>
      <c r="D5699">
        <v>-97.720337000000001</v>
      </c>
      <c r="E5699">
        <v>-105.33651</v>
      </c>
      <c r="F5699">
        <v>-2.2670200999999998E-3</v>
      </c>
      <c r="G5699">
        <v>-69.244384999999994</v>
      </c>
    </row>
    <row r="5700" spans="1:7" x14ac:dyDescent="0.25">
      <c r="A5700">
        <v>0.56979999999999997</v>
      </c>
      <c r="B5700">
        <v>-69.237844999999993</v>
      </c>
      <c r="C5700">
        <v>-86.313883000000004</v>
      </c>
      <c r="D5700">
        <v>-97.705078</v>
      </c>
      <c r="E5700">
        <v>-105.34414</v>
      </c>
      <c r="F5700">
        <v>-2.2452218000000002E-3</v>
      </c>
      <c r="G5700">
        <v>-69.213866999999993</v>
      </c>
    </row>
    <row r="5701" spans="1:7" x14ac:dyDescent="0.25">
      <c r="A5701">
        <v>0.56989999999999996</v>
      </c>
      <c r="B5701">
        <v>-69.244384999999994</v>
      </c>
      <c r="C5701">
        <v>-86.293537999999998</v>
      </c>
      <c r="D5701">
        <v>-97.695922999999993</v>
      </c>
      <c r="E5701">
        <v>-105.34922</v>
      </c>
      <c r="F5701">
        <v>-2.2452218000000002E-3</v>
      </c>
      <c r="G5701">
        <v>-69.259643999999994</v>
      </c>
    </row>
    <row r="5702" spans="1:7" x14ac:dyDescent="0.25">
      <c r="A5702">
        <v>0.56999999999999995</v>
      </c>
      <c r="B5702">
        <v>-69.277081999999993</v>
      </c>
      <c r="C5702">
        <v>-86.329142000000004</v>
      </c>
      <c r="D5702">
        <v>-97.692870999999997</v>
      </c>
      <c r="E5702">
        <v>-105.32379</v>
      </c>
      <c r="F5702">
        <v>-2.3106165999999999E-3</v>
      </c>
      <c r="G5702">
        <v>-69.320678999999998</v>
      </c>
    </row>
    <row r="5703" spans="1:7" x14ac:dyDescent="0.25">
      <c r="A5703">
        <v>0.57010000000000005</v>
      </c>
      <c r="B5703">
        <v>-69.274901999999997</v>
      </c>
      <c r="C5703">
        <v>-86.308796999999998</v>
      </c>
      <c r="D5703">
        <v>-97.702026000000004</v>
      </c>
      <c r="E5703">
        <v>-105.35684999999999</v>
      </c>
      <c r="F5703">
        <v>-2.1580287E-3</v>
      </c>
      <c r="G5703">
        <v>-69.412231000000006</v>
      </c>
    </row>
    <row r="5704" spans="1:7" x14ac:dyDescent="0.25">
      <c r="A5704">
        <v>0.57020000000000004</v>
      </c>
      <c r="B5704">
        <v>-69.248744000000002</v>
      </c>
      <c r="C5704">
        <v>-86.308796999999998</v>
      </c>
      <c r="D5704">
        <v>-97.705078</v>
      </c>
      <c r="E5704">
        <v>-105.37974</v>
      </c>
      <c r="F5704">
        <v>-2.3542132E-3</v>
      </c>
      <c r="G5704">
        <v>-69.366455000000002</v>
      </c>
    </row>
    <row r="5705" spans="1:7" x14ac:dyDescent="0.25">
      <c r="A5705">
        <v>0.57030000000000003</v>
      </c>
      <c r="B5705">
        <v>-69.261823000000007</v>
      </c>
      <c r="C5705">
        <v>-86.293537999999998</v>
      </c>
      <c r="D5705">
        <v>-97.662353999999993</v>
      </c>
      <c r="E5705">
        <v>-105.34922</v>
      </c>
      <c r="F5705">
        <v>-2.2016253000000001E-3</v>
      </c>
      <c r="G5705">
        <v>-69.366455000000002</v>
      </c>
    </row>
    <row r="5706" spans="1:7" x14ac:dyDescent="0.25">
      <c r="A5706">
        <v>0.57040000000000002</v>
      </c>
      <c r="B5706">
        <v>-69.242204999999998</v>
      </c>
      <c r="C5706">
        <v>-86.306253999999996</v>
      </c>
      <c r="D5706">
        <v>-97.689819</v>
      </c>
      <c r="E5706">
        <v>-105.33651</v>
      </c>
      <c r="F5706">
        <v>-2.1798270000000001E-3</v>
      </c>
      <c r="G5706">
        <v>-69.320678999999998</v>
      </c>
    </row>
    <row r="5707" spans="1:7" x14ac:dyDescent="0.25">
      <c r="A5707">
        <v>0.57050000000000001</v>
      </c>
      <c r="B5707">
        <v>-69.257463999999999</v>
      </c>
      <c r="C5707">
        <v>-86.296081999999998</v>
      </c>
      <c r="D5707">
        <v>-97.665405000000007</v>
      </c>
      <c r="E5707">
        <v>-105.36448</v>
      </c>
      <c r="F5707">
        <v>-2.2016253000000001E-3</v>
      </c>
      <c r="G5707">
        <v>-69.335937999999999</v>
      </c>
    </row>
    <row r="5708" spans="1:7" x14ac:dyDescent="0.25">
      <c r="A5708">
        <v>0.5706</v>
      </c>
      <c r="B5708">
        <v>-69.255284000000003</v>
      </c>
      <c r="C5708">
        <v>-86.290994999999995</v>
      </c>
      <c r="D5708">
        <v>-97.634888000000004</v>
      </c>
      <c r="E5708">
        <v>-105.37211000000001</v>
      </c>
      <c r="F5708">
        <v>-2.2888183999999999E-3</v>
      </c>
      <c r="G5708">
        <v>-69.320678999999998</v>
      </c>
    </row>
    <row r="5709" spans="1:7" x14ac:dyDescent="0.25">
      <c r="A5709">
        <v>0.57069999999999999</v>
      </c>
      <c r="B5709">
        <v>-69.237844999999993</v>
      </c>
      <c r="C5709">
        <v>-86.283366000000001</v>
      </c>
      <c r="D5709">
        <v>-97.650146000000007</v>
      </c>
      <c r="E5709">
        <v>-105.37465</v>
      </c>
      <c r="F5709">
        <v>-2.3542132E-3</v>
      </c>
      <c r="G5709">
        <v>-69.244384999999994</v>
      </c>
    </row>
    <row r="5710" spans="1:7" x14ac:dyDescent="0.25">
      <c r="A5710">
        <v>0.57079999999999997</v>
      </c>
      <c r="B5710">
        <v>-69.259643999999994</v>
      </c>
      <c r="C5710">
        <v>-86.285909000000004</v>
      </c>
      <c r="D5710">
        <v>-97.686768000000001</v>
      </c>
      <c r="E5710">
        <v>-105.33396</v>
      </c>
      <c r="F5710">
        <v>-2.3542132E-3</v>
      </c>
      <c r="G5710">
        <v>-69.229125999999994</v>
      </c>
    </row>
    <row r="5711" spans="1:7" x14ac:dyDescent="0.25">
      <c r="A5711">
        <v>0.57089999999999996</v>
      </c>
      <c r="B5711">
        <v>-69.255284000000003</v>
      </c>
      <c r="C5711">
        <v>-86.275735999999995</v>
      </c>
      <c r="D5711">
        <v>-97.695922999999993</v>
      </c>
      <c r="E5711">
        <v>-105.31108</v>
      </c>
      <c r="F5711">
        <v>-2.1798270000000001E-3</v>
      </c>
      <c r="G5711">
        <v>-69.213866999999993</v>
      </c>
    </row>
    <row r="5712" spans="1:7" x14ac:dyDescent="0.25">
      <c r="A5712">
        <v>0.57099999999999995</v>
      </c>
      <c r="B5712">
        <v>-69.231306000000004</v>
      </c>
      <c r="C5712">
        <v>-86.275735999999995</v>
      </c>
      <c r="D5712">
        <v>-97.695922999999993</v>
      </c>
      <c r="E5712">
        <v>-105.32379</v>
      </c>
      <c r="F5712">
        <v>-2.2234235000000001E-3</v>
      </c>
      <c r="G5712">
        <v>-69.137573000000003</v>
      </c>
    </row>
    <row r="5713" spans="1:7" x14ac:dyDescent="0.25">
      <c r="A5713">
        <v>0.57110000000000005</v>
      </c>
      <c r="B5713">
        <v>-69.231306000000004</v>
      </c>
      <c r="C5713">
        <v>-86.270650000000003</v>
      </c>
      <c r="D5713">
        <v>-97.702026000000004</v>
      </c>
      <c r="E5713">
        <v>-105.35431</v>
      </c>
      <c r="F5713">
        <v>-2.3542132E-3</v>
      </c>
      <c r="G5713">
        <v>-69.076537999999999</v>
      </c>
    </row>
    <row r="5714" spans="1:7" x14ac:dyDescent="0.25">
      <c r="A5714">
        <v>0.57120000000000004</v>
      </c>
      <c r="B5714">
        <v>-69.231306000000004</v>
      </c>
      <c r="C5714">
        <v>-86.257935000000003</v>
      </c>
      <c r="D5714">
        <v>-97.692870999999997</v>
      </c>
      <c r="E5714">
        <v>-105.32125000000001</v>
      </c>
      <c r="F5714">
        <v>-2.3760114000000001E-3</v>
      </c>
      <c r="G5714">
        <v>-69.198607999999993</v>
      </c>
    </row>
    <row r="5715" spans="1:7" x14ac:dyDescent="0.25">
      <c r="A5715">
        <v>0.57130000000000003</v>
      </c>
      <c r="B5715">
        <v>-69.222586000000007</v>
      </c>
      <c r="C5715">
        <v>-86.252848</v>
      </c>
      <c r="D5715">
        <v>-97.729491999999993</v>
      </c>
      <c r="E5715">
        <v>-105.33141999999999</v>
      </c>
      <c r="F5715">
        <v>-2.2888183999999999E-3</v>
      </c>
      <c r="G5715">
        <v>-69.213866999999993</v>
      </c>
    </row>
    <row r="5716" spans="1:7" x14ac:dyDescent="0.25">
      <c r="A5716">
        <v>0.57140000000000002</v>
      </c>
      <c r="B5716">
        <v>-69.224766000000002</v>
      </c>
      <c r="C5716">
        <v>-86.247761999999994</v>
      </c>
      <c r="D5716">
        <v>-97.711181999999994</v>
      </c>
      <c r="E5716">
        <v>-105.34668000000001</v>
      </c>
      <c r="F5716">
        <v>-2.2888183999999999E-3</v>
      </c>
      <c r="G5716">
        <v>-69.137573000000003</v>
      </c>
    </row>
    <row r="5717" spans="1:7" x14ac:dyDescent="0.25">
      <c r="A5717">
        <v>0.57150000000000001</v>
      </c>
      <c r="B5717">
        <v>-69.235664999999997</v>
      </c>
      <c r="C5717">
        <v>-86.257935000000003</v>
      </c>
      <c r="D5717">
        <v>-97.717285000000004</v>
      </c>
      <c r="E5717">
        <v>-105.33396</v>
      </c>
      <c r="F5717">
        <v>-2.3760114000000001E-3</v>
      </c>
      <c r="G5717">
        <v>-69.274901999999997</v>
      </c>
    </row>
    <row r="5718" spans="1:7" x14ac:dyDescent="0.25">
      <c r="A5718">
        <v>0.5716</v>
      </c>
      <c r="B5718">
        <v>-69.233485999999999</v>
      </c>
      <c r="C5718">
        <v>-86.250304999999997</v>
      </c>
      <c r="D5718">
        <v>-97.726439999999997</v>
      </c>
      <c r="E5718">
        <v>-105.30853</v>
      </c>
      <c r="F5718">
        <v>-2.3978097000000001E-3</v>
      </c>
      <c r="G5718">
        <v>-69.305419999999998</v>
      </c>
    </row>
    <row r="5719" spans="1:7" x14ac:dyDescent="0.25">
      <c r="A5719">
        <v>0.57169999999999999</v>
      </c>
      <c r="B5719">
        <v>-69.220406999999994</v>
      </c>
      <c r="C5719">
        <v>-86.227417000000003</v>
      </c>
      <c r="D5719">
        <v>-97.702026000000004</v>
      </c>
      <c r="E5719">
        <v>-105.30345</v>
      </c>
      <c r="F5719">
        <v>-2.3542132E-3</v>
      </c>
      <c r="G5719">
        <v>-69.229125999999994</v>
      </c>
    </row>
    <row r="5720" spans="1:7" x14ac:dyDescent="0.25">
      <c r="A5720">
        <v>0.57179999999999997</v>
      </c>
      <c r="B5720">
        <v>-69.192069000000004</v>
      </c>
      <c r="C5720">
        <v>-86.219787999999994</v>
      </c>
      <c r="D5720">
        <v>-97.677611999999996</v>
      </c>
      <c r="E5720">
        <v>-105.31871</v>
      </c>
      <c r="F5720">
        <v>-2.2670200999999998E-3</v>
      </c>
      <c r="G5720">
        <v>-69.213866999999993</v>
      </c>
    </row>
    <row r="5721" spans="1:7" x14ac:dyDescent="0.25">
      <c r="A5721">
        <v>0.57189999999999996</v>
      </c>
      <c r="B5721">
        <v>-69.218226999999999</v>
      </c>
      <c r="C5721">
        <v>-86.235045999999997</v>
      </c>
      <c r="D5721">
        <v>-97.662353999999993</v>
      </c>
      <c r="E5721">
        <v>-105.29836</v>
      </c>
      <c r="F5721">
        <v>-2.2452218000000002E-3</v>
      </c>
      <c r="G5721">
        <v>-69.213866999999993</v>
      </c>
    </row>
    <row r="5722" spans="1:7" x14ac:dyDescent="0.25">
      <c r="A5722">
        <v>0.57199999999999995</v>
      </c>
      <c r="B5722">
        <v>-69.224766000000002</v>
      </c>
      <c r="C5722">
        <v>-86.280822999999998</v>
      </c>
      <c r="D5722">
        <v>-97.683716000000004</v>
      </c>
      <c r="E5722">
        <v>-105.26784000000001</v>
      </c>
      <c r="F5722">
        <v>-2.2888183999999999E-3</v>
      </c>
      <c r="G5722">
        <v>-69.274901999999997</v>
      </c>
    </row>
    <row r="5723" spans="1:7" x14ac:dyDescent="0.25">
      <c r="A5723">
        <v>0.57210000000000005</v>
      </c>
      <c r="B5723">
        <v>-69.213866999999993</v>
      </c>
      <c r="C5723">
        <v>-86.290994999999995</v>
      </c>
      <c r="D5723">
        <v>-97.686768000000001</v>
      </c>
      <c r="E5723">
        <v>-105.29582000000001</v>
      </c>
      <c r="F5723">
        <v>-2.3978097000000001E-3</v>
      </c>
      <c r="G5723">
        <v>-69.290160999999998</v>
      </c>
    </row>
    <row r="5724" spans="1:7" x14ac:dyDescent="0.25">
      <c r="A5724">
        <v>0.57220000000000004</v>
      </c>
      <c r="B5724">
        <v>-69.246565000000004</v>
      </c>
      <c r="C5724">
        <v>-86.298625000000001</v>
      </c>
      <c r="D5724">
        <v>-97.683716000000004</v>
      </c>
      <c r="E5724">
        <v>-105.29073</v>
      </c>
      <c r="F5724">
        <v>-2.3324149E-3</v>
      </c>
      <c r="G5724">
        <v>-69.335937999999999</v>
      </c>
    </row>
    <row r="5725" spans="1:7" x14ac:dyDescent="0.25">
      <c r="A5725">
        <v>0.57230000000000003</v>
      </c>
      <c r="B5725">
        <v>-69.255284000000003</v>
      </c>
      <c r="C5725">
        <v>-86.311340000000001</v>
      </c>
      <c r="D5725">
        <v>-97.705078</v>
      </c>
      <c r="E5725">
        <v>-105.2831</v>
      </c>
      <c r="F5725">
        <v>-2.1798270000000001E-3</v>
      </c>
      <c r="G5725">
        <v>-69.290160999999998</v>
      </c>
    </row>
    <row r="5726" spans="1:7" x14ac:dyDescent="0.25">
      <c r="A5726">
        <v>0.57240000000000002</v>
      </c>
      <c r="B5726">
        <v>-69.224766000000002</v>
      </c>
      <c r="C5726">
        <v>-86.318969999999993</v>
      </c>
      <c r="D5726">
        <v>-97.717285000000004</v>
      </c>
      <c r="E5726">
        <v>-105.28819</v>
      </c>
      <c r="F5726">
        <v>-2.0708356999999998E-3</v>
      </c>
      <c r="G5726">
        <v>-69.259643999999994</v>
      </c>
    </row>
    <row r="5727" spans="1:7" x14ac:dyDescent="0.25">
      <c r="A5727">
        <v>0.57250000000000001</v>
      </c>
      <c r="B5727">
        <v>-69.216047000000003</v>
      </c>
      <c r="C5727">
        <v>-86.331684999999993</v>
      </c>
      <c r="D5727">
        <v>-97.683716000000004</v>
      </c>
      <c r="E5727">
        <v>-105.26784000000001</v>
      </c>
      <c r="F5727">
        <v>-2.3106165999999999E-3</v>
      </c>
      <c r="G5727">
        <v>-69.198607999999993</v>
      </c>
    </row>
    <row r="5728" spans="1:7" x14ac:dyDescent="0.25">
      <c r="A5728">
        <v>0.5726</v>
      </c>
      <c r="B5728">
        <v>-69.229125999999994</v>
      </c>
      <c r="C5728">
        <v>-86.329142000000004</v>
      </c>
      <c r="D5728">
        <v>-97.683716000000004</v>
      </c>
      <c r="E5728">
        <v>-105.28564</v>
      </c>
      <c r="F5728">
        <v>-2.2670200999999998E-3</v>
      </c>
      <c r="G5728">
        <v>-69.168091000000004</v>
      </c>
    </row>
    <row r="5729" spans="1:7" x14ac:dyDescent="0.25">
      <c r="A5729">
        <v>0.57269999999999999</v>
      </c>
      <c r="B5729">
        <v>-69.216047000000003</v>
      </c>
      <c r="C5729">
        <v>-86.349486999999996</v>
      </c>
      <c r="D5729">
        <v>-97.677611999999996</v>
      </c>
      <c r="E5729">
        <v>-105.30345</v>
      </c>
      <c r="F5729">
        <v>-2.3324149E-3</v>
      </c>
      <c r="G5729">
        <v>-69.229125999999994</v>
      </c>
    </row>
    <row r="5730" spans="1:7" x14ac:dyDescent="0.25">
      <c r="A5730">
        <v>0.57279999999999998</v>
      </c>
      <c r="B5730">
        <v>-69.196428999999995</v>
      </c>
      <c r="C5730">
        <v>-86.352029999999999</v>
      </c>
      <c r="D5730">
        <v>-97.702026000000004</v>
      </c>
      <c r="E5730">
        <v>-105.33651</v>
      </c>
      <c r="F5730">
        <v>-2.2234235000000001E-3</v>
      </c>
      <c r="G5730">
        <v>-69.213866999999993</v>
      </c>
    </row>
    <row r="5731" spans="1:7" x14ac:dyDescent="0.25">
      <c r="A5731">
        <v>0.57289999999999996</v>
      </c>
      <c r="B5731">
        <v>-69.211686999999998</v>
      </c>
      <c r="C5731">
        <v>-86.367289</v>
      </c>
      <c r="D5731">
        <v>-97.705078</v>
      </c>
      <c r="E5731">
        <v>-105.35684999999999</v>
      </c>
      <c r="F5731">
        <v>-2.2670200999999998E-3</v>
      </c>
      <c r="G5731">
        <v>-69.168091000000004</v>
      </c>
    </row>
    <row r="5732" spans="1:7" x14ac:dyDescent="0.25">
      <c r="A5732">
        <v>0.57299999999999995</v>
      </c>
      <c r="B5732">
        <v>-69.194248999999999</v>
      </c>
      <c r="C5732">
        <v>-86.336771999999996</v>
      </c>
      <c r="D5732">
        <v>-97.705078</v>
      </c>
      <c r="E5732">
        <v>-105.32633</v>
      </c>
      <c r="F5732">
        <v>-2.3324149E-3</v>
      </c>
      <c r="G5732">
        <v>-69.183350000000004</v>
      </c>
    </row>
    <row r="5733" spans="1:7" x14ac:dyDescent="0.25">
      <c r="A5733">
        <v>0.57310000000000005</v>
      </c>
      <c r="B5733">
        <v>-69.205147999999994</v>
      </c>
      <c r="C5733">
        <v>-86.311340000000001</v>
      </c>
      <c r="D5733">
        <v>-97.692870999999997</v>
      </c>
      <c r="E5733">
        <v>-105.31616</v>
      </c>
      <c r="F5733">
        <v>-2.3542132E-3</v>
      </c>
      <c r="G5733">
        <v>-69.244384999999994</v>
      </c>
    </row>
    <row r="5734" spans="1:7" x14ac:dyDescent="0.25">
      <c r="A5734">
        <v>0.57320000000000004</v>
      </c>
      <c r="B5734">
        <v>-69.209508</v>
      </c>
      <c r="C5734">
        <v>-86.316427000000004</v>
      </c>
      <c r="D5734">
        <v>-97.677611999999996</v>
      </c>
      <c r="E5734">
        <v>-105.33651</v>
      </c>
      <c r="F5734">
        <v>-2.2670200999999998E-3</v>
      </c>
      <c r="G5734">
        <v>-69.244384999999994</v>
      </c>
    </row>
    <row r="5735" spans="1:7" x14ac:dyDescent="0.25">
      <c r="A5735">
        <v>0.57330000000000003</v>
      </c>
      <c r="B5735">
        <v>-69.181169999999995</v>
      </c>
      <c r="C5735">
        <v>-86.311340000000001</v>
      </c>
      <c r="D5735">
        <v>-97.680663999999993</v>
      </c>
      <c r="E5735">
        <v>-105.35939999999999</v>
      </c>
      <c r="F5735">
        <v>-2.0708356999999998E-3</v>
      </c>
      <c r="G5735">
        <v>-69.168091000000004</v>
      </c>
    </row>
    <row r="5736" spans="1:7" x14ac:dyDescent="0.25">
      <c r="A5736">
        <v>0.57340000000000002</v>
      </c>
      <c r="B5736">
        <v>-69.202967999999998</v>
      </c>
      <c r="C5736">
        <v>-86.308796999999998</v>
      </c>
      <c r="D5736">
        <v>-97.686768000000001</v>
      </c>
      <c r="E5736">
        <v>-105.35431</v>
      </c>
      <c r="F5736">
        <v>-2.1144321999999999E-3</v>
      </c>
      <c r="G5736">
        <v>-69.137573000000003</v>
      </c>
    </row>
    <row r="5737" spans="1:7" x14ac:dyDescent="0.25">
      <c r="A5737">
        <v>0.57350000000000001</v>
      </c>
      <c r="B5737">
        <v>-69.192069000000004</v>
      </c>
      <c r="C5737">
        <v>-86.313883000000004</v>
      </c>
      <c r="D5737">
        <v>-97.692870999999997</v>
      </c>
      <c r="E5737">
        <v>-105.33396</v>
      </c>
      <c r="F5737">
        <v>-2.2888183999999999E-3</v>
      </c>
      <c r="G5737">
        <v>-69.137573000000003</v>
      </c>
    </row>
    <row r="5738" spans="1:7" x14ac:dyDescent="0.25">
      <c r="A5738">
        <v>0.5736</v>
      </c>
      <c r="B5738">
        <v>-69.178989999999999</v>
      </c>
      <c r="C5738">
        <v>-86.296081999999998</v>
      </c>
      <c r="D5738">
        <v>-97.726439999999997</v>
      </c>
      <c r="E5738">
        <v>-105.31871</v>
      </c>
      <c r="F5738">
        <v>-2.3324149E-3</v>
      </c>
      <c r="G5738">
        <v>-69.046020999999996</v>
      </c>
    </row>
    <row r="5739" spans="1:7" x14ac:dyDescent="0.25">
      <c r="A5739">
        <v>0.57369999999999999</v>
      </c>
      <c r="B5739">
        <v>-69.194248999999999</v>
      </c>
      <c r="C5739">
        <v>-86.288452000000007</v>
      </c>
      <c r="D5739">
        <v>-97.738647</v>
      </c>
      <c r="E5739">
        <v>-105.31362</v>
      </c>
      <c r="F5739">
        <v>-2.3542132E-3</v>
      </c>
      <c r="G5739">
        <v>-68.969727000000006</v>
      </c>
    </row>
    <row r="5740" spans="1:7" x14ac:dyDescent="0.25">
      <c r="A5740">
        <v>0.57379999999999998</v>
      </c>
      <c r="B5740">
        <v>-69.189888999999994</v>
      </c>
      <c r="C5740">
        <v>-86.296081999999998</v>
      </c>
      <c r="D5740">
        <v>-97.717285000000004</v>
      </c>
      <c r="E5740">
        <v>-105.32125000000001</v>
      </c>
      <c r="F5740">
        <v>-2.2670200999999998E-3</v>
      </c>
      <c r="G5740">
        <v>-69.076537999999999</v>
      </c>
    </row>
    <row r="5741" spans="1:7" x14ac:dyDescent="0.25">
      <c r="A5741">
        <v>0.57389999999999997</v>
      </c>
      <c r="B5741">
        <v>-69.220406999999994</v>
      </c>
      <c r="C5741">
        <v>-86.293537999999998</v>
      </c>
      <c r="D5741">
        <v>-97.735596000000001</v>
      </c>
      <c r="E5741">
        <v>-105.33141999999999</v>
      </c>
      <c r="F5741">
        <v>-2.2234235000000001E-3</v>
      </c>
      <c r="G5741">
        <v>-69.107056</v>
      </c>
    </row>
    <row r="5742" spans="1:7" x14ac:dyDescent="0.25">
      <c r="A5742">
        <v>0.57399999999999995</v>
      </c>
      <c r="B5742">
        <v>-69.198607999999993</v>
      </c>
      <c r="C5742">
        <v>-86.321512999999996</v>
      </c>
      <c r="D5742">
        <v>-97.717285000000004</v>
      </c>
      <c r="E5742">
        <v>-105.32125000000001</v>
      </c>
      <c r="F5742">
        <v>-2.3978097000000001E-3</v>
      </c>
      <c r="G5742">
        <v>-69.061278999999999</v>
      </c>
    </row>
    <row r="5743" spans="1:7" x14ac:dyDescent="0.25">
      <c r="A5743">
        <v>0.57410000000000005</v>
      </c>
      <c r="B5743">
        <v>-69.163730999999999</v>
      </c>
      <c r="C5743">
        <v>-86.318969999999993</v>
      </c>
      <c r="D5743">
        <v>-97.723388999999997</v>
      </c>
      <c r="E5743">
        <v>-105.29073</v>
      </c>
      <c r="F5743">
        <v>-2.3760114000000001E-3</v>
      </c>
      <c r="G5743">
        <v>-69.000243999999995</v>
      </c>
    </row>
    <row r="5744" spans="1:7" x14ac:dyDescent="0.25">
      <c r="A5744">
        <v>0.57420000000000004</v>
      </c>
      <c r="B5744">
        <v>-69.194248999999999</v>
      </c>
      <c r="C5744">
        <v>-86.331684999999993</v>
      </c>
      <c r="D5744">
        <v>-97.726439999999997</v>
      </c>
      <c r="E5744">
        <v>-105.30598999999999</v>
      </c>
      <c r="F5744">
        <v>-2.2452218000000002E-3</v>
      </c>
      <c r="G5744">
        <v>-69.122314000000003</v>
      </c>
    </row>
    <row r="5745" spans="1:7" x14ac:dyDescent="0.25">
      <c r="A5745">
        <v>0.57430000000000003</v>
      </c>
      <c r="B5745">
        <v>-69.207328000000004</v>
      </c>
      <c r="C5745">
        <v>-86.331684999999993</v>
      </c>
      <c r="D5745">
        <v>-97.729491999999993</v>
      </c>
      <c r="E5745">
        <v>-105.32125000000001</v>
      </c>
      <c r="F5745">
        <v>-2.4196080000000002E-3</v>
      </c>
      <c r="G5745">
        <v>-69.137573000000003</v>
      </c>
    </row>
    <row r="5746" spans="1:7" x14ac:dyDescent="0.25">
      <c r="A5746">
        <v>0.57440000000000002</v>
      </c>
      <c r="B5746">
        <v>-69.198607999999993</v>
      </c>
      <c r="C5746">
        <v>-86.308796999999998</v>
      </c>
      <c r="D5746">
        <v>-97.753906000000001</v>
      </c>
      <c r="E5746">
        <v>-105.32379</v>
      </c>
      <c r="F5746">
        <v>-2.3542132E-3</v>
      </c>
      <c r="G5746">
        <v>-69.168091000000004</v>
      </c>
    </row>
    <row r="5747" spans="1:7" x14ac:dyDescent="0.25">
      <c r="A5747">
        <v>0.57450000000000001</v>
      </c>
      <c r="B5747">
        <v>-69.196428999999995</v>
      </c>
      <c r="C5747">
        <v>-86.316427000000004</v>
      </c>
      <c r="D5747">
        <v>-97.741698999999997</v>
      </c>
      <c r="E5747">
        <v>-105.29327000000001</v>
      </c>
      <c r="F5747">
        <v>-2.2888183999999999E-3</v>
      </c>
      <c r="G5747">
        <v>-69.213866999999993</v>
      </c>
    </row>
    <row r="5748" spans="1:7" x14ac:dyDescent="0.25">
      <c r="A5748">
        <v>0.5746</v>
      </c>
      <c r="B5748">
        <v>-69.178989999999999</v>
      </c>
      <c r="C5748">
        <v>-86.306253999999996</v>
      </c>
      <c r="D5748">
        <v>-97.735596000000001</v>
      </c>
      <c r="E5748">
        <v>-105.28564</v>
      </c>
      <c r="F5748">
        <v>-2.3760114000000001E-3</v>
      </c>
      <c r="G5748">
        <v>-69.168091000000004</v>
      </c>
    </row>
    <row r="5749" spans="1:7" x14ac:dyDescent="0.25">
      <c r="A5749">
        <v>0.57469999999999999</v>
      </c>
      <c r="B5749">
        <v>-69.150651999999994</v>
      </c>
      <c r="C5749">
        <v>-86.326599000000002</v>
      </c>
      <c r="D5749">
        <v>-97.741698999999997</v>
      </c>
      <c r="E5749">
        <v>-105.29836</v>
      </c>
      <c r="F5749">
        <v>-2.2888183999999999E-3</v>
      </c>
      <c r="G5749">
        <v>-69.183350000000004</v>
      </c>
    </row>
    <row r="5750" spans="1:7" x14ac:dyDescent="0.25">
      <c r="A5750">
        <v>0.57479999999999998</v>
      </c>
      <c r="B5750">
        <v>-69.187708999999998</v>
      </c>
      <c r="C5750">
        <v>-86.341858000000002</v>
      </c>
      <c r="D5750">
        <v>-97.772216999999998</v>
      </c>
      <c r="E5750">
        <v>-105.28819</v>
      </c>
      <c r="F5750">
        <v>-2.0490374000000002E-3</v>
      </c>
      <c r="G5750">
        <v>-69.168091000000004</v>
      </c>
    </row>
    <row r="5751" spans="1:7" x14ac:dyDescent="0.25">
      <c r="A5751">
        <v>0.57489999999999997</v>
      </c>
      <c r="B5751">
        <v>-69.205147999999994</v>
      </c>
      <c r="C5751">
        <v>-86.336771999999996</v>
      </c>
      <c r="D5751">
        <v>-97.772216999999998</v>
      </c>
      <c r="E5751">
        <v>-105.31362</v>
      </c>
      <c r="F5751">
        <v>-2.2452218000000002E-3</v>
      </c>
      <c r="G5751">
        <v>-69.152832000000004</v>
      </c>
    </row>
    <row r="5752" spans="1:7" x14ac:dyDescent="0.25">
      <c r="A5752">
        <v>0.57499999999999996</v>
      </c>
      <c r="B5752">
        <v>-69.183350000000004</v>
      </c>
      <c r="C5752">
        <v>-86.344401000000005</v>
      </c>
      <c r="D5752">
        <v>-97.763062000000005</v>
      </c>
      <c r="E5752">
        <v>-105.31871</v>
      </c>
      <c r="F5752">
        <v>-2.3324149E-3</v>
      </c>
      <c r="G5752">
        <v>-69.091797</v>
      </c>
    </row>
    <row r="5753" spans="1:7" x14ac:dyDescent="0.25">
      <c r="A5753">
        <v>0.57509999999999994</v>
      </c>
      <c r="B5753">
        <v>-69.194248999999999</v>
      </c>
      <c r="C5753">
        <v>-86.364745999999997</v>
      </c>
      <c r="D5753">
        <v>-97.784424000000001</v>
      </c>
      <c r="E5753">
        <v>-105.29073</v>
      </c>
      <c r="F5753">
        <v>-2.3542132E-3</v>
      </c>
      <c r="G5753">
        <v>-69.076537999999999</v>
      </c>
    </row>
    <row r="5754" spans="1:7" x14ac:dyDescent="0.25">
      <c r="A5754">
        <v>0.57520000000000004</v>
      </c>
      <c r="B5754">
        <v>-69.200788000000003</v>
      </c>
      <c r="C5754">
        <v>-86.367289</v>
      </c>
      <c r="D5754">
        <v>-97.796631000000005</v>
      </c>
      <c r="E5754">
        <v>-105.31108</v>
      </c>
      <c r="F5754">
        <v>-2.3978097000000001E-3</v>
      </c>
      <c r="G5754">
        <v>-69.076537999999999</v>
      </c>
    </row>
    <row r="5755" spans="1:7" x14ac:dyDescent="0.25">
      <c r="A5755">
        <v>0.57530000000000003</v>
      </c>
      <c r="B5755">
        <v>-69.181169999999995</v>
      </c>
      <c r="C5755">
        <v>-86.372375000000005</v>
      </c>
      <c r="D5755">
        <v>-97.796631000000005</v>
      </c>
      <c r="E5755">
        <v>-105.3009</v>
      </c>
      <c r="F5755">
        <v>-2.2888183999999999E-3</v>
      </c>
      <c r="G5755">
        <v>-69.061278999999999</v>
      </c>
    </row>
    <row r="5756" spans="1:7" x14ac:dyDescent="0.25">
      <c r="A5756">
        <v>0.57540000000000002</v>
      </c>
      <c r="B5756">
        <v>-69.202967999999998</v>
      </c>
      <c r="C5756">
        <v>-86.392720999999995</v>
      </c>
      <c r="D5756">
        <v>-97.766113000000004</v>
      </c>
      <c r="E5756">
        <v>-105.30345</v>
      </c>
      <c r="F5756">
        <v>-2.0926338999999999E-3</v>
      </c>
      <c r="G5756">
        <v>-69.015502999999995</v>
      </c>
    </row>
    <row r="5757" spans="1:7" x14ac:dyDescent="0.25">
      <c r="A5757">
        <v>0.57550000000000001</v>
      </c>
      <c r="B5757">
        <v>-69.211686999999998</v>
      </c>
      <c r="C5757">
        <v>-86.372375000000005</v>
      </c>
      <c r="D5757">
        <v>-97.747803000000005</v>
      </c>
      <c r="E5757">
        <v>-105.30598999999999</v>
      </c>
      <c r="F5757">
        <v>-2.2234235000000001E-3</v>
      </c>
      <c r="G5757">
        <v>-69.030761999999996</v>
      </c>
    </row>
    <row r="5758" spans="1:7" x14ac:dyDescent="0.25">
      <c r="A5758">
        <v>0.5756</v>
      </c>
      <c r="B5758">
        <v>-69.218226999999999</v>
      </c>
      <c r="C5758">
        <v>-86.334228999999993</v>
      </c>
      <c r="D5758">
        <v>-97.750854000000004</v>
      </c>
      <c r="E5758">
        <v>-105.29073</v>
      </c>
      <c r="F5758">
        <v>-2.3106165999999999E-3</v>
      </c>
      <c r="G5758">
        <v>-69.030761999999996</v>
      </c>
    </row>
    <row r="5759" spans="1:7" x14ac:dyDescent="0.25">
      <c r="A5759">
        <v>0.57569999999999999</v>
      </c>
      <c r="B5759">
        <v>-69.211686999999998</v>
      </c>
      <c r="C5759">
        <v>-86.311340000000001</v>
      </c>
      <c r="D5759">
        <v>-97.702026000000004</v>
      </c>
      <c r="E5759">
        <v>-105.31362</v>
      </c>
      <c r="F5759">
        <v>-2.2234235000000001E-3</v>
      </c>
      <c r="G5759">
        <v>-69.000243999999995</v>
      </c>
    </row>
    <row r="5760" spans="1:7" x14ac:dyDescent="0.25">
      <c r="A5760">
        <v>0.57579999999999998</v>
      </c>
      <c r="B5760">
        <v>-69.213866999999993</v>
      </c>
      <c r="C5760">
        <v>-86.311340000000001</v>
      </c>
      <c r="D5760">
        <v>-97.720337000000001</v>
      </c>
      <c r="E5760">
        <v>-105.33396</v>
      </c>
      <c r="F5760">
        <v>-2.2234235000000001E-3</v>
      </c>
      <c r="G5760">
        <v>-68.923950000000005</v>
      </c>
    </row>
    <row r="5761" spans="1:7" x14ac:dyDescent="0.25">
      <c r="A5761">
        <v>0.57589999999999997</v>
      </c>
      <c r="B5761">
        <v>-69.200788000000003</v>
      </c>
      <c r="C5761">
        <v>-86.339314999999999</v>
      </c>
      <c r="D5761">
        <v>-97.732544000000004</v>
      </c>
      <c r="E5761">
        <v>-105.31616</v>
      </c>
      <c r="F5761">
        <v>-2.3542132E-3</v>
      </c>
      <c r="G5761">
        <v>-68.893433000000002</v>
      </c>
    </row>
    <row r="5762" spans="1:7" x14ac:dyDescent="0.25">
      <c r="A5762">
        <v>0.57599999999999996</v>
      </c>
      <c r="B5762">
        <v>-69.205147999999994</v>
      </c>
      <c r="C5762">
        <v>-86.346943999999993</v>
      </c>
      <c r="D5762">
        <v>-97.763062000000005</v>
      </c>
      <c r="E5762">
        <v>-105.32379</v>
      </c>
      <c r="F5762">
        <v>-2.2670200999999998E-3</v>
      </c>
      <c r="G5762">
        <v>-68.893433000000002</v>
      </c>
    </row>
    <row r="5763" spans="1:7" x14ac:dyDescent="0.25">
      <c r="A5763">
        <v>0.57609999999999995</v>
      </c>
      <c r="B5763">
        <v>-69.229125999999994</v>
      </c>
      <c r="C5763">
        <v>-86.336771999999996</v>
      </c>
      <c r="D5763">
        <v>-97.775268999999994</v>
      </c>
      <c r="E5763">
        <v>-105.31362</v>
      </c>
      <c r="F5763">
        <v>-2.1362305E-3</v>
      </c>
      <c r="G5763">
        <v>-68.969727000000006</v>
      </c>
    </row>
    <row r="5764" spans="1:7" x14ac:dyDescent="0.25">
      <c r="A5764">
        <v>0.57620000000000005</v>
      </c>
      <c r="B5764">
        <v>-69.200788000000003</v>
      </c>
      <c r="C5764">
        <v>-86.336771999999996</v>
      </c>
      <c r="D5764">
        <v>-97.747803000000005</v>
      </c>
      <c r="E5764">
        <v>-105.29327000000001</v>
      </c>
      <c r="F5764">
        <v>-2.3106165999999999E-3</v>
      </c>
      <c r="G5764">
        <v>-68.923950000000005</v>
      </c>
    </row>
    <row r="5765" spans="1:7" x14ac:dyDescent="0.25">
      <c r="A5765">
        <v>0.57630000000000003</v>
      </c>
      <c r="B5765">
        <v>-69.192069000000004</v>
      </c>
      <c r="C5765">
        <v>-86.354574</v>
      </c>
      <c r="D5765">
        <v>-97.753906000000001</v>
      </c>
      <c r="E5765">
        <v>-105.29582000000001</v>
      </c>
      <c r="F5765">
        <v>-2.2452218000000002E-3</v>
      </c>
      <c r="G5765">
        <v>-68.893433000000002</v>
      </c>
    </row>
    <row r="5766" spans="1:7" x14ac:dyDescent="0.25">
      <c r="A5766">
        <v>0.57640000000000002</v>
      </c>
      <c r="B5766">
        <v>-69.152832000000004</v>
      </c>
      <c r="C5766">
        <v>-86.359660000000005</v>
      </c>
      <c r="D5766">
        <v>-97.720337000000001</v>
      </c>
      <c r="E5766">
        <v>-105.30345</v>
      </c>
      <c r="F5766">
        <v>-2.3542132E-3</v>
      </c>
      <c r="G5766">
        <v>-68.832397</v>
      </c>
    </row>
    <row r="5767" spans="1:7" x14ac:dyDescent="0.25">
      <c r="A5767">
        <v>0.57650000000000001</v>
      </c>
      <c r="B5767">
        <v>-69.161551000000003</v>
      </c>
      <c r="C5767">
        <v>-86.349486999999996</v>
      </c>
      <c r="D5767">
        <v>-97.698975000000004</v>
      </c>
      <c r="E5767">
        <v>-105.29073</v>
      </c>
      <c r="F5767">
        <v>-2.3978097000000001E-3</v>
      </c>
      <c r="G5767">
        <v>-68.756103999999993</v>
      </c>
    </row>
    <row r="5768" spans="1:7" x14ac:dyDescent="0.25">
      <c r="A5768">
        <v>0.5766</v>
      </c>
      <c r="B5768">
        <v>-69.170271</v>
      </c>
      <c r="C5768">
        <v>-86.346943999999993</v>
      </c>
      <c r="D5768">
        <v>-97.720337000000001</v>
      </c>
      <c r="E5768">
        <v>-105.29836</v>
      </c>
      <c r="F5768">
        <v>-2.3978097000000001E-3</v>
      </c>
      <c r="G5768">
        <v>-68.817138999999997</v>
      </c>
    </row>
    <row r="5769" spans="1:7" x14ac:dyDescent="0.25">
      <c r="A5769">
        <v>0.57669999999999999</v>
      </c>
      <c r="B5769">
        <v>-69.161551000000003</v>
      </c>
      <c r="C5769">
        <v>-86.374919000000006</v>
      </c>
      <c r="D5769">
        <v>-97.723388999999997</v>
      </c>
      <c r="E5769">
        <v>-105.28564</v>
      </c>
      <c r="F5769">
        <v>-2.2888183999999999E-3</v>
      </c>
      <c r="G5769">
        <v>-68.832397</v>
      </c>
    </row>
    <row r="5770" spans="1:7" x14ac:dyDescent="0.25">
      <c r="A5770">
        <v>0.57679999999999998</v>
      </c>
      <c r="B5770">
        <v>-69.165910999999994</v>
      </c>
      <c r="C5770">
        <v>-86.352029999999999</v>
      </c>
      <c r="D5770">
        <v>-97.708129999999997</v>
      </c>
      <c r="E5770">
        <v>-105.31362</v>
      </c>
      <c r="F5770">
        <v>-2.3542132E-3</v>
      </c>
      <c r="G5770">
        <v>-68.878174000000001</v>
      </c>
    </row>
    <row r="5771" spans="1:7" x14ac:dyDescent="0.25">
      <c r="A5771">
        <v>0.57689999999999997</v>
      </c>
      <c r="B5771">
        <v>-69.200788000000003</v>
      </c>
      <c r="C5771">
        <v>-86.326599000000002</v>
      </c>
      <c r="D5771">
        <v>-97.729491999999993</v>
      </c>
      <c r="E5771">
        <v>-105.3009</v>
      </c>
      <c r="F5771">
        <v>-2.3760114000000001E-3</v>
      </c>
      <c r="G5771">
        <v>-68.908691000000005</v>
      </c>
    </row>
    <row r="5772" spans="1:7" x14ac:dyDescent="0.25">
      <c r="A5772">
        <v>0.57699999999999996</v>
      </c>
      <c r="B5772">
        <v>-69.209508</v>
      </c>
      <c r="C5772">
        <v>-86.308796999999998</v>
      </c>
      <c r="D5772">
        <v>-97.732544000000004</v>
      </c>
      <c r="E5772">
        <v>-105.30345</v>
      </c>
      <c r="F5772">
        <v>-2.3542132E-3</v>
      </c>
      <c r="G5772">
        <v>-68.923950000000005</v>
      </c>
    </row>
    <row r="5773" spans="1:7" x14ac:dyDescent="0.25">
      <c r="A5773">
        <v>0.57709999999999995</v>
      </c>
      <c r="B5773">
        <v>-69.209508</v>
      </c>
      <c r="C5773">
        <v>-86.341858000000002</v>
      </c>
      <c r="D5773">
        <v>-97.760009999999994</v>
      </c>
      <c r="E5773">
        <v>-105.30345</v>
      </c>
      <c r="F5773">
        <v>-2.3978097000000001E-3</v>
      </c>
      <c r="G5773">
        <v>-68.954468000000006</v>
      </c>
    </row>
    <row r="5774" spans="1:7" x14ac:dyDescent="0.25">
      <c r="A5774">
        <v>0.57720000000000005</v>
      </c>
      <c r="B5774">
        <v>-69.194248999999999</v>
      </c>
      <c r="C5774">
        <v>-86.341858000000002</v>
      </c>
      <c r="D5774">
        <v>-97.747803000000005</v>
      </c>
      <c r="E5774">
        <v>-105.33651</v>
      </c>
      <c r="F5774">
        <v>-2.3542132E-3</v>
      </c>
      <c r="G5774">
        <v>-68.923950000000005</v>
      </c>
    </row>
    <row r="5775" spans="1:7" x14ac:dyDescent="0.25">
      <c r="A5775">
        <v>0.57730000000000004</v>
      </c>
      <c r="B5775">
        <v>-69.196428999999995</v>
      </c>
      <c r="C5775">
        <v>-86.318969999999993</v>
      </c>
      <c r="D5775">
        <v>-97.738647</v>
      </c>
      <c r="E5775">
        <v>-105.32888</v>
      </c>
      <c r="F5775">
        <v>-2.3542132E-3</v>
      </c>
      <c r="G5775">
        <v>-68.954468000000006</v>
      </c>
    </row>
    <row r="5776" spans="1:7" x14ac:dyDescent="0.25">
      <c r="A5776">
        <v>0.57740000000000002</v>
      </c>
      <c r="B5776">
        <v>-69.174629999999993</v>
      </c>
      <c r="C5776">
        <v>-86.326599000000002</v>
      </c>
      <c r="D5776">
        <v>-97.735596000000001</v>
      </c>
      <c r="E5776">
        <v>-105.32633</v>
      </c>
      <c r="F5776">
        <v>-2.4414062000000002E-3</v>
      </c>
      <c r="G5776">
        <v>-68.984984999999995</v>
      </c>
    </row>
    <row r="5777" spans="1:7" x14ac:dyDescent="0.25">
      <c r="A5777">
        <v>0.57750000000000001</v>
      </c>
      <c r="B5777">
        <v>-69.161551000000003</v>
      </c>
      <c r="C5777">
        <v>-86.339314999999999</v>
      </c>
      <c r="D5777">
        <v>-97.711181999999994</v>
      </c>
      <c r="E5777">
        <v>-105.35939999999999</v>
      </c>
      <c r="F5777">
        <v>-2.3978097000000001E-3</v>
      </c>
      <c r="G5777">
        <v>-68.954468000000006</v>
      </c>
    </row>
    <row r="5778" spans="1:7" x14ac:dyDescent="0.25">
      <c r="A5778">
        <v>0.5776</v>
      </c>
      <c r="B5778">
        <v>-69.170271</v>
      </c>
      <c r="C5778">
        <v>-86.334228999999993</v>
      </c>
      <c r="D5778">
        <v>-97.717285000000004</v>
      </c>
      <c r="E5778">
        <v>-105.33651</v>
      </c>
      <c r="F5778">
        <v>-2.2234235000000001E-3</v>
      </c>
      <c r="G5778">
        <v>-68.923950000000005</v>
      </c>
    </row>
    <row r="5779" spans="1:7" x14ac:dyDescent="0.25">
      <c r="A5779">
        <v>0.57769999999999999</v>
      </c>
      <c r="B5779">
        <v>-69.185529000000002</v>
      </c>
      <c r="C5779">
        <v>-86.334228999999993</v>
      </c>
      <c r="D5779">
        <v>-97.729491999999993</v>
      </c>
      <c r="E5779">
        <v>-105.32633</v>
      </c>
      <c r="F5779">
        <v>-2.1580287E-3</v>
      </c>
      <c r="G5779">
        <v>-68.954468000000006</v>
      </c>
    </row>
    <row r="5780" spans="1:7" x14ac:dyDescent="0.25">
      <c r="A5780">
        <v>0.57779999999999998</v>
      </c>
      <c r="B5780">
        <v>-69.170271</v>
      </c>
      <c r="C5780">
        <v>-86.364745999999997</v>
      </c>
      <c r="D5780">
        <v>-97.729491999999993</v>
      </c>
      <c r="E5780">
        <v>-105.30853</v>
      </c>
      <c r="F5780">
        <v>-2.3106165999999999E-3</v>
      </c>
      <c r="G5780">
        <v>-68.954468000000006</v>
      </c>
    </row>
    <row r="5781" spans="1:7" x14ac:dyDescent="0.25">
      <c r="A5781">
        <v>0.57789999999999997</v>
      </c>
      <c r="B5781">
        <v>-69.176810000000003</v>
      </c>
      <c r="C5781">
        <v>-86.331684999999993</v>
      </c>
      <c r="D5781">
        <v>-97.698975000000004</v>
      </c>
      <c r="E5781">
        <v>-105.32633</v>
      </c>
      <c r="F5781">
        <v>-2.3760114000000001E-3</v>
      </c>
      <c r="G5781">
        <v>-69.000243999999995</v>
      </c>
    </row>
    <row r="5782" spans="1:7" x14ac:dyDescent="0.25">
      <c r="A5782">
        <v>0.57799999999999996</v>
      </c>
      <c r="B5782">
        <v>-69.185529000000002</v>
      </c>
      <c r="C5782">
        <v>-86.313883000000004</v>
      </c>
      <c r="D5782">
        <v>-97.692870999999997</v>
      </c>
      <c r="E5782">
        <v>-105.34922</v>
      </c>
      <c r="F5782">
        <v>-2.3760114000000001E-3</v>
      </c>
      <c r="G5782">
        <v>-68.939209000000005</v>
      </c>
    </row>
    <row r="5783" spans="1:7" x14ac:dyDescent="0.25">
      <c r="A5783">
        <v>0.57809999999999995</v>
      </c>
      <c r="B5783">
        <v>-69.192069000000004</v>
      </c>
      <c r="C5783">
        <v>-86.318969999999993</v>
      </c>
      <c r="D5783">
        <v>-97.698975000000004</v>
      </c>
      <c r="E5783">
        <v>-105.36702</v>
      </c>
      <c r="F5783">
        <v>-2.3106165999999999E-3</v>
      </c>
      <c r="G5783">
        <v>-69.030761999999996</v>
      </c>
    </row>
    <row r="5784" spans="1:7" x14ac:dyDescent="0.25">
      <c r="A5784">
        <v>0.57820000000000005</v>
      </c>
      <c r="B5784">
        <v>-69.176810000000003</v>
      </c>
      <c r="C5784">
        <v>-86.336771999999996</v>
      </c>
      <c r="D5784">
        <v>-97.674560999999997</v>
      </c>
      <c r="E5784">
        <v>-105.36957</v>
      </c>
      <c r="F5784">
        <v>-2.2888183999999999E-3</v>
      </c>
      <c r="G5784">
        <v>-69.000243999999995</v>
      </c>
    </row>
    <row r="5785" spans="1:7" x14ac:dyDescent="0.25">
      <c r="A5785">
        <v>0.57830000000000004</v>
      </c>
      <c r="B5785">
        <v>-69.174629999999993</v>
      </c>
      <c r="C5785">
        <v>-86.346943999999993</v>
      </c>
      <c r="D5785">
        <v>-97.671509</v>
      </c>
      <c r="E5785">
        <v>-105.38227999999999</v>
      </c>
      <c r="F5785">
        <v>-2.3542132E-3</v>
      </c>
      <c r="G5785">
        <v>-69.015502999999995</v>
      </c>
    </row>
    <row r="5786" spans="1:7" x14ac:dyDescent="0.25">
      <c r="A5786">
        <v>0.57840000000000003</v>
      </c>
      <c r="B5786">
        <v>-69.176810000000003</v>
      </c>
      <c r="C5786">
        <v>-86.344401000000005</v>
      </c>
      <c r="D5786">
        <v>-97.680663999999993</v>
      </c>
      <c r="E5786">
        <v>-105.37211000000001</v>
      </c>
      <c r="F5786">
        <v>-2.4196080000000002E-3</v>
      </c>
      <c r="G5786">
        <v>-69.015502999999995</v>
      </c>
    </row>
    <row r="5787" spans="1:7" x14ac:dyDescent="0.25">
      <c r="A5787">
        <v>0.57850000000000001</v>
      </c>
      <c r="B5787">
        <v>-69.185529000000002</v>
      </c>
      <c r="C5787">
        <v>-86.331684999999993</v>
      </c>
      <c r="D5787">
        <v>-97.65625</v>
      </c>
      <c r="E5787">
        <v>-105.39246</v>
      </c>
      <c r="F5787">
        <v>-2.3542132E-3</v>
      </c>
      <c r="G5787">
        <v>-69.030761999999996</v>
      </c>
    </row>
    <row r="5788" spans="1:7" x14ac:dyDescent="0.25">
      <c r="A5788">
        <v>0.5786</v>
      </c>
      <c r="B5788">
        <v>-69.174629999999993</v>
      </c>
      <c r="C5788">
        <v>-86.364745999999997</v>
      </c>
      <c r="D5788">
        <v>-97.653198000000003</v>
      </c>
      <c r="E5788">
        <v>-105.37974</v>
      </c>
      <c r="F5788">
        <v>-2.3106165999999999E-3</v>
      </c>
      <c r="G5788">
        <v>-69.000243999999995</v>
      </c>
    </row>
    <row r="5789" spans="1:7" x14ac:dyDescent="0.25">
      <c r="A5789">
        <v>0.57869999999999999</v>
      </c>
      <c r="B5789">
        <v>-69.181169999999995</v>
      </c>
      <c r="C5789">
        <v>-86.349486999999996</v>
      </c>
      <c r="D5789">
        <v>-97.683716000000004</v>
      </c>
      <c r="E5789">
        <v>-105.34922</v>
      </c>
      <c r="F5789">
        <v>-2.1798270000000001E-3</v>
      </c>
      <c r="G5789">
        <v>-69.015502999999995</v>
      </c>
    </row>
    <row r="5790" spans="1:7" x14ac:dyDescent="0.25">
      <c r="A5790">
        <v>0.57879999999999998</v>
      </c>
      <c r="B5790">
        <v>-69.213866999999993</v>
      </c>
      <c r="C5790">
        <v>-86.357117000000002</v>
      </c>
      <c r="D5790">
        <v>-97.683716000000004</v>
      </c>
      <c r="E5790">
        <v>-105.3772</v>
      </c>
      <c r="F5790">
        <v>-2.2888183999999999E-3</v>
      </c>
      <c r="G5790">
        <v>-69.015502999999995</v>
      </c>
    </row>
    <row r="5791" spans="1:7" x14ac:dyDescent="0.25">
      <c r="A5791">
        <v>0.57889999999999997</v>
      </c>
      <c r="B5791">
        <v>-69.226945999999998</v>
      </c>
      <c r="C5791">
        <v>-86.341858000000002</v>
      </c>
      <c r="D5791">
        <v>-97.683716000000004</v>
      </c>
      <c r="E5791">
        <v>-105.39754000000001</v>
      </c>
      <c r="F5791">
        <v>-2.3324149E-3</v>
      </c>
      <c r="G5791">
        <v>-69.030761999999996</v>
      </c>
    </row>
    <row r="5792" spans="1:7" x14ac:dyDescent="0.25">
      <c r="A5792">
        <v>0.57899999999999996</v>
      </c>
      <c r="B5792">
        <v>-69.220406999999994</v>
      </c>
      <c r="C5792">
        <v>-86.321512999999996</v>
      </c>
      <c r="D5792">
        <v>-97.689819</v>
      </c>
      <c r="E5792">
        <v>-105.40770999999999</v>
      </c>
      <c r="F5792">
        <v>-2.3978097000000001E-3</v>
      </c>
      <c r="G5792">
        <v>-69.076537999999999</v>
      </c>
    </row>
    <row r="5793" spans="1:7" x14ac:dyDescent="0.25">
      <c r="A5793">
        <v>0.57909999999999995</v>
      </c>
      <c r="B5793">
        <v>-69.253103999999993</v>
      </c>
      <c r="C5793">
        <v>-86.306253999999996</v>
      </c>
      <c r="D5793">
        <v>-97.702026000000004</v>
      </c>
      <c r="E5793">
        <v>-105.43568999999999</v>
      </c>
      <c r="F5793">
        <v>-2.3542132E-3</v>
      </c>
      <c r="G5793">
        <v>-69.168091000000004</v>
      </c>
    </row>
    <row r="5794" spans="1:7" x14ac:dyDescent="0.25">
      <c r="A5794">
        <v>0.57920000000000005</v>
      </c>
      <c r="B5794">
        <v>-69.244384999999994</v>
      </c>
      <c r="C5794">
        <v>-86.288452000000007</v>
      </c>
      <c r="D5794">
        <v>-97.680663999999993</v>
      </c>
      <c r="E5794">
        <v>-105.42552000000001</v>
      </c>
      <c r="F5794">
        <v>-2.2670200999999998E-3</v>
      </c>
      <c r="G5794">
        <v>-69.198607999999993</v>
      </c>
    </row>
    <row r="5795" spans="1:7" x14ac:dyDescent="0.25">
      <c r="A5795">
        <v>0.57930000000000004</v>
      </c>
      <c r="B5795">
        <v>-69.250923999999998</v>
      </c>
      <c r="C5795">
        <v>-86.265563999999998</v>
      </c>
      <c r="D5795">
        <v>-97.680663999999993</v>
      </c>
      <c r="E5795">
        <v>-105.42297000000001</v>
      </c>
      <c r="F5795">
        <v>-2.2670200999999998E-3</v>
      </c>
      <c r="G5795">
        <v>-69.137573000000003</v>
      </c>
    </row>
    <row r="5796" spans="1:7" x14ac:dyDescent="0.25">
      <c r="A5796">
        <v>0.57940000000000003</v>
      </c>
      <c r="B5796">
        <v>-69.279262000000003</v>
      </c>
      <c r="C5796">
        <v>-86.255391000000003</v>
      </c>
      <c r="D5796">
        <v>-97.698975000000004</v>
      </c>
      <c r="E5796">
        <v>-105.42552000000001</v>
      </c>
      <c r="F5796">
        <v>-2.3324149E-3</v>
      </c>
      <c r="G5796">
        <v>-69.107056</v>
      </c>
    </row>
    <row r="5797" spans="1:7" x14ac:dyDescent="0.25">
      <c r="A5797">
        <v>0.57950000000000002</v>
      </c>
      <c r="B5797">
        <v>-69.274901999999997</v>
      </c>
      <c r="C5797">
        <v>-86.268107000000001</v>
      </c>
      <c r="D5797">
        <v>-97.692870999999997</v>
      </c>
      <c r="E5797">
        <v>-105.46366</v>
      </c>
      <c r="F5797">
        <v>-2.3542132E-3</v>
      </c>
      <c r="G5797">
        <v>-69.061278999999999</v>
      </c>
    </row>
    <row r="5798" spans="1:7" x14ac:dyDescent="0.25">
      <c r="A5798">
        <v>0.5796</v>
      </c>
      <c r="B5798">
        <v>-69.266182999999998</v>
      </c>
      <c r="C5798">
        <v>-86.278279999999995</v>
      </c>
      <c r="D5798">
        <v>-97.717285000000004</v>
      </c>
      <c r="E5798">
        <v>-105.45603</v>
      </c>
      <c r="F5798">
        <v>-2.4196080000000002E-3</v>
      </c>
      <c r="G5798">
        <v>-69.091797</v>
      </c>
    </row>
    <row r="5799" spans="1:7" x14ac:dyDescent="0.25">
      <c r="A5799">
        <v>0.57969999999999999</v>
      </c>
      <c r="B5799">
        <v>-69.285801000000006</v>
      </c>
      <c r="C5799">
        <v>-86.273193000000006</v>
      </c>
      <c r="D5799">
        <v>-97.720337000000001</v>
      </c>
      <c r="E5799">
        <v>-105.44586</v>
      </c>
      <c r="F5799">
        <v>-2.2016253000000001E-3</v>
      </c>
      <c r="G5799">
        <v>-69.076537999999999</v>
      </c>
    </row>
    <row r="5800" spans="1:7" x14ac:dyDescent="0.25">
      <c r="A5800">
        <v>0.57979999999999998</v>
      </c>
      <c r="B5800">
        <v>-69.290160999999998</v>
      </c>
      <c r="C5800">
        <v>-86.288452000000007</v>
      </c>
      <c r="D5800">
        <v>-97.705078</v>
      </c>
      <c r="E5800">
        <v>-105.41534</v>
      </c>
      <c r="F5800">
        <v>-2.2452218000000002E-3</v>
      </c>
      <c r="G5800">
        <v>-69.107056</v>
      </c>
    </row>
    <row r="5801" spans="1:7" x14ac:dyDescent="0.25">
      <c r="A5801">
        <v>0.57989999999999997</v>
      </c>
      <c r="B5801">
        <v>-69.287981000000002</v>
      </c>
      <c r="C5801">
        <v>-86.280822999999998</v>
      </c>
      <c r="D5801">
        <v>-97.680663999999993</v>
      </c>
      <c r="E5801">
        <v>-105.40770999999999</v>
      </c>
      <c r="F5801">
        <v>-2.3760114000000001E-3</v>
      </c>
      <c r="G5801">
        <v>-69.107056</v>
      </c>
    </row>
    <row r="5802" spans="1:7" x14ac:dyDescent="0.25">
      <c r="A5802">
        <v>0.57999999999999996</v>
      </c>
      <c r="B5802">
        <v>-69.294521000000003</v>
      </c>
      <c r="C5802">
        <v>-86.273193000000006</v>
      </c>
      <c r="D5802">
        <v>-97.65625</v>
      </c>
      <c r="E5802">
        <v>-105.40009000000001</v>
      </c>
      <c r="F5802">
        <v>-2.2888183999999999E-3</v>
      </c>
      <c r="G5802">
        <v>-69.107056</v>
      </c>
    </row>
    <row r="5803" spans="1:7" x14ac:dyDescent="0.25">
      <c r="A5803">
        <v>0.58009999999999995</v>
      </c>
      <c r="B5803">
        <v>-69.298879999999997</v>
      </c>
      <c r="C5803">
        <v>-86.265563999999998</v>
      </c>
      <c r="D5803">
        <v>-97.634888000000004</v>
      </c>
      <c r="E5803">
        <v>-105.40517</v>
      </c>
      <c r="F5803">
        <v>-2.2016253000000001E-3</v>
      </c>
      <c r="G5803">
        <v>-69.122314000000003</v>
      </c>
    </row>
    <row r="5804" spans="1:7" x14ac:dyDescent="0.25">
      <c r="A5804">
        <v>0.58020000000000005</v>
      </c>
      <c r="B5804">
        <v>-69.283621999999994</v>
      </c>
      <c r="C5804">
        <v>-86.270650000000003</v>
      </c>
      <c r="D5804">
        <v>-97.647094999999993</v>
      </c>
      <c r="E5804">
        <v>-105.39246</v>
      </c>
      <c r="F5804">
        <v>-2.2452218000000002E-3</v>
      </c>
      <c r="G5804">
        <v>-69.061278999999999</v>
      </c>
    </row>
    <row r="5805" spans="1:7" x14ac:dyDescent="0.25">
      <c r="A5805">
        <v>0.58030000000000004</v>
      </c>
      <c r="B5805">
        <v>-69.277081999999993</v>
      </c>
      <c r="C5805">
        <v>-86.252848</v>
      </c>
      <c r="D5805">
        <v>-97.659301999999997</v>
      </c>
      <c r="E5805">
        <v>-105.38227999999999</v>
      </c>
      <c r="F5805">
        <v>-2.2888183999999999E-3</v>
      </c>
      <c r="G5805">
        <v>-69.046020999999996</v>
      </c>
    </row>
    <row r="5806" spans="1:7" x14ac:dyDescent="0.25">
      <c r="A5806">
        <v>0.58040000000000003</v>
      </c>
      <c r="B5806">
        <v>-69.303240000000002</v>
      </c>
      <c r="C5806">
        <v>-86.265563999999998</v>
      </c>
      <c r="D5806">
        <v>-97.665405000000007</v>
      </c>
      <c r="E5806">
        <v>-105.36957</v>
      </c>
      <c r="F5806">
        <v>-2.3106165999999999E-3</v>
      </c>
      <c r="G5806">
        <v>-69.061278999999999</v>
      </c>
    </row>
    <row r="5807" spans="1:7" x14ac:dyDescent="0.25">
      <c r="A5807">
        <v>0.58050000000000002</v>
      </c>
      <c r="B5807">
        <v>-69.285801000000006</v>
      </c>
      <c r="C5807">
        <v>-86.278279999999995</v>
      </c>
      <c r="D5807">
        <v>-97.677611999999996</v>
      </c>
      <c r="E5807">
        <v>-105.36957</v>
      </c>
      <c r="F5807">
        <v>-2.2888183999999999E-3</v>
      </c>
      <c r="G5807">
        <v>-69.076537999999999</v>
      </c>
    </row>
    <row r="5808" spans="1:7" x14ac:dyDescent="0.25">
      <c r="A5808">
        <v>0.5806</v>
      </c>
      <c r="B5808">
        <v>-69.292340999999993</v>
      </c>
      <c r="C5808">
        <v>-86.245219000000006</v>
      </c>
      <c r="D5808">
        <v>-97.650146000000007</v>
      </c>
      <c r="E5808">
        <v>-105.37465</v>
      </c>
      <c r="F5808">
        <v>-2.2888183999999999E-3</v>
      </c>
      <c r="G5808">
        <v>-69.076537999999999</v>
      </c>
    </row>
    <row r="5809" spans="1:7" x14ac:dyDescent="0.25">
      <c r="A5809">
        <v>0.58069999999999999</v>
      </c>
      <c r="B5809">
        <v>-69.266182999999998</v>
      </c>
      <c r="C5809">
        <v>-86.260478000000006</v>
      </c>
      <c r="D5809">
        <v>-97.622681</v>
      </c>
      <c r="E5809">
        <v>-105.38482999999999</v>
      </c>
      <c r="F5809">
        <v>-2.1798270000000001E-3</v>
      </c>
      <c r="G5809">
        <v>-69.107056</v>
      </c>
    </row>
    <row r="5810" spans="1:7" x14ac:dyDescent="0.25">
      <c r="A5810">
        <v>0.58079999999999998</v>
      </c>
      <c r="B5810">
        <v>-69.257463999999999</v>
      </c>
      <c r="C5810">
        <v>-86.311340000000001</v>
      </c>
      <c r="D5810">
        <v>-97.628783999999996</v>
      </c>
      <c r="E5810">
        <v>-105.39246</v>
      </c>
      <c r="F5810">
        <v>-2.2888183999999999E-3</v>
      </c>
      <c r="G5810">
        <v>-69.107056</v>
      </c>
    </row>
    <row r="5811" spans="1:7" x14ac:dyDescent="0.25">
      <c r="A5811">
        <v>0.58089999999999997</v>
      </c>
      <c r="B5811">
        <v>-69.257463999999999</v>
      </c>
      <c r="C5811">
        <v>-86.334228999999993</v>
      </c>
      <c r="D5811">
        <v>-97.634888000000004</v>
      </c>
      <c r="E5811">
        <v>-105.37974</v>
      </c>
      <c r="F5811">
        <v>-2.3760114000000001E-3</v>
      </c>
      <c r="G5811">
        <v>-69.107056</v>
      </c>
    </row>
    <row r="5812" spans="1:7" x14ac:dyDescent="0.25">
      <c r="A5812">
        <v>0.58099999999999996</v>
      </c>
      <c r="B5812">
        <v>-69.264003000000002</v>
      </c>
      <c r="C5812">
        <v>-86.326599000000002</v>
      </c>
      <c r="D5812">
        <v>-97.628783999999996</v>
      </c>
      <c r="E5812">
        <v>-105.41534</v>
      </c>
      <c r="F5812">
        <v>-2.2670200999999998E-3</v>
      </c>
      <c r="G5812">
        <v>-69.152832000000004</v>
      </c>
    </row>
    <row r="5813" spans="1:7" x14ac:dyDescent="0.25">
      <c r="A5813">
        <v>0.58109999999999995</v>
      </c>
      <c r="B5813">
        <v>-69.268362999999994</v>
      </c>
      <c r="C5813">
        <v>-86.326599000000002</v>
      </c>
      <c r="D5813">
        <v>-97.671509</v>
      </c>
      <c r="E5813">
        <v>-105.42043</v>
      </c>
      <c r="F5813">
        <v>-2.2452218000000002E-3</v>
      </c>
      <c r="G5813">
        <v>-69.168091000000004</v>
      </c>
    </row>
    <row r="5814" spans="1:7" x14ac:dyDescent="0.25">
      <c r="A5814">
        <v>0.58120000000000005</v>
      </c>
      <c r="B5814">
        <v>-69.264003000000002</v>
      </c>
      <c r="C5814">
        <v>-86.341858000000002</v>
      </c>
      <c r="D5814">
        <v>-97.662353999999993</v>
      </c>
      <c r="E5814">
        <v>-105.41789</v>
      </c>
      <c r="F5814">
        <v>-2.3106165999999999E-3</v>
      </c>
      <c r="G5814">
        <v>-69.091797</v>
      </c>
    </row>
    <row r="5815" spans="1:7" x14ac:dyDescent="0.25">
      <c r="A5815">
        <v>0.58130000000000004</v>
      </c>
      <c r="B5815">
        <v>-69.248744000000002</v>
      </c>
      <c r="C5815">
        <v>-86.339314999999999</v>
      </c>
      <c r="D5815">
        <v>-97.653198000000003</v>
      </c>
      <c r="E5815">
        <v>-105.41534</v>
      </c>
      <c r="F5815">
        <v>-2.3978097000000001E-3</v>
      </c>
      <c r="G5815">
        <v>-69.046020999999996</v>
      </c>
    </row>
    <row r="5816" spans="1:7" x14ac:dyDescent="0.25">
      <c r="A5816">
        <v>0.58140000000000003</v>
      </c>
      <c r="B5816">
        <v>-69.261823000000007</v>
      </c>
      <c r="C5816">
        <v>-86.324055999999999</v>
      </c>
      <c r="D5816">
        <v>-97.628783999999996</v>
      </c>
      <c r="E5816">
        <v>-105.43315</v>
      </c>
      <c r="F5816">
        <v>-2.3106165999999999E-3</v>
      </c>
      <c r="G5816">
        <v>-69.107056</v>
      </c>
    </row>
    <row r="5817" spans="1:7" x14ac:dyDescent="0.25">
      <c r="A5817">
        <v>0.58150000000000002</v>
      </c>
      <c r="B5817">
        <v>-69.279262000000003</v>
      </c>
      <c r="C5817">
        <v>-86.324055999999999</v>
      </c>
      <c r="D5817">
        <v>-97.634888000000004</v>
      </c>
      <c r="E5817">
        <v>-105.40263</v>
      </c>
      <c r="F5817">
        <v>-2.2670200999999998E-3</v>
      </c>
      <c r="G5817">
        <v>-69.168091000000004</v>
      </c>
    </row>
    <row r="5818" spans="1:7" x14ac:dyDescent="0.25">
      <c r="A5818">
        <v>0.58160000000000001</v>
      </c>
      <c r="B5818">
        <v>-69.264003000000002</v>
      </c>
      <c r="C5818">
        <v>-86.326599000000002</v>
      </c>
      <c r="D5818">
        <v>-97.644042999999996</v>
      </c>
      <c r="E5818">
        <v>-105.38991</v>
      </c>
      <c r="F5818">
        <v>-2.2452218000000002E-3</v>
      </c>
      <c r="G5818">
        <v>-69.152832000000004</v>
      </c>
    </row>
    <row r="5819" spans="1:7" x14ac:dyDescent="0.25">
      <c r="A5819">
        <v>0.58169999999999999</v>
      </c>
      <c r="B5819">
        <v>-69.270543000000004</v>
      </c>
      <c r="C5819">
        <v>-86.293537999999998</v>
      </c>
      <c r="D5819">
        <v>-97.622681</v>
      </c>
      <c r="E5819">
        <v>-105.395</v>
      </c>
      <c r="F5819">
        <v>-2.2670200999999998E-3</v>
      </c>
      <c r="G5819">
        <v>-69.152832000000004</v>
      </c>
    </row>
    <row r="5820" spans="1:7" x14ac:dyDescent="0.25">
      <c r="A5820">
        <v>0.58179999999999998</v>
      </c>
      <c r="B5820">
        <v>-69.303240000000002</v>
      </c>
      <c r="C5820">
        <v>-86.308796999999998</v>
      </c>
      <c r="D5820">
        <v>-97.616577000000007</v>
      </c>
      <c r="E5820">
        <v>-105.38482999999999</v>
      </c>
      <c r="F5820">
        <v>-2.2452218000000002E-3</v>
      </c>
      <c r="G5820">
        <v>-69.107056</v>
      </c>
    </row>
    <row r="5821" spans="1:7" x14ac:dyDescent="0.25">
      <c r="A5821">
        <v>0.58189999999999997</v>
      </c>
      <c r="B5821">
        <v>-69.296700999999999</v>
      </c>
      <c r="C5821">
        <v>-86.296081999999998</v>
      </c>
      <c r="D5821">
        <v>-97.631836000000007</v>
      </c>
      <c r="E5821">
        <v>-105.38482999999999</v>
      </c>
      <c r="F5821">
        <v>-2.2452218000000002E-3</v>
      </c>
      <c r="G5821">
        <v>-69.076537999999999</v>
      </c>
    </row>
    <row r="5822" spans="1:7" x14ac:dyDescent="0.25">
      <c r="A5822">
        <v>0.58199999999999996</v>
      </c>
      <c r="B5822">
        <v>-69.283621999999994</v>
      </c>
      <c r="C5822">
        <v>-86.290994999999995</v>
      </c>
      <c r="D5822">
        <v>-97.644042999999996</v>
      </c>
      <c r="E5822">
        <v>-105.395</v>
      </c>
      <c r="F5822">
        <v>-2.2234235000000001E-3</v>
      </c>
      <c r="G5822">
        <v>-69.107056</v>
      </c>
    </row>
    <row r="5823" spans="1:7" x14ac:dyDescent="0.25">
      <c r="A5823">
        <v>0.58209999999999995</v>
      </c>
      <c r="B5823">
        <v>-69.257463999999999</v>
      </c>
      <c r="C5823">
        <v>-86.301168000000004</v>
      </c>
      <c r="D5823">
        <v>-97.637939000000003</v>
      </c>
      <c r="E5823">
        <v>-105.41534</v>
      </c>
      <c r="F5823">
        <v>-2.2234235000000001E-3</v>
      </c>
      <c r="G5823">
        <v>-69.091797</v>
      </c>
    </row>
    <row r="5824" spans="1:7" x14ac:dyDescent="0.25">
      <c r="A5824">
        <v>0.58220000000000005</v>
      </c>
      <c r="B5824">
        <v>-69.253103999999993</v>
      </c>
      <c r="C5824">
        <v>-86.298625000000001</v>
      </c>
      <c r="D5824">
        <v>-97.631836000000007</v>
      </c>
      <c r="E5824">
        <v>-105.39246</v>
      </c>
      <c r="F5824">
        <v>-2.2670200999999998E-3</v>
      </c>
      <c r="G5824">
        <v>-69.076537999999999</v>
      </c>
    </row>
    <row r="5825" spans="1:7" x14ac:dyDescent="0.25">
      <c r="A5825">
        <v>0.58230000000000004</v>
      </c>
      <c r="B5825">
        <v>-69.257463999999999</v>
      </c>
      <c r="C5825">
        <v>-86.280822999999998</v>
      </c>
      <c r="D5825">
        <v>-97.619629000000003</v>
      </c>
      <c r="E5825">
        <v>-105.39246</v>
      </c>
      <c r="F5825">
        <v>-2.4414062000000002E-3</v>
      </c>
      <c r="G5825">
        <v>-69.061278999999999</v>
      </c>
    </row>
    <row r="5826" spans="1:7" x14ac:dyDescent="0.25">
      <c r="A5826">
        <v>0.58240000000000003</v>
      </c>
      <c r="B5826">
        <v>-69.248744000000002</v>
      </c>
      <c r="C5826">
        <v>-86.263020999999995</v>
      </c>
      <c r="D5826">
        <v>-97.595214999999996</v>
      </c>
      <c r="E5826">
        <v>-105.40770999999999</v>
      </c>
      <c r="F5826">
        <v>-2.4632044999999998E-3</v>
      </c>
      <c r="G5826">
        <v>-69.122314000000003</v>
      </c>
    </row>
    <row r="5827" spans="1:7" x14ac:dyDescent="0.25">
      <c r="A5827">
        <v>0.58250000000000002</v>
      </c>
      <c r="B5827">
        <v>-69.250923999999998</v>
      </c>
      <c r="C5827">
        <v>-86.285909000000004</v>
      </c>
      <c r="D5827">
        <v>-97.567749000000006</v>
      </c>
      <c r="E5827">
        <v>-105.395</v>
      </c>
      <c r="F5827">
        <v>-2.3760114000000001E-3</v>
      </c>
      <c r="G5827">
        <v>-69.091797</v>
      </c>
    </row>
    <row r="5828" spans="1:7" x14ac:dyDescent="0.25">
      <c r="A5828">
        <v>0.58260000000000001</v>
      </c>
      <c r="B5828">
        <v>-69.257463999999999</v>
      </c>
      <c r="C5828">
        <v>-86.268107000000001</v>
      </c>
      <c r="D5828">
        <v>-97.576903999999999</v>
      </c>
      <c r="E5828">
        <v>-105.39246</v>
      </c>
      <c r="F5828">
        <v>-2.2888183999999999E-3</v>
      </c>
      <c r="G5828">
        <v>-69.122314000000003</v>
      </c>
    </row>
    <row r="5829" spans="1:7" x14ac:dyDescent="0.25">
      <c r="A5829">
        <v>0.5827</v>
      </c>
      <c r="B5829">
        <v>-69.270543000000004</v>
      </c>
      <c r="C5829">
        <v>-86.288452000000007</v>
      </c>
      <c r="D5829">
        <v>-97.592162999999999</v>
      </c>
      <c r="E5829">
        <v>-105.37211000000001</v>
      </c>
      <c r="F5829">
        <v>-2.3978097000000001E-3</v>
      </c>
      <c r="G5829">
        <v>-69.122314000000003</v>
      </c>
    </row>
    <row r="5830" spans="1:7" x14ac:dyDescent="0.25">
      <c r="A5830">
        <v>0.58279999999999998</v>
      </c>
      <c r="B5830">
        <v>-69.281441999999998</v>
      </c>
      <c r="C5830">
        <v>-86.303711000000007</v>
      </c>
      <c r="D5830">
        <v>-97.616577000000007</v>
      </c>
      <c r="E5830">
        <v>-105.35177</v>
      </c>
      <c r="F5830">
        <v>-2.3542132E-3</v>
      </c>
      <c r="G5830">
        <v>-69.046020999999996</v>
      </c>
    </row>
    <row r="5831" spans="1:7" x14ac:dyDescent="0.25">
      <c r="A5831">
        <v>0.58289999999999997</v>
      </c>
      <c r="B5831">
        <v>-69.283621999999994</v>
      </c>
      <c r="C5831">
        <v>-86.308796999999998</v>
      </c>
      <c r="D5831">
        <v>-97.625731999999999</v>
      </c>
      <c r="E5831">
        <v>-105.34414</v>
      </c>
      <c r="F5831">
        <v>-2.3324149E-3</v>
      </c>
      <c r="G5831">
        <v>-69.122314000000003</v>
      </c>
    </row>
    <row r="5832" spans="1:7" x14ac:dyDescent="0.25">
      <c r="A5832">
        <v>0.58299999999999996</v>
      </c>
      <c r="B5832">
        <v>-69.285801000000006</v>
      </c>
      <c r="C5832">
        <v>-86.321512999999996</v>
      </c>
      <c r="D5832">
        <v>-97.610473999999996</v>
      </c>
      <c r="E5832">
        <v>-105.33651</v>
      </c>
      <c r="F5832">
        <v>-2.3760114000000001E-3</v>
      </c>
      <c r="G5832">
        <v>-69.122314000000003</v>
      </c>
    </row>
    <row r="5833" spans="1:7" x14ac:dyDescent="0.25">
      <c r="A5833">
        <v>0.58309999999999995</v>
      </c>
      <c r="B5833">
        <v>-69.296700999999999</v>
      </c>
      <c r="C5833">
        <v>-86.346943999999993</v>
      </c>
      <c r="D5833">
        <v>-97.586060000000003</v>
      </c>
      <c r="E5833">
        <v>-105.35177</v>
      </c>
      <c r="F5833">
        <v>-2.3542132E-3</v>
      </c>
      <c r="G5833">
        <v>-69.091797</v>
      </c>
    </row>
    <row r="5834" spans="1:7" x14ac:dyDescent="0.25">
      <c r="A5834">
        <v>0.58320000000000005</v>
      </c>
      <c r="B5834">
        <v>-69.248744000000002</v>
      </c>
      <c r="C5834">
        <v>-86.318969999999993</v>
      </c>
      <c r="D5834">
        <v>-97.592162999999999</v>
      </c>
      <c r="E5834">
        <v>-105.35684999999999</v>
      </c>
      <c r="F5834">
        <v>-2.2888183999999999E-3</v>
      </c>
      <c r="G5834">
        <v>-69.046020999999996</v>
      </c>
    </row>
    <row r="5835" spans="1:7" x14ac:dyDescent="0.25">
      <c r="A5835">
        <v>0.58330000000000004</v>
      </c>
      <c r="B5835">
        <v>-69.253103999999993</v>
      </c>
      <c r="C5835">
        <v>-86.318969999999993</v>
      </c>
      <c r="D5835">
        <v>-97.601318000000006</v>
      </c>
      <c r="E5835">
        <v>-105.36957</v>
      </c>
      <c r="F5835">
        <v>-2.4850027999999999E-3</v>
      </c>
      <c r="G5835">
        <v>-69.091797</v>
      </c>
    </row>
    <row r="5836" spans="1:7" x14ac:dyDescent="0.25">
      <c r="A5836">
        <v>0.58340000000000003</v>
      </c>
      <c r="B5836">
        <v>-69.253103999999993</v>
      </c>
      <c r="C5836">
        <v>-86.311340000000001</v>
      </c>
      <c r="D5836">
        <v>-97.555542000000003</v>
      </c>
      <c r="E5836">
        <v>-105.38227999999999</v>
      </c>
      <c r="F5836">
        <v>-2.4850027999999999E-3</v>
      </c>
      <c r="G5836">
        <v>-69.061278999999999</v>
      </c>
    </row>
    <row r="5837" spans="1:7" x14ac:dyDescent="0.25">
      <c r="A5837">
        <v>0.58350000000000002</v>
      </c>
      <c r="B5837">
        <v>-69.274901999999997</v>
      </c>
      <c r="C5837">
        <v>-86.331684999999993</v>
      </c>
      <c r="D5837">
        <v>-97.552490000000006</v>
      </c>
      <c r="E5837">
        <v>-105.4128</v>
      </c>
      <c r="F5837">
        <v>-2.3542132E-3</v>
      </c>
      <c r="G5837">
        <v>-69.091797</v>
      </c>
    </row>
    <row r="5838" spans="1:7" x14ac:dyDescent="0.25">
      <c r="A5838">
        <v>0.58360000000000001</v>
      </c>
      <c r="B5838">
        <v>-69.287981000000002</v>
      </c>
      <c r="C5838">
        <v>-86.318969999999993</v>
      </c>
      <c r="D5838">
        <v>-97.579955999999996</v>
      </c>
      <c r="E5838">
        <v>-105.40517</v>
      </c>
      <c r="F5838">
        <v>-2.1798270000000001E-3</v>
      </c>
      <c r="G5838">
        <v>-69.152832000000004</v>
      </c>
    </row>
    <row r="5839" spans="1:7" x14ac:dyDescent="0.25">
      <c r="A5839">
        <v>0.5837</v>
      </c>
      <c r="B5839">
        <v>-69.266182999999998</v>
      </c>
      <c r="C5839">
        <v>-86.290994999999995</v>
      </c>
      <c r="D5839">
        <v>-97.564696999999995</v>
      </c>
      <c r="E5839">
        <v>-105.41534</v>
      </c>
      <c r="F5839">
        <v>-2.2016253000000001E-3</v>
      </c>
      <c r="G5839">
        <v>-69.122314000000003</v>
      </c>
    </row>
    <row r="5840" spans="1:7" x14ac:dyDescent="0.25">
      <c r="A5840">
        <v>0.58379999999999999</v>
      </c>
      <c r="B5840">
        <v>-69.264003000000002</v>
      </c>
      <c r="C5840">
        <v>-86.311340000000001</v>
      </c>
      <c r="D5840">
        <v>-97.558593999999999</v>
      </c>
      <c r="E5840">
        <v>-105.41025999999999</v>
      </c>
      <c r="F5840">
        <v>-2.3760114000000001E-3</v>
      </c>
      <c r="G5840">
        <v>-69.168091000000004</v>
      </c>
    </row>
    <row r="5841" spans="1:7" x14ac:dyDescent="0.25">
      <c r="A5841">
        <v>0.58389999999999997</v>
      </c>
      <c r="B5841">
        <v>-69.281441999999998</v>
      </c>
      <c r="C5841">
        <v>-86.329142000000004</v>
      </c>
      <c r="D5841">
        <v>-97.573853</v>
      </c>
      <c r="E5841">
        <v>-105.40263</v>
      </c>
      <c r="F5841">
        <v>-2.3106165999999999E-3</v>
      </c>
      <c r="G5841">
        <v>-69.152832000000004</v>
      </c>
    </row>
    <row r="5842" spans="1:7" x14ac:dyDescent="0.25">
      <c r="A5842">
        <v>0.58399999999999996</v>
      </c>
      <c r="B5842">
        <v>-69.261823000000007</v>
      </c>
      <c r="C5842">
        <v>-86.326599000000002</v>
      </c>
      <c r="D5842">
        <v>-97.570801000000003</v>
      </c>
      <c r="E5842">
        <v>-105.41534</v>
      </c>
      <c r="F5842">
        <v>-2.2016253000000001E-3</v>
      </c>
      <c r="G5842">
        <v>-69.137573000000003</v>
      </c>
    </row>
    <row r="5843" spans="1:7" x14ac:dyDescent="0.25">
      <c r="A5843">
        <v>0.58409999999999995</v>
      </c>
      <c r="B5843">
        <v>-69.240025000000003</v>
      </c>
      <c r="C5843">
        <v>-86.331684999999993</v>
      </c>
      <c r="D5843">
        <v>-97.573853</v>
      </c>
      <c r="E5843">
        <v>-105.4128</v>
      </c>
      <c r="F5843">
        <v>-2.2016253000000001E-3</v>
      </c>
      <c r="G5843">
        <v>-69.168091000000004</v>
      </c>
    </row>
    <row r="5844" spans="1:7" x14ac:dyDescent="0.25">
      <c r="A5844">
        <v>0.58420000000000005</v>
      </c>
      <c r="B5844">
        <v>-69.213866999999993</v>
      </c>
      <c r="C5844">
        <v>-86.334228999999993</v>
      </c>
      <c r="D5844">
        <v>-97.576903999999999</v>
      </c>
      <c r="E5844">
        <v>-105.42552000000001</v>
      </c>
      <c r="F5844">
        <v>-2.2452218000000002E-3</v>
      </c>
      <c r="G5844">
        <v>-69.183350000000004</v>
      </c>
    </row>
    <row r="5845" spans="1:7" x14ac:dyDescent="0.25">
      <c r="A5845">
        <v>0.58430000000000004</v>
      </c>
      <c r="B5845">
        <v>-69.202967999999998</v>
      </c>
      <c r="C5845">
        <v>-86.359660000000005</v>
      </c>
      <c r="D5845">
        <v>-97.576903999999999</v>
      </c>
      <c r="E5845">
        <v>-105.42043</v>
      </c>
      <c r="F5845">
        <v>-2.3760114000000001E-3</v>
      </c>
      <c r="G5845">
        <v>-69.213866999999993</v>
      </c>
    </row>
    <row r="5846" spans="1:7" x14ac:dyDescent="0.25">
      <c r="A5846">
        <v>0.58440000000000003</v>
      </c>
      <c r="B5846">
        <v>-69.213866999999993</v>
      </c>
      <c r="C5846">
        <v>-86.346943999999993</v>
      </c>
      <c r="D5846">
        <v>-97.576903999999999</v>
      </c>
      <c r="E5846">
        <v>-105.41025999999999</v>
      </c>
      <c r="F5846">
        <v>-2.3106165999999999E-3</v>
      </c>
      <c r="G5846">
        <v>-69.198607999999993</v>
      </c>
    </row>
    <row r="5847" spans="1:7" x14ac:dyDescent="0.25">
      <c r="A5847">
        <v>0.58450000000000002</v>
      </c>
      <c r="B5847">
        <v>-69.205147999999994</v>
      </c>
      <c r="C5847">
        <v>-86.336771999999996</v>
      </c>
      <c r="D5847">
        <v>-97.586060000000003</v>
      </c>
      <c r="E5847">
        <v>-105.41025999999999</v>
      </c>
      <c r="F5847">
        <v>-2.2016253000000001E-3</v>
      </c>
      <c r="G5847">
        <v>-69.152832000000004</v>
      </c>
    </row>
    <row r="5848" spans="1:7" x14ac:dyDescent="0.25">
      <c r="A5848">
        <v>0.58460000000000001</v>
      </c>
      <c r="B5848">
        <v>-69.207328000000004</v>
      </c>
      <c r="C5848">
        <v>-86.313883000000004</v>
      </c>
      <c r="D5848">
        <v>-97.601318000000006</v>
      </c>
      <c r="E5848">
        <v>-105.42552000000001</v>
      </c>
      <c r="F5848">
        <v>-2.2670200999999998E-3</v>
      </c>
      <c r="G5848">
        <v>-69.137573000000003</v>
      </c>
    </row>
    <row r="5849" spans="1:7" x14ac:dyDescent="0.25">
      <c r="A5849">
        <v>0.5847</v>
      </c>
      <c r="B5849">
        <v>-69.229125999999994</v>
      </c>
      <c r="C5849">
        <v>-86.329142000000004</v>
      </c>
      <c r="D5849">
        <v>-97.601318000000006</v>
      </c>
      <c r="E5849">
        <v>-105.43568999999999</v>
      </c>
      <c r="F5849">
        <v>-2.2888183999999999E-3</v>
      </c>
      <c r="G5849">
        <v>-69.137573000000003</v>
      </c>
    </row>
    <row r="5850" spans="1:7" x14ac:dyDescent="0.25">
      <c r="A5850">
        <v>0.58479999999999999</v>
      </c>
      <c r="B5850">
        <v>-69.255284000000003</v>
      </c>
      <c r="C5850">
        <v>-86.331684999999993</v>
      </c>
      <c r="D5850">
        <v>-97.592162999999999</v>
      </c>
      <c r="E5850">
        <v>-105.40770999999999</v>
      </c>
      <c r="F5850">
        <v>-2.3106165999999999E-3</v>
      </c>
      <c r="G5850">
        <v>-69.152832000000004</v>
      </c>
    </row>
    <row r="5851" spans="1:7" x14ac:dyDescent="0.25">
      <c r="A5851">
        <v>0.58489999999999998</v>
      </c>
      <c r="B5851">
        <v>-69.259643999999994</v>
      </c>
      <c r="C5851">
        <v>-86.306253999999996</v>
      </c>
      <c r="D5851">
        <v>-97.567749000000006</v>
      </c>
      <c r="E5851">
        <v>-105.39246</v>
      </c>
      <c r="F5851">
        <v>-2.2670200999999998E-3</v>
      </c>
      <c r="G5851">
        <v>-69.152832000000004</v>
      </c>
    </row>
    <row r="5852" spans="1:7" x14ac:dyDescent="0.25">
      <c r="A5852">
        <v>0.58499999999999996</v>
      </c>
      <c r="B5852">
        <v>-69.264003000000002</v>
      </c>
      <c r="C5852">
        <v>-86.303711000000007</v>
      </c>
      <c r="D5852">
        <v>-97.592162999999999</v>
      </c>
      <c r="E5852">
        <v>-105.42043</v>
      </c>
      <c r="F5852">
        <v>-2.2234235000000001E-3</v>
      </c>
      <c r="G5852">
        <v>-69.198607999999993</v>
      </c>
    </row>
    <row r="5853" spans="1:7" x14ac:dyDescent="0.25">
      <c r="A5853">
        <v>0.58509999999999995</v>
      </c>
      <c r="B5853">
        <v>-69.224766000000002</v>
      </c>
      <c r="C5853">
        <v>-86.306253999999996</v>
      </c>
      <c r="D5853">
        <v>-97.604370000000003</v>
      </c>
      <c r="E5853">
        <v>-105.41789</v>
      </c>
      <c r="F5853">
        <v>-2.2452218000000002E-3</v>
      </c>
      <c r="G5853">
        <v>-69.213866999999993</v>
      </c>
    </row>
    <row r="5854" spans="1:7" x14ac:dyDescent="0.25">
      <c r="A5854">
        <v>0.58520000000000005</v>
      </c>
      <c r="B5854">
        <v>-69.233485999999999</v>
      </c>
      <c r="C5854">
        <v>-86.306253999999996</v>
      </c>
      <c r="D5854">
        <v>-97.583008000000007</v>
      </c>
      <c r="E5854">
        <v>-105.41025999999999</v>
      </c>
      <c r="F5854">
        <v>-2.3542132E-3</v>
      </c>
      <c r="G5854">
        <v>-69.259643999999994</v>
      </c>
    </row>
    <row r="5855" spans="1:7" x14ac:dyDescent="0.25">
      <c r="A5855">
        <v>0.58530000000000004</v>
      </c>
      <c r="B5855">
        <v>-69.270543000000004</v>
      </c>
      <c r="C5855">
        <v>-86.296081999999998</v>
      </c>
      <c r="D5855">
        <v>-97.576903999999999</v>
      </c>
      <c r="E5855">
        <v>-105.39246</v>
      </c>
      <c r="F5855">
        <v>-2.3978097000000001E-3</v>
      </c>
      <c r="G5855">
        <v>-69.335937999999999</v>
      </c>
    </row>
    <row r="5856" spans="1:7" x14ac:dyDescent="0.25">
      <c r="A5856">
        <v>0.58540000000000003</v>
      </c>
      <c r="B5856">
        <v>-69.309780000000003</v>
      </c>
      <c r="C5856">
        <v>-86.336771999999996</v>
      </c>
      <c r="D5856">
        <v>-97.576903999999999</v>
      </c>
      <c r="E5856">
        <v>-105.3772</v>
      </c>
      <c r="F5856">
        <v>-2.3324149E-3</v>
      </c>
      <c r="G5856">
        <v>-69.335937999999999</v>
      </c>
    </row>
    <row r="5857" spans="1:7" x14ac:dyDescent="0.25">
      <c r="A5857">
        <v>0.58550000000000002</v>
      </c>
      <c r="B5857">
        <v>-69.285801000000006</v>
      </c>
      <c r="C5857">
        <v>-86.334228999999993</v>
      </c>
      <c r="D5857">
        <v>-97.573853</v>
      </c>
      <c r="E5857">
        <v>-105.3772</v>
      </c>
      <c r="F5857">
        <v>-2.3760114000000001E-3</v>
      </c>
      <c r="G5857">
        <v>-69.274901999999997</v>
      </c>
    </row>
    <row r="5858" spans="1:7" x14ac:dyDescent="0.25">
      <c r="A5858">
        <v>0.58560000000000001</v>
      </c>
      <c r="B5858">
        <v>-69.270543000000004</v>
      </c>
      <c r="C5858">
        <v>-86.318969999999993</v>
      </c>
      <c r="D5858">
        <v>-97.583008000000007</v>
      </c>
      <c r="E5858">
        <v>-105.37974</v>
      </c>
      <c r="F5858">
        <v>-2.4196080000000002E-3</v>
      </c>
      <c r="G5858">
        <v>-69.274901999999997</v>
      </c>
    </row>
    <row r="5859" spans="1:7" x14ac:dyDescent="0.25">
      <c r="A5859">
        <v>0.5857</v>
      </c>
      <c r="B5859">
        <v>-69.268362999999994</v>
      </c>
      <c r="C5859">
        <v>-86.334228999999993</v>
      </c>
      <c r="D5859">
        <v>-97.586060000000003</v>
      </c>
      <c r="E5859">
        <v>-105.37465</v>
      </c>
      <c r="F5859">
        <v>-2.4414062000000002E-3</v>
      </c>
      <c r="G5859">
        <v>-69.213866999999993</v>
      </c>
    </row>
    <row r="5860" spans="1:7" x14ac:dyDescent="0.25">
      <c r="A5860">
        <v>0.58579999999999999</v>
      </c>
      <c r="B5860">
        <v>-69.261823000000007</v>
      </c>
      <c r="C5860">
        <v>-86.318969999999993</v>
      </c>
      <c r="D5860">
        <v>-97.583008000000007</v>
      </c>
      <c r="E5860">
        <v>-105.37211000000001</v>
      </c>
      <c r="F5860">
        <v>-2.3106165999999999E-3</v>
      </c>
      <c r="G5860">
        <v>-69.274901999999997</v>
      </c>
    </row>
    <row r="5861" spans="1:7" x14ac:dyDescent="0.25">
      <c r="A5861">
        <v>0.58589999999999998</v>
      </c>
      <c r="B5861">
        <v>-69.255284000000003</v>
      </c>
      <c r="C5861">
        <v>-86.313883000000004</v>
      </c>
      <c r="D5861">
        <v>-97.579955999999996</v>
      </c>
      <c r="E5861">
        <v>-105.34414</v>
      </c>
      <c r="F5861">
        <v>-2.2670200999999998E-3</v>
      </c>
      <c r="G5861">
        <v>-69.229125999999994</v>
      </c>
    </row>
    <row r="5862" spans="1:7" x14ac:dyDescent="0.25">
      <c r="A5862">
        <v>0.58599999999999997</v>
      </c>
      <c r="B5862">
        <v>-69.235664999999997</v>
      </c>
      <c r="C5862">
        <v>-86.293537999999998</v>
      </c>
      <c r="D5862">
        <v>-97.567749000000006</v>
      </c>
      <c r="E5862">
        <v>-105.32888</v>
      </c>
      <c r="F5862">
        <v>-2.3106165999999999E-3</v>
      </c>
      <c r="G5862">
        <v>-69.137573000000003</v>
      </c>
    </row>
    <row r="5863" spans="1:7" x14ac:dyDescent="0.25">
      <c r="A5863">
        <v>0.58609999999999995</v>
      </c>
      <c r="B5863">
        <v>-69.218226999999999</v>
      </c>
      <c r="C5863">
        <v>-86.285909000000004</v>
      </c>
      <c r="D5863">
        <v>-97.567749000000006</v>
      </c>
      <c r="E5863">
        <v>-105.32888</v>
      </c>
      <c r="F5863">
        <v>-2.2888183999999999E-3</v>
      </c>
      <c r="G5863">
        <v>-69.152832000000004</v>
      </c>
    </row>
    <row r="5864" spans="1:7" x14ac:dyDescent="0.25">
      <c r="A5864">
        <v>0.58620000000000005</v>
      </c>
      <c r="B5864">
        <v>-69.242204999999998</v>
      </c>
      <c r="C5864">
        <v>-86.285909000000004</v>
      </c>
      <c r="D5864">
        <v>-97.561645999999996</v>
      </c>
      <c r="E5864">
        <v>-105.34668000000001</v>
      </c>
      <c r="F5864">
        <v>-2.2888183999999999E-3</v>
      </c>
      <c r="G5864">
        <v>-69.213866999999993</v>
      </c>
    </row>
    <row r="5865" spans="1:7" x14ac:dyDescent="0.25">
      <c r="A5865">
        <v>0.58630000000000004</v>
      </c>
      <c r="B5865">
        <v>-69.253103999999993</v>
      </c>
      <c r="C5865">
        <v>-86.296081999999998</v>
      </c>
      <c r="D5865">
        <v>-97.598267000000007</v>
      </c>
      <c r="E5865">
        <v>-105.36957</v>
      </c>
      <c r="F5865">
        <v>-2.1362305E-3</v>
      </c>
      <c r="G5865">
        <v>-69.259643999999994</v>
      </c>
    </row>
    <row r="5866" spans="1:7" x14ac:dyDescent="0.25">
      <c r="A5866">
        <v>0.58640000000000003</v>
      </c>
      <c r="B5866">
        <v>-69.259643999999994</v>
      </c>
      <c r="C5866">
        <v>-86.298625000000001</v>
      </c>
      <c r="D5866">
        <v>-97.637939000000003</v>
      </c>
      <c r="E5866">
        <v>-105.36194</v>
      </c>
      <c r="F5866">
        <v>-2.2016253000000001E-3</v>
      </c>
      <c r="G5866">
        <v>-69.290160999999998</v>
      </c>
    </row>
    <row r="5867" spans="1:7" x14ac:dyDescent="0.25">
      <c r="A5867">
        <v>0.58650000000000002</v>
      </c>
      <c r="B5867">
        <v>-69.248744000000002</v>
      </c>
      <c r="C5867">
        <v>-86.290994999999995</v>
      </c>
      <c r="D5867">
        <v>-97.662353999999993</v>
      </c>
      <c r="E5867">
        <v>-105.35431</v>
      </c>
      <c r="F5867">
        <v>-2.2016253000000001E-3</v>
      </c>
      <c r="G5867">
        <v>-69.274901999999997</v>
      </c>
    </row>
    <row r="5868" spans="1:7" x14ac:dyDescent="0.25">
      <c r="A5868">
        <v>0.58660000000000001</v>
      </c>
      <c r="B5868">
        <v>-69.253103999999993</v>
      </c>
      <c r="C5868">
        <v>-86.293537999999998</v>
      </c>
      <c r="D5868">
        <v>-97.640991</v>
      </c>
      <c r="E5868">
        <v>-105.35177</v>
      </c>
      <c r="F5868">
        <v>-2.1580287E-3</v>
      </c>
      <c r="G5868">
        <v>-69.290160999999998</v>
      </c>
    </row>
    <row r="5869" spans="1:7" x14ac:dyDescent="0.25">
      <c r="A5869">
        <v>0.5867</v>
      </c>
      <c r="B5869">
        <v>-69.279262000000003</v>
      </c>
      <c r="C5869">
        <v>-86.303711000000007</v>
      </c>
      <c r="D5869">
        <v>-97.631836000000007</v>
      </c>
      <c r="E5869">
        <v>-105.36194</v>
      </c>
      <c r="F5869">
        <v>-2.2670200999999998E-3</v>
      </c>
      <c r="G5869">
        <v>-69.381714000000002</v>
      </c>
    </row>
    <row r="5870" spans="1:7" x14ac:dyDescent="0.25">
      <c r="A5870">
        <v>0.58679999999999999</v>
      </c>
      <c r="B5870">
        <v>-69.264003000000002</v>
      </c>
      <c r="C5870">
        <v>-86.311340000000001</v>
      </c>
      <c r="D5870">
        <v>-97.647094999999993</v>
      </c>
      <c r="E5870">
        <v>-105.34668000000001</v>
      </c>
      <c r="F5870">
        <v>-2.3542132E-3</v>
      </c>
      <c r="G5870">
        <v>-69.351196000000002</v>
      </c>
    </row>
    <row r="5871" spans="1:7" x14ac:dyDescent="0.25">
      <c r="A5871">
        <v>0.58689999999999998</v>
      </c>
      <c r="B5871">
        <v>-69.257463999999999</v>
      </c>
      <c r="C5871">
        <v>-86.306253999999996</v>
      </c>
      <c r="D5871">
        <v>-97.619629000000003</v>
      </c>
      <c r="E5871">
        <v>-105.37211000000001</v>
      </c>
      <c r="F5871">
        <v>-2.1798270000000001E-3</v>
      </c>
      <c r="G5871">
        <v>-69.366455000000002</v>
      </c>
    </row>
    <row r="5872" spans="1:7" x14ac:dyDescent="0.25">
      <c r="A5872">
        <v>0.58699999999999997</v>
      </c>
      <c r="B5872">
        <v>-69.266182999999998</v>
      </c>
      <c r="C5872">
        <v>-86.293537999999998</v>
      </c>
      <c r="D5872">
        <v>-97.634888000000004</v>
      </c>
      <c r="E5872">
        <v>-105.38737</v>
      </c>
      <c r="F5872">
        <v>-2.0926338999999999E-3</v>
      </c>
      <c r="G5872">
        <v>-69.381714000000002</v>
      </c>
    </row>
    <row r="5873" spans="1:7" x14ac:dyDescent="0.25">
      <c r="A5873">
        <v>0.58709999999999996</v>
      </c>
      <c r="B5873">
        <v>-69.266182999999998</v>
      </c>
      <c r="C5873">
        <v>-86.265563999999998</v>
      </c>
      <c r="D5873">
        <v>-97.622681</v>
      </c>
      <c r="E5873">
        <v>-105.40009000000001</v>
      </c>
      <c r="F5873">
        <v>-2.2888183999999999E-3</v>
      </c>
      <c r="G5873">
        <v>-69.366455000000002</v>
      </c>
    </row>
    <row r="5874" spans="1:7" x14ac:dyDescent="0.25">
      <c r="A5874">
        <v>0.58720000000000006</v>
      </c>
      <c r="B5874">
        <v>-69.248744000000002</v>
      </c>
      <c r="C5874">
        <v>-86.303711000000007</v>
      </c>
      <c r="D5874">
        <v>-97.589111000000003</v>
      </c>
      <c r="E5874">
        <v>-105.39246</v>
      </c>
      <c r="F5874">
        <v>-2.3106165999999999E-3</v>
      </c>
      <c r="G5874">
        <v>-69.351196000000002</v>
      </c>
    </row>
    <row r="5875" spans="1:7" x14ac:dyDescent="0.25">
      <c r="A5875">
        <v>0.58730000000000004</v>
      </c>
      <c r="B5875">
        <v>-69.255284000000003</v>
      </c>
      <c r="C5875">
        <v>-86.301168000000004</v>
      </c>
      <c r="D5875">
        <v>-97.601318000000006</v>
      </c>
      <c r="E5875">
        <v>-105.3772</v>
      </c>
      <c r="F5875">
        <v>-2.2452218000000002E-3</v>
      </c>
      <c r="G5875">
        <v>-69.396973000000003</v>
      </c>
    </row>
    <row r="5876" spans="1:7" x14ac:dyDescent="0.25">
      <c r="A5876">
        <v>0.58740000000000003</v>
      </c>
      <c r="B5876">
        <v>-69.283621999999994</v>
      </c>
      <c r="C5876">
        <v>-86.278279999999995</v>
      </c>
      <c r="D5876">
        <v>-97.601318000000006</v>
      </c>
      <c r="E5876">
        <v>-105.37974</v>
      </c>
      <c r="F5876">
        <v>-2.2452218000000002E-3</v>
      </c>
      <c r="G5876">
        <v>-69.458008000000007</v>
      </c>
    </row>
    <row r="5877" spans="1:7" x14ac:dyDescent="0.25">
      <c r="A5877">
        <v>0.58750000000000002</v>
      </c>
      <c r="B5877">
        <v>-69.296700999999999</v>
      </c>
      <c r="C5877">
        <v>-86.306253999999996</v>
      </c>
      <c r="D5877">
        <v>-97.610473999999996</v>
      </c>
      <c r="E5877">
        <v>-105.34668000000001</v>
      </c>
      <c r="F5877">
        <v>-2.2452218000000002E-3</v>
      </c>
      <c r="G5877">
        <v>-69.473267000000007</v>
      </c>
    </row>
    <row r="5878" spans="1:7" x14ac:dyDescent="0.25">
      <c r="A5878">
        <v>0.58760000000000001</v>
      </c>
      <c r="B5878">
        <v>-69.264003000000002</v>
      </c>
      <c r="C5878">
        <v>-86.283366000000001</v>
      </c>
      <c r="D5878">
        <v>-97.634888000000004</v>
      </c>
      <c r="E5878">
        <v>-105.34159</v>
      </c>
      <c r="F5878">
        <v>-2.3542132E-3</v>
      </c>
      <c r="G5878">
        <v>-69.458008000000007</v>
      </c>
    </row>
    <row r="5879" spans="1:7" x14ac:dyDescent="0.25">
      <c r="A5879">
        <v>0.5877</v>
      </c>
      <c r="B5879">
        <v>-69.253103999999993</v>
      </c>
      <c r="C5879">
        <v>-86.273193000000006</v>
      </c>
      <c r="D5879">
        <v>-97.610473999999996</v>
      </c>
      <c r="E5879">
        <v>-105.33651</v>
      </c>
      <c r="F5879">
        <v>-2.4196080000000002E-3</v>
      </c>
      <c r="G5879">
        <v>-69.473267000000007</v>
      </c>
    </row>
    <row r="5880" spans="1:7" x14ac:dyDescent="0.25">
      <c r="A5880">
        <v>0.58779999999999999</v>
      </c>
      <c r="B5880">
        <v>-69.244384999999994</v>
      </c>
      <c r="C5880">
        <v>-86.283366000000001</v>
      </c>
      <c r="D5880">
        <v>-97.601318000000006</v>
      </c>
      <c r="E5880">
        <v>-105.31362</v>
      </c>
      <c r="F5880">
        <v>-2.2888183999999999E-3</v>
      </c>
      <c r="G5880">
        <v>-69.442749000000006</v>
      </c>
    </row>
    <row r="5881" spans="1:7" x14ac:dyDescent="0.25">
      <c r="A5881">
        <v>0.58789999999999998</v>
      </c>
      <c r="B5881">
        <v>-69.248744000000002</v>
      </c>
      <c r="C5881">
        <v>-86.280822999999998</v>
      </c>
      <c r="D5881">
        <v>-97.592162999999999</v>
      </c>
      <c r="E5881">
        <v>-105.32379</v>
      </c>
      <c r="F5881">
        <v>-2.2016253000000001E-3</v>
      </c>
      <c r="G5881">
        <v>-69.412231000000006</v>
      </c>
    </row>
    <row r="5882" spans="1:7" x14ac:dyDescent="0.25">
      <c r="A5882">
        <v>0.58799999999999997</v>
      </c>
      <c r="B5882">
        <v>-69.240025000000003</v>
      </c>
      <c r="C5882">
        <v>-86.280822999999998</v>
      </c>
      <c r="D5882">
        <v>-97.589111000000003</v>
      </c>
      <c r="E5882">
        <v>-105.34159</v>
      </c>
      <c r="F5882">
        <v>-2.3106165999999999E-3</v>
      </c>
      <c r="G5882">
        <v>-69.366455000000002</v>
      </c>
    </row>
    <row r="5883" spans="1:7" x14ac:dyDescent="0.25">
      <c r="A5883">
        <v>0.58809999999999996</v>
      </c>
      <c r="B5883">
        <v>-69.264003000000002</v>
      </c>
      <c r="C5883">
        <v>-86.311340000000001</v>
      </c>
      <c r="D5883">
        <v>-97.622681</v>
      </c>
      <c r="E5883">
        <v>-105.31871</v>
      </c>
      <c r="F5883">
        <v>-2.3324149E-3</v>
      </c>
      <c r="G5883">
        <v>-69.473267000000007</v>
      </c>
    </row>
    <row r="5884" spans="1:7" x14ac:dyDescent="0.25">
      <c r="A5884">
        <v>0.58819999999999995</v>
      </c>
      <c r="B5884">
        <v>-69.257463999999999</v>
      </c>
      <c r="C5884">
        <v>-86.290994999999995</v>
      </c>
      <c r="D5884">
        <v>-97.674560999999997</v>
      </c>
      <c r="E5884">
        <v>-105.30853</v>
      </c>
      <c r="F5884">
        <v>-2.3106165999999999E-3</v>
      </c>
      <c r="G5884">
        <v>-69.396973000000003</v>
      </c>
    </row>
    <row r="5885" spans="1:7" x14ac:dyDescent="0.25">
      <c r="A5885">
        <v>0.58830000000000005</v>
      </c>
      <c r="B5885">
        <v>-69.261823000000007</v>
      </c>
      <c r="C5885">
        <v>-86.270650000000003</v>
      </c>
      <c r="D5885">
        <v>-97.665405000000007</v>
      </c>
      <c r="E5885">
        <v>-105.30598999999999</v>
      </c>
      <c r="F5885">
        <v>-2.4632044999999998E-3</v>
      </c>
      <c r="G5885">
        <v>-69.412231000000006</v>
      </c>
    </row>
    <row r="5886" spans="1:7" x14ac:dyDescent="0.25">
      <c r="A5886">
        <v>0.58840000000000003</v>
      </c>
      <c r="B5886">
        <v>-69.257463999999999</v>
      </c>
      <c r="C5886">
        <v>-86.273193000000006</v>
      </c>
      <c r="D5886">
        <v>-97.680663999999993</v>
      </c>
      <c r="E5886">
        <v>-105.33905</v>
      </c>
      <c r="F5886">
        <v>-2.2888183999999999E-3</v>
      </c>
      <c r="G5886">
        <v>-69.412231000000006</v>
      </c>
    </row>
    <row r="5887" spans="1:7" x14ac:dyDescent="0.25">
      <c r="A5887">
        <v>0.58850000000000002</v>
      </c>
      <c r="B5887">
        <v>-69.261823000000007</v>
      </c>
      <c r="C5887">
        <v>-86.270650000000003</v>
      </c>
      <c r="D5887">
        <v>-97.659301999999997</v>
      </c>
      <c r="E5887">
        <v>-105.31616</v>
      </c>
      <c r="F5887">
        <v>-2.2670200999999998E-3</v>
      </c>
      <c r="G5887">
        <v>-69.412231000000006</v>
      </c>
    </row>
    <row r="5888" spans="1:7" x14ac:dyDescent="0.25">
      <c r="A5888">
        <v>0.58860000000000001</v>
      </c>
      <c r="B5888">
        <v>-69.237844999999993</v>
      </c>
      <c r="C5888">
        <v>-86.268107000000001</v>
      </c>
      <c r="D5888">
        <v>-97.653198000000003</v>
      </c>
      <c r="E5888">
        <v>-105.32379</v>
      </c>
      <c r="F5888">
        <v>-2.3324149E-3</v>
      </c>
      <c r="G5888">
        <v>-69.396973000000003</v>
      </c>
    </row>
    <row r="5889" spans="1:7" x14ac:dyDescent="0.25">
      <c r="A5889">
        <v>0.5887</v>
      </c>
      <c r="B5889">
        <v>-69.218226999999999</v>
      </c>
      <c r="C5889">
        <v>-86.275735999999995</v>
      </c>
      <c r="D5889">
        <v>-97.686768000000001</v>
      </c>
      <c r="E5889">
        <v>-105.31362</v>
      </c>
      <c r="F5889">
        <v>-2.3324149E-3</v>
      </c>
      <c r="G5889">
        <v>-69.351196000000002</v>
      </c>
    </row>
    <row r="5890" spans="1:7" x14ac:dyDescent="0.25">
      <c r="A5890">
        <v>0.58879999999999999</v>
      </c>
      <c r="B5890">
        <v>-69.237844999999993</v>
      </c>
      <c r="C5890">
        <v>-86.278279999999995</v>
      </c>
      <c r="D5890">
        <v>-97.659301999999997</v>
      </c>
      <c r="E5890">
        <v>-105.3009</v>
      </c>
      <c r="F5890">
        <v>-2.2452218000000002E-3</v>
      </c>
      <c r="G5890">
        <v>-69.427490000000006</v>
      </c>
    </row>
    <row r="5891" spans="1:7" x14ac:dyDescent="0.25">
      <c r="A5891">
        <v>0.58889999999999998</v>
      </c>
      <c r="B5891">
        <v>-69.235664999999997</v>
      </c>
      <c r="C5891">
        <v>-86.255391000000003</v>
      </c>
      <c r="D5891">
        <v>-97.668457000000004</v>
      </c>
      <c r="E5891">
        <v>-105.30345</v>
      </c>
      <c r="F5891">
        <v>-2.1798270000000001E-3</v>
      </c>
      <c r="G5891">
        <v>-69.442749000000006</v>
      </c>
    </row>
    <row r="5892" spans="1:7" x14ac:dyDescent="0.25">
      <c r="A5892">
        <v>0.58899999999999997</v>
      </c>
      <c r="B5892">
        <v>-69.248744000000002</v>
      </c>
      <c r="C5892">
        <v>-86.245219000000006</v>
      </c>
      <c r="D5892">
        <v>-97.695922999999993</v>
      </c>
      <c r="E5892">
        <v>-105.30598999999999</v>
      </c>
      <c r="F5892">
        <v>-2.1798270000000001E-3</v>
      </c>
      <c r="G5892">
        <v>-69.473267000000007</v>
      </c>
    </row>
    <row r="5893" spans="1:7" x14ac:dyDescent="0.25">
      <c r="A5893">
        <v>0.58909999999999996</v>
      </c>
      <c r="B5893">
        <v>-69.235664999999997</v>
      </c>
      <c r="C5893">
        <v>-86.283366000000001</v>
      </c>
      <c r="D5893">
        <v>-97.686768000000001</v>
      </c>
      <c r="E5893">
        <v>-105.31362</v>
      </c>
      <c r="F5893">
        <v>-2.3324149E-3</v>
      </c>
      <c r="G5893">
        <v>-69.381714000000002</v>
      </c>
    </row>
    <row r="5894" spans="1:7" x14ac:dyDescent="0.25">
      <c r="A5894">
        <v>0.58919999999999995</v>
      </c>
      <c r="B5894">
        <v>-69.192069000000004</v>
      </c>
      <c r="C5894">
        <v>-86.311340000000001</v>
      </c>
      <c r="D5894">
        <v>-97.650146000000007</v>
      </c>
      <c r="E5894">
        <v>-105.32379</v>
      </c>
      <c r="F5894">
        <v>-2.3978097000000001E-3</v>
      </c>
      <c r="G5894">
        <v>-69.305419999999998</v>
      </c>
    </row>
    <row r="5895" spans="1:7" x14ac:dyDescent="0.25">
      <c r="A5895">
        <v>0.58930000000000005</v>
      </c>
      <c r="B5895">
        <v>-69.213866999999993</v>
      </c>
      <c r="C5895">
        <v>-86.331684999999993</v>
      </c>
      <c r="D5895">
        <v>-97.644042999999996</v>
      </c>
      <c r="E5895">
        <v>-105.33396</v>
      </c>
      <c r="F5895">
        <v>-2.3324149E-3</v>
      </c>
      <c r="G5895">
        <v>-69.335937999999999</v>
      </c>
    </row>
    <row r="5896" spans="1:7" x14ac:dyDescent="0.25">
      <c r="A5896">
        <v>0.58940000000000003</v>
      </c>
      <c r="B5896">
        <v>-69.211686999999998</v>
      </c>
      <c r="C5896">
        <v>-86.316427000000004</v>
      </c>
      <c r="D5896">
        <v>-97.677611999999996</v>
      </c>
      <c r="E5896">
        <v>-105.32888</v>
      </c>
      <c r="F5896">
        <v>-2.1580287E-3</v>
      </c>
      <c r="G5896">
        <v>-69.335937999999999</v>
      </c>
    </row>
    <row r="5897" spans="1:7" x14ac:dyDescent="0.25">
      <c r="A5897">
        <v>0.58950000000000002</v>
      </c>
      <c r="B5897">
        <v>-69.233485999999999</v>
      </c>
      <c r="C5897">
        <v>-86.303711000000007</v>
      </c>
      <c r="D5897">
        <v>-97.650146000000007</v>
      </c>
      <c r="E5897">
        <v>-105.36702</v>
      </c>
      <c r="F5897">
        <v>-2.0708356999999998E-3</v>
      </c>
      <c r="G5897">
        <v>-69.381714000000002</v>
      </c>
    </row>
    <row r="5898" spans="1:7" x14ac:dyDescent="0.25">
      <c r="A5898">
        <v>0.58960000000000001</v>
      </c>
      <c r="B5898">
        <v>-69.233485999999999</v>
      </c>
      <c r="C5898">
        <v>-86.293537999999998</v>
      </c>
      <c r="D5898">
        <v>-97.647094999999993</v>
      </c>
      <c r="E5898">
        <v>-105.40009000000001</v>
      </c>
      <c r="F5898">
        <v>-2.2670200999999998E-3</v>
      </c>
      <c r="G5898">
        <v>-69.351196000000002</v>
      </c>
    </row>
    <row r="5899" spans="1:7" x14ac:dyDescent="0.25">
      <c r="A5899">
        <v>0.5897</v>
      </c>
      <c r="B5899">
        <v>-69.224766000000002</v>
      </c>
      <c r="C5899">
        <v>-86.260478000000006</v>
      </c>
      <c r="D5899">
        <v>-97.659301999999997</v>
      </c>
      <c r="E5899">
        <v>-105.395</v>
      </c>
      <c r="F5899">
        <v>-2.1798270000000001E-3</v>
      </c>
      <c r="G5899">
        <v>-69.381714000000002</v>
      </c>
    </row>
    <row r="5900" spans="1:7" x14ac:dyDescent="0.25">
      <c r="A5900">
        <v>0.58979999999999999</v>
      </c>
      <c r="B5900">
        <v>-69.235664999999997</v>
      </c>
      <c r="C5900">
        <v>-86.255391000000003</v>
      </c>
      <c r="D5900">
        <v>-97.677611999999996</v>
      </c>
      <c r="E5900">
        <v>-105.39246</v>
      </c>
      <c r="F5900">
        <v>-2.2452218000000002E-3</v>
      </c>
      <c r="G5900">
        <v>-69.412231000000006</v>
      </c>
    </row>
    <row r="5901" spans="1:7" x14ac:dyDescent="0.25">
      <c r="A5901">
        <v>0.58989999999999998</v>
      </c>
      <c r="B5901">
        <v>-69.237844999999993</v>
      </c>
      <c r="C5901">
        <v>-86.252848</v>
      </c>
      <c r="D5901">
        <v>-97.674560999999997</v>
      </c>
      <c r="E5901">
        <v>-105.3772</v>
      </c>
      <c r="F5901">
        <v>-2.1580287E-3</v>
      </c>
      <c r="G5901">
        <v>-69.427490000000006</v>
      </c>
    </row>
    <row r="5902" spans="1:7" x14ac:dyDescent="0.25">
      <c r="A5902">
        <v>0.59</v>
      </c>
      <c r="B5902">
        <v>-69.226945999999998</v>
      </c>
      <c r="C5902">
        <v>-86.247761999999994</v>
      </c>
      <c r="D5902">
        <v>-97.698975000000004</v>
      </c>
      <c r="E5902">
        <v>-105.37211000000001</v>
      </c>
      <c r="F5902">
        <v>-2.2452218000000002E-3</v>
      </c>
      <c r="G5902">
        <v>-69.320678999999998</v>
      </c>
    </row>
    <row r="5903" spans="1:7" x14ac:dyDescent="0.25">
      <c r="A5903">
        <v>0.59009999999999996</v>
      </c>
      <c r="B5903">
        <v>-69.209508</v>
      </c>
      <c r="C5903">
        <v>-86.247761999999994</v>
      </c>
      <c r="D5903">
        <v>-97.695922999999993</v>
      </c>
      <c r="E5903">
        <v>-105.35939999999999</v>
      </c>
      <c r="F5903">
        <v>-2.2234235000000001E-3</v>
      </c>
      <c r="G5903">
        <v>-69.229125999999994</v>
      </c>
    </row>
    <row r="5904" spans="1:7" x14ac:dyDescent="0.25">
      <c r="A5904">
        <v>0.59019999999999995</v>
      </c>
      <c r="B5904">
        <v>-69.200788000000003</v>
      </c>
      <c r="C5904">
        <v>-86.255391000000003</v>
      </c>
      <c r="D5904">
        <v>-97.680663999999993</v>
      </c>
      <c r="E5904">
        <v>-105.35177</v>
      </c>
      <c r="F5904">
        <v>-2.3106165999999999E-3</v>
      </c>
      <c r="G5904">
        <v>-69.229125999999994</v>
      </c>
    </row>
    <row r="5905" spans="1:7" x14ac:dyDescent="0.25">
      <c r="A5905">
        <v>0.59030000000000005</v>
      </c>
      <c r="B5905">
        <v>-69.189888999999994</v>
      </c>
      <c r="C5905">
        <v>-86.240133</v>
      </c>
      <c r="D5905">
        <v>-97.668457000000004</v>
      </c>
      <c r="E5905">
        <v>-105.35939999999999</v>
      </c>
      <c r="F5905">
        <v>-2.2016253000000001E-3</v>
      </c>
      <c r="G5905">
        <v>-69.229125999999994</v>
      </c>
    </row>
    <row r="5906" spans="1:7" x14ac:dyDescent="0.25">
      <c r="A5906">
        <v>0.59040000000000004</v>
      </c>
      <c r="B5906">
        <v>-69.185529000000002</v>
      </c>
      <c r="C5906">
        <v>-86.250304999999997</v>
      </c>
      <c r="D5906">
        <v>-97.671509</v>
      </c>
      <c r="E5906">
        <v>-105.34414</v>
      </c>
      <c r="F5906">
        <v>-2.1580287E-3</v>
      </c>
      <c r="G5906">
        <v>-69.213866999999993</v>
      </c>
    </row>
    <row r="5907" spans="1:7" x14ac:dyDescent="0.25">
      <c r="A5907">
        <v>0.59050000000000002</v>
      </c>
      <c r="B5907">
        <v>-69.185529000000002</v>
      </c>
      <c r="C5907">
        <v>-86.278279999999995</v>
      </c>
      <c r="D5907">
        <v>-97.65625</v>
      </c>
      <c r="E5907">
        <v>-105.33396</v>
      </c>
      <c r="F5907">
        <v>-2.2234235000000001E-3</v>
      </c>
      <c r="G5907">
        <v>-69.229125999999994</v>
      </c>
    </row>
    <row r="5908" spans="1:7" x14ac:dyDescent="0.25">
      <c r="A5908">
        <v>0.59060000000000001</v>
      </c>
      <c r="B5908">
        <v>-69.196428999999995</v>
      </c>
      <c r="C5908">
        <v>-86.290994999999995</v>
      </c>
      <c r="D5908">
        <v>-97.653198000000003</v>
      </c>
      <c r="E5908">
        <v>-105.31616</v>
      </c>
      <c r="F5908">
        <v>-2.3324149E-3</v>
      </c>
      <c r="G5908">
        <v>-69.274901999999997</v>
      </c>
    </row>
    <row r="5909" spans="1:7" x14ac:dyDescent="0.25">
      <c r="A5909">
        <v>0.5907</v>
      </c>
      <c r="B5909">
        <v>-69.174629999999993</v>
      </c>
      <c r="C5909">
        <v>-86.283366000000001</v>
      </c>
      <c r="D5909">
        <v>-97.659301999999997</v>
      </c>
      <c r="E5909">
        <v>-105.31108</v>
      </c>
      <c r="F5909">
        <v>-2.3324149E-3</v>
      </c>
      <c r="G5909">
        <v>-69.198607999999993</v>
      </c>
    </row>
    <row r="5910" spans="1:7" x14ac:dyDescent="0.25">
      <c r="A5910">
        <v>0.59079999999999999</v>
      </c>
      <c r="B5910">
        <v>-69.168091000000004</v>
      </c>
      <c r="C5910">
        <v>-86.311340000000001</v>
      </c>
      <c r="D5910">
        <v>-97.647094999999993</v>
      </c>
      <c r="E5910">
        <v>-105.29327000000001</v>
      </c>
      <c r="F5910">
        <v>-2.2888183999999999E-3</v>
      </c>
      <c r="G5910">
        <v>-69.183350000000004</v>
      </c>
    </row>
    <row r="5911" spans="1:7" x14ac:dyDescent="0.25">
      <c r="A5911">
        <v>0.59089999999999998</v>
      </c>
      <c r="B5911">
        <v>-69.181169999999995</v>
      </c>
      <c r="C5911">
        <v>-86.308796999999998</v>
      </c>
      <c r="D5911">
        <v>-97.662353999999993</v>
      </c>
      <c r="E5911">
        <v>-105.26784000000001</v>
      </c>
      <c r="F5911">
        <v>-2.2234235000000001E-3</v>
      </c>
      <c r="G5911">
        <v>-69.168091000000004</v>
      </c>
    </row>
    <row r="5912" spans="1:7" x14ac:dyDescent="0.25">
      <c r="A5912">
        <v>0.59099999999999997</v>
      </c>
      <c r="B5912">
        <v>-69.165910999999994</v>
      </c>
      <c r="C5912">
        <v>-86.303711000000007</v>
      </c>
      <c r="D5912">
        <v>-97.668457000000004</v>
      </c>
      <c r="E5912">
        <v>-105.25512999999999</v>
      </c>
      <c r="F5912">
        <v>-2.1144321999999999E-3</v>
      </c>
      <c r="G5912">
        <v>-69.213866999999993</v>
      </c>
    </row>
    <row r="5913" spans="1:7" x14ac:dyDescent="0.25">
      <c r="A5913">
        <v>0.59109999999999996</v>
      </c>
      <c r="B5913">
        <v>-69.170271</v>
      </c>
      <c r="C5913">
        <v>-86.306253999999996</v>
      </c>
      <c r="D5913">
        <v>-97.689819</v>
      </c>
      <c r="E5913">
        <v>-105.27039000000001</v>
      </c>
      <c r="F5913">
        <v>-2.2888183999999999E-3</v>
      </c>
      <c r="G5913">
        <v>-69.244384999999994</v>
      </c>
    </row>
    <row r="5914" spans="1:7" x14ac:dyDescent="0.25">
      <c r="A5914">
        <v>0.59119999999999995</v>
      </c>
      <c r="B5914">
        <v>-69.159372000000005</v>
      </c>
      <c r="C5914">
        <v>-86.308796999999998</v>
      </c>
      <c r="D5914">
        <v>-97.668457000000004</v>
      </c>
      <c r="E5914">
        <v>-105.2475</v>
      </c>
      <c r="F5914">
        <v>-2.2670200999999998E-3</v>
      </c>
      <c r="G5914">
        <v>-69.244384999999994</v>
      </c>
    </row>
    <row r="5915" spans="1:7" x14ac:dyDescent="0.25">
      <c r="A5915">
        <v>0.59130000000000005</v>
      </c>
      <c r="B5915">
        <v>-69.168091000000004</v>
      </c>
      <c r="C5915">
        <v>-86.313883000000004</v>
      </c>
      <c r="D5915">
        <v>-97.662353999999993</v>
      </c>
      <c r="E5915">
        <v>-105.24495</v>
      </c>
      <c r="F5915">
        <v>-2.1580287E-3</v>
      </c>
      <c r="G5915">
        <v>-69.213866999999993</v>
      </c>
    </row>
    <row r="5916" spans="1:7" x14ac:dyDescent="0.25">
      <c r="A5916">
        <v>0.59140000000000004</v>
      </c>
      <c r="B5916">
        <v>-69.170271</v>
      </c>
      <c r="C5916">
        <v>-86.285909000000004</v>
      </c>
      <c r="D5916">
        <v>-97.650146000000007</v>
      </c>
      <c r="E5916">
        <v>-105.2653</v>
      </c>
      <c r="F5916">
        <v>-2.2234235000000001E-3</v>
      </c>
      <c r="G5916">
        <v>-69.229125999999994</v>
      </c>
    </row>
    <row r="5917" spans="1:7" x14ac:dyDescent="0.25">
      <c r="A5917">
        <v>0.59150000000000003</v>
      </c>
      <c r="B5917">
        <v>-69.187708999999998</v>
      </c>
      <c r="C5917">
        <v>-86.288452000000007</v>
      </c>
      <c r="D5917">
        <v>-97.653198000000003</v>
      </c>
      <c r="E5917">
        <v>-105.3009</v>
      </c>
      <c r="F5917">
        <v>-2.2670200999999998E-3</v>
      </c>
      <c r="G5917">
        <v>-69.259643999999994</v>
      </c>
    </row>
    <row r="5918" spans="1:7" x14ac:dyDescent="0.25">
      <c r="A5918">
        <v>0.59160000000000001</v>
      </c>
      <c r="B5918">
        <v>-69.187708999999998</v>
      </c>
      <c r="C5918">
        <v>-86.280822999999998</v>
      </c>
      <c r="D5918">
        <v>-97.653198000000003</v>
      </c>
      <c r="E5918">
        <v>-105.30598999999999</v>
      </c>
      <c r="F5918">
        <v>-2.1580287E-3</v>
      </c>
      <c r="G5918">
        <v>-69.152832000000004</v>
      </c>
    </row>
    <row r="5919" spans="1:7" x14ac:dyDescent="0.25">
      <c r="A5919">
        <v>0.5917</v>
      </c>
      <c r="B5919">
        <v>-69.187708999999998</v>
      </c>
      <c r="C5919">
        <v>-86.290994999999995</v>
      </c>
      <c r="D5919">
        <v>-97.653198000000003</v>
      </c>
      <c r="E5919">
        <v>-105.30598999999999</v>
      </c>
      <c r="F5919">
        <v>-2.2234235000000001E-3</v>
      </c>
      <c r="G5919">
        <v>-69.122314000000003</v>
      </c>
    </row>
    <row r="5920" spans="1:7" x14ac:dyDescent="0.25">
      <c r="A5920">
        <v>0.59179999999999999</v>
      </c>
      <c r="B5920">
        <v>-69.209508</v>
      </c>
      <c r="C5920">
        <v>-86.321512999999996</v>
      </c>
      <c r="D5920">
        <v>-97.650146000000007</v>
      </c>
      <c r="E5920">
        <v>-105.28819</v>
      </c>
      <c r="F5920">
        <v>-2.2234235000000001E-3</v>
      </c>
      <c r="G5920">
        <v>-69.183350000000004</v>
      </c>
    </row>
    <row r="5921" spans="1:7" x14ac:dyDescent="0.25">
      <c r="A5921">
        <v>0.59189999999999998</v>
      </c>
      <c r="B5921">
        <v>-69.198607999999993</v>
      </c>
      <c r="C5921">
        <v>-86.326599000000002</v>
      </c>
      <c r="D5921">
        <v>-97.665405000000007</v>
      </c>
      <c r="E5921">
        <v>-105.28819</v>
      </c>
      <c r="F5921">
        <v>-2.1580287E-3</v>
      </c>
      <c r="G5921">
        <v>-69.168091000000004</v>
      </c>
    </row>
    <row r="5922" spans="1:7" x14ac:dyDescent="0.25">
      <c r="A5922">
        <v>0.59199999999999997</v>
      </c>
      <c r="B5922">
        <v>-69.202967999999998</v>
      </c>
      <c r="C5922">
        <v>-86.308796999999998</v>
      </c>
      <c r="D5922">
        <v>-97.665405000000007</v>
      </c>
      <c r="E5922">
        <v>-105.28819</v>
      </c>
      <c r="F5922">
        <v>-2.1580287E-3</v>
      </c>
      <c r="G5922">
        <v>-69.213866999999993</v>
      </c>
    </row>
    <row r="5923" spans="1:7" x14ac:dyDescent="0.25">
      <c r="A5923">
        <v>0.59209999999999996</v>
      </c>
      <c r="B5923">
        <v>-69.174629999999993</v>
      </c>
      <c r="C5923">
        <v>-86.324055999999999</v>
      </c>
      <c r="D5923">
        <v>-97.665405000000007</v>
      </c>
      <c r="E5923">
        <v>-105.31108</v>
      </c>
      <c r="F5923">
        <v>-2.3324149E-3</v>
      </c>
      <c r="G5923">
        <v>-69.168091000000004</v>
      </c>
    </row>
    <row r="5924" spans="1:7" x14ac:dyDescent="0.25">
      <c r="A5924">
        <v>0.59219999999999995</v>
      </c>
      <c r="B5924">
        <v>-69.168091000000004</v>
      </c>
      <c r="C5924">
        <v>-86.316427000000004</v>
      </c>
      <c r="D5924">
        <v>-97.644042999999996</v>
      </c>
      <c r="E5924">
        <v>-105.2831</v>
      </c>
      <c r="F5924">
        <v>-2.2888183999999999E-3</v>
      </c>
      <c r="G5924">
        <v>-69.183350000000004</v>
      </c>
    </row>
    <row r="5925" spans="1:7" x14ac:dyDescent="0.25">
      <c r="A5925">
        <v>0.59230000000000005</v>
      </c>
      <c r="B5925">
        <v>-69.192069000000004</v>
      </c>
      <c r="C5925">
        <v>-86.321512999999996</v>
      </c>
      <c r="D5925">
        <v>-97.622681</v>
      </c>
      <c r="E5925">
        <v>-105.28055999999999</v>
      </c>
      <c r="F5925">
        <v>-1.9182477999999999E-3</v>
      </c>
      <c r="G5925">
        <v>-69.244384999999994</v>
      </c>
    </row>
    <row r="5926" spans="1:7" x14ac:dyDescent="0.25">
      <c r="A5926">
        <v>0.59240000000000004</v>
      </c>
      <c r="B5926">
        <v>-69.200788000000003</v>
      </c>
      <c r="C5926">
        <v>-86.334228999999993</v>
      </c>
      <c r="D5926">
        <v>-97.619629000000003</v>
      </c>
      <c r="E5926">
        <v>-105.2831</v>
      </c>
      <c r="F5926">
        <v>-2.1798270000000001E-3</v>
      </c>
      <c r="G5926">
        <v>-69.259643999999994</v>
      </c>
    </row>
    <row r="5927" spans="1:7" x14ac:dyDescent="0.25">
      <c r="A5927">
        <v>0.59250000000000003</v>
      </c>
      <c r="B5927">
        <v>-69.196428999999995</v>
      </c>
      <c r="C5927">
        <v>-86.308796999999998</v>
      </c>
      <c r="D5927">
        <v>-97.640991</v>
      </c>
      <c r="E5927">
        <v>-105.28819</v>
      </c>
      <c r="F5927">
        <v>-2.2888183999999999E-3</v>
      </c>
      <c r="G5927">
        <v>-69.244384999999994</v>
      </c>
    </row>
    <row r="5928" spans="1:7" x14ac:dyDescent="0.25">
      <c r="A5928">
        <v>0.59260000000000002</v>
      </c>
      <c r="B5928">
        <v>-69.185529000000002</v>
      </c>
      <c r="C5928">
        <v>-86.311340000000001</v>
      </c>
      <c r="D5928">
        <v>-97.650146000000007</v>
      </c>
      <c r="E5928">
        <v>-105.3009</v>
      </c>
      <c r="F5928">
        <v>-2.2234235000000001E-3</v>
      </c>
      <c r="G5928">
        <v>-69.244384999999994</v>
      </c>
    </row>
    <row r="5929" spans="1:7" x14ac:dyDescent="0.25">
      <c r="A5929">
        <v>0.5927</v>
      </c>
      <c r="B5929">
        <v>-69.178989999999999</v>
      </c>
      <c r="C5929">
        <v>-86.318969999999993</v>
      </c>
      <c r="D5929">
        <v>-97.631836000000007</v>
      </c>
      <c r="E5929">
        <v>-105.30345</v>
      </c>
      <c r="F5929">
        <v>-2.2234235000000001E-3</v>
      </c>
      <c r="G5929">
        <v>-69.198607999999993</v>
      </c>
    </row>
    <row r="5930" spans="1:7" x14ac:dyDescent="0.25">
      <c r="A5930">
        <v>0.59279999999999999</v>
      </c>
      <c r="B5930">
        <v>-69.200788000000003</v>
      </c>
      <c r="C5930">
        <v>-86.336771999999996</v>
      </c>
      <c r="D5930">
        <v>-97.586060000000003</v>
      </c>
      <c r="E5930">
        <v>-105.30598999999999</v>
      </c>
      <c r="F5930">
        <v>-2.2234235000000001E-3</v>
      </c>
      <c r="G5930">
        <v>-69.213866999999993</v>
      </c>
    </row>
    <row r="5931" spans="1:7" x14ac:dyDescent="0.25">
      <c r="A5931">
        <v>0.59289999999999998</v>
      </c>
      <c r="B5931">
        <v>-69.189888999999994</v>
      </c>
      <c r="C5931">
        <v>-86.321512999999996</v>
      </c>
      <c r="D5931">
        <v>-97.592162999999999</v>
      </c>
      <c r="E5931">
        <v>-105.29327000000001</v>
      </c>
      <c r="F5931">
        <v>-2.1580287E-3</v>
      </c>
      <c r="G5931">
        <v>-69.168091000000004</v>
      </c>
    </row>
    <row r="5932" spans="1:7" x14ac:dyDescent="0.25">
      <c r="A5932">
        <v>0.59299999999999997</v>
      </c>
      <c r="B5932">
        <v>-69.189888999999994</v>
      </c>
      <c r="C5932">
        <v>-86.308796999999998</v>
      </c>
      <c r="D5932">
        <v>-97.598267000000007</v>
      </c>
      <c r="E5932">
        <v>-105.29836</v>
      </c>
      <c r="F5932">
        <v>-2.2670200999999998E-3</v>
      </c>
      <c r="G5932">
        <v>-69.229125999999994</v>
      </c>
    </row>
    <row r="5933" spans="1:7" x14ac:dyDescent="0.25">
      <c r="A5933">
        <v>0.59309999999999996</v>
      </c>
      <c r="B5933">
        <v>-69.174629999999993</v>
      </c>
      <c r="C5933">
        <v>-86.352029999999999</v>
      </c>
      <c r="D5933">
        <v>-97.598267000000007</v>
      </c>
      <c r="E5933">
        <v>-105.33396</v>
      </c>
      <c r="F5933">
        <v>-2.4414062000000002E-3</v>
      </c>
      <c r="G5933">
        <v>-69.152832000000004</v>
      </c>
    </row>
    <row r="5934" spans="1:7" x14ac:dyDescent="0.25">
      <c r="A5934">
        <v>0.59319999999999995</v>
      </c>
      <c r="B5934">
        <v>-69.163730999999999</v>
      </c>
      <c r="C5934">
        <v>-86.341858000000002</v>
      </c>
      <c r="D5934">
        <v>-97.598267000000007</v>
      </c>
      <c r="E5934">
        <v>-105.32888</v>
      </c>
      <c r="F5934">
        <v>-2.0926338999999999E-3</v>
      </c>
      <c r="G5934">
        <v>-69.107056</v>
      </c>
    </row>
    <row r="5935" spans="1:7" x14ac:dyDescent="0.25">
      <c r="A5935">
        <v>0.59330000000000005</v>
      </c>
      <c r="B5935">
        <v>-69.152832000000004</v>
      </c>
      <c r="C5935">
        <v>-86.313883000000004</v>
      </c>
      <c r="D5935">
        <v>-97.610473999999996</v>
      </c>
      <c r="E5935">
        <v>-105.33141999999999</v>
      </c>
      <c r="F5935">
        <v>-2.2888183999999999E-3</v>
      </c>
      <c r="G5935">
        <v>-69.061278999999999</v>
      </c>
    </row>
    <row r="5936" spans="1:7" x14ac:dyDescent="0.25">
      <c r="A5936">
        <v>0.59340000000000004</v>
      </c>
      <c r="B5936">
        <v>-69.176810000000003</v>
      </c>
      <c r="C5936">
        <v>-86.288452000000007</v>
      </c>
      <c r="D5936">
        <v>-97.583008000000007</v>
      </c>
      <c r="E5936">
        <v>-105.34159</v>
      </c>
      <c r="F5936">
        <v>-2.4196080000000002E-3</v>
      </c>
      <c r="G5936">
        <v>-69.076537999999999</v>
      </c>
    </row>
    <row r="5937" spans="1:7" x14ac:dyDescent="0.25">
      <c r="A5937">
        <v>0.59350000000000003</v>
      </c>
      <c r="B5937">
        <v>-69.189888999999994</v>
      </c>
      <c r="C5937">
        <v>-86.288452000000007</v>
      </c>
      <c r="D5937">
        <v>-97.576903999999999</v>
      </c>
      <c r="E5937">
        <v>-105.33396</v>
      </c>
      <c r="F5937">
        <v>-2.3978097000000001E-3</v>
      </c>
      <c r="G5937">
        <v>-69.046020999999996</v>
      </c>
    </row>
    <row r="5938" spans="1:7" x14ac:dyDescent="0.25">
      <c r="A5938">
        <v>0.59360000000000002</v>
      </c>
      <c r="B5938">
        <v>-69.168091000000004</v>
      </c>
      <c r="C5938">
        <v>-86.324055999999999</v>
      </c>
      <c r="D5938">
        <v>-97.540283000000002</v>
      </c>
      <c r="E5938">
        <v>-105.34414</v>
      </c>
      <c r="F5938">
        <v>-2.4414062000000002E-3</v>
      </c>
      <c r="G5938">
        <v>-69.030761999999996</v>
      </c>
    </row>
    <row r="5939" spans="1:7" x14ac:dyDescent="0.25">
      <c r="A5939">
        <v>0.59370000000000001</v>
      </c>
      <c r="B5939">
        <v>-69.165910999999994</v>
      </c>
      <c r="C5939">
        <v>-86.308796999999998</v>
      </c>
      <c r="D5939">
        <v>-97.543334999999999</v>
      </c>
      <c r="E5939">
        <v>-105.32633</v>
      </c>
      <c r="F5939">
        <v>-2.3760114000000001E-3</v>
      </c>
      <c r="G5939">
        <v>-69.137573000000003</v>
      </c>
    </row>
    <row r="5940" spans="1:7" x14ac:dyDescent="0.25">
      <c r="A5940">
        <v>0.59379999999999999</v>
      </c>
      <c r="B5940">
        <v>-69.192069000000004</v>
      </c>
      <c r="C5940">
        <v>-86.285909000000004</v>
      </c>
      <c r="D5940">
        <v>-97.518921000000006</v>
      </c>
      <c r="E5940">
        <v>-105.33141999999999</v>
      </c>
      <c r="F5940">
        <v>-2.1580287E-3</v>
      </c>
      <c r="G5940">
        <v>-69.198607999999993</v>
      </c>
    </row>
    <row r="5941" spans="1:7" x14ac:dyDescent="0.25">
      <c r="A5941">
        <v>0.59389999999999998</v>
      </c>
      <c r="B5941">
        <v>-69.185529000000002</v>
      </c>
      <c r="C5941">
        <v>-86.265563999999998</v>
      </c>
      <c r="D5941">
        <v>-97.525024000000002</v>
      </c>
      <c r="E5941">
        <v>-105.34922</v>
      </c>
      <c r="F5941">
        <v>-2.3542132E-3</v>
      </c>
      <c r="G5941">
        <v>-69.137573000000003</v>
      </c>
    </row>
    <row r="5942" spans="1:7" x14ac:dyDescent="0.25">
      <c r="A5942">
        <v>0.59399999999999997</v>
      </c>
      <c r="B5942">
        <v>-69.157191999999995</v>
      </c>
      <c r="C5942">
        <v>-86.273193000000006</v>
      </c>
      <c r="D5942">
        <v>-97.576903999999999</v>
      </c>
      <c r="E5942">
        <v>-105.35177</v>
      </c>
      <c r="F5942">
        <v>-2.4850027999999999E-3</v>
      </c>
      <c r="G5942">
        <v>-69.107056</v>
      </c>
    </row>
    <row r="5943" spans="1:7" x14ac:dyDescent="0.25">
      <c r="A5943">
        <v>0.59409999999999996</v>
      </c>
      <c r="B5943">
        <v>-69.133213999999995</v>
      </c>
      <c r="C5943">
        <v>-86.303711000000007</v>
      </c>
      <c r="D5943">
        <v>-97.589111000000003</v>
      </c>
      <c r="E5943">
        <v>-105.3772</v>
      </c>
      <c r="F5943">
        <v>-2.4414062999999998E-3</v>
      </c>
      <c r="G5943">
        <v>-69.122314000000003</v>
      </c>
    </row>
    <row r="5944" spans="1:7" x14ac:dyDescent="0.25">
      <c r="A5944">
        <v>0.59419999999999995</v>
      </c>
      <c r="B5944">
        <v>-69.122314000000003</v>
      </c>
      <c r="C5944">
        <v>-86.298625000000001</v>
      </c>
      <c r="D5944">
        <v>-97.583008000000007</v>
      </c>
      <c r="E5944">
        <v>-105.40263</v>
      </c>
      <c r="F5944">
        <v>-2.3542132E-3</v>
      </c>
      <c r="G5944">
        <v>-69.015502999999995</v>
      </c>
    </row>
    <row r="5945" spans="1:7" x14ac:dyDescent="0.25">
      <c r="A5945">
        <v>0.59430000000000005</v>
      </c>
      <c r="B5945">
        <v>-69.111414999999994</v>
      </c>
      <c r="C5945">
        <v>-86.283366000000001</v>
      </c>
      <c r="D5945">
        <v>-97.589111000000003</v>
      </c>
      <c r="E5945">
        <v>-105.38737</v>
      </c>
      <c r="F5945">
        <v>-2.2452218000000002E-3</v>
      </c>
      <c r="G5945">
        <v>-68.939209000000005</v>
      </c>
    </row>
    <row r="5946" spans="1:7" x14ac:dyDescent="0.25">
      <c r="A5946">
        <v>0.59440000000000004</v>
      </c>
      <c r="B5946">
        <v>-69.120135000000005</v>
      </c>
      <c r="C5946">
        <v>-86.278279999999995</v>
      </c>
      <c r="D5946">
        <v>-97.598267000000007</v>
      </c>
      <c r="E5946">
        <v>-105.40009000000001</v>
      </c>
      <c r="F5946">
        <v>-2.3978097000000001E-3</v>
      </c>
      <c r="G5946">
        <v>-68.939209000000005</v>
      </c>
    </row>
    <row r="5947" spans="1:7" x14ac:dyDescent="0.25">
      <c r="A5947">
        <v>0.59450000000000003</v>
      </c>
      <c r="B5947">
        <v>-69.122314000000003</v>
      </c>
      <c r="C5947">
        <v>-86.257935000000003</v>
      </c>
      <c r="D5947">
        <v>-97.561645999999996</v>
      </c>
      <c r="E5947">
        <v>-105.38737</v>
      </c>
      <c r="F5947">
        <v>-2.3760114000000001E-3</v>
      </c>
      <c r="G5947">
        <v>-69.015502999999995</v>
      </c>
    </row>
    <row r="5948" spans="1:7" x14ac:dyDescent="0.25">
      <c r="A5948">
        <v>0.59460000000000002</v>
      </c>
      <c r="B5948">
        <v>-69.122314000000003</v>
      </c>
      <c r="C5948">
        <v>-86.245219000000006</v>
      </c>
      <c r="D5948">
        <v>-97.531127999999995</v>
      </c>
      <c r="E5948">
        <v>-105.40770999999999</v>
      </c>
      <c r="F5948">
        <v>-2.3324149E-3</v>
      </c>
      <c r="G5948">
        <v>-69.000243999999995</v>
      </c>
    </row>
    <row r="5949" spans="1:7" x14ac:dyDescent="0.25">
      <c r="A5949">
        <v>0.59470000000000001</v>
      </c>
      <c r="B5949">
        <v>-69.109234999999998</v>
      </c>
      <c r="C5949">
        <v>-86.263020999999995</v>
      </c>
      <c r="D5949">
        <v>-97.567749000000006</v>
      </c>
      <c r="E5949">
        <v>-105.40770999999999</v>
      </c>
      <c r="F5949">
        <v>-2.2670200999999998E-3</v>
      </c>
      <c r="G5949">
        <v>-69.015502999999995</v>
      </c>
    </row>
    <row r="5950" spans="1:7" x14ac:dyDescent="0.25">
      <c r="A5950">
        <v>0.5948</v>
      </c>
      <c r="B5950">
        <v>-69.102695999999995</v>
      </c>
      <c r="C5950">
        <v>-86.257935000000003</v>
      </c>
      <c r="D5950">
        <v>-97.598267000000007</v>
      </c>
      <c r="E5950">
        <v>-105.44078</v>
      </c>
      <c r="F5950">
        <v>-2.2452218000000002E-3</v>
      </c>
      <c r="G5950">
        <v>-69.030761999999996</v>
      </c>
    </row>
    <row r="5951" spans="1:7" x14ac:dyDescent="0.25">
      <c r="A5951">
        <v>0.59489999999999998</v>
      </c>
      <c r="B5951">
        <v>-69.096157000000005</v>
      </c>
      <c r="C5951">
        <v>-86.240133</v>
      </c>
      <c r="D5951">
        <v>-97.589111000000003</v>
      </c>
      <c r="E5951">
        <v>-105.46621</v>
      </c>
      <c r="F5951">
        <v>-2.3978097000000001E-3</v>
      </c>
      <c r="G5951">
        <v>-68.954468000000006</v>
      </c>
    </row>
    <row r="5952" spans="1:7" x14ac:dyDescent="0.25">
      <c r="A5952">
        <v>0.59499999999999997</v>
      </c>
      <c r="B5952">
        <v>-69.117954999999995</v>
      </c>
      <c r="C5952">
        <v>-86.265563999999998</v>
      </c>
      <c r="D5952">
        <v>-97.564696999999995</v>
      </c>
      <c r="E5952">
        <v>-105.47384</v>
      </c>
      <c r="F5952">
        <v>-2.3324149E-3</v>
      </c>
      <c r="G5952">
        <v>-68.984984999999995</v>
      </c>
    </row>
    <row r="5953" spans="1:7" x14ac:dyDescent="0.25">
      <c r="A5953">
        <v>0.59509999999999996</v>
      </c>
      <c r="B5953">
        <v>-69.120135000000005</v>
      </c>
      <c r="C5953">
        <v>-86.275735999999995</v>
      </c>
      <c r="D5953">
        <v>-97.595214999999996</v>
      </c>
      <c r="E5953">
        <v>-105.47384</v>
      </c>
      <c r="F5953">
        <v>-2.3106165999999999E-3</v>
      </c>
      <c r="G5953">
        <v>-69.000243999999995</v>
      </c>
    </row>
    <row r="5954" spans="1:7" x14ac:dyDescent="0.25">
      <c r="A5954">
        <v>0.59519999999999995</v>
      </c>
      <c r="B5954">
        <v>-69.091797</v>
      </c>
      <c r="C5954">
        <v>-86.268107000000001</v>
      </c>
      <c r="D5954">
        <v>-97.607422</v>
      </c>
      <c r="E5954">
        <v>-105.48401</v>
      </c>
      <c r="F5954">
        <v>-2.3324149E-3</v>
      </c>
      <c r="G5954">
        <v>-68.939209000000005</v>
      </c>
    </row>
    <row r="5955" spans="1:7" x14ac:dyDescent="0.25">
      <c r="A5955">
        <v>0.59530000000000005</v>
      </c>
      <c r="B5955">
        <v>-69.085256999999999</v>
      </c>
      <c r="C5955">
        <v>-86.273193000000006</v>
      </c>
      <c r="D5955">
        <v>-97.589111000000003</v>
      </c>
      <c r="E5955">
        <v>-105.49164</v>
      </c>
      <c r="F5955">
        <v>-2.2452218000000002E-3</v>
      </c>
      <c r="G5955">
        <v>-68.817138999999997</v>
      </c>
    </row>
    <row r="5956" spans="1:7" x14ac:dyDescent="0.25">
      <c r="A5956">
        <v>0.59540000000000004</v>
      </c>
      <c r="B5956">
        <v>-69.069998999999996</v>
      </c>
      <c r="C5956">
        <v>-86.275735999999995</v>
      </c>
      <c r="D5956">
        <v>-97.543334999999999</v>
      </c>
      <c r="E5956">
        <v>-105.46875</v>
      </c>
      <c r="F5956">
        <v>-2.3106165999999999E-3</v>
      </c>
      <c r="G5956">
        <v>-68.832397</v>
      </c>
    </row>
    <row r="5957" spans="1:7" x14ac:dyDescent="0.25">
      <c r="A5957">
        <v>0.59550000000000003</v>
      </c>
      <c r="B5957">
        <v>-69.093976999999995</v>
      </c>
      <c r="C5957">
        <v>-86.275735999999995</v>
      </c>
      <c r="D5957">
        <v>-97.549437999999995</v>
      </c>
      <c r="E5957">
        <v>-105.49164</v>
      </c>
      <c r="F5957">
        <v>-2.2452218000000002E-3</v>
      </c>
      <c r="G5957">
        <v>-68.847656000000001</v>
      </c>
    </row>
    <row r="5958" spans="1:7" x14ac:dyDescent="0.25">
      <c r="A5958">
        <v>0.59560000000000002</v>
      </c>
      <c r="B5958">
        <v>-69.087436999999994</v>
      </c>
      <c r="C5958">
        <v>-86.311340000000001</v>
      </c>
      <c r="D5958">
        <v>-97.586060000000003</v>
      </c>
      <c r="E5958">
        <v>-105.52216</v>
      </c>
      <c r="F5958">
        <v>-2.2888183999999999E-3</v>
      </c>
      <c r="G5958">
        <v>-68.832397</v>
      </c>
    </row>
    <row r="5959" spans="1:7" x14ac:dyDescent="0.25">
      <c r="A5959">
        <v>0.59570000000000001</v>
      </c>
      <c r="B5959">
        <v>-69.078717999999995</v>
      </c>
      <c r="C5959">
        <v>-86.265563999999998</v>
      </c>
      <c r="D5959">
        <v>-97.598267000000007</v>
      </c>
      <c r="E5959">
        <v>-105.48909999999999</v>
      </c>
      <c r="F5959">
        <v>-2.1798270000000001E-3</v>
      </c>
      <c r="G5959">
        <v>-68.862915000000001</v>
      </c>
    </row>
    <row r="5960" spans="1:7" x14ac:dyDescent="0.25">
      <c r="A5960">
        <v>0.5958</v>
      </c>
      <c r="B5960">
        <v>-69.089617000000004</v>
      </c>
      <c r="C5960">
        <v>-86.265563999999998</v>
      </c>
      <c r="D5960">
        <v>-97.592162999999999</v>
      </c>
      <c r="E5960">
        <v>-105.48909999999999</v>
      </c>
      <c r="F5960">
        <v>-2.2234235000000001E-3</v>
      </c>
      <c r="G5960">
        <v>-68.832397</v>
      </c>
    </row>
    <row r="5961" spans="1:7" x14ac:dyDescent="0.25">
      <c r="A5961">
        <v>0.59589999999999999</v>
      </c>
      <c r="B5961">
        <v>-69.083078</v>
      </c>
      <c r="C5961">
        <v>-86.268107000000001</v>
      </c>
      <c r="D5961">
        <v>-97.567749000000006</v>
      </c>
      <c r="E5961">
        <v>-105.46875</v>
      </c>
      <c r="F5961">
        <v>-2.2670200999999998E-3</v>
      </c>
      <c r="G5961">
        <v>-68.771361999999996</v>
      </c>
    </row>
    <row r="5962" spans="1:7" x14ac:dyDescent="0.25">
      <c r="A5962">
        <v>0.59599999999999997</v>
      </c>
      <c r="B5962">
        <v>-69.091797</v>
      </c>
      <c r="C5962">
        <v>-86.255391000000003</v>
      </c>
      <c r="D5962">
        <v>-97.555542000000003</v>
      </c>
      <c r="E5962">
        <v>-105.46111999999999</v>
      </c>
      <c r="F5962">
        <v>-2.2016253000000001E-3</v>
      </c>
      <c r="G5962">
        <v>-68.786620999999997</v>
      </c>
    </row>
    <row r="5963" spans="1:7" x14ac:dyDescent="0.25">
      <c r="A5963">
        <v>0.59609999999999996</v>
      </c>
      <c r="B5963">
        <v>-69.102695999999995</v>
      </c>
      <c r="C5963">
        <v>-86.235045999999997</v>
      </c>
      <c r="D5963">
        <v>-97.549437999999995</v>
      </c>
      <c r="E5963">
        <v>-105.45858</v>
      </c>
      <c r="F5963">
        <v>-2.3978097000000001E-3</v>
      </c>
      <c r="G5963">
        <v>-68.695068000000006</v>
      </c>
    </row>
    <row r="5964" spans="1:7" x14ac:dyDescent="0.25">
      <c r="A5964">
        <v>0.59619999999999995</v>
      </c>
      <c r="B5964">
        <v>-69.117954999999995</v>
      </c>
      <c r="C5964">
        <v>-86.242676000000003</v>
      </c>
      <c r="D5964">
        <v>-97.534180000000006</v>
      </c>
      <c r="E5964">
        <v>-105.46875</v>
      </c>
      <c r="F5964">
        <v>-2.3106165999999999E-3</v>
      </c>
      <c r="G5964">
        <v>-68.771361999999996</v>
      </c>
    </row>
    <row r="5965" spans="1:7" x14ac:dyDescent="0.25">
      <c r="A5965">
        <v>0.59630000000000005</v>
      </c>
      <c r="B5965">
        <v>-69.126673999999994</v>
      </c>
      <c r="C5965">
        <v>-86.280822999999998</v>
      </c>
      <c r="D5965">
        <v>-97.512816999999998</v>
      </c>
      <c r="E5965">
        <v>-105.47129</v>
      </c>
      <c r="F5965">
        <v>-2.2452218000000002E-3</v>
      </c>
      <c r="G5965">
        <v>-68.801879999999997</v>
      </c>
    </row>
    <row r="5966" spans="1:7" x14ac:dyDescent="0.25">
      <c r="A5966">
        <v>0.59640000000000004</v>
      </c>
      <c r="B5966">
        <v>-69.109234999999998</v>
      </c>
      <c r="C5966">
        <v>-86.311340000000001</v>
      </c>
      <c r="D5966">
        <v>-97.528075999999999</v>
      </c>
      <c r="E5966">
        <v>-105.47384</v>
      </c>
      <c r="F5966">
        <v>-2.2452218000000002E-3</v>
      </c>
      <c r="G5966">
        <v>-68.817138999999997</v>
      </c>
    </row>
    <row r="5967" spans="1:7" x14ac:dyDescent="0.25">
      <c r="A5967">
        <v>0.59650000000000003</v>
      </c>
      <c r="B5967">
        <v>-69.089617000000004</v>
      </c>
      <c r="C5967">
        <v>-86.296081999999998</v>
      </c>
      <c r="D5967">
        <v>-97.518921000000006</v>
      </c>
      <c r="E5967">
        <v>-105.46366</v>
      </c>
      <c r="F5967">
        <v>-2.3106165999999999E-3</v>
      </c>
      <c r="G5967">
        <v>-68.862915000000001</v>
      </c>
    </row>
    <row r="5968" spans="1:7" x14ac:dyDescent="0.25">
      <c r="A5968">
        <v>0.59660000000000002</v>
      </c>
      <c r="B5968">
        <v>-69.091797</v>
      </c>
      <c r="C5968">
        <v>-86.263020999999995</v>
      </c>
      <c r="D5968">
        <v>-97.503662000000006</v>
      </c>
      <c r="E5968">
        <v>-105.46621</v>
      </c>
      <c r="F5968">
        <v>-2.1144321999999999E-3</v>
      </c>
      <c r="G5968">
        <v>-68.725586000000007</v>
      </c>
    </row>
    <row r="5969" spans="1:7" x14ac:dyDescent="0.25">
      <c r="A5969">
        <v>0.59670000000000001</v>
      </c>
      <c r="B5969">
        <v>-69.093976999999995</v>
      </c>
      <c r="C5969">
        <v>-86.268107000000001</v>
      </c>
      <c r="D5969">
        <v>-97.479247999999998</v>
      </c>
      <c r="E5969">
        <v>-105.49418</v>
      </c>
      <c r="F5969">
        <v>-2.1798270000000001E-3</v>
      </c>
      <c r="G5969">
        <v>-68.771361999999996</v>
      </c>
    </row>
    <row r="5970" spans="1:7" x14ac:dyDescent="0.25">
      <c r="A5970">
        <v>0.5968</v>
      </c>
      <c r="B5970">
        <v>-69.102695999999995</v>
      </c>
      <c r="C5970">
        <v>-86.265563999999998</v>
      </c>
      <c r="D5970">
        <v>-97.518921000000006</v>
      </c>
      <c r="E5970">
        <v>-105.5069</v>
      </c>
      <c r="F5970">
        <v>-2.2888183999999999E-3</v>
      </c>
      <c r="G5970">
        <v>-68.832397</v>
      </c>
    </row>
    <row r="5971" spans="1:7" x14ac:dyDescent="0.25">
      <c r="A5971">
        <v>0.59689999999999999</v>
      </c>
      <c r="B5971">
        <v>-69.109234999999998</v>
      </c>
      <c r="C5971">
        <v>-86.260478000000006</v>
      </c>
      <c r="D5971">
        <v>-97.531127999999995</v>
      </c>
      <c r="E5971">
        <v>-105.50944</v>
      </c>
      <c r="F5971">
        <v>-2.3760114000000001E-3</v>
      </c>
      <c r="G5971">
        <v>-68.756103999999993</v>
      </c>
    </row>
    <row r="5972" spans="1:7" x14ac:dyDescent="0.25">
      <c r="A5972">
        <v>0.59699999999999998</v>
      </c>
      <c r="B5972">
        <v>-69.087436999999994</v>
      </c>
      <c r="C5972">
        <v>-86.270650000000003</v>
      </c>
      <c r="D5972">
        <v>-97.494506999999999</v>
      </c>
      <c r="E5972">
        <v>-105.48909999999999</v>
      </c>
      <c r="F5972">
        <v>-2.3760114000000001E-3</v>
      </c>
      <c r="G5972">
        <v>-68.679810000000003</v>
      </c>
    </row>
    <row r="5973" spans="1:7" x14ac:dyDescent="0.25">
      <c r="A5973">
        <v>0.59709999999999996</v>
      </c>
      <c r="B5973">
        <v>-69.046020999999996</v>
      </c>
      <c r="C5973">
        <v>-86.260478000000006</v>
      </c>
      <c r="D5973">
        <v>-97.497558999999995</v>
      </c>
      <c r="E5973">
        <v>-105.48401</v>
      </c>
      <c r="F5973">
        <v>-2.2888183999999999E-3</v>
      </c>
      <c r="G5973">
        <v>-68.664551000000003</v>
      </c>
    </row>
    <row r="5974" spans="1:7" x14ac:dyDescent="0.25">
      <c r="A5974">
        <v>0.59719999999999995</v>
      </c>
      <c r="B5974">
        <v>-69.024221999999995</v>
      </c>
      <c r="C5974">
        <v>-86.270650000000003</v>
      </c>
      <c r="D5974">
        <v>-97.494506999999999</v>
      </c>
      <c r="E5974">
        <v>-105.46875</v>
      </c>
      <c r="F5974">
        <v>-2.1798270000000001E-3</v>
      </c>
      <c r="G5974">
        <v>-68.618774000000002</v>
      </c>
    </row>
    <row r="5975" spans="1:7" x14ac:dyDescent="0.25">
      <c r="A5975">
        <v>0.59730000000000005</v>
      </c>
      <c r="B5975">
        <v>-69.011143000000004</v>
      </c>
      <c r="C5975">
        <v>-86.278279999999995</v>
      </c>
      <c r="D5975">
        <v>-97.525024000000002</v>
      </c>
      <c r="E5975">
        <v>-105.48401</v>
      </c>
      <c r="F5975">
        <v>-2.1798270000000001E-3</v>
      </c>
      <c r="G5975">
        <v>-68.588256999999999</v>
      </c>
    </row>
    <row r="5976" spans="1:7" x14ac:dyDescent="0.25">
      <c r="A5976">
        <v>0.59740000000000004</v>
      </c>
      <c r="B5976">
        <v>-69.011143000000004</v>
      </c>
      <c r="C5976">
        <v>-86.280822999999998</v>
      </c>
      <c r="D5976">
        <v>-97.528075999999999</v>
      </c>
      <c r="E5976">
        <v>-105.46875</v>
      </c>
      <c r="F5976">
        <v>-2.2888183999999999E-3</v>
      </c>
      <c r="G5976">
        <v>-68.603515999999999</v>
      </c>
    </row>
    <row r="5977" spans="1:7" x14ac:dyDescent="0.25">
      <c r="A5977">
        <v>0.59750000000000003</v>
      </c>
      <c r="B5977">
        <v>-69.035121000000004</v>
      </c>
      <c r="C5977">
        <v>-86.283366000000001</v>
      </c>
      <c r="D5977">
        <v>-97.528075999999999</v>
      </c>
      <c r="E5977">
        <v>-105.45349</v>
      </c>
      <c r="F5977">
        <v>-2.3760114000000001E-3</v>
      </c>
      <c r="G5977">
        <v>-68.618774000000002</v>
      </c>
    </row>
    <row r="5978" spans="1:7" x14ac:dyDescent="0.25">
      <c r="A5978">
        <v>0.59760000000000002</v>
      </c>
      <c r="B5978">
        <v>-69.037300999999999</v>
      </c>
      <c r="C5978">
        <v>-86.303711000000007</v>
      </c>
      <c r="D5978">
        <v>-97.528075999999999</v>
      </c>
      <c r="E5978">
        <v>-105.45858</v>
      </c>
      <c r="F5978">
        <v>-2.1798270000000001E-3</v>
      </c>
      <c r="G5978">
        <v>-68.618774000000002</v>
      </c>
    </row>
    <row r="5979" spans="1:7" x14ac:dyDescent="0.25">
      <c r="A5979">
        <v>0.59770000000000001</v>
      </c>
      <c r="B5979">
        <v>-69.069998999999996</v>
      </c>
      <c r="C5979">
        <v>-86.288452000000007</v>
      </c>
      <c r="D5979">
        <v>-97.515868999999995</v>
      </c>
      <c r="E5979">
        <v>-105.49927</v>
      </c>
      <c r="F5979">
        <v>-2.2234235000000001E-3</v>
      </c>
      <c r="G5979">
        <v>-68.618774000000002</v>
      </c>
    </row>
    <row r="5980" spans="1:7" x14ac:dyDescent="0.25">
      <c r="A5980">
        <v>0.5978</v>
      </c>
      <c r="B5980">
        <v>-69.059099000000003</v>
      </c>
      <c r="C5980">
        <v>-86.288452000000007</v>
      </c>
      <c r="D5980">
        <v>-97.546386999999996</v>
      </c>
      <c r="E5980">
        <v>-105.51197999999999</v>
      </c>
      <c r="F5980">
        <v>-2.2016253000000001E-3</v>
      </c>
      <c r="G5980">
        <v>-68.664551000000003</v>
      </c>
    </row>
    <row r="5981" spans="1:7" x14ac:dyDescent="0.25">
      <c r="A5981">
        <v>0.59789999999999999</v>
      </c>
      <c r="B5981">
        <v>-69.067819</v>
      </c>
      <c r="C5981">
        <v>-86.306253999999996</v>
      </c>
      <c r="D5981">
        <v>-97.531127999999995</v>
      </c>
      <c r="E5981">
        <v>-105.47638000000001</v>
      </c>
      <c r="F5981">
        <v>-2.3542132E-3</v>
      </c>
      <c r="G5981">
        <v>-68.649292000000003</v>
      </c>
    </row>
    <row r="5982" spans="1:7" x14ac:dyDescent="0.25">
      <c r="A5982">
        <v>0.59799999999999998</v>
      </c>
      <c r="B5982">
        <v>-69.067819</v>
      </c>
      <c r="C5982">
        <v>-86.313883000000004</v>
      </c>
      <c r="D5982">
        <v>-97.506714000000002</v>
      </c>
      <c r="E5982">
        <v>-105.45603</v>
      </c>
      <c r="F5982">
        <v>-2.3978097000000001E-3</v>
      </c>
      <c r="G5982">
        <v>-68.725586000000007</v>
      </c>
    </row>
    <row r="5983" spans="1:7" x14ac:dyDescent="0.25">
      <c r="A5983">
        <v>0.59809999999999997</v>
      </c>
      <c r="B5983">
        <v>-69.050380000000004</v>
      </c>
      <c r="C5983">
        <v>-86.306253999999996</v>
      </c>
      <c r="D5983">
        <v>-97.525024000000002</v>
      </c>
      <c r="E5983">
        <v>-105.45858</v>
      </c>
      <c r="F5983">
        <v>-2.3324149E-3</v>
      </c>
      <c r="G5983">
        <v>-68.725586000000007</v>
      </c>
    </row>
    <row r="5984" spans="1:7" x14ac:dyDescent="0.25">
      <c r="A5984">
        <v>0.59819999999999995</v>
      </c>
      <c r="B5984">
        <v>-69.056920000000005</v>
      </c>
      <c r="C5984">
        <v>-86.303711000000007</v>
      </c>
      <c r="D5984">
        <v>-97.518921000000006</v>
      </c>
      <c r="E5984">
        <v>-105.46366</v>
      </c>
      <c r="F5984">
        <v>-2.2888183999999999E-3</v>
      </c>
      <c r="G5984">
        <v>-68.679810000000003</v>
      </c>
    </row>
    <row r="5985" spans="1:7" x14ac:dyDescent="0.25">
      <c r="A5985">
        <v>0.59830000000000005</v>
      </c>
      <c r="B5985">
        <v>-69.067819</v>
      </c>
      <c r="C5985">
        <v>-86.270650000000003</v>
      </c>
      <c r="D5985">
        <v>-97.503662000000006</v>
      </c>
      <c r="E5985">
        <v>-105.44332</v>
      </c>
      <c r="F5985">
        <v>-2.3106165999999999E-3</v>
      </c>
      <c r="G5985">
        <v>-68.679810000000003</v>
      </c>
    </row>
    <row r="5986" spans="1:7" x14ac:dyDescent="0.25">
      <c r="A5986">
        <v>0.59840000000000004</v>
      </c>
      <c r="B5986">
        <v>-69.046020999999996</v>
      </c>
      <c r="C5986">
        <v>-86.268107000000001</v>
      </c>
      <c r="D5986">
        <v>-97.503662000000006</v>
      </c>
      <c r="E5986">
        <v>-105.43823</v>
      </c>
      <c r="F5986">
        <v>-2.3760114000000001E-3</v>
      </c>
      <c r="G5986">
        <v>-68.634033000000002</v>
      </c>
    </row>
    <row r="5987" spans="1:7" x14ac:dyDescent="0.25">
      <c r="A5987">
        <v>0.59850000000000003</v>
      </c>
      <c r="B5987">
        <v>-69.059099000000003</v>
      </c>
      <c r="C5987">
        <v>-86.265563999999998</v>
      </c>
      <c r="D5987">
        <v>-97.521973000000003</v>
      </c>
      <c r="E5987">
        <v>-105.45858</v>
      </c>
      <c r="F5987">
        <v>-2.3760114000000001E-3</v>
      </c>
      <c r="G5987">
        <v>-68.649292000000003</v>
      </c>
    </row>
    <row r="5988" spans="1:7" x14ac:dyDescent="0.25">
      <c r="A5988">
        <v>0.59860000000000002</v>
      </c>
      <c r="B5988">
        <v>-69.065639000000004</v>
      </c>
      <c r="C5988">
        <v>-86.275735999999995</v>
      </c>
      <c r="D5988">
        <v>-97.528075999999999</v>
      </c>
      <c r="E5988">
        <v>-105.45349</v>
      </c>
      <c r="F5988">
        <v>-2.2888183999999999E-3</v>
      </c>
      <c r="G5988">
        <v>-68.634033000000002</v>
      </c>
    </row>
    <row r="5989" spans="1:7" x14ac:dyDescent="0.25">
      <c r="A5989">
        <v>0.59870000000000001</v>
      </c>
      <c r="B5989">
        <v>-69.076537999999999</v>
      </c>
      <c r="C5989">
        <v>-86.296081999999998</v>
      </c>
      <c r="D5989">
        <v>-97.518921000000006</v>
      </c>
      <c r="E5989">
        <v>-105.46111999999999</v>
      </c>
      <c r="F5989">
        <v>-2.1798270000000001E-3</v>
      </c>
      <c r="G5989">
        <v>-68.664551000000003</v>
      </c>
    </row>
    <row r="5990" spans="1:7" x14ac:dyDescent="0.25">
      <c r="A5990">
        <v>0.5988</v>
      </c>
      <c r="B5990">
        <v>-69.056920000000005</v>
      </c>
      <c r="C5990">
        <v>-86.278279999999995</v>
      </c>
      <c r="D5990">
        <v>-97.506714000000002</v>
      </c>
      <c r="E5990">
        <v>-105.44332</v>
      </c>
      <c r="F5990">
        <v>-2.1580287E-3</v>
      </c>
      <c r="G5990">
        <v>-68.664551000000003</v>
      </c>
    </row>
    <row r="5991" spans="1:7" x14ac:dyDescent="0.25">
      <c r="A5991">
        <v>0.59889999999999999</v>
      </c>
      <c r="B5991">
        <v>-69.05256</v>
      </c>
      <c r="C5991">
        <v>-86.288452000000007</v>
      </c>
      <c r="D5991">
        <v>-97.521973000000003</v>
      </c>
      <c r="E5991">
        <v>-105.44078</v>
      </c>
      <c r="F5991">
        <v>-2.4632044999999998E-3</v>
      </c>
      <c r="G5991">
        <v>-68.695068000000006</v>
      </c>
    </row>
    <row r="5992" spans="1:7" x14ac:dyDescent="0.25">
      <c r="A5992">
        <v>0.59899999999999998</v>
      </c>
      <c r="B5992">
        <v>-69.05256</v>
      </c>
      <c r="C5992">
        <v>-86.275735999999995</v>
      </c>
      <c r="D5992">
        <v>-97.525024000000002</v>
      </c>
      <c r="E5992">
        <v>-105.48909999999999</v>
      </c>
      <c r="F5992">
        <v>-2.3106165999999999E-3</v>
      </c>
      <c r="G5992">
        <v>-68.664551000000003</v>
      </c>
    </row>
    <row r="5993" spans="1:7" x14ac:dyDescent="0.25">
      <c r="A5993">
        <v>0.59909999999999997</v>
      </c>
      <c r="B5993">
        <v>-69.048199999999994</v>
      </c>
      <c r="C5993">
        <v>-86.265563999999998</v>
      </c>
      <c r="D5993">
        <v>-97.509765999999999</v>
      </c>
      <c r="E5993">
        <v>-105.47892</v>
      </c>
      <c r="F5993">
        <v>-2.1580287E-3</v>
      </c>
      <c r="G5993">
        <v>-68.634033000000002</v>
      </c>
    </row>
    <row r="5994" spans="1:7" x14ac:dyDescent="0.25">
      <c r="A5994">
        <v>0.59919999999999995</v>
      </c>
      <c r="B5994">
        <v>-69.054739999999995</v>
      </c>
      <c r="C5994">
        <v>-86.265563999999998</v>
      </c>
      <c r="D5994">
        <v>-97.503662000000006</v>
      </c>
      <c r="E5994">
        <v>-105.46875</v>
      </c>
      <c r="F5994">
        <v>-2.0926338999999999E-3</v>
      </c>
      <c r="G5994">
        <v>-68.634033000000002</v>
      </c>
    </row>
    <row r="5995" spans="1:7" x14ac:dyDescent="0.25">
      <c r="A5995">
        <v>0.59930000000000005</v>
      </c>
      <c r="B5995">
        <v>-69.063458999999995</v>
      </c>
      <c r="C5995">
        <v>-86.257935000000003</v>
      </c>
      <c r="D5995">
        <v>-97.509765999999999</v>
      </c>
      <c r="E5995">
        <v>-105.50181000000001</v>
      </c>
      <c r="F5995">
        <v>-2.2452218000000002E-3</v>
      </c>
      <c r="G5995">
        <v>-68.634033000000002</v>
      </c>
    </row>
    <row r="5996" spans="1:7" x14ac:dyDescent="0.25">
      <c r="A5996">
        <v>0.59940000000000004</v>
      </c>
      <c r="B5996">
        <v>-69.089617000000004</v>
      </c>
      <c r="C5996">
        <v>-86.288452000000007</v>
      </c>
      <c r="D5996">
        <v>-97.497558999999995</v>
      </c>
      <c r="E5996">
        <v>-105.50181000000001</v>
      </c>
      <c r="F5996">
        <v>-2.3760114000000001E-3</v>
      </c>
      <c r="G5996">
        <v>-68.649292000000003</v>
      </c>
    </row>
    <row r="5997" spans="1:7" x14ac:dyDescent="0.25">
      <c r="A5997">
        <v>0.59950000000000003</v>
      </c>
      <c r="B5997">
        <v>-69.091797</v>
      </c>
      <c r="C5997">
        <v>-86.278279999999995</v>
      </c>
      <c r="D5997">
        <v>-97.497558999999995</v>
      </c>
      <c r="E5997">
        <v>-105.49418</v>
      </c>
      <c r="F5997">
        <v>-2.3760114000000001E-3</v>
      </c>
      <c r="G5997">
        <v>-68.695068000000006</v>
      </c>
    </row>
    <row r="5998" spans="1:7" x14ac:dyDescent="0.25">
      <c r="A5998">
        <v>0.59960000000000002</v>
      </c>
      <c r="B5998">
        <v>-69.065639000000004</v>
      </c>
      <c r="C5998">
        <v>-86.285909000000004</v>
      </c>
      <c r="D5998">
        <v>-97.479247999999998</v>
      </c>
      <c r="E5998">
        <v>-105.49164</v>
      </c>
      <c r="F5998">
        <v>-2.3978097000000001E-3</v>
      </c>
      <c r="G5998">
        <v>-68.664551000000003</v>
      </c>
    </row>
    <row r="5999" spans="1:7" x14ac:dyDescent="0.25">
      <c r="A5999">
        <v>0.59970000000000001</v>
      </c>
      <c r="B5999">
        <v>-69.065639000000004</v>
      </c>
      <c r="C5999">
        <v>-86.311340000000001</v>
      </c>
      <c r="D5999">
        <v>-97.482299999999995</v>
      </c>
      <c r="E5999">
        <v>-105.47384</v>
      </c>
      <c r="F5999">
        <v>-2.2452218000000002E-3</v>
      </c>
      <c r="G5999">
        <v>-68.740844999999993</v>
      </c>
    </row>
    <row r="6000" spans="1:7" x14ac:dyDescent="0.25">
      <c r="A6000">
        <v>0.5998</v>
      </c>
      <c r="B6000">
        <v>-69.063458999999995</v>
      </c>
      <c r="C6000">
        <v>-86.273193000000006</v>
      </c>
      <c r="D6000">
        <v>-97.479247999999998</v>
      </c>
      <c r="E6000">
        <v>-105.48147</v>
      </c>
      <c r="F6000">
        <v>-2.3760114000000001E-3</v>
      </c>
      <c r="G6000">
        <v>-68.695068000000006</v>
      </c>
    </row>
    <row r="6001" spans="1:7" x14ac:dyDescent="0.25">
      <c r="A6001">
        <v>0.59989999999999999</v>
      </c>
      <c r="B6001">
        <v>-69.056920000000005</v>
      </c>
      <c r="C6001">
        <v>-86.257935000000003</v>
      </c>
      <c r="D6001">
        <v>-97.491455000000002</v>
      </c>
      <c r="E6001">
        <v>-105.46621</v>
      </c>
      <c r="F6001">
        <v>-2.4414062999999998E-3</v>
      </c>
      <c r="G6001">
        <v>-68.710327000000007</v>
      </c>
    </row>
    <row r="6002" spans="1:7" x14ac:dyDescent="0.25">
      <c r="A6002">
        <v>0.6</v>
      </c>
      <c r="B6002">
        <v>-69.056920000000005</v>
      </c>
      <c r="C6002">
        <v>-86.245219000000006</v>
      </c>
      <c r="D6002">
        <v>-97.503662000000006</v>
      </c>
      <c r="E6002">
        <v>-105.44840000000001</v>
      </c>
      <c r="F6002">
        <v>-2.2670200999999998E-3</v>
      </c>
      <c r="G6002">
        <v>-68.634033000000002</v>
      </c>
    </row>
    <row r="6003" spans="1:7" x14ac:dyDescent="0.25">
      <c r="A6003">
        <v>0.60009999999999997</v>
      </c>
      <c r="B6003">
        <v>-69.059099000000003</v>
      </c>
      <c r="C6003">
        <v>-86.224874</v>
      </c>
      <c r="D6003">
        <v>-97.518921000000006</v>
      </c>
      <c r="E6003">
        <v>-105.44078</v>
      </c>
      <c r="F6003">
        <v>-2.2888183999999999E-3</v>
      </c>
      <c r="G6003">
        <v>-68.618774000000002</v>
      </c>
    </row>
    <row r="6004" spans="1:7" x14ac:dyDescent="0.25">
      <c r="A6004">
        <v>0.60019999999999996</v>
      </c>
      <c r="B6004">
        <v>-69.059099000000003</v>
      </c>
      <c r="C6004">
        <v>-86.242676000000003</v>
      </c>
      <c r="D6004">
        <v>-97.528075999999999</v>
      </c>
      <c r="E6004">
        <v>-105.42297000000001</v>
      </c>
      <c r="F6004">
        <v>-2.3324149E-3</v>
      </c>
      <c r="G6004">
        <v>-68.542479999999998</v>
      </c>
    </row>
    <row r="6005" spans="1:7" x14ac:dyDescent="0.25">
      <c r="A6005">
        <v>0.60029999999999994</v>
      </c>
      <c r="B6005">
        <v>-69.074358000000004</v>
      </c>
      <c r="C6005">
        <v>-86.268107000000001</v>
      </c>
      <c r="D6005">
        <v>-97.546386999999996</v>
      </c>
      <c r="E6005">
        <v>-105.42806</v>
      </c>
      <c r="F6005">
        <v>-2.4632044999999998E-3</v>
      </c>
      <c r="G6005">
        <v>-68.634033000000002</v>
      </c>
    </row>
    <row r="6006" spans="1:7" x14ac:dyDescent="0.25">
      <c r="A6006">
        <v>0.60040000000000004</v>
      </c>
      <c r="B6006">
        <v>-69.069998999999996</v>
      </c>
      <c r="C6006">
        <v>-86.235045999999997</v>
      </c>
      <c r="D6006">
        <v>-97.515868999999995</v>
      </c>
      <c r="E6006">
        <v>-105.44078</v>
      </c>
      <c r="F6006">
        <v>-2.3978097000000001E-3</v>
      </c>
      <c r="G6006">
        <v>-68.618774000000002</v>
      </c>
    </row>
    <row r="6007" spans="1:7" x14ac:dyDescent="0.25">
      <c r="A6007">
        <v>0.60050000000000003</v>
      </c>
      <c r="B6007">
        <v>-69.069998999999996</v>
      </c>
      <c r="C6007">
        <v>-86.222330999999997</v>
      </c>
      <c r="D6007">
        <v>-97.500609999999995</v>
      </c>
      <c r="E6007">
        <v>-105.45603</v>
      </c>
      <c r="F6007">
        <v>-2.2888183999999999E-3</v>
      </c>
      <c r="G6007">
        <v>-68.557738999999998</v>
      </c>
    </row>
    <row r="6008" spans="1:7" x14ac:dyDescent="0.25">
      <c r="A6008">
        <v>0.60060000000000002</v>
      </c>
      <c r="B6008">
        <v>-69.050380000000004</v>
      </c>
      <c r="C6008">
        <v>-86.219787999999994</v>
      </c>
      <c r="D6008">
        <v>-97.497558999999995</v>
      </c>
      <c r="E6008">
        <v>-105.42806</v>
      </c>
      <c r="F6008">
        <v>-2.1798270000000001E-3</v>
      </c>
      <c r="G6008">
        <v>-68.588256999999999</v>
      </c>
    </row>
    <row r="6009" spans="1:7" x14ac:dyDescent="0.25">
      <c r="A6009">
        <v>0.60070000000000001</v>
      </c>
      <c r="B6009">
        <v>-69.026402000000004</v>
      </c>
      <c r="C6009">
        <v>-86.255391000000003</v>
      </c>
      <c r="D6009">
        <v>-97.506714000000002</v>
      </c>
      <c r="E6009">
        <v>-105.45858</v>
      </c>
      <c r="F6009">
        <v>-2.2234235000000001E-3</v>
      </c>
      <c r="G6009">
        <v>-68.618774000000002</v>
      </c>
    </row>
    <row r="6010" spans="1:7" x14ac:dyDescent="0.25">
      <c r="A6010">
        <v>0.6008</v>
      </c>
      <c r="B6010">
        <v>-69.030761999999996</v>
      </c>
      <c r="C6010">
        <v>-86.260478000000006</v>
      </c>
      <c r="D6010">
        <v>-97.509765999999999</v>
      </c>
      <c r="E6010">
        <v>-105.45349</v>
      </c>
      <c r="F6010">
        <v>-2.4414062999999998E-3</v>
      </c>
      <c r="G6010">
        <v>-68.618774000000002</v>
      </c>
    </row>
    <row r="6011" spans="1:7" x14ac:dyDescent="0.25">
      <c r="A6011">
        <v>0.60089999999999999</v>
      </c>
      <c r="B6011">
        <v>-69.039480999999995</v>
      </c>
      <c r="C6011">
        <v>-86.229960000000005</v>
      </c>
      <c r="D6011">
        <v>-97.546386999999996</v>
      </c>
      <c r="E6011">
        <v>-105.46111999999999</v>
      </c>
      <c r="F6011">
        <v>-2.3542132E-3</v>
      </c>
      <c r="G6011">
        <v>-68.649292000000003</v>
      </c>
    </row>
    <row r="6012" spans="1:7" x14ac:dyDescent="0.25">
      <c r="A6012">
        <v>0.60099999999999998</v>
      </c>
      <c r="B6012">
        <v>-69.035121000000004</v>
      </c>
      <c r="C6012">
        <v>-86.255391000000003</v>
      </c>
      <c r="D6012">
        <v>-97.528075999999999</v>
      </c>
      <c r="E6012">
        <v>-105.45603</v>
      </c>
      <c r="F6012">
        <v>-2.2670200999999998E-3</v>
      </c>
      <c r="G6012">
        <v>-68.603515999999999</v>
      </c>
    </row>
    <row r="6013" spans="1:7" x14ac:dyDescent="0.25">
      <c r="A6013">
        <v>0.60109999999999997</v>
      </c>
      <c r="B6013">
        <v>-69.041661000000005</v>
      </c>
      <c r="C6013">
        <v>-86.263020999999995</v>
      </c>
      <c r="D6013">
        <v>-97.521973000000003</v>
      </c>
      <c r="E6013">
        <v>-105.44078</v>
      </c>
      <c r="F6013">
        <v>-2.2670200999999998E-3</v>
      </c>
      <c r="G6013">
        <v>-68.634033000000002</v>
      </c>
    </row>
    <row r="6014" spans="1:7" x14ac:dyDescent="0.25">
      <c r="A6014">
        <v>0.60119999999999996</v>
      </c>
      <c r="B6014">
        <v>-69.048199999999994</v>
      </c>
      <c r="C6014">
        <v>-86.257935000000003</v>
      </c>
      <c r="D6014">
        <v>-97.531127999999995</v>
      </c>
      <c r="E6014">
        <v>-105.43315</v>
      </c>
      <c r="F6014">
        <v>-2.3106165999999999E-3</v>
      </c>
      <c r="G6014">
        <v>-68.725586000000007</v>
      </c>
    </row>
    <row r="6015" spans="1:7" x14ac:dyDescent="0.25">
      <c r="A6015">
        <v>0.60129999999999995</v>
      </c>
      <c r="B6015">
        <v>-69.050380000000004</v>
      </c>
      <c r="C6015">
        <v>-86.263020999999995</v>
      </c>
      <c r="D6015">
        <v>-97.512816999999998</v>
      </c>
      <c r="E6015">
        <v>-105.44840000000001</v>
      </c>
      <c r="F6015">
        <v>-2.3542132E-3</v>
      </c>
      <c r="G6015">
        <v>-68.679810000000003</v>
      </c>
    </row>
    <row r="6016" spans="1:7" x14ac:dyDescent="0.25">
      <c r="A6016">
        <v>0.60140000000000005</v>
      </c>
      <c r="B6016">
        <v>-69.056920000000005</v>
      </c>
      <c r="C6016">
        <v>-86.275735999999995</v>
      </c>
      <c r="D6016">
        <v>-97.515868999999995</v>
      </c>
      <c r="E6016">
        <v>-105.45095000000001</v>
      </c>
      <c r="F6016">
        <v>-2.4414062000000002E-3</v>
      </c>
      <c r="G6016">
        <v>-68.618774000000002</v>
      </c>
    </row>
    <row r="6017" spans="1:7" x14ac:dyDescent="0.25">
      <c r="A6017">
        <v>0.60150000000000003</v>
      </c>
      <c r="B6017">
        <v>-69.074358000000004</v>
      </c>
      <c r="C6017">
        <v>-86.275735999999995</v>
      </c>
      <c r="D6017">
        <v>-97.503662000000006</v>
      </c>
      <c r="E6017">
        <v>-105.42806</v>
      </c>
      <c r="F6017">
        <v>-2.3760114000000001E-3</v>
      </c>
      <c r="G6017">
        <v>-68.618774000000002</v>
      </c>
    </row>
    <row r="6018" spans="1:7" x14ac:dyDescent="0.25">
      <c r="A6018">
        <v>0.60160000000000002</v>
      </c>
      <c r="B6018">
        <v>-69.072177999999994</v>
      </c>
      <c r="C6018">
        <v>-86.273193000000006</v>
      </c>
      <c r="D6018">
        <v>-97.521973000000003</v>
      </c>
      <c r="E6018">
        <v>-105.38227999999999</v>
      </c>
      <c r="F6018">
        <v>-2.2670200999999998E-3</v>
      </c>
      <c r="G6018">
        <v>-68.634033000000002</v>
      </c>
    </row>
    <row r="6019" spans="1:7" x14ac:dyDescent="0.25">
      <c r="A6019">
        <v>0.60170000000000001</v>
      </c>
      <c r="B6019">
        <v>-69.069998999999996</v>
      </c>
      <c r="C6019">
        <v>-86.268107000000001</v>
      </c>
      <c r="D6019">
        <v>-97.518921000000006</v>
      </c>
      <c r="E6019">
        <v>-105.40009000000001</v>
      </c>
      <c r="F6019">
        <v>-2.2888183999999999E-3</v>
      </c>
      <c r="G6019">
        <v>-68.695068000000006</v>
      </c>
    </row>
    <row r="6020" spans="1:7" x14ac:dyDescent="0.25">
      <c r="A6020">
        <v>0.6018</v>
      </c>
      <c r="B6020">
        <v>-69.063458999999995</v>
      </c>
      <c r="C6020">
        <v>-86.268107000000001</v>
      </c>
      <c r="D6020">
        <v>-97.515868999999995</v>
      </c>
      <c r="E6020">
        <v>-105.43568999999999</v>
      </c>
      <c r="F6020">
        <v>-2.3760114000000001E-3</v>
      </c>
      <c r="G6020">
        <v>-68.664551000000003</v>
      </c>
    </row>
    <row r="6021" spans="1:7" x14ac:dyDescent="0.25">
      <c r="A6021">
        <v>0.60189999999999999</v>
      </c>
      <c r="B6021">
        <v>-69.074358000000004</v>
      </c>
      <c r="C6021">
        <v>-86.257935000000003</v>
      </c>
      <c r="D6021">
        <v>-97.534180000000006</v>
      </c>
      <c r="E6021">
        <v>-105.44586</v>
      </c>
      <c r="F6021">
        <v>-2.2888183999999999E-3</v>
      </c>
      <c r="G6021">
        <v>-68.603515999999999</v>
      </c>
    </row>
    <row r="6022" spans="1:7" x14ac:dyDescent="0.25">
      <c r="A6022">
        <v>0.60199999999999998</v>
      </c>
      <c r="B6022">
        <v>-69.080898000000005</v>
      </c>
      <c r="C6022">
        <v>-86.263020999999995</v>
      </c>
      <c r="D6022">
        <v>-97.558593999999999</v>
      </c>
      <c r="E6022">
        <v>-105.44840000000001</v>
      </c>
      <c r="F6022">
        <v>-2.3324149E-3</v>
      </c>
      <c r="G6022">
        <v>-68.664551000000003</v>
      </c>
    </row>
    <row r="6023" spans="1:7" x14ac:dyDescent="0.25">
      <c r="A6023">
        <v>0.60209999999999997</v>
      </c>
      <c r="B6023">
        <v>-69.096157000000005</v>
      </c>
      <c r="C6023">
        <v>-86.273193000000006</v>
      </c>
      <c r="D6023">
        <v>-97.586060000000003</v>
      </c>
      <c r="E6023">
        <v>-105.45095000000001</v>
      </c>
      <c r="F6023">
        <v>-2.2888183999999999E-3</v>
      </c>
      <c r="G6023">
        <v>-68.725586000000007</v>
      </c>
    </row>
    <row r="6024" spans="1:7" x14ac:dyDescent="0.25">
      <c r="A6024">
        <v>0.60219999999999996</v>
      </c>
      <c r="B6024">
        <v>-69.096157000000005</v>
      </c>
      <c r="C6024">
        <v>-86.260478000000006</v>
      </c>
      <c r="D6024">
        <v>-97.583008000000007</v>
      </c>
      <c r="E6024">
        <v>-105.43823</v>
      </c>
      <c r="F6024">
        <v>-2.3542132E-3</v>
      </c>
      <c r="G6024">
        <v>-68.725586000000007</v>
      </c>
    </row>
    <row r="6025" spans="1:7" x14ac:dyDescent="0.25">
      <c r="A6025">
        <v>0.60229999999999995</v>
      </c>
      <c r="B6025">
        <v>-69.089617000000004</v>
      </c>
      <c r="C6025">
        <v>-86.293537999999998</v>
      </c>
      <c r="D6025">
        <v>-97.546386999999996</v>
      </c>
      <c r="E6025">
        <v>-105.43823</v>
      </c>
      <c r="F6025">
        <v>-2.3542132E-3</v>
      </c>
      <c r="G6025">
        <v>-68.679810000000003</v>
      </c>
    </row>
    <row r="6026" spans="1:7" x14ac:dyDescent="0.25">
      <c r="A6026">
        <v>0.60240000000000005</v>
      </c>
      <c r="B6026">
        <v>-69.096157000000005</v>
      </c>
      <c r="C6026">
        <v>-86.334228999999993</v>
      </c>
      <c r="D6026">
        <v>-97.546386999999996</v>
      </c>
      <c r="E6026">
        <v>-105.39754000000001</v>
      </c>
      <c r="F6026">
        <v>-2.4850027999999999E-3</v>
      </c>
      <c r="G6026">
        <v>-68.695068000000006</v>
      </c>
    </row>
    <row r="6027" spans="1:7" x14ac:dyDescent="0.25">
      <c r="A6027">
        <v>0.60250000000000004</v>
      </c>
      <c r="B6027">
        <v>-69.087436999999994</v>
      </c>
      <c r="C6027">
        <v>-86.313883000000004</v>
      </c>
      <c r="D6027">
        <v>-97.564696999999995</v>
      </c>
      <c r="E6027">
        <v>-105.4306</v>
      </c>
      <c r="F6027">
        <v>-2.2452218000000002E-3</v>
      </c>
      <c r="G6027">
        <v>-68.679810000000003</v>
      </c>
    </row>
    <row r="6028" spans="1:7" x14ac:dyDescent="0.25">
      <c r="A6028">
        <v>0.60260000000000002</v>
      </c>
      <c r="B6028">
        <v>-69.076537999999999</v>
      </c>
      <c r="C6028">
        <v>-86.280822999999998</v>
      </c>
      <c r="D6028">
        <v>-97.543334999999999</v>
      </c>
      <c r="E6028">
        <v>-105.43568999999999</v>
      </c>
      <c r="F6028">
        <v>-2.1798270000000001E-3</v>
      </c>
      <c r="G6028">
        <v>-68.649292000000003</v>
      </c>
    </row>
    <row r="6029" spans="1:7" x14ac:dyDescent="0.25">
      <c r="A6029">
        <v>0.60270000000000001</v>
      </c>
      <c r="B6029">
        <v>-69.041661000000005</v>
      </c>
      <c r="C6029">
        <v>-86.268107000000001</v>
      </c>
      <c r="D6029">
        <v>-97.540283000000002</v>
      </c>
      <c r="E6029">
        <v>-105.42552000000001</v>
      </c>
      <c r="F6029">
        <v>-2.2888183999999999E-3</v>
      </c>
      <c r="G6029">
        <v>-68.634033000000002</v>
      </c>
    </row>
    <row r="6030" spans="1:7" x14ac:dyDescent="0.25">
      <c r="A6030">
        <v>0.6028</v>
      </c>
      <c r="B6030">
        <v>-69.032942000000006</v>
      </c>
      <c r="C6030">
        <v>-86.280822999999998</v>
      </c>
      <c r="D6030">
        <v>-97.521973000000003</v>
      </c>
      <c r="E6030">
        <v>-105.40517</v>
      </c>
      <c r="F6030">
        <v>-2.2670200999999998E-3</v>
      </c>
      <c r="G6030">
        <v>-68.603515999999999</v>
      </c>
    </row>
    <row r="6031" spans="1:7" x14ac:dyDescent="0.25">
      <c r="A6031">
        <v>0.60289999999999999</v>
      </c>
      <c r="B6031">
        <v>-69.05256</v>
      </c>
      <c r="C6031">
        <v>-86.263020999999995</v>
      </c>
      <c r="D6031">
        <v>-97.537231000000006</v>
      </c>
      <c r="E6031">
        <v>-105.40517</v>
      </c>
      <c r="F6031">
        <v>-2.2888183999999999E-3</v>
      </c>
      <c r="G6031">
        <v>-68.710327000000007</v>
      </c>
    </row>
    <row r="6032" spans="1:7" x14ac:dyDescent="0.25">
      <c r="A6032">
        <v>0.60299999999999998</v>
      </c>
      <c r="B6032">
        <v>-69.065639000000004</v>
      </c>
      <c r="C6032">
        <v>-86.260478000000006</v>
      </c>
      <c r="D6032">
        <v>-97.552490000000006</v>
      </c>
      <c r="E6032">
        <v>-105.43823</v>
      </c>
      <c r="F6032">
        <v>-2.2888183999999999E-3</v>
      </c>
      <c r="G6032">
        <v>-68.679810000000003</v>
      </c>
    </row>
    <row r="6033" spans="1:7" x14ac:dyDescent="0.25">
      <c r="A6033">
        <v>0.60309999999999997</v>
      </c>
      <c r="B6033">
        <v>-69.074358000000004</v>
      </c>
      <c r="C6033">
        <v>-86.250304999999997</v>
      </c>
      <c r="D6033">
        <v>-97.546386999999996</v>
      </c>
      <c r="E6033">
        <v>-105.44332</v>
      </c>
      <c r="F6033">
        <v>-2.2234235000000001E-3</v>
      </c>
      <c r="G6033">
        <v>-68.679810000000003</v>
      </c>
    </row>
    <row r="6034" spans="1:7" x14ac:dyDescent="0.25">
      <c r="A6034">
        <v>0.60319999999999996</v>
      </c>
      <c r="B6034">
        <v>-69.063458999999995</v>
      </c>
      <c r="C6034">
        <v>-86.255391000000003</v>
      </c>
      <c r="D6034">
        <v>-97.515868999999995</v>
      </c>
      <c r="E6034">
        <v>-105.4306</v>
      </c>
      <c r="F6034">
        <v>-2.3324149E-3</v>
      </c>
      <c r="G6034">
        <v>-68.710327000000007</v>
      </c>
    </row>
    <row r="6035" spans="1:7" x14ac:dyDescent="0.25">
      <c r="A6035">
        <v>0.60329999999999995</v>
      </c>
      <c r="B6035">
        <v>-69.080898000000005</v>
      </c>
      <c r="C6035">
        <v>-86.275735999999995</v>
      </c>
      <c r="D6035">
        <v>-97.506714000000002</v>
      </c>
      <c r="E6035">
        <v>-105.395</v>
      </c>
      <c r="F6035">
        <v>-2.3978097000000001E-3</v>
      </c>
      <c r="G6035">
        <v>-68.725586000000007</v>
      </c>
    </row>
    <row r="6036" spans="1:7" x14ac:dyDescent="0.25">
      <c r="A6036">
        <v>0.60340000000000005</v>
      </c>
      <c r="B6036">
        <v>-69.109234999999998</v>
      </c>
      <c r="C6036">
        <v>-86.263020999999995</v>
      </c>
      <c r="D6036">
        <v>-97.534180000000006</v>
      </c>
      <c r="E6036">
        <v>-105.42297000000001</v>
      </c>
      <c r="F6036">
        <v>-2.3106165999999999E-3</v>
      </c>
      <c r="G6036">
        <v>-68.771361999999996</v>
      </c>
    </row>
    <row r="6037" spans="1:7" x14ac:dyDescent="0.25">
      <c r="A6037">
        <v>0.60350000000000004</v>
      </c>
      <c r="B6037">
        <v>-69.080898000000005</v>
      </c>
      <c r="C6037">
        <v>-86.250304999999997</v>
      </c>
      <c r="D6037">
        <v>-97.512816999999998</v>
      </c>
      <c r="E6037">
        <v>-105.43315</v>
      </c>
      <c r="F6037">
        <v>-2.2888183999999999E-3</v>
      </c>
      <c r="G6037">
        <v>-68.664551000000003</v>
      </c>
    </row>
    <row r="6038" spans="1:7" x14ac:dyDescent="0.25">
      <c r="A6038">
        <v>0.60360000000000003</v>
      </c>
      <c r="B6038">
        <v>-69.089617000000004</v>
      </c>
      <c r="C6038">
        <v>-86.240133</v>
      </c>
      <c r="D6038">
        <v>-97.491455000000002</v>
      </c>
      <c r="E6038">
        <v>-105.45858</v>
      </c>
      <c r="F6038">
        <v>-2.3760114000000001E-3</v>
      </c>
      <c r="G6038">
        <v>-68.634033000000002</v>
      </c>
    </row>
    <row r="6039" spans="1:7" x14ac:dyDescent="0.25">
      <c r="A6039">
        <v>0.60370000000000001</v>
      </c>
      <c r="B6039">
        <v>-69.076537999999999</v>
      </c>
      <c r="C6039">
        <v>-86.252848</v>
      </c>
      <c r="D6039">
        <v>-97.525024000000002</v>
      </c>
      <c r="E6039">
        <v>-105.46111999999999</v>
      </c>
      <c r="F6039">
        <v>-2.3106165999999999E-3</v>
      </c>
      <c r="G6039">
        <v>-68.649292000000003</v>
      </c>
    </row>
    <row r="6040" spans="1:7" x14ac:dyDescent="0.25">
      <c r="A6040">
        <v>0.6038</v>
      </c>
      <c r="B6040">
        <v>-69.069998999999996</v>
      </c>
      <c r="C6040">
        <v>-86.273193000000006</v>
      </c>
      <c r="D6040">
        <v>-97.518921000000006</v>
      </c>
      <c r="E6040">
        <v>-105.45095000000001</v>
      </c>
      <c r="F6040">
        <v>-2.3106165999999999E-3</v>
      </c>
      <c r="G6040">
        <v>-68.618774000000002</v>
      </c>
    </row>
    <row r="6041" spans="1:7" x14ac:dyDescent="0.25">
      <c r="A6041">
        <v>0.60389999999999999</v>
      </c>
      <c r="B6041">
        <v>-69.072177999999994</v>
      </c>
      <c r="C6041">
        <v>-86.288452000000007</v>
      </c>
      <c r="D6041">
        <v>-97.503662000000006</v>
      </c>
      <c r="E6041">
        <v>-105.45095000000001</v>
      </c>
      <c r="F6041">
        <v>-2.3542132E-3</v>
      </c>
      <c r="G6041">
        <v>-68.634033000000002</v>
      </c>
    </row>
    <row r="6042" spans="1:7" x14ac:dyDescent="0.25">
      <c r="A6042">
        <v>0.60399999999999998</v>
      </c>
      <c r="B6042">
        <v>-69.069998999999996</v>
      </c>
      <c r="C6042">
        <v>-86.285909000000004</v>
      </c>
      <c r="D6042">
        <v>-97.531127999999995</v>
      </c>
      <c r="E6042">
        <v>-105.44078</v>
      </c>
      <c r="F6042">
        <v>-2.2234235000000001E-3</v>
      </c>
      <c r="G6042">
        <v>-68.618774000000002</v>
      </c>
    </row>
    <row r="6043" spans="1:7" x14ac:dyDescent="0.25">
      <c r="A6043">
        <v>0.60409999999999997</v>
      </c>
      <c r="B6043">
        <v>-69.067819</v>
      </c>
      <c r="C6043">
        <v>-86.296081999999998</v>
      </c>
      <c r="D6043">
        <v>-97.549437999999995</v>
      </c>
      <c r="E6043">
        <v>-105.44078</v>
      </c>
      <c r="F6043">
        <v>-2.2452218000000002E-3</v>
      </c>
      <c r="G6043">
        <v>-68.618774000000002</v>
      </c>
    </row>
    <row r="6044" spans="1:7" x14ac:dyDescent="0.25">
      <c r="A6044">
        <v>0.60419999999999996</v>
      </c>
      <c r="B6044">
        <v>-69.067819</v>
      </c>
      <c r="C6044">
        <v>-86.288452000000007</v>
      </c>
      <c r="D6044">
        <v>-97.531127999999995</v>
      </c>
      <c r="E6044">
        <v>-105.46621</v>
      </c>
      <c r="F6044">
        <v>-2.3324149E-3</v>
      </c>
      <c r="G6044">
        <v>-68.649292000000003</v>
      </c>
    </row>
    <row r="6045" spans="1:7" x14ac:dyDescent="0.25">
      <c r="A6045">
        <v>0.60429999999999995</v>
      </c>
      <c r="B6045">
        <v>-69.05256</v>
      </c>
      <c r="C6045">
        <v>-86.283366000000001</v>
      </c>
      <c r="D6045">
        <v>-97.537231000000006</v>
      </c>
      <c r="E6045">
        <v>-105.44332</v>
      </c>
      <c r="F6045">
        <v>-2.3324149E-3</v>
      </c>
      <c r="G6045">
        <v>-68.527221999999995</v>
      </c>
    </row>
    <row r="6046" spans="1:7" x14ac:dyDescent="0.25">
      <c r="A6046">
        <v>0.60440000000000005</v>
      </c>
      <c r="B6046">
        <v>-69.069998999999996</v>
      </c>
      <c r="C6046">
        <v>-86.257935000000003</v>
      </c>
      <c r="D6046">
        <v>-97.509765999999999</v>
      </c>
      <c r="E6046">
        <v>-105.44332</v>
      </c>
      <c r="F6046">
        <v>-2.2888183999999999E-3</v>
      </c>
      <c r="G6046">
        <v>-68.511962999999994</v>
      </c>
    </row>
    <row r="6047" spans="1:7" x14ac:dyDescent="0.25">
      <c r="A6047">
        <v>0.60450000000000004</v>
      </c>
      <c r="B6047">
        <v>-69.039480999999995</v>
      </c>
      <c r="C6047">
        <v>-86.252848</v>
      </c>
      <c r="D6047">
        <v>-97.512816999999998</v>
      </c>
      <c r="E6047">
        <v>-105.46366</v>
      </c>
      <c r="F6047">
        <v>-2.2670200999999998E-3</v>
      </c>
      <c r="G6047">
        <v>-68.466187000000005</v>
      </c>
    </row>
    <row r="6048" spans="1:7" x14ac:dyDescent="0.25">
      <c r="A6048">
        <v>0.60460000000000003</v>
      </c>
      <c r="B6048">
        <v>-69.006783999999996</v>
      </c>
      <c r="C6048">
        <v>-86.245219000000006</v>
      </c>
      <c r="D6048">
        <v>-97.518921000000006</v>
      </c>
      <c r="E6048">
        <v>-105.44332</v>
      </c>
      <c r="F6048">
        <v>-2.2452218000000002E-3</v>
      </c>
      <c r="G6048">
        <v>-68.496703999999994</v>
      </c>
    </row>
    <row r="6049" spans="1:7" x14ac:dyDescent="0.25">
      <c r="A6049">
        <v>0.60470000000000002</v>
      </c>
      <c r="B6049">
        <v>-69.041661000000005</v>
      </c>
      <c r="C6049">
        <v>-86.235045999999997</v>
      </c>
      <c r="D6049">
        <v>-97.509765999999999</v>
      </c>
      <c r="E6049">
        <v>-105.44078</v>
      </c>
      <c r="F6049">
        <v>-2.3542132E-3</v>
      </c>
      <c r="G6049">
        <v>-68.572997999999998</v>
      </c>
    </row>
    <row r="6050" spans="1:7" x14ac:dyDescent="0.25">
      <c r="A6050">
        <v>0.6048</v>
      </c>
      <c r="B6050">
        <v>-69.043841</v>
      </c>
      <c r="C6050">
        <v>-86.227417000000003</v>
      </c>
      <c r="D6050">
        <v>-97.525024000000002</v>
      </c>
      <c r="E6050">
        <v>-105.46111999999999</v>
      </c>
      <c r="F6050">
        <v>-2.3324149E-3</v>
      </c>
      <c r="G6050">
        <v>-68.572997999999998</v>
      </c>
    </row>
    <row r="6051" spans="1:7" x14ac:dyDescent="0.25">
      <c r="A6051">
        <v>0.60489999999999999</v>
      </c>
      <c r="B6051">
        <v>-69.030761999999996</v>
      </c>
      <c r="C6051">
        <v>-86.242676000000003</v>
      </c>
      <c r="D6051">
        <v>-97.509765999999999</v>
      </c>
      <c r="E6051">
        <v>-105.46366</v>
      </c>
      <c r="F6051">
        <v>-2.3106165999999999E-3</v>
      </c>
      <c r="G6051">
        <v>-68.572997999999998</v>
      </c>
    </row>
    <row r="6052" spans="1:7" x14ac:dyDescent="0.25">
      <c r="A6052">
        <v>0.60499999999999998</v>
      </c>
      <c r="B6052">
        <v>-69.05256</v>
      </c>
      <c r="C6052">
        <v>-86.268107000000001</v>
      </c>
      <c r="D6052">
        <v>-97.515868999999995</v>
      </c>
      <c r="E6052">
        <v>-105.48147</v>
      </c>
      <c r="F6052">
        <v>-2.1798270000000001E-3</v>
      </c>
      <c r="G6052">
        <v>-68.542479999999998</v>
      </c>
    </row>
    <row r="6053" spans="1:7" x14ac:dyDescent="0.25">
      <c r="A6053">
        <v>0.60509999999999997</v>
      </c>
      <c r="B6053">
        <v>-69.041661000000005</v>
      </c>
      <c r="C6053">
        <v>-86.260478000000006</v>
      </c>
      <c r="D6053">
        <v>-97.503662000000006</v>
      </c>
      <c r="E6053">
        <v>-105.51707</v>
      </c>
      <c r="F6053">
        <v>-2.2888183999999999E-3</v>
      </c>
      <c r="G6053">
        <v>-68.557738999999998</v>
      </c>
    </row>
    <row r="6054" spans="1:7" x14ac:dyDescent="0.25">
      <c r="A6054">
        <v>0.60519999999999996</v>
      </c>
      <c r="B6054">
        <v>-69.004604</v>
      </c>
      <c r="C6054">
        <v>-86.255391000000003</v>
      </c>
      <c r="D6054">
        <v>-97.534180000000006</v>
      </c>
      <c r="E6054">
        <v>-105.51961</v>
      </c>
      <c r="F6054">
        <v>-2.4414062999999998E-3</v>
      </c>
      <c r="G6054">
        <v>-68.557738999999998</v>
      </c>
    </row>
    <row r="6055" spans="1:7" x14ac:dyDescent="0.25">
      <c r="A6055">
        <v>0.60529999999999995</v>
      </c>
      <c r="B6055">
        <v>-68.993705000000006</v>
      </c>
      <c r="C6055">
        <v>-86.255391000000003</v>
      </c>
      <c r="D6055">
        <v>-97.500609999999995</v>
      </c>
      <c r="E6055">
        <v>-105.50435</v>
      </c>
      <c r="F6055">
        <v>-2.3324149E-3</v>
      </c>
      <c r="G6055">
        <v>-68.527221999999995</v>
      </c>
    </row>
    <row r="6056" spans="1:7" x14ac:dyDescent="0.25">
      <c r="A6056">
        <v>0.60540000000000005</v>
      </c>
      <c r="B6056">
        <v>-69.004604</v>
      </c>
      <c r="C6056">
        <v>-86.250304999999997</v>
      </c>
      <c r="D6056">
        <v>-97.537231000000006</v>
      </c>
      <c r="E6056">
        <v>-105.48401</v>
      </c>
      <c r="F6056">
        <v>-2.2888183999999999E-3</v>
      </c>
      <c r="G6056">
        <v>-68.466187000000005</v>
      </c>
    </row>
    <row r="6057" spans="1:7" x14ac:dyDescent="0.25">
      <c r="A6057">
        <v>0.60550000000000004</v>
      </c>
      <c r="B6057">
        <v>-69.024221999999995</v>
      </c>
      <c r="C6057">
        <v>-86.263020999999995</v>
      </c>
      <c r="D6057">
        <v>-97.528075999999999</v>
      </c>
      <c r="E6057">
        <v>-105.49164</v>
      </c>
      <c r="F6057">
        <v>-2.3106165999999999E-3</v>
      </c>
      <c r="G6057">
        <v>-68.542479999999998</v>
      </c>
    </row>
    <row r="6058" spans="1:7" x14ac:dyDescent="0.25">
      <c r="A6058">
        <v>0.60560000000000003</v>
      </c>
      <c r="B6058">
        <v>-69.015502999999995</v>
      </c>
      <c r="C6058">
        <v>-86.283366000000001</v>
      </c>
      <c r="D6058">
        <v>-97.531127999999995</v>
      </c>
      <c r="E6058">
        <v>-105.5069</v>
      </c>
      <c r="F6058">
        <v>-2.2016253000000001E-3</v>
      </c>
      <c r="G6058">
        <v>-68.527221999999995</v>
      </c>
    </row>
    <row r="6059" spans="1:7" x14ac:dyDescent="0.25">
      <c r="A6059">
        <v>0.60570000000000002</v>
      </c>
      <c r="B6059">
        <v>-69.028582</v>
      </c>
      <c r="C6059">
        <v>-86.265563999999998</v>
      </c>
      <c r="D6059">
        <v>-97.531127999999995</v>
      </c>
      <c r="E6059">
        <v>-105.5069</v>
      </c>
      <c r="F6059">
        <v>-2.2888183999999999E-3</v>
      </c>
      <c r="G6059">
        <v>-68.496703999999994</v>
      </c>
    </row>
    <row r="6060" spans="1:7" x14ac:dyDescent="0.25">
      <c r="A6060">
        <v>0.60580000000000001</v>
      </c>
      <c r="B6060">
        <v>-69.004604</v>
      </c>
      <c r="C6060">
        <v>-86.252848</v>
      </c>
      <c r="D6060">
        <v>-97.506714000000002</v>
      </c>
      <c r="E6060">
        <v>-105.49164</v>
      </c>
      <c r="F6060">
        <v>-2.3542132E-3</v>
      </c>
      <c r="G6060">
        <v>-68.481444999999994</v>
      </c>
    </row>
    <row r="6061" spans="1:7" x14ac:dyDescent="0.25">
      <c r="A6061">
        <v>0.60589999999999999</v>
      </c>
      <c r="B6061">
        <v>-69.015502999999995</v>
      </c>
      <c r="C6061">
        <v>-86.260478000000006</v>
      </c>
      <c r="D6061">
        <v>-97.525024000000002</v>
      </c>
      <c r="E6061">
        <v>-105.48909999999999</v>
      </c>
      <c r="F6061">
        <v>-2.2670200999999998E-3</v>
      </c>
      <c r="G6061">
        <v>-68.496703999999994</v>
      </c>
    </row>
    <row r="6062" spans="1:7" x14ac:dyDescent="0.25">
      <c r="A6062">
        <v>0.60599999999999998</v>
      </c>
      <c r="B6062">
        <v>-68.984984999999995</v>
      </c>
      <c r="C6062">
        <v>-86.235045999999997</v>
      </c>
      <c r="D6062">
        <v>-97.546386999999996</v>
      </c>
      <c r="E6062">
        <v>-105.50181000000001</v>
      </c>
      <c r="F6062">
        <v>-2.2234235000000001E-3</v>
      </c>
      <c r="G6062">
        <v>-68.405151000000004</v>
      </c>
    </row>
    <row r="6063" spans="1:7" x14ac:dyDescent="0.25">
      <c r="A6063">
        <v>0.60609999999999997</v>
      </c>
      <c r="B6063">
        <v>-68.961006999999995</v>
      </c>
      <c r="C6063">
        <v>-86.204528999999994</v>
      </c>
      <c r="D6063">
        <v>-97.525024000000002</v>
      </c>
      <c r="E6063">
        <v>-105.51707</v>
      </c>
      <c r="F6063">
        <v>-2.2016253000000001E-3</v>
      </c>
      <c r="G6063">
        <v>-68.389893000000001</v>
      </c>
    </row>
    <row r="6064" spans="1:7" x14ac:dyDescent="0.25">
      <c r="A6064">
        <v>0.60619999999999996</v>
      </c>
      <c r="B6064">
        <v>-68.989345</v>
      </c>
      <c r="C6064">
        <v>-86.204528999999994</v>
      </c>
      <c r="D6064">
        <v>-97.521973000000003</v>
      </c>
      <c r="E6064">
        <v>-105.50181000000001</v>
      </c>
      <c r="F6064">
        <v>-2.3324149E-3</v>
      </c>
      <c r="G6064">
        <v>-68.450928000000005</v>
      </c>
    </row>
    <row r="6065" spans="1:7" x14ac:dyDescent="0.25">
      <c r="A6065">
        <v>0.60629999999999995</v>
      </c>
      <c r="B6065">
        <v>-68.967546999999996</v>
      </c>
      <c r="C6065">
        <v>-86.224874</v>
      </c>
      <c r="D6065">
        <v>-97.555542000000003</v>
      </c>
      <c r="E6065">
        <v>-105.48147</v>
      </c>
      <c r="F6065">
        <v>-2.2888183999999999E-3</v>
      </c>
      <c r="G6065">
        <v>-68.405151000000004</v>
      </c>
    </row>
    <row r="6066" spans="1:7" x14ac:dyDescent="0.25">
      <c r="A6066">
        <v>0.60640000000000005</v>
      </c>
      <c r="B6066">
        <v>-68.976265999999995</v>
      </c>
      <c r="C6066">
        <v>-86.209614999999999</v>
      </c>
      <c r="D6066">
        <v>-97.509765999999999</v>
      </c>
      <c r="E6066">
        <v>-105.48401</v>
      </c>
      <c r="F6066">
        <v>-2.2888183999999999E-3</v>
      </c>
      <c r="G6066">
        <v>-68.359375</v>
      </c>
    </row>
    <row r="6067" spans="1:7" x14ac:dyDescent="0.25">
      <c r="A6067">
        <v>0.60650000000000004</v>
      </c>
      <c r="B6067">
        <v>-68.993705000000006</v>
      </c>
      <c r="C6067">
        <v>-86.219787999999994</v>
      </c>
      <c r="D6067">
        <v>-97.518921000000006</v>
      </c>
      <c r="E6067">
        <v>-105.46366</v>
      </c>
      <c r="F6067">
        <v>-2.2670200999999998E-3</v>
      </c>
      <c r="G6067">
        <v>-68.267821999999995</v>
      </c>
    </row>
    <row r="6068" spans="1:7" x14ac:dyDescent="0.25">
      <c r="A6068">
        <v>0.60660000000000003</v>
      </c>
      <c r="B6068">
        <v>-69.015502999999995</v>
      </c>
      <c r="C6068">
        <v>-86.227417000000003</v>
      </c>
      <c r="D6068">
        <v>-97.525024000000002</v>
      </c>
      <c r="E6068">
        <v>-105.45858</v>
      </c>
      <c r="F6068">
        <v>-2.2452218000000002E-3</v>
      </c>
      <c r="G6068">
        <v>-68.328856999999999</v>
      </c>
    </row>
    <row r="6069" spans="1:7" x14ac:dyDescent="0.25">
      <c r="A6069">
        <v>0.60670000000000002</v>
      </c>
      <c r="B6069">
        <v>-68.989345</v>
      </c>
      <c r="C6069">
        <v>-86.209614999999999</v>
      </c>
      <c r="D6069">
        <v>-97.543334999999999</v>
      </c>
      <c r="E6069">
        <v>-105.45603</v>
      </c>
      <c r="F6069">
        <v>-2.2888183999999999E-3</v>
      </c>
      <c r="G6069">
        <v>-68.313598999999996</v>
      </c>
    </row>
    <row r="6070" spans="1:7" x14ac:dyDescent="0.25">
      <c r="A6070">
        <v>0.60680000000000001</v>
      </c>
      <c r="B6070">
        <v>-68.963187000000005</v>
      </c>
      <c r="C6070">
        <v>-86.191812999999996</v>
      </c>
      <c r="D6070">
        <v>-97.543334999999999</v>
      </c>
      <c r="E6070">
        <v>-105.44332</v>
      </c>
      <c r="F6070">
        <v>-2.3106165999999999E-3</v>
      </c>
      <c r="G6070">
        <v>-68.267821999999995</v>
      </c>
    </row>
    <row r="6071" spans="1:7" x14ac:dyDescent="0.25">
      <c r="A6071">
        <v>0.6069</v>
      </c>
      <c r="B6071">
        <v>-68.963187000000005</v>
      </c>
      <c r="C6071">
        <v>-86.189269999999993</v>
      </c>
      <c r="D6071">
        <v>-97.540283000000002</v>
      </c>
      <c r="E6071">
        <v>-105.45603</v>
      </c>
      <c r="F6071">
        <v>-2.2670200999999998E-3</v>
      </c>
      <c r="G6071">
        <v>-68.222046000000006</v>
      </c>
    </row>
    <row r="6072" spans="1:7" x14ac:dyDescent="0.25">
      <c r="A6072">
        <v>0.60699999999999998</v>
      </c>
      <c r="B6072">
        <v>-68.976265999999995</v>
      </c>
      <c r="C6072">
        <v>-86.224874</v>
      </c>
      <c r="D6072">
        <v>-97.576903999999999</v>
      </c>
      <c r="E6072">
        <v>-105.43315</v>
      </c>
      <c r="F6072">
        <v>-2.1798270000000001E-3</v>
      </c>
      <c r="G6072">
        <v>-68.252562999999995</v>
      </c>
    </row>
    <row r="6073" spans="1:7" x14ac:dyDescent="0.25">
      <c r="A6073">
        <v>0.60709999999999997</v>
      </c>
      <c r="B6073">
        <v>-68.937028999999995</v>
      </c>
      <c r="C6073">
        <v>-86.181640999999999</v>
      </c>
      <c r="D6073">
        <v>-97.576903999999999</v>
      </c>
      <c r="E6073">
        <v>-105.43568999999999</v>
      </c>
      <c r="F6073">
        <v>-2.3106165999999999E-3</v>
      </c>
      <c r="G6073">
        <v>-68.237305000000006</v>
      </c>
    </row>
    <row r="6074" spans="1:7" x14ac:dyDescent="0.25">
      <c r="A6074">
        <v>0.60719999999999996</v>
      </c>
      <c r="B6074">
        <v>-68.939209000000005</v>
      </c>
      <c r="C6074">
        <v>-86.176553999999996</v>
      </c>
      <c r="D6074">
        <v>-97.549437999999995</v>
      </c>
      <c r="E6074">
        <v>-105.44586</v>
      </c>
      <c r="F6074">
        <v>-2.2234235000000001E-3</v>
      </c>
      <c r="G6074">
        <v>-68.298339999999996</v>
      </c>
    </row>
    <row r="6075" spans="1:7" x14ac:dyDescent="0.25">
      <c r="A6075">
        <v>0.60729999999999995</v>
      </c>
      <c r="B6075">
        <v>-68.958826999999999</v>
      </c>
      <c r="C6075">
        <v>-86.194355999999999</v>
      </c>
      <c r="D6075">
        <v>-97.549437999999995</v>
      </c>
      <c r="E6075">
        <v>-105.44840000000001</v>
      </c>
      <c r="F6075">
        <v>-2.3106165999999999E-3</v>
      </c>
      <c r="G6075">
        <v>-68.374634</v>
      </c>
    </row>
    <row r="6076" spans="1:7" x14ac:dyDescent="0.25">
      <c r="A6076">
        <v>0.60740000000000005</v>
      </c>
      <c r="B6076">
        <v>-68.939209000000005</v>
      </c>
      <c r="C6076">
        <v>-86.184184000000002</v>
      </c>
      <c r="D6076">
        <v>-97.564696999999995</v>
      </c>
      <c r="E6076">
        <v>-105.45603</v>
      </c>
      <c r="F6076">
        <v>-2.0926338999999999E-3</v>
      </c>
      <c r="G6076">
        <v>-68.313598999999996</v>
      </c>
    </row>
    <row r="6077" spans="1:7" x14ac:dyDescent="0.25">
      <c r="A6077">
        <v>0.60750000000000004</v>
      </c>
      <c r="B6077">
        <v>-68.947928000000005</v>
      </c>
      <c r="C6077">
        <v>-86.207071999999997</v>
      </c>
      <c r="D6077">
        <v>-97.595214999999996</v>
      </c>
      <c r="E6077">
        <v>-105.43568999999999</v>
      </c>
      <c r="F6077">
        <v>-2.0708356999999998E-3</v>
      </c>
      <c r="G6077">
        <v>-68.283080999999996</v>
      </c>
    </row>
    <row r="6078" spans="1:7" x14ac:dyDescent="0.25">
      <c r="A6078">
        <v>0.60760000000000003</v>
      </c>
      <c r="B6078">
        <v>-68.932670000000002</v>
      </c>
      <c r="C6078">
        <v>-86.209614999999999</v>
      </c>
      <c r="D6078">
        <v>-97.579955999999996</v>
      </c>
      <c r="E6078">
        <v>-105.41534</v>
      </c>
      <c r="F6078">
        <v>-2.3106165999999999E-3</v>
      </c>
      <c r="G6078">
        <v>-68.267821999999995</v>
      </c>
    </row>
    <row r="6079" spans="1:7" x14ac:dyDescent="0.25">
      <c r="A6079">
        <v>0.60770000000000002</v>
      </c>
      <c r="B6079">
        <v>-68.908691000000005</v>
      </c>
      <c r="C6079">
        <v>-86.204528999999994</v>
      </c>
      <c r="D6079">
        <v>-97.595214999999996</v>
      </c>
      <c r="E6079">
        <v>-105.4306</v>
      </c>
      <c r="F6079">
        <v>-2.3978097000000001E-3</v>
      </c>
      <c r="G6079">
        <v>-68.237305000000006</v>
      </c>
    </row>
    <row r="6080" spans="1:7" x14ac:dyDescent="0.25">
      <c r="A6080">
        <v>0.60780000000000001</v>
      </c>
      <c r="B6080">
        <v>-68.923950000000005</v>
      </c>
      <c r="C6080">
        <v>-86.237589999999997</v>
      </c>
      <c r="D6080">
        <v>-97.579955999999996</v>
      </c>
      <c r="E6080">
        <v>-105.44586</v>
      </c>
      <c r="F6080">
        <v>-2.2888183999999999E-3</v>
      </c>
      <c r="G6080">
        <v>-68.252562999999995</v>
      </c>
    </row>
    <row r="6081" spans="1:7" x14ac:dyDescent="0.25">
      <c r="A6081">
        <v>0.6079</v>
      </c>
      <c r="B6081">
        <v>-68.939209000000005</v>
      </c>
      <c r="C6081">
        <v>-86.268107000000001</v>
      </c>
      <c r="D6081">
        <v>-97.586060000000003</v>
      </c>
      <c r="E6081">
        <v>-105.41025999999999</v>
      </c>
      <c r="F6081">
        <v>-2.1798270000000001E-3</v>
      </c>
      <c r="G6081">
        <v>-68.267821999999995</v>
      </c>
    </row>
    <row r="6082" spans="1:7" x14ac:dyDescent="0.25">
      <c r="A6082">
        <v>0.60799999999999998</v>
      </c>
      <c r="B6082">
        <v>-68.941389000000001</v>
      </c>
      <c r="C6082">
        <v>-86.245219000000006</v>
      </c>
      <c r="D6082">
        <v>-97.607422</v>
      </c>
      <c r="E6082">
        <v>-105.42297000000001</v>
      </c>
      <c r="F6082">
        <v>-2.3106165999999999E-3</v>
      </c>
      <c r="G6082">
        <v>-68.328856999999999</v>
      </c>
    </row>
    <row r="6083" spans="1:7" x14ac:dyDescent="0.25">
      <c r="A6083">
        <v>0.60809999999999997</v>
      </c>
      <c r="B6083">
        <v>-68.945747999999995</v>
      </c>
      <c r="C6083">
        <v>-86.222330999999997</v>
      </c>
      <c r="D6083">
        <v>-97.610473999999996</v>
      </c>
      <c r="E6083">
        <v>-105.42806</v>
      </c>
      <c r="F6083">
        <v>-2.3324149E-3</v>
      </c>
      <c r="G6083">
        <v>-68.313598999999996</v>
      </c>
    </row>
    <row r="6084" spans="1:7" x14ac:dyDescent="0.25">
      <c r="A6084">
        <v>0.60819999999999996</v>
      </c>
      <c r="B6084">
        <v>-68.961006999999995</v>
      </c>
      <c r="C6084">
        <v>-86.245219000000006</v>
      </c>
      <c r="D6084">
        <v>-97.601318000000006</v>
      </c>
      <c r="E6084">
        <v>-105.3772</v>
      </c>
      <c r="F6084">
        <v>-2.2670200999999998E-3</v>
      </c>
      <c r="G6084">
        <v>-68.298339999999996</v>
      </c>
    </row>
    <row r="6085" spans="1:7" x14ac:dyDescent="0.25">
      <c r="A6085">
        <v>0.60829999999999995</v>
      </c>
      <c r="B6085">
        <v>-68.961006999999995</v>
      </c>
      <c r="C6085">
        <v>-86.237589999999997</v>
      </c>
      <c r="D6085">
        <v>-97.589111000000003</v>
      </c>
      <c r="E6085">
        <v>-105.38482999999999</v>
      </c>
      <c r="F6085">
        <v>-2.2234235000000001E-3</v>
      </c>
      <c r="G6085">
        <v>-68.222046000000006</v>
      </c>
    </row>
    <row r="6086" spans="1:7" x14ac:dyDescent="0.25">
      <c r="A6086">
        <v>0.60840000000000005</v>
      </c>
      <c r="B6086">
        <v>-68.965367000000001</v>
      </c>
      <c r="C6086">
        <v>-86.227417000000003</v>
      </c>
      <c r="D6086">
        <v>-97.583008000000007</v>
      </c>
      <c r="E6086">
        <v>-105.38991</v>
      </c>
      <c r="F6086">
        <v>-2.2888183999999999E-3</v>
      </c>
      <c r="G6086">
        <v>-68.237305000000006</v>
      </c>
    </row>
    <row r="6087" spans="1:7" x14ac:dyDescent="0.25">
      <c r="A6087">
        <v>0.60850000000000004</v>
      </c>
      <c r="B6087">
        <v>-68.937028999999995</v>
      </c>
      <c r="C6087">
        <v>-86.227417000000003</v>
      </c>
      <c r="D6087">
        <v>-97.595214999999996</v>
      </c>
      <c r="E6087">
        <v>-105.40517</v>
      </c>
      <c r="F6087">
        <v>-2.1798270000000001E-3</v>
      </c>
      <c r="G6087">
        <v>-68.191528000000005</v>
      </c>
    </row>
    <row r="6088" spans="1:7" x14ac:dyDescent="0.25">
      <c r="A6088">
        <v>0.60860000000000003</v>
      </c>
      <c r="B6088">
        <v>-68.952287999999996</v>
      </c>
      <c r="C6088">
        <v>-86.235045999999997</v>
      </c>
      <c r="D6088">
        <v>-97.592162999999999</v>
      </c>
      <c r="E6088">
        <v>-105.40517</v>
      </c>
      <c r="F6088">
        <v>-2.2016253000000001E-3</v>
      </c>
      <c r="G6088">
        <v>-68.252562999999995</v>
      </c>
    </row>
    <row r="6089" spans="1:7" x14ac:dyDescent="0.25">
      <c r="A6089">
        <v>0.60870000000000002</v>
      </c>
      <c r="B6089">
        <v>-68.969727000000006</v>
      </c>
      <c r="C6089">
        <v>-86.240133</v>
      </c>
      <c r="D6089">
        <v>-97.595214999999996</v>
      </c>
      <c r="E6089">
        <v>-105.40009000000001</v>
      </c>
      <c r="F6089">
        <v>-2.1798270000000001E-3</v>
      </c>
      <c r="G6089">
        <v>-68.237305000000006</v>
      </c>
    </row>
    <row r="6090" spans="1:7" x14ac:dyDescent="0.25">
      <c r="A6090">
        <v>0.60880000000000001</v>
      </c>
      <c r="B6090">
        <v>-68.969727000000006</v>
      </c>
      <c r="C6090">
        <v>-86.201986000000005</v>
      </c>
      <c r="D6090">
        <v>-97.598267000000007</v>
      </c>
      <c r="E6090">
        <v>-105.37974</v>
      </c>
      <c r="F6090">
        <v>-2.1144321999999999E-3</v>
      </c>
      <c r="G6090">
        <v>-68.222046000000006</v>
      </c>
    </row>
    <row r="6091" spans="1:7" x14ac:dyDescent="0.25">
      <c r="A6091">
        <v>0.6089</v>
      </c>
      <c r="B6091">
        <v>-68.947928000000005</v>
      </c>
      <c r="C6091">
        <v>-86.184184000000002</v>
      </c>
      <c r="D6091">
        <v>-97.570801000000003</v>
      </c>
      <c r="E6091">
        <v>-105.38737</v>
      </c>
      <c r="F6091">
        <v>-2.3324149E-3</v>
      </c>
      <c r="G6091">
        <v>-68.099975999999998</v>
      </c>
    </row>
    <row r="6092" spans="1:7" x14ac:dyDescent="0.25">
      <c r="A6092">
        <v>0.60899999999999999</v>
      </c>
      <c r="B6092">
        <v>-68.945747999999995</v>
      </c>
      <c r="C6092">
        <v>-86.194355999999999</v>
      </c>
      <c r="D6092">
        <v>-97.567749000000006</v>
      </c>
      <c r="E6092">
        <v>-105.39754000000001</v>
      </c>
      <c r="F6092">
        <v>-2.2452218000000002E-3</v>
      </c>
      <c r="G6092">
        <v>-68.145752000000002</v>
      </c>
    </row>
    <row r="6093" spans="1:7" x14ac:dyDescent="0.25">
      <c r="A6093">
        <v>0.60909999999999997</v>
      </c>
      <c r="B6093">
        <v>-68.950108</v>
      </c>
      <c r="C6093">
        <v>-86.207071999999997</v>
      </c>
      <c r="D6093">
        <v>-97.570801000000003</v>
      </c>
      <c r="E6093">
        <v>-105.38482999999999</v>
      </c>
      <c r="F6093">
        <v>-2.1798270000000001E-3</v>
      </c>
      <c r="G6093">
        <v>-68.222046000000006</v>
      </c>
    </row>
    <row r="6094" spans="1:7" x14ac:dyDescent="0.25">
      <c r="A6094">
        <v>0.60919999999999996</v>
      </c>
      <c r="B6094">
        <v>-68.952287999999996</v>
      </c>
      <c r="C6094">
        <v>-86.199443000000002</v>
      </c>
      <c r="D6094">
        <v>-97.567749000000006</v>
      </c>
      <c r="E6094">
        <v>-105.395</v>
      </c>
      <c r="F6094">
        <v>-2.2888183999999999E-3</v>
      </c>
      <c r="G6094">
        <v>-68.206787000000006</v>
      </c>
    </row>
    <row r="6095" spans="1:7" x14ac:dyDescent="0.25">
      <c r="A6095">
        <v>0.60929999999999995</v>
      </c>
      <c r="B6095">
        <v>-68.980626000000001</v>
      </c>
      <c r="C6095">
        <v>-86.229960000000005</v>
      </c>
      <c r="D6095">
        <v>-97.573853</v>
      </c>
      <c r="E6095">
        <v>-105.38991</v>
      </c>
      <c r="F6095">
        <v>-2.2670200999999998E-3</v>
      </c>
      <c r="G6095">
        <v>-68.206787000000006</v>
      </c>
    </row>
    <row r="6096" spans="1:7" x14ac:dyDescent="0.25">
      <c r="A6096">
        <v>0.60940000000000005</v>
      </c>
      <c r="B6096">
        <v>-68.995884000000004</v>
      </c>
      <c r="C6096">
        <v>-86.219787999999994</v>
      </c>
      <c r="D6096">
        <v>-97.604370000000003</v>
      </c>
      <c r="E6096">
        <v>-105.41025999999999</v>
      </c>
      <c r="F6096">
        <v>-2.2016253000000001E-3</v>
      </c>
      <c r="G6096">
        <v>-68.176270000000002</v>
      </c>
    </row>
    <row r="6097" spans="1:7" x14ac:dyDescent="0.25">
      <c r="A6097">
        <v>0.60950000000000004</v>
      </c>
      <c r="B6097">
        <v>-68.980626000000001</v>
      </c>
      <c r="C6097">
        <v>-86.240133</v>
      </c>
      <c r="D6097">
        <v>-97.601318000000006</v>
      </c>
      <c r="E6097">
        <v>-105.395</v>
      </c>
      <c r="F6097">
        <v>-2.2888183999999999E-3</v>
      </c>
      <c r="G6097">
        <v>-68.145752000000002</v>
      </c>
    </row>
    <row r="6098" spans="1:7" x14ac:dyDescent="0.25">
      <c r="A6098">
        <v>0.60960000000000003</v>
      </c>
      <c r="B6098">
        <v>-68.980626000000001</v>
      </c>
      <c r="C6098">
        <v>-86.250304999999997</v>
      </c>
      <c r="D6098">
        <v>-97.619629000000003</v>
      </c>
      <c r="E6098">
        <v>-105.39246</v>
      </c>
      <c r="F6098">
        <v>-2.3978097000000001E-3</v>
      </c>
      <c r="G6098">
        <v>-68.222046000000006</v>
      </c>
    </row>
    <row r="6099" spans="1:7" x14ac:dyDescent="0.25">
      <c r="A6099">
        <v>0.60970000000000002</v>
      </c>
      <c r="B6099">
        <v>-69.011143000000004</v>
      </c>
      <c r="C6099">
        <v>-86.245219000000006</v>
      </c>
      <c r="D6099">
        <v>-97.631836000000007</v>
      </c>
      <c r="E6099">
        <v>-105.40517</v>
      </c>
      <c r="F6099">
        <v>-2.3106165999999999E-3</v>
      </c>
      <c r="G6099">
        <v>-68.237305000000006</v>
      </c>
    </row>
    <row r="6100" spans="1:7" x14ac:dyDescent="0.25">
      <c r="A6100">
        <v>0.60980000000000001</v>
      </c>
      <c r="B6100">
        <v>-69.022041999999999</v>
      </c>
      <c r="C6100">
        <v>-86.222330999999997</v>
      </c>
      <c r="D6100">
        <v>-97.631836000000007</v>
      </c>
      <c r="E6100">
        <v>-105.40770999999999</v>
      </c>
      <c r="F6100">
        <v>-2.2888183999999999E-3</v>
      </c>
      <c r="G6100">
        <v>-68.206787000000006</v>
      </c>
    </row>
    <row r="6101" spans="1:7" x14ac:dyDescent="0.25">
      <c r="A6101">
        <v>0.6099</v>
      </c>
      <c r="B6101">
        <v>-69.006783999999996</v>
      </c>
      <c r="C6101">
        <v>-86.242676000000003</v>
      </c>
      <c r="D6101">
        <v>-97.628783999999996</v>
      </c>
      <c r="E6101">
        <v>-105.40770999999999</v>
      </c>
      <c r="F6101">
        <v>-2.3542132E-3</v>
      </c>
      <c r="G6101">
        <v>-68.145752000000002</v>
      </c>
    </row>
    <row r="6102" spans="1:7" x14ac:dyDescent="0.25">
      <c r="A6102">
        <v>0.61</v>
      </c>
      <c r="B6102">
        <v>-68.974086</v>
      </c>
      <c r="C6102">
        <v>-86.255391000000003</v>
      </c>
      <c r="D6102">
        <v>-97.607422</v>
      </c>
      <c r="E6102">
        <v>-105.4306</v>
      </c>
      <c r="F6102">
        <v>-2.2452218000000002E-3</v>
      </c>
      <c r="G6102">
        <v>-68.115234000000001</v>
      </c>
    </row>
    <row r="6103" spans="1:7" x14ac:dyDescent="0.25">
      <c r="A6103">
        <v>0.61009999999999998</v>
      </c>
      <c r="B6103">
        <v>-68.984984999999995</v>
      </c>
      <c r="C6103">
        <v>-86.250304999999997</v>
      </c>
      <c r="D6103">
        <v>-97.604370000000003</v>
      </c>
      <c r="E6103">
        <v>-105.42043</v>
      </c>
      <c r="F6103">
        <v>-2.2234235000000001E-3</v>
      </c>
      <c r="G6103">
        <v>-68.161011000000002</v>
      </c>
    </row>
    <row r="6104" spans="1:7" x14ac:dyDescent="0.25">
      <c r="A6104">
        <v>0.61019999999999996</v>
      </c>
      <c r="B6104">
        <v>-68.958826999999999</v>
      </c>
      <c r="C6104">
        <v>-86.255391000000003</v>
      </c>
      <c r="D6104">
        <v>-97.616577000000007</v>
      </c>
      <c r="E6104">
        <v>-105.40009000000001</v>
      </c>
      <c r="F6104">
        <v>-2.3760114000000001E-3</v>
      </c>
      <c r="G6104">
        <v>-68.099975999999998</v>
      </c>
    </row>
    <row r="6105" spans="1:7" x14ac:dyDescent="0.25">
      <c r="A6105">
        <v>0.61029999999999995</v>
      </c>
      <c r="B6105">
        <v>-68.991524999999996</v>
      </c>
      <c r="C6105">
        <v>-86.257935000000003</v>
      </c>
      <c r="D6105">
        <v>-97.637939000000003</v>
      </c>
      <c r="E6105">
        <v>-105.395</v>
      </c>
      <c r="F6105">
        <v>-2.2888183999999999E-3</v>
      </c>
      <c r="G6105">
        <v>-68.145752000000002</v>
      </c>
    </row>
    <row r="6106" spans="1:7" x14ac:dyDescent="0.25">
      <c r="A6106">
        <v>0.61040000000000005</v>
      </c>
      <c r="B6106">
        <v>-68.984984999999995</v>
      </c>
      <c r="C6106">
        <v>-86.252848</v>
      </c>
      <c r="D6106">
        <v>-97.659301999999997</v>
      </c>
      <c r="E6106">
        <v>-105.38227999999999</v>
      </c>
      <c r="F6106">
        <v>-2.2016253000000001E-3</v>
      </c>
      <c r="G6106">
        <v>-68.084716999999998</v>
      </c>
    </row>
    <row r="6107" spans="1:7" x14ac:dyDescent="0.25">
      <c r="A6107">
        <v>0.61050000000000004</v>
      </c>
      <c r="B6107">
        <v>-68.965367000000001</v>
      </c>
      <c r="C6107">
        <v>-86.235045999999997</v>
      </c>
      <c r="D6107">
        <v>-97.631836000000007</v>
      </c>
      <c r="E6107">
        <v>-105.37211000000001</v>
      </c>
      <c r="F6107">
        <v>-2.3324149E-3</v>
      </c>
      <c r="G6107">
        <v>-68.130493000000001</v>
      </c>
    </row>
    <row r="6108" spans="1:7" x14ac:dyDescent="0.25">
      <c r="A6108">
        <v>0.61060000000000003</v>
      </c>
      <c r="B6108">
        <v>-68.965367000000001</v>
      </c>
      <c r="C6108">
        <v>-86.219787999999994</v>
      </c>
      <c r="D6108">
        <v>-97.650146000000007</v>
      </c>
      <c r="E6108">
        <v>-105.38737</v>
      </c>
      <c r="F6108">
        <v>-2.4850027999999999E-3</v>
      </c>
      <c r="G6108">
        <v>-68.130493000000001</v>
      </c>
    </row>
    <row r="6109" spans="1:7" x14ac:dyDescent="0.25">
      <c r="A6109">
        <v>0.61070000000000002</v>
      </c>
      <c r="B6109">
        <v>-68.967546999999996</v>
      </c>
      <c r="C6109">
        <v>-86.242676000000003</v>
      </c>
      <c r="D6109">
        <v>-97.647094999999993</v>
      </c>
      <c r="E6109">
        <v>-105.38482999999999</v>
      </c>
      <c r="F6109">
        <v>-2.4196080000000002E-3</v>
      </c>
      <c r="G6109">
        <v>-68.191528000000005</v>
      </c>
    </row>
    <row r="6110" spans="1:7" x14ac:dyDescent="0.25">
      <c r="A6110">
        <v>0.61080000000000001</v>
      </c>
      <c r="B6110">
        <v>-68.963187000000005</v>
      </c>
      <c r="C6110">
        <v>-86.222330999999997</v>
      </c>
      <c r="D6110">
        <v>-97.65625</v>
      </c>
      <c r="E6110">
        <v>-105.36702</v>
      </c>
      <c r="F6110">
        <v>-2.4850027999999999E-3</v>
      </c>
      <c r="G6110">
        <v>-68.130493000000001</v>
      </c>
    </row>
    <row r="6111" spans="1:7" x14ac:dyDescent="0.25">
      <c r="A6111">
        <v>0.6109</v>
      </c>
      <c r="B6111">
        <v>-68.969727000000006</v>
      </c>
      <c r="C6111">
        <v>-86.201986000000005</v>
      </c>
      <c r="D6111">
        <v>-97.628783999999996</v>
      </c>
      <c r="E6111">
        <v>-105.36194</v>
      </c>
      <c r="F6111">
        <v>-2.3324149E-3</v>
      </c>
      <c r="G6111">
        <v>-68.084716999999998</v>
      </c>
    </row>
    <row r="6112" spans="1:7" x14ac:dyDescent="0.25">
      <c r="A6112">
        <v>0.61099999999999999</v>
      </c>
      <c r="B6112">
        <v>-68.961006999999995</v>
      </c>
      <c r="C6112">
        <v>-86.214701000000005</v>
      </c>
      <c r="D6112">
        <v>-97.631836000000007</v>
      </c>
      <c r="E6112">
        <v>-105.36957</v>
      </c>
      <c r="F6112">
        <v>-2.2888183999999999E-3</v>
      </c>
      <c r="G6112">
        <v>-68.069457999999997</v>
      </c>
    </row>
    <row r="6113" spans="1:7" x14ac:dyDescent="0.25">
      <c r="A6113">
        <v>0.61109999999999998</v>
      </c>
      <c r="B6113">
        <v>-68.945747999999995</v>
      </c>
      <c r="C6113">
        <v>-86.219787999999994</v>
      </c>
      <c r="D6113">
        <v>-97.644042999999996</v>
      </c>
      <c r="E6113">
        <v>-105.38991</v>
      </c>
      <c r="F6113">
        <v>-2.4414062999999998E-3</v>
      </c>
      <c r="G6113">
        <v>-68.099975999999998</v>
      </c>
    </row>
    <row r="6114" spans="1:7" x14ac:dyDescent="0.25">
      <c r="A6114">
        <v>0.61119999999999997</v>
      </c>
      <c r="B6114">
        <v>-68.952287999999996</v>
      </c>
      <c r="C6114">
        <v>-86.224874</v>
      </c>
      <c r="D6114">
        <v>-97.637939000000003</v>
      </c>
      <c r="E6114">
        <v>-105.37211000000001</v>
      </c>
      <c r="F6114">
        <v>-2.4414062999999998E-3</v>
      </c>
      <c r="G6114">
        <v>-68.145752000000002</v>
      </c>
    </row>
    <row r="6115" spans="1:7" x14ac:dyDescent="0.25">
      <c r="A6115">
        <v>0.61129999999999995</v>
      </c>
      <c r="B6115">
        <v>-68.930490000000006</v>
      </c>
      <c r="C6115">
        <v>-86.229960000000005</v>
      </c>
      <c r="D6115">
        <v>-97.595214999999996</v>
      </c>
      <c r="E6115">
        <v>-105.37211000000001</v>
      </c>
      <c r="F6115">
        <v>-2.3106165999999999E-3</v>
      </c>
      <c r="G6115">
        <v>-68.084716999999998</v>
      </c>
    </row>
    <row r="6116" spans="1:7" x14ac:dyDescent="0.25">
      <c r="A6116">
        <v>0.61140000000000005</v>
      </c>
      <c r="B6116">
        <v>-68.913050999999996</v>
      </c>
      <c r="C6116">
        <v>-86.290994999999995</v>
      </c>
      <c r="D6116">
        <v>-97.607422</v>
      </c>
      <c r="E6116">
        <v>-105.395</v>
      </c>
      <c r="F6116">
        <v>-2.2234235000000001E-3</v>
      </c>
      <c r="G6116">
        <v>-68.069457999999997</v>
      </c>
    </row>
    <row r="6117" spans="1:7" x14ac:dyDescent="0.25">
      <c r="A6117">
        <v>0.61150000000000004</v>
      </c>
      <c r="B6117">
        <v>-68.932670000000002</v>
      </c>
      <c r="C6117">
        <v>-86.283366000000001</v>
      </c>
      <c r="D6117">
        <v>-97.628783999999996</v>
      </c>
      <c r="E6117">
        <v>-105.39754000000001</v>
      </c>
      <c r="F6117">
        <v>-2.2016253000000001E-3</v>
      </c>
      <c r="G6117">
        <v>-68.084716999999998</v>
      </c>
    </row>
    <row r="6118" spans="1:7" x14ac:dyDescent="0.25">
      <c r="A6118">
        <v>0.61160000000000003</v>
      </c>
      <c r="B6118">
        <v>-68.941389000000001</v>
      </c>
      <c r="C6118">
        <v>-86.268107000000001</v>
      </c>
      <c r="D6118">
        <v>-97.586060000000003</v>
      </c>
      <c r="E6118">
        <v>-105.40770999999999</v>
      </c>
      <c r="F6118">
        <v>-2.3760114000000001E-3</v>
      </c>
      <c r="G6118">
        <v>-68.069457999999997</v>
      </c>
    </row>
    <row r="6119" spans="1:7" x14ac:dyDescent="0.25">
      <c r="A6119">
        <v>0.61170000000000002</v>
      </c>
      <c r="B6119">
        <v>-68.913050999999996</v>
      </c>
      <c r="C6119">
        <v>-86.252848</v>
      </c>
      <c r="D6119">
        <v>-97.607422</v>
      </c>
      <c r="E6119">
        <v>-105.38991</v>
      </c>
      <c r="F6119">
        <v>-2.4850027999999999E-3</v>
      </c>
      <c r="G6119">
        <v>-68.054198999999997</v>
      </c>
    </row>
    <row r="6120" spans="1:7" x14ac:dyDescent="0.25">
      <c r="A6120">
        <v>0.61180000000000001</v>
      </c>
      <c r="B6120">
        <v>-68.886893000000001</v>
      </c>
      <c r="C6120">
        <v>-86.265563999999998</v>
      </c>
      <c r="D6120">
        <v>-97.610473999999996</v>
      </c>
      <c r="E6120">
        <v>-105.37974</v>
      </c>
      <c r="F6120">
        <v>-2.3106165999999999E-3</v>
      </c>
      <c r="G6120">
        <v>-68.054198999999997</v>
      </c>
    </row>
    <row r="6121" spans="1:7" x14ac:dyDescent="0.25">
      <c r="A6121">
        <v>0.6119</v>
      </c>
      <c r="B6121">
        <v>-68.875994000000006</v>
      </c>
      <c r="C6121">
        <v>-86.252848</v>
      </c>
      <c r="D6121">
        <v>-97.579955999999996</v>
      </c>
      <c r="E6121">
        <v>-105.3772</v>
      </c>
      <c r="F6121">
        <v>-2.1580287E-3</v>
      </c>
      <c r="G6121">
        <v>-68.008422999999993</v>
      </c>
    </row>
    <row r="6122" spans="1:7" x14ac:dyDescent="0.25">
      <c r="A6122">
        <v>0.61199999999999999</v>
      </c>
      <c r="B6122">
        <v>-68.941389000000001</v>
      </c>
      <c r="C6122">
        <v>-86.301168000000004</v>
      </c>
      <c r="D6122">
        <v>-97.579955999999996</v>
      </c>
      <c r="E6122">
        <v>-105.3772</v>
      </c>
      <c r="F6122">
        <v>-2.2888183999999999E-3</v>
      </c>
      <c r="G6122">
        <v>-68.054198999999997</v>
      </c>
    </row>
    <row r="6123" spans="1:7" x14ac:dyDescent="0.25">
      <c r="A6123">
        <v>0.61209999999999998</v>
      </c>
      <c r="B6123">
        <v>-68.952287999999996</v>
      </c>
      <c r="C6123">
        <v>-86.298625000000001</v>
      </c>
      <c r="D6123">
        <v>-97.558593999999999</v>
      </c>
      <c r="E6123">
        <v>-105.395</v>
      </c>
      <c r="F6123">
        <v>-2.3760114000000001E-3</v>
      </c>
      <c r="G6123">
        <v>-68.069457999999997</v>
      </c>
    </row>
    <row r="6124" spans="1:7" x14ac:dyDescent="0.25">
      <c r="A6124">
        <v>0.61219999999999997</v>
      </c>
      <c r="B6124">
        <v>-68.908691000000005</v>
      </c>
      <c r="C6124">
        <v>-86.290994999999995</v>
      </c>
      <c r="D6124">
        <v>-97.592162999999999</v>
      </c>
      <c r="E6124">
        <v>-105.37211000000001</v>
      </c>
      <c r="F6124">
        <v>-2.2016253000000001E-3</v>
      </c>
      <c r="G6124">
        <v>-67.947388000000004</v>
      </c>
    </row>
    <row r="6125" spans="1:7" x14ac:dyDescent="0.25">
      <c r="A6125">
        <v>0.61229999999999996</v>
      </c>
      <c r="B6125">
        <v>-68.884713000000005</v>
      </c>
      <c r="C6125">
        <v>-86.290994999999995</v>
      </c>
      <c r="D6125">
        <v>-97.604370000000003</v>
      </c>
      <c r="E6125">
        <v>-105.37465</v>
      </c>
      <c r="F6125">
        <v>-2.2016253000000001E-3</v>
      </c>
      <c r="G6125">
        <v>-67.993163999999993</v>
      </c>
    </row>
    <row r="6126" spans="1:7" x14ac:dyDescent="0.25">
      <c r="A6126">
        <v>0.61240000000000006</v>
      </c>
      <c r="B6126">
        <v>-68.897791999999995</v>
      </c>
      <c r="C6126">
        <v>-86.257935000000003</v>
      </c>
      <c r="D6126">
        <v>-97.604370000000003</v>
      </c>
      <c r="E6126">
        <v>-105.35684999999999</v>
      </c>
      <c r="F6126">
        <v>-2.2670200999999998E-3</v>
      </c>
      <c r="G6126">
        <v>-68.023681999999994</v>
      </c>
    </row>
    <row r="6127" spans="1:7" x14ac:dyDescent="0.25">
      <c r="A6127">
        <v>0.61250000000000004</v>
      </c>
      <c r="B6127">
        <v>-68.923950000000005</v>
      </c>
      <c r="C6127">
        <v>-86.255391000000003</v>
      </c>
      <c r="D6127">
        <v>-97.576903999999999</v>
      </c>
      <c r="E6127">
        <v>-105.36194</v>
      </c>
      <c r="F6127">
        <v>-2.2452218000000002E-3</v>
      </c>
      <c r="G6127">
        <v>-68.038939999999997</v>
      </c>
    </row>
    <row r="6128" spans="1:7" x14ac:dyDescent="0.25">
      <c r="A6128">
        <v>0.61260000000000003</v>
      </c>
      <c r="B6128">
        <v>-68.910871</v>
      </c>
      <c r="C6128">
        <v>-86.252848</v>
      </c>
      <c r="D6128">
        <v>-97.595214999999996</v>
      </c>
      <c r="E6128">
        <v>-105.395</v>
      </c>
      <c r="F6128">
        <v>-2.3106165999999999E-3</v>
      </c>
      <c r="G6128">
        <v>-68.084716999999998</v>
      </c>
    </row>
    <row r="6129" spans="1:7" x14ac:dyDescent="0.25">
      <c r="A6129">
        <v>0.61270000000000002</v>
      </c>
      <c r="B6129">
        <v>-68.919590999999997</v>
      </c>
      <c r="C6129">
        <v>-86.250304999999997</v>
      </c>
      <c r="D6129">
        <v>-97.601318000000006</v>
      </c>
      <c r="E6129">
        <v>-105.38991</v>
      </c>
      <c r="F6129">
        <v>-2.3106165999999999E-3</v>
      </c>
      <c r="G6129">
        <v>-68.069457999999997</v>
      </c>
    </row>
    <row r="6130" spans="1:7" x14ac:dyDescent="0.25">
      <c r="A6130">
        <v>0.61280000000000001</v>
      </c>
      <c r="B6130">
        <v>-68.921769999999995</v>
      </c>
      <c r="C6130">
        <v>-86.219787999999994</v>
      </c>
      <c r="D6130">
        <v>-97.616577000000007</v>
      </c>
      <c r="E6130">
        <v>-105.36448</v>
      </c>
      <c r="F6130">
        <v>-2.2888183999999999E-3</v>
      </c>
      <c r="G6130">
        <v>-68.069457999999997</v>
      </c>
    </row>
    <row r="6131" spans="1:7" x14ac:dyDescent="0.25">
      <c r="A6131">
        <v>0.6129</v>
      </c>
      <c r="B6131">
        <v>-68.884713000000005</v>
      </c>
      <c r="C6131">
        <v>-86.229960000000005</v>
      </c>
      <c r="D6131">
        <v>-97.601318000000006</v>
      </c>
      <c r="E6131">
        <v>-105.34414</v>
      </c>
      <c r="F6131">
        <v>-2.1362305E-3</v>
      </c>
      <c r="G6131">
        <v>-67.993163999999993</v>
      </c>
    </row>
    <row r="6132" spans="1:7" x14ac:dyDescent="0.25">
      <c r="A6132">
        <v>0.61299999999999999</v>
      </c>
      <c r="B6132">
        <v>-68.902152000000001</v>
      </c>
      <c r="C6132">
        <v>-86.242676000000003</v>
      </c>
      <c r="D6132">
        <v>-97.613524999999996</v>
      </c>
      <c r="E6132">
        <v>-105.34668000000001</v>
      </c>
      <c r="F6132">
        <v>-2.2670200999999998E-3</v>
      </c>
      <c r="G6132">
        <v>-68.023681999999994</v>
      </c>
    </row>
    <row r="6133" spans="1:7" x14ac:dyDescent="0.25">
      <c r="A6133">
        <v>0.61309999999999998</v>
      </c>
      <c r="B6133">
        <v>-68.910871</v>
      </c>
      <c r="C6133">
        <v>-86.250304999999997</v>
      </c>
      <c r="D6133">
        <v>-97.650146000000007</v>
      </c>
      <c r="E6133">
        <v>-105.36194</v>
      </c>
      <c r="F6133">
        <v>-2.3324149E-3</v>
      </c>
      <c r="G6133">
        <v>-67.977905000000007</v>
      </c>
    </row>
    <row r="6134" spans="1:7" x14ac:dyDescent="0.25">
      <c r="A6134">
        <v>0.61319999999999997</v>
      </c>
      <c r="B6134">
        <v>-68.897791999999995</v>
      </c>
      <c r="C6134">
        <v>-86.275735999999995</v>
      </c>
      <c r="D6134">
        <v>-97.653198000000003</v>
      </c>
      <c r="E6134">
        <v>-105.34414</v>
      </c>
      <c r="F6134">
        <v>-2.2016253000000001E-3</v>
      </c>
      <c r="G6134">
        <v>-67.993163999999993</v>
      </c>
    </row>
    <row r="6135" spans="1:7" x14ac:dyDescent="0.25">
      <c r="A6135">
        <v>0.61329999999999996</v>
      </c>
      <c r="B6135">
        <v>-68.926130000000001</v>
      </c>
      <c r="C6135">
        <v>-86.252848</v>
      </c>
      <c r="D6135">
        <v>-97.640991</v>
      </c>
      <c r="E6135">
        <v>-105.33651</v>
      </c>
      <c r="F6135">
        <v>-2.1798270000000001E-3</v>
      </c>
      <c r="G6135">
        <v>-68.099975999999998</v>
      </c>
    </row>
    <row r="6136" spans="1:7" x14ac:dyDescent="0.25">
      <c r="A6136">
        <v>0.61339999999999995</v>
      </c>
      <c r="B6136">
        <v>-68.910871</v>
      </c>
      <c r="C6136">
        <v>-86.252848</v>
      </c>
      <c r="D6136">
        <v>-97.653198000000003</v>
      </c>
      <c r="E6136">
        <v>-105.32379</v>
      </c>
      <c r="F6136">
        <v>-2.2234235000000001E-3</v>
      </c>
      <c r="G6136">
        <v>-68.084716999999998</v>
      </c>
    </row>
    <row r="6137" spans="1:7" x14ac:dyDescent="0.25">
      <c r="A6137">
        <v>0.61350000000000005</v>
      </c>
      <c r="B6137">
        <v>-68.930490000000006</v>
      </c>
      <c r="C6137">
        <v>-86.301168000000004</v>
      </c>
      <c r="D6137">
        <v>-97.634888000000004</v>
      </c>
      <c r="E6137">
        <v>-105.31616</v>
      </c>
      <c r="F6137">
        <v>-2.2452218000000002E-3</v>
      </c>
      <c r="G6137">
        <v>-68.130493000000001</v>
      </c>
    </row>
    <row r="6138" spans="1:7" x14ac:dyDescent="0.25">
      <c r="A6138">
        <v>0.61360000000000003</v>
      </c>
      <c r="B6138">
        <v>-68.902152000000001</v>
      </c>
      <c r="C6138">
        <v>-86.283366000000001</v>
      </c>
      <c r="D6138">
        <v>-97.644042999999996</v>
      </c>
      <c r="E6138">
        <v>-105.31871</v>
      </c>
      <c r="F6138">
        <v>-2.3760114000000001E-3</v>
      </c>
      <c r="G6138">
        <v>-68.038939999999997</v>
      </c>
    </row>
    <row r="6139" spans="1:7" x14ac:dyDescent="0.25">
      <c r="A6139">
        <v>0.61370000000000002</v>
      </c>
      <c r="B6139">
        <v>-68.895612</v>
      </c>
      <c r="C6139">
        <v>-86.278279999999995</v>
      </c>
      <c r="D6139">
        <v>-97.644042999999996</v>
      </c>
      <c r="E6139">
        <v>-105.3009</v>
      </c>
      <c r="F6139">
        <v>-2.2452218000000002E-3</v>
      </c>
      <c r="G6139">
        <v>-68.008422999999993</v>
      </c>
    </row>
    <row r="6140" spans="1:7" x14ac:dyDescent="0.25">
      <c r="A6140">
        <v>0.61380000000000001</v>
      </c>
      <c r="B6140">
        <v>-68.906512000000006</v>
      </c>
      <c r="C6140">
        <v>-86.257935000000003</v>
      </c>
      <c r="D6140">
        <v>-97.640991</v>
      </c>
      <c r="E6140">
        <v>-105.29073</v>
      </c>
      <c r="F6140">
        <v>-2.0926338999999999E-3</v>
      </c>
      <c r="G6140">
        <v>-68.023681999999994</v>
      </c>
    </row>
    <row r="6141" spans="1:7" x14ac:dyDescent="0.25">
      <c r="A6141">
        <v>0.6139</v>
      </c>
      <c r="B6141">
        <v>-68.899972000000005</v>
      </c>
      <c r="C6141">
        <v>-86.255391000000003</v>
      </c>
      <c r="D6141">
        <v>-97.637939000000003</v>
      </c>
      <c r="E6141">
        <v>-105.30853</v>
      </c>
      <c r="F6141">
        <v>-2.1580287E-3</v>
      </c>
      <c r="G6141">
        <v>-68.054198999999997</v>
      </c>
    </row>
    <row r="6142" spans="1:7" x14ac:dyDescent="0.25">
      <c r="A6142">
        <v>0.61399999999999999</v>
      </c>
      <c r="B6142">
        <v>-68.899972000000005</v>
      </c>
      <c r="C6142">
        <v>-86.237589999999997</v>
      </c>
      <c r="D6142">
        <v>-97.613524999999996</v>
      </c>
      <c r="E6142">
        <v>-105.32379</v>
      </c>
      <c r="F6142">
        <v>-2.4196080000000002E-3</v>
      </c>
      <c r="G6142">
        <v>-68.054198999999997</v>
      </c>
    </row>
    <row r="6143" spans="1:7" x14ac:dyDescent="0.25">
      <c r="A6143">
        <v>0.61409999999999998</v>
      </c>
      <c r="B6143">
        <v>-68.891253000000006</v>
      </c>
      <c r="C6143">
        <v>-86.235045999999997</v>
      </c>
      <c r="D6143">
        <v>-97.598267000000007</v>
      </c>
      <c r="E6143">
        <v>-105.33141999999999</v>
      </c>
      <c r="F6143">
        <v>-2.3978097000000001E-3</v>
      </c>
      <c r="G6143">
        <v>-68.084716999999998</v>
      </c>
    </row>
    <row r="6144" spans="1:7" x14ac:dyDescent="0.25">
      <c r="A6144">
        <v>0.61419999999999997</v>
      </c>
      <c r="B6144">
        <v>-68.875994000000006</v>
      </c>
      <c r="C6144">
        <v>-86.265563999999998</v>
      </c>
      <c r="D6144">
        <v>-97.592162999999999</v>
      </c>
      <c r="E6144">
        <v>-105.32888</v>
      </c>
      <c r="F6144">
        <v>-2.2888183999999999E-3</v>
      </c>
      <c r="G6144">
        <v>-68.161011000000002</v>
      </c>
    </row>
    <row r="6145" spans="1:7" x14ac:dyDescent="0.25">
      <c r="A6145">
        <v>0.61429999999999996</v>
      </c>
      <c r="B6145">
        <v>-68.897791999999995</v>
      </c>
      <c r="C6145">
        <v>-86.275735999999995</v>
      </c>
      <c r="D6145">
        <v>-97.619629000000003</v>
      </c>
      <c r="E6145">
        <v>-105.28819</v>
      </c>
      <c r="F6145">
        <v>-2.3106165999999999E-3</v>
      </c>
      <c r="G6145">
        <v>-68.176270000000002</v>
      </c>
    </row>
    <row r="6146" spans="1:7" x14ac:dyDescent="0.25">
      <c r="A6146">
        <v>0.61439999999999995</v>
      </c>
      <c r="B6146">
        <v>-68.910871</v>
      </c>
      <c r="C6146">
        <v>-86.260478000000006</v>
      </c>
      <c r="D6146">
        <v>-97.592162999999999</v>
      </c>
      <c r="E6146">
        <v>-105.27547</v>
      </c>
      <c r="F6146">
        <v>-2.3760114000000001E-3</v>
      </c>
      <c r="G6146">
        <v>-68.222046000000006</v>
      </c>
    </row>
    <row r="6147" spans="1:7" x14ac:dyDescent="0.25">
      <c r="A6147">
        <v>0.61450000000000005</v>
      </c>
      <c r="B6147">
        <v>-68.904331999999997</v>
      </c>
      <c r="C6147">
        <v>-86.285909000000004</v>
      </c>
      <c r="D6147">
        <v>-97.607422</v>
      </c>
      <c r="E6147">
        <v>-105.27802</v>
      </c>
      <c r="F6147">
        <v>-2.3760114000000001E-3</v>
      </c>
      <c r="G6147">
        <v>-68.130493000000001</v>
      </c>
    </row>
    <row r="6148" spans="1:7" x14ac:dyDescent="0.25">
      <c r="A6148">
        <v>0.61460000000000004</v>
      </c>
      <c r="B6148">
        <v>-68.895612</v>
      </c>
      <c r="C6148">
        <v>-86.311340000000001</v>
      </c>
      <c r="D6148">
        <v>-97.607422</v>
      </c>
      <c r="E6148">
        <v>-105.28564</v>
      </c>
      <c r="F6148">
        <v>-2.4414062000000002E-3</v>
      </c>
      <c r="G6148">
        <v>-68.115234000000001</v>
      </c>
    </row>
    <row r="6149" spans="1:7" x14ac:dyDescent="0.25">
      <c r="A6149">
        <v>0.61470000000000002</v>
      </c>
      <c r="B6149">
        <v>-68.882532999999995</v>
      </c>
      <c r="C6149">
        <v>-86.283366000000001</v>
      </c>
      <c r="D6149">
        <v>-97.589111000000003</v>
      </c>
      <c r="E6149">
        <v>-105.28564</v>
      </c>
      <c r="F6149">
        <v>-2.2452218000000002E-3</v>
      </c>
      <c r="G6149">
        <v>-68.145752000000002</v>
      </c>
    </row>
    <row r="6150" spans="1:7" x14ac:dyDescent="0.25">
      <c r="A6150">
        <v>0.61480000000000001</v>
      </c>
      <c r="B6150">
        <v>-68.899972000000005</v>
      </c>
      <c r="C6150">
        <v>-86.290994999999995</v>
      </c>
      <c r="D6150">
        <v>-97.576903999999999</v>
      </c>
      <c r="E6150">
        <v>-105.28055999999999</v>
      </c>
      <c r="F6150">
        <v>-2.3106165999999999E-3</v>
      </c>
      <c r="G6150">
        <v>-68.130493000000001</v>
      </c>
    </row>
    <row r="6151" spans="1:7" x14ac:dyDescent="0.25">
      <c r="A6151">
        <v>0.6149</v>
      </c>
      <c r="B6151">
        <v>-68.902152000000001</v>
      </c>
      <c r="C6151">
        <v>-86.275735999999995</v>
      </c>
      <c r="D6151">
        <v>-97.592162999999999</v>
      </c>
      <c r="E6151">
        <v>-105.30853</v>
      </c>
      <c r="F6151">
        <v>-2.3542132E-3</v>
      </c>
      <c r="G6151">
        <v>-68.054198999999997</v>
      </c>
    </row>
    <row r="6152" spans="1:7" x14ac:dyDescent="0.25">
      <c r="A6152">
        <v>0.61499999999999999</v>
      </c>
      <c r="B6152">
        <v>-68.897791999999995</v>
      </c>
      <c r="C6152">
        <v>-86.290994999999995</v>
      </c>
      <c r="D6152">
        <v>-97.637939000000003</v>
      </c>
      <c r="E6152">
        <v>-105.3009</v>
      </c>
      <c r="F6152">
        <v>-2.3106165999999999E-3</v>
      </c>
      <c r="G6152">
        <v>-68.054198999999997</v>
      </c>
    </row>
    <row r="6153" spans="1:7" x14ac:dyDescent="0.25">
      <c r="A6153">
        <v>0.61509999999999998</v>
      </c>
      <c r="B6153">
        <v>-68.899972000000005</v>
      </c>
      <c r="C6153">
        <v>-86.296081999999998</v>
      </c>
      <c r="D6153">
        <v>-97.665405000000007</v>
      </c>
      <c r="E6153">
        <v>-105.27547</v>
      </c>
      <c r="F6153">
        <v>-2.2670200999999998E-3</v>
      </c>
      <c r="G6153">
        <v>-68.038939999999997</v>
      </c>
    </row>
    <row r="6154" spans="1:7" x14ac:dyDescent="0.25">
      <c r="A6154">
        <v>0.61519999999999997</v>
      </c>
      <c r="B6154">
        <v>-68.915231000000006</v>
      </c>
      <c r="C6154">
        <v>-86.283366000000001</v>
      </c>
      <c r="D6154">
        <v>-97.625731999999999</v>
      </c>
      <c r="E6154">
        <v>-105.27039000000001</v>
      </c>
      <c r="F6154">
        <v>-2.2452218000000002E-3</v>
      </c>
      <c r="G6154">
        <v>-68.054198999999997</v>
      </c>
    </row>
    <row r="6155" spans="1:7" x14ac:dyDescent="0.25">
      <c r="A6155">
        <v>0.61529999999999996</v>
      </c>
      <c r="B6155">
        <v>-68.947928000000005</v>
      </c>
      <c r="C6155">
        <v>-86.290994999999995</v>
      </c>
      <c r="D6155">
        <v>-97.604370000000003</v>
      </c>
      <c r="E6155">
        <v>-105.25512999999999</v>
      </c>
      <c r="F6155">
        <v>-2.0926338999999999E-3</v>
      </c>
      <c r="G6155">
        <v>-68.069457999999997</v>
      </c>
    </row>
    <row r="6156" spans="1:7" x14ac:dyDescent="0.25">
      <c r="A6156">
        <v>0.61539999999999995</v>
      </c>
      <c r="B6156">
        <v>-68.923950000000005</v>
      </c>
      <c r="C6156">
        <v>-86.290994999999995</v>
      </c>
      <c r="D6156">
        <v>-97.601318000000006</v>
      </c>
      <c r="E6156">
        <v>-105.25512999999999</v>
      </c>
      <c r="F6156">
        <v>-2.2670200999999998E-3</v>
      </c>
      <c r="G6156">
        <v>-68.115234000000001</v>
      </c>
    </row>
    <row r="6157" spans="1:7" x14ac:dyDescent="0.25">
      <c r="A6157">
        <v>0.61550000000000005</v>
      </c>
      <c r="B6157">
        <v>-68.913050999999996</v>
      </c>
      <c r="C6157">
        <v>-86.298625000000001</v>
      </c>
      <c r="D6157">
        <v>-97.592162999999999</v>
      </c>
      <c r="E6157">
        <v>-105.27039000000001</v>
      </c>
      <c r="F6157">
        <v>-2.2888183999999999E-3</v>
      </c>
      <c r="G6157">
        <v>-68.069457999999997</v>
      </c>
    </row>
    <row r="6158" spans="1:7" x14ac:dyDescent="0.25">
      <c r="A6158">
        <v>0.61560000000000004</v>
      </c>
      <c r="B6158">
        <v>-68.921769999999995</v>
      </c>
      <c r="C6158">
        <v>-86.311340000000001</v>
      </c>
      <c r="D6158">
        <v>-97.607422</v>
      </c>
      <c r="E6158">
        <v>-105.25512999999999</v>
      </c>
      <c r="F6158">
        <v>-2.3324149E-3</v>
      </c>
      <c r="G6158">
        <v>-68.115234000000001</v>
      </c>
    </row>
    <row r="6159" spans="1:7" x14ac:dyDescent="0.25">
      <c r="A6159">
        <v>0.61570000000000003</v>
      </c>
      <c r="B6159">
        <v>-68.913050999999996</v>
      </c>
      <c r="C6159">
        <v>-86.308796999999998</v>
      </c>
      <c r="D6159">
        <v>-97.631836000000007</v>
      </c>
      <c r="E6159">
        <v>-105.25257999999999</v>
      </c>
      <c r="F6159">
        <v>-2.2234235000000001E-3</v>
      </c>
      <c r="G6159">
        <v>-68.069457999999997</v>
      </c>
    </row>
    <row r="6160" spans="1:7" x14ac:dyDescent="0.25">
      <c r="A6160">
        <v>0.61580000000000001</v>
      </c>
      <c r="B6160">
        <v>-68.937028999999995</v>
      </c>
      <c r="C6160">
        <v>-86.306253999999996</v>
      </c>
      <c r="D6160">
        <v>-97.634888000000004</v>
      </c>
      <c r="E6160">
        <v>-105.27039000000001</v>
      </c>
      <c r="F6160">
        <v>-2.3106165999999999E-3</v>
      </c>
      <c r="G6160">
        <v>-68.069457999999997</v>
      </c>
    </row>
    <row r="6161" spans="1:7" x14ac:dyDescent="0.25">
      <c r="A6161">
        <v>0.6159</v>
      </c>
      <c r="B6161">
        <v>-68.954468000000006</v>
      </c>
      <c r="C6161">
        <v>-86.296081999999998</v>
      </c>
      <c r="D6161">
        <v>-97.640991</v>
      </c>
      <c r="E6161">
        <v>-105.26276</v>
      </c>
      <c r="F6161">
        <v>-2.2888183999999999E-3</v>
      </c>
      <c r="G6161">
        <v>-68.115234000000001</v>
      </c>
    </row>
    <row r="6162" spans="1:7" x14ac:dyDescent="0.25">
      <c r="A6162">
        <v>0.61599999999999999</v>
      </c>
      <c r="B6162">
        <v>-68.963187000000005</v>
      </c>
      <c r="C6162">
        <v>-86.285909000000004</v>
      </c>
      <c r="D6162">
        <v>-97.653198000000003</v>
      </c>
      <c r="E6162">
        <v>-105.23478</v>
      </c>
      <c r="F6162">
        <v>-2.2452218000000002E-3</v>
      </c>
      <c r="G6162">
        <v>-68.191528000000005</v>
      </c>
    </row>
    <row r="6163" spans="1:7" x14ac:dyDescent="0.25">
      <c r="A6163">
        <v>0.61609999999999998</v>
      </c>
      <c r="B6163">
        <v>-68.989345</v>
      </c>
      <c r="C6163">
        <v>-86.285909000000004</v>
      </c>
      <c r="D6163">
        <v>-97.619629000000003</v>
      </c>
      <c r="E6163">
        <v>-105.24241000000001</v>
      </c>
      <c r="F6163">
        <v>-2.3324149E-3</v>
      </c>
      <c r="G6163">
        <v>-68.267821999999995</v>
      </c>
    </row>
    <row r="6164" spans="1:7" x14ac:dyDescent="0.25">
      <c r="A6164">
        <v>0.61619999999999997</v>
      </c>
      <c r="B6164">
        <v>-68.974086</v>
      </c>
      <c r="C6164">
        <v>-86.293537999999998</v>
      </c>
      <c r="D6164">
        <v>-97.613524999999996</v>
      </c>
      <c r="E6164">
        <v>-105.25257999999999</v>
      </c>
      <c r="F6164">
        <v>-2.3324149E-3</v>
      </c>
      <c r="G6164">
        <v>-68.283080999999996</v>
      </c>
    </row>
    <row r="6165" spans="1:7" x14ac:dyDescent="0.25">
      <c r="A6165">
        <v>0.61629999999999996</v>
      </c>
      <c r="B6165">
        <v>-68.961006999999995</v>
      </c>
      <c r="C6165">
        <v>-86.298625000000001</v>
      </c>
      <c r="D6165">
        <v>-97.610473999999996</v>
      </c>
      <c r="E6165">
        <v>-105.23987</v>
      </c>
      <c r="F6165">
        <v>-2.3106165999999999E-3</v>
      </c>
      <c r="G6165">
        <v>-68.283080999999996</v>
      </c>
    </row>
    <row r="6166" spans="1:7" x14ac:dyDescent="0.25">
      <c r="A6166">
        <v>0.61639999999999995</v>
      </c>
      <c r="B6166">
        <v>-68.998063999999999</v>
      </c>
      <c r="C6166">
        <v>-86.306253999999996</v>
      </c>
      <c r="D6166">
        <v>-97.601318000000006</v>
      </c>
      <c r="E6166">
        <v>-105.26276</v>
      </c>
      <c r="F6166">
        <v>-2.4632044999999998E-3</v>
      </c>
      <c r="G6166">
        <v>-68.344116</v>
      </c>
    </row>
    <row r="6167" spans="1:7" x14ac:dyDescent="0.25">
      <c r="A6167">
        <v>0.61650000000000005</v>
      </c>
      <c r="B6167">
        <v>-68.971906000000004</v>
      </c>
      <c r="C6167">
        <v>-86.298625000000001</v>
      </c>
      <c r="D6167">
        <v>-97.613524999999996</v>
      </c>
      <c r="E6167">
        <v>-105.25004</v>
      </c>
      <c r="F6167">
        <v>-2.3978097000000001E-3</v>
      </c>
      <c r="G6167">
        <v>-68.359375</v>
      </c>
    </row>
    <row r="6168" spans="1:7" x14ac:dyDescent="0.25">
      <c r="A6168">
        <v>0.61660000000000004</v>
      </c>
      <c r="B6168">
        <v>-68.954468000000006</v>
      </c>
      <c r="C6168">
        <v>-86.293537999999998</v>
      </c>
      <c r="D6168">
        <v>-97.607422</v>
      </c>
      <c r="E6168">
        <v>-105.2653</v>
      </c>
      <c r="F6168">
        <v>-2.2888183999999999E-3</v>
      </c>
      <c r="G6168">
        <v>-68.313598999999996</v>
      </c>
    </row>
    <row r="6169" spans="1:7" x14ac:dyDescent="0.25">
      <c r="A6169">
        <v>0.61670000000000003</v>
      </c>
      <c r="B6169">
        <v>-68.967546999999996</v>
      </c>
      <c r="C6169">
        <v>-86.278279999999995</v>
      </c>
      <c r="D6169">
        <v>-97.610473999999996</v>
      </c>
      <c r="E6169">
        <v>-105.29836</v>
      </c>
      <c r="F6169">
        <v>-2.3106165999999999E-3</v>
      </c>
      <c r="G6169">
        <v>-68.283080999999996</v>
      </c>
    </row>
    <row r="6170" spans="1:7" x14ac:dyDescent="0.25">
      <c r="A6170">
        <v>0.61680000000000001</v>
      </c>
      <c r="B6170">
        <v>-68.965367000000001</v>
      </c>
      <c r="C6170">
        <v>-86.278279999999995</v>
      </c>
      <c r="D6170">
        <v>-97.619629000000003</v>
      </c>
      <c r="E6170">
        <v>-105.27547</v>
      </c>
      <c r="F6170">
        <v>-2.4414062000000002E-3</v>
      </c>
      <c r="G6170">
        <v>-68.267821999999995</v>
      </c>
    </row>
    <row r="6171" spans="1:7" x14ac:dyDescent="0.25">
      <c r="A6171">
        <v>0.6169</v>
      </c>
      <c r="B6171">
        <v>-68.947928000000005</v>
      </c>
      <c r="C6171">
        <v>-86.285909000000004</v>
      </c>
      <c r="D6171">
        <v>-97.616577000000007</v>
      </c>
      <c r="E6171">
        <v>-105.28819</v>
      </c>
      <c r="F6171">
        <v>-2.4414062000000002E-3</v>
      </c>
      <c r="G6171">
        <v>-68.252562999999995</v>
      </c>
    </row>
    <row r="6172" spans="1:7" x14ac:dyDescent="0.25">
      <c r="A6172">
        <v>0.61699999999999999</v>
      </c>
      <c r="B6172">
        <v>-68.945747999999995</v>
      </c>
      <c r="C6172">
        <v>-86.247761999999994</v>
      </c>
      <c r="D6172">
        <v>-97.625731999999999</v>
      </c>
      <c r="E6172">
        <v>-105.29327000000001</v>
      </c>
      <c r="F6172">
        <v>-2.5068010999999999E-3</v>
      </c>
      <c r="G6172">
        <v>-68.222046000000006</v>
      </c>
    </row>
    <row r="6173" spans="1:7" x14ac:dyDescent="0.25">
      <c r="A6173">
        <v>0.61709999999999998</v>
      </c>
      <c r="B6173">
        <v>-68.954468000000006</v>
      </c>
      <c r="C6173">
        <v>-86.265563999999998</v>
      </c>
      <c r="D6173">
        <v>-97.619629000000003</v>
      </c>
      <c r="E6173">
        <v>-105.29582000000001</v>
      </c>
      <c r="F6173">
        <v>-2.3978097000000001E-3</v>
      </c>
      <c r="G6173">
        <v>-68.191528000000005</v>
      </c>
    </row>
    <row r="6174" spans="1:7" x14ac:dyDescent="0.25">
      <c r="A6174">
        <v>0.61719999999999997</v>
      </c>
      <c r="B6174">
        <v>-68.982805999999997</v>
      </c>
      <c r="C6174">
        <v>-86.265563999999998</v>
      </c>
      <c r="D6174">
        <v>-97.607422</v>
      </c>
      <c r="E6174">
        <v>-105.29073</v>
      </c>
      <c r="F6174">
        <v>-2.2452218000000002E-3</v>
      </c>
      <c r="G6174">
        <v>-68.267821999999995</v>
      </c>
    </row>
    <row r="6175" spans="1:7" x14ac:dyDescent="0.25">
      <c r="A6175">
        <v>0.61729999999999996</v>
      </c>
      <c r="B6175">
        <v>-68.928309999999996</v>
      </c>
      <c r="C6175">
        <v>-86.270650000000003</v>
      </c>
      <c r="D6175">
        <v>-97.583008000000007</v>
      </c>
      <c r="E6175">
        <v>-105.29073</v>
      </c>
      <c r="F6175">
        <v>-2.3542132E-3</v>
      </c>
      <c r="G6175">
        <v>-68.267821999999995</v>
      </c>
    </row>
    <row r="6176" spans="1:7" x14ac:dyDescent="0.25">
      <c r="A6176">
        <v>0.61739999999999995</v>
      </c>
      <c r="B6176">
        <v>-68.945747999999995</v>
      </c>
      <c r="C6176">
        <v>-86.268107000000001</v>
      </c>
      <c r="D6176">
        <v>-97.576903999999999</v>
      </c>
      <c r="E6176">
        <v>-105.30345</v>
      </c>
      <c r="F6176">
        <v>-2.4196080000000002E-3</v>
      </c>
      <c r="G6176">
        <v>-68.252562999999995</v>
      </c>
    </row>
    <row r="6177" spans="1:7" x14ac:dyDescent="0.25">
      <c r="A6177">
        <v>0.61750000000000005</v>
      </c>
      <c r="B6177">
        <v>-68.954468000000006</v>
      </c>
      <c r="C6177">
        <v>-86.283366000000001</v>
      </c>
      <c r="D6177">
        <v>-97.613524999999996</v>
      </c>
      <c r="E6177">
        <v>-105.27547</v>
      </c>
      <c r="F6177">
        <v>-2.3978097000000001E-3</v>
      </c>
      <c r="G6177">
        <v>-68.237305000000006</v>
      </c>
    </row>
    <row r="6178" spans="1:7" x14ac:dyDescent="0.25">
      <c r="A6178">
        <v>0.61760000000000004</v>
      </c>
      <c r="B6178">
        <v>-68.947928000000005</v>
      </c>
      <c r="C6178">
        <v>-86.311340000000001</v>
      </c>
      <c r="D6178">
        <v>-97.610473999999996</v>
      </c>
      <c r="E6178">
        <v>-105.24495</v>
      </c>
      <c r="F6178">
        <v>-2.3542132E-3</v>
      </c>
      <c r="G6178">
        <v>-68.222046000000006</v>
      </c>
    </row>
    <row r="6179" spans="1:7" x14ac:dyDescent="0.25">
      <c r="A6179">
        <v>0.61770000000000003</v>
      </c>
      <c r="B6179">
        <v>-68.956648000000001</v>
      </c>
      <c r="C6179">
        <v>-86.293537999999998</v>
      </c>
      <c r="D6179">
        <v>-97.634888000000004</v>
      </c>
      <c r="E6179">
        <v>-105.23478</v>
      </c>
      <c r="F6179">
        <v>-2.3978097000000001E-3</v>
      </c>
      <c r="G6179">
        <v>-68.283080999999996</v>
      </c>
    </row>
    <row r="6180" spans="1:7" x14ac:dyDescent="0.25">
      <c r="A6180">
        <v>0.61780000000000002</v>
      </c>
      <c r="B6180">
        <v>-68.976265999999995</v>
      </c>
      <c r="C6180">
        <v>-86.288452000000007</v>
      </c>
      <c r="D6180">
        <v>-97.625731999999999</v>
      </c>
      <c r="E6180">
        <v>-105.22714999999999</v>
      </c>
      <c r="F6180">
        <v>-2.3542132E-3</v>
      </c>
      <c r="G6180">
        <v>-68.298339999999996</v>
      </c>
    </row>
    <row r="6181" spans="1:7" x14ac:dyDescent="0.25">
      <c r="A6181">
        <v>0.6179</v>
      </c>
      <c r="B6181">
        <v>-68.958826999999999</v>
      </c>
      <c r="C6181">
        <v>-86.298625000000001</v>
      </c>
      <c r="D6181">
        <v>-97.622681</v>
      </c>
      <c r="E6181">
        <v>-105.24495</v>
      </c>
      <c r="F6181">
        <v>-2.4196080000000002E-3</v>
      </c>
      <c r="G6181">
        <v>-68.267821999999995</v>
      </c>
    </row>
    <row r="6182" spans="1:7" x14ac:dyDescent="0.25">
      <c r="A6182">
        <v>0.61799999999999999</v>
      </c>
      <c r="B6182">
        <v>-68.937028999999995</v>
      </c>
      <c r="C6182">
        <v>-86.321512999999996</v>
      </c>
      <c r="D6182">
        <v>-97.622681</v>
      </c>
      <c r="E6182">
        <v>-105.26276</v>
      </c>
      <c r="F6182">
        <v>-2.4196080000000002E-3</v>
      </c>
      <c r="G6182">
        <v>-68.298339999999996</v>
      </c>
    </row>
    <row r="6183" spans="1:7" x14ac:dyDescent="0.25">
      <c r="A6183">
        <v>0.61809999999999998</v>
      </c>
      <c r="B6183">
        <v>-68.923950000000005</v>
      </c>
      <c r="C6183">
        <v>-86.290994999999995</v>
      </c>
      <c r="D6183">
        <v>-97.610473999999996</v>
      </c>
      <c r="E6183">
        <v>-105.2831</v>
      </c>
      <c r="F6183">
        <v>-2.2888183999999999E-3</v>
      </c>
      <c r="G6183">
        <v>-68.328856999999999</v>
      </c>
    </row>
    <row r="6184" spans="1:7" x14ac:dyDescent="0.25">
      <c r="A6184">
        <v>0.61819999999999997</v>
      </c>
      <c r="B6184">
        <v>-68.930490000000006</v>
      </c>
      <c r="C6184">
        <v>-86.280822999999998</v>
      </c>
      <c r="D6184">
        <v>-97.576903999999999</v>
      </c>
      <c r="E6184">
        <v>-105.25512999999999</v>
      </c>
      <c r="F6184">
        <v>-2.2670200999999998E-3</v>
      </c>
      <c r="G6184">
        <v>-68.328856999999999</v>
      </c>
    </row>
    <row r="6185" spans="1:7" x14ac:dyDescent="0.25">
      <c r="A6185">
        <v>0.61829999999999996</v>
      </c>
      <c r="B6185">
        <v>-68.930490000000006</v>
      </c>
      <c r="C6185">
        <v>-86.293537999999998</v>
      </c>
      <c r="D6185">
        <v>-97.570801000000003</v>
      </c>
      <c r="E6185">
        <v>-105.24495</v>
      </c>
      <c r="F6185">
        <v>-2.3106165999999999E-3</v>
      </c>
      <c r="G6185">
        <v>-68.328856999999999</v>
      </c>
    </row>
    <row r="6186" spans="1:7" x14ac:dyDescent="0.25">
      <c r="A6186">
        <v>0.61839999999999995</v>
      </c>
      <c r="B6186">
        <v>-68.928309999999996</v>
      </c>
      <c r="C6186">
        <v>-86.303711000000007</v>
      </c>
      <c r="D6186">
        <v>-97.586060000000003</v>
      </c>
      <c r="E6186">
        <v>-105.22969999999999</v>
      </c>
      <c r="F6186">
        <v>-2.2016253000000001E-3</v>
      </c>
      <c r="G6186">
        <v>-68.298339999999996</v>
      </c>
    </row>
    <row r="6187" spans="1:7" x14ac:dyDescent="0.25">
      <c r="A6187">
        <v>0.61850000000000005</v>
      </c>
      <c r="B6187">
        <v>-68.906512000000006</v>
      </c>
      <c r="C6187">
        <v>-86.283366000000001</v>
      </c>
      <c r="D6187">
        <v>-97.567749000000006</v>
      </c>
      <c r="E6187">
        <v>-105.24241000000001</v>
      </c>
      <c r="F6187">
        <v>-2.3324149E-3</v>
      </c>
      <c r="G6187">
        <v>-68.328856999999999</v>
      </c>
    </row>
    <row r="6188" spans="1:7" x14ac:dyDescent="0.25">
      <c r="A6188">
        <v>0.61860000000000004</v>
      </c>
      <c r="B6188">
        <v>-68.904331999999997</v>
      </c>
      <c r="C6188">
        <v>-86.275735999999995</v>
      </c>
      <c r="D6188">
        <v>-97.595214999999996</v>
      </c>
      <c r="E6188">
        <v>-105.23733</v>
      </c>
      <c r="F6188">
        <v>-2.2888183999999999E-3</v>
      </c>
      <c r="G6188">
        <v>-68.313598999999996</v>
      </c>
    </row>
    <row r="6189" spans="1:7" x14ac:dyDescent="0.25">
      <c r="A6189">
        <v>0.61870000000000003</v>
      </c>
      <c r="B6189">
        <v>-68.939209000000005</v>
      </c>
      <c r="C6189">
        <v>-86.257935000000003</v>
      </c>
      <c r="D6189">
        <v>-97.573853</v>
      </c>
      <c r="E6189">
        <v>-105.25767</v>
      </c>
      <c r="F6189">
        <v>-2.3106165999999999E-3</v>
      </c>
      <c r="G6189">
        <v>-68.313598999999996</v>
      </c>
    </row>
    <row r="6190" spans="1:7" x14ac:dyDescent="0.25">
      <c r="A6190">
        <v>0.61880000000000002</v>
      </c>
      <c r="B6190">
        <v>-68.965367000000001</v>
      </c>
      <c r="C6190">
        <v>-86.265563999999998</v>
      </c>
      <c r="D6190">
        <v>-97.610473999999996</v>
      </c>
      <c r="E6190">
        <v>-105.26021</v>
      </c>
      <c r="F6190">
        <v>-2.3106165999999999E-3</v>
      </c>
      <c r="G6190">
        <v>-68.420410000000004</v>
      </c>
    </row>
    <row r="6191" spans="1:7" x14ac:dyDescent="0.25">
      <c r="A6191">
        <v>0.61890000000000001</v>
      </c>
      <c r="B6191">
        <v>-68.952287999999996</v>
      </c>
      <c r="C6191">
        <v>-86.260478000000006</v>
      </c>
      <c r="D6191">
        <v>-97.583008000000007</v>
      </c>
      <c r="E6191">
        <v>-105.25767</v>
      </c>
      <c r="F6191">
        <v>-2.2670200999999998E-3</v>
      </c>
      <c r="G6191">
        <v>-68.389893000000001</v>
      </c>
    </row>
    <row r="6192" spans="1:7" x14ac:dyDescent="0.25">
      <c r="A6192">
        <v>0.61899999999999999</v>
      </c>
      <c r="B6192">
        <v>-68.945747999999995</v>
      </c>
      <c r="C6192">
        <v>-86.268107000000001</v>
      </c>
      <c r="D6192">
        <v>-97.549437999999995</v>
      </c>
      <c r="E6192">
        <v>-105.26276</v>
      </c>
      <c r="F6192">
        <v>-2.3324149E-3</v>
      </c>
      <c r="G6192">
        <v>-68.328856999999999</v>
      </c>
    </row>
    <row r="6193" spans="1:7" x14ac:dyDescent="0.25">
      <c r="A6193">
        <v>0.61909999999999998</v>
      </c>
      <c r="B6193">
        <v>-68.952287999999996</v>
      </c>
      <c r="C6193">
        <v>-86.278279999999995</v>
      </c>
      <c r="D6193">
        <v>-97.546386999999996</v>
      </c>
      <c r="E6193">
        <v>-105.27547</v>
      </c>
      <c r="F6193">
        <v>-2.2670200999999998E-3</v>
      </c>
      <c r="G6193">
        <v>-68.283080999999996</v>
      </c>
    </row>
    <row r="6194" spans="1:7" x14ac:dyDescent="0.25">
      <c r="A6194">
        <v>0.61919999999999997</v>
      </c>
      <c r="B6194">
        <v>-68.917411000000001</v>
      </c>
      <c r="C6194">
        <v>-86.224874</v>
      </c>
      <c r="D6194">
        <v>-97.558593999999999</v>
      </c>
      <c r="E6194">
        <v>-105.26276</v>
      </c>
      <c r="F6194">
        <v>-2.2888183999999999E-3</v>
      </c>
      <c r="G6194">
        <v>-68.222046000000006</v>
      </c>
    </row>
    <row r="6195" spans="1:7" x14ac:dyDescent="0.25">
      <c r="A6195">
        <v>0.61929999999999996</v>
      </c>
      <c r="B6195">
        <v>-68.910871</v>
      </c>
      <c r="C6195">
        <v>-86.201986000000005</v>
      </c>
      <c r="D6195">
        <v>-97.564696999999995</v>
      </c>
      <c r="E6195">
        <v>-105.25512999999999</v>
      </c>
      <c r="F6195">
        <v>-2.2234235000000001E-3</v>
      </c>
      <c r="G6195">
        <v>-68.267821999999995</v>
      </c>
    </row>
    <row r="6196" spans="1:7" x14ac:dyDescent="0.25">
      <c r="A6196">
        <v>0.61939999999999995</v>
      </c>
      <c r="B6196">
        <v>-68.926130000000001</v>
      </c>
      <c r="C6196">
        <v>-86.196899000000002</v>
      </c>
      <c r="D6196">
        <v>-97.561645999999996</v>
      </c>
      <c r="E6196">
        <v>-105.24241000000001</v>
      </c>
      <c r="F6196">
        <v>-2.3106165999999999E-3</v>
      </c>
      <c r="G6196">
        <v>-68.298339999999996</v>
      </c>
    </row>
    <row r="6197" spans="1:7" x14ac:dyDescent="0.25">
      <c r="A6197">
        <v>0.61950000000000005</v>
      </c>
      <c r="B6197">
        <v>-68.954468000000006</v>
      </c>
      <c r="C6197">
        <v>-86.222330999999997</v>
      </c>
      <c r="D6197">
        <v>-97.549437999999995</v>
      </c>
      <c r="E6197">
        <v>-105.23224</v>
      </c>
      <c r="F6197">
        <v>-2.3542132E-3</v>
      </c>
      <c r="G6197">
        <v>-68.313598999999996</v>
      </c>
    </row>
    <row r="6198" spans="1:7" x14ac:dyDescent="0.25">
      <c r="A6198">
        <v>0.61960000000000004</v>
      </c>
      <c r="B6198">
        <v>-68.976265999999995</v>
      </c>
      <c r="C6198">
        <v>-86.235045999999997</v>
      </c>
      <c r="D6198">
        <v>-97.586060000000003</v>
      </c>
      <c r="E6198">
        <v>-105.23478</v>
      </c>
      <c r="F6198">
        <v>-2.1144321999999999E-3</v>
      </c>
      <c r="G6198">
        <v>-68.405151000000004</v>
      </c>
    </row>
    <row r="6199" spans="1:7" x14ac:dyDescent="0.25">
      <c r="A6199">
        <v>0.61970000000000003</v>
      </c>
      <c r="B6199">
        <v>-68.969727000000006</v>
      </c>
      <c r="C6199">
        <v>-86.245219000000006</v>
      </c>
      <c r="D6199">
        <v>-97.579955999999996</v>
      </c>
      <c r="E6199">
        <v>-105.25004</v>
      </c>
      <c r="F6199">
        <v>-2.1580287E-3</v>
      </c>
      <c r="G6199">
        <v>-68.344116</v>
      </c>
    </row>
    <row r="6200" spans="1:7" x14ac:dyDescent="0.25">
      <c r="A6200">
        <v>0.61980000000000002</v>
      </c>
      <c r="B6200">
        <v>-68.956648000000001</v>
      </c>
      <c r="C6200">
        <v>-86.237589999999997</v>
      </c>
      <c r="D6200">
        <v>-97.543334999999999</v>
      </c>
      <c r="E6200">
        <v>-105.22714999999999</v>
      </c>
      <c r="F6200">
        <v>-2.2016253000000001E-3</v>
      </c>
      <c r="G6200">
        <v>-68.344116</v>
      </c>
    </row>
    <row r="6201" spans="1:7" x14ac:dyDescent="0.25">
      <c r="A6201">
        <v>0.61990000000000001</v>
      </c>
      <c r="B6201">
        <v>-68.956648000000001</v>
      </c>
      <c r="C6201">
        <v>-86.224874</v>
      </c>
      <c r="D6201">
        <v>-97.561645999999996</v>
      </c>
      <c r="E6201">
        <v>-105.23224</v>
      </c>
      <c r="F6201">
        <v>-2.3324149E-3</v>
      </c>
      <c r="G6201">
        <v>-68.328856999999999</v>
      </c>
    </row>
    <row r="6202" spans="1:7" x14ac:dyDescent="0.25">
      <c r="A6202">
        <v>0.62</v>
      </c>
      <c r="B6202">
        <v>-68.954468000000006</v>
      </c>
      <c r="C6202">
        <v>-86.209614999999999</v>
      </c>
      <c r="D6202">
        <v>-97.573853</v>
      </c>
      <c r="E6202">
        <v>-105.24241000000001</v>
      </c>
      <c r="F6202">
        <v>-2.1580287E-3</v>
      </c>
      <c r="G6202">
        <v>-68.313598999999996</v>
      </c>
    </row>
    <row r="6203" spans="1:7" x14ac:dyDescent="0.25">
      <c r="A6203">
        <v>0.62009999999999998</v>
      </c>
      <c r="B6203">
        <v>-68.950108</v>
      </c>
      <c r="C6203">
        <v>-86.207071999999997</v>
      </c>
      <c r="D6203">
        <v>-97.576903999999999</v>
      </c>
      <c r="E6203">
        <v>-105.22969999999999</v>
      </c>
      <c r="F6203">
        <v>-2.2452218000000002E-3</v>
      </c>
      <c r="G6203">
        <v>-68.374634</v>
      </c>
    </row>
    <row r="6204" spans="1:7" x14ac:dyDescent="0.25">
      <c r="A6204">
        <v>0.62019999999999997</v>
      </c>
      <c r="B6204">
        <v>-68.937028999999995</v>
      </c>
      <c r="C6204">
        <v>-86.194355999999999</v>
      </c>
      <c r="D6204">
        <v>-97.583008000000007</v>
      </c>
      <c r="E6204">
        <v>-105.2475</v>
      </c>
      <c r="F6204">
        <v>-2.2452218000000002E-3</v>
      </c>
      <c r="G6204">
        <v>-68.359375</v>
      </c>
    </row>
    <row r="6205" spans="1:7" x14ac:dyDescent="0.25">
      <c r="A6205">
        <v>0.62029999999999996</v>
      </c>
      <c r="B6205">
        <v>-68.939209000000005</v>
      </c>
      <c r="C6205">
        <v>-86.212158000000002</v>
      </c>
      <c r="D6205">
        <v>-97.583008000000007</v>
      </c>
      <c r="E6205">
        <v>-105.23733</v>
      </c>
      <c r="F6205">
        <v>-2.2234235000000001E-3</v>
      </c>
      <c r="G6205">
        <v>-68.313598999999996</v>
      </c>
    </row>
    <row r="6206" spans="1:7" x14ac:dyDescent="0.25">
      <c r="A6206">
        <v>0.62039999999999995</v>
      </c>
      <c r="B6206">
        <v>-68.934849</v>
      </c>
      <c r="C6206">
        <v>-86.222330999999997</v>
      </c>
      <c r="D6206">
        <v>-97.598267000000007</v>
      </c>
      <c r="E6206">
        <v>-105.23987</v>
      </c>
      <c r="F6206">
        <v>-2.3106165999999999E-3</v>
      </c>
      <c r="G6206">
        <v>-68.283080999999996</v>
      </c>
    </row>
    <row r="6207" spans="1:7" x14ac:dyDescent="0.25">
      <c r="A6207">
        <v>0.62050000000000005</v>
      </c>
      <c r="B6207">
        <v>-68.934849</v>
      </c>
      <c r="C6207">
        <v>-86.222330999999997</v>
      </c>
      <c r="D6207">
        <v>-97.558593999999999</v>
      </c>
      <c r="E6207">
        <v>-105.22969999999999</v>
      </c>
      <c r="F6207">
        <v>-2.2016253000000001E-3</v>
      </c>
      <c r="G6207">
        <v>-68.313598999999996</v>
      </c>
    </row>
    <row r="6208" spans="1:7" x14ac:dyDescent="0.25">
      <c r="A6208">
        <v>0.62060000000000004</v>
      </c>
      <c r="B6208">
        <v>-68.930490000000006</v>
      </c>
      <c r="C6208">
        <v>-86.201986000000005</v>
      </c>
      <c r="D6208">
        <v>-97.573853</v>
      </c>
      <c r="E6208">
        <v>-105.24241000000001</v>
      </c>
      <c r="F6208">
        <v>-2.2670200999999998E-3</v>
      </c>
      <c r="G6208">
        <v>-68.283080999999996</v>
      </c>
    </row>
    <row r="6209" spans="1:7" x14ac:dyDescent="0.25">
      <c r="A6209">
        <v>0.62070000000000003</v>
      </c>
      <c r="B6209">
        <v>-68.930490000000006</v>
      </c>
      <c r="C6209">
        <v>-86.204528999999994</v>
      </c>
      <c r="D6209">
        <v>-97.595214999999996</v>
      </c>
      <c r="E6209">
        <v>-105.21698000000001</v>
      </c>
      <c r="F6209">
        <v>-2.3106165999999999E-3</v>
      </c>
      <c r="G6209">
        <v>-68.313598999999996</v>
      </c>
    </row>
    <row r="6210" spans="1:7" x14ac:dyDescent="0.25">
      <c r="A6210">
        <v>0.62080000000000002</v>
      </c>
      <c r="B6210">
        <v>-68.943568999999997</v>
      </c>
      <c r="C6210">
        <v>-86.214701000000005</v>
      </c>
      <c r="D6210">
        <v>-97.601318000000006</v>
      </c>
      <c r="E6210">
        <v>-105.18646</v>
      </c>
      <c r="F6210">
        <v>-2.3324149E-3</v>
      </c>
      <c r="G6210">
        <v>-68.344116</v>
      </c>
    </row>
    <row r="6211" spans="1:7" x14ac:dyDescent="0.25">
      <c r="A6211">
        <v>0.62090000000000001</v>
      </c>
      <c r="B6211">
        <v>-68.939209000000005</v>
      </c>
      <c r="C6211">
        <v>-86.222330999999997</v>
      </c>
      <c r="D6211">
        <v>-97.598267000000007</v>
      </c>
      <c r="E6211">
        <v>-105.16612000000001</v>
      </c>
      <c r="F6211">
        <v>-2.3760114000000001E-3</v>
      </c>
      <c r="G6211">
        <v>-68.344116</v>
      </c>
    </row>
    <row r="6212" spans="1:7" x14ac:dyDescent="0.25">
      <c r="A6212">
        <v>0.621</v>
      </c>
      <c r="B6212">
        <v>-68.930490000000006</v>
      </c>
      <c r="C6212">
        <v>-86.222330999999997</v>
      </c>
      <c r="D6212">
        <v>-97.583008000000007</v>
      </c>
      <c r="E6212">
        <v>-105.17375</v>
      </c>
      <c r="F6212">
        <v>-2.3106165999999999E-3</v>
      </c>
      <c r="G6212">
        <v>-68.252562999999995</v>
      </c>
    </row>
    <row r="6213" spans="1:7" x14ac:dyDescent="0.25">
      <c r="A6213">
        <v>0.62109999999999999</v>
      </c>
      <c r="B6213">
        <v>-68.930490000000006</v>
      </c>
      <c r="C6213">
        <v>-86.219787999999994</v>
      </c>
      <c r="D6213">
        <v>-97.570801000000003</v>
      </c>
      <c r="E6213">
        <v>-105.18392</v>
      </c>
      <c r="F6213">
        <v>-2.3542132E-3</v>
      </c>
      <c r="G6213">
        <v>-68.222046000000006</v>
      </c>
    </row>
    <row r="6214" spans="1:7" x14ac:dyDescent="0.25">
      <c r="A6214">
        <v>0.62119999999999997</v>
      </c>
      <c r="B6214">
        <v>-68.915231000000006</v>
      </c>
      <c r="C6214">
        <v>-86.199443000000002</v>
      </c>
      <c r="D6214">
        <v>-97.558593999999999</v>
      </c>
      <c r="E6214">
        <v>-105.17628999999999</v>
      </c>
      <c r="F6214">
        <v>-2.2670200999999998E-3</v>
      </c>
      <c r="G6214">
        <v>-68.252562999999995</v>
      </c>
    </row>
    <row r="6215" spans="1:7" x14ac:dyDescent="0.25">
      <c r="A6215">
        <v>0.62129999999999996</v>
      </c>
      <c r="B6215">
        <v>-68.919590999999997</v>
      </c>
      <c r="C6215">
        <v>-86.179096999999999</v>
      </c>
      <c r="D6215">
        <v>-97.555542000000003</v>
      </c>
      <c r="E6215">
        <v>-105.20681</v>
      </c>
      <c r="F6215">
        <v>-2.3542132E-3</v>
      </c>
      <c r="G6215">
        <v>-68.267821999999995</v>
      </c>
    </row>
    <row r="6216" spans="1:7" x14ac:dyDescent="0.25">
      <c r="A6216">
        <v>0.62139999999999995</v>
      </c>
      <c r="B6216">
        <v>-68.921769999999995</v>
      </c>
      <c r="C6216">
        <v>-86.207071999999997</v>
      </c>
      <c r="D6216">
        <v>-97.619629000000003</v>
      </c>
      <c r="E6216">
        <v>-105.20935</v>
      </c>
      <c r="F6216">
        <v>-2.4196080000000002E-3</v>
      </c>
      <c r="G6216">
        <v>-68.237305000000006</v>
      </c>
    </row>
    <row r="6217" spans="1:7" x14ac:dyDescent="0.25">
      <c r="A6217">
        <v>0.62150000000000005</v>
      </c>
      <c r="B6217">
        <v>-68.915231000000006</v>
      </c>
      <c r="C6217">
        <v>-86.209614999999999</v>
      </c>
      <c r="D6217">
        <v>-97.622681</v>
      </c>
      <c r="E6217">
        <v>-105.17375</v>
      </c>
      <c r="F6217">
        <v>-2.1144321999999999E-3</v>
      </c>
      <c r="G6217">
        <v>-68.191528000000005</v>
      </c>
    </row>
    <row r="6218" spans="1:7" x14ac:dyDescent="0.25">
      <c r="A6218">
        <v>0.62160000000000004</v>
      </c>
      <c r="B6218">
        <v>-68.884713000000005</v>
      </c>
      <c r="C6218">
        <v>-86.196899000000002</v>
      </c>
      <c r="D6218">
        <v>-97.598267000000007</v>
      </c>
      <c r="E6218">
        <v>-105.15085999999999</v>
      </c>
      <c r="F6218">
        <v>-2.1144321999999999E-3</v>
      </c>
      <c r="G6218">
        <v>-68.252562999999995</v>
      </c>
    </row>
    <row r="6219" spans="1:7" x14ac:dyDescent="0.25">
      <c r="A6219">
        <v>0.62170000000000003</v>
      </c>
      <c r="B6219">
        <v>-68.891253000000006</v>
      </c>
      <c r="C6219">
        <v>-86.189269999999993</v>
      </c>
      <c r="D6219">
        <v>-97.598267000000007</v>
      </c>
      <c r="E6219">
        <v>-105.16612000000001</v>
      </c>
      <c r="F6219">
        <v>-2.2016253000000001E-3</v>
      </c>
      <c r="G6219">
        <v>-68.176270000000002</v>
      </c>
    </row>
    <row r="6220" spans="1:7" x14ac:dyDescent="0.25">
      <c r="A6220">
        <v>0.62180000000000002</v>
      </c>
      <c r="B6220">
        <v>-68.873813999999996</v>
      </c>
      <c r="C6220">
        <v>-86.179096999999999</v>
      </c>
      <c r="D6220">
        <v>-97.583008000000007</v>
      </c>
      <c r="E6220">
        <v>-105.18901</v>
      </c>
      <c r="F6220">
        <v>-2.3324149E-3</v>
      </c>
      <c r="G6220">
        <v>-68.206787000000006</v>
      </c>
    </row>
    <row r="6221" spans="1:7" x14ac:dyDescent="0.25">
      <c r="A6221">
        <v>0.62190000000000001</v>
      </c>
      <c r="B6221">
        <v>-68.875994000000006</v>
      </c>
      <c r="C6221">
        <v>-86.184184000000002</v>
      </c>
      <c r="D6221">
        <v>-97.601318000000006</v>
      </c>
      <c r="E6221">
        <v>-105.18901</v>
      </c>
      <c r="F6221">
        <v>-2.2670200999999998E-3</v>
      </c>
      <c r="G6221">
        <v>-68.313598999999996</v>
      </c>
    </row>
    <row r="6222" spans="1:7" x14ac:dyDescent="0.25">
      <c r="A6222">
        <v>0.622</v>
      </c>
      <c r="B6222">
        <v>-68.871634</v>
      </c>
      <c r="C6222">
        <v>-86.143494000000004</v>
      </c>
      <c r="D6222">
        <v>-97.589111000000003</v>
      </c>
      <c r="E6222">
        <v>-105.20426</v>
      </c>
      <c r="F6222">
        <v>-2.2670200999999998E-3</v>
      </c>
      <c r="G6222">
        <v>-68.237305000000006</v>
      </c>
    </row>
    <row r="6223" spans="1:7" x14ac:dyDescent="0.25">
      <c r="A6223">
        <v>0.62209999999999999</v>
      </c>
      <c r="B6223">
        <v>-68.860735000000005</v>
      </c>
      <c r="C6223">
        <v>-86.158752000000007</v>
      </c>
      <c r="D6223">
        <v>-97.589111000000003</v>
      </c>
      <c r="E6223">
        <v>-105.21698000000001</v>
      </c>
      <c r="F6223">
        <v>-2.2234235000000001E-3</v>
      </c>
      <c r="G6223">
        <v>-68.252562999999995</v>
      </c>
    </row>
    <row r="6224" spans="1:7" x14ac:dyDescent="0.25">
      <c r="A6224">
        <v>0.62219999999999998</v>
      </c>
      <c r="B6224">
        <v>-68.869455000000002</v>
      </c>
      <c r="C6224">
        <v>-86.194355999999999</v>
      </c>
      <c r="D6224">
        <v>-97.619629000000003</v>
      </c>
      <c r="E6224">
        <v>-105.19918</v>
      </c>
      <c r="F6224">
        <v>-2.2452218000000002E-3</v>
      </c>
      <c r="G6224">
        <v>-68.252562999999995</v>
      </c>
    </row>
    <row r="6225" spans="1:7" x14ac:dyDescent="0.25">
      <c r="A6225">
        <v>0.62229999999999996</v>
      </c>
      <c r="B6225">
        <v>-68.875994000000006</v>
      </c>
      <c r="C6225">
        <v>-86.176553999999996</v>
      </c>
      <c r="D6225">
        <v>-97.644042999999996</v>
      </c>
      <c r="E6225">
        <v>-105.19409</v>
      </c>
      <c r="F6225">
        <v>-2.3760114000000001E-3</v>
      </c>
      <c r="G6225">
        <v>-68.313598999999996</v>
      </c>
    </row>
    <row r="6226" spans="1:7" x14ac:dyDescent="0.25">
      <c r="A6226">
        <v>0.62239999999999995</v>
      </c>
      <c r="B6226">
        <v>-68.847656000000001</v>
      </c>
      <c r="C6226">
        <v>-86.181640999999999</v>
      </c>
      <c r="D6226">
        <v>-97.647094999999993</v>
      </c>
      <c r="E6226">
        <v>-105.21189</v>
      </c>
      <c r="F6226">
        <v>-2.3978097000000001E-3</v>
      </c>
      <c r="G6226">
        <v>-68.344116</v>
      </c>
    </row>
    <row r="6227" spans="1:7" x14ac:dyDescent="0.25">
      <c r="A6227">
        <v>0.62250000000000005</v>
      </c>
      <c r="B6227">
        <v>-68.847656000000001</v>
      </c>
      <c r="C6227">
        <v>-86.179096999999999</v>
      </c>
      <c r="D6227">
        <v>-97.637939000000003</v>
      </c>
      <c r="E6227">
        <v>-105.21444</v>
      </c>
      <c r="F6227">
        <v>-2.2452218000000002E-3</v>
      </c>
      <c r="G6227">
        <v>-68.267821999999995</v>
      </c>
    </row>
    <row r="6228" spans="1:7" x14ac:dyDescent="0.25">
      <c r="A6228">
        <v>0.62260000000000004</v>
      </c>
      <c r="B6228">
        <v>-68.845476000000005</v>
      </c>
      <c r="C6228">
        <v>-86.138407000000001</v>
      </c>
      <c r="D6228">
        <v>-97.619629000000003</v>
      </c>
      <c r="E6228">
        <v>-105.21189</v>
      </c>
      <c r="F6228">
        <v>-2.2016253000000001E-3</v>
      </c>
      <c r="G6228">
        <v>-68.298339999999996</v>
      </c>
    </row>
    <row r="6229" spans="1:7" x14ac:dyDescent="0.25">
      <c r="A6229">
        <v>0.62270000000000003</v>
      </c>
      <c r="B6229">
        <v>-68.852016000000006</v>
      </c>
      <c r="C6229">
        <v>-86.161295999999993</v>
      </c>
      <c r="D6229">
        <v>-97.631836000000007</v>
      </c>
      <c r="E6229">
        <v>-105.21444</v>
      </c>
      <c r="F6229">
        <v>-2.3106165999999999E-3</v>
      </c>
      <c r="G6229">
        <v>-68.374634</v>
      </c>
    </row>
    <row r="6230" spans="1:7" x14ac:dyDescent="0.25">
      <c r="A6230">
        <v>0.62280000000000002</v>
      </c>
      <c r="B6230">
        <v>-68.830218000000002</v>
      </c>
      <c r="C6230">
        <v>-86.140951000000001</v>
      </c>
      <c r="D6230">
        <v>-97.662353999999993</v>
      </c>
      <c r="E6230">
        <v>-105.19663</v>
      </c>
      <c r="F6230">
        <v>-2.3106165999999999E-3</v>
      </c>
      <c r="G6230">
        <v>-68.298339999999996</v>
      </c>
    </row>
    <row r="6231" spans="1:7" x14ac:dyDescent="0.25">
      <c r="A6231">
        <v>0.62290000000000001</v>
      </c>
      <c r="B6231">
        <v>-68.806240000000003</v>
      </c>
      <c r="C6231">
        <v>-86.107889999999998</v>
      </c>
      <c r="D6231">
        <v>-97.65625</v>
      </c>
      <c r="E6231">
        <v>-105.19918</v>
      </c>
      <c r="F6231">
        <v>-2.2452218000000002E-3</v>
      </c>
      <c r="G6231">
        <v>-68.267821999999995</v>
      </c>
    </row>
    <row r="6232" spans="1:7" x14ac:dyDescent="0.25">
      <c r="A6232">
        <v>0.623</v>
      </c>
      <c r="B6232">
        <v>-68.825857999999997</v>
      </c>
      <c r="C6232">
        <v>-86.120604999999998</v>
      </c>
      <c r="D6232">
        <v>-97.653198000000003</v>
      </c>
      <c r="E6232">
        <v>-105.21189</v>
      </c>
      <c r="F6232">
        <v>-2.2452218000000002E-3</v>
      </c>
      <c r="G6232">
        <v>-68.267821999999995</v>
      </c>
    </row>
    <row r="6233" spans="1:7" x14ac:dyDescent="0.25">
      <c r="A6233">
        <v>0.62309999999999999</v>
      </c>
      <c r="B6233">
        <v>-68.841116999999997</v>
      </c>
      <c r="C6233">
        <v>-86.130778000000007</v>
      </c>
      <c r="D6233">
        <v>-97.644042999999996</v>
      </c>
      <c r="E6233">
        <v>-105.18901</v>
      </c>
      <c r="F6233">
        <v>-2.2234235000000001E-3</v>
      </c>
      <c r="G6233">
        <v>-68.313598999999996</v>
      </c>
    </row>
    <row r="6234" spans="1:7" x14ac:dyDescent="0.25">
      <c r="A6234">
        <v>0.62319999999999998</v>
      </c>
      <c r="B6234">
        <v>-68.836757000000006</v>
      </c>
      <c r="C6234">
        <v>-86.120604999999998</v>
      </c>
      <c r="D6234">
        <v>-97.637939000000003</v>
      </c>
      <c r="E6234">
        <v>-105.18646</v>
      </c>
      <c r="F6234">
        <v>-2.3542132E-3</v>
      </c>
      <c r="G6234">
        <v>-68.313598999999996</v>
      </c>
    </row>
    <row r="6235" spans="1:7" x14ac:dyDescent="0.25">
      <c r="A6235">
        <v>0.62329999999999997</v>
      </c>
      <c r="B6235">
        <v>-68.810598999999996</v>
      </c>
      <c r="C6235">
        <v>-86.112976000000003</v>
      </c>
      <c r="D6235">
        <v>-97.634888000000004</v>
      </c>
      <c r="E6235">
        <v>-105.18901</v>
      </c>
      <c r="F6235">
        <v>-2.3542132E-3</v>
      </c>
      <c r="G6235">
        <v>-68.283080999999996</v>
      </c>
    </row>
    <row r="6236" spans="1:7" x14ac:dyDescent="0.25">
      <c r="A6236">
        <v>0.62339999999999995</v>
      </c>
      <c r="B6236">
        <v>-68.821498000000005</v>
      </c>
      <c r="C6236">
        <v>-86.120604999999998</v>
      </c>
      <c r="D6236">
        <v>-97.637939000000003</v>
      </c>
      <c r="E6236">
        <v>-105.19663</v>
      </c>
      <c r="F6236">
        <v>-2.2888183999999999E-3</v>
      </c>
      <c r="G6236">
        <v>-68.313598999999996</v>
      </c>
    </row>
    <row r="6237" spans="1:7" x14ac:dyDescent="0.25">
      <c r="A6237">
        <v>0.62350000000000005</v>
      </c>
      <c r="B6237">
        <v>-68.808419000000001</v>
      </c>
      <c r="C6237">
        <v>-86.128235000000004</v>
      </c>
      <c r="D6237">
        <v>-97.634888000000004</v>
      </c>
      <c r="E6237">
        <v>-105.19155000000001</v>
      </c>
      <c r="F6237">
        <v>-2.1798270000000001E-3</v>
      </c>
      <c r="G6237">
        <v>-68.283080999999996</v>
      </c>
    </row>
    <row r="6238" spans="1:7" x14ac:dyDescent="0.25">
      <c r="A6238">
        <v>0.62360000000000004</v>
      </c>
      <c r="B6238">
        <v>-68.830218000000002</v>
      </c>
      <c r="C6238">
        <v>-86.115519000000006</v>
      </c>
      <c r="D6238">
        <v>-97.628783999999996</v>
      </c>
      <c r="E6238">
        <v>-105.21189</v>
      </c>
      <c r="F6238">
        <v>-2.3106165999999999E-3</v>
      </c>
      <c r="G6238">
        <v>-68.252562999999995</v>
      </c>
    </row>
    <row r="6239" spans="1:7" x14ac:dyDescent="0.25">
      <c r="A6239">
        <v>0.62370000000000003</v>
      </c>
      <c r="B6239">
        <v>-68.817138999999997</v>
      </c>
      <c r="C6239">
        <v>-86.123148999999998</v>
      </c>
      <c r="D6239">
        <v>-97.662353999999993</v>
      </c>
      <c r="E6239">
        <v>-105.22207</v>
      </c>
      <c r="F6239">
        <v>-2.3760114000000001E-3</v>
      </c>
      <c r="G6239">
        <v>-68.222046000000006</v>
      </c>
    </row>
    <row r="6240" spans="1:7" x14ac:dyDescent="0.25">
      <c r="A6240">
        <v>0.62380000000000002</v>
      </c>
      <c r="B6240">
        <v>-68.790981000000002</v>
      </c>
      <c r="C6240">
        <v>-86.112976000000003</v>
      </c>
      <c r="D6240">
        <v>-97.650146000000007</v>
      </c>
      <c r="E6240">
        <v>-105.22207</v>
      </c>
      <c r="F6240">
        <v>-2.3542132E-3</v>
      </c>
      <c r="G6240">
        <v>-68.161011000000002</v>
      </c>
    </row>
    <row r="6241" spans="1:7" x14ac:dyDescent="0.25">
      <c r="A6241">
        <v>0.62390000000000001</v>
      </c>
      <c r="B6241">
        <v>-68.777901999999997</v>
      </c>
      <c r="C6241">
        <v>-86.138407000000001</v>
      </c>
      <c r="D6241">
        <v>-97.650146000000007</v>
      </c>
      <c r="E6241">
        <v>-105.20935</v>
      </c>
      <c r="F6241">
        <v>-2.4196080000000002E-3</v>
      </c>
      <c r="G6241">
        <v>-68.161011000000002</v>
      </c>
    </row>
    <row r="6242" spans="1:7" x14ac:dyDescent="0.25">
      <c r="A6242">
        <v>0.624</v>
      </c>
      <c r="B6242">
        <v>-68.788801000000007</v>
      </c>
      <c r="C6242">
        <v>-86.151122999999998</v>
      </c>
      <c r="D6242">
        <v>-97.650146000000007</v>
      </c>
      <c r="E6242">
        <v>-105.20681</v>
      </c>
      <c r="F6242">
        <v>-2.2888183999999999E-3</v>
      </c>
      <c r="G6242">
        <v>-68.145752000000002</v>
      </c>
    </row>
    <row r="6243" spans="1:7" x14ac:dyDescent="0.25">
      <c r="A6243">
        <v>0.62409999999999999</v>
      </c>
      <c r="B6243">
        <v>-68.812779000000006</v>
      </c>
      <c r="C6243">
        <v>-86.135863999999998</v>
      </c>
      <c r="D6243">
        <v>-97.653198000000003</v>
      </c>
      <c r="E6243">
        <v>-105.21444</v>
      </c>
      <c r="F6243">
        <v>-2.1362305E-3</v>
      </c>
      <c r="G6243">
        <v>-68.115234000000001</v>
      </c>
    </row>
    <row r="6244" spans="1:7" x14ac:dyDescent="0.25">
      <c r="A6244">
        <v>0.62419999999999998</v>
      </c>
      <c r="B6244">
        <v>-68.830218000000002</v>
      </c>
      <c r="C6244">
        <v>-86.102804000000006</v>
      </c>
      <c r="D6244">
        <v>-97.619629000000003</v>
      </c>
      <c r="E6244">
        <v>-105.20935</v>
      </c>
      <c r="F6244">
        <v>-2.3324149E-3</v>
      </c>
      <c r="G6244">
        <v>-68.161011000000002</v>
      </c>
    </row>
    <row r="6245" spans="1:7" x14ac:dyDescent="0.25">
      <c r="A6245">
        <v>0.62429999999999997</v>
      </c>
      <c r="B6245">
        <v>-68.841116999999997</v>
      </c>
      <c r="C6245">
        <v>-86.079915</v>
      </c>
      <c r="D6245">
        <v>-97.622681</v>
      </c>
      <c r="E6245">
        <v>-105.23478</v>
      </c>
      <c r="F6245">
        <v>-2.3542132E-3</v>
      </c>
      <c r="G6245">
        <v>-68.176270000000002</v>
      </c>
    </row>
    <row r="6246" spans="1:7" x14ac:dyDescent="0.25">
      <c r="A6246">
        <v>0.62439999999999996</v>
      </c>
      <c r="B6246">
        <v>-68.834576999999996</v>
      </c>
      <c r="C6246">
        <v>-86.092630999999997</v>
      </c>
      <c r="D6246">
        <v>-97.616577000000007</v>
      </c>
      <c r="E6246">
        <v>-105.26021</v>
      </c>
      <c r="F6246">
        <v>-2.2016253000000001E-3</v>
      </c>
      <c r="G6246">
        <v>-68.237305000000006</v>
      </c>
    </row>
    <row r="6247" spans="1:7" x14ac:dyDescent="0.25">
      <c r="A6247">
        <v>0.62450000000000006</v>
      </c>
      <c r="B6247">
        <v>-68.808419000000001</v>
      </c>
      <c r="C6247">
        <v>-86.049397999999997</v>
      </c>
      <c r="D6247">
        <v>-97.625731999999999</v>
      </c>
      <c r="E6247">
        <v>-105.27547</v>
      </c>
      <c r="F6247">
        <v>-2.0926338999999999E-3</v>
      </c>
      <c r="G6247">
        <v>-68.222046000000006</v>
      </c>
    </row>
    <row r="6248" spans="1:7" x14ac:dyDescent="0.25">
      <c r="A6248">
        <v>0.62460000000000004</v>
      </c>
      <c r="B6248">
        <v>-68.812779000000006</v>
      </c>
      <c r="C6248">
        <v>-86.023966000000001</v>
      </c>
      <c r="D6248">
        <v>-97.634888000000004</v>
      </c>
      <c r="E6248">
        <v>-105.29073</v>
      </c>
      <c r="F6248">
        <v>-2.2888183999999999E-3</v>
      </c>
      <c r="G6248">
        <v>-68.267821999999995</v>
      </c>
    </row>
    <row r="6249" spans="1:7" x14ac:dyDescent="0.25">
      <c r="A6249">
        <v>0.62470000000000003</v>
      </c>
      <c r="B6249">
        <v>-68.817138999999997</v>
      </c>
      <c r="C6249">
        <v>-86.013794000000004</v>
      </c>
      <c r="D6249">
        <v>-97.634888000000004</v>
      </c>
      <c r="E6249">
        <v>-105.27293</v>
      </c>
      <c r="F6249">
        <v>-2.1798270000000001E-3</v>
      </c>
      <c r="G6249">
        <v>-68.252562999999995</v>
      </c>
    </row>
    <row r="6250" spans="1:7" x14ac:dyDescent="0.25">
      <c r="A6250">
        <v>0.62480000000000002</v>
      </c>
      <c r="B6250">
        <v>-68.799700000000001</v>
      </c>
      <c r="C6250">
        <v>-86.039225000000002</v>
      </c>
      <c r="D6250">
        <v>-97.579955999999996</v>
      </c>
      <c r="E6250">
        <v>-105.24495</v>
      </c>
      <c r="F6250">
        <v>-2.2670200999999998E-3</v>
      </c>
      <c r="G6250">
        <v>-68.176270000000002</v>
      </c>
    </row>
    <row r="6251" spans="1:7" x14ac:dyDescent="0.25">
      <c r="A6251">
        <v>0.62490000000000001</v>
      </c>
      <c r="B6251">
        <v>-68.801879999999997</v>
      </c>
      <c r="C6251">
        <v>-86.046854999999994</v>
      </c>
      <c r="D6251">
        <v>-97.631836000000007</v>
      </c>
      <c r="E6251">
        <v>-105.25257999999999</v>
      </c>
      <c r="F6251">
        <v>-2.3324149E-3</v>
      </c>
      <c r="G6251">
        <v>-68.237305000000006</v>
      </c>
    </row>
    <row r="6252" spans="1:7" x14ac:dyDescent="0.25">
      <c r="A6252">
        <v>0.625</v>
      </c>
      <c r="B6252">
        <v>-68.810598999999996</v>
      </c>
      <c r="C6252">
        <v>-86.062112999999997</v>
      </c>
      <c r="D6252">
        <v>-97.634888000000004</v>
      </c>
      <c r="E6252">
        <v>-105.22714999999999</v>
      </c>
      <c r="F6252">
        <v>-2.2016253000000001E-3</v>
      </c>
      <c r="G6252">
        <v>-68.222046000000006</v>
      </c>
    </row>
    <row r="6253" spans="1:7" x14ac:dyDescent="0.25">
      <c r="A6253">
        <v>0.62509999999999999</v>
      </c>
      <c r="B6253">
        <v>-68.788801000000007</v>
      </c>
      <c r="C6253">
        <v>-86.079915</v>
      </c>
      <c r="D6253">
        <v>-97.665405000000007</v>
      </c>
      <c r="E6253">
        <v>-105.22714999999999</v>
      </c>
      <c r="F6253">
        <v>-2.3324149E-3</v>
      </c>
      <c r="G6253">
        <v>-68.206787000000006</v>
      </c>
    </row>
    <row r="6254" spans="1:7" x14ac:dyDescent="0.25">
      <c r="A6254">
        <v>0.62519999999999998</v>
      </c>
      <c r="B6254">
        <v>-68.773542000000006</v>
      </c>
      <c r="C6254">
        <v>-86.092630999999997</v>
      </c>
      <c r="D6254">
        <v>-97.665405000000007</v>
      </c>
      <c r="E6254">
        <v>-105.23987</v>
      </c>
      <c r="F6254">
        <v>-2.3760114000000001E-3</v>
      </c>
      <c r="G6254">
        <v>-68.222046000000006</v>
      </c>
    </row>
    <row r="6255" spans="1:7" x14ac:dyDescent="0.25">
      <c r="A6255">
        <v>0.62529999999999997</v>
      </c>
      <c r="B6255">
        <v>-68.756103999999993</v>
      </c>
      <c r="C6255">
        <v>-86.097717000000003</v>
      </c>
      <c r="D6255">
        <v>-97.622681</v>
      </c>
      <c r="E6255">
        <v>-105.24241000000001</v>
      </c>
      <c r="F6255">
        <v>-2.3324149E-3</v>
      </c>
      <c r="G6255">
        <v>-68.176270000000002</v>
      </c>
    </row>
    <row r="6256" spans="1:7" x14ac:dyDescent="0.25">
      <c r="A6256">
        <v>0.62539999999999996</v>
      </c>
      <c r="B6256">
        <v>-68.762642999999997</v>
      </c>
      <c r="C6256">
        <v>-86.082458000000003</v>
      </c>
      <c r="D6256">
        <v>-97.625731999999999</v>
      </c>
      <c r="E6256">
        <v>-105.22969999999999</v>
      </c>
      <c r="F6256">
        <v>-2.2016253000000001E-3</v>
      </c>
      <c r="G6256">
        <v>-68.161011000000002</v>
      </c>
    </row>
    <row r="6257" spans="1:7" x14ac:dyDescent="0.25">
      <c r="A6257">
        <v>0.62549999999999994</v>
      </c>
      <c r="B6257">
        <v>-68.788801000000007</v>
      </c>
      <c r="C6257">
        <v>-86.069743000000003</v>
      </c>
      <c r="D6257">
        <v>-97.628783999999996</v>
      </c>
      <c r="E6257">
        <v>-105.22969999999999</v>
      </c>
      <c r="F6257">
        <v>-2.2234235000000001E-3</v>
      </c>
      <c r="G6257">
        <v>-68.191528000000005</v>
      </c>
    </row>
    <row r="6258" spans="1:7" x14ac:dyDescent="0.25">
      <c r="A6258">
        <v>0.62560000000000004</v>
      </c>
      <c r="B6258">
        <v>-68.773542000000006</v>
      </c>
      <c r="C6258">
        <v>-86.054484000000002</v>
      </c>
      <c r="D6258">
        <v>-97.637939000000003</v>
      </c>
      <c r="E6258">
        <v>-105.20681</v>
      </c>
      <c r="F6258">
        <v>-2.2452218000000002E-3</v>
      </c>
      <c r="G6258">
        <v>-68.191528000000005</v>
      </c>
    </row>
    <row r="6259" spans="1:7" x14ac:dyDescent="0.25">
      <c r="A6259">
        <v>0.62570000000000003</v>
      </c>
      <c r="B6259">
        <v>-68.767003000000003</v>
      </c>
      <c r="C6259">
        <v>-86.046854999999994</v>
      </c>
      <c r="D6259">
        <v>-97.634888000000004</v>
      </c>
      <c r="E6259">
        <v>-105.19663</v>
      </c>
      <c r="F6259">
        <v>-2.1798270000000001E-3</v>
      </c>
      <c r="G6259">
        <v>-68.222046000000006</v>
      </c>
    </row>
    <row r="6260" spans="1:7" x14ac:dyDescent="0.25">
      <c r="A6260">
        <v>0.62580000000000002</v>
      </c>
      <c r="B6260">
        <v>-68.771361999999996</v>
      </c>
      <c r="C6260">
        <v>-86.044312000000005</v>
      </c>
      <c r="D6260">
        <v>-97.576903999999999</v>
      </c>
      <c r="E6260">
        <v>-105.23987</v>
      </c>
      <c r="F6260">
        <v>-2.3324149E-3</v>
      </c>
      <c r="G6260">
        <v>-68.161011000000002</v>
      </c>
    </row>
    <row r="6261" spans="1:7" x14ac:dyDescent="0.25">
      <c r="A6261">
        <v>0.62590000000000001</v>
      </c>
      <c r="B6261">
        <v>-68.758283000000006</v>
      </c>
      <c r="C6261">
        <v>-86.054484000000002</v>
      </c>
      <c r="D6261">
        <v>-97.592162999999999</v>
      </c>
      <c r="E6261">
        <v>-105.22461</v>
      </c>
      <c r="F6261">
        <v>-1.9836426000000001E-3</v>
      </c>
      <c r="G6261">
        <v>-68.115234000000001</v>
      </c>
    </row>
    <row r="6262" spans="1:7" x14ac:dyDescent="0.25">
      <c r="A6262">
        <v>0.626</v>
      </c>
      <c r="B6262">
        <v>-68.756103999999993</v>
      </c>
      <c r="C6262">
        <v>-86.016336999999993</v>
      </c>
      <c r="D6262">
        <v>-97.598267000000007</v>
      </c>
      <c r="E6262">
        <v>-105.25004</v>
      </c>
      <c r="F6262">
        <v>-2.1580287E-3</v>
      </c>
      <c r="G6262">
        <v>-68.038939999999997</v>
      </c>
    </row>
    <row r="6263" spans="1:7" x14ac:dyDescent="0.25">
      <c r="A6263">
        <v>0.62609999999999999</v>
      </c>
      <c r="B6263">
        <v>-68.769182000000001</v>
      </c>
      <c r="C6263">
        <v>-86.006164999999996</v>
      </c>
      <c r="D6263">
        <v>-97.598267000000007</v>
      </c>
      <c r="E6263">
        <v>-105.26021</v>
      </c>
      <c r="F6263">
        <v>-2.2888183999999999E-3</v>
      </c>
      <c r="G6263">
        <v>-68.115234000000001</v>
      </c>
    </row>
    <row r="6264" spans="1:7" x14ac:dyDescent="0.25">
      <c r="A6264">
        <v>0.62619999999999998</v>
      </c>
      <c r="B6264">
        <v>-68.773542000000006</v>
      </c>
      <c r="C6264">
        <v>-86.016336999999993</v>
      </c>
      <c r="D6264">
        <v>-97.586060000000003</v>
      </c>
      <c r="E6264">
        <v>-105.23733</v>
      </c>
      <c r="F6264">
        <v>-2.1798270000000001E-3</v>
      </c>
      <c r="G6264">
        <v>-68.191528000000005</v>
      </c>
    </row>
    <row r="6265" spans="1:7" x14ac:dyDescent="0.25">
      <c r="A6265">
        <v>0.62629999999999997</v>
      </c>
      <c r="B6265">
        <v>-68.786620999999997</v>
      </c>
      <c r="C6265">
        <v>-85.998535000000004</v>
      </c>
      <c r="D6265">
        <v>-97.604370000000003</v>
      </c>
      <c r="E6265">
        <v>-105.23987</v>
      </c>
      <c r="F6265">
        <v>-2.3324149E-3</v>
      </c>
      <c r="G6265">
        <v>-68.161011000000002</v>
      </c>
    </row>
    <row r="6266" spans="1:7" x14ac:dyDescent="0.25">
      <c r="A6266">
        <v>0.62639999999999996</v>
      </c>
      <c r="B6266">
        <v>-68.808419000000001</v>
      </c>
      <c r="C6266">
        <v>-85.968018000000001</v>
      </c>
      <c r="D6266">
        <v>-97.586060000000003</v>
      </c>
      <c r="E6266">
        <v>-105.22207</v>
      </c>
      <c r="F6266">
        <v>-2.3106165999999999E-3</v>
      </c>
      <c r="G6266">
        <v>-68.130493000000001</v>
      </c>
    </row>
    <row r="6267" spans="1:7" x14ac:dyDescent="0.25">
      <c r="A6267">
        <v>0.62649999999999995</v>
      </c>
      <c r="B6267">
        <v>-68.777901999999997</v>
      </c>
      <c r="C6267">
        <v>-86.003620999999995</v>
      </c>
      <c r="D6267">
        <v>-97.592162999999999</v>
      </c>
      <c r="E6267">
        <v>-105.23224</v>
      </c>
      <c r="F6267">
        <v>-2.2234235000000001E-3</v>
      </c>
      <c r="G6267">
        <v>-68.099975999999998</v>
      </c>
    </row>
    <row r="6268" spans="1:7" x14ac:dyDescent="0.25">
      <c r="A6268">
        <v>0.62660000000000005</v>
      </c>
      <c r="B6268">
        <v>-68.767003000000003</v>
      </c>
      <c r="C6268">
        <v>-86.023966000000001</v>
      </c>
      <c r="D6268">
        <v>-97.598267000000007</v>
      </c>
      <c r="E6268">
        <v>-105.23224</v>
      </c>
      <c r="F6268">
        <v>-2.1362305E-3</v>
      </c>
      <c r="G6268">
        <v>-68.069457999999997</v>
      </c>
    </row>
    <row r="6269" spans="1:7" x14ac:dyDescent="0.25">
      <c r="A6269">
        <v>0.62670000000000003</v>
      </c>
      <c r="B6269">
        <v>-68.767003000000003</v>
      </c>
      <c r="C6269">
        <v>-86.003620999999995</v>
      </c>
      <c r="D6269">
        <v>-97.601318000000006</v>
      </c>
      <c r="E6269">
        <v>-105.21698000000001</v>
      </c>
      <c r="F6269">
        <v>-2.4414062000000002E-3</v>
      </c>
      <c r="G6269">
        <v>-68.054198999999997</v>
      </c>
    </row>
    <row r="6270" spans="1:7" x14ac:dyDescent="0.25">
      <c r="A6270">
        <v>0.62680000000000002</v>
      </c>
      <c r="B6270">
        <v>-68.773542000000006</v>
      </c>
      <c r="C6270">
        <v>-85.995992000000001</v>
      </c>
      <c r="D6270">
        <v>-97.598267000000007</v>
      </c>
      <c r="E6270">
        <v>-105.20681</v>
      </c>
      <c r="F6270">
        <v>-2.3760114000000001E-3</v>
      </c>
      <c r="G6270">
        <v>-68.099975999999998</v>
      </c>
    </row>
    <row r="6271" spans="1:7" x14ac:dyDescent="0.25">
      <c r="A6271">
        <v>0.62690000000000001</v>
      </c>
      <c r="B6271">
        <v>-68.771361999999996</v>
      </c>
      <c r="C6271">
        <v>-86.001078000000007</v>
      </c>
      <c r="D6271">
        <v>-97.616577000000007</v>
      </c>
      <c r="E6271">
        <v>-105.21444</v>
      </c>
      <c r="F6271">
        <v>-2.3324149E-3</v>
      </c>
      <c r="G6271">
        <v>-68.084716999999998</v>
      </c>
    </row>
    <row r="6272" spans="1:7" x14ac:dyDescent="0.25">
      <c r="A6272">
        <v>0.627</v>
      </c>
      <c r="B6272">
        <v>-68.788801000000007</v>
      </c>
      <c r="C6272">
        <v>-86.018879999999996</v>
      </c>
      <c r="D6272">
        <v>-97.631836000000007</v>
      </c>
      <c r="E6272">
        <v>-105.25257999999999</v>
      </c>
      <c r="F6272">
        <v>-2.3106165999999999E-3</v>
      </c>
      <c r="G6272">
        <v>-68.115234000000001</v>
      </c>
    </row>
    <row r="6273" spans="1:7" x14ac:dyDescent="0.25">
      <c r="A6273">
        <v>0.62709999999999999</v>
      </c>
      <c r="B6273">
        <v>-68.801879999999997</v>
      </c>
      <c r="C6273">
        <v>-86.029053000000005</v>
      </c>
      <c r="D6273">
        <v>-97.628783999999996</v>
      </c>
      <c r="E6273">
        <v>-105.23224</v>
      </c>
      <c r="F6273">
        <v>-2.3760114000000001E-3</v>
      </c>
      <c r="G6273">
        <v>-68.206787000000006</v>
      </c>
    </row>
    <row r="6274" spans="1:7" x14ac:dyDescent="0.25">
      <c r="A6274">
        <v>0.62719999999999998</v>
      </c>
      <c r="B6274">
        <v>-68.790981000000002</v>
      </c>
      <c r="C6274">
        <v>-86.036681999999999</v>
      </c>
      <c r="D6274">
        <v>-97.637939000000003</v>
      </c>
      <c r="E6274">
        <v>-105.23733</v>
      </c>
      <c r="F6274">
        <v>-2.4196080000000002E-3</v>
      </c>
      <c r="G6274">
        <v>-68.222046000000006</v>
      </c>
    </row>
    <row r="6275" spans="1:7" x14ac:dyDescent="0.25">
      <c r="A6275">
        <v>0.62729999999999997</v>
      </c>
      <c r="B6275">
        <v>-68.780081999999993</v>
      </c>
      <c r="C6275">
        <v>-86.021422999999999</v>
      </c>
      <c r="D6275">
        <v>-97.592162999999999</v>
      </c>
      <c r="E6275">
        <v>-105.24495</v>
      </c>
      <c r="F6275">
        <v>-2.3542132E-3</v>
      </c>
      <c r="G6275">
        <v>-68.145752000000002</v>
      </c>
    </row>
    <row r="6276" spans="1:7" x14ac:dyDescent="0.25">
      <c r="A6276">
        <v>0.62739999999999996</v>
      </c>
      <c r="B6276">
        <v>-68.790981000000002</v>
      </c>
      <c r="C6276">
        <v>-86.018879999999996</v>
      </c>
      <c r="D6276">
        <v>-97.561645999999996</v>
      </c>
      <c r="E6276">
        <v>-105.23733</v>
      </c>
      <c r="F6276">
        <v>-2.3324149E-3</v>
      </c>
      <c r="G6276">
        <v>-68.222046000000006</v>
      </c>
    </row>
    <row r="6277" spans="1:7" x14ac:dyDescent="0.25">
      <c r="A6277">
        <v>0.62749999999999995</v>
      </c>
      <c r="B6277">
        <v>-68.808419000000001</v>
      </c>
      <c r="C6277">
        <v>-86.003620999999995</v>
      </c>
      <c r="D6277">
        <v>-97.604370000000003</v>
      </c>
      <c r="E6277">
        <v>-105.23733</v>
      </c>
      <c r="F6277">
        <v>-2.3324149E-3</v>
      </c>
      <c r="G6277">
        <v>-68.283080999999996</v>
      </c>
    </row>
    <row r="6278" spans="1:7" x14ac:dyDescent="0.25">
      <c r="A6278">
        <v>0.62760000000000005</v>
      </c>
      <c r="B6278">
        <v>-68.797520000000006</v>
      </c>
      <c r="C6278">
        <v>-85.998535000000004</v>
      </c>
      <c r="D6278">
        <v>-97.628783999999996</v>
      </c>
      <c r="E6278">
        <v>-105.23733</v>
      </c>
      <c r="F6278">
        <v>-2.3978097000000001E-3</v>
      </c>
      <c r="G6278">
        <v>-68.222046000000006</v>
      </c>
    </row>
    <row r="6279" spans="1:7" x14ac:dyDescent="0.25">
      <c r="A6279">
        <v>0.62770000000000004</v>
      </c>
      <c r="B6279">
        <v>-68.797520000000006</v>
      </c>
      <c r="C6279">
        <v>-85.985819000000006</v>
      </c>
      <c r="D6279">
        <v>-97.631836000000007</v>
      </c>
      <c r="E6279">
        <v>-105.23987</v>
      </c>
      <c r="F6279">
        <v>-2.4196080000000002E-3</v>
      </c>
      <c r="G6279">
        <v>-68.237305000000006</v>
      </c>
    </row>
    <row r="6280" spans="1:7" x14ac:dyDescent="0.25">
      <c r="A6280">
        <v>0.62780000000000002</v>
      </c>
      <c r="B6280">
        <v>-68.817138999999997</v>
      </c>
      <c r="C6280">
        <v>-85.985819000000006</v>
      </c>
      <c r="D6280">
        <v>-97.616577000000007</v>
      </c>
      <c r="E6280">
        <v>-105.24495</v>
      </c>
      <c r="F6280">
        <v>-2.2452218000000002E-3</v>
      </c>
      <c r="G6280">
        <v>-68.298339999999996</v>
      </c>
    </row>
    <row r="6281" spans="1:7" x14ac:dyDescent="0.25">
      <c r="A6281">
        <v>0.62790000000000001</v>
      </c>
      <c r="B6281">
        <v>-68.780081999999993</v>
      </c>
      <c r="C6281">
        <v>-85.988363000000007</v>
      </c>
      <c r="D6281">
        <v>-97.625731999999999</v>
      </c>
      <c r="E6281">
        <v>-105.22714999999999</v>
      </c>
      <c r="F6281">
        <v>-2.2452218000000002E-3</v>
      </c>
      <c r="G6281">
        <v>-68.237305000000006</v>
      </c>
    </row>
    <row r="6282" spans="1:7" x14ac:dyDescent="0.25">
      <c r="A6282">
        <v>0.628</v>
      </c>
      <c r="B6282">
        <v>-68.756103999999993</v>
      </c>
      <c r="C6282">
        <v>-85.985819000000006</v>
      </c>
      <c r="D6282">
        <v>-97.622681</v>
      </c>
      <c r="E6282">
        <v>-105.21952</v>
      </c>
      <c r="F6282">
        <v>-2.3106165999999999E-3</v>
      </c>
      <c r="G6282">
        <v>-68.206787000000006</v>
      </c>
    </row>
    <row r="6283" spans="1:7" x14ac:dyDescent="0.25">
      <c r="A6283">
        <v>0.62809999999999999</v>
      </c>
      <c r="B6283">
        <v>-68.769182000000001</v>
      </c>
      <c r="C6283">
        <v>-85.932413999999994</v>
      </c>
      <c r="D6283">
        <v>-97.628783999999996</v>
      </c>
      <c r="E6283">
        <v>-105.22969999999999</v>
      </c>
      <c r="F6283">
        <v>-2.2670200999999998E-3</v>
      </c>
      <c r="G6283">
        <v>-68.176270000000002</v>
      </c>
    </row>
    <row r="6284" spans="1:7" x14ac:dyDescent="0.25">
      <c r="A6284">
        <v>0.62819999999999998</v>
      </c>
      <c r="B6284">
        <v>-68.764823000000007</v>
      </c>
      <c r="C6284">
        <v>-85.932413999999994</v>
      </c>
      <c r="D6284">
        <v>-97.622681</v>
      </c>
      <c r="E6284">
        <v>-105.23478</v>
      </c>
      <c r="F6284">
        <v>-2.3760114000000001E-3</v>
      </c>
      <c r="G6284">
        <v>-68.161011000000002</v>
      </c>
    </row>
    <row r="6285" spans="1:7" x14ac:dyDescent="0.25">
      <c r="A6285">
        <v>0.62829999999999997</v>
      </c>
      <c r="B6285">
        <v>-68.775722000000002</v>
      </c>
      <c r="C6285">
        <v>-85.932413999999994</v>
      </c>
      <c r="D6285">
        <v>-97.616577000000007</v>
      </c>
      <c r="E6285">
        <v>-105.19663</v>
      </c>
      <c r="F6285">
        <v>-2.4414062999999998E-3</v>
      </c>
      <c r="G6285">
        <v>-68.176270000000002</v>
      </c>
    </row>
    <row r="6286" spans="1:7" x14ac:dyDescent="0.25">
      <c r="A6286">
        <v>0.62839999999999996</v>
      </c>
      <c r="B6286">
        <v>-68.773542000000006</v>
      </c>
      <c r="C6286">
        <v>-85.940043000000003</v>
      </c>
      <c r="D6286">
        <v>-97.598267000000007</v>
      </c>
      <c r="E6286">
        <v>-105.21444</v>
      </c>
      <c r="F6286">
        <v>-2.1144321999999999E-3</v>
      </c>
      <c r="G6286">
        <v>-68.145752000000002</v>
      </c>
    </row>
    <row r="6287" spans="1:7" x14ac:dyDescent="0.25">
      <c r="A6287">
        <v>0.62849999999999995</v>
      </c>
      <c r="B6287">
        <v>-68.780081999999993</v>
      </c>
      <c r="C6287">
        <v>-85.957845000000006</v>
      </c>
      <c r="D6287">
        <v>-97.607422</v>
      </c>
      <c r="E6287">
        <v>-105.22714999999999</v>
      </c>
      <c r="F6287">
        <v>-2.2670200999999998E-3</v>
      </c>
      <c r="G6287">
        <v>-68.161011000000002</v>
      </c>
    </row>
    <row r="6288" spans="1:7" x14ac:dyDescent="0.25">
      <c r="A6288">
        <v>0.62860000000000005</v>
      </c>
      <c r="B6288">
        <v>-68.790981000000002</v>
      </c>
      <c r="C6288">
        <v>-85.965474</v>
      </c>
      <c r="D6288">
        <v>-97.613524999999996</v>
      </c>
      <c r="E6288">
        <v>-105.22714999999999</v>
      </c>
      <c r="F6288">
        <v>-2.3542132E-3</v>
      </c>
      <c r="G6288">
        <v>-68.161011000000002</v>
      </c>
    </row>
    <row r="6289" spans="1:7" x14ac:dyDescent="0.25">
      <c r="A6289">
        <v>0.62870000000000004</v>
      </c>
      <c r="B6289">
        <v>-68.797520000000006</v>
      </c>
      <c r="C6289">
        <v>-85.975646999999995</v>
      </c>
      <c r="D6289">
        <v>-97.634888000000004</v>
      </c>
      <c r="E6289">
        <v>-105.20681</v>
      </c>
      <c r="F6289">
        <v>-2.2452218000000002E-3</v>
      </c>
      <c r="G6289">
        <v>-68.161011000000002</v>
      </c>
    </row>
    <row r="6290" spans="1:7" x14ac:dyDescent="0.25">
      <c r="A6290">
        <v>0.62880000000000003</v>
      </c>
      <c r="B6290">
        <v>-68.771361999999996</v>
      </c>
      <c r="C6290">
        <v>-85.968018000000001</v>
      </c>
      <c r="D6290">
        <v>-97.625731999999999</v>
      </c>
      <c r="E6290">
        <v>-105.21444</v>
      </c>
      <c r="F6290">
        <v>-2.1362305E-3</v>
      </c>
      <c r="G6290">
        <v>-68.115234000000001</v>
      </c>
    </row>
    <row r="6291" spans="1:7" x14ac:dyDescent="0.25">
      <c r="A6291">
        <v>0.62890000000000001</v>
      </c>
      <c r="B6291">
        <v>-68.758283000000006</v>
      </c>
      <c r="C6291">
        <v>-85.973104000000006</v>
      </c>
      <c r="D6291">
        <v>-97.610473999999996</v>
      </c>
      <c r="E6291">
        <v>-105.22207</v>
      </c>
      <c r="F6291">
        <v>-2.2888183999999999E-3</v>
      </c>
      <c r="G6291">
        <v>-68.084716999999998</v>
      </c>
    </row>
    <row r="6292" spans="1:7" x14ac:dyDescent="0.25">
      <c r="A6292">
        <v>0.629</v>
      </c>
      <c r="B6292">
        <v>-68.745204000000001</v>
      </c>
      <c r="C6292">
        <v>-85.947672999999995</v>
      </c>
      <c r="D6292">
        <v>-97.601318000000006</v>
      </c>
      <c r="E6292">
        <v>-105.24241000000001</v>
      </c>
      <c r="F6292">
        <v>-2.2888183999999999E-3</v>
      </c>
      <c r="G6292">
        <v>-68.069457999999997</v>
      </c>
    </row>
    <row r="6293" spans="1:7" x14ac:dyDescent="0.25">
      <c r="A6293">
        <v>0.62909999999999999</v>
      </c>
      <c r="B6293">
        <v>-68.751744000000002</v>
      </c>
      <c r="C6293">
        <v>-85.952759</v>
      </c>
      <c r="D6293">
        <v>-97.570801000000003</v>
      </c>
      <c r="E6293">
        <v>-105.21189</v>
      </c>
      <c r="F6293">
        <v>-2.3542132E-3</v>
      </c>
      <c r="G6293">
        <v>-67.993163999999993</v>
      </c>
    </row>
    <row r="6294" spans="1:7" x14ac:dyDescent="0.25">
      <c r="A6294">
        <v>0.62919999999999998</v>
      </c>
      <c r="B6294">
        <v>-68.780081999999993</v>
      </c>
      <c r="C6294">
        <v>-85.980733000000001</v>
      </c>
      <c r="D6294">
        <v>-97.576903999999999</v>
      </c>
      <c r="E6294">
        <v>-105.19409</v>
      </c>
      <c r="F6294">
        <v>-2.3978097000000001E-3</v>
      </c>
      <c r="G6294">
        <v>-68.038939999999997</v>
      </c>
    </row>
    <row r="6295" spans="1:7" x14ac:dyDescent="0.25">
      <c r="A6295">
        <v>0.62929999999999997</v>
      </c>
      <c r="B6295">
        <v>-68.764823000000007</v>
      </c>
      <c r="C6295">
        <v>-85.975646999999995</v>
      </c>
      <c r="D6295">
        <v>-97.576903999999999</v>
      </c>
      <c r="E6295">
        <v>-105.20426</v>
      </c>
      <c r="F6295">
        <v>-2.3542132E-3</v>
      </c>
      <c r="G6295">
        <v>-68.023681999999994</v>
      </c>
    </row>
    <row r="6296" spans="1:7" x14ac:dyDescent="0.25">
      <c r="A6296">
        <v>0.62939999999999996</v>
      </c>
      <c r="B6296">
        <v>-68.751744000000002</v>
      </c>
      <c r="C6296">
        <v>-85.957845000000006</v>
      </c>
      <c r="D6296">
        <v>-97.564696999999995</v>
      </c>
      <c r="E6296">
        <v>-105.23733</v>
      </c>
      <c r="F6296">
        <v>-2.0708356999999998E-3</v>
      </c>
      <c r="G6296">
        <v>-68.084716999999998</v>
      </c>
    </row>
    <row r="6297" spans="1:7" x14ac:dyDescent="0.25">
      <c r="A6297">
        <v>0.62949999999999995</v>
      </c>
      <c r="B6297">
        <v>-68.764823000000007</v>
      </c>
      <c r="C6297">
        <v>-85.973104000000006</v>
      </c>
      <c r="D6297">
        <v>-97.573853</v>
      </c>
      <c r="E6297">
        <v>-105.2475</v>
      </c>
      <c r="F6297">
        <v>-2.2452218000000002E-3</v>
      </c>
      <c r="G6297">
        <v>-68.084716999999998</v>
      </c>
    </row>
    <row r="6298" spans="1:7" x14ac:dyDescent="0.25">
      <c r="A6298">
        <v>0.62960000000000005</v>
      </c>
      <c r="B6298">
        <v>-68.797520000000006</v>
      </c>
      <c r="C6298">
        <v>-85.975646999999995</v>
      </c>
      <c r="D6298">
        <v>-97.570801000000003</v>
      </c>
      <c r="E6298">
        <v>-105.25767</v>
      </c>
      <c r="F6298">
        <v>-2.3542132E-3</v>
      </c>
      <c r="G6298">
        <v>-68.191528000000005</v>
      </c>
    </row>
    <row r="6299" spans="1:7" x14ac:dyDescent="0.25">
      <c r="A6299">
        <v>0.62970000000000004</v>
      </c>
      <c r="B6299">
        <v>-68.797520000000006</v>
      </c>
      <c r="C6299">
        <v>-85.957845000000006</v>
      </c>
      <c r="D6299">
        <v>-97.567749000000006</v>
      </c>
      <c r="E6299">
        <v>-105.2475</v>
      </c>
      <c r="F6299">
        <v>-2.2016253000000001E-3</v>
      </c>
      <c r="G6299">
        <v>-68.130493000000001</v>
      </c>
    </row>
    <row r="6300" spans="1:7" x14ac:dyDescent="0.25">
      <c r="A6300">
        <v>0.62980000000000003</v>
      </c>
      <c r="B6300">
        <v>-68.767003000000003</v>
      </c>
      <c r="C6300">
        <v>-85.924784000000002</v>
      </c>
      <c r="D6300">
        <v>-97.583008000000007</v>
      </c>
      <c r="E6300">
        <v>-105.25004</v>
      </c>
      <c r="F6300">
        <v>-2.2888183999999999E-3</v>
      </c>
      <c r="G6300">
        <v>-68.038939999999997</v>
      </c>
    </row>
    <row r="6301" spans="1:7" x14ac:dyDescent="0.25">
      <c r="A6301">
        <v>0.62990000000000002</v>
      </c>
      <c r="B6301">
        <v>-68.764823000000007</v>
      </c>
      <c r="C6301">
        <v>-85.924784000000002</v>
      </c>
      <c r="D6301">
        <v>-97.555542000000003</v>
      </c>
      <c r="E6301">
        <v>-105.27802</v>
      </c>
      <c r="F6301">
        <v>-2.2670200999999998E-3</v>
      </c>
      <c r="G6301">
        <v>-67.977905000000007</v>
      </c>
    </row>
    <row r="6302" spans="1:7" x14ac:dyDescent="0.25">
      <c r="A6302">
        <v>0.63</v>
      </c>
      <c r="B6302">
        <v>-68.775722000000002</v>
      </c>
      <c r="C6302">
        <v>-85.912069000000002</v>
      </c>
      <c r="D6302">
        <v>-97.540283000000002</v>
      </c>
      <c r="E6302">
        <v>-105.27293</v>
      </c>
      <c r="F6302">
        <v>-2.1798270000000001E-3</v>
      </c>
      <c r="G6302">
        <v>-68.008422999999993</v>
      </c>
    </row>
    <row r="6303" spans="1:7" x14ac:dyDescent="0.25">
      <c r="A6303">
        <v>0.63009999999999999</v>
      </c>
      <c r="B6303">
        <v>-68.812779000000006</v>
      </c>
      <c r="C6303">
        <v>-85.894266999999999</v>
      </c>
      <c r="D6303">
        <v>-97.570801000000003</v>
      </c>
      <c r="E6303">
        <v>-105.25767</v>
      </c>
      <c r="F6303">
        <v>-2.2234235000000001E-3</v>
      </c>
      <c r="G6303">
        <v>-68.054198999999997</v>
      </c>
    </row>
    <row r="6304" spans="1:7" x14ac:dyDescent="0.25">
      <c r="A6304">
        <v>0.63019999999999998</v>
      </c>
      <c r="B6304">
        <v>-68.812779000000006</v>
      </c>
      <c r="C6304">
        <v>-85.927327000000005</v>
      </c>
      <c r="D6304">
        <v>-97.598267000000007</v>
      </c>
      <c r="E6304">
        <v>-105.28564</v>
      </c>
      <c r="F6304">
        <v>-2.3542132E-3</v>
      </c>
      <c r="G6304">
        <v>-68.115234000000001</v>
      </c>
    </row>
    <row r="6305" spans="1:7" x14ac:dyDescent="0.25">
      <c r="A6305">
        <v>0.63029999999999997</v>
      </c>
      <c r="B6305">
        <v>-68.823678000000001</v>
      </c>
      <c r="C6305">
        <v>-85.899353000000005</v>
      </c>
      <c r="D6305">
        <v>-97.570801000000003</v>
      </c>
      <c r="E6305">
        <v>-105.28564</v>
      </c>
      <c r="F6305">
        <v>-2.1580287E-3</v>
      </c>
      <c r="G6305">
        <v>-68.161011000000002</v>
      </c>
    </row>
    <row r="6306" spans="1:7" x14ac:dyDescent="0.25">
      <c r="A6306">
        <v>0.63039999999999996</v>
      </c>
      <c r="B6306">
        <v>-68.797520000000006</v>
      </c>
      <c r="C6306">
        <v>-85.906981999999999</v>
      </c>
      <c r="D6306">
        <v>-97.564696999999995</v>
      </c>
      <c r="E6306">
        <v>-105.27547</v>
      </c>
      <c r="F6306">
        <v>-2.1798270000000001E-3</v>
      </c>
      <c r="G6306">
        <v>-68.145752000000002</v>
      </c>
    </row>
    <row r="6307" spans="1:7" x14ac:dyDescent="0.25">
      <c r="A6307">
        <v>0.63049999999999995</v>
      </c>
      <c r="B6307">
        <v>-68.799700000000001</v>
      </c>
      <c r="C6307">
        <v>-85.879007999999999</v>
      </c>
      <c r="D6307">
        <v>-97.576903999999999</v>
      </c>
      <c r="E6307">
        <v>-105.28819</v>
      </c>
      <c r="F6307">
        <v>-2.2888183999999999E-3</v>
      </c>
      <c r="G6307">
        <v>-68.161011000000002</v>
      </c>
    </row>
    <row r="6308" spans="1:7" x14ac:dyDescent="0.25">
      <c r="A6308">
        <v>0.63060000000000005</v>
      </c>
      <c r="B6308">
        <v>-68.821498000000005</v>
      </c>
      <c r="C6308">
        <v>-85.881551000000002</v>
      </c>
      <c r="D6308">
        <v>-97.589111000000003</v>
      </c>
      <c r="E6308">
        <v>-105.27039000000001</v>
      </c>
      <c r="F6308">
        <v>-2.2888183999999999E-3</v>
      </c>
      <c r="G6308">
        <v>-68.161011000000002</v>
      </c>
    </row>
    <row r="6309" spans="1:7" x14ac:dyDescent="0.25">
      <c r="A6309">
        <v>0.63070000000000004</v>
      </c>
      <c r="B6309">
        <v>-68.819317999999996</v>
      </c>
      <c r="C6309">
        <v>-85.909526</v>
      </c>
      <c r="D6309">
        <v>-97.583008000000007</v>
      </c>
      <c r="E6309">
        <v>-105.2475</v>
      </c>
      <c r="F6309">
        <v>-2.3106165999999999E-3</v>
      </c>
      <c r="G6309">
        <v>-68.145752000000002</v>
      </c>
    </row>
    <row r="6310" spans="1:7" x14ac:dyDescent="0.25">
      <c r="A6310">
        <v>0.63080000000000003</v>
      </c>
      <c r="B6310">
        <v>-68.814959000000002</v>
      </c>
      <c r="C6310">
        <v>-85.914612000000005</v>
      </c>
      <c r="D6310">
        <v>-97.586060000000003</v>
      </c>
      <c r="E6310">
        <v>-105.23224</v>
      </c>
      <c r="F6310">
        <v>-2.2234235000000001E-3</v>
      </c>
      <c r="G6310">
        <v>-68.176270000000002</v>
      </c>
    </row>
    <row r="6311" spans="1:7" x14ac:dyDescent="0.25">
      <c r="A6311">
        <v>0.63090000000000002</v>
      </c>
      <c r="B6311">
        <v>-68.804060000000007</v>
      </c>
      <c r="C6311">
        <v>-85.886636999999993</v>
      </c>
      <c r="D6311">
        <v>-97.598267000000007</v>
      </c>
      <c r="E6311">
        <v>-105.22461</v>
      </c>
      <c r="F6311">
        <v>-2.1362305E-3</v>
      </c>
      <c r="G6311">
        <v>-68.161011000000002</v>
      </c>
    </row>
    <row r="6312" spans="1:7" x14ac:dyDescent="0.25">
      <c r="A6312">
        <v>0.63100000000000001</v>
      </c>
      <c r="B6312">
        <v>-68.810598999999996</v>
      </c>
      <c r="C6312">
        <v>-85.871379000000005</v>
      </c>
      <c r="D6312">
        <v>-97.616577000000007</v>
      </c>
      <c r="E6312">
        <v>-105.22207</v>
      </c>
      <c r="F6312">
        <v>-2.1144321999999999E-3</v>
      </c>
      <c r="G6312">
        <v>-68.252562999999995</v>
      </c>
    </row>
    <row r="6313" spans="1:7" x14ac:dyDescent="0.25">
      <c r="A6313">
        <v>0.63109999999999999</v>
      </c>
      <c r="B6313">
        <v>-68.806240000000003</v>
      </c>
      <c r="C6313">
        <v>-85.917154999999994</v>
      </c>
      <c r="D6313">
        <v>-97.610473999999996</v>
      </c>
      <c r="E6313">
        <v>-105.21698000000001</v>
      </c>
      <c r="F6313">
        <v>-2.1144321999999999E-3</v>
      </c>
      <c r="G6313">
        <v>-68.237305000000006</v>
      </c>
    </row>
    <row r="6314" spans="1:7" x14ac:dyDescent="0.25">
      <c r="A6314">
        <v>0.63119999999999998</v>
      </c>
      <c r="B6314">
        <v>-68.793160999999998</v>
      </c>
      <c r="C6314">
        <v>-85.899353000000005</v>
      </c>
      <c r="D6314">
        <v>-97.607422</v>
      </c>
      <c r="E6314">
        <v>-105.21952</v>
      </c>
      <c r="F6314">
        <v>-2.3324149E-3</v>
      </c>
      <c r="G6314">
        <v>-68.222046000000006</v>
      </c>
    </row>
    <row r="6315" spans="1:7" x14ac:dyDescent="0.25">
      <c r="A6315">
        <v>0.63129999999999997</v>
      </c>
      <c r="B6315">
        <v>-68.790981000000002</v>
      </c>
      <c r="C6315">
        <v>-85.889180999999994</v>
      </c>
      <c r="D6315">
        <v>-97.583008000000007</v>
      </c>
      <c r="E6315">
        <v>-105.20681</v>
      </c>
      <c r="F6315">
        <v>-2.1798270000000001E-3</v>
      </c>
      <c r="G6315">
        <v>-68.283080999999996</v>
      </c>
    </row>
    <row r="6316" spans="1:7" x14ac:dyDescent="0.25">
      <c r="A6316">
        <v>0.63139999999999996</v>
      </c>
      <c r="B6316">
        <v>-68.812779000000006</v>
      </c>
      <c r="C6316">
        <v>-85.884094000000005</v>
      </c>
      <c r="D6316">
        <v>-97.552490000000006</v>
      </c>
      <c r="E6316">
        <v>-105.19663</v>
      </c>
      <c r="F6316">
        <v>-2.2016253000000001E-3</v>
      </c>
      <c r="G6316">
        <v>-68.298339999999996</v>
      </c>
    </row>
    <row r="6317" spans="1:7" x14ac:dyDescent="0.25">
      <c r="A6317">
        <v>0.63149999999999995</v>
      </c>
      <c r="B6317">
        <v>-68.814959000000002</v>
      </c>
      <c r="C6317">
        <v>-85.871379000000005</v>
      </c>
      <c r="D6317">
        <v>-97.543334999999999</v>
      </c>
      <c r="E6317">
        <v>-105.20426</v>
      </c>
      <c r="F6317">
        <v>-2.3324149E-3</v>
      </c>
      <c r="G6317">
        <v>-68.237305000000006</v>
      </c>
    </row>
    <row r="6318" spans="1:7" x14ac:dyDescent="0.25">
      <c r="A6318">
        <v>0.63160000000000005</v>
      </c>
      <c r="B6318">
        <v>-68.810598999999996</v>
      </c>
      <c r="C6318">
        <v>-85.868835000000004</v>
      </c>
      <c r="D6318">
        <v>-97.570801000000003</v>
      </c>
      <c r="E6318">
        <v>-105.22207</v>
      </c>
      <c r="F6318">
        <v>-2.3542132E-3</v>
      </c>
      <c r="G6318">
        <v>-68.206787000000006</v>
      </c>
    </row>
    <row r="6319" spans="1:7" x14ac:dyDescent="0.25">
      <c r="A6319">
        <v>0.63170000000000004</v>
      </c>
      <c r="B6319">
        <v>-68.801879999999997</v>
      </c>
      <c r="C6319">
        <v>-85.868835000000004</v>
      </c>
      <c r="D6319">
        <v>-97.573853</v>
      </c>
      <c r="E6319">
        <v>-105.20426</v>
      </c>
      <c r="F6319">
        <v>-2.3760114000000001E-3</v>
      </c>
      <c r="G6319">
        <v>-68.191528000000005</v>
      </c>
    </row>
    <row r="6320" spans="1:7" x14ac:dyDescent="0.25">
      <c r="A6320">
        <v>0.63180000000000003</v>
      </c>
      <c r="B6320">
        <v>-68.767003000000003</v>
      </c>
      <c r="C6320">
        <v>-85.884094000000005</v>
      </c>
      <c r="D6320">
        <v>-97.570801000000003</v>
      </c>
      <c r="E6320">
        <v>-105.21698000000001</v>
      </c>
      <c r="F6320">
        <v>-2.3542132E-3</v>
      </c>
      <c r="G6320">
        <v>-68.161011000000002</v>
      </c>
    </row>
    <row r="6321" spans="1:7" x14ac:dyDescent="0.25">
      <c r="A6321">
        <v>0.63190000000000002</v>
      </c>
      <c r="B6321">
        <v>-68.767003000000003</v>
      </c>
      <c r="C6321">
        <v>-85.896810000000002</v>
      </c>
      <c r="D6321">
        <v>-97.576903999999999</v>
      </c>
      <c r="E6321">
        <v>-105.21189</v>
      </c>
      <c r="F6321">
        <v>-2.2016253000000001E-3</v>
      </c>
      <c r="G6321">
        <v>-68.161011000000002</v>
      </c>
    </row>
    <row r="6322" spans="1:7" x14ac:dyDescent="0.25">
      <c r="A6322">
        <v>0.63200000000000001</v>
      </c>
      <c r="B6322">
        <v>-68.793160999999998</v>
      </c>
      <c r="C6322">
        <v>-85.871379000000005</v>
      </c>
      <c r="D6322">
        <v>-97.583008000000007</v>
      </c>
      <c r="E6322">
        <v>-105.21698000000001</v>
      </c>
      <c r="F6322">
        <v>-2.4850027999999999E-3</v>
      </c>
      <c r="G6322">
        <v>-68.176270000000002</v>
      </c>
    </row>
    <row r="6323" spans="1:7" x14ac:dyDescent="0.25">
      <c r="A6323">
        <v>0.6321</v>
      </c>
      <c r="B6323">
        <v>-68.808419000000001</v>
      </c>
      <c r="C6323">
        <v>-85.889180999999994</v>
      </c>
      <c r="D6323">
        <v>-97.616577000000007</v>
      </c>
      <c r="E6323">
        <v>-105.19663</v>
      </c>
      <c r="F6323">
        <v>-2.4850027999999999E-3</v>
      </c>
      <c r="G6323">
        <v>-68.191528000000005</v>
      </c>
    </row>
    <row r="6324" spans="1:7" x14ac:dyDescent="0.25">
      <c r="A6324">
        <v>0.63219999999999998</v>
      </c>
      <c r="B6324">
        <v>-68.793160999999998</v>
      </c>
      <c r="C6324">
        <v>-85.886636999999993</v>
      </c>
      <c r="D6324">
        <v>-97.601318000000006</v>
      </c>
      <c r="E6324">
        <v>-105.17883</v>
      </c>
      <c r="F6324">
        <v>-2.1580287E-3</v>
      </c>
      <c r="G6324">
        <v>-68.161011000000002</v>
      </c>
    </row>
    <row r="6325" spans="1:7" x14ac:dyDescent="0.25">
      <c r="A6325">
        <v>0.63229999999999997</v>
      </c>
      <c r="B6325">
        <v>-68.797520000000006</v>
      </c>
      <c r="C6325">
        <v>-85.868835000000004</v>
      </c>
      <c r="D6325">
        <v>-97.613524999999996</v>
      </c>
      <c r="E6325">
        <v>-105.17883</v>
      </c>
      <c r="F6325">
        <v>-2.1144321999999999E-3</v>
      </c>
      <c r="G6325">
        <v>-68.222046000000006</v>
      </c>
    </row>
    <row r="6326" spans="1:7" x14ac:dyDescent="0.25">
      <c r="A6326">
        <v>0.63239999999999996</v>
      </c>
      <c r="B6326">
        <v>-68.795339999999996</v>
      </c>
      <c r="C6326">
        <v>-85.881551000000002</v>
      </c>
      <c r="D6326">
        <v>-97.619629000000003</v>
      </c>
      <c r="E6326">
        <v>-105.15085999999999</v>
      </c>
      <c r="F6326">
        <v>-2.2670200999999998E-3</v>
      </c>
      <c r="G6326">
        <v>-68.252562999999995</v>
      </c>
    </row>
    <row r="6327" spans="1:7" x14ac:dyDescent="0.25">
      <c r="A6327">
        <v>0.63249999999999995</v>
      </c>
      <c r="B6327">
        <v>-68.777901999999997</v>
      </c>
      <c r="C6327">
        <v>-85.889180999999994</v>
      </c>
      <c r="D6327">
        <v>-97.613524999999996</v>
      </c>
      <c r="E6327">
        <v>-105.14323</v>
      </c>
      <c r="F6327">
        <v>-2.1144321999999999E-3</v>
      </c>
      <c r="G6327">
        <v>-68.161011000000002</v>
      </c>
    </row>
    <row r="6328" spans="1:7" x14ac:dyDescent="0.25">
      <c r="A6328">
        <v>0.63260000000000005</v>
      </c>
      <c r="B6328">
        <v>-68.786620999999997</v>
      </c>
      <c r="C6328">
        <v>-85.881551000000002</v>
      </c>
      <c r="D6328">
        <v>-97.601318000000006</v>
      </c>
      <c r="E6328">
        <v>-105.17375</v>
      </c>
      <c r="F6328">
        <v>-2.3106165999999999E-3</v>
      </c>
      <c r="G6328">
        <v>-68.161011000000002</v>
      </c>
    </row>
    <row r="6329" spans="1:7" x14ac:dyDescent="0.25">
      <c r="A6329">
        <v>0.63270000000000004</v>
      </c>
      <c r="B6329">
        <v>-68.793160999999998</v>
      </c>
      <c r="C6329">
        <v>-85.853577000000001</v>
      </c>
      <c r="D6329">
        <v>-97.622681</v>
      </c>
      <c r="E6329">
        <v>-105.18646</v>
      </c>
      <c r="F6329">
        <v>-2.3542132E-3</v>
      </c>
      <c r="G6329">
        <v>-68.191528000000005</v>
      </c>
    </row>
    <row r="6330" spans="1:7" x14ac:dyDescent="0.25">
      <c r="A6330">
        <v>0.63280000000000003</v>
      </c>
      <c r="B6330">
        <v>-68.797520000000006</v>
      </c>
      <c r="C6330">
        <v>-85.863748999999999</v>
      </c>
      <c r="D6330">
        <v>-97.619629000000003</v>
      </c>
      <c r="E6330">
        <v>-105.15594</v>
      </c>
      <c r="F6330">
        <v>-2.3324149E-3</v>
      </c>
      <c r="G6330">
        <v>-68.176270000000002</v>
      </c>
    </row>
    <row r="6331" spans="1:7" x14ac:dyDescent="0.25">
      <c r="A6331">
        <v>0.63290000000000002</v>
      </c>
      <c r="B6331">
        <v>-68.793160999999998</v>
      </c>
      <c r="C6331">
        <v>-85.868835000000004</v>
      </c>
      <c r="D6331">
        <v>-97.628783999999996</v>
      </c>
      <c r="E6331">
        <v>-105.15085999999999</v>
      </c>
      <c r="F6331">
        <v>-2.3542132E-3</v>
      </c>
      <c r="G6331">
        <v>-68.161011000000002</v>
      </c>
    </row>
    <row r="6332" spans="1:7" x14ac:dyDescent="0.25">
      <c r="A6332">
        <v>0.63300000000000001</v>
      </c>
      <c r="B6332">
        <v>-68.799700000000001</v>
      </c>
      <c r="C6332">
        <v>-85.876464999999996</v>
      </c>
      <c r="D6332">
        <v>-97.631836000000007</v>
      </c>
      <c r="E6332">
        <v>-105.16866</v>
      </c>
      <c r="F6332">
        <v>-2.3106165999999999E-3</v>
      </c>
      <c r="G6332">
        <v>-68.176270000000002</v>
      </c>
    </row>
    <row r="6333" spans="1:7" x14ac:dyDescent="0.25">
      <c r="A6333">
        <v>0.6331</v>
      </c>
      <c r="B6333">
        <v>-68.804060000000007</v>
      </c>
      <c r="C6333">
        <v>-85.899353000000005</v>
      </c>
      <c r="D6333">
        <v>-97.647094999999993</v>
      </c>
      <c r="E6333">
        <v>-105.15085999999999</v>
      </c>
      <c r="F6333">
        <v>-2.3542132E-3</v>
      </c>
      <c r="G6333">
        <v>-68.145752000000002</v>
      </c>
    </row>
    <row r="6334" spans="1:7" x14ac:dyDescent="0.25">
      <c r="A6334">
        <v>0.63319999999999999</v>
      </c>
      <c r="B6334">
        <v>-68.790981000000002</v>
      </c>
      <c r="C6334">
        <v>-85.940043000000003</v>
      </c>
      <c r="D6334">
        <v>-97.644042999999996</v>
      </c>
      <c r="E6334">
        <v>-105.16866</v>
      </c>
      <c r="F6334">
        <v>-2.1580287E-3</v>
      </c>
      <c r="G6334">
        <v>-68.115234000000001</v>
      </c>
    </row>
    <row r="6335" spans="1:7" x14ac:dyDescent="0.25">
      <c r="A6335">
        <v>0.63329999999999997</v>
      </c>
      <c r="B6335">
        <v>-68.797520000000006</v>
      </c>
      <c r="C6335">
        <v>-85.901895999999994</v>
      </c>
      <c r="D6335">
        <v>-97.650146000000007</v>
      </c>
      <c r="E6335">
        <v>-105.18138</v>
      </c>
      <c r="F6335">
        <v>-2.3324149E-3</v>
      </c>
      <c r="G6335">
        <v>-68.145752000000002</v>
      </c>
    </row>
    <row r="6336" spans="1:7" x14ac:dyDescent="0.25">
      <c r="A6336">
        <v>0.63339999999999996</v>
      </c>
      <c r="B6336">
        <v>-68.793160999999998</v>
      </c>
      <c r="C6336">
        <v>-85.851033999999999</v>
      </c>
      <c r="D6336">
        <v>-97.662353999999993</v>
      </c>
      <c r="E6336">
        <v>-105.17883</v>
      </c>
      <c r="F6336">
        <v>-2.3542132E-3</v>
      </c>
      <c r="G6336">
        <v>-68.145752000000002</v>
      </c>
    </row>
    <row r="6337" spans="1:7" x14ac:dyDescent="0.25">
      <c r="A6337">
        <v>0.63349999999999995</v>
      </c>
      <c r="B6337">
        <v>-68.808419000000001</v>
      </c>
      <c r="C6337">
        <v>-85.873921999999993</v>
      </c>
      <c r="D6337">
        <v>-97.671509</v>
      </c>
      <c r="E6337">
        <v>-105.16612000000001</v>
      </c>
      <c r="F6337">
        <v>-2.4850027999999999E-3</v>
      </c>
      <c r="G6337">
        <v>-68.115234000000001</v>
      </c>
    </row>
    <row r="6338" spans="1:7" x14ac:dyDescent="0.25">
      <c r="A6338">
        <v>0.63360000000000005</v>
      </c>
      <c r="B6338">
        <v>-68.804060000000007</v>
      </c>
      <c r="C6338">
        <v>-85.896810000000002</v>
      </c>
      <c r="D6338">
        <v>-97.631836000000007</v>
      </c>
      <c r="E6338">
        <v>-105.1356</v>
      </c>
      <c r="F6338">
        <v>-2.4632044999999998E-3</v>
      </c>
      <c r="G6338">
        <v>-68.054198999999997</v>
      </c>
    </row>
    <row r="6339" spans="1:7" x14ac:dyDescent="0.25">
      <c r="A6339">
        <v>0.63370000000000004</v>
      </c>
      <c r="B6339">
        <v>-68.793160999999998</v>
      </c>
      <c r="C6339">
        <v>-85.899353000000005</v>
      </c>
      <c r="D6339">
        <v>-97.637939000000003</v>
      </c>
      <c r="E6339">
        <v>-105.12542999999999</v>
      </c>
      <c r="F6339">
        <v>-2.3106165999999999E-3</v>
      </c>
      <c r="G6339">
        <v>-68.099975999999998</v>
      </c>
    </row>
    <row r="6340" spans="1:7" x14ac:dyDescent="0.25">
      <c r="A6340">
        <v>0.63380000000000003</v>
      </c>
      <c r="B6340">
        <v>-68.782261000000005</v>
      </c>
      <c r="C6340">
        <v>-85.914612000000005</v>
      </c>
      <c r="D6340">
        <v>-97.644042999999996</v>
      </c>
      <c r="E6340">
        <v>-105.09491</v>
      </c>
      <c r="F6340">
        <v>-2.2016253000000001E-3</v>
      </c>
      <c r="G6340">
        <v>-68.161011000000002</v>
      </c>
    </row>
    <row r="6341" spans="1:7" x14ac:dyDescent="0.25">
      <c r="A6341">
        <v>0.63390000000000002</v>
      </c>
      <c r="B6341">
        <v>-68.775722000000002</v>
      </c>
      <c r="C6341">
        <v>-85.909526</v>
      </c>
      <c r="D6341">
        <v>-97.640991</v>
      </c>
      <c r="E6341">
        <v>-105.09237</v>
      </c>
      <c r="F6341">
        <v>-2.2452218000000002E-3</v>
      </c>
      <c r="G6341">
        <v>-68.176270000000002</v>
      </c>
    </row>
    <row r="6342" spans="1:7" x14ac:dyDescent="0.25">
      <c r="A6342">
        <v>0.63400000000000001</v>
      </c>
      <c r="B6342">
        <v>-68.786620999999997</v>
      </c>
      <c r="C6342">
        <v>-85.896810000000002</v>
      </c>
      <c r="D6342">
        <v>-97.634888000000004</v>
      </c>
      <c r="E6342">
        <v>-105.10254</v>
      </c>
      <c r="F6342">
        <v>-2.3978097000000001E-3</v>
      </c>
      <c r="G6342">
        <v>-68.115234000000001</v>
      </c>
    </row>
    <row r="6343" spans="1:7" x14ac:dyDescent="0.25">
      <c r="A6343">
        <v>0.6341</v>
      </c>
      <c r="B6343">
        <v>-68.769182000000001</v>
      </c>
      <c r="C6343">
        <v>-85.914612000000005</v>
      </c>
      <c r="D6343">
        <v>-97.628783999999996</v>
      </c>
      <c r="E6343">
        <v>-105.11271000000001</v>
      </c>
      <c r="F6343">
        <v>-2.3542132E-3</v>
      </c>
      <c r="G6343">
        <v>-68.099975999999998</v>
      </c>
    </row>
    <row r="6344" spans="1:7" x14ac:dyDescent="0.25">
      <c r="A6344">
        <v>0.63419999999999999</v>
      </c>
      <c r="B6344">
        <v>-68.775722000000002</v>
      </c>
      <c r="C6344">
        <v>-85.929871000000006</v>
      </c>
      <c r="D6344">
        <v>-97.637939000000003</v>
      </c>
      <c r="E6344">
        <v>-105.1178</v>
      </c>
      <c r="F6344">
        <v>-2.3106165999999999E-3</v>
      </c>
      <c r="G6344">
        <v>-68.130493000000001</v>
      </c>
    </row>
    <row r="6345" spans="1:7" x14ac:dyDescent="0.25">
      <c r="A6345">
        <v>0.63429999999999997</v>
      </c>
      <c r="B6345">
        <v>-68.788801000000007</v>
      </c>
      <c r="C6345">
        <v>-85.927327000000005</v>
      </c>
      <c r="D6345">
        <v>-97.650146000000007</v>
      </c>
      <c r="E6345">
        <v>-105.1178</v>
      </c>
      <c r="F6345">
        <v>-2.2234235000000001E-3</v>
      </c>
      <c r="G6345">
        <v>-68.176270000000002</v>
      </c>
    </row>
    <row r="6346" spans="1:7" x14ac:dyDescent="0.25">
      <c r="A6346">
        <v>0.63439999999999996</v>
      </c>
      <c r="B6346">
        <v>-68.769182000000001</v>
      </c>
      <c r="C6346">
        <v>-85.906981999999999</v>
      </c>
      <c r="D6346">
        <v>-97.640991</v>
      </c>
      <c r="E6346">
        <v>-105.09491</v>
      </c>
      <c r="F6346">
        <v>-2.2888183999999999E-3</v>
      </c>
      <c r="G6346">
        <v>-68.145752000000002</v>
      </c>
    </row>
    <row r="6347" spans="1:7" x14ac:dyDescent="0.25">
      <c r="A6347">
        <v>0.63449999999999995</v>
      </c>
      <c r="B6347">
        <v>-68.769182000000001</v>
      </c>
      <c r="C6347">
        <v>-85.886636999999993</v>
      </c>
      <c r="D6347">
        <v>-97.637939000000003</v>
      </c>
      <c r="E6347">
        <v>-105.10508</v>
      </c>
      <c r="F6347">
        <v>-2.3978097000000001E-3</v>
      </c>
      <c r="G6347">
        <v>-68.191528000000005</v>
      </c>
    </row>
    <row r="6348" spans="1:7" x14ac:dyDescent="0.25">
      <c r="A6348">
        <v>0.63460000000000005</v>
      </c>
      <c r="B6348">
        <v>-68.782261000000005</v>
      </c>
      <c r="C6348">
        <v>-85.871379000000005</v>
      </c>
      <c r="D6348">
        <v>-97.647094999999993</v>
      </c>
      <c r="E6348">
        <v>-105.13306</v>
      </c>
      <c r="F6348">
        <v>-2.3760114000000001E-3</v>
      </c>
      <c r="G6348">
        <v>-68.222046000000006</v>
      </c>
    </row>
    <row r="6349" spans="1:7" x14ac:dyDescent="0.25">
      <c r="A6349">
        <v>0.63470000000000004</v>
      </c>
      <c r="B6349">
        <v>-68.777901999999997</v>
      </c>
      <c r="C6349">
        <v>-85.866292000000001</v>
      </c>
      <c r="D6349">
        <v>-97.650146000000007</v>
      </c>
      <c r="E6349">
        <v>-105.15085999999999</v>
      </c>
      <c r="F6349">
        <v>-2.3760114000000001E-3</v>
      </c>
      <c r="G6349">
        <v>-68.237305000000006</v>
      </c>
    </row>
    <row r="6350" spans="1:7" x14ac:dyDescent="0.25">
      <c r="A6350">
        <v>0.63480000000000003</v>
      </c>
      <c r="B6350">
        <v>-68.775722000000002</v>
      </c>
      <c r="C6350">
        <v>-85.851033999999999</v>
      </c>
      <c r="D6350">
        <v>-97.647094999999993</v>
      </c>
      <c r="E6350">
        <v>-105.14323</v>
      </c>
      <c r="F6350">
        <v>-2.3106165999999999E-3</v>
      </c>
      <c r="G6350">
        <v>-68.283080999999996</v>
      </c>
    </row>
    <row r="6351" spans="1:7" x14ac:dyDescent="0.25">
      <c r="A6351">
        <v>0.63490000000000002</v>
      </c>
      <c r="B6351">
        <v>-68.751744000000002</v>
      </c>
      <c r="C6351">
        <v>-85.863748999999999</v>
      </c>
      <c r="D6351">
        <v>-97.692870999999997</v>
      </c>
      <c r="E6351">
        <v>-105.14323</v>
      </c>
      <c r="F6351">
        <v>-2.2670200999999998E-3</v>
      </c>
      <c r="G6351">
        <v>-68.222046000000006</v>
      </c>
    </row>
    <row r="6352" spans="1:7" x14ac:dyDescent="0.25">
      <c r="A6352">
        <v>0.63500000000000001</v>
      </c>
      <c r="B6352">
        <v>-68.758283000000006</v>
      </c>
      <c r="C6352">
        <v>-85.896810000000002</v>
      </c>
      <c r="D6352">
        <v>-97.683716000000004</v>
      </c>
      <c r="E6352">
        <v>-105.1356</v>
      </c>
      <c r="F6352">
        <v>-2.2016253000000001E-3</v>
      </c>
      <c r="G6352">
        <v>-68.252562999999995</v>
      </c>
    </row>
    <row r="6353" spans="1:7" x14ac:dyDescent="0.25">
      <c r="A6353">
        <v>0.6351</v>
      </c>
      <c r="B6353">
        <v>-68.756103999999993</v>
      </c>
      <c r="C6353">
        <v>-85.917154999999994</v>
      </c>
      <c r="D6353">
        <v>-97.665405000000007</v>
      </c>
      <c r="E6353">
        <v>-105.13051</v>
      </c>
      <c r="F6353">
        <v>-2.2016253000000001E-3</v>
      </c>
      <c r="G6353">
        <v>-68.222046000000006</v>
      </c>
    </row>
    <row r="6354" spans="1:7" x14ac:dyDescent="0.25">
      <c r="A6354">
        <v>0.63519999999999999</v>
      </c>
      <c r="B6354">
        <v>-68.756103999999993</v>
      </c>
      <c r="C6354">
        <v>-85.889180999999994</v>
      </c>
      <c r="D6354">
        <v>-97.695922999999993</v>
      </c>
      <c r="E6354">
        <v>-105.14069000000001</v>
      </c>
      <c r="F6354">
        <v>-2.2234235000000001E-3</v>
      </c>
      <c r="G6354">
        <v>-68.176270000000002</v>
      </c>
    </row>
    <row r="6355" spans="1:7" x14ac:dyDescent="0.25">
      <c r="A6355">
        <v>0.63529999999999998</v>
      </c>
      <c r="B6355">
        <v>-68.738664999999997</v>
      </c>
      <c r="C6355">
        <v>-85.853577000000001</v>
      </c>
      <c r="D6355">
        <v>-97.708129999999997</v>
      </c>
      <c r="E6355">
        <v>-105.12797</v>
      </c>
      <c r="F6355">
        <v>-2.2452218000000002E-3</v>
      </c>
      <c r="G6355">
        <v>-68.130493000000001</v>
      </c>
    </row>
    <row r="6356" spans="1:7" x14ac:dyDescent="0.25">
      <c r="A6356">
        <v>0.63539999999999996</v>
      </c>
      <c r="B6356">
        <v>-68.747383999999997</v>
      </c>
      <c r="C6356">
        <v>-85.881551000000002</v>
      </c>
      <c r="D6356">
        <v>-97.708129999999997</v>
      </c>
      <c r="E6356">
        <v>-105.11271000000001</v>
      </c>
      <c r="F6356">
        <v>-2.2670200999999998E-3</v>
      </c>
      <c r="G6356">
        <v>-68.130493000000001</v>
      </c>
    </row>
    <row r="6357" spans="1:7" x14ac:dyDescent="0.25">
      <c r="A6357">
        <v>0.63549999999999995</v>
      </c>
      <c r="B6357">
        <v>-68.756103999999993</v>
      </c>
      <c r="C6357">
        <v>-85.896810000000002</v>
      </c>
      <c r="D6357">
        <v>-97.680663999999993</v>
      </c>
      <c r="E6357">
        <v>-105.13814000000001</v>
      </c>
      <c r="F6357">
        <v>-2.3760114000000001E-3</v>
      </c>
      <c r="G6357">
        <v>-68.145752000000002</v>
      </c>
    </row>
    <row r="6358" spans="1:7" x14ac:dyDescent="0.25">
      <c r="A6358">
        <v>0.63560000000000005</v>
      </c>
      <c r="B6358">
        <v>-68.782261000000005</v>
      </c>
      <c r="C6358">
        <v>-85.851033999999999</v>
      </c>
      <c r="D6358">
        <v>-97.714232999999993</v>
      </c>
      <c r="E6358">
        <v>-105.12287999999999</v>
      </c>
      <c r="F6358">
        <v>-2.3106165999999999E-3</v>
      </c>
      <c r="G6358">
        <v>-68.130493000000001</v>
      </c>
    </row>
    <row r="6359" spans="1:7" x14ac:dyDescent="0.25">
      <c r="A6359">
        <v>0.63570000000000004</v>
      </c>
      <c r="B6359">
        <v>-68.786620999999997</v>
      </c>
      <c r="C6359">
        <v>-85.823059000000001</v>
      </c>
      <c r="D6359">
        <v>-97.711181999999994</v>
      </c>
      <c r="E6359">
        <v>-105.12034</v>
      </c>
      <c r="F6359">
        <v>-2.3106165999999999E-3</v>
      </c>
      <c r="G6359">
        <v>-68.084716999999998</v>
      </c>
    </row>
    <row r="6360" spans="1:7" x14ac:dyDescent="0.25">
      <c r="A6360">
        <v>0.63580000000000003</v>
      </c>
      <c r="B6360">
        <v>-68.788801000000007</v>
      </c>
      <c r="C6360">
        <v>-85.823059000000001</v>
      </c>
      <c r="D6360">
        <v>-97.689819</v>
      </c>
      <c r="E6360">
        <v>-105.13051</v>
      </c>
      <c r="F6360">
        <v>-2.2452218000000002E-3</v>
      </c>
      <c r="G6360">
        <v>-68.008422999999993</v>
      </c>
    </row>
    <row r="6361" spans="1:7" x14ac:dyDescent="0.25">
      <c r="A6361">
        <v>0.63590000000000002</v>
      </c>
      <c r="B6361">
        <v>-68.777901999999997</v>
      </c>
      <c r="C6361">
        <v>-85.817972999999995</v>
      </c>
      <c r="D6361">
        <v>-97.653198000000003</v>
      </c>
      <c r="E6361">
        <v>-105.12542999999999</v>
      </c>
      <c r="F6361">
        <v>-2.3106165999999999E-3</v>
      </c>
      <c r="G6361">
        <v>-68.069457999999997</v>
      </c>
    </row>
    <row r="6362" spans="1:7" x14ac:dyDescent="0.25">
      <c r="A6362">
        <v>0.63600000000000001</v>
      </c>
      <c r="B6362">
        <v>-68.749564000000007</v>
      </c>
      <c r="C6362">
        <v>-85.802713999999995</v>
      </c>
      <c r="D6362">
        <v>-97.637939000000003</v>
      </c>
      <c r="E6362">
        <v>-105.12542999999999</v>
      </c>
      <c r="F6362">
        <v>-1.9618443E-3</v>
      </c>
      <c r="G6362">
        <v>-68.008422999999993</v>
      </c>
    </row>
    <row r="6363" spans="1:7" x14ac:dyDescent="0.25">
      <c r="A6363">
        <v>0.6361</v>
      </c>
      <c r="B6363">
        <v>-68.777901999999997</v>
      </c>
      <c r="C6363">
        <v>-85.787454999999994</v>
      </c>
      <c r="D6363">
        <v>-97.650146000000007</v>
      </c>
      <c r="E6363">
        <v>-105.11525</v>
      </c>
      <c r="F6363">
        <v>-2.0054408000000001E-3</v>
      </c>
      <c r="G6363">
        <v>-68.069457999999997</v>
      </c>
    </row>
    <row r="6364" spans="1:7" x14ac:dyDescent="0.25">
      <c r="A6364">
        <v>0.63619999999999999</v>
      </c>
      <c r="B6364">
        <v>-68.775722000000002</v>
      </c>
      <c r="C6364">
        <v>-85.795085</v>
      </c>
      <c r="D6364">
        <v>-97.640991</v>
      </c>
      <c r="E6364">
        <v>-105.11017</v>
      </c>
      <c r="F6364">
        <v>-2.0926338999999999E-3</v>
      </c>
      <c r="G6364">
        <v>-68.130493000000001</v>
      </c>
    </row>
    <row r="6365" spans="1:7" x14ac:dyDescent="0.25">
      <c r="A6365">
        <v>0.63629999999999998</v>
      </c>
      <c r="B6365">
        <v>-68.749564000000007</v>
      </c>
      <c r="C6365">
        <v>-85.795085</v>
      </c>
      <c r="D6365">
        <v>-97.659301999999997</v>
      </c>
      <c r="E6365">
        <v>-105.11525</v>
      </c>
      <c r="F6365">
        <v>-2.0926338999999999E-3</v>
      </c>
      <c r="G6365">
        <v>-68.161011000000002</v>
      </c>
    </row>
    <row r="6366" spans="1:7" x14ac:dyDescent="0.25">
      <c r="A6366">
        <v>0.63639999999999997</v>
      </c>
      <c r="B6366">
        <v>-68.760463000000001</v>
      </c>
      <c r="C6366">
        <v>-85.789997999999997</v>
      </c>
      <c r="D6366">
        <v>-97.674560999999997</v>
      </c>
      <c r="E6366">
        <v>-105.08982</v>
      </c>
      <c r="F6366">
        <v>-2.1144321999999999E-3</v>
      </c>
      <c r="G6366">
        <v>-68.237305000000006</v>
      </c>
    </row>
    <row r="6367" spans="1:7" x14ac:dyDescent="0.25">
      <c r="A6367">
        <v>0.63649999999999995</v>
      </c>
      <c r="B6367">
        <v>-68.762642999999997</v>
      </c>
      <c r="C6367">
        <v>-85.787454999999994</v>
      </c>
      <c r="D6367">
        <v>-97.683716000000004</v>
      </c>
      <c r="E6367">
        <v>-105.06694</v>
      </c>
      <c r="F6367">
        <v>-2.2670200999999998E-3</v>
      </c>
      <c r="G6367">
        <v>-68.252562999999995</v>
      </c>
    </row>
    <row r="6368" spans="1:7" x14ac:dyDescent="0.25">
      <c r="A6368">
        <v>0.63660000000000005</v>
      </c>
      <c r="B6368">
        <v>-68.784441000000001</v>
      </c>
      <c r="C6368">
        <v>-85.820515999999998</v>
      </c>
      <c r="D6368">
        <v>-97.637939000000003</v>
      </c>
      <c r="E6368">
        <v>-105.04913000000001</v>
      </c>
      <c r="F6368">
        <v>-2.2888183999999999E-3</v>
      </c>
      <c r="G6368">
        <v>-68.328856999999999</v>
      </c>
    </row>
    <row r="6369" spans="1:7" x14ac:dyDescent="0.25">
      <c r="A6369">
        <v>0.63670000000000004</v>
      </c>
      <c r="B6369">
        <v>-68.786620999999997</v>
      </c>
      <c r="C6369">
        <v>-85.787454999999994</v>
      </c>
      <c r="D6369">
        <v>-97.625731999999999</v>
      </c>
      <c r="E6369">
        <v>-105.06439</v>
      </c>
      <c r="F6369">
        <v>-2.2452218000000002E-3</v>
      </c>
      <c r="G6369">
        <v>-68.374634</v>
      </c>
    </row>
    <row r="6370" spans="1:7" x14ac:dyDescent="0.25">
      <c r="A6370">
        <v>0.63680000000000003</v>
      </c>
      <c r="B6370">
        <v>-68.790981000000002</v>
      </c>
      <c r="C6370">
        <v>-85.777282999999997</v>
      </c>
      <c r="D6370">
        <v>-97.650146000000007</v>
      </c>
      <c r="E6370">
        <v>-105.05422</v>
      </c>
      <c r="F6370">
        <v>-2.1362305E-3</v>
      </c>
      <c r="G6370">
        <v>-68.328856999999999</v>
      </c>
    </row>
    <row r="6371" spans="1:7" x14ac:dyDescent="0.25">
      <c r="A6371">
        <v>0.63690000000000002</v>
      </c>
      <c r="B6371">
        <v>-68.830218000000002</v>
      </c>
      <c r="C6371">
        <v>-85.802713999999995</v>
      </c>
      <c r="D6371">
        <v>-97.644042999999996</v>
      </c>
      <c r="E6371">
        <v>-105.07965</v>
      </c>
      <c r="F6371">
        <v>-2.3760114000000001E-3</v>
      </c>
      <c r="G6371">
        <v>-68.344116</v>
      </c>
    </row>
    <row r="6372" spans="1:7" x14ac:dyDescent="0.25">
      <c r="A6372">
        <v>0.63700000000000001</v>
      </c>
      <c r="B6372">
        <v>-68.838937000000001</v>
      </c>
      <c r="C6372">
        <v>-85.8078</v>
      </c>
      <c r="D6372">
        <v>-97.674560999999997</v>
      </c>
      <c r="E6372">
        <v>-105.06439</v>
      </c>
      <c r="F6372">
        <v>-2.3324149E-3</v>
      </c>
      <c r="G6372">
        <v>-68.344116</v>
      </c>
    </row>
    <row r="6373" spans="1:7" x14ac:dyDescent="0.25">
      <c r="A6373">
        <v>0.6371</v>
      </c>
      <c r="B6373">
        <v>-68.821498000000005</v>
      </c>
      <c r="C6373">
        <v>-85.802713999999995</v>
      </c>
      <c r="D6373">
        <v>-97.650146000000007</v>
      </c>
      <c r="E6373">
        <v>-105.06694</v>
      </c>
      <c r="F6373">
        <v>-2.3978097000000001E-3</v>
      </c>
      <c r="G6373">
        <v>-68.344116</v>
      </c>
    </row>
    <row r="6374" spans="1:7" x14ac:dyDescent="0.25">
      <c r="A6374">
        <v>0.63719999999999999</v>
      </c>
      <c r="B6374">
        <v>-68.830218000000002</v>
      </c>
      <c r="C6374">
        <v>-85.777282999999997</v>
      </c>
      <c r="D6374">
        <v>-97.644042999999996</v>
      </c>
      <c r="E6374">
        <v>-105.07201999999999</v>
      </c>
      <c r="F6374">
        <v>-2.2888183999999999E-3</v>
      </c>
      <c r="G6374">
        <v>-68.374634</v>
      </c>
    </row>
    <row r="6375" spans="1:7" x14ac:dyDescent="0.25">
      <c r="A6375">
        <v>0.63729999999999998</v>
      </c>
      <c r="B6375">
        <v>-68.801879999999997</v>
      </c>
      <c r="C6375">
        <v>-85.772195999999994</v>
      </c>
      <c r="D6375">
        <v>-97.622681</v>
      </c>
      <c r="E6375">
        <v>-105.07201999999999</v>
      </c>
      <c r="F6375">
        <v>-2.4196080000000002E-3</v>
      </c>
      <c r="G6375">
        <v>-68.359375</v>
      </c>
    </row>
    <row r="6376" spans="1:7" x14ac:dyDescent="0.25">
      <c r="A6376">
        <v>0.63739999999999997</v>
      </c>
      <c r="B6376">
        <v>-68.808419000000001</v>
      </c>
      <c r="C6376">
        <v>-85.784912000000006</v>
      </c>
      <c r="D6376">
        <v>-97.637939000000003</v>
      </c>
      <c r="E6376">
        <v>-105.06439</v>
      </c>
      <c r="F6376">
        <v>-2.3542132E-3</v>
      </c>
      <c r="G6376">
        <v>-68.359375</v>
      </c>
    </row>
    <row r="6377" spans="1:7" x14ac:dyDescent="0.25">
      <c r="A6377">
        <v>0.63749999999999996</v>
      </c>
      <c r="B6377">
        <v>-68.808419000000001</v>
      </c>
      <c r="C6377">
        <v>-85.784912000000006</v>
      </c>
      <c r="D6377">
        <v>-97.628783999999996</v>
      </c>
      <c r="E6377">
        <v>-105.03642000000001</v>
      </c>
      <c r="F6377">
        <v>-2.1580287E-3</v>
      </c>
      <c r="G6377">
        <v>-68.344116</v>
      </c>
    </row>
    <row r="6378" spans="1:7" x14ac:dyDescent="0.25">
      <c r="A6378">
        <v>0.63759999999999994</v>
      </c>
      <c r="B6378">
        <v>-68.810598999999996</v>
      </c>
      <c r="C6378">
        <v>-85.800171000000006</v>
      </c>
      <c r="D6378">
        <v>-97.622681</v>
      </c>
      <c r="E6378">
        <v>-105.04913000000001</v>
      </c>
      <c r="F6378">
        <v>-2.2670200999999998E-3</v>
      </c>
      <c r="G6378">
        <v>-68.283080999999996</v>
      </c>
    </row>
    <row r="6379" spans="1:7" x14ac:dyDescent="0.25">
      <c r="A6379">
        <v>0.63770000000000004</v>
      </c>
      <c r="B6379">
        <v>-68.808419000000001</v>
      </c>
      <c r="C6379">
        <v>-85.817972999999995</v>
      </c>
      <c r="D6379">
        <v>-97.628783999999996</v>
      </c>
      <c r="E6379">
        <v>-105.03642000000001</v>
      </c>
      <c r="F6379">
        <v>-2.2452218000000002E-3</v>
      </c>
      <c r="G6379">
        <v>-68.206787000000006</v>
      </c>
    </row>
    <row r="6380" spans="1:7" x14ac:dyDescent="0.25">
      <c r="A6380">
        <v>0.63780000000000003</v>
      </c>
      <c r="B6380">
        <v>-68.812779000000006</v>
      </c>
      <c r="C6380">
        <v>-85.815430000000006</v>
      </c>
      <c r="D6380">
        <v>-97.65625</v>
      </c>
      <c r="E6380">
        <v>-105.04658999999999</v>
      </c>
      <c r="F6380">
        <v>-2.2888183999999999E-3</v>
      </c>
      <c r="G6380">
        <v>-68.222046000000006</v>
      </c>
    </row>
    <row r="6381" spans="1:7" x14ac:dyDescent="0.25">
      <c r="A6381">
        <v>0.63790000000000002</v>
      </c>
      <c r="B6381">
        <v>-68.838937000000001</v>
      </c>
      <c r="C6381">
        <v>-85.800171000000006</v>
      </c>
      <c r="D6381">
        <v>-97.671509</v>
      </c>
      <c r="E6381">
        <v>-105.06185000000001</v>
      </c>
      <c r="F6381">
        <v>-2.5068010999999999E-3</v>
      </c>
      <c r="G6381">
        <v>-68.283080999999996</v>
      </c>
    </row>
    <row r="6382" spans="1:7" x14ac:dyDescent="0.25">
      <c r="A6382">
        <v>0.63800000000000001</v>
      </c>
      <c r="B6382">
        <v>-68.821498000000005</v>
      </c>
      <c r="C6382">
        <v>-85.8078</v>
      </c>
      <c r="D6382">
        <v>-97.674560999999997</v>
      </c>
      <c r="E6382">
        <v>-105.03896</v>
      </c>
      <c r="F6382">
        <v>-2.4196080000000002E-3</v>
      </c>
      <c r="G6382">
        <v>-68.267821999999995</v>
      </c>
    </row>
    <row r="6383" spans="1:7" x14ac:dyDescent="0.25">
      <c r="A6383">
        <v>0.6381</v>
      </c>
      <c r="B6383">
        <v>-68.806240000000003</v>
      </c>
      <c r="C6383">
        <v>-85.823059000000001</v>
      </c>
      <c r="D6383">
        <v>-97.659301999999997</v>
      </c>
      <c r="E6383">
        <v>-105.05931</v>
      </c>
      <c r="F6383">
        <v>-2.2888183999999999E-3</v>
      </c>
      <c r="G6383">
        <v>-68.267821999999995</v>
      </c>
    </row>
    <row r="6384" spans="1:7" x14ac:dyDescent="0.25">
      <c r="A6384">
        <v>0.63819999999999999</v>
      </c>
      <c r="B6384">
        <v>-68.823678000000001</v>
      </c>
      <c r="C6384">
        <v>-85.805256999999997</v>
      </c>
      <c r="D6384">
        <v>-97.662353999999993</v>
      </c>
      <c r="E6384">
        <v>-105.03896</v>
      </c>
      <c r="F6384">
        <v>-2.2234235000000001E-3</v>
      </c>
      <c r="G6384">
        <v>-68.344116</v>
      </c>
    </row>
    <row r="6385" spans="1:7" x14ac:dyDescent="0.25">
      <c r="A6385">
        <v>0.63829999999999998</v>
      </c>
      <c r="B6385">
        <v>-68.810598999999996</v>
      </c>
      <c r="C6385">
        <v>-85.835774999999998</v>
      </c>
      <c r="D6385">
        <v>-97.677611999999996</v>
      </c>
      <c r="E6385">
        <v>-105.02625</v>
      </c>
      <c r="F6385">
        <v>-2.3324149E-3</v>
      </c>
      <c r="G6385">
        <v>-68.328856999999999</v>
      </c>
    </row>
    <row r="6386" spans="1:7" x14ac:dyDescent="0.25">
      <c r="A6386">
        <v>0.63839999999999997</v>
      </c>
      <c r="B6386">
        <v>-68.817138999999997</v>
      </c>
      <c r="C6386">
        <v>-85.840861000000004</v>
      </c>
      <c r="D6386">
        <v>-97.680663999999993</v>
      </c>
      <c r="E6386">
        <v>-105.0415</v>
      </c>
      <c r="F6386">
        <v>-2.2888183999999999E-3</v>
      </c>
      <c r="G6386">
        <v>-68.344116</v>
      </c>
    </row>
    <row r="6387" spans="1:7" x14ac:dyDescent="0.25">
      <c r="A6387">
        <v>0.63849999999999996</v>
      </c>
      <c r="B6387">
        <v>-68.821498000000005</v>
      </c>
      <c r="C6387">
        <v>-85.812887000000003</v>
      </c>
      <c r="D6387">
        <v>-97.683716000000004</v>
      </c>
      <c r="E6387">
        <v>-105.04405</v>
      </c>
      <c r="F6387">
        <v>-2.3324149E-3</v>
      </c>
      <c r="G6387">
        <v>-68.374634</v>
      </c>
    </row>
    <row r="6388" spans="1:7" x14ac:dyDescent="0.25">
      <c r="A6388">
        <v>0.63859999999999995</v>
      </c>
      <c r="B6388">
        <v>-68.806240000000003</v>
      </c>
      <c r="C6388">
        <v>-85.795085</v>
      </c>
      <c r="D6388">
        <v>-97.692870999999997</v>
      </c>
      <c r="E6388">
        <v>-105.05422</v>
      </c>
      <c r="F6388">
        <v>-2.3106165999999999E-3</v>
      </c>
      <c r="G6388">
        <v>-68.420410000000004</v>
      </c>
    </row>
    <row r="6389" spans="1:7" x14ac:dyDescent="0.25">
      <c r="A6389">
        <v>0.63870000000000005</v>
      </c>
      <c r="B6389">
        <v>-68.793160999999998</v>
      </c>
      <c r="C6389">
        <v>-85.797628000000003</v>
      </c>
      <c r="D6389">
        <v>-97.698975000000004</v>
      </c>
      <c r="E6389">
        <v>-105.07711</v>
      </c>
      <c r="F6389">
        <v>-2.1798270000000001E-3</v>
      </c>
      <c r="G6389">
        <v>-68.328856999999999</v>
      </c>
    </row>
    <row r="6390" spans="1:7" x14ac:dyDescent="0.25">
      <c r="A6390">
        <v>0.63880000000000003</v>
      </c>
      <c r="B6390">
        <v>-68.795339999999996</v>
      </c>
      <c r="C6390">
        <v>-85.812887000000003</v>
      </c>
      <c r="D6390">
        <v>-97.686768000000001</v>
      </c>
      <c r="E6390">
        <v>-105.08474</v>
      </c>
      <c r="F6390">
        <v>-2.2888183999999999E-3</v>
      </c>
      <c r="G6390">
        <v>-68.283080999999996</v>
      </c>
    </row>
    <row r="6391" spans="1:7" x14ac:dyDescent="0.25">
      <c r="A6391">
        <v>0.63890000000000002</v>
      </c>
      <c r="B6391">
        <v>-68.808419000000001</v>
      </c>
      <c r="C6391">
        <v>-85.835774999999998</v>
      </c>
      <c r="D6391">
        <v>-97.705078</v>
      </c>
      <c r="E6391">
        <v>-105.07711</v>
      </c>
      <c r="F6391">
        <v>-2.3978097000000001E-3</v>
      </c>
      <c r="G6391">
        <v>-68.267821999999995</v>
      </c>
    </row>
    <row r="6392" spans="1:7" x14ac:dyDescent="0.25">
      <c r="A6392">
        <v>0.63900000000000001</v>
      </c>
      <c r="B6392">
        <v>-68.801879999999997</v>
      </c>
      <c r="C6392">
        <v>-85.817972999999995</v>
      </c>
      <c r="D6392">
        <v>-97.726439999999997</v>
      </c>
      <c r="E6392">
        <v>-105.06694</v>
      </c>
      <c r="F6392">
        <v>-2.3106165999999999E-3</v>
      </c>
      <c r="G6392">
        <v>-68.267821999999995</v>
      </c>
    </row>
    <row r="6393" spans="1:7" x14ac:dyDescent="0.25">
      <c r="A6393">
        <v>0.6391</v>
      </c>
      <c r="B6393">
        <v>-68.786620999999997</v>
      </c>
      <c r="C6393">
        <v>-85.797628000000003</v>
      </c>
      <c r="D6393">
        <v>-97.753906000000001</v>
      </c>
      <c r="E6393">
        <v>-105.05422</v>
      </c>
      <c r="F6393">
        <v>-2.2234235000000001E-3</v>
      </c>
      <c r="G6393">
        <v>-68.298339999999996</v>
      </c>
    </row>
    <row r="6394" spans="1:7" x14ac:dyDescent="0.25">
      <c r="A6394">
        <v>0.63919999999999999</v>
      </c>
      <c r="B6394">
        <v>-68.786620999999997</v>
      </c>
      <c r="C6394">
        <v>-85.812887000000003</v>
      </c>
      <c r="D6394">
        <v>-97.726439999999997</v>
      </c>
      <c r="E6394">
        <v>-105.06185000000001</v>
      </c>
      <c r="F6394">
        <v>-2.2234235000000001E-3</v>
      </c>
      <c r="G6394">
        <v>-68.313598999999996</v>
      </c>
    </row>
    <row r="6395" spans="1:7" x14ac:dyDescent="0.25">
      <c r="A6395">
        <v>0.63929999999999998</v>
      </c>
      <c r="B6395">
        <v>-68.773542000000006</v>
      </c>
      <c r="C6395">
        <v>-85.825602000000003</v>
      </c>
      <c r="D6395">
        <v>-97.744750999999994</v>
      </c>
      <c r="E6395">
        <v>-105.02879</v>
      </c>
      <c r="F6395">
        <v>-2.1362305E-3</v>
      </c>
      <c r="G6395">
        <v>-68.313598999999996</v>
      </c>
    </row>
    <row r="6396" spans="1:7" x14ac:dyDescent="0.25">
      <c r="A6396">
        <v>0.63939999999999997</v>
      </c>
      <c r="B6396">
        <v>-68.769182000000001</v>
      </c>
      <c r="C6396">
        <v>-85.830687999999995</v>
      </c>
      <c r="D6396">
        <v>-97.763062000000005</v>
      </c>
      <c r="E6396">
        <v>-105.02370000000001</v>
      </c>
      <c r="F6396">
        <v>-2.1798270000000001E-3</v>
      </c>
      <c r="G6396">
        <v>-68.328856999999999</v>
      </c>
    </row>
    <row r="6397" spans="1:7" x14ac:dyDescent="0.25">
      <c r="A6397">
        <v>0.63949999999999996</v>
      </c>
      <c r="B6397">
        <v>-68.749564000000007</v>
      </c>
      <c r="C6397">
        <v>-85.835774999999998</v>
      </c>
      <c r="D6397">
        <v>-97.763062000000005</v>
      </c>
      <c r="E6397">
        <v>-105.00843999999999</v>
      </c>
      <c r="F6397">
        <v>-2.3542132E-3</v>
      </c>
      <c r="G6397">
        <v>-68.313598999999996</v>
      </c>
    </row>
    <row r="6398" spans="1:7" x14ac:dyDescent="0.25">
      <c r="A6398">
        <v>0.63959999999999995</v>
      </c>
      <c r="B6398">
        <v>-68.745204000000001</v>
      </c>
      <c r="C6398">
        <v>-85.838318000000001</v>
      </c>
      <c r="D6398">
        <v>-97.738647</v>
      </c>
      <c r="E6398">
        <v>-105.00843999999999</v>
      </c>
      <c r="F6398">
        <v>-2.3106165999999999E-3</v>
      </c>
      <c r="G6398">
        <v>-68.283080999999996</v>
      </c>
    </row>
    <row r="6399" spans="1:7" x14ac:dyDescent="0.25">
      <c r="A6399">
        <v>0.63970000000000005</v>
      </c>
      <c r="B6399">
        <v>-68.769182000000001</v>
      </c>
      <c r="C6399">
        <v>-85.830687999999995</v>
      </c>
      <c r="D6399">
        <v>-97.744750999999994</v>
      </c>
      <c r="E6399">
        <v>-105.01862</v>
      </c>
      <c r="F6399">
        <v>-2.2016253000000001E-3</v>
      </c>
      <c r="G6399">
        <v>-68.344116</v>
      </c>
    </row>
    <row r="6400" spans="1:7" x14ac:dyDescent="0.25">
      <c r="A6400">
        <v>0.63980000000000004</v>
      </c>
      <c r="B6400">
        <v>-68.749564000000007</v>
      </c>
      <c r="C6400">
        <v>-85.833231999999995</v>
      </c>
      <c r="D6400">
        <v>-97.763062000000005</v>
      </c>
      <c r="E6400">
        <v>-105.03896</v>
      </c>
      <c r="F6400">
        <v>-2.3760114000000001E-3</v>
      </c>
      <c r="G6400">
        <v>-68.313598999999996</v>
      </c>
    </row>
    <row r="6401" spans="1:7" x14ac:dyDescent="0.25">
      <c r="A6401">
        <v>0.63990000000000002</v>
      </c>
      <c r="B6401">
        <v>-68.732124999999996</v>
      </c>
      <c r="C6401">
        <v>-85.838318000000001</v>
      </c>
      <c r="D6401">
        <v>-97.726439999999997</v>
      </c>
      <c r="E6401">
        <v>-105.07965</v>
      </c>
      <c r="F6401">
        <v>-2.2234235000000001E-3</v>
      </c>
      <c r="G6401">
        <v>-68.298339999999996</v>
      </c>
    </row>
    <row r="6402" spans="1:7" x14ac:dyDescent="0.25">
      <c r="A6402">
        <v>0.64</v>
      </c>
      <c r="B6402">
        <v>-68.747383999999997</v>
      </c>
      <c r="C6402">
        <v>-85.800171000000006</v>
      </c>
      <c r="D6402">
        <v>-97.711181999999994</v>
      </c>
      <c r="E6402">
        <v>-105.1</v>
      </c>
      <c r="F6402">
        <v>-2.2888183999999999E-3</v>
      </c>
      <c r="G6402">
        <v>-68.252562999999995</v>
      </c>
    </row>
    <row r="6403" spans="1:7" x14ac:dyDescent="0.25">
      <c r="A6403">
        <v>0.6401</v>
      </c>
      <c r="B6403">
        <v>-68.734305000000006</v>
      </c>
      <c r="C6403">
        <v>-85.797628000000003</v>
      </c>
      <c r="D6403">
        <v>-97.720337000000001</v>
      </c>
      <c r="E6403">
        <v>-105.07711</v>
      </c>
      <c r="F6403">
        <v>-2.2452218000000002E-3</v>
      </c>
      <c r="G6403">
        <v>-68.099975999999998</v>
      </c>
    </row>
    <row r="6404" spans="1:7" x14ac:dyDescent="0.25">
      <c r="A6404">
        <v>0.64019999999999999</v>
      </c>
      <c r="B6404">
        <v>-68.729945999999998</v>
      </c>
      <c r="C6404">
        <v>-85.820515999999998</v>
      </c>
      <c r="D6404">
        <v>-97.726439999999997</v>
      </c>
      <c r="E6404">
        <v>-105.07456000000001</v>
      </c>
      <c r="F6404">
        <v>-2.1580287E-3</v>
      </c>
      <c r="G6404">
        <v>-68.023681999999994</v>
      </c>
    </row>
    <row r="6405" spans="1:7" x14ac:dyDescent="0.25">
      <c r="A6405">
        <v>0.64029999999999998</v>
      </c>
      <c r="B6405">
        <v>-68.743025000000003</v>
      </c>
      <c r="C6405">
        <v>-85.817972999999995</v>
      </c>
      <c r="D6405">
        <v>-97.720337000000001</v>
      </c>
      <c r="E6405">
        <v>-105.06439</v>
      </c>
      <c r="F6405">
        <v>-2.3324149E-3</v>
      </c>
      <c r="G6405">
        <v>-68.069457999999997</v>
      </c>
    </row>
    <row r="6406" spans="1:7" x14ac:dyDescent="0.25">
      <c r="A6406">
        <v>0.64039999999999997</v>
      </c>
      <c r="B6406">
        <v>-68.745204000000001</v>
      </c>
      <c r="C6406">
        <v>-85.8078</v>
      </c>
      <c r="D6406">
        <v>-97.714232999999993</v>
      </c>
      <c r="E6406">
        <v>-105.07201999999999</v>
      </c>
      <c r="F6406">
        <v>-2.3978097000000001E-3</v>
      </c>
      <c r="G6406">
        <v>-68.069457999999997</v>
      </c>
    </row>
    <row r="6407" spans="1:7" x14ac:dyDescent="0.25">
      <c r="A6407">
        <v>0.64049999999999996</v>
      </c>
      <c r="B6407">
        <v>-68.736485000000002</v>
      </c>
      <c r="C6407">
        <v>-85.810343000000003</v>
      </c>
      <c r="D6407">
        <v>-97.753906000000001</v>
      </c>
      <c r="E6407">
        <v>-105.06439</v>
      </c>
      <c r="F6407">
        <v>-2.3542132E-3</v>
      </c>
      <c r="G6407">
        <v>-68.115234000000001</v>
      </c>
    </row>
    <row r="6408" spans="1:7" x14ac:dyDescent="0.25">
      <c r="A6408">
        <v>0.64059999999999995</v>
      </c>
      <c r="B6408">
        <v>-68.767003000000003</v>
      </c>
      <c r="C6408">
        <v>-85.805256999999997</v>
      </c>
      <c r="D6408">
        <v>-97.726439999999997</v>
      </c>
      <c r="E6408">
        <v>-105.07711</v>
      </c>
      <c r="F6408">
        <v>-2.2016253000000001E-3</v>
      </c>
      <c r="G6408">
        <v>-68.176270000000002</v>
      </c>
    </row>
    <row r="6409" spans="1:7" x14ac:dyDescent="0.25">
      <c r="A6409">
        <v>0.64070000000000005</v>
      </c>
      <c r="B6409">
        <v>-68.775722000000002</v>
      </c>
      <c r="C6409">
        <v>-85.812887000000003</v>
      </c>
      <c r="D6409">
        <v>-97.705078</v>
      </c>
      <c r="E6409">
        <v>-105.08474</v>
      </c>
      <c r="F6409">
        <v>-2.2670200999999998E-3</v>
      </c>
      <c r="G6409">
        <v>-68.115234000000001</v>
      </c>
    </row>
    <row r="6410" spans="1:7" x14ac:dyDescent="0.25">
      <c r="A6410">
        <v>0.64080000000000004</v>
      </c>
      <c r="B6410">
        <v>-68.782261000000005</v>
      </c>
      <c r="C6410">
        <v>-85.802713999999995</v>
      </c>
      <c r="D6410">
        <v>-97.723388999999997</v>
      </c>
      <c r="E6410">
        <v>-105.08219</v>
      </c>
      <c r="F6410">
        <v>-2.1144321999999999E-3</v>
      </c>
      <c r="G6410">
        <v>-68.069457999999997</v>
      </c>
    </row>
    <row r="6411" spans="1:7" x14ac:dyDescent="0.25">
      <c r="A6411">
        <v>0.64090000000000003</v>
      </c>
      <c r="B6411">
        <v>-68.767003000000003</v>
      </c>
      <c r="C6411">
        <v>-85.779826</v>
      </c>
      <c r="D6411">
        <v>-97.698975000000004</v>
      </c>
      <c r="E6411">
        <v>-105.09237</v>
      </c>
      <c r="F6411">
        <v>-2.2016253000000001E-3</v>
      </c>
      <c r="G6411">
        <v>-68.038939999999997</v>
      </c>
    </row>
    <row r="6412" spans="1:7" x14ac:dyDescent="0.25">
      <c r="A6412">
        <v>0.64100000000000001</v>
      </c>
      <c r="B6412">
        <v>-68.753923999999998</v>
      </c>
      <c r="C6412">
        <v>-85.782369000000003</v>
      </c>
      <c r="D6412">
        <v>-97.705078</v>
      </c>
      <c r="E6412">
        <v>-105.08219</v>
      </c>
      <c r="F6412">
        <v>-2.1580287E-3</v>
      </c>
      <c r="G6412">
        <v>-68.054198999999997</v>
      </c>
    </row>
    <row r="6413" spans="1:7" x14ac:dyDescent="0.25">
      <c r="A6413">
        <v>0.6411</v>
      </c>
      <c r="B6413">
        <v>-68.784441000000001</v>
      </c>
      <c r="C6413">
        <v>-85.800171000000006</v>
      </c>
      <c r="D6413">
        <v>-97.732544000000004</v>
      </c>
      <c r="E6413">
        <v>-105.07965</v>
      </c>
      <c r="F6413">
        <v>-2.2016253000000001E-3</v>
      </c>
      <c r="G6413">
        <v>-68.145752000000002</v>
      </c>
    </row>
    <row r="6414" spans="1:7" x14ac:dyDescent="0.25">
      <c r="A6414">
        <v>0.64119999999999999</v>
      </c>
      <c r="B6414">
        <v>-68.786620999999997</v>
      </c>
      <c r="C6414">
        <v>-85.810343000000003</v>
      </c>
      <c r="D6414">
        <v>-97.729491999999993</v>
      </c>
      <c r="E6414">
        <v>-105.11271000000001</v>
      </c>
      <c r="F6414">
        <v>-2.1798270000000001E-3</v>
      </c>
      <c r="G6414">
        <v>-68.176270000000002</v>
      </c>
    </row>
    <row r="6415" spans="1:7" x14ac:dyDescent="0.25">
      <c r="A6415">
        <v>0.64129999999999998</v>
      </c>
      <c r="B6415">
        <v>-68.780081999999993</v>
      </c>
      <c r="C6415">
        <v>-85.762023999999997</v>
      </c>
      <c r="D6415">
        <v>-97.741698999999997</v>
      </c>
      <c r="E6415">
        <v>-105.08728000000001</v>
      </c>
      <c r="F6415">
        <v>-2.2452218000000002E-3</v>
      </c>
      <c r="G6415">
        <v>-68.161011000000002</v>
      </c>
    </row>
    <row r="6416" spans="1:7" x14ac:dyDescent="0.25">
      <c r="A6416">
        <v>0.64139999999999997</v>
      </c>
      <c r="B6416">
        <v>-68.775722000000002</v>
      </c>
      <c r="C6416">
        <v>-85.762023999999997</v>
      </c>
      <c r="D6416">
        <v>-97.744750999999994</v>
      </c>
      <c r="E6416">
        <v>-105.09744999999999</v>
      </c>
      <c r="F6416">
        <v>-2.3106165999999999E-3</v>
      </c>
      <c r="G6416">
        <v>-68.099975999999998</v>
      </c>
    </row>
    <row r="6417" spans="1:7" x14ac:dyDescent="0.25">
      <c r="A6417">
        <v>0.64149999999999996</v>
      </c>
      <c r="B6417">
        <v>-68.775722000000002</v>
      </c>
      <c r="C6417">
        <v>-85.772195999999994</v>
      </c>
      <c r="D6417">
        <v>-97.705078</v>
      </c>
      <c r="E6417">
        <v>-105.08728000000001</v>
      </c>
      <c r="F6417">
        <v>-2.2888183999999999E-3</v>
      </c>
      <c r="G6417">
        <v>-68.069457999999997</v>
      </c>
    </row>
    <row r="6418" spans="1:7" x14ac:dyDescent="0.25">
      <c r="A6418">
        <v>0.64159999999999995</v>
      </c>
      <c r="B6418">
        <v>-68.767003000000003</v>
      </c>
      <c r="C6418">
        <v>-85.764567</v>
      </c>
      <c r="D6418">
        <v>-97.698975000000004</v>
      </c>
      <c r="E6418">
        <v>-105.09744999999999</v>
      </c>
      <c r="F6418">
        <v>-2.2452218000000002E-3</v>
      </c>
      <c r="G6418">
        <v>-68.054198999999997</v>
      </c>
    </row>
    <row r="6419" spans="1:7" x14ac:dyDescent="0.25">
      <c r="A6419">
        <v>0.64170000000000005</v>
      </c>
      <c r="B6419">
        <v>-68.784441000000001</v>
      </c>
      <c r="C6419">
        <v>-85.767110000000002</v>
      </c>
      <c r="D6419">
        <v>-97.744750999999994</v>
      </c>
      <c r="E6419">
        <v>-105.11271000000001</v>
      </c>
      <c r="F6419">
        <v>-2.3542132E-3</v>
      </c>
      <c r="G6419">
        <v>-68.038939999999997</v>
      </c>
    </row>
    <row r="6420" spans="1:7" x14ac:dyDescent="0.25">
      <c r="A6420">
        <v>0.64180000000000004</v>
      </c>
      <c r="B6420">
        <v>-68.810598999999996</v>
      </c>
      <c r="C6420">
        <v>-85.751851000000002</v>
      </c>
      <c r="D6420">
        <v>-97.769165000000001</v>
      </c>
      <c r="E6420">
        <v>-105.10508</v>
      </c>
      <c r="F6420">
        <v>-2.3324149E-3</v>
      </c>
      <c r="G6420">
        <v>-68.099975999999998</v>
      </c>
    </row>
    <row r="6421" spans="1:7" x14ac:dyDescent="0.25">
      <c r="A6421">
        <v>0.64190000000000003</v>
      </c>
      <c r="B6421">
        <v>-68.793160999999998</v>
      </c>
      <c r="C6421">
        <v>-85.746764999999996</v>
      </c>
      <c r="D6421">
        <v>-97.735596000000001</v>
      </c>
      <c r="E6421">
        <v>-105.09237</v>
      </c>
      <c r="F6421">
        <v>-2.2234235000000001E-3</v>
      </c>
      <c r="G6421">
        <v>-68.069457999999997</v>
      </c>
    </row>
    <row r="6422" spans="1:7" x14ac:dyDescent="0.25">
      <c r="A6422">
        <v>0.64200000000000002</v>
      </c>
      <c r="B6422">
        <v>-68.782261000000005</v>
      </c>
      <c r="C6422">
        <v>-85.756938000000005</v>
      </c>
      <c r="D6422">
        <v>-97.720337000000001</v>
      </c>
      <c r="E6422">
        <v>-105.08474</v>
      </c>
      <c r="F6422">
        <v>-2.2888183999999999E-3</v>
      </c>
      <c r="G6422">
        <v>-68.084716999999998</v>
      </c>
    </row>
    <row r="6423" spans="1:7" x14ac:dyDescent="0.25">
      <c r="A6423">
        <v>0.6421</v>
      </c>
      <c r="B6423">
        <v>-68.819317999999996</v>
      </c>
      <c r="C6423">
        <v>-85.767110000000002</v>
      </c>
      <c r="D6423">
        <v>-97.735596000000001</v>
      </c>
      <c r="E6423">
        <v>-105.07965</v>
      </c>
      <c r="F6423">
        <v>-2.2016253000000001E-3</v>
      </c>
      <c r="G6423">
        <v>-68.099975999999998</v>
      </c>
    </row>
    <row r="6424" spans="1:7" x14ac:dyDescent="0.25">
      <c r="A6424">
        <v>0.64219999999999999</v>
      </c>
      <c r="B6424">
        <v>-68.799700000000001</v>
      </c>
      <c r="C6424">
        <v>-85.762023999999997</v>
      </c>
      <c r="D6424">
        <v>-97.711181999999994</v>
      </c>
      <c r="E6424">
        <v>-105.07965</v>
      </c>
      <c r="F6424">
        <v>-2.2452218000000002E-3</v>
      </c>
      <c r="G6424">
        <v>-68.023681999999994</v>
      </c>
    </row>
    <row r="6425" spans="1:7" x14ac:dyDescent="0.25">
      <c r="A6425">
        <v>0.64229999999999998</v>
      </c>
      <c r="B6425">
        <v>-68.780081999999993</v>
      </c>
      <c r="C6425">
        <v>-85.746764999999996</v>
      </c>
      <c r="D6425">
        <v>-97.698975000000004</v>
      </c>
      <c r="E6425">
        <v>-105.08474</v>
      </c>
      <c r="F6425">
        <v>-2.2452218000000002E-3</v>
      </c>
      <c r="G6425">
        <v>-68.069457999999997</v>
      </c>
    </row>
    <row r="6426" spans="1:7" x14ac:dyDescent="0.25">
      <c r="A6426">
        <v>0.64239999999999997</v>
      </c>
      <c r="B6426">
        <v>-68.767003000000003</v>
      </c>
      <c r="C6426">
        <v>-85.741679000000005</v>
      </c>
      <c r="D6426">
        <v>-97.698975000000004</v>
      </c>
      <c r="E6426">
        <v>-105.06694</v>
      </c>
      <c r="F6426">
        <v>-2.3106165999999999E-3</v>
      </c>
      <c r="G6426">
        <v>-68.054198999999997</v>
      </c>
    </row>
    <row r="6427" spans="1:7" x14ac:dyDescent="0.25">
      <c r="A6427">
        <v>0.64249999999999996</v>
      </c>
      <c r="B6427">
        <v>-68.767003000000003</v>
      </c>
      <c r="C6427">
        <v>-85.734048999999999</v>
      </c>
      <c r="D6427">
        <v>-97.668457000000004</v>
      </c>
      <c r="E6427">
        <v>-105.05676</v>
      </c>
      <c r="F6427">
        <v>-2.2234235000000001E-3</v>
      </c>
      <c r="G6427">
        <v>-68.084716999999998</v>
      </c>
    </row>
    <row r="6428" spans="1:7" x14ac:dyDescent="0.25">
      <c r="A6428">
        <v>0.64259999999999995</v>
      </c>
      <c r="B6428">
        <v>-68.773542000000006</v>
      </c>
      <c r="C6428">
        <v>-85.751851000000002</v>
      </c>
      <c r="D6428">
        <v>-97.708129999999997</v>
      </c>
      <c r="E6428">
        <v>-105.05168</v>
      </c>
      <c r="F6428">
        <v>-2.2016253000000001E-3</v>
      </c>
      <c r="G6428">
        <v>-68.038939999999997</v>
      </c>
    </row>
    <row r="6429" spans="1:7" x14ac:dyDescent="0.25">
      <c r="A6429">
        <v>0.64270000000000005</v>
      </c>
      <c r="B6429">
        <v>-68.775722000000002</v>
      </c>
      <c r="C6429">
        <v>-85.726420000000005</v>
      </c>
      <c r="D6429">
        <v>-97.705078</v>
      </c>
      <c r="E6429">
        <v>-105.06185000000001</v>
      </c>
      <c r="F6429">
        <v>-2.2670200999999998E-3</v>
      </c>
      <c r="G6429">
        <v>-68.023681999999994</v>
      </c>
    </row>
    <row r="6430" spans="1:7" x14ac:dyDescent="0.25">
      <c r="A6430">
        <v>0.64280000000000004</v>
      </c>
      <c r="B6430">
        <v>-68.771361999999996</v>
      </c>
      <c r="C6430">
        <v>-85.703531999999996</v>
      </c>
      <c r="D6430">
        <v>-97.692870999999997</v>
      </c>
      <c r="E6430">
        <v>-105.05676</v>
      </c>
      <c r="F6430">
        <v>-2.2234235000000001E-3</v>
      </c>
      <c r="G6430">
        <v>-68.038939999999997</v>
      </c>
    </row>
    <row r="6431" spans="1:7" x14ac:dyDescent="0.25">
      <c r="A6431">
        <v>0.64290000000000003</v>
      </c>
      <c r="B6431">
        <v>-68.758283000000006</v>
      </c>
      <c r="C6431">
        <v>-85.680644000000001</v>
      </c>
      <c r="D6431">
        <v>-97.680663999999993</v>
      </c>
      <c r="E6431">
        <v>-105.04405</v>
      </c>
      <c r="F6431">
        <v>-2.3760114000000001E-3</v>
      </c>
      <c r="G6431">
        <v>-68.054198999999997</v>
      </c>
    </row>
    <row r="6432" spans="1:7" x14ac:dyDescent="0.25">
      <c r="A6432">
        <v>0.64300000000000002</v>
      </c>
      <c r="B6432">
        <v>-68.769182000000001</v>
      </c>
      <c r="C6432">
        <v>-85.703531999999996</v>
      </c>
      <c r="D6432">
        <v>-97.668457000000004</v>
      </c>
      <c r="E6432">
        <v>-105.04913000000001</v>
      </c>
      <c r="F6432">
        <v>-2.1362305E-3</v>
      </c>
      <c r="G6432">
        <v>-68.084716999999998</v>
      </c>
    </row>
    <row r="6433" spans="1:7" x14ac:dyDescent="0.25">
      <c r="A6433">
        <v>0.6431</v>
      </c>
      <c r="B6433">
        <v>-68.780081999999993</v>
      </c>
      <c r="C6433">
        <v>-85.683187000000004</v>
      </c>
      <c r="D6433">
        <v>-97.689819</v>
      </c>
      <c r="E6433">
        <v>-105.05931</v>
      </c>
      <c r="F6433">
        <v>-2.1580287E-3</v>
      </c>
      <c r="G6433">
        <v>-68.084716999999998</v>
      </c>
    </row>
    <row r="6434" spans="1:7" x14ac:dyDescent="0.25">
      <c r="A6434">
        <v>0.64319999999999999</v>
      </c>
      <c r="B6434">
        <v>-68.788801000000007</v>
      </c>
      <c r="C6434">
        <v>-85.657756000000006</v>
      </c>
      <c r="D6434">
        <v>-97.683716000000004</v>
      </c>
      <c r="E6434">
        <v>-105.02370000000001</v>
      </c>
      <c r="F6434">
        <v>-2.3760114000000001E-3</v>
      </c>
      <c r="G6434">
        <v>-68.115234000000001</v>
      </c>
    </row>
    <row r="6435" spans="1:7" x14ac:dyDescent="0.25">
      <c r="A6435">
        <v>0.64329999999999998</v>
      </c>
      <c r="B6435">
        <v>-68.767003000000003</v>
      </c>
      <c r="C6435">
        <v>-85.688272999999995</v>
      </c>
      <c r="D6435">
        <v>-97.680663999999993</v>
      </c>
      <c r="E6435">
        <v>-104.99827000000001</v>
      </c>
      <c r="F6435">
        <v>-2.3542132E-3</v>
      </c>
      <c r="G6435">
        <v>-68.099975999999998</v>
      </c>
    </row>
    <row r="6436" spans="1:7" x14ac:dyDescent="0.25">
      <c r="A6436">
        <v>0.64339999999999997</v>
      </c>
      <c r="B6436">
        <v>-68.756103999999993</v>
      </c>
      <c r="C6436">
        <v>-85.690815999999998</v>
      </c>
      <c r="D6436">
        <v>-97.683716000000004</v>
      </c>
      <c r="E6436">
        <v>-105.00843999999999</v>
      </c>
      <c r="F6436">
        <v>-2.2670200999999998E-3</v>
      </c>
      <c r="G6436">
        <v>-68.054198999999997</v>
      </c>
    </row>
    <row r="6437" spans="1:7" x14ac:dyDescent="0.25">
      <c r="A6437">
        <v>0.64349999999999996</v>
      </c>
      <c r="B6437">
        <v>-68.745204000000001</v>
      </c>
      <c r="C6437">
        <v>-85.695903000000001</v>
      </c>
      <c r="D6437">
        <v>-97.677611999999996</v>
      </c>
      <c r="E6437">
        <v>-105.03642000000001</v>
      </c>
      <c r="F6437">
        <v>-2.2888183999999999E-3</v>
      </c>
      <c r="G6437">
        <v>-68.008422999999993</v>
      </c>
    </row>
    <row r="6438" spans="1:7" x14ac:dyDescent="0.25">
      <c r="A6438">
        <v>0.64359999999999995</v>
      </c>
      <c r="B6438">
        <v>-68.758283000000006</v>
      </c>
      <c r="C6438">
        <v>-85.683187000000004</v>
      </c>
      <c r="D6438">
        <v>-97.689819</v>
      </c>
      <c r="E6438">
        <v>-105.03642000000001</v>
      </c>
      <c r="F6438">
        <v>-2.2452218000000002E-3</v>
      </c>
      <c r="G6438">
        <v>-68.069457999999997</v>
      </c>
    </row>
    <row r="6439" spans="1:7" x14ac:dyDescent="0.25">
      <c r="A6439">
        <v>0.64370000000000005</v>
      </c>
      <c r="B6439">
        <v>-68.769182000000001</v>
      </c>
      <c r="C6439">
        <v>-85.698446000000004</v>
      </c>
      <c r="D6439">
        <v>-97.692870999999997</v>
      </c>
      <c r="E6439">
        <v>-105.06439</v>
      </c>
      <c r="F6439">
        <v>-2.2670200999999998E-3</v>
      </c>
      <c r="G6439">
        <v>-68.191528000000005</v>
      </c>
    </row>
    <row r="6440" spans="1:7" x14ac:dyDescent="0.25">
      <c r="A6440">
        <v>0.64380000000000004</v>
      </c>
      <c r="B6440">
        <v>-68.756103999999993</v>
      </c>
      <c r="C6440">
        <v>-85.721333999999999</v>
      </c>
      <c r="D6440">
        <v>-97.680663999999993</v>
      </c>
      <c r="E6440">
        <v>-105.09744999999999</v>
      </c>
      <c r="F6440">
        <v>-2.4414062000000002E-3</v>
      </c>
      <c r="G6440">
        <v>-68.145752000000002</v>
      </c>
    </row>
    <row r="6441" spans="1:7" x14ac:dyDescent="0.25">
      <c r="A6441">
        <v>0.64390000000000003</v>
      </c>
      <c r="B6441">
        <v>-68.777901999999997</v>
      </c>
      <c r="C6441">
        <v>-85.723877000000002</v>
      </c>
      <c r="D6441">
        <v>-97.65625</v>
      </c>
      <c r="E6441">
        <v>-105.09744999999999</v>
      </c>
      <c r="F6441">
        <v>-2.3978097000000001E-3</v>
      </c>
      <c r="G6441">
        <v>-68.130493000000001</v>
      </c>
    </row>
    <row r="6442" spans="1:7" x14ac:dyDescent="0.25">
      <c r="A6442">
        <v>0.64400000000000002</v>
      </c>
      <c r="B6442">
        <v>-68.762642999999997</v>
      </c>
      <c r="C6442">
        <v>-85.703531999999996</v>
      </c>
      <c r="D6442">
        <v>-97.650146000000007</v>
      </c>
      <c r="E6442">
        <v>-105.11525</v>
      </c>
      <c r="F6442">
        <v>-2.2888183999999999E-3</v>
      </c>
      <c r="G6442">
        <v>-68.115234000000001</v>
      </c>
    </row>
    <row r="6443" spans="1:7" x14ac:dyDescent="0.25">
      <c r="A6443">
        <v>0.64410000000000001</v>
      </c>
      <c r="B6443">
        <v>-68.775722000000002</v>
      </c>
      <c r="C6443">
        <v>-85.698446000000004</v>
      </c>
      <c r="D6443">
        <v>-97.659301999999997</v>
      </c>
      <c r="E6443">
        <v>-105.13051</v>
      </c>
      <c r="F6443">
        <v>-2.2234235000000001E-3</v>
      </c>
      <c r="G6443">
        <v>-68.115234000000001</v>
      </c>
    </row>
    <row r="6444" spans="1:7" x14ac:dyDescent="0.25">
      <c r="A6444">
        <v>0.64419999999999999</v>
      </c>
      <c r="B6444">
        <v>-68.806240000000003</v>
      </c>
      <c r="C6444">
        <v>-85.708618000000001</v>
      </c>
      <c r="D6444">
        <v>-97.647094999999993</v>
      </c>
      <c r="E6444">
        <v>-105.10254</v>
      </c>
      <c r="F6444">
        <v>-2.4196080000000002E-3</v>
      </c>
      <c r="G6444">
        <v>-68.130493000000001</v>
      </c>
    </row>
    <row r="6445" spans="1:7" x14ac:dyDescent="0.25">
      <c r="A6445">
        <v>0.64429999999999998</v>
      </c>
      <c r="B6445">
        <v>-68.819317999999996</v>
      </c>
      <c r="C6445">
        <v>-85.734048999999999</v>
      </c>
      <c r="D6445">
        <v>-97.665405000000007</v>
      </c>
      <c r="E6445">
        <v>-105.07456000000001</v>
      </c>
      <c r="F6445">
        <v>-2.3542132E-3</v>
      </c>
      <c r="G6445">
        <v>-68.176270000000002</v>
      </c>
    </row>
    <row r="6446" spans="1:7" x14ac:dyDescent="0.25">
      <c r="A6446">
        <v>0.64439999999999997</v>
      </c>
      <c r="B6446">
        <v>-68.797520000000006</v>
      </c>
      <c r="C6446">
        <v>-85.723877000000002</v>
      </c>
      <c r="D6446">
        <v>-97.674560999999997</v>
      </c>
      <c r="E6446">
        <v>-105.07201999999999</v>
      </c>
      <c r="F6446">
        <v>-2.2888183999999999E-3</v>
      </c>
      <c r="G6446">
        <v>-68.130493000000001</v>
      </c>
    </row>
    <row r="6447" spans="1:7" x14ac:dyDescent="0.25">
      <c r="A6447">
        <v>0.64449999999999996</v>
      </c>
      <c r="B6447">
        <v>-68.786620999999997</v>
      </c>
      <c r="C6447">
        <v>-85.711161000000004</v>
      </c>
      <c r="D6447">
        <v>-97.644042999999996</v>
      </c>
      <c r="E6447">
        <v>-105.08474</v>
      </c>
      <c r="F6447">
        <v>-2.3542132E-3</v>
      </c>
      <c r="G6447">
        <v>-68.130493000000001</v>
      </c>
    </row>
    <row r="6448" spans="1:7" x14ac:dyDescent="0.25">
      <c r="A6448">
        <v>0.64459999999999995</v>
      </c>
      <c r="B6448">
        <v>-68.743025000000003</v>
      </c>
      <c r="C6448">
        <v>-85.708618000000001</v>
      </c>
      <c r="D6448">
        <v>-97.644042999999996</v>
      </c>
      <c r="E6448">
        <v>-105.10763</v>
      </c>
      <c r="F6448">
        <v>-2.2452218000000002E-3</v>
      </c>
      <c r="G6448">
        <v>-68.038939999999997</v>
      </c>
    </row>
    <row r="6449" spans="1:7" x14ac:dyDescent="0.25">
      <c r="A6449">
        <v>0.64470000000000005</v>
      </c>
      <c r="B6449">
        <v>-68.747383999999997</v>
      </c>
      <c r="C6449">
        <v>-85.706074999999998</v>
      </c>
      <c r="D6449">
        <v>-97.631836000000007</v>
      </c>
      <c r="E6449">
        <v>-105.13051</v>
      </c>
      <c r="F6449">
        <v>-2.3106165999999999E-3</v>
      </c>
      <c r="G6449">
        <v>-68.084716999999998</v>
      </c>
    </row>
    <row r="6450" spans="1:7" x14ac:dyDescent="0.25">
      <c r="A6450">
        <v>0.64480000000000004</v>
      </c>
      <c r="B6450">
        <v>-68.780081999999993</v>
      </c>
      <c r="C6450">
        <v>-85.683187000000004</v>
      </c>
      <c r="D6450">
        <v>-97.607422</v>
      </c>
      <c r="E6450">
        <v>-105.12542999999999</v>
      </c>
      <c r="F6450">
        <v>-2.4196080000000002E-3</v>
      </c>
      <c r="G6450">
        <v>-68.115234000000001</v>
      </c>
    </row>
    <row r="6451" spans="1:7" x14ac:dyDescent="0.25">
      <c r="A6451">
        <v>0.64490000000000003</v>
      </c>
      <c r="B6451">
        <v>-68.769182000000001</v>
      </c>
      <c r="C6451">
        <v>-85.726420000000005</v>
      </c>
      <c r="D6451">
        <v>-97.595214999999996</v>
      </c>
      <c r="E6451">
        <v>-105.1178</v>
      </c>
      <c r="F6451">
        <v>-2.4196080000000002E-3</v>
      </c>
      <c r="G6451">
        <v>-68.023681999999994</v>
      </c>
    </row>
    <row r="6452" spans="1:7" x14ac:dyDescent="0.25">
      <c r="A6452">
        <v>0.64500000000000002</v>
      </c>
      <c r="B6452">
        <v>-68.784441000000001</v>
      </c>
      <c r="C6452">
        <v>-85.728962999999993</v>
      </c>
      <c r="D6452">
        <v>-97.595214999999996</v>
      </c>
      <c r="E6452">
        <v>-105.12034</v>
      </c>
      <c r="F6452">
        <v>-2.2016253000000001E-3</v>
      </c>
      <c r="G6452">
        <v>-68.130493000000001</v>
      </c>
    </row>
    <row r="6453" spans="1:7" x14ac:dyDescent="0.25">
      <c r="A6453">
        <v>0.64510000000000001</v>
      </c>
      <c r="B6453">
        <v>-68.773542000000006</v>
      </c>
      <c r="C6453">
        <v>-85.723877000000002</v>
      </c>
      <c r="D6453">
        <v>-97.598267000000007</v>
      </c>
      <c r="E6453">
        <v>-105.15085999999999</v>
      </c>
      <c r="F6453">
        <v>-2.3106165999999999E-3</v>
      </c>
      <c r="G6453">
        <v>-68.115234000000001</v>
      </c>
    </row>
    <row r="6454" spans="1:7" x14ac:dyDescent="0.25">
      <c r="A6454">
        <v>0.6452</v>
      </c>
      <c r="B6454">
        <v>-68.758283000000006</v>
      </c>
      <c r="C6454">
        <v>-85.728962999999993</v>
      </c>
      <c r="D6454">
        <v>-97.604370000000003</v>
      </c>
      <c r="E6454">
        <v>-105.16357000000001</v>
      </c>
      <c r="F6454">
        <v>-2.3760114000000001E-3</v>
      </c>
      <c r="G6454">
        <v>-68.038939999999997</v>
      </c>
    </row>
    <row r="6455" spans="1:7" x14ac:dyDescent="0.25">
      <c r="A6455">
        <v>0.64529999999999998</v>
      </c>
      <c r="B6455">
        <v>-68.760463000000001</v>
      </c>
      <c r="C6455">
        <v>-85.716247999999993</v>
      </c>
      <c r="D6455">
        <v>-97.604370000000003</v>
      </c>
      <c r="E6455">
        <v>-105.13306</v>
      </c>
      <c r="F6455">
        <v>-2.3324149E-3</v>
      </c>
      <c r="G6455">
        <v>-68.054198999999997</v>
      </c>
    </row>
    <row r="6456" spans="1:7" x14ac:dyDescent="0.25">
      <c r="A6456">
        <v>0.64539999999999997</v>
      </c>
      <c r="B6456">
        <v>-68.758283000000006</v>
      </c>
      <c r="C6456">
        <v>-85.718790999999996</v>
      </c>
      <c r="D6456">
        <v>-97.622681</v>
      </c>
      <c r="E6456">
        <v>-105.12797</v>
      </c>
      <c r="F6456">
        <v>-2.2234235000000001E-3</v>
      </c>
      <c r="G6456">
        <v>-67.993163999999993</v>
      </c>
    </row>
    <row r="6457" spans="1:7" x14ac:dyDescent="0.25">
      <c r="A6457">
        <v>0.64549999999999996</v>
      </c>
      <c r="B6457">
        <v>-68.780081999999993</v>
      </c>
      <c r="C6457">
        <v>-85.711161000000004</v>
      </c>
      <c r="D6457">
        <v>-97.619629000000003</v>
      </c>
      <c r="E6457">
        <v>-105.13051</v>
      </c>
      <c r="F6457">
        <v>-2.2888183999999999E-3</v>
      </c>
      <c r="G6457">
        <v>-67.993163999999993</v>
      </c>
    </row>
    <row r="6458" spans="1:7" x14ac:dyDescent="0.25">
      <c r="A6458">
        <v>0.64559999999999995</v>
      </c>
      <c r="B6458">
        <v>-68.793160999999998</v>
      </c>
      <c r="C6458">
        <v>-85.713704000000007</v>
      </c>
      <c r="D6458">
        <v>-97.625731999999999</v>
      </c>
      <c r="E6458">
        <v>-105.09491</v>
      </c>
      <c r="F6458">
        <v>-2.3106165999999999E-3</v>
      </c>
      <c r="G6458">
        <v>-68.023681999999994</v>
      </c>
    </row>
    <row r="6459" spans="1:7" x14ac:dyDescent="0.25">
      <c r="A6459">
        <v>0.64570000000000005</v>
      </c>
      <c r="B6459">
        <v>-68.790981000000002</v>
      </c>
      <c r="C6459">
        <v>-85.675556999999998</v>
      </c>
      <c r="D6459">
        <v>-97.628783999999996</v>
      </c>
      <c r="E6459">
        <v>-105.10763</v>
      </c>
      <c r="F6459">
        <v>-2.2452218000000002E-3</v>
      </c>
      <c r="G6459">
        <v>-68.023681999999994</v>
      </c>
    </row>
    <row r="6460" spans="1:7" x14ac:dyDescent="0.25">
      <c r="A6460">
        <v>0.64580000000000004</v>
      </c>
      <c r="B6460">
        <v>-68.788801000000007</v>
      </c>
      <c r="C6460">
        <v>-85.667928000000003</v>
      </c>
      <c r="D6460">
        <v>-97.625731999999999</v>
      </c>
      <c r="E6460">
        <v>-105.13051</v>
      </c>
      <c r="F6460">
        <v>-2.3106165999999999E-3</v>
      </c>
      <c r="G6460">
        <v>-68.023681999999994</v>
      </c>
    </row>
    <row r="6461" spans="1:7" x14ac:dyDescent="0.25">
      <c r="A6461">
        <v>0.64590000000000003</v>
      </c>
      <c r="B6461">
        <v>-68.812779000000006</v>
      </c>
      <c r="C6461">
        <v>-85.667928000000003</v>
      </c>
      <c r="D6461">
        <v>-97.619629000000003</v>
      </c>
      <c r="E6461">
        <v>-105.14577</v>
      </c>
      <c r="F6461">
        <v>-2.2234235000000001E-3</v>
      </c>
      <c r="G6461">
        <v>-68.038939999999997</v>
      </c>
    </row>
    <row r="6462" spans="1:7" x14ac:dyDescent="0.25">
      <c r="A6462">
        <v>0.64600000000000002</v>
      </c>
      <c r="B6462">
        <v>-68.812779000000006</v>
      </c>
      <c r="C6462">
        <v>-85.657756000000006</v>
      </c>
      <c r="D6462">
        <v>-97.610473999999996</v>
      </c>
      <c r="E6462">
        <v>-105.15085999999999</v>
      </c>
      <c r="F6462">
        <v>-2.1580287E-3</v>
      </c>
      <c r="G6462">
        <v>-68.008422999999993</v>
      </c>
    </row>
    <row r="6463" spans="1:7" x14ac:dyDescent="0.25">
      <c r="A6463">
        <v>0.64610000000000001</v>
      </c>
      <c r="B6463">
        <v>-68.823678000000001</v>
      </c>
      <c r="C6463">
        <v>-85.665385000000001</v>
      </c>
      <c r="D6463">
        <v>-97.579955999999996</v>
      </c>
      <c r="E6463">
        <v>-105.15594</v>
      </c>
      <c r="F6463">
        <v>-2.2888183999999999E-3</v>
      </c>
      <c r="G6463">
        <v>-68.115234000000001</v>
      </c>
    </row>
    <row r="6464" spans="1:7" x14ac:dyDescent="0.25">
      <c r="A6464">
        <v>0.6462</v>
      </c>
      <c r="B6464">
        <v>-68.823678000000001</v>
      </c>
      <c r="C6464">
        <v>-85.662841999999998</v>
      </c>
      <c r="D6464">
        <v>-97.564696999999995</v>
      </c>
      <c r="E6464">
        <v>-105.13814000000001</v>
      </c>
      <c r="F6464">
        <v>-2.1798270000000001E-3</v>
      </c>
      <c r="G6464">
        <v>-68.115234000000001</v>
      </c>
    </row>
    <row r="6465" spans="1:7" x14ac:dyDescent="0.25">
      <c r="A6465">
        <v>0.64629999999999999</v>
      </c>
      <c r="B6465">
        <v>-68.810598999999996</v>
      </c>
      <c r="C6465">
        <v>-85.662841999999998</v>
      </c>
      <c r="D6465">
        <v>-97.586060000000003</v>
      </c>
      <c r="E6465">
        <v>-105.12797</v>
      </c>
      <c r="F6465">
        <v>-2.2888183999999999E-3</v>
      </c>
      <c r="G6465">
        <v>-68.054198999999997</v>
      </c>
    </row>
    <row r="6466" spans="1:7" x14ac:dyDescent="0.25">
      <c r="A6466">
        <v>0.64639999999999997</v>
      </c>
      <c r="B6466">
        <v>-68.790981000000002</v>
      </c>
      <c r="C6466">
        <v>-85.660298999999995</v>
      </c>
      <c r="D6466">
        <v>-97.586060000000003</v>
      </c>
      <c r="E6466">
        <v>-105.12034</v>
      </c>
      <c r="F6466">
        <v>-2.3542132E-3</v>
      </c>
      <c r="G6466">
        <v>-68.084716999999998</v>
      </c>
    </row>
    <row r="6467" spans="1:7" x14ac:dyDescent="0.25">
      <c r="A6467">
        <v>0.64649999999999996</v>
      </c>
      <c r="B6467">
        <v>-68.786620999999997</v>
      </c>
      <c r="C6467">
        <v>-85.662841999999998</v>
      </c>
      <c r="D6467">
        <v>-97.589111000000003</v>
      </c>
      <c r="E6467">
        <v>-105.11525</v>
      </c>
      <c r="F6467">
        <v>-2.2234235000000001E-3</v>
      </c>
      <c r="G6467">
        <v>-68.054198999999997</v>
      </c>
    </row>
    <row r="6468" spans="1:7" x14ac:dyDescent="0.25">
      <c r="A6468">
        <v>0.64659999999999995</v>
      </c>
      <c r="B6468">
        <v>-68.821498000000005</v>
      </c>
      <c r="C6468">
        <v>-85.673013999999995</v>
      </c>
      <c r="D6468">
        <v>-97.579955999999996</v>
      </c>
      <c r="E6468">
        <v>-105.11017</v>
      </c>
      <c r="F6468">
        <v>-2.2888183999999999E-3</v>
      </c>
      <c r="G6468">
        <v>-68.038939999999997</v>
      </c>
    </row>
    <row r="6469" spans="1:7" x14ac:dyDescent="0.25">
      <c r="A6469">
        <v>0.64670000000000005</v>
      </c>
      <c r="B6469">
        <v>-68.801879999999997</v>
      </c>
      <c r="C6469">
        <v>-85.662841999999998</v>
      </c>
      <c r="D6469">
        <v>-97.586060000000003</v>
      </c>
      <c r="E6469">
        <v>-105.13814000000001</v>
      </c>
      <c r="F6469">
        <v>-2.3542132E-3</v>
      </c>
      <c r="G6469">
        <v>-67.993163999999993</v>
      </c>
    </row>
    <row r="6470" spans="1:7" x14ac:dyDescent="0.25">
      <c r="A6470">
        <v>0.64680000000000004</v>
      </c>
      <c r="B6470">
        <v>-68.821498000000005</v>
      </c>
      <c r="C6470">
        <v>-85.657756000000006</v>
      </c>
      <c r="D6470">
        <v>-97.564696999999995</v>
      </c>
      <c r="E6470">
        <v>-105.13306</v>
      </c>
      <c r="F6470">
        <v>-2.2452218000000002E-3</v>
      </c>
      <c r="G6470">
        <v>-68.054198999999997</v>
      </c>
    </row>
    <row r="6471" spans="1:7" x14ac:dyDescent="0.25">
      <c r="A6471">
        <v>0.64690000000000003</v>
      </c>
      <c r="B6471">
        <v>-68.841116999999997</v>
      </c>
      <c r="C6471">
        <v>-85.652669000000003</v>
      </c>
      <c r="D6471">
        <v>-97.528075999999999</v>
      </c>
      <c r="E6471">
        <v>-105.14069000000001</v>
      </c>
      <c r="F6471">
        <v>-2.2452218000000002E-3</v>
      </c>
      <c r="G6471">
        <v>-68.115234000000001</v>
      </c>
    </row>
    <row r="6472" spans="1:7" x14ac:dyDescent="0.25">
      <c r="A6472">
        <v>0.64700000000000002</v>
      </c>
      <c r="B6472">
        <v>-68.823678000000001</v>
      </c>
      <c r="C6472">
        <v>-85.667928000000003</v>
      </c>
      <c r="D6472">
        <v>-97.534180000000006</v>
      </c>
      <c r="E6472">
        <v>-105.14577</v>
      </c>
      <c r="F6472">
        <v>-2.2452218000000002E-3</v>
      </c>
      <c r="G6472">
        <v>-68.054198999999997</v>
      </c>
    </row>
    <row r="6473" spans="1:7" x14ac:dyDescent="0.25">
      <c r="A6473">
        <v>0.64710000000000001</v>
      </c>
      <c r="B6473">
        <v>-68.832397</v>
      </c>
      <c r="C6473">
        <v>-85.670471000000006</v>
      </c>
      <c r="D6473">
        <v>-97.549437999999995</v>
      </c>
      <c r="E6473">
        <v>-105.12542999999999</v>
      </c>
      <c r="F6473">
        <v>-2.1362305E-3</v>
      </c>
      <c r="G6473">
        <v>-68.099975999999998</v>
      </c>
    </row>
    <row r="6474" spans="1:7" x14ac:dyDescent="0.25">
      <c r="A6474">
        <v>0.6472</v>
      </c>
      <c r="B6474">
        <v>-68.830218000000002</v>
      </c>
      <c r="C6474">
        <v>-85.662841999999998</v>
      </c>
      <c r="D6474">
        <v>-97.503662000000006</v>
      </c>
      <c r="E6474">
        <v>-105.12287999999999</v>
      </c>
      <c r="F6474">
        <v>-2.2234235000000001E-3</v>
      </c>
      <c r="G6474">
        <v>-68.023681999999994</v>
      </c>
    </row>
    <row r="6475" spans="1:7" x14ac:dyDescent="0.25">
      <c r="A6475">
        <v>0.64729999999999999</v>
      </c>
      <c r="B6475">
        <v>-68.828038000000006</v>
      </c>
      <c r="C6475">
        <v>-85.650126</v>
      </c>
      <c r="D6475">
        <v>-97.512816999999998</v>
      </c>
      <c r="E6475">
        <v>-105.15085999999999</v>
      </c>
      <c r="F6475">
        <v>-2.2888183999999999E-3</v>
      </c>
      <c r="G6475">
        <v>-67.993163999999993</v>
      </c>
    </row>
    <row r="6476" spans="1:7" x14ac:dyDescent="0.25">
      <c r="A6476">
        <v>0.64739999999999998</v>
      </c>
      <c r="B6476">
        <v>-68.823678000000001</v>
      </c>
      <c r="C6476">
        <v>-85.660298999999995</v>
      </c>
      <c r="D6476">
        <v>-97.570801000000003</v>
      </c>
      <c r="E6476">
        <v>-105.1712</v>
      </c>
      <c r="F6476">
        <v>-2.2452218000000002E-3</v>
      </c>
      <c r="G6476">
        <v>-68.084716999999998</v>
      </c>
    </row>
    <row r="6477" spans="1:7" x14ac:dyDescent="0.25">
      <c r="A6477">
        <v>0.64749999999999996</v>
      </c>
      <c r="B6477">
        <v>-68.821498000000005</v>
      </c>
      <c r="C6477">
        <v>-85.700989000000007</v>
      </c>
      <c r="D6477">
        <v>-97.583008000000007</v>
      </c>
      <c r="E6477">
        <v>-105.15849</v>
      </c>
      <c r="F6477">
        <v>-2.2016253000000001E-3</v>
      </c>
      <c r="G6477">
        <v>-68.084716999999998</v>
      </c>
    </row>
    <row r="6478" spans="1:7" x14ac:dyDescent="0.25">
      <c r="A6478">
        <v>0.64759999999999995</v>
      </c>
      <c r="B6478">
        <v>-68.814959000000002</v>
      </c>
      <c r="C6478">
        <v>-85.693359000000001</v>
      </c>
      <c r="D6478">
        <v>-97.579955999999996</v>
      </c>
      <c r="E6478">
        <v>-105.16357000000001</v>
      </c>
      <c r="F6478">
        <v>-2.1580287E-3</v>
      </c>
      <c r="G6478">
        <v>-68.023681999999994</v>
      </c>
    </row>
    <row r="6479" spans="1:7" x14ac:dyDescent="0.25">
      <c r="A6479">
        <v>0.64770000000000005</v>
      </c>
      <c r="B6479">
        <v>-68.830218000000002</v>
      </c>
      <c r="C6479">
        <v>-85.670471000000006</v>
      </c>
      <c r="D6479">
        <v>-97.579955999999996</v>
      </c>
      <c r="E6479">
        <v>-105.14577</v>
      </c>
      <c r="F6479">
        <v>-2.2888183999999999E-3</v>
      </c>
      <c r="G6479">
        <v>-68.115234000000001</v>
      </c>
    </row>
    <row r="6480" spans="1:7" x14ac:dyDescent="0.25">
      <c r="A6480">
        <v>0.64780000000000004</v>
      </c>
      <c r="B6480">
        <v>-68.838937000000001</v>
      </c>
      <c r="C6480">
        <v>-85.690815999999998</v>
      </c>
      <c r="D6480">
        <v>-97.552490000000006</v>
      </c>
      <c r="E6480">
        <v>-105.13814000000001</v>
      </c>
      <c r="F6480">
        <v>-2.3542132E-3</v>
      </c>
      <c r="G6480">
        <v>-68.099975999999998</v>
      </c>
    </row>
    <row r="6481" spans="1:7" x14ac:dyDescent="0.25">
      <c r="A6481">
        <v>0.64790000000000003</v>
      </c>
      <c r="B6481">
        <v>-68.804060000000007</v>
      </c>
      <c r="C6481">
        <v>-85.700989000000007</v>
      </c>
      <c r="D6481">
        <v>-97.534180000000006</v>
      </c>
      <c r="E6481">
        <v>-105.11271000000001</v>
      </c>
      <c r="F6481">
        <v>-2.2234235000000001E-3</v>
      </c>
      <c r="G6481">
        <v>-68.084716999999998</v>
      </c>
    </row>
    <row r="6482" spans="1:7" x14ac:dyDescent="0.25">
      <c r="A6482">
        <v>0.64800000000000002</v>
      </c>
      <c r="B6482">
        <v>-68.801879999999997</v>
      </c>
      <c r="C6482">
        <v>-85.706074999999998</v>
      </c>
      <c r="D6482">
        <v>-97.561645999999996</v>
      </c>
      <c r="E6482">
        <v>-105.11525</v>
      </c>
      <c r="F6482">
        <v>-2.3542132E-3</v>
      </c>
      <c r="G6482">
        <v>-68.023681999999994</v>
      </c>
    </row>
    <row r="6483" spans="1:7" x14ac:dyDescent="0.25">
      <c r="A6483">
        <v>0.64810000000000001</v>
      </c>
      <c r="B6483">
        <v>-68.795339999999996</v>
      </c>
      <c r="C6483">
        <v>-85.711161000000004</v>
      </c>
      <c r="D6483">
        <v>-97.549437999999995</v>
      </c>
      <c r="E6483">
        <v>-105.10763</v>
      </c>
      <c r="F6483">
        <v>-2.2670200999999998E-3</v>
      </c>
      <c r="G6483">
        <v>-68.023681999999994</v>
      </c>
    </row>
    <row r="6484" spans="1:7" x14ac:dyDescent="0.25">
      <c r="A6484">
        <v>0.6482</v>
      </c>
      <c r="B6484">
        <v>-68.836757000000006</v>
      </c>
      <c r="C6484">
        <v>-85.703531999999996</v>
      </c>
      <c r="D6484">
        <v>-97.528075999999999</v>
      </c>
      <c r="E6484">
        <v>-105.09237</v>
      </c>
      <c r="F6484">
        <v>-2.3542132E-3</v>
      </c>
      <c r="G6484">
        <v>-68.084716999999998</v>
      </c>
    </row>
    <row r="6485" spans="1:7" x14ac:dyDescent="0.25">
      <c r="A6485">
        <v>0.64829999999999999</v>
      </c>
      <c r="B6485">
        <v>-68.810598999999996</v>
      </c>
      <c r="C6485">
        <v>-85.703531999999996</v>
      </c>
      <c r="D6485">
        <v>-97.515868999999995</v>
      </c>
      <c r="E6485">
        <v>-105.09744999999999</v>
      </c>
      <c r="F6485">
        <v>-2.3106165999999999E-3</v>
      </c>
      <c r="G6485">
        <v>-68.038939999999997</v>
      </c>
    </row>
    <row r="6486" spans="1:7" x14ac:dyDescent="0.25">
      <c r="A6486">
        <v>0.64839999999999998</v>
      </c>
      <c r="B6486">
        <v>-68.849835999999996</v>
      </c>
      <c r="C6486">
        <v>-85.688272999999995</v>
      </c>
      <c r="D6486">
        <v>-97.488403000000005</v>
      </c>
      <c r="E6486">
        <v>-105.10508</v>
      </c>
      <c r="F6486">
        <v>-2.1144321999999999E-3</v>
      </c>
      <c r="G6486">
        <v>-68.054198999999997</v>
      </c>
    </row>
    <row r="6487" spans="1:7" x14ac:dyDescent="0.25">
      <c r="A6487">
        <v>0.64849999999999997</v>
      </c>
      <c r="B6487">
        <v>-68.812779000000006</v>
      </c>
      <c r="C6487">
        <v>-85.673013999999995</v>
      </c>
      <c r="D6487">
        <v>-97.506714000000002</v>
      </c>
      <c r="E6487">
        <v>-105.12797</v>
      </c>
      <c r="F6487">
        <v>-2.2016253000000001E-3</v>
      </c>
      <c r="G6487">
        <v>-67.947388000000004</v>
      </c>
    </row>
    <row r="6488" spans="1:7" x14ac:dyDescent="0.25">
      <c r="A6488">
        <v>0.64859999999999995</v>
      </c>
      <c r="B6488">
        <v>-68.812779000000006</v>
      </c>
      <c r="C6488">
        <v>-85.685730000000007</v>
      </c>
      <c r="D6488">
        <v>-97.497558999999995</v>
      </c>
      <c r="E6488">
        <v>-105.1178</v>
      </c>
      <c r="F6488">
        <v>-2.3324149E-3</v>
      </c>
      <c r="G6488">
        <v>-67.993163999999993</v>
      </c>
    </row>
    <row r="6489" spans="1:7" x14ac:dyDescent="0.25">
      <c r="A6489">
        <v>0.64870000000000005</v>
      </c>
      <c r="B6489">
        <v>-68.825857999999997</v>
      </c>
      <c r="C6489">
        <v>-85.667928000000003</v>
      </c>
      <c r="D6489">
        <v>-97.537231000000006</v>
      </c>
      <c r="E6489">
        <v>-105.12542999999999</v>
      </c>
      <c r="F6489">
        <v>-2.2234235000000001E-3</v>
      </c>
      <c r="G6489">
        <v>-68.099975999999998</v>
      </c>
    </row>
    <row r="6490" spans="1:7" x14ac:dyDescent="0.25">
      <c r="A6490">
        <v>0.64880000000000004</v>
      </c>
      <c r="B6490">
        <v>-68.847656000000001</v>
      </c>
      <c r="C6490">
        <v>-85.685730000000007</v>
      </c>
      <c r="D6490">
        <v>-97.540283000000002</v>
      </c>
      <c r="E6490">
        <v>-105.12797</v>
      </c>
      <c r="F6490">
        <v>-2.1798270000000001E-3</v>
      </c>
      <c r="G6490">
        <v>-68.099975999999998</v>
      </c>
    </row>
    <row r="6491" spans="1:7" x14ac:dyDescent="0.25">
      <c r="A6491">
        <v>0.64890000000000003</v>
      </c>
      <c r="B6491">
        <v>-68.838937000000001</v>
      </c>
      <c r="C6491">
        <v>-85.673013999999995</v>
      </c>
      <c r="D6491">
        <v>-97.531127999999995</v>
      </c>
      <c r="E6491">
        <v>-105.13306</v>
      </c>
      <c r="F6491">
        <v>-2.2888183999999999E-3</v>
      </c>
      <c r="G6491">
        <v>-68.115234000000001</v>
      </c>
    </row>
    <row r="6492" spans="1:7" x14ac:dyDescent="0.25">
      <c r="A6492">
        <v>0.64900000000000002</v>
      </c>
      <c r="B6492">
        <v>-68.830218000000002</v>
      </c>
      <c r="C6492">
        <v>-85.683187000000004</v>
      </c>
      <c r="D6492">
        <v>-97.500609999999995</v>
      </c>
      <c r="E6492">
        <v>-105.15085999999999</v>
      </c>
      <c r="F6492">
        <v>-2.2670200999999998E-3</v>
      </c>
      <c r="G6492">
        <v>-68.069457999999997</v>
      </c>
    </row>
    <row r="6493" spans="1:7" x14ac:dyDescent="0.25">
      <c r="A6493">
        <v>0.64910000000000001</v>
      </c>
      <c r="B6493">
        <v>-68.838937000000001</v>
      </c>
      <c r="C6493">
        <v>-85.700989000000007</v>
      </c>
      <c r="D6493">
        <v>-97.485352000000006</v>
      </c>
      <c r="E6493">
        <v>-105.1356</v>
      </c>
      <c r="F6493">
        <v>-2.3760114000000001E-3</v>
      </c>
      <c r="G6493">
        <v>-68.084716999999998</v>
      </c>
    </row>
    <row r="6494" spans="1:7" x14ac:dyDescent="0.25">
      <c r="A6494">
        <v>0.6492</v>
      </c>
      <c r="B6494">
        <v>-68.860735000000005</v>
      </c>
      <c r="C6494">
        <v>-85.675556999999998</v>
      </c>
      <c r="D6494">
        <v>-97.528075999999999</v>
      </c>
      <c r="E6494">
        <v>-105.10763</v>
      </c>
      <c r="F6494">
        <v>-2.2888183999999999E-3</v>
      </c>
      <c r="G6494">
        <v>-68.145752000000002</v>
      </c>
    </row>
    <row r="6495" spans="1:7" x14ac:dyDescent="0.25">
      <c r="A6495">
        <v>0.64929999999999999</v>
      </c>
      <c r="B6495">
        <v>-68.841116999999997</v>
      </c>
      <c r="C6495">
        <v>-85.670471000000006</v>
      </c>
      <c r="D6495">
        <v>-97.537231000000006</v>
      </c>
      <c r="E6495">
        <v>-105.09744999999999</v>
      </c>
      <c r="F6495">
        <v>-2.2670200999999998E-3</v>
      </c>
      <c r="G6495">
        <v>-68.069457999999997</v>
      </c>
    </row>
    <row r="6496" spans="1:7" x14ac:dyDescent="0.25">
      <c r="A6496">
        <v>0.64939999999999998</v>
      </c>
      <c r="B6496">
        <v>-68.847656000000001</v>
      </c>
      <c r="C6496">
        <v>-85.675556999999998</v>
      </c>
      <c r="D6496">
        <v>-97.512816999999998</v>
      </c>
      <c r="E6496">
        <v>-105.1178</v>
      </c>
      <c r="F6496">
        <v>-2.1580287E-3</v>
      </c>
      <c r="G6496">
        <v>-68.130493000000001</v>
      </c>
    </row>
    <row r="6497" spans="1:7" x14ac:dyDescent="0.25">
      <c r="A6497">
        <v>0.64949999999999997</v>
      </c>
      <c r="B6497">
        <v>-68.852016000000006</v>
      </c>
      <c r="C6497">
        <v>-85.673013999999995</v>
      </c>
      <c r="D6497">
        <v>-97.521973000000003</v>
      </c>
      <c r="E6497">
        <v>-105.11525</v>
      </c>
      <c r="F6497">
        <v>-2.2888183999999999E-3</v>
      </c>
      <c r="G6497">
        <v>-68.115234000000001</v>
      </c>
    </row>
    <row r="6498" spans="1:7" x14ac:dyDescent="0.25">
      <c r="A6498">
        <v>0.64959999999999996</v>
      </c>
      <c r="B6498">
        <v>-68.869455000000002</v>
      </c>
      <c r="C6498">
        <v>-85.695903000000001</v>
      </c>
      <c r="D6498">
        <v>-97.497558999999995</v>
      </c>
      <c r="E6498">
        <v>-105.12287999999999</v>
      </c>
      <c r="F6498">
        <v>-2.2888183999999999E-3</v>
      </c>
      <c r="G6498">
        <v>-68.130493000000001</v>
      </c>
    </row>
    <row r="6499" spans="1:7" x14ac:dyDescent="0.25">
      <c r="A6499">
        <v>0.64970000000000006</v>
      </c>
      <c r="B6499">
        <v>-68.854196000000002</v>
      </c>
      <c r="C6499">
        <v>-85.698446000000004</v>
      </c>
      <c r="D6499">
        <v>-97.503662000000006</v>
      </c>
      <c r="E6499">
        <v>-105.12542999999999</v>
      </c>
      <c r="F6499">
        <v>-2.2888183999999999E-3</v>
      </c>
      <c r="G6499">
        <v>-68.130493000000001</v>
      </c>
    </row>
    <row r="6500" spans="1:7" x14ac:dyDescent="0.25">
      <c r="A6500">
        <v>0.64980000000000004</v>
      </c>
      <c r="B6500">
        <v>-68.847656000000001</v>
      </c>
      <c r="C6500">
        <v>-85.675556999999998</v>
      </c>
      <c r="D6500">
        <v>-97.460937999999999</v>
      </c>
      <c r="E6500">
        <v>-105.11525</v>
      </c>
      <c r="F6500">
        <v>-2.2670200999999998E-3</v>
      </c>
      <c r="G6500">
        <v>-68.115234000000001</v>
      </c>
    </row>
    <row r="6501" spans="1:7" x14ac:dyDescent="0.25">
      <c r="A6501">
        <v>0.64990000000000003</v>
      </c>
      <c r="B6501">
        <v>-68.836757000000006</v>
      </c>
      <c r="C6501">
        <v>-85.673013999999995</v>
      </c>
      <c r="D6501">
        <v>-97.457886000000002</v>
      </c>
      <c r="E6501">
        <v>-105.09744999999999</v>
      </c>
      <c r="F6501">
        <v>-2.2234235000000001E-3</v>
      </c>
      <c r="G6501">
        <v>-68.130493000000001</v>
      </c>
    </row>
    <row r="6502" spans="1:7" x14ac:dyDescent="0.25">
      <c r="A6502">
        <v>0.65</v>
      </c>
      <c r="B6502">
        <v>-68.832397</v>
      </c>
      <c r="C6502">
        <v>-85.685730000000007</v>
      </c>
      <c r="D6502">
        <v>-97.457886000000002</v>
      </c>
      <c r="E6502">
        <v>-105.10508</v>
      </c>
      <c r="F6502">
        <v>-2.2670200999999998E-3</v>
      </c>
      <c r="G6502">
        <v>-68.161011000000002</v>
      </c>
    </row>
    <row r="6503" spans="1:7" x14ac:dyDescent="0.25">
      <c r="A6503">
        <v>0.65010000000000001</v>
      </c>
      <c r="B6503">
        <v>-68.812779000000006</v>
      </c>
      <c r="C6503">
        <v>-85.688272999999995</v>
      </c>
      <c r="D6503">
        <v>-97.457886000000002</v>
      </c>
      <c r="E6503">
        <v>-105.12542999999999</v>
      </c>
      <c r="F6503">
        <v>-2.4196080000000002E-3</v>
      </c>
      <c r="G6503">
        <v>-68.222046000000006</v>
      </c>
    </row>
    <row r="6504" spans="1:7" x14ac:dyDescent="0.25">
      <c r="A6504">
        <v>0.6502</v>
      </c>
      <c r="B6504">
        <v>-68.821498000000005</v>
      </c>
      <c r="C6504">
        <v>-85.690815999999998</v>
      </c>
      <c r="D6504">
        <v>-97.445678999999998</v>
      </c>
      <c r="E6504">
        <v>-105.12034</v>
      </c>
      <c r="F6504">
        <v>-2.4196080000000002E-3</v>
      </c>
      <c r="G6504">
        <v>-68.237305000000006</v>
      </c>
    </row>
    <row r="6505" spans="1:7" x14ac:dyDescent="0.25">
      <c r="A6505">
        <v>0.65029999999999999</v>
      </c>
      <c r="B6505">
        <v>-68.862915000000001</v>
      </c>
      <c r="C6505">
        <v>-85.723877000000002</v>
      </c>
      <c r="D6505">
        <v>-97.448729999999998</v>
      </c>
      <c r="E6505">
        <v>-105.12034</v>
      </c>
      <c r="F6505">
        <v>-2.2888183999999999E-3</v>
      </c>
      <c r="G6505">
        <v>-68.237305000000006</v>
      </c>
    </row>
    <row r="6506" spans="1:7" x14ac:dyDescent="0.25">
      <c r="A6506">
        <v>0.65039999999999998</v>
      </c>
      <c r="B6506">
        <v>-68.856375999999997</v>
      </c>
      <c r="C6506">
        <v>-85.706074999999998</v>
      </c>
      <c r="D6506">
        <v>-97.463988999999998</v>
      </c>
      <c r="E6506">
        <v>-105.12287999999999</v>
      </c>
      <c r="F6506">
        <v>-2.3978097000000001E-3</v>
      </c>
      <c r="G6506">
        <v>-68.222046000000006</v>
      </c>
    </row>
    <row r="6507" spans="1:7" x14ac:dyDescent="0.25">
      <c r="A6507">
        <v>0.65049999999999997</v>
      </c>
      <c r="B6507">
        <v>-68.854196000000002</v>
      </c>
      <c r="C6507">
        <v>-85.662841999999998</v>
      </c>
      <c r="D6507">
        <v>-97.457886000000002</v>
      </c>
      <c r="E6507">
        <v>-105.11017</v>
      </c>
      <c r="F6507">
        <v>-2.3542132E-3</v>
      </c>
      <c r="G6507">
        <v>-68.237305000000006</v>
      </c>
    </row>
    <row r="6508" spans="1:7" x14ac:dyDescent="0.25">
      <c r="A6508">
        <v>0.65059999999999996</v>
      </c>
      <c r="B6508">
        <v>-68.830218000000002</v>
      </c>
      <c r="C6508">
        <v>-85.678100999999998</v>
      </c>
      <c r="D6508">
        <v>-97.445678999999998</v>
      </c>
      <c r="E6508">
        <v>-105.12034</v>
      </c>
      <c r="F6508">
        <v>-2.3324149E-3</v>
      </c>
      <c r="G6508">
        <v>-68.267821999999995</v>
      </c>
    </row>
    <row r="6509" spans="1:7" x14ac:dyDescent="0.25">
      <c r="A6509">
        <v>0.65069999999999995</v>
      </c>
      <c r="B6509">
        <v>-68.823678000000001</v>
      </c>
      <c r="C6509">
        <v>-85.667928000000003</v>
      </c>
      <c r="D6509">
        <v>-97.421265000000005</v>
      </c>
      <c r="E6509">
        <v>-105.14323</v>
      </c>
      <c r="F6509">
        <v>-2.2016253000000001E-3</v>
      </c>
      <c r="G6509">
        <v>-68.283080999999996</v>
      </c>
    </row>
    <row r="6510" spans="1:7" x14ac:dyDescent="0.25">
      <c r="A6510">
        <v>0.65080000000000005</v>
      </c>
      <c r="B6510">
        <v>-68.845476000000005</v>
      </c>
      <c r="C6510">
        <v>-85.665385000000001</v>
      </c>
      <c r="D6510">
        <v>-97.436522999999994</v>
      </c>
      <c r="E6510">
        <v>-105.1178</v>
      </c>
      <c r="F6510">
        <v>-2.1144321999999999E-3</v>
      </c>
      <c r="G6510">
        <v>-68.283080999999996</v>
      </c>
    </row>
    <row r="6511" spans="1:7" x14ac:dyDescent="0.25">
      <c r="A6511">
        <v>0.65090000000000003</v>
      </c>
      <c r="B6511">
        <v>-68.858554999999996</v>
      </c>
      <c r="C6511">
        <v>-85.619608999999997</v>
      </c>
      <c r="D6511">
        <v>-97.421265000000005</v>
      </c>
      <c r="E6511">
        <v>-105.10763</v>
      </c>
      <c r="F6511">
        <v>-2.2452218000000002E-3</v>
      </c>
      <c r="G6511">
        <v>-68.283080999999996</v>
      </c>
    </row>
    <row r="6512" spans="1:7" x14ac:dyDescent="0.25">
      <c r="A6512">
        <v>0.65100000000000002</v>
      </c>
      <c r="B6512">
        <v>-68.830218000000002</v>
      </c>
      <c r="C6512">
        <v>-85.617064999999997</v>
      </c>
      <c r="D6512">
        <v>-97.412109000000001</v>
      </c>
      <c r="E6512">
        <v>-105.12287999999999</v>
      </c>
      <c r="F6512">
        <v>-2.2234235000000001E-3</v>
      </c>
      <c r="G6512">
        <v>-68.206787000000006</v>
      </c>
    </row>
    <row r="6513" spans="1:7" x14ac:dyDescent="0.25">
      <c r="A6513">
        <v>0.65110000000000001</v>
      </c>
      <c r="B6513">
        <v>-68.825857999999997</v>
      </c>
      <c r="C6513">
        <v>-85.642497000000006</v>
      </c>
      <c r="D6513">
        <v>-97.415160999999998</v>
      </c>
      <c r="E6513">
        <v>-105.09237</v>
      </c>
      <c r="F6513">
        <v>-2.3324149E-3</v>
      </c>
      <c r="G6513">
        <v>-68.145752000000002</v>
      </c>
    </row>
    <row r="6514" spans="1:7" x14ac:dyDescent="0.25">
      <c r="A6514">
        <v>0.6512</v>
      </c>
      <c r="B6514">
        <v>-68.847656000000001</v>
      </c>
      <c r="C6514">
        <v>-85.655212000000006</v>
      </c>
      <c r="D6514">
        <v>-97.418212999999994</v>
      </c>
      <c r="E6514">
        <v>-105.09744999999999</v>
      </c>
      <c r="F6514">
        <v>-2.3106165999999999E-3</v>
      </c>
      <c r="G6514">
        <v>-68.191528000000005</v>
      </c>
    </row>
    <row r="6515" spans="1:7" x14ac:dyDescent="0.25">
      <c r="A6515">
        <v>0.65129999999999999</v>
      </c>
      <c r="B6515">
        <v>-68.836757000000006</v>
      </c>
      <c r="C6515">
        <v>-85.690815999999998</v>
      </c>
      <c r="D6515">
        <v>-97.406006000000005</v>
      </c>
      <c r="E6515">
        <v>-105.07456000000001</v>
      </c>
      <c r="F6515">
        <v>-2.2016253000000001E-3</v>
      </c>
      <c r="G6515">
        <v>-68.252562999999995</v>
      </c>
    </row>
    <row r="6516" spans="1:7" x14ac:dyDescent="0.25">
      <c r="A6516">
        <v>0.65139999999999998</v>
      </c>
      <c r="B6516">
        <v>-68.810598999999996</v>
      </c>
      <c r="C6516">
        <v>-85.716247999999993</v>
      </c>
      <c r="D6516">
        <v>-97.418212999999994</v>
      </c>
      <c r="E6516">
        <v>-105.09491</v>
      </c>
      <c r="F6516">
        <v>-2.2670200999999998E-3</v>
      </c>
      <c r="G6516">
        <v>-68.206787000000006</v>
      </c>
    </row>
    <row r="6517" spans="1:7" x14ac:dyDescent="0.25">
      <c r="A6517">
        <v>0.65149999999999997</v>
      </c>
      <c r="B6517">
        <v>-68.834576999999996</v>
      </c>
      <c r="C6517">
        <v>-85.708618000000001</v>
      </c>
      <c r="D6517">
        <v>-97.436522999999994</v>
      </c>
      <c r="E6517">
        <v>-105.08728000000001</v>
      </c>
      <c r="F6517">
        <v>-2.3542132E-3</v>
      </c>
      <c r="G6517">
        <v>-68.237305000000006</v>
      </c>
    </row>
    <row r="6518" spans="1:7" x14ac:dyDescent="0.25">
      <c r="A6518">
        <v>0.65159999999999996</v>
      </c>
      <c r="B6518">
        <v>-68.860735000000005</v>
      </c>
      <c r="C6518">
        <v>-85.708618000000001</v>
      </c>
      <c r="D6518">
        <v>-97.424316000000005</v>
      </c>
      <c r="E6518">
        <v>-105.06439</v>
      </c>
      <c r="F6518">
        <v>-2.3760114000000001E-3</v>
      </c>
      <c r="G6518">
        <v>-68.237305000000006</v>
      </c>
    </row>
    <row r="6519" spans="1:7" x14ac:dyDescent="0.25">
      <c r="A6519">
        <v>0.65169999999999995</v>
      </c>
      <c r="B6519">
        <v>-68.882532999999995</v>
      </c>
      <c r="C6519">
        <v>-85.685730000000007</v>
      </c>
      <c r="D6519">
        <v>-97.396850999999998</v>
      </c>
      <c r="E6519">
        <v>-105.06185000000001</v>
      </c>
      <c r="F6519">
        <v>-2.3542132E-3</v>
      </c>
      <c r="G6519">
        <v>-68.283080999999996</v>
      </c>
    </row>
    <row r="6520" spans="1:7" x14ac:dyDescent="0.25">
      <c r="A6520">
        <v>0.65180000000000005</v>
      </c>
      <c r="B6520">
        <v>-68.891253000000006</v>
      </c>
      <c r="C6520">
        <v>-85.667928000000003</v>
      </c>
      <c r="D6520">
        <v>-97.406006000000005</v>
      </c>
      <c r="E6520">
        <v>-105.06694</v>
      </c>
      <c r="F6520">
        <v>-2.2670200999999998E-3</v>
      </c>
      <c r="G6520">
        <v>-68.344116</v>
      </c>
    </row>
    <row r="6521" spans="1:7" x14ac:dyDescent="0.25">
      <c r="A6521">
        <v>0.65190000000000003</v>
      </c>
      <c r="B6521">
        <v>-68.865094999999997</v>
      </c>
      <c r="C6521">
        <v>-85.685730000000007</v>
      </c>
      <c r="D6521">
        <v>-97.375488000000004</v>
      </c>
      <c r="E6521">
        <v>-105.1</v>
      </c>
      <c r="F6521">
        <v>-2.2452218000000002E-3</v>
      </c>
      <c r="G6521">
        <v>-68.328856999999999</v>
      </c>
    </row>
    <row r="6522" spans="1:7" x14ac:dyDescent="0.25">
      <c r="A6522">
        <v>0.65200000000000002</v>
      </c>
      <c r="B6522">
        <v>-68.841116999999997</v>
      </c>
      <c r="C6522">
        <v>-85.678100999999998</v>
      </c>
      <c r="D6522">
        <v>-97.406006000000005</v>
      </c>
      <c r="E6522">
        <v>-105.1</v>
      </c>
      <c r="F6522">
        <v>-2.4196080000000002E-3</v>
      </c>
      <c r="G6522">
        <v>-68.252562999999995</v>
      </c>
    </row>
    <row r="6523" spans="1:7" x14ac:dyDescent="0.25">
      <c r="A6523">
        <v>0.65210000000000001</v>
      </c>
      <c r="B6523">
        <v>-68.849835999999996</v>
      </c>
      <c r="C6523">
        <v>-85.662841999999998</v>
      </c>
      <c r="D6523">
        <v>-97.372437000000005</v>
      </c>
      <c r="E6523">
        <v>-105.10254</v>
      </c>
      <c r="F6523">
        <v>-2.3324149E-3</v>
      </c>
      <c r="G6523">
        <v>-68.328856999999999</v>
      </c>
    </row>
    <row r="6524" spans="1:7" x14ac:dyDescent="0.25">
      <c r="A6524">
        <v>0.6522</v>
      </c>
      <c r="B6524">
        <v>-68.867275000000006</v>
      </c>
      <c r="C6524">
        <v>-85.652669000000003</v>
      </c>
      <c r="D6524">
        <v>-97.369384999999994</v>
      </c>
      <c r="E6524">
        <v>-105.11525</v>
      </c>
      <c r="F6524">
        <v>-2.2234235000000001E-3</v>
      </c>
      <c r="G6524">
        <v>-68.328856999999999</v>
      </c>
    </row>
    <row r="6525" spans="1:7" x14ac:dyDescent="0.25">
      <c r="A6525">
        <v>0.65229999999999999</v>
      </c>
      <c r="B6525">
        <v>-68.843297000000007</v>
      </c>
      <c r="C6525">
        <v>-85.634867</v>
      </c>
      <c r="D6525">
        <v>-97.387694999999994</v>
      </c>
      <c r="E6525">
        <v>-105.09744999999999</v>
      </c>
      <c r="F6525">
        <v>-2.1798270000000001E-3</v>
      </c>
      <c r="G6525">
        <v>-68.298339999999996</v>
      </c>
    </row>
    <row r="6526" spans="1:7" x14ac:dyDescent="0.25">
      <c r="A6526">
        <v>0.65239999999999998</v>
      </c>
      <c r="B6526">
        <v>-68.832397</v>
      </c>
      <c r="C6526">
        <v>-85.624695000000003</v>
      </c>
      <c r="D6526">
        <v>-97.354125999999994</v>
      </c>
      <c r="E6526">
        <v>-105.10763</v>
      </c>
      <c r="F6526">
        <v>-2.1362305E-3</v>
      </c>
      <c r="G6526">
        <v>-68.222046000000006</v>
      </c>
    </row>
    <row r="6527" spans="1:7" x14ac:dyDescent="0.25">
      <c r="A6527">
        <v>0.65249999999999997</v>
      </c>
      <c r="B6527">
        <v>-68.841116999999997</v>
      </c>
      <c r="C6527">
        <v>-85.627238000000006</v>
      </c>
      <c r="D6527">
        <v>-97.348022</v>
      </c>
      <c r="E6527">
        <v>-105.12034</v>
      </c>
      <c r="F6527">
        <v>-2.4414062999999998E-3</v>
      </c>
      <c r="G6527">
        <v>-68.237305000000006</v>
      </c>
    </row>
    <row r="6528" spans="1:7" x14ac:dyDescent="0.25">
      <c r="A6528">
        <v>0.65259999999999996</v>
      </c>
      <c r="B6528">
        <v>-68.834576999999996</v>
      </c>
      <c r="C6528">
        <v>-85.650126</v>
      </c>
      <c r="D6528">
        <v>-97.348022</v>
      </c>
      <c r="E6528">
        <v>-105.12287999999999</v>
      </c>
      <c r="F6528">
        <v>-2.3978097000000001E-3</v>
      </c>
      <c r="G6528">
        <v>-68.222046000000006</v>
      </c>
    </row>
    <row r="6529" spans="1:7" x14ac:dyDescent="0.25">
      <c r="A6529">
        <v>0.65269999999999995</v>
      </c>
      <c r="B6529">
        <v>-68.860735000000005</v>
      </c>
      <c r="C6529">
        <v>-85.647582999999997</v>
      </c>
      <c r="D6529">
        <v>-97.326660000000004</v>
      </c>
      <c r="E6529">
        <v>-105.09744999999999</v>
      </c>
      <c r="F6529">
        <v>-2.3106165999999999E-3</v>
      </c>
      <c r="G6529">
        <v>-68.267821999999995</v>
      </c>
    </row>
    <row r="6530" spans="1:7" x14ac:dyDescent="0.25">
      <c r="A6530">
        <v>0.65280000000000005</v>
      </c>
      <c r="B6530">
        <v>-68.845476000000005</v>
      </c>
      <c r="C6530">
        <v>-85.634867</v>
      </c>
      <c r="D6530">
        <v>-97.329712000000001</v>
      </c>
      <c r="E6530">
        <v>-105.09744999999999</v>
      </c>
      <c r="F6530">
        <v>-2.1798270000000001E-3</v>
      </c>
      <c r="G6530">
        <v>-68.252562999999995</v>
      </c>
    </row>
    <row r="6531" spans="1:7" x14ac:dyDescent="0.25">
      <c r="A6531">
        <v>0.65290000000000004</v>
      </c>
      <c r="B6531">
        <v>-68.823678000000001</v>
      </c>
      <c r="C6531">
        <v>-85.660298999999995</v>
      </c>
      <c r="D6531">
        <v>-97.341919000000004</v>
      </c>
      <c r="E6531">
        <v>-105.12542999999999</v>
      </c>
      <c r="F6531">
        <v>-2.2234235000000001E-3</v>
      </c>
      <c r="G6531">
        <v>-68.328856999999999</v>
      </c>
    </row>
    <row r="6532" spans="1:7" x14ac:dyDescent="0.25">
      <c r="A6532">
        <v>0.65300000000000002</v>
      </c>
      <c r="B6532">
        <v>-68.841116999999997</v>
      </c>
      <c r="C6532">
        <v>-85.652669000000003</v>
      </c>
      <c r="D6532">
        <v>-97.363281000000001</v>
      </c>
      <c r="E6532">
        <v>-105.12797</v>
      </c>
      <c r="F6532">
        <v>-2.2670200999999998E-3</v>
      </c>
      <c r="G6532">
        <v>-68.359375</v>
      </c>
    </row>
    <row r="6533" spans="1:7" x14ac:dyDescent="0.25">
      <c r="A6533">
        <v>0.65310000000000001</v>
      </c>
      <c r="B6533">
        <v>-68.834576999999996</v>
      </c>
      <c r="C6533">
        <v>-85.667928000000003</v>
      </c>
      <c r="D6533">
        <v>-97.363281000000001</v>
      </c>
      <c r="E6533">
        <v>-105.12034</v>
      </c>
      <c r="F6533">
        <v>-2.2452218000000002E-3</v>
      </c>
      <c r="G6533">
        <v>-68.389893000000001</v>
      </c>
    </row>
    <row r="6534" spans="1:7" x14ac:dyDescent="0.25">
      <c r="A6534">
        <v>0.6532</v>
      </c>
      <c r="B6534">
        <v>-68.821498000000005</v>
      </c>
      <c r="C6534">
        <v>-85.680644000000001</v>
      </c>
      <c r="D6534">
        <v>-97.348022</v>
      </c>
      <c r="E6534">
        <v>-105.1178</v>
      </c>
      <c r="F6534">
        <v>-2.2452218000000002E-3</v>
      </c>
      <c r="G6534">
        <v>-68.359375</v>
      </c>
    </row>
    <row r="6535" spans="1:7" x14ac:dyDescent="0.25">
      <c r="A6535">
        <v>0.65329999999999999</v>
      </c>
      <c r="B6535">
        <v>-68.838937000000001</v>
      </c>
      <c r="C6535">
        <v>-85.675556999999998</v>
      </c>
      <c r="D6535">
        <v>-97.381591999999998</v>
      </c>
      <c r="E6535">
        <v>-105.12287999999999</v>
      </c>
      <c r="F6535">
        <v>-2.1362305E-3</v>
      </c>
      <c r="G6535">
        <v>-68.374634</v>
      </c>
    </row>
    <row r="6536" spans="1:7" x14ac:dyDescent="0.25">
      <c r="A6536">
        <v>0.65339999999999998</v>
      </c>
      <c r="B6536">
        <v>-68.841116999999997</v>
      </c>
      <c r="C6536">
        <v>-85.665385000000001</v>
      </c>
      <c r="D6536">
        <v>-97.363281000000001</v>
      </c>
      <c r="E6536">
        <v>-105.11525</v>
      </c>
      <c r="F6536">
        <v>-2.1580287E-3</v>
      </c>
      <c r="G6536">
        <v>-68.420410000000004</v>
      </c>
    </row>
    <row r="6537" spans="1:7" x14ac:dyDescent="0.25">
      <c r="A6537">
        <v>0.65349999999999997</v>
      </c>
      <c r="B6537">
        <v>-68.852016000000006</v>
      </c>
      <c r="C6537">
        <v>-85.690815999999998</v>
      </c>
      <c r="D6537">
        <v>-97.378540000000001</v>
      </c>
      <c r="E6537">
        <v>-105.11525</v>
      </c>
      <c r="F6537">
        <v>-2.3324149E-3</v>
      </c>
      <c r="G6537">
        <v>-68.405151000000004</v>
      </c>
    </row>
    <row r="6538" spans="1:7" x14ac:dyDescent="0.25">
      <c r="A6538">
        <v>0.65359999999999996</v>
      </c>
      <c r="B6538">
        <v>-68.834576999999996</v>
      </c>
      <c r="C6538">
        <v>-85.683187000000004</v>
      </c>
      <c r="D6538">
        <v>-97.363281000000001</v>
      </c>
      <c r="E6538">
        <v>-105.10508</v>
      </c>
      <c r="F6538">
        <v>-2.3106165999999999E-3</v>
      </c>
      <c r="G6538">
        <v>-68.313598999999996</v>
      </c>
    </row>
    <row r="6539" spans="1:7" x14ac:dyDescent="0.25">
      <c r="A6539">
        <v>0.65369999999999995</v>
      </c>
      <c r="B6539">
        <v>-68.814959000000002</v>
      </c>
      <c r="C6539">
        <v>-85.660298999999995</v>
      </c>
      <c r="D6539">
        <v>-97.357178000000005</v>
      </c>
      <c r="E6539">
        <v>-105.08728000000001</v>
      </c>
      <c r="F6539">
        <v>-2.2670200999999998E-3</v>
      </c>
      <c r="G6539">
        <v>-68.298339999999996</v>
      </c>
    </row>
    <row r="6540" spans="1:7" x14ac:dyDescent="0.25">
      <c r="A6540">
        <v>0.65380000000000005</v>
      </c>
      <c r="B6540">
        <v>-68.817138999999997</v>
      </c>
      <c r="C6540">
        <v>-85.652669000000003</v>
      </c>
      <c r="D6540">
        <v>-97.354125999999994</v>
      </c>
      <c r="E6540">
        <v>-105.09237</v>
      </c>
      <c r="F6540">
        <v>-2.2670200999999998E-3</v>
      </c>
      <c r="G6540">
        <v>-68.328856999999999</v>
      </c>
    </row>
    <row r="6541" spans="1:7" x14ac:dyDescent="0.25">
      <c r="A6541">
        <v>0.65390000000000004</v>
      </c>
      <c r="B6541">
        <v>-68.823678000000001</v>
      </c>
      <c r="C6541">
        <v>-85.680644000000001</v>
      </c>
      <c r="D6541">
        <v>-97.369384999999994</v>
      </c>
      <c r="E6541">
        <v>-105.09237</v>
      </c>
      <c r="F6541">
        <v>-2.2452218000000002E-3</v>
      </c>
      <c r="G6541">
        <v>-68.328856999999999</v>
      </c>
    </row>
    <row r="6542" spans="1:7" x14ac:dyDescent="0.25">
      <c r="A6542">
        <v>0.65400000000000003</v>
      </c>
      <c r="B6542">
        <v>-68.793160999999998</v>
      </c>
      <c r="C6542">
        <v>-85.680644000000001</v>
      </c>
      <c r="D6542">
        <v>-97.360229000000004</v>
      </c>
      <c r="E6542">
        <v>-105.08982</v>
      </c>
      <c r="F6542">
        <v>-2.2888183999999999E-3</v>
      </c>
      <c r="G6542">
        <v>-68.252562999999995</v>
      </c>
    </row>
    <row r="6543" spans="1:7" x14ac:dyDescent="0.25">
      <c r="A6543">
        <v>0.65410000000000001</v>
      </c>
      <c r="B6543">
        <v>-68.808419000000001</v>
      </c>
      <c r="C6543">
        <v>-85.673013999999995</v>
      </c>
      <c r="D6543">
        <v>-97.363281000000001</v>
      </c>
      <c r="E6543">
        <v>-105.08219</v>
      </c>
      <c r="F6543">
        <v>-2.4196080000000002E-3</v>
      </c>
      <c r="G6543">
        <v>-68.298339999999996</v>
      </c>
    </row>
    <row r="6544" spans="1:7" x14ac:dyDescent="0.25">
      <c r="A6544">
        <v>0.6542</v>
      </c>
      <c r="B6544">
        <v>-68.832397</v>
      </c>
      <c r="C6544">
        <v>-85.667928000000003</v>
      </c>
      <c r="D6544">
        <v>-97.369384999999994</v>
      </c>
      <c r="E6544">
        <v>-105.10508</v>
      </c>
      <c r="F6544">
        <v>-2.3324149E-3</v>
      </c>
      <c r="G6544">
        <v>-68.328856999999999</v>
      </c>
    </row>
    <row r="6545" spans="1:7" x14ac:dyDescent="0.25">
      <c r="A6545">
        <v>0.65429999999999999</v>
      </c>
      <c r="B6545">
        <v>-68.845476000000005</v>
      </c>
      <c r="C6545">
        <v>-85.647582999999997</v>
      </c>
      <c r="D6545">
        <v>-97.390747000000005</v>
      </c>
      <c r="E6545">
        <v>-105.10508</v>
      </c>
      <c r="F6545">
        <v>-2.2234235000000001E-3</v>
      </c>
      <c r="G6545">
        <v>-68.328856999999999</v>
      </c>
    </row>
    <row r="6546" spans="1:7" x14ac:dyDescent="0.25">
      <c r="A6546">
        <v>0.65439999999999998</v>
      </c>
      <c r="B6546">
        <v>-68.841116999999997</v>
      </c>
      <c r="C6546">
        <v>-85.673013999999995</v>
      </c>
      <c r="D6546">
        <v>-97.381591999999998</v>
      </c>
      <c r="E6546">
        <v>-105.11017</v>
      </c>
      <c r="F6546">
        <v>-2.3106165999999999E-3</v>
      </c>
      <c r="G6546">
        <v>-68.298339999999996</v>
      </c>
    </row>
    <row r="6547" spans="1:7" x14ac:dyDescent="0.25">
      <c r="A6547">
        <v>0.65449999999999997</v>
      </c>
      <c r="B6547">
        <v>-68.834576999999996</v>
      </c>
      <c r="C6547">
        <v>-85.673013999999995</v>
      </c>
      <c r="D6547">
        <v>-97.375488000000004</v>
      </c>
      <c r="E6547">
        <v>-105.13814000000001</v>
      </c>
      <c r="F6547">
        <v>-2.4196080000000002E-3</v>
      </c>
      <c r="G6547">
        <v>-68.328856999999999</v>
      </c>
    </row>
    <row r="6548" spans="1:7" x14ac:dyDescent="0.25">
      <c r="A6548">
        <v>0.65459999999999996</v>
      </c>
      <c r="B6548">
        <v>-68.849835999999996</v>
      </c>
      <c r="C6548">
        <v>-85.670471000000006</v>
      </c>
      <c r="D6548">
        <v>-97.396850999999998</v>
      </c>
      <c r="E6548">
        <v>-105.1</v>
      </c>
      <c r="F6548">
        <v>-2.2452218000000002E-3</v>
      </c>
      <c r="G6548">
        <v>-68.435669000000004</v>
      </c>
    </row>
    <row r="6549" spans="1:7" x14ac:dyDescent="0.25">
      <c r="A6549">
        <v>0.65469999999999995</v>
      </c>
      <c r="B6549">
        <v>-68.847656000000001</v>
      </c>
      <c r="C6549">
        <v>-85.657756000000006</v>
      </c>
      <c r="D6549">
        <v>-97.390747000000005</v>
      </c>
      <c r="E6549">
        <v>-105.08982</v>
      </c>
      <c r="F6549">
        <v>-2.2234235000000001E-3</v>
      </c>
      <c r="G6549">
        <v>-68.344116</v>
      </c>
    </row>
    <row r="6550" spans="1:7" x14ac:dyDescent="0.25">
      <c r="A6550">
        <v>0.65480000000000005</v>
      </c>
      <c r="B6550">
        <v>-68.849835999999996</v>
      </c>
      <c r="C6550">
        <v>-85.637410000000003</v>
      </c>
      <c r="D6550">
        <v>-97.406006000000005</v>
      </c>
      <c r="E6550">
        <v>-105.1178</v>
      </c>
      <c r="F6550">
        <v>-2.2670200999999998E-3</v>
      </c>
      <c r="G6550">
        <v>-68.267821999999995</v>
      </c>
    </row>
    <row r="6551" spans="1:7" x14ac:dyDescent="0.25">
      <c r="A6551">
        <v>0.65490000000000004</v>
      </c>
      <c r="B6551">
        <v>-68.845476000000005</v>
      </c>
      <c r="C6551">
        <v>-85.645039999999995</v>
      </c>
      <c r="D6551">
        <v>-97.393799000000001</v>
      </c>
      <c r="E6551">
        <v>-105.1</v>
      </c>
      <c r="F6551">
        <v>-2.2234235000000001E-3</v>
      </c>
      <c r="G6551">
        <v>-68.313598999999996</v>
      </c>
    </row>
    <row r="6552" spans="1:7" x14ac:dyDescent="0.25">
      <c r="A6552">
        <v>0.65500000000000003</v>
      </c>
      <c r="B6552">
        <v>-68.841116999999997</v>
      </c>
      <c r="C6552">
        <v>-85.675556999999998</v>
      </c>
      <c r="D6552">
        <v>-97.387694999999994</v>
      </c>
      <c r="E6552">
        <v>-105.10254</v>
      </c>
      <c r="F6552">
        <v>-2.4196080000000002E-3</v>
      </c>
      <c r="G6552">
        <v>-68.283080999999996</v>
      </c>
    </row>
    <row r="6553" spans="1:7" x14ac:dyDescent="0.25">
      <c r="A6553">
        <v>0.65510000000000002</v>
      </c>
      <c r="B6553">
        <v>-68.860735000000005</v>
      </c>
      <c r="C6553">
        <v>-85.688272999999995</v>
      </c>
      <c r="D6553">
        <v>-97.430419999999998</v>
      </c>
      <c r="E6553">
        <v>-105.11271000000001</v>
      </c>
      <c r="F6553">
        <v>-2.2888183999999999E-3</v>
      </c>
      <c r="G6553">
        <v>-68.374634</v>
      </c>
    </row>
    <row r="6554" spans="1:7" x14ac:dyDescent="0.25">
      <c r="A6554">
        <v>0.6552</v>
      </c>
      <c r="B6554">
        <v>-68.867275000000006</v>
      </c>
      <c r="C6554">
        <v>-85.655212000000006</v>
      </c>
      <c r="D6554">
        <v>-97.430419999999998</v>
      </c>
      <c r="E6554">
        <v>-105.11271000000001</v>
      </c>
      <c r="F6554">
        <v>-2.2670200999999998E-3</v>
      </c>
      <c r="G6554">
        <v>-68.389893000000001</v>
      </c>
    </row>
    <row r="6555" spans="1:7" x14ac:dyDescent="0.25">
      <c r="A6555">
        <v>0.65529999999999999</v>
      </c>
      <c r="B6555">
        <v>-68.860735000000005</v>
      </c>
      <c r="C6555">
        <v>-85.624695000000003</v>
      </c>
      <c r="D6555">
        <v>-97.393799000000001</v>
      </c>
      <c r="E6555">
        <v>-105.1</v>
      </c>
      <c r="F6555">
        <v>-2.2234235000000001E-3</v>
      </c>
      <c r="G6555">
        <v>-68.389893000000001</v>
      </c>
    </row>
    <row r="6556" spans="1:7" x14ac:dyDescent="0.25">
      <c r="A6556">
        <v>0.65539999999999998</v>
      </c>
      <c r="B6556">
        <v>-68.854196000000002</v>
      </c>
      <c r="C6556">
        <v>-85.627238000000006</v>
      </c>
      <c r="D6556">
        <v>-97.363281000000001</v>
      </c>
      <c r="E6556">
        <v>-105.10508</v>
      </c>
      <c r="F6556">
        <v>-2.2016253000000001E-3</v>
      </c>
      <c r="G6556">
        <v>-68.420410000000004</v>
      </c>
    </row>
    <row r="6557" spans="1:7" x14ac:dyDescent="0.25">
      <c r="A6557">
        <v>0.65549999999999997</v>
      </c>
      <c r="B6557">
        <v>-68.867275000000006</v>
      </c>
      <c r="C6557">
        <v>-85.634867</v>
      </c>
      <c r="D6557">
        <v>-97.387694999999994</v>
      </c>
      <c r="E6557">
        <v>-105.07965</v>
      </c>
      <c r="F6557">
        <v>-2.2670200999999998E-3</v>
      </c>
      <c r="G6557">
        <v>-68.511962999999994</v>
      </c>
    </row>
    <row r="6558" spans="1:7" x14ac:dyDescent="0.25">
      <c r="A6558">
        <v>0.65559999999999996</v>
      </c>
      <c r="B6558">
        <v>-68.841116999999997</v>
      </c>
      <c r="C6558">
        <v>-85.637410000000003</v>
      </c>
      <c r="D6558">
        <v>-97.387694999999994</v>
      </c>
      <c r="E6558">
        <v>-105.03896</v>
      </c>
      <c r="F6558">
        <v>-2.1362305E-3</v>
      </c>
      <c r="G6558">
        <v>-68.466187000000005</v>
      </c>
    </row>
    <row r="6559" spans="1:7" x14ac:dyDescent="0.25">
      <c r="A6559">
        <v>0.65569999999999995</v>
      </c>
      <c r="B6559">
        <v>-68.825857999999997</v>
      </c>
      <c r="C6559">
        <v>-85.619608999999997</v>
      </c>
      <c r="D6559">
        <v>-97.396850999999998</v>
      </c>
      <c r="E6559">
        <v>-105.07201999999999</v>
      </c>
      <c r="F6559">
        <v>-2.1798270000000001E-3</v>
      </c>
      <c r="G6559">
        <v>-68.389893000000001</v>
      </c>
    </row>
    <row r="6560" spans="1:7" x14ac:dyDescent="0.25">
      <c r="A6560">
        <v>0.65580000000000005</v>
      </c>
      <c r="B6560">
        <v>-68.819317999999996</v>
      </c>
      <c r="C6560">
        <v>-85.629780999999994</v>
      </c>
      <c r="D6560">
        <v>-97.399901999999997</v>
      </c>
      <c r="E6560">
        <v>-105.05931</v>
      </c>
      <c r="F6560">
        <v>-2.2670200999999998E-3</v>
      </c>
      <c r="G6560">
        <v>-68.359375</v>
      </c>
    </row>
    <row r="6561" spans="1:7" x14ac:dyDescent="0.25">
      <c r="A6561">
        <v>0.65590000000000004</v>
      </c>
      <c r="B6561">
        <v>-68.845476000000005</v>
      </c>
      <c r="C6561">
        <v>-85.629780999999994</v>
      </c>
      <c r="D6561">
        <v>-97.427368000000001</v>
      </c>
      <c r="E6561">
        <v>-105.08219</v>
      </c>
      <c r="F6561">
        <v>-2.2670200999999998E-3</v>
      </c>
      <c r="G6561">
        <v>-68.389893000000001</v>
      </c>
    </row>
    <row r="6562" spans="1:7" x14ac:dyDescent="0.25">
      <c r="A6562">
        <v>0.65600000000000003</v>
      </c>
      <c r="B6562">
        <v>-68.852016000000006</v>
      </c>
      <c r="C6562">
        <v>-85.632323999999997</v>
      </c>
      <c r="D6562">
        <v>-97.421265000000005</v>
      </c>
      <c r="E6562">
        <v>-105.06439</v>
      </c>
      <c r="F6562">
        <v>-2.2670200999999998E-3</v>
      </c>
      <c r="G6562">
        <v>-68.405151000000004</v>
      </c>
    </row>
    <row r="6563" spans="1:7" x14ac:dyDescent="0.25">
      <c r="A6563">
        <v>0.65610000000000002</v>
      </c>
      <c r="B6563">
        <v>-68.838937000000001</v>
      </c>
      <c r="C6563">
        <v>-85.622152</v>
      </c>
      <c r="D6563">
        <v>-97.409058000000002</v>
      </c>
      <c r="E6563">
        <v>-105.09491</v>
      </c>
      <c r="F6563">
        <v>-2.2670200999999998E-3</v>
      </c>
      <c r="G6563">
        <v>-68.389893000000001</v>
      </c>
    </row>
    <row r="6564" spans="1:7" x14ac:dyDescent="0.25">
      <c r="A6564">
        <v>0.65620000000000001</v>
      </c>
      <c r="B6564">
        <v>-68.849835999999996</v>
      </c>
      <c r="C6564">
        <v>-85.622152</v>
      </c>
      <c r="D6564">
        <v>-97.427368000000001</v>
      </c>
      <c r="E6564">
        <v>-105.1</v>
      </c>
      <c r="F6564">
        <v>-2.2452218000000002E-3</v>
      </c>
      <c r="G6564">
        <v>-68.420410000000004</v>
      </c>
    </row>
    <row r="6565" spans="1:7" x14ac:dyDescent="0.25">
      <c r="A6565">
        <v>0.65629999999999999</v>
      </c>
      <c r="B6565">
        <v>-68.808419000000001</v>
      </c>
      <c r="C6565">
        <v>-85.642497000000006</v>
      </c>
      <c r="D6565">
        <v>-97.402953999999994</v>
      </c>
      <c r="E6565">
        <v>-105.09491</v>
      </c>
      <c r="F6565">
        <v>-2.2016253000000001E-3</v>
      </c>
      <c r="G6565">
        <v>-68.389893000000001</v>
      </c>
    </row>
    <row r="6566" spans="1:7" x14ac:dyDescent="0.25">
      <c r="A6566">
        <v>0.65639999999999998</v>
      </c>
      <c r="B6566">
        <v>-68.823678000000001</v>
      </c>
      <c r="C6566">
        <v>-85.650126</v>
      </c>
      <c r="D6566">
        <v>-97.387694999999994</v>
      </c>
      <c r="E6566">
        <v>-105.10254</v>
      </c>
      <c r="F6566">
        <v>-2.2670200999999998E-3</v>
      </c>
      <c r="G6566">
        <v>-68.405151000000004</v>
      </c>
    </row>
    <row r="6567" spans="1:7" x14ac:dyDescent="0.25">
      <c r="A6567">
        <v>0.65649999999999997</v>
      </c>
      <c r="B6567">
        <v>-68.856375999999997</v>
      </c>
      <c r="C6567">
        <v>-85.652669000000003</v>
      </c>
      <c r="D6567">
        <v>-97.409058000000002</v>
      </c>
      <c r="E6567">
        <v>-105.1</v>
      </c>
      <c r="F6567">
        <v>-2.3542132E-3</v>
      </c>
      <c r="G6567">
        <v>-68.405151000000004</v>
      </c>
    </row>
    <row r="6568" spans="1:7" x14ac:dyDescent="0.25">
      <c r="A6568">
        <v>0.65659999999999996</v>
      </c>
      <c r="B6568">
        <v>-68.843297000000007</v>
      </c>
      <c r="C6568">
        <v>-85.660298999999995</v>
      </c>
      <c r="D6568">
        <v>-97.406006000000005</v>
      </c>
      <c r="E6568">
        <v>-105.11271000000001</v>
      </c>
      <c r="F6568">
        <v>-2.2888183999999999E-3</v>
      </c>
      <c r="G6568">
        <v>-68.328856999999999</v>
      </c>
    </row>
    <row r="6569" spans="1:7" x14ac:dyDescent="0.25">
      <c r="A6569">
        <v>0.65669999999999995</v>
      </c>
      <c r="B6569">
        <v>-68.845476000000005</v>
      </c>
      <c r="C6569">
        <v>-85.652669000000003</v>
      </c>
      <c r="D6569">
        <v>-97.409058000000002</v>
      </c>
      <c r="E6569">
        <v>-105.12797</v>
      </c>
      <c r="F6569">
        <v>-2.2452218000000002E-3</v>
      </c>
      <c r="G6569">
        <v>-68.313598999999996</v>
      </c>
    </row>
    <row r="6570" spans="1:7" x14ac:dyDescent="0.25">
      <c r="A6570">
        <v>0.65680000000000005</v>
      </c>
      <c r="B6570">
        <v>-68.847656000000001</v>
      </c>
      <c r="C6570">
        <v>-85.662841999999998</v>
      </c>
      <c r="D6570">
        <v>-97.399901999999997</v>
      </c>
      <c r="E6570">
        <v>-105.14832</v>
      </c>
      <c r="F6570">
        <v>-2.2670200999999998E-3</v>
      </c>
      <c r="G6570">
        <v>-68.328856999999999</v>
      </c>
    </row>
    <row r="6571" spans="1:7" x14ac:dyDescent="0.25">
      <c r="A6571">
        <v>0.65690000000000004</v>
      </c>
      <c r="B6571">
        <v>-68.832397</v>
      </c>
      <c r="C6571">
        <v>-85.657756000000006</v>
      </c>
      <c r="D6571">
        <v>-97.406006000000005</v>
      </c>
      <c r="E6571">
        <v>-105.13814000000001</v>
      </c>
      <c r="F6571">
        <v>-2.3760114000000001E-3</v>
      </c>
      <c r="G6571">
        <v>-68.283080999999996</v>
      </c>
    </row>
    <row r="6572" spans="1:7" x14ac:dyDescent="0.25">
      <c r="A6572">
        <v>0.65700000000000003</v>
      </c>
      <c r="B6572">
        <v>-68.830218000000002</v>
      </c>
      <c r="C6572">
        <v>-85.685730000000007</v>
      </c>
      <c r="D6572">
        <v>-97.424316000000005</v>
      </c>
      <c r="E6572">
        <v>-105.13814000000001</v>
      </c>
      <c r="F6572">
        <v>-2.3542132E-3</v>
      </c>
      <c r="G6572">
        <v>-68.252562999999995</v>
      </c>
    </row>
    <row r="6573" spans="1:7" x14ac:dyDescent="0.25">
      <c r="A6573">
        <v>0.65710000000000002</v>
      </c>
      <c r="B6573">
        <v>-68.845476000000005</v>
      </c>
      <c r="C6573">
        <v>-85.667928000000003</v>
      </c>
      <c r="D6573">
        <v>-97.384643999999994</v>
      </c>
      <c r="E6573">
        <v>-105.12287999999999</v>
      </c>
      <c r="F6573">
        <v>-2.2888183999999999E-3</v>
      </c>
      <c r="G6573">
        <v>-68.298339999999996</v>
      </c>
    </row>
    <row r="6574" spans="1:7" x14ac:dyDescent="0.25">
      <c r="A6574">
        <v>0.65720000000000001</v>
      </c>
      <c r="B6574">
        <v>-68.834576999999996</v>
      </c>
      <c r="C6574">
        <v>-85.660298999999995</v>
      </c>
      <c r="D6574">
        <v>-97.372437000000005</v>
      </c>
      <c r="E6574">
        <v>-105.1534</v>
      </c>
      <c r="F6574">
        <v>-2.1362305E-3</v>
      </c>
      <c r="G6574">
        <v>-68.298339999999996</v>
      </c>
    </row>
    <row r="6575" spans="1:7" x14ac:dyDescent="0.25">
      <c r="A6575">
        <v>0.6573</v>
      </c>
      <c r="B6575">
        <v>-68.817138999999997</v>
      </c>
      <c r="C6575">
        <v>-85.678100999999998</v>
      </c>
      <c r="D6575">
        <v>-97.387694999999994</v>
      </c>
      <c r="E6575">
        <v>-105.14069000000001</v>
      </c>
      <c r="F6575">
        <v>-2.1580287E-3</v>
      </c>
      <c r="G6575">
        <v>-68.283080999999996</v>
      </c>
    </row>
    <row r="6576" spans="1:7" x14ac:dyDescent="0.25">
      <c r="A6576">
        <v>0.65739999999999998</v>
      </c>
      <c r="B6576">
        <v>-68.828038000000006</v>
      </c>
      <c r="C6576">
        <v>-85.693359000000001</v>
      </c>
      <c r="D6576">
        <v>-97.372437000000005</v>
      </c>
      <c r="E6576">
        <v>-105.16612000000001</v>
      </c>
      <c r="F6576">
        <v>-2.2888183999999999E-3</v>
      </c>
      <c r="G6576">
        <v>-68.344116</v>
      </c>
    </row>
    <row r="6577" spans="1:7" x14ac:dyDescent="0.25">
      <c r="A6577">
        <v>0.65749999999999997</v>
      </c>
      <c r="B6577">
        <v>-68.843297000000007</v>
      </c>
      <c r="C6577">
        <v>-85.690815999999998</v>
      </c>
      <c r="D6577">
        <v>-97.366332999999997</v>
      </c>
      <c r="E6577">
        <v>-105.15085999999999</v>
      </c>
      <c r="F6577">
        <v>-2.3324149E-3</v>
      </c>
      <c r="G6577">
        <v>-68.328856999999999</v>
      </c>
    </row>
    <row r="6578" spans="1:7" x14ac:dyDescent="0.25">
      <c r="A6578">
        <v>0.65759999999999996</v>
      </c>
      <c r="B6578">
        <v>-68.838937000000001</v>
      </c>
      <c r="C6578">
        <v>-85.703531999999996</v>
      </c>
      <c r="D6578">
        <v>-97.381591999999998</v>
      </c>
      <c r="E6578">
        <v>-105.12797</v>
      </c>
      <c r="F6578">
        <v>-2.3978097000000001E-3</v>
      </c>
      <c r="G6578">
        <v>-68.374634</v>
      </c>
    </row>
    <row r="6579" spans="1:7" x14ac:dyDescent="0.25">
      <c r="A6579">
        <v>0.65769999999999995</v>
      </c>
      <c r="B6579">
        <v>-68.812779000000006</v>
      </c>
      <c r="C6579">
        <v>-85.718790999999996</v>
      </c>
      <c r="D6579">
        <v>-97.387694999999994</v>
      </c>
      <c r="E6579">
        <v>-105.1356</v>
      </c>
      <c r="F6579">
        <v>-2.2452218000000002E-3</v>
      </c>
      <c r="G6579">
        <v>-68.435669000000004</v>
      </c>
    </row>
    <row r="6580" spans="1:7" x14ac:dyDescent="0.25">
      <c r="A6580">
        <v>0.65780000000000005</v>
      </c>
      <c r="B6580">
        <v>-68.825857999999997</v>
      </c>
      <c r="C6580">
        <v>-85.716247999999993</v>
      </c>
      <c r="D6580">
        <v>-97.366332999999997</v>
      </c>
      <c r="E6580">
        <v>-105.13814000000001</v>
      </c>
      <c r="F6580">
        <v>-2.3760114000000001E-3</v>
      </c>
      <c r="G6580">
        <v>-68.435669000000004</v>
      </c>
    </row>
    <row r="6581" spans="1:7" x14ac:dyDescent="0.25">
      <c r="A6581">
        <v>0.65790000000000004</v>
      </c>
      <c r="B6581">
        <v>-68.823678000000001</v>
      </c>
      <c r="C6581">
        <v>-85.700989000000007</v>
      </c>
      <c r="D6581">
        <v>-97.360229000000004</v>
      </c>
      <c r="E6581">
        <v>-105.11017</v>
      </c>
      <c r="F6581">
        <v>-2.4632044999999998E-3</v>
      </c>
      <c r="G6581">
        <v>-68.359375</v>
      </c>
    </row>
    <row r="6582" spans="1:7" x14ac:dyDescent="0.25">
      <c r="A6582">
        <v>0.65800000000000003</v>
      </c>
      <c r="B6582">
        <v>-68.817138999999997</v>
      </c>
      <c r="C6582">
        <v>-85.723877000000002</v>
      </c>
      <c r="D6582">
        <v>-97.393799000000001</v>
      </c>
      <c r="E6582">
        <v>-105.12542999999999</v>
      </c>
      <c r="F6582">
        <v>-2.3324149E-3</v>
      </c>
      <c r="G6582">
        <v>-68.313598999999996</v>
      </c>
    </row>
    <row r="6583" spans="1:7" x14ac:dyDescent="0.25">
      <c r="A6583">
        <v>0.65810000000000002</v>
      </c>
      <c r="B6583">
        <v>-68.845476000000005</v>
      </c>
      <c r="C6583">
        <v>-85.695903000000001</v>
      </c>
      <c r="D6583">
        <v>-97.381591999999998</v>
      </c>
      <c r="E6583">
        <v>-105.16103</v>
      </c>
      <c r="F6583">
        <v>-2.2016253000000001E-3</v>
      </c>
      <c r="G6583">
        <v>-68.328856999999999</v>
      </c>
    </row>
    <row r="6584" spans="1:7" x14ac:dyDescent="0.25">
      <c r="A6584">
        <v>0.65820000000000001</v>
      </c>
      <c r="B6584">
        <v>-68.841116999999997</v>
      </c>
      <c r="C6584">
        <v>-85.678100999999998</v>
      </c>
      <c r="D6584">
        <v>-97.348022</v>
      </c>
      <c r="E6584">
        <v>-105.16103</v>
      </c>
      <c r="F6584">
        <v>-2.2234235000000001E-3</v>
      </c>
      <c r="G6584">
        <v>-68.328856999999999</v>
      </c>
    </row>
    <row r="6585" spans="1:7" x14ac:dyDescent="0.25">
      <c r="A6585">
        <v>0.6583</v>
      </c>
      <c r="B6585">
        <v>-68.858554999999996</v>
      </c>
      <c r="C6585">
        <v>-85.685730000000007</v>
      </c>
      <c r="D6585">
        <v>-97.372437000000005</v>
      </c>
      <c r="E6585">
        <v>-105.12797</v>
      </c>
      <c r="F6585">
        <v>-2.3542132E-3</v>
      </c>
      <c r="G6585">
        <v>-68.344116</v>
      </c>
    </row>
    <row r="6586" spans="1:7" x14ac:dyDescent="0.25">
      <c r="A6586">
        <v>0.65839999999999999</v>
      </c>
      <c r="B6586">
        <v>-68.847656000000001</v>
      </c>
      <c r="C6586">
        <v>-85.690815999999998</v>
      </c>
      <c r="D6586">
        <v>-97.375488000000004</v>
      </c>
      <c r="E6586">
        <v>-105.12797</v>
      </c>
      <c r="F6586">
        <v>-2.2670200999999998E-3</v>
      </c>
      <c r="G6586">
        <v>-68.328856999999999</v>
      </c>
    </row>
    <row r="6587" spans="1:7" x14ac:dyDescent="0.25">
      <c r="A6587">
        <v>0.65849999999999997</v>
      </c>
      <c r="B6587">
        <v>-68.843297000000007</v>
      </c>
      <c r="C6587">
        <v>-85.700989000000007</v>
      </c>
      <c r="D6587">
        <v>-97.357178000000005</v>
      </c>
      <c r="E6587">
        <v>-105.13306</v>
      </c>
      <c r="F6587">
        <v>-2.2452218000000002E-3</v>
      </c>
      <c r="G6587">
        <v>-68.313598999999996</v>
      </c>
    </row>
    <row r="6588" spans="1:7" x14ac:dyDescent="0.25">
      <c r="A6588">
        <v>0.65859999999999996</v>
      </c>
      <c r="B6588">
        <v>-68.858554999999996</v>
      </c>
      <c r="C6588">
        <v>-85.695903000000001</v>
      </c>
      <c r="D6588">
        <v>-97.344971000000001</v>
      </c>
      <c r="E6588">
        <v>-105.09491</v>
      </c>
      <c r="F6588">
        <v>-2.2888183999999999E-3</v>
      </c>
      <c r="G6588">
        <v>-68.344116</v>
      </c>
    </row>
    <row r="6589" spans="1:7" x14ac:dyDescent="0.25">
      <c r="A6589">
        <v>0.65869999999999995</v>
      </c>
      <c r="B6589">
        <v>-68.867275000000006</v>
      </c>
      <c r="C6589">
        <v>-85.675556999999998</v>
      </c>
      <c r="D6589">
        <v>-97.332763999999997</v>
      </c>
      <c r="E6589">
        <v>-105.07456000000001</v>
      </c>
      <c r="F6589">
        <v>-2.1580287E-3</v>
      </c>
      <c r="G6589">
        <v>-68.359375</v>
      </c>
    </row>
    <row r="6590" spans="1:7" x14ac:dyDescent="0.25">
      <c r="A6590">
        <v>0.65880000000000005</v>
      </c>
      <c r="B6590">
        <v>-68.862915000000001</v>
      </c>
      <c r="C6590">
        <v>-85.683187000000004</v>
      </c>
      <c r="D6590">
        <v>-97.344971000000001</v>
      </c>
      <c r="E6590">
        <v>-105.07456000000001</v>
      </c>
      <c r="F6590">
        <v>-2.3760114000000001E-3</v>
      </c>
      <c r="G6590">
        <v>-68.283080999999996</v>
      </c>
    </row>
    <row r="6591" spans="1:7" x14ac:dyDescent="0.25">
      <c r="A6591">
        <v>0.65890000000000004</v>
      </c>
      <c r="B6591">
        <v>-68.852016000000006</v>
      </c>
      <c r="C6591">
        <v>-85.655212000000006</v>
      </c>
      <c r="D6591">
        <v>-97.387694999999994</v>
      </c>
      <c r="E6591">
        <v>-105.07711</v>
      </c>
      <c r="F6591">
        <v>-2.2670200999999998E-3</v>
      </c>
      <c r="G6591">
        <v>-68.298339999999996</v>
      </c>
    </row>
    <row r="6592" spans="1:7" x14ac:dyDescent="0.25">
      <c r="A6592">
        <v>0.65900000000000003</v>
      </c>
      <c r="B6592">
        <v>-68.852016000000006</v>
      </c>
      <c r="C6592">
        <v>-85.667928000000003</v>
      </c>
      <c r="D6592">
        <v>-97.357178000000005</v>
      </c>
      <c r="E6592">
        <v>-105.08219</v>
      </c>
      <c r="F6592">
        <v>-2.1798270000000001E-3</v>
      </c>
      <c r="G6592">
        <v>-68.344116</v>
      </c>
    </row>
    <row r="6593" spans="1:7" x14ac:dyDescent="0.25">
      <c r="A6593">
        <v>0.65910000000000002</v>
      </c>
      <c r="B6593">
        <v>-68.843297000000007</v>
      </c>
      <c r="C6593">
        <v>-85.685730000000007</v>
      </c>
      <c r="D6593">
        <v>-97.329712000000001</v>
      </c>
      <c r="E6593">
        <v>-105.08474</v>
      </c>
      <c r="F6593">
        <v>-2.1580287E-3</v>
      </c>
      <c r="G6593">
        <v>-68.328856999999999</v>
      </c>
    </row>
    <row r="6594" spans="1:7" x14ac:dyDescent="0.25">
      <c r="A6594">
        <v>0.65920000000000001</v>
      </c>
      <c r="B6594">
        <v>-68.843297000000007</v>
      </c>
      <c r="C6594">
        <v>-85.667928000000003</v>
      </c>
      <c r="D6594">
        <v>-97.329712000000001</v>
      </c>
      <c r="E6594">
        <v>-105.11271000000001</v>
      </c>
      <c r="F6594">
        <v>-2.2670200999999998E-3</v>
      </c>
      <c r="G6594">
        <v>-68.344116</v>
      </c>
    </row>
    <row r="6595" spans="1:7" x14ac:dyDescent="0.25">
      <c r="A6595">
        <v>0.6593</v>
      </c>
      <c r="B6595">
        <v>-68.867275000000006</v>
      </c>
      <c r="C6595">
        <v>-85.675556999999998</v>
      </c>
      <c r="D6595">
        <v>-97.302245999999997</v>
      </c>
      <c r="E6595">
        <v>-105.13814000000001</v>
      </c>
      <c r="F6595">
        <v>-2.2234235000000001E-3</v>
      </c>
      <c r="G6595">
        <v>-68.374634</v>
      </c>
    </row>
    <row r="6596" spans="1:7" x14ac:dyDescent="0.25">
      <c r="A6596">
        <v>0.65939999999999999</v>
      </c>
      <c r="B6596">
        <v>-68.873813999999996</v>
      </c>
      <c r="C6596">
        <v>-85.673013999999995</v>
      </c>
      <c r="D6596">
        <v>-97.290038999999993</v>
      </c>
      <c r="E6596">
        <v>-105.15085999999999</v>
      </c>
      <c r="F6596">
        <v>-2.2016253000000001E-3</v>
      </c>
      <c r="G6596">
        <v>-68.359375</v>
      </c>
    </row>
    <row r="6597" spans="1:7" x14ac:dyDescent="0.25">
      <c r="A6597">
        <v>0.65949999999999998</v>
      </c>
      <c r="B6597">
        <v>-68.869455000000002</v>
      </c>
      <c r="C6597">
        <v>-85.662841999999998</v>
      </c>
      <c r="D6597">
        <v>-97.305297999999993</v>
      </c>
      <c r="E6597">
        <v>-105.14577</v>
      </c>
      <c r="F6597">
        <v>-2.2452218000000002E-3</v>
      </c>
      <c r="G6597">
        <v>-68.359375</v>
      </c>
    </row>
    <row r="6598" spans="1:7" x14ac:dyDescent="0.25">
      <c r="A6598">
        <v>0.65959999999999996</v>
      </c>
      <c r="B6598">
        <v>-68.873813999999996</v>
      </c>
      <c r="C6598">
        <v>-85.652669000000003</v>
      </c>
      <c r="D6598">
        <v>-97.286986999999996</v>
      </c>
      <c r="E6598">
        <v>-105.13814000000001</v>
      </c>
      <c r="F6598">
        <v>-2.2452218000000002E-3</v>
      </c>
      <c r="G6598">
        <v>-68.374634</v>
      </c>
    </row>
    <row r="6599" spans="1:7" x14ac:dyDescent="0.25">
      <c r="A6599">
        <v>0.65969999999999995</v>
      </c>
      <c r="B6599">
        <v>-68.871634</v>
      </c>
      <c r="C6599">
        <v>-85.675556999999998</v>
      </c>
      <c r="D6599">
        <v>-97.265625</v>
      </c>
      <c r="E6599">
        <v>-105.14323</v>
      </c>
      <c r="F6599">
        <v>-2.2234235000000001E-3</v>
      </c>
      <c r="G6599">
        <v>-68.359375</v>
      </c>
    </row>
    <row r="6600" spans="1:7" x14ac:dyDescent="0.25">
      <c r="A6600">
        <v>0.65980000000000005</v>
      </c>
      <c r="B6600">
        <v>-68.873813999999996</v>
      </c>
      <c r="C6600">
        <v>-85.678100999999998</v>
      </c>
      <c r="D6600">
        <v>-97.253417999999996</v>
      </c>
      <c r="E6600">
        <v>-105.11271000000001</v>
      </c>
      <c r="F6600">
        <v>-2.4414062000000002E-3</v>
      </c>
      <c r="G6600">
        <v>-68.450928000000005</v>
      </c>
    </row>
    <row r="6601" spans="1:7" x14ac:dyDescent="0.25">
      <c r="A6601">
        <v>0.65990000000000004</v>
      </c>
      <c r="B6601">
        <v>-68.875994000000006</v>
      </c>
      <c r="C6601">
        <v>-85.675556999999998</v>
      </c>
      <c r="D6601">
        <v>-97.216797</v>
      </c>
      <c r="E6601">
        <v>-105.11017</v>
      </c>
      <c r="F6601">
        <v>-2.2670200999999998E-3</v>
      </c>
      <c r="G6601">
        <v>-68.389893000000001</v>
      </c>
    </row>
    <row r="6602" spans="1:7" x14ac:dyDescent="0.25">
      <c r="A6602">
        <v>0.66</v>
      </c>
      <c r="B6602">
        <v>-68.873813999999996</v>
      </c>
      <c r="C6602">
        <v>-85.655212000000006</v>
      </c>
      <c r="D6602">
        <v>-97.241211000000007</v>
      </c>
      <c r="E6602">
        <v>-105.1534</v>
      </c>
      <c r="F6602">
        <v>-2.2888183999999999E-3</v>
      </c>
      <c r="G6602">
        <v>-68.344116</v>
      </c>
    </row>
    <row r="6603" spans="1:7" x14ac:dyDescent="0.25">
      <c r="A6603">
        <v>0.66010000000000002</v>
      </c>
      <c r="B6603">
        <v>-68.867275000000006</v>
      </c>
      <c r="C6603">
        <v>-85.652669000000003</v>
      </c>
      <c r="D6603">
        <v>-97.229004000000003</v>
      </c>
      <c r="E6603">
        <v>-105.17375</v>
      </c>
      <c r="F6603">
        <v>-2.1362305E-3</v>
      </c>
      <c r="G6603">
        <v>-68.389893000000001</v>
      </c>
    </row>
    <row r="6604" spans="1:7" x14ac:dyDescent="0.25">
      <c r="A6604">
        <v>0.66020000000000001</v>
      </c>
      <c r="B6604">
        <v>-68.862915000000001</v>
      </c>
      <c r="C6604">
        <v>-85.647582999999997</v>
      </c>
      <c r="D6604">
        <v>-97.216797</v>
      </c>
      <c r="E6604">
        <v>-105.19155000000001</v>
      </c>
      <c r="F6604">
        <v>-2.2234235000000001E-3</v>
      </c>
      <c r="G6604">
        <v>-68.389893000000001</v>
      </c>
    </row>
    <row r="6605" spans="1:7" x14ac:dyDescent="0.25">
      <c r="A6605">
        <v>0.6603</v>
      </c>
      <c r="B6605">
        <v>-68.886893000000001</v>
      </c>
      <c r="C6605">
        <v>-85.667928000000003</v>
      </c>
      <c r="D6605">
        <v>-97.247314000000003</v>
      </c>
      <c r="E6605">
        <v>-105.16103</v>
      </c>
      <c r="F6605">
        <v>-2.3106165999999999E-3</v>
      </c>
      <c r="G6605">
        <v>-68.359375</v>
      </c>
    </row>
    <row r="6606" spans="1:7" x14ac:dyDescent="0.25">
      <c r="A6606">
        <v>0.66039999999999999</v>
      </c>
      <c r="B6606">
        <v>-68.871634</v>
      </c>
      <c r="C6606">
        <v>-85.665385000000001</v>
      </c>
      <c r="D6606">
        <v>-97.222899999999996</v>
      </c>
      <c r="E6606">
        <v>-105.16103</v>
      </c>
      <c r="F6606">
        <v>-2.5721959000000001E-3</v>
      </c>
      <c r="G6606">
        <v>-68.405151000000004</v>
      </c>
    </row>
    <row r="6607" spans="1:7" x14ac:dyDescent="0.25">
      <c r="A6607">
        <v>0.66049999999999998</v>
      </c>
      <c r="B6607">
        <v>-68.860735000000005</v>
      </c>
      <c r="C6607">
        <v>-85.645039999999995</v>
      </c>
      <c r="D6607">
        <v>-97.216797</v>
      </c>
      <c r="E6607">
        <v>-105.16357000000001</v>
      </c>
      <c r="F6607">
        <v>-2.4414062999999998E-3</v>
      </c>
      <c r="G6607">
        <v>-68.420410000000004</v>
      </c>
    </row>
    <row r="6608" spans="1:7" x14ac:dyDescent="0.25">
      <c r="A6608">
        <v>0.66059999999999997</v>
      </c>
      <c r="B6608">
        <v>-68.889072999999996</v>
      </c>
      <c r="C6608">
        <v>-85.627238000000006</v>
      </c>
      <c r="D6608">
        <v>-97.225952000000007</v>
      </c>
      <c r="E6608">
        <v>-105.18901</v>
      </c>
      <c r="F6608">
        <v>-2.3106165999999999E-3</v>
      </c>
      <c r="G6608">
        <v>-68.405151000000004</v>
      </c>
    </row>
    <row r="6609" spans="1:7" x14ac:dyDescent="0.25">
      <c r="A6609">
        <v>0.66069999999999995</v>
      </c>
      <c r="B6609">
        <v>-68.917411000000001</v>
      </c>
      <c r="C6609">
        <v>-85.619608999999997</v>
      </c>
      <c r="D6609">
        <v>-97.222899999999996</v>
      </c>
      <c r="E6609">
        <v>-105.20171999999999</v>
      </c>
      <c r="F6609">
        <v>-2.4632044999999998E-3</v>
      </c>
      <c r="G6609">
        <v>-68.466187000000005</v>
      </c>
    </row>
    <row r="6610" spans="1:7" x14ac:dyDescent="0.25">
      <c r="A6610">
        <v>0.66080000000000005</v>
      </c>
      <c r="B6610">
        <v>-68.906512000000006</v>
      </c>
      <c r="C6610">
        <v>-85.627238000000006</v>
      </c>
      <c r="D6610">
        <v>-97.192383000000007</v>
      </c>
      <c r="E6610">
        <v>-105.18901</v>
      </c>
      <c r="F6610">
        <v>-2.4414062999999998E-3</v>
      </c>
      <c r="G6610">
        <v>-68.450928000000005</v>
      </c>
    </row>
    <row r="6611" spans="1:7" x14ac:dyDescent="0.25">
      <c r="A6611">
        <v>0.66090000000000004</v>
      </c>
      <c r="B6611">
        <v>-68.902152000000001</v>
      </c>
      <c r="C6611">
        <v>-85.619608999999997</v>
      </c>
      <c r="D6611">
        <v>-97.232056</v>
      </c>
      <c r="E6611">
        <v>-105.17883</v>
      </c>
      <c r="F6611">
        <v>-2.3324149E-3</v>
      </c>
      <c r="G6611">
        <v>-68.313598999999996</v>
      </c>
    </row>
    <row r="6612" spans="1:7" x14ac:dyDescent="0.25">
      <c r="A6612">
        <v>0.66100000000000003</v>
      </c>
      <c r="B6612">
        <v>-68.932670000000002</v>
      </c>
      <c r="C6612">
        <v>-85.609436000000002</v>
      </c>
      <c r="D6612">
        <v>-97.229004000000003</v>
      </c>
      <c r="E6612">
        <v>-105.19918</v>
      </c>
      <c r="F6612">
        <v>-2.3760114000000001E-3</v>
      </c>
      <c r="G6612">
        <v>-68.389893000000001</v>
      </c>
    </row>
    <row r="6613" spans="1:7" x14ac:dyDescent="0.25">
      <c r="A6613">
        <v>0.66110000000000002</v>
      </c>
      <c r="B6613">
        <v>-68.913050999999996</v>
      </c>
      <c r="C6613">
        <v>-85.614521999999994</v>
      </c>
      <c r="D6613">
        <v>-97.213745000000003</v>
      </c>
      <c r="E6613">
        <v>-105.19663</v>
      </c>
      <c r="F6613">
        <v>-2.2234235000000001E-3</v>
      </c>
      <c r="G6613">
        <v>-68.374634</v>
      </c>
    </row>
    <row r="6614" spans="1:7" x14ac:dyDescent="0.25">
      <c r="A6614">
        <v>0.66120000000000001</v>
      </c>
      <c r="B6614">
        <v>-68.891253000000006</v>
      </c>
      <c r="C6614">
        <v>-85.619608999999997</v>
      </c>
      <c r="D6614">
        <v>-97.204589999999996</v>
      </c>
      <c r="E6614">
        <v>-105.21189</v>
      </c>
      <c r="F6614">
        <v>-2.2234235000000001E-3</v>
      </c>
      <c r="G6614">
        <v>-68.359375</v>
      </c>
    </row>
    <row r="6615" spans="1:7" x14ac:dyDescent="0.25">
      <c r="A6615">
        <v>0.6613</v>
      </c>
      <c r="B6615">
        <v>-68.904331999999997</v>
      </c>
      <c r="C6615">
        <v>-85.622152</v>
      </c>
      <c r="D6615">
        <v>-97.189330999999996</v>
      </c>
      <c r="E6615">
        <v>-105.23987</v>
      </c>
      <c r="F6615">
        <v>-2.3978097000000001E-3</v>
      </c>
      <c r="G6615">
        <v>-68.344116</v>
      </c>
    </row>
    <row r="6616" spans="1:7" x14ac:dyDescent="0.25">
      <c r="A6616">
        <v>0.66139999999999999</v>
      </c>
      <c r="B6616">
        <v>-68.889072999999996</v>
      </c>
      <c r="C6616">
        <v>-85.611979000000005</v>
      </c>
      <c r="D6616">
        <v>-97.216797</v>
      </c>
      <c r="E6616">
        <v>-105.20935</v>
      </c>
      <c r="F6616">
        <v>-2.3760114000000001E-3</v>
      </c>
      <c r="G6616">
        <v>-68.344116</v>
      </c>
    </row>
    <row r="6617" spans="1:7" x14ac:dyDescent="0.25">
      <c r="A6617">
        <v>0.66149999999999998</v>
      </c>
      <c r="B6617">
        <v>-68.893433000000002</v>
      </c>
      <c r="C6617">
        <v>-85.566203000000002</v>
      </c>
      <c r="D6617">
        <v>-97.219848999999996</v>
      </c>
      <c r="E6617">
        <v>-105.19918</v>
      </c>
      <c r="F6617">
        <v>-2.2888183999999999E-3</v>
      </c>
      <c r="G6617">
        <v>-68.344116</v>
      </c>
    </row>
    <row r="6618" spans="1:7" x14ac:dyDescent="0.25">
      <c r="A6618">
        <v>0.66159999999999997</v>
      </c>
      <c r="B6618">
        <v>-68.869455000000002</v>
      </c>
      <c r="C6618">
        <v>-85.568746000000004</v>
      </c>
      <c r="D6618">
        <v>-97.225952000000007</v>
      </c>
      <c r="E6618">
        <v>-105.21444</v>
      </c>
      <c r="F6618">
        <v>-2.2452218000000002E-3</v>
      </c>
      <c r="G6618">
        <v>-68.283080999999996</v>
      </c>
    </row>
    <row r="6619" spans="1:7" x14ac:dyDescent="0.25">
      <c r="A6619">
        <v>0.66169999999999995</v>
      </c>
      <c r="B6619">
        <v>-68.884713000000005</v>
      </c>
      <c r="C6619">
        <v>-85.584005000000005</v>
      </c>
      <c r="D6619">
        <v>-97.189330999999996</v>
      </c>
      <c r="E6619">
        <v>-105.22714999999999</v>
      </c>
      <c r="F6619">
        <v>-2.3106165999999999E-3</v>
      </c>
      <c r="G6619">
        <v>-68.283080999999996</v>
      </c>
    </row>
    <row r="6620" spans="1:7" x14ac:dyDescent="0.25">
      <c r="A6620">
        <v>0.66180000000000005</v>
      </c>
      <c r="B6620">
        <v>-68.891253000000006</v>
      </c>
      <c r="C6620">
        <v>-85.576374999999999</v>
      </c>
      <c r="D6620">
        <v>-97.186278999999999</v>
      </c>
      <c r="E6620">
        <v>-105.19663</v>
      </c>
      <c r="F6620">
        <v>-2.3324149E-3</v>
      </c>
      <c r="G6620">
        <v>-68.328856999999999</v>
      </c>
    </row>
    <row r="6621" spans="1:7" x14ac:dyDescent="0.25">
      <c r="A6621">
        <v>0.66190000000000004</v>
      </c>
      <c r="B6621">
        <v>-68.893433000000002</v>
      </c>
      <c r="C6621">
        <v>-85.591633999999999</v>
      </c>
      <c r="D6621">
        <v>-97.219848999999996</v>
      </c>
      <c r="E6621">
        <v>-105.21444</v>
      </c>
      <c r="F6621">
        <v>-2.2888183999999999E-3</v>
      </c>
      <c r="G6621">
        <v>-68.328856999999999</v>
      </c>
    </row>
    <row r="6622" spans="1:7" x14ac:dyDescent="0.25">
      <c r="A6622">
        <v>0.66200000000000003</v>
      </c>
      <c r="B6622">
        <v>-68.858554999999996</v>
      </c>
      <c r="C6622">
        <v>-85.586547999999993</v>
      </c>
      <c r="D6622">
        <v>-97.213745000000003</v>
      </c>
      <c r="E6622">
        <v>-105.22714999999999</v>
      </c>
      <c r="F6622">
        <v>-2.3760114000000001E-3</v>
      </c>
      <c r="G6622">
        <v>-68.267821999999995</v>
      </c>
    </row>
    <row r="6623" spans="1:7" x14ac:dyDescent="0.25">
      <c r="A6623">
        <v>0.66210000000000002</v>
      </c>
      <c r="B6623">
        <v>-68.860735000000005</v>
      </c>
      <c r="C6623">
        <v>-85.589090999999996</v>
      </c>
      <c r="D6623">
        <v>-97.232056</v>
      </c>
      <c r="E6623">
        <v>-105.23224</v>
      </c>
      <c r="F6623">
        <v>-2.2888183999999999E-3</v>
      </c>
      <c r="G6623">
        <v>-68.237305000000006</v>
      </c>
    </row>
    <row r="6624" spans="1:7" x14ac:dyDescent="0.25">
      <c r="A6624">
        <v>0.66220000000000001</v>
      </c>
      <c r="B6624">
        <v>-68.849835999999996</v>
      </c>
      <c r="C6624">
        <v>-85.578918000000002</v>
      </c>
      <c r="D6624">
        <v>-97.235106999999999</v>
      </c>
      <c r="E6624">
        <v>-105.23478</v>
      </c>
      <c r="F6624">
        <v>-2.2888183999999999E-3</v>
      </c>
      <c r="G6624">
        <v>-68.206787000000006</v>
      </c>
    </row>
    <row r="6625" spans="1:7" x14ac:dyDescent="0.25">
      <c r="A6625">
        <v>0.6623</v>
      </c>
      <c r="B6625">
        <v>-68.854196000000002</v>
      </c>
      <c r="C6625">
        <v>-85.581462000000002</v>
      </c>
      <c r="D6625">
        <v>-97.222899999999996</v>
      </c>
      <c r="E6625">
        <v>-105.21698000000001</v>
      </c>
      <c r="F6625">
        <v>-2.3542132E-3</v>
      </c>
      <c r="G6625">
        <v>-68.267821999999995</v>
      </c>
    </row>
    <row r="6626" spans="1:7" x14ac:dyDescent="0.25">
      <c r="A6626">
        <v>0.66239999999999999</v>
      </c>
      <c r="B6626">
        <v>-68.852016000000006</v>
      </c>
      <c r="C6626">
        <v>-85.576374999999999</v>
      </c>
      <c r="D6626">
        <v>-97.238158999999996</v>
      </c>
      <c r="E6626">
        <v>-105.21698000000001</v>
      </c>
      <c r="F6626">
        <v>-2.3106165999999999E-3</v>
      </c>
      <c r="G6626">
        <v>-68.222046000000006</v>
      </c>
    </row>
    <row r="6627" spans="1:7" x14ac:dyDescent="0.25">
      <c r="A6627">
        <v>0.66249999999999998</v>
      </c>
      <c r="B6627">
        <v>-68.847656000000001</v>
      </c>
      <c r="C6627">
        <v>-85.571288999999993</v>
      </c>
      <c r="D6627">
        <v>-97.232056</v>
      </c>
      <c r="E6627">
        <v>-105.23987</v>
      </c>
      <c r="F6627">
        <v>-2.2670200999999998E-3</v>
      </c>
      <c r="G6627">
        <v>-68.283080999999996</v>
      </c>
    </row>
    <row r="6628" spans="1:7" x14ac:dyDescent="0.25">
      <c r="A6628">
        <v>0.66259999999999997</v>
      </c>
      <c r="B6628">
        <v>-68.845476000000005</v>
      </c>
      <c r="C6628">
        <v>-85.581462000000002</v>
      </c>
      <c r="D6628">
        <v>-97.213745000000003</v>
      </c>
      <c r="E6628">
        <v>-105.2475</v>
      </c>
      <c r="F6628">
        <v>-2.2888183999999999E-3</v>
      </c>
      <c r="G6628">
        <v>-68.298339999999996</v>
      </c>
    </row>
    <row r="6629" spans="1:7" x14ac:dyDescent="0.25">
      <c r="A6629">
        <v>0.66269999999999996</v>
      </c>
      <c r="B6629">
        <v>-68.849835999999996</v>
      </c>
      <c r="C6629">
        <v>-85.553487000000004</v>
      </c>
      <c r="D6629">
        <v>-97.229004000000003</v>
      </c>
      <c r="E6629">
        <v>-105.24241000000001</v>
      </c>
      <c r="F6629">
        <v>-2.3760114000000001E-3</v>
      </c>
      <c r="G6629">
        <v>-68.313598999999996</v>
      </c>
    </row>
    <row r="6630" spans="1:7" x14ac:dyDescent="0.25">
      <c r="A6630">
        <v>0.66279999999999994</v>
      </c>
      <c r="B6630">
        <v>-68.847656000000001</v>
      </c>
      <c r="C6630">
        <v>-85.558572999999996</v>
      </c>
      <c r="D6630">
        <v>-97.238158999999996</v>
      </c>
      <c r="E6630">
        <v>-105.19918</v>
      </c>
      <c r="F6630">
        <v>-2.2234235000000001E-3</v>
      </c>
      <c r="G6630">
        <v>-68.313598999999996</v>
      </c>
    </row>
    <row r="6631" spans="1:7" x14ac:dyDescent="0.25">
      <c r="A6631">
        <v>0.66290000000000004</v>
      </c>
      <c r="B6631">
        <v>-68.856375999999997</v>
      </c>
      <c r="C6631">
        <v>-85.561116999999996</v>
      </c>
      <c r="D6631">
        <v>-97.244263000000004</v>
      </c>
      <c r="E6631">
        <v>-105.23224</v>
      </c>
      <c r="F6631">
        <v>-2.2016253000000001E-3</v>
      </c>
      <c r="G6631">
        <v>-68.313598999999996</v>
      </c>
    </row>
    <row r="6632" spans="1:7" x14ac:dyDescent="0.25">
      <c r="A6632">
        <v>0.66300000000000003</v>
      </c>
      <c r="B6632">
        <v>-68.871634</v>
      </c>
      <c r="C6632">
        <v>-85.553487000000004</v>
      </c>
      <c r="D6632">
        <v>-97.244263000000004</v>
      </c>
      <c r="E6632">
        <v>-105.20171999999999</v>
      </c>
      <c r="F6632">
        <v>-2.2888183999999999E-3</v>
      </c>
      <c r="G6632">
        <v>-68.283080999999996</v>
      </c>
    </row>
    <row r="6633" spans="1:7" x14ac:dyDescent="0.25">
      <c r="A6633">
        <v>0.66310000000000002</v>
      </c>
      <c r="B6633">
        <v>-68.858554999999996</v>
      </c>
      <c r="C6633">
        <v>-85.578918000000002</v>
      </c>
      <c r="D6633">
        <v>-97.229004000000003</v>
      </c>
      <c r="E6633">
        <v>-105.17375</v>
      </c>
      <c r="F6633">
        <v>-2.1362305E-3</v>
      </c>
      <c r="G6633">
        <v>-68.283080999999996</v>
      </c>
    </row>
    <row r="6634" spans="1:7" x14ac:dyDescent="0.25">
      <c r="A6634">
        <v>0.66320000000000001</v>
      </c>
      <c r="B6634">
        <v>-68.849835999999996</v>
      </c>
      <c r="C6634">
        <v>-85.543315000000007</v>
      </c>
      <c r="D6634">
        <v>-97.201537999999999</v>
      </c>
      <c r="E6634">
        <v>-105.17628999999999</v>
      </c>
      <c r="F6634">
        <v>-2.2016253000000001E-3</v>
      </c>
      <c r="G6634">
        <v>-68.237305000000006</v>
      </c>
    </row>
    <row r="6635" spans="1:7" x14ac:dyDescent="0.25">
      <c r="A6635">
        <v>0.6633</v>
      </c>
      <c r="B6635">
        <v>-68.821498000000005</v>
      </c>
      <c r="C6635">
        <v>-85.535685000000001</v>
      </c>
      <c r="D6635">
        <v>-97.219848999999996</v>
      </c>
      <c r="E6635">
        <v>-105.16612000000001</v>
      </c>
      <c r="F6635">
        <v>-2.2452218000000002E-3</v>
      </c>
      <c r="G6635">
        <v>-68.252562999999995</v>
      </c>
    </row>
    <row r="6636" spans="1:7" x14ac:dyDescent="0.25">
      <c r="A6636">
        <v>0.66339999999999999</v>
      </c>
      <c r="B6636">
        <v>-68.806240000000003</v>
      </c>
      <c r="C6636">
        <v>-85.573831999999996</v>
      </c>
      <c r="D6636">
        <v>-97.207642000000007</v>
      </c>
      <c r="E6636">
        <v>-105.16103</v>
      </c>
      <c r="F6636">
        <v>-2.3106165999999999E-3</v>
      </c>
      <c r="G6636">
        <v>-68.298339999999996</v>
      </c>
    </row>
    <row r="6637" spans="1:7" x14ac:dyDescent="0.25">
      <c r="A6637">
        <v>0.66349999999999998</v>
      </c>
      <c r="B6637">
        <v>-68.821498000000005</v>
      </c>
      <c r="C6637">
        <v>-85.581462000000002</v>
      </c>
      <c r="D6637">
        <v>-97.204589999999996</v>
      </c>
      <c r="E6637">
        <v>-105.15849</v>
      </c>
      <c r="F6637">
        <v>-2.2670200999999998E-3</v>
      </c>
      <c r="G6637">
        <v>-68.359375</v>
      </c>
    </row>
    <row r="6638" spans="1:7" x14ac:dyDescent="0.25">
      <c r="A6638">
        <v>0.66359999999999997</v>
      </c>
      <c r="B6638">
        <v>-68.828038000000006</v>
      </c>
      <c r="C6638">
        <v>-85.571288999999993</v>
      </c>
      <c r="D6638">
        <v>-97.244263000000004</v>
      </c>
      <c r="E6638">
        <v>-105.18901</v>
      </c>
      <c r="F6638">
        <v>-2.2670200999999998E-3</v>
      </c>
      <c r="G6638">
        <v>-68.328856999999999</v>
      </c>
    </row>
    <row r="6639" spans="1:7" x14ac:dyDescent="0.25">
      <c r="A6639">
        <v>0.66369999999999996</v>
      </c>
      <c r="B6639">
        <v>-68.821498000000005</v>
      </c>
      <c r="C6639">
        <v>-85.573831999999996</v>
      </c>
      <c r="D6639">
        <v>-97.238158999999996</v>
      </c>
      <c r="E6639">
        <v>-105.18646</v>
      </c>
      <c r="F6639">
        <v>-2.2016253000000001E-3</v>
      </c>
      <c r="G6639">
        <v>-68.267821999999995</v>
      </c>
    </row>
    <row r="6640" spans="1:7" x14ac:dyDescent="0.25">
      <c r="A6640">
        <v>0.66379999999999995</v>
      </c>
      <c r="B6640">
        <v>-68.819317999999996</v>
      </c>
      <c r="C6640">
        <v>-85.543315000000007</v>
      </c>
      <c r="D6640">
        <v>-97.219848999999996</v>
      </c>
      <c r="E6640">
        <v>-105.19918</v>
      </c>
      <c r="F6640">
        <v>-2.2888183999999999E-3</v>
      </c>
      <c r="G6640">
        <v>-68.145752000000002</v>
      </c>
    </row>
    <row r="6641" spans="1:7" x14ac:dyDescent="0.25">
      <c r="A6641">
        <v>0.66390000000000005</v>
      </c>
      <c r="B6641">
        <v>-68.788801000000007</v>
      </c>
      <c r="C6641">
        <v>-85.556030000000007</v>
      </c>
      <c r="D6641">
        <v>-97.207642000000007</v>
      </c>
      <c r="E6641">
        <v>-105.20171999999999</v>
      </c>
      <c r="F6641">
        <v>-2.2888183999999999E-3</v>
      </c>
      <c r="G6641">
        <v>-68.084716999999998</v>
      </c>
    </row>
    <row r="6642" spans="1:7" x14ac:dyDescent="0.25">
      <c r="A6642">
        <v>0.66400000000000003</v>
      </c>
      <c r="B6642">
        <v>-68.788801000000007</v>
      </c>
      <c r="C6642">
        <v>-85.556030000000007</v>
      </c>
      <c r="D6642">
        <v>-97.210693000000006</v>
      </c>
      <c r="E6642">
        <v>-105.20171999999999</v>
      </c>
      <c r="F6642">
        <v>-2.1362305E-3</v>
      </c>
      <c r="G6642">
        <v>-68.145752000000002</v>
      </c>
    </row>
    <row r="6643" spans="1:7" x14ac:dyDescent="0.25">
      <c r="A6643">
        <v>0.66410000000000002</v>
      </c>
      <c r="B6643">
        <v>-68.790981000000002</v>
      </c>
      <c r="C6643">
        <v>-85.558572999999996</v>
      </c>
      <c r="D6643">
        <v>-97.241211000000007</v>
      </c>
      <c r="E6643">
        <v>-105.20171999999999</v>
      </c>
      <c r="F6643">
        <v>-2.2670200999999998E-3</v>
      </c>
      <c r="G6643">
        <v>-68.176270000000002</v>
      </c>
    </row>
    <row r="6644" spans="1:7" x14ac:dyDescent="0.25">
      <c r="A6644">
        <v>0.66420000000000001</v>
      </c>
      <c r="B6644">
        <v>-68.821498000000005</v>
      </c>
      <c r="C6644">
        <v>-85.538228000000004</v>
      </c>
      <c r="D6644">
        <v>-97.229004000000003</v>
      </c>
      <c r="E6644">
        <v>-105.1712</v>
      </c>
      <c r="F6644">
        <v>-2.3324149E-3</v>
      </c>
      <c r="G6644">
        <v>-68.222046000000006</v>
      </c>
    </row>
    <row r="6645" spans="1:7" x14ac:dyDescent="0.25">
      <c r="A6645">
        <v>0.6643</v>
      </c>
      <c r="B6645">
        <v>-68.830218000000002</v>
      </c>
      <c r="C6645">
        <v>-85.561116999999996</v>
      </c>
      <c r="D6645">
        <v>-97.195435000000003</v>
      </c>
      <c r="E6645">
        <v>-105.19409</v>
      </c>
      <c r="F6645">
        <v>-2.3978097000000001E-3</v>
      </c>
      <c r="G6645">
        <v>-68.267821999999995</v>
      </c>
    </row>
    <row r="6646" spans="1:7" x14ac:dyDescent="0.25">
      <c r="A6646">
        <v>0.66439999999999999</v>
      </c>
      <c r="B6646">
        <v>-68.821498000000005</v>
      </c>
      <c r="C6646">
        <v>-85.556030000000007</v>
      </c>
      <c r="D6646">
        <v>-97.189330999999996</v>
      </c>
      <c r="E6646">
        <v>-105.19155000000001</v>
      </c>
      <c r="F6646">
        <v>-2.2670200999999998E-3</v>
      </c>
      <c r="G6646">
        <v>-68.252562999999995</v>
      </c>
    </row>
    <row r="6647" spans="1:7" x14ac:dyDescent="0.25">
      <c r="A6647">
        <v>0.66449999999999998</v>
      </c>
      <c r="B6647">
        <v>-68.819317999999996</v>
      </c>
      <c r="C6647">
        <v>-85.548400999999998</v>
      </c>
      <c r="D6647">
        <v>-97.216797</v>
      </c>
      <c r="E6647">
        <v>-105.21952</v>
      </c>
      <c r="F6647">
        <v>-2.3324149E-3</v>
      </c>
      <c r="G6647">
        <v>-68.222046000000006</v>
      </c>
    </row>
    <row r="6648" spans="1:7" x14ac:dyDescent="0.25">
      <c r="A6648">
        <v>0.66459999999999997</v>
      </c>
      <c r="B6648">
        <v>-68.814959000000002</v>
      </c>
      <c r="C6648">
        <v>-85.535685000000001</v>
      </c>
      <c r="D6648">
        <v>-97.219848999999996</v>
      </c>
      <c r="E6648">
        <v>-105.20935</v>
      </c>
      <c r="F6648">
        <v>-2.3106165999999999E-3</v>
      </c>
      <c r="G6648">
        <v>-68.267821999999995</v>
      </c>
    </row>
    <row r="6649" spans="1:7" x14ac:dyDescent="0.25">
      <c r="A6649">
        <v>0.66469999999999996</v>
      </c>
      <c r="B6649">
        <v>-68.847656000000001</v>
      </c>
      <c r="C6649">
        <v>-85.556030000000007</v>
      </c>
      <c r="D6649">
        <v>-97.204589999999996</v>
      </c>
      <c r="E6649">
        <v>-105.20935</v>
      </c>
      <c r="F6649">
        <v>-2.3324149E-3</v>
      </c>
      <c r="G6649">
        <v>-68.206787000000006</v>
      </c>
    </row>
    <row r="6650" spans="1:7" x14ac:dyDescent="0.25">
      <c r="A6650">
        <v>0.66479999999999995</v>
      </c>
      <c r="B6650">
        <v>-68.843297000000007</v>
      </c>
      <c r="C6650">
        <v>-85.566203000000002</v>
      </c>
      <c r="D6650">
        <v>-97.186278999999999</v>
      </c>
      <c r="E6650">
        <v>-105.21444</v>
      </c>
      <c r="F6650">
        <v>-2.4196080000000002E-3</v>
      </c>
      <c r="G6650">
        <v>-68.145752000000002</v>
      </c>
    </row>
    <row r="6651" spans="1:7" x14ac:dyDescent="0.25">
      <c r="A6651">
        <v>0.66490000000000005</v>
      </c>
      <c r="B6651">
        <v>-68.825857999999997</v>
      </c>
      <c r="C6651">
        <v>-85.558572999999996</v>
      </c>
      <c r="D6651">
        <v>-97.207642000000007</v>
      </c>
      <c r="E6651">
        <v>-105.19409</v>
      </c>
      <c r="F6651">
        <v>-2.2888183999999999E-3</v>
      </c>
      <c r="G6651">
        <v>-68.161011000000002</v>
      </c>
    </row>
    <row r="6652" spans="1:7" x14ac:dyDescent="0.25">
      <c r="A6652">
        <v>0.66500000000000004</v>
      </c>
      <c r="B6652">
        <v>-68.777901999999997</v>
      </c>
      <c r="C6652">
        <v>-85.581462000000002</v>
      </c>
      <c r="D6652">
        <v>-97.183228</v>
      </c>
      <c r="E6652">
        <v>-105.19409</v>
      </c>
      <c r="F6652">
        <v>-2.1798270000000001E-3</v>
      </c>
      <c r="G6652">
        <v>-68.222046000000006</v>
      </c>
    </row>
    <row r="6653" spans="1:7" x14ac:dyDescent="0.25">
      <c r="A6653">
        <v>0.66510000000000002</v>
      </c>
      <c r="B6653">
        <v>-68.782261000000005</v>
      </c>
      <c r="C6653">
        <v>-85.548400999999998</v>
      </c>
      <c r="D6653">
        <v>-97.207642000000007</v>
      </c>
      <c r="E6653">
        <v>-105.20171999999999</v>
      </c>
      <c r="F6653">
        <v>-2.2452218000000002E-3</v>
      </c>
      <c r="G6653">
        <v>-68.237305000000006</v>
      </c>
    </row>
    <row r="6654" spans="1:7" x14ac:dyDescent="0.25">
      <c r="A6654">
        <v>0.66520000000000001</v>
      </c>
      <c r="B6654">
        <v>-68.790981000000002</v>
      </c>
      <c r="C6654">
        <v>-85.550944000000001</v>
      </c>
      <c r="D6654">
        <v>-97.195435000000003</v>
      </c>
      <c r="E6654">
        <v>-105.20426</v>
      </c>
      <c r="F6654">
        <v>-2.3324149E-3</v>
      </c>
      <c r="G6654">
        <v>-68.237305000000006</v>
      </c>
    </row>
    <row r="6655" spans="1:7" x14ac:dyDescent="0.25">
      <c r="A6655">
        <v>0.6653</v>
      </c>
      <c r="B6655">
        <v>-68.810598999999996</v>
      </c>
      <c r="C6655">
        <v>-85.566203000000002</v>
      </c>
      <c r="D6655">
        <v>-97.192383000000007</v>
      </c>
      <c r="E6655">
        <v>-105.22461</v>
      </c>
      <c r="F6655">
        <v>-2.3324149E-3</v>
      </c>
      <c r="G6655">
        <v>-68.252562999999995</v>
      </c>
    </row>
    <row r="6656" spans="1:7" x14ac:dyDescent="0.25">
      <c r="A6656">
        <v>0.66539999999999999</v>
      </c>
      <c r="B6656">
        <v>-68.847656000000001</v>
      </c>
      <c r="C6656">
        <v>-85.601806999999994</v>
      </c>
      <c r="D6656">
        <v>-97.219848999999996</v>
      </c>
      <c r="E6656">
        <v>-105.22461</v>
      </c>
      <c r="F6656">
        <v>-2.3760114000000001E-3</v>
      </c>
      <c r="G6656">
        <v>-68.313598999999996</v>
      </c>
    </row>
    <row r="6657" spans="1:7" x14ac:dyDescent="0.25">
      <c r="A6657">
        <v>0.66549999999999998</v>
      </c>
      <c r="B6657">
        <v>-68.873813999999996</v>
      </c>
      <c r="C6657">
        <v>-85.606892999999999</v>
      </c>
      <c r="D6657">
        <v>-97.167968999999999</v>
      </c>
      <c r="E6657">
        <v>-105.19918</v>
      </c>
      <c r="F6657">
        <v>-2.3978097000000001E-3</v>
      </c>
      <c r="G6657">
        <v>-68.344116</v>
      </c>
    </row>
    <row r="6658" spans="1:7" x14ac:dyDescent="0.25">
      <c r="A6658">
        <v>0.66559999999999997</v>
      </c>
      <c r="B6658">
        <v>-68.847656000000001</v>
      </c>
      <c r="C6658">
        <v>-85.594177000000002</v>
      </c>
      <c r="D6658">
        <v>-97.186278999999999</v>
      </c>
      <c r="E6658">
        <v>-105.20426</v>
      </c>
      <c r="F6658">
        <v>-2.2452218000000002E-3</v>
      </c>
      <c r="G6658">
        <v>-68.252562999999995</v>
      </c>
    </row>
    <row r="6659" spans="1:7" x14ac:dyDescent="0.25">
      <c r="A6659">
        <v>0.66569999999999996</v>
      </c>
      <c r="B6659">
        <v>-68.847656000000001</v>
      </c>
      <c r="C6659">
        <v>-85.584005000000005</v>
      </c>
      <c r="D6659">
        <v>-97.201537999999999</v>
      </c>
      <c r="E6659">
        <v>-105.17883</v>
      </c>
      <c r="F6659">
        <v>-2.0926338999999999E-3</v>
      </c>
      <c r="G6659">
        <v>-68.252562999999995</v>
      </c>
    </row>
    <row r="6660" spans="1:7" x14ac:dyDescent="0.25">
      <c r="A6660">
        <v>0.66579999999999995</v>
      </c>
      <c r="B6660">
        <v>-68.841116999999997</v>
      </c>
      <c r="C6660">
        <v>-85.566203000000002</v>
      </c>
      <c r="D6660">
        <v>-97.177124000000006</v>
      </c>
      <c r="E6660">
        <v>-105.18646</v>
      </c>
      <c r="F6660">
        <v>-2.1580287E-3</v>
      </c>
      <c r="G6660">
        <v>-68.344116</v>
      </c>
    </row>
    <row r="6661" spans="1:7" x14ac:dyDescent="0.25">
      <c r="A6661">
        <v>0.66590000000000005</v>
      </c>
      <c r="B6661">
        <v>-68.832397</v>
      </c>
      <c r="C6661">
        <v>-85.604349999999997</v>
      </c>
      <c r="D6661">
        <v>-97.201537999999999</v>
      </c>
      <c r="E6661">
        <v>-105.20426</v>
      </c>
      <c r="F6661">
        <v>-2.0926338999999999E-3</v>
      </c>
      <c r="G6661">
        <v>-68.344116</v>
      </c>
    </row>
    <row r="6662" spans="1:7" x14ac:dyDescent="0.25">
      <c r="A6662">
        <v>0.66600000000000004</v>
      </c>
      <c r="B6662">
        <v>-68.819317999999996</v>
      </c>
      <c r="C6662">
        <v>-85.599264000000005</v>
      </c>
      <c r="D6662">
        <v>-97.244263000000004</v>
      </c>
      <c r="E6662">
        <v>-105.20171999999999</v>
      </c>
      <c r="F6662">
        <v>-2.3324149E-3</v>
      </c>
      <c r="G6662">
        <v>-68.328856999999999</v>
      </c>
    </row>
    <row r="6663" spans="1:7" x14ac:dyDescent="0.25">
      <c r="A6663">
        <v>0.66610000000000003</v>
      </c>
      <c r="B6663">
        <v>-68.804060000000007</v>
      </c>
      <c r="C6663">
        <v>-85.578918000000002</v>
      </c>
      <c r="D6663">
        <v>-97.256469999999993</v>
      </c>
      <c r="E6663">
        <v>-105.19663</v>
      </c>
      <c r="F6663">
        <v>-2.5068010999999999E-3</v>
      </c>
      <c r="G6663">
        <v>-68.283080999999996</v>
      </c>
    </row>
    <row r="6664" spans="1:7" x14ac:dyDescent="0.25">
      <c r="A6664">
        <v>0.66620000000000001</v>
      </c>
      <c r="B6664">
        <v>-68.825857999999997</v>
      </c>
      <c r="C6664">
        <v>-85.604349999999997</v>
      </c>
      <c r="D6664">
        <v>-97.253417999999996</v>
      </c>
      <c r="E6664">
        <v>-105.18392</v>
      </c>
      <c r="F6664">
        <v>-2.3978097000000001E-3</v>
      </c>
      <c r="G6664">
        <v>-68.328856999999999</v>
      </c>
    </row>
    <row r="6665" spans="1:7" x14ac:dyDescent="0.25">
      <c r="A6665">
        <v>0.6663</v>
      </c>
      <c r="B6665">
        <v>-68.810598999999996</v>
      </c>
      <c r="C6665">
        <v>-85.657756000000006</v>
      </c>
      <c r="D6665">
        <v>-97.235106999999999</v>
      </c>
      <c r="E6665">
        <v>-105.21952</v>
      </c>
      <c r="F6665">
        <v>-2.3324149E-3</v>
      </c>
      <c r="G6665">
        <v>-68.313598999999996</v>
      </c>
    </row>
    <row r="6666" spans="1:7" x14ac:dyDescent="0.25">
      <c r="A6666">
        <v>0.66639999999999999</v>
      </c>
      <c r="B6666">
        <v>-68.821498000000005</v>
      </c>
      <c r="C6666">
        <v>-85.647582999999997</v>
      </c>
      <c r="D6666">
        <v>-97.213745000000003</v>
      </c>
      <c r="E6666">
        <v>-105.21444</v>
      </c>
      <c r="F6666">
        <v>-2.3760114000000001E-3</v>
      </c>
      <c r="G6666">
        <v>-68.298339999999996</v>
      </c>
    </row>
    <row r="6667" spans="1:7" x14ac:dyDescent="0.25">
      <c r="A6667">
        <v>0.66649999999999998</v>
      </c>
      <c r="B6667">
        <v>-68.812779000000006</v>
      </c>
      <c r="C6667">
        <v>-85.596720000000005</v>
      </c>
      <c r="D6667">
        <v>-97.207642000000007</v>
      </c>
      <c r="E6667">
        <v>-105.23224</v>
      </c>
      <c r="F6667">
        <v>-2.2670200999999998E-3</v>
      </c>
      <c r="G6667">
        <v>-68.267821999999995</v>
      </c>
    </row>
    <row r="6668" spans="1:7" x14ac:dyDescent="0.25">
      <c r="A6668">
        <v>0.66659999999999997</v>
      </c>
      <c r="B6668">
        <v>-68.806240000000003</v>
      </c>
      <c r="C6668">
        <v>-85.599264000000005</v>
      </c>
      <c r="D6668">
        <v>-97.204589999999996</v>
      </c>
      <c r="E6668">
        <v>-105.21189</v>
      </c>
      <c r="F6668">
        <v>-2.3760114000000001E-3</v>
      </c>
      <c r="G6668">
        <v>-68.328856999999999</v>
      </c>
    </row>
    <row r="6669" spans="1:7" x14ac:dyDescent="0.25">
      <c r="A6669">
        <v>0.66669999999999996</v>
      </c>
      <c r="B6669">
        <v>-68.821498000000005</v>
      </c>
      <c r="C6669">
        <v>-85.617064999999997</v>
      </c>
      <c r="D6669">
        <v>-97.210693000000006</v>
      </c>
      <c r="E6669">
        <v>-105.19918</v>
      </c>
      <c r="F6669">
        <v>-2.4196080000000002E-3</v>
      </c>
      <c r="G6669">
        <v>-68.389893000000001</v>
      </c>
    </row>
    <row r="6670" spans="1:7" x14ac:dyDescent="0.25">
      <c r="A6670">
        <v>0.66679999999999995</v>
      </c>
      <c r="B6670">
        <v>-68.806240000000003</v>
      </c>
      <c r="C6670">
        <v>-85.647582999999997</v>
      </c>
      <c r="D6670">
        <v>-97.201537999999999</v>
      </c>
      <c r="E6670">
        <v>-105.20935</v>
      </c>
      <c r="F6670">
        <v>-2.2888183999999999E-3</v>
      </c>
      <c r="G6670">
        <v>-68.435669000000004</v>
      </c>
    </row>
    <row r="6671" spans="1:7" x14ac:dyDescent="0.25">
      <c r="A6671">
        <v>0.66690000000000005</v>
      </c>
      <c r="B6671">
        <v>-68.830218000000002</v>
      </c>
      <c r="C6671">
        <v>-85.655212000000006</v>
      </c>
      <c r="D6671">
        <v>-97.241211000000007</v>
      </c>
      <c r="E6671">
        <v>-105.21444</v>
      </c>
      <c r="F6671">
        <v>-2.3542132E-3</v>
      </c>
      <c r="G6671">
        <v>-68.420410000000004</v>
      </c>
    </row>
    <row r="6672" spans="1:7" x14ac:dyDescent="0.25">
      <c r="A6672">
        <v>0.66700000000000004</v>
      </c>
      <c r="B6672">
        <v>-68.819317999999996</v>
      </c>
      <c r="C6672">
        <v>-85.642497000000006</v>
      </c>
      <c r="D6672">
        <v>-97.210693000000006</v>
      </c>
      <c r="E6672">
        <v>-105.21189</v>
      </c>
      <c r="F6672">
        <v>-2.3542132E-3</v>
      </c>
      <c r="G6672">
        <v>-68.389893000000001</v>
      </c>
    </row>
    <row r="6673" spans="1:7" x14ac:dyDescent="0.25">
      <c r="A6673">
        <v>0.66710000000000003</v>
      </c>
      <c r="B6673">
        <v>-68.830218000000002</v>
      </c>
      <c r="C6673">
        <v>-85.632323999999997</v>
      </c>
      <c r="D6673">
        <v>-97.195435000000003</v>
      </c>
      <c r="E6673">
        <v>-105.22714999999999</v>
      </c>
      <c r="F6673">
        <v>-2.3106165999999999E-3</v>
      </c>
      <c r="G6673">
        <v>-68.359375</v>
      </c>
    </row>
    <row r="6674" spans="1:7" x14ac:dyDescent="0.25">
      <c r="A6674">
        <v>0.66720000000000002</v>
      </c>
      <c r="B6674">
        <v>-68.836757000000006</v>
      </c>
      <c r="C6674">
        <v>-85.639954000000003</v>
      </c>
      <c r="D6674">
        <v>-97.198486000000003</v>
      </c>
      <c r="E6674">
        <v>-105.2475</v>
      </c>
      <c r="F6674">
        <v>-2.3760114000000001E-3</v>
      </c>
      <c r="G6674">
        <v>-68.344116</v>
      </c>
    </row>
    <row r="6675" spans="1:7" x14ac:dyDescent="0.25">
      <c r="A6675">
        <v>0.6673</v>
      </c>
      <c r="B6675">
        <v>-68.832397</v>
      </c>
      <c r="C6675">
        <v>-85.634867</v>
      </c>
      <c r="D6675">
        <v>-97.183228</v>
      </c>
      <c r="E6675">
        <v>-105.23733</v>
      </c>
      <c r="F6675">
        <v>-2.4632044999999998E-3</v>
      </c>
      <c r="G6675">
        <v>-68.359375</v>
      </c>
    </row>
    <row r="6676" spans="1:7" x14ac:dyDescent="0.25">
      <c r="A6676">
        <v>0.66739999999999999</v>
      </c>
      <c r="B6676">
        <v>-68.812779000000006</v>
      </c>
      <c r="C6676">
        <v>-85.647582999999997</v>
      </c>
      <c r="D6676">
        <v>-97.204589999999996</v>
      </c>
      <c r="E6676">
        <v>-105.2475</v>
      </c>
      <c r="F6676">
        <v>-2.3542132E-3</v>
      </c>
      <c r="G6676">
        <v>-68.344116</v>
      </c>
    </row>
    <row r="6677" spans="1:7" x14ac:dyDescent="0.25">
      <c r="A6677">
        <v>0.66749999999999998</v>
      </c>
      <c r="B6677">
        <v>-68.814959000000002</v>
      </c>
      <c r="C6677">
        <v>-85.673013999999995</v>
      </c>
      <c r="D6677">
        <v>-97.204589999999996</v>
      </c>
      <c r="E6677">
        <v>-105.25257999999999</v>
      </c>
      <c r="F6677">
        <v>-2.2888183999999999E-3</v>
      </c>
      <c r="G6677">
        <v>-68.389893000000001</v>
      </c>
    </row>
    <row r="6678" spans="1:7" x14ac:dyDescent="0.25">
      <c r="A6678">
        <v>0.66759999999999997</v>
      </c>
      <c r="B6678">
        <v>-68.814959000000002</v>
      </c>
      <c r="C6678">
        <v>-85.652669000000003</v>
      </c>
      <c r="D6678">
        <v>-97.216797</v>
      </c>
      <c r="E6678">
        <v>-105.26784000000001</v>
      </c>
      <c r="F6678">
        <v>-2.4196080000000002E-3</v>
      </c>
      <c r="G6678">
        <v>-68.405151000000004</v>
      </c>
    </row>
    <row r="6679" spans="1:7" x14ac:dyDescent="0.25">
      <c r="A6679">
        <v>0.66769999999999996</v>
      </c>
      <c r="B6679">
        <v>-68.830218000000002</v>
      </c>
      <c r="C6679">
        <v>-85.634867</v>
      </c>
      <c r="D6679">
        <v>-97.222899999999996</v>
      </c>
      <c r="E6679">
        <v>-105.27039000000001</v>
      </c>
      <c r="F6679">
        <v>-2.3542132E-3</v>
      </c>
      <c r="G6679">
        <v>-68.359375</v>
      </c>
    </row>
    <row r="6680" spans="1:7" x14ac:dyDescent="0.25">
      <c r="A6680">
        <v>0.66779999999999995</v>
      </c>
      <c r="B6680">
        <v>-68.849835999999996</v>
      </c>
      <c r="C6680">
        <v>-85.637410000000003</v>
      </c>
      <c r="D6680">
        <v>-97.213745000000003</v>
      </c>
      <c r="E6680">
        <v>-105.28055999999999</v>
      </c>
      <c r="F6680">
        <v>-2.3324149E-3</v>
      </c>
      <c r="G6680">
        <v>-68.374634</v>
      </c>
    </row>
    <row r="6681" spans="1:7" x14ac:dyDescent="0.25">
      <c r="A6681">
        <v>0.66790000000000005</v>
      </c>
      <c r="B6681">
        <v>-68.845476000000005</v>
      </c>
      <c r="C6681">
        <v>-85.642497000000006</v>
      </c>
      <c r="D6681">
        <v>-97.250366</v>
      </c>
      <c r="E6681">
        <v>-105.30345</v>
      </c>
      <c r="F6681">
        <v>-2.3106165999999999E-3</v>
      </c>
      <c r="G6681">
        <v>-68.359375</v>
      </c>
    </row>
    <row r="6682" spans="1:7" x14ac:dyDescent="0.25">
      <c r="A6682">
        <v>0.66800000000000004</v>
      </c>
      <c r="B6682">
        <v>-68.832397</v>
      </c>
      <c r="C6682">
        <v>-85.660298999999995</v>
      </c>
      <c r="D6682">
        <v>-97.247314000000003</v>
      </c>
      <c r="E6682">
        <v>-105.30345</v>
      </c>
      <c r="F6682">
        <v>-2.3106165999999999E-3</v>
      </c>
      <c r="G6682">
        <v>-68.313598999999996</v>
      </c>
    </row>
    <row r="6683" spans="1:7" x14ac:dyDescent="0.25">
      <c r="A6683">
        <v>0.66810000000000003</v>
      </c>
      <c r="B6683">
        <v>-68.834576999999996</v>
      </c>
      <c r="C6683">
        <v>-85.652669000000003</v>
      </c>
      <c r="D6683">
        <v>-97.238158999999996</v>
      </c>
      <c r="E6683">
        <v>-105.2831</v>
      </c>
      <c r="F6683">
        <v>-2.3324149E-3</v>
      </c>
      <c r="G6683">
        <v>-68.359375</v>
      </c>
    </row>
    <row r="6684" spans="1:7" x14ac:dyDescent="0.25">
      <c r="A6684">
        <v>0.66820000000000002</v>
      </c>
      <c r="B6684">
        <v>-68.856375999999997</v>
      </c>
      <c r="C6684">
        <v>-85.652669000000003</v>
      </c>
      <c r="D6684">
        <v>-97.241211000000007</v>
      </c>
      <c r="E6684">
        <v>-105.29836</v>
      </c>
      <c r="F6684">
        <v>-2.4196080000000002E-3</v>
      </c>
      <c r="G6684">
        <v>-68.420410000000004</v>
      </c>
    </row>
    <row r="6685" spans="1:7" x14ac:dyDescent="0.25">
      <c r="A6685">
        <v>0.66830000000000001</v>
      </c>
      <c r="B6685">
        <v>-68.849835999999996</v>
      </c>
      <c r="C6685">
        <v>-85.688272999999995</v>
      </c>
      <c r="D6685">
        <v>-97.235106999999999</v>
      </c>
      <c r="E6685">
        <v>-105.28055999999999</v>
      </c>
      <c r="F6685">
        <v>-2.3542132E-3</v>
      </c>
      <c r="G6685">
        <v>-68.374634</v>
      </c>
    </row>
    <row r="6686" spans="1:7" x14ac:dyDescent="0.25">
      <c r="A6686">
        <v>0.66839999999999999</v>
      </c>
      <c r="B6686">
        <v>-68.860735000000005</v>
      </c>
      <c r="C6686">
        <v>-85.673013999999995</v>
      </c>
      <c r="D6686">
        <v>-97.222899999999996</v>
      </c>
      <c r="E6686">
        <v>-105.27293</v>
      </c>
      <c r="F6686">
        <v>-2.2452218000000002E-3</v>
      </c>
      <c r="G6686">
        <v>-68.435669000000004</v>
      </c>
    </row>
    <row r="6687" spans="1:7" x14ac:dyDescent="0.25">
      <c r="A6687">
        <v>0.66849999999999998</v>
      </c>
      <c r="B6687">
        <v>-68.862915000000001</v>
      </c>
      <c r="C6687">
        <v>-85.634867</v>
      </c>
      <c r="D6687">
        <v>-97.225952000000007</v>
      </c>
      <c r="E6687">
        <v>-105.2831</v>
      </c>
      <c r="F6687">
        <v>-2.2888183999999999E-3</v>
      </c>
      <c r="G6687">
        <v>-68.466187000000005</v>
      </c>
    </row>
    <row r="6688" spans="1:7" x14ac:dyDescent="0.25">
      <c r="A6688">
        <v>0.66859999999999997</v>
      </c>
      <c r="B6688">
        <v>-68.852016000000006</v>
      </c>
      <c r="C6688">
        <v>-85.675556999999998</v>
      </c>
      <c r="D6688">
        <v>-97.195435000000003</v>
      </c>
      <c r="E6688">
        <v>-105.29073</v>
      </c>
      <c r="F6688">
        <v>-2.3978097000000001E-3</v>
      </c>
      <c r="G6688">
        <v>-68.405151000000004</v>
      </c>
    </row>
    <row r="6689" spans="1:7" x14ac:dyDescent="0.25">
      <c r="A6689">
        <v>0.66869999999999996</v>
      </c>
      <c r="B6689">
        <v>-68.865094999999997</v>
      </c>
      <c r="C6689">
        <v>-85.650126</v>
      </c>
      <c r="D6689">
        <v>-97.207642000000007</v>
      </c>
      <c r="E6689">
        <v>-105.33396</v>
      </c>
      <c r="F6689">
        <v>-2.3106165999999999E-3</v>
      </c>
      <c r="G6689">
        <v>-68.405151000000004</v>
      </c>
    </row>
    <row r="6690" spans="1:7" x14ac:dyDescent="0.25">
      <c r="A6690">
        <v>0.66879999999999995</v>
      </c>
      <c r="B6690">
        <v>-68.860735000000005</v>
      </c>
      <c r="C6690">
        <v>-85.650126</v>
      </c>
      <c r="D6690">
        <v>-97.210693000000006</v>
      </c>
      <c r="E6690">
        <v>-105.34414</v>
      </c>
      <c r="F6690">
        <v>-2.3106165999999999E-3</v>
      </c>
      <c r="G6690">
        <v>-68.359375</v>
      </c>
    </row>
    <row r="6691" spans="1:7" x14ac:dyDescent="0.25">
      <c r="A6691">
        <v>0.66890000000000005</v>
      </c>
      <c r="B6691">
        <v>-68.889072999999996</v>
      </c>
      <c r="C6691">
        <v>-85.645039999999995</v>
      </c>
      <c r="D6691">
        <v>-97.225952000000007</v>
      </c>
      <c r="E6691">
        <v>-105.33141999999999</v>
      </c>
      <c r="F6691">
        <v>-2.2888183999999999E-3</v>
      </c>
      <c r="G6691">
        <v>-68.374634</v>
      </c>
    </row>
    <row r="6692" spans="1:7" x14ac:dyDescent="0.25">
      <c r="A6692">
        <v>0.66900000000000004</v>
      </c>
      <c r="B6692">
        <v>-68.886893000000001</v>
      </c>
      <c r="C6692">
        <v>-85.617064999999997</v>
      </c>
      <c r="D6692">
        <v>-97.225952000000007</v>
      </c>
      <c r="E6692">
        <v>-105.33905</v>
      </c>
      <c r="F6692">
        <v>-2.2670200999999998E-3</v>
      </c>
      <c r="G6692">
        <v>-68.374634</v>
      </c>
    </row>
    <row r="6693" spans="1:7" x14ac:dyDescent="0.25">
      <c r="A6693">
        <v>0.66910000000000003</v>
      </c>
      <c r="B6693">
        <v>-68.882532999999995</v>
      </c>
      <c r="C6693">
        <v>-85.601806999999994</v>
      </c>
      <c r="D6693">
        <v>-97.204589999999996</v>
      </c>
      <c r="E6693">
        <v>-105.32633</v>
      </c>
      <c r="F6693">
        <v>-2.3542132E-3</v>
      </c>
      <c r="G6693">
        <v>-68.374634</v>
      </c>
    </row>
    <row r="6694" spans="1:7" x14ac:dyDescent="0.25">
      <c r="A6694">
        <v>0.66920000000000002</v>
      </c>
      <c r="B6694">
        <v>-68.843297000000007</v>
      </c>
      <c r="C6694">
        <v>-85.581462000000002</v>
      </c>
      <c r="D6694">
        <v>-97.195435000000003</v>
      </c>
      <c r="E6694">
        <v>-105.29836</v>
      </c>
      <c r="F6694">
        <v>-2.3106165999999999E-3</v>
      </c>
      <c r="G6694">
        <v>-68.328856999999999</v>
      </c>
    </row>
    <row r="6695" spans="1:7" x14ac:dyDescent="0.25">
      <c r="A6695">
        <v>0.66930000000000001</v>
      </c>
      <c r="B6695">
        <v>-68.847656000000001</v>
      </c>
      <c r="C6695">
        <v>-85.601806999999994</v>
      </c>
      <c r="D6695">
        <v>-97.207642000000007</v>
      </c>
      <c r="E6695">
        <v>-105.29327000000001</v>
      </c>
      <c r="F6695">
        <v>-2.2670200999999998E-3</v>
      </c>
      <c r="G6695">
        <v>-68.359375</v>
      </c>
    </row>
    <row r="6696" spans="1:7" x14ac:dyDescent="0.25">
      <c r="A6696">
        <v>0.6694</v>
      </c>
      <c r="B6696">
        <v>-68.862915000000001</v>
      </c>
      <c r="C6696">
        <v>-85.629780999999994</v>
      </c>
      <c r="D6696">
        <v>-97.213745000000003</v>
      </c>
      <c r="E6696">
        <v>-105.29836</v>
      </c>
      <c r="F6696">
        <v>-2.2888183999999999E-3</v>
      </c>
      <c r="G6696">
        <v>-68.389893000000001</v>
      </c>
    </row>
    <row r="6697" spans="1:7" x14ac:dyDescent="0.25">
      <c r="A6697">
        <v>0.66949999999999998</v>
      </c>
      <c r="B6697">
        <v>-68.871634</v>
      </c>
      <c r="C6697">
        <v>-85.624695000000003</v>
      </c>
      <c r="D6697">
        <v>-97.259521000000007</v>
      </c>
      <c r="E6697">
        <v>-105.28564</v>
      </c>
      <c r="F6697">
        <v>-2.3324149E-3</v>
      </c>
      <c r="G6697">
        <v>-68.496703999999994</v>
      </c>
    </row>
    <row r="6698" spans="1:7" x14ac:dyDescent="0.25">
      <c r="A6698">
        <v>0.66959999999999997</v>
      </c>
      <c r="B6698">
        <v>-68.878174000000001</v>
      </c>
      <c r="C6698">
        <v>-85.611979000000005</v>
      </c>
      <c r="D6698">
        <v>-97.271728999999993</v>
      </c>
      <c r="E6698">
        <v>-105.27039000000001</v>
      </c>
      <c r="F6698">
        <v>-2.3760114000000001E-3</v>
      </c>
      <c r="G6698">
        <v>-68.511962999999994</v>
      </c>
    </row>
    <row r="6699" spans="1:7" x14ac:dyDescent="0.25">
      <c r="A6699">
        <v>0.66969999999999996</v>
      </c>
      <c r="B6699">
        <v>-68.847656000000001</v>
      </c>
      <c r="C6699">
        <v>-85.611979000000005</v>
      </c>
      <c r="D6699">
        <v>-97.262573000000003</v>
      </c>
      <c r="E6699">
        <v>-105.28564</v>
      </c>
      <c r="F6699">
        <v>-2.3978097000000001E-3</v>
      </c>
      <c r="G6699">
        <v>-68.435669000000004</v>
      </c>
    </row>
    <row r="6700" spans="1:7" x14ac:dyDescent="0.25">
      <c r="A6700">
        <v>0.66979999999999995</v>
      </c>
      <c r="B6700">
        <v>-68.871634</v>
      </c>
      <c r="C6700">
        <v>-85.601806999999994</v>
      </c>
      <c r="D6700">
        <v>-97.250366</v>
      </c>
      <c r="E6700">
        <v>-105.29836</v>
      </c>
      <c r="F6700">
        <v>-2.2452218000000002E-3</v>
      </c>
      <c r="G6700">
        <v>-68.481444999999994</v>
      </c>
    </row>
    <row r="6701" spans="1:7" x14ac:dyDescent="0.25">
      <c r="A6701">
        <v>0.66990000000000005</v>
      </c>
      <c r="B6701">
        <v>-68.904331999999997</v>
      </c>
      <c r="C6701">
        <v>-85.596720000000005</v>
      </c>
      <c r="D6701">
        <v>-97.280884</v>
      </c>
      <c r="E6701">
        <v>-105.2831</v>
      </c>
      <c r="F6701">
        <v>-2.2016253000000001E-3</v>
      </c>
      <c r="G6701">
        <v>-68.572997999999998</v>
      </c>
    </row>
    <row r="6702" spans="1:7" x14ac:dyDescent="0.25">
      <c r="A6702">
        <v>0.67</v>
      </c>
      <c r="B6702">
        <v>-68.893433000000002</v>
      </c>
      <c r="C6702">
        <v>-85.581462000000002</v>
      </c>
      <c r="D6702">
        <v>-97.277832000000004</v>
      </c>
      <c r="E6702">
        <v>-105.30598999999999</v>
      </c>
      <c r="F6702">
        <v>-2.2670200999999998E-3</v>
      </c>
      <c r="G6702">
        <v>-68.557738999999998</v>
      </c>
    </row>
    <row r="6703" spans="1:7" x14ac:dyDescent="0.25">
      <c r="A6703">
        <v>0.67010000000000003</v>
      </c>
      <c r="B6703">
        <v>-68.915231000000006</v>
      </c>
      <c r="C6703">
        <v>-85.553487000000004</v>
      </c>
      <c r="D6703">
        <v>-97.274780000000007</v>
      </c>
      <c r="E6703">
        <v>-105.31616</v>
      </c>
      <c r="F6703">
        <v>-2.3324149E-3</v>
      </c>
      <c r="G6703">
        <v>-68.511962999999994</v>
      </c>
    </row>
    <row r="6704" spans="1:7" x14ac:dyDescent="0.25">
      <c r="A6704">
        <v>0.67020000000000002</v>
      </c>
      <c r="B6704">
        <v>-68.895612</v>
      </c>
      <c r="C6704">
        <v>-85.548400999999998</v>
      </c>
      <c r="D6704">
        <v>-97.262573000000003</v>
      </c>
      <c r="E6704">
        <v>-105.30345</v>
      </c>
      <c r="F6704">
        <v>-2.3106165999999999E-3</v>
      </c>
      <c r="G6704">
        <v>-68.435669000000004</v>
      </c>
    </row>
    <row r="6705" spans="1:7" x14ac:dyDescent="0.25">
      <c r="A6705">
        <v>0.67030000000000001</v>
      </c>
      <c r="B6705">
        <v>-68.878174000000001</v>
      </c>
      <c r="C6705">
        <v>-85.548400999999998</v>
      </c>
      <c r="D6705">
        <v>-97.274780000000007</v>
      </c>
      <c r="E6705">
        <v>-105.30345</v>
      </c>
      <c r="F6705">
        <v>-2.2016253000000001E-3</v>
      </c>
      <c r="G6705">
        <v>-68.405151000000004</v>
      </c>
    </row>
    <row r="6706" spans="1:7" x14ac:dyDescent="0.25">
      <c r="A6706">
        <v>0.6704</v>
      </c>
      <c r="B6706">
        <v>-68.873813999999996</v>
      </c>
      <c r="C6706">
        <v>-85.550944000000001</v>
      </c>
      <c r="D6706">
        <v>-97.262573000000003</v>
      </c>
      <c r="E6706">
        <v>-105.30598999999999</v>
      </c>
      <c r="F6706">
        <v>-2.2888183999999999E-3</v>
      </c>
      <c r="G6706">
        <v>-68.450928000000005</v>
      </c>
    </row>
    <row r="6707" spans="1:7" x14ac:dyDescent="0.25">
      <c r="A6707">
        <v>0.67049999999999998</v>
      </c>
      <c r="B6707">
        <v>-68.849835999999996</v>
      </c>
      <c r="C6707">
        <v>-85.586547999999993</v>
      </c>
      <c r="D6707">
        <v>-97.280884</v>
      </c>
      <c r="E6707">
        <v>-105.3009</v>
      </c>
      <c r="F6707">
        <v>-2.3542132E-3</v>
      </c>
      <c r="G6707">
        <v>-68.466187000000005</v>
      </c>
    </row>
    <row r="6708" spans="1:7" x14ac:dyDescent="0.25">
      <c r="A6708">
        <v>0.67059999999999997</v>
      </c>
      <c r="B6708">
        <v>-68.845476000000005</v>
      </c>
      <c r="C6708">
        <v>-85.599264000000005</v>
      </c>
      <c r="D6708">
        <v>-97.265625</v>
      </c>
      <c r="E6708">
        <v>-105.29582000000001</v>
      </c>
      <c r="F6708">
        <v>-2.2234235000000001E-3</v>
      </c>
      <c r="G6708">
        <v>-68.450928000000005</v>
      </c>
    </row>
    <row r="6709" spans="1:7" x14ac:dyDescent="0.25">
      <c r="A6709">
        <v>0.67069999999999996</v>
      </c>
      <c r="B6709">
        <v>-68.828038000000006</v>
      </c>
      <c r="C6709">
        <v>-85.599264000000005</v>
      </c>
      <c r="D6709">
        <v>-97.296143000000001</v>
      </c>
      <c r="E6709">
        <v>-105.29073</v>
      </c>
      <c r="F6709">
        <v>-2.3106165999999999E-3</v>
      </c>
      <c r="G6709">
        <v>-68.405151000000004</v>
      </c>
    </row>
    <row r="6710" spans="1:7" x14ac:dyDescent="0.25">
      <c r="A6710">
        <v>0.67079999999999995</v>
      </c>
      <c r="B6710">
        <v>-68.841116999999997</v>
      </c>
      <c r="C6710">
        <v>-85.594177000000002</v>
      </c>
      <c r="D6710">
        <v>-97.265625</v>
      </c>
      <c r="E6710">
        <v>-105.28564</v>
      </c>
      <c r="F6710">
        <v>-2.3324149E-3</v>
      </c>
      <c r="G6710">
        <v>-68.374634</v>
      </c>
    </row>
    <row r="6711" spans="1:7" x14ac:dyDescent="0.25">
      <c r="A6711">
        <v>0.67090000000000005</v>
      </c>
      <c r="B6711">
        <v>-68.852016000000006</v>
      </c>
      <c r="C6711">
        <v>-85.619608999999997</v>
      </c>
      <c r="D6711">
        <v>-97.216797</v>
      </c>
      <c r="E6711">
        <v>-105.27802</v>
      </c>
      <c r="F6711">
        <v>-2.3978097000000001E-3</v>
      </c>
      <c r="G6711">
        <v>-68.466187000000005</v>
      </c>
    </row>
    <row r="6712" spans="1:7" x14ac:dyDescent="0.25">
      <c r="A6712">
        <v>0.67100000000000004</v>
      </c>
      <c r="B6712">
        <v>-68.841116999999997</v>
      </c>
      <c r="C6712">
        <v>-85.624695000000003</v>
      </c>
      <c r="D6712">
        <v>-97.225952000000007</v>
      </c>
      <c r="E6712">
        <v>-105.28819</v>
      </c>
      <c r="F6712">
        <v>-2.3324149E-3</v>
      </c>
      <c r="G6712">
        <v>-68.466187000000005</v>
      </c>
    </row>
    <row r="6713" spans="1:7" x14ac:dyDescent="0.25">
      <c r="A6713">
        <v>0.67110000000000003</v>
      </c>
      <c r="B6713">
        <v>-68.849835999999996</v>
      </c>
      <c r="C6713">
        <v>-85.614521999999994</v>
      </c>
      <c r="D6713">
        <v>-97.253417999999996</v>
      </c>
      <c r="E6713">
        <v>-105.29073</v>
      </c>
      <c r="F6713">
        <v>-2.3760114000000001E-3</v>
      </c>
      <c r="G6713">
        <v>-68.405151000000004</v>
      </c>
    </row>
    <row r="6714" spans="1:7" x14ac:dyDescent="0.25">
      <c r="A6714">
        <v>0.67120000000000002</v>
      </c>
      <c r="B6714">
        <v>-68.858554999999996</v>
      </c>
      <c r="C6714">
        <v>-85.591633999999999</v>
      </c>
      <c r="D6714">
        <v>-97.238158999999996</v>
      </c>
      <c r="E6714">
        <v>-105.27547</v>
      </c>
      <c r="F6714">
        <v>-2.4196080000000002E-3</v>
      </c>
      <c r="G6714">
        <v>-68.374634</v>
      </c>
    </row>
    <row r="6715" spans="1:7" x14ac:dyDescent="0.25">
      <c r="A6715">
        <v>0.67130000000000001</v>
      </c>
      <c r="B6715">
        <v>-68.865094999999997</v>
      </c>
      <c r="C6715">
        <v>-85.561116999999996</v>
      </c>
      <c r="D6715">
        <v>-97.241211000000007</v>
      </c>
      <c r="E6715">
        <v>-105.26021</v>
      </c>
      <c r="F6715">
        <v>-2.3760114000000001E-3</v>
      </c>
      <c r="G6715">
        <v>-68.389893000000001</v>
      </c>
    </row>
    <row r="6716" spans="1:7" x14ac:dyDescent="0.25">
      <c r="A6716">
        <v>0.6714</v>
      </c>
      <c r="B6716">
        <v>-68.878174000000001</v>
      </c>
      <c r="C6716">
        <v>-85.614521999999994</v>
      </c>
      <c r="D6716">
        <v>-97.250366</v>
      </c>
      <c r="E6716">
        <v>-105.28055999999999</v>
      </c>
      <c r="F6716">
        <v>-2.3542132E-3</v>
      </c>
      <c r="G6716">
        <v>-68.435669000000004</v>
      </c>
    </row>
    <row r="6717" spans="1:7" x14ac:dyDescent="0.25">
      <c r="A6717">
        <v>0.67149999999999999</v>
      </c>
      <c r="B6717">
        <v>-68.869455000000002</v>
      </c>
      <c r="C6717">
        <v>-85.619608999999997</v>
      </c>
      <c r="D6717">
        <v>-97.241211000000007</v>
      </c>
      <c r="E6717">
        <v>-105.25767</v>
      </c>
      <c r="F6717">
        <v>-2.2016253000000001E-3</v>
      </c>
      <c r="G6717">
        <v>-68.466187000000005</v>
      </c>
    </row>
    <row r="6718" spans="1:7" x14ac:dyDescent="0.25">
      <c r="A6718">
        <v>0.67159999999999997</v>
      </c>
      <c r="B6718">
        <v>-68.854196000000002</v>
      </c>
      <c r="C6718">
        <v>-85.627238000000006</v>
      </c>
      <c r="D6718">
        <v>-97.232056</v>
      </c>
      <c r="E6718">
        <v>-105.25512999999999</v>
      </c>
      <c r="F6718">
        <v>-2.4196080000000002E-3</v>
      </c>
      <c r="G6718">
        <v>-68.466187000000005</v>
      </c>
    </row>
    <row r="6719" spans="1:7" x14ac:dyDescent="0.25">
      <c r="A6719">
        <v>0.67169999999999996</v>
      </c>
      <c r="B6719">
        <v>-68.834576999999996</v>
      </c>
      <c r="C6719">
        <v>-85.650126</v>
      </c>
      <c r="D6719">
        <v>-97.247314000000003</v>
      </c>
      <c r="E6719">
        <v>-105.22969999999999</v>
      </c>
      <c r="F6719">
        <v>-2.3542132E-3</v>
      </c>
      <c r="G6719">
        <v>-68.450928000000005</v>
      </c>
    </row>
    <row r="6720" spans="1:7" x14ac:dyDescent="0.25">
      <c r="A6720">
        <v>0.67179999999999995</v>
      </c>
      <c r="B6720">
        <v>-68.819317999999996</v>
      </c>
      <c r="C6720">
        <v>-85.622152</v>
      </c>
      <c r="D6720">
        <v>-97.259521000000007</v>
      </c>
      <c r="E6720">
        <v>-105.22207</v>
      </c>
      <c r="F6720">
        <v>-2.2888183999999999E-3</v>
      </c>
      <c r="G6720">
        <v>-68.450928000000005</v>
      </c>
    </row>
    <row r="6721" spans="1:7" x14ac:dyDescent="0.25">
      <c r="A6721">
        <v>0.67190000000000005</v>
      </c>
      <c r="B6721">
        <v>-68.825857999999997</v>
      </c>
      <c r="C6721">
        <v>-85.606892999999999</v>
      </c>
      <c r="D6721">
        <v>-97.274780000000007</v>
      </c>
      <c r="E6721">
        <v>-105.22461</v>
      </c>
      <c r="F6721">
        <v>-2.3324149E-3</v>
      </c>
      <c r="G6721">
        <v>-68.466187000000005</v>
      </c>
    </row>
    <row r="6722" spans="1:7" x14ac:dyDescent="0.25">
      <c r="A6722">
        <v>0.67200000000000004</v>
      </c>
      <c r="B6722">
        <v>-68.828038000000006</v>
      </c>
      <c r="C6722">
        <v>-85.601806999999994</v>
      </c>
      <c r="D6722">
        <v>-97.253417999999996</v>
      </c>
      <c r="E6722">
        <v>-105.21698000000001</v>
      </c>
      <c r="F6722">
        <v>-2.3542132E-3</v>
      </c>
      <c r="G6722">
        <v>-68.405151000000004</v>
      </c>
    </row>
    <row r="6723" spans="1:7" x14ac:dyDescent="0.25">
      <c r="A6723">
        <v>0.67210000000000003</v>
      </c>
      <c r="B6723">
        <v>-68.814959000000002</v>
      </c>
      <c r="C6723">
        <v>-85.617064999999997</v>
      </c>
      <c r="D6723">
        <v>-97.271728999999993</v>
      </c>
      <c r="E6723">
        <v>-105.23733</v>
      </c>
      <c r="F6723">
        <v>-2.3542132E-3</v>
      </c>
      <c r="G6723">
        <v>-68.405151000000004</v>
      </c>
    </row>
    <row r="6724" spans="1:7" x14ac:dyDescent="0.25">
      <c r="A6724">
        <v>0.67220000000000002</v>
      </c>
      <c r="B6724">
        <v>-68.823678000000001</v>
      </c>
      <c r="C6724">
        <v>-85.632323999999997</v>
      </c>
      <c r="D6724">
        <v>-97.262573000000003</v>
      </c>
      <c r="E6724">
        <v>-105.24241000000001</v>
      </c>
      <c r="F6724">
        <v>-2.2888183999999999E-3</v>
      </c>
      <c r="G6724">
        <v>-68.435669000000004</v>
      </c>
    </row>
    <row r="6725" spans="1:7" x14ac:dyDescent="0.25">
      <c r="A6725">
        <v>0.67230000000000001</v>
      </c>
      <c r="B6725">
        <v>-68.828038000000006</v>
      </c>
      <c r="C6725">
        <v>-85.619608999999997</v>
      </c>
      <c r="D6725">
        <v>-97.250366</v>
      </c>
      <c r="E6725">
        <v>-105.20426</v>
      </c>
      <c r="F6725">
        <v>-2.2016253000000001E-3</v>
      </c>
      <c r="G6725">
        <v>-68.435669000000004</v>
      </c>
    </row>
    <row r="6726" spans="1:7" x14ac:dyDescent="0.25">
      <c r="A6726">
        <v>0.6724</v>
      </c>
      <c r="B6726">
        <v>-68.823678000000001</v>
      </c>
      <c r="C6726">
        <v>-85.652669000000003</v>
      </c>
      <c r="D6726">
        <v>-97.238158999999996</v>
      </c>
      <c r="E6726">
        <v>-105.22714999999999</v>
      </c>
      <c r="F6726">
        <v>-2.2452218000000002E-3</v>
      </c>
      <c r="G6726">
        <v>-68.420410000000004</v>
      </c>
    </row>
    <row r="6727" spans="1:7" x14ac:dyDescent="0.25">
      <c r="A6727">
        <v>0.67249999999999999</v>
      </c>
      <c r="B6727">
        <v>-68.836757000000006</v>
      </c>
      <c r="C6727">
        <v>-85.639954000000003</v>
      </c>
      <c r="D6727">
        <v>-97.232056</v>
      </c>
      <c r="E6727">
        <v>-105.22969999999999</v>
      </c>
      <c r="F6727">
        <v>-2.3978097000000001E-3</v>
      </c>
      <c r="G6727">
        <v>-68.359375</v>
      </c>
    </row>
    <row r="6728" spans="1:7" x14ac:dyDescent="0.25">
      <c r="A6728">
        <v>0.67259999999999998</v>
      </c>
      <c r="B6728">
        <v>-68.838937000000001</v>
      </c>
      <c r="C6728">
        <v>-85.619608999999997</v>
      </c>
      <c r="D6728">
        <v>-97.229004000000003</v>
      </c>
      <c r="E6728">
        <v>-105.23987</v>
      </c>
      <c r="F6728">
        <v>-2.3760114000000001E-3</v>
      </c>
      <c r="G6728">
        <v>-68.389893000000001</v>
      </c>
    </row>
    <row r="6729" spans="1:7" x14ac:dyDescent="0.25">
      <c r="A6729">
        <v>0.67269999999999996</v>
      </c>
      <c r="B6729">
        <v>-68.834576999999996</v>
      </c>
      <c r="C6729">
        <v>-85.617064999999997</v>
      </c>
      <c r="D6729">
        <v>-97.235106999999999</v>
      </c>
      <c r="E6729">
        <v>-105.23224</v>
      </c>
      <c r="F6729">
        <v>-2.2452218000000002E-3</v>
      </c>
      <c r="G6729">
        <v>-68.389893000000001</v>
      </c>
    </row>
    <row r="6730" spans="1:7" x14ac:dyDescent="0.25">
      <c r="A6730">
        <v>0.67279999999999995</v>
      </c>
      <c r="B6730">
        <v>-68.790981000000002</v>
      </c>
      <c r="C6730">
        <v>-85.624695000000003</v>
      </c>
      <c r="D6730">
        <v>-97.299194</v>
      </c>
      <c r="E6730">
        <v>-105.23478</v>
      </c>
      <c r="F6730">
        <v>-2.2016253000000001E-3</v>
      </c>
      <c r="G6730">
        <v>-68.374634</v>
      </c>
    </row>
    <row r="6731" spans="1:7" x14ac:dyDescent="0.25">
      <c r="A6731">
        <v>0.67290000000000005</v>
      </c>
      <c r="B6731">
        <v>-68.788801000000007</v>
      </c>
      <c r="C6731">
        <v>-85.627238000000006</v>
      </c>
      <c r="D6731">
        <v>-97.280884</v>
      </c>
      <c r="E6731">
        <v>-105.23478</v>
      </c>
      <c r="F6731">
        <v>-2.0708356999999998E-3</v>
      </c>
      <c r="G6731">
        <v>-68.389893000000001</v>
      </c>
    </row>
    <row r="6732" spans="1:7" x14ac:dyDescent="0.25">
      <c r="A6732">
        <v>0.67300000000000004</v>
      </c>
      <c r="B6732">
        <v>-68.812779000000006</v>
      </c>
      <c r="C6732">
        <v>-85.627238000000006</v>
      </c>
      <c r="D6732">
        <v>-97.280884</v>
      </c>
      <c r="E6732">
        <v>-105.20426</v>
      </c>
      <c r="F6732">
        <v>-2.1580287E-3</v>
      </c>
      <c r="G6732">
        <v>-68.420410000000004</v>
      </c>
    </row>
    <row r="6733" spans="1:7" x14ac:dyDescent="0.25">
      <c r="A6733">
        <v>0.67310000000000003</v>
      </c>
      <c r="B6733">
        <v>-68.821498000000005</v>
      </c>
      <c r="C6733">
        <v>-85.627238000000006</v>
      </c>
      <c r="D6733">
        <v>-97.290038999999993</v>
      </c>
      <c r="E6733">
        <v>-105.21698000000001</v>
      </c>
      <c r="F6733">
        <v>-2.3106165999999999E-3</v>
      </c>
      <c r="G6733">
        <v>-68.435669000000004</v>
      </c>
    </row>
    <row r="6734" spans="1:7" x14ac:dyDescent="0.25">
      <c r="A6734">
        <v>0.67320000000000002</v>
      </c>
      <c r="B6734">
        <v>-68.830218000000002</v>
      </c>
      <c r="C6734">
        <v>-85.619608999999997</v>
      </c>
      <c r="D6734">
        <v>-97.271728999999993</v>
      </c>
      <c r="E6734">
        <v>-105.19918</v>
      </c>
      <c r="F6734">
        <v>-2.3324149E-3</v>
      </c>
      <c r="G6734">
        <v>-68.405151000000004</v>
      </c>
    </row>
    <row r="6735" spans="1:7" x14ac:dyDescent="0.25">
      <c r="A6735">
        <v>0.67330000000000001</v>
      </c>
      <c r="B6735">
        <v>-68.843297000000007</v>
      </c>
      <c r="C6735">
        <v>-85.589090999999996</v>
      </c>
      <c r="D6735">
        <v>-97.296143000000001</v>
      </c>
      <c r="E6735">
        <v>-105.20935</v>
      </c>
      <c r="F6735">
        <v>-2.1580287E-3</v>
      </c>
      <c r="G6735">
        <v>-68.450928000000005</v>
      </c>
    </row>
    <row r="6736" spans="1:7" x14ac:dyDescent="0.25">
      <c r="A6736">
        <v>0.6734</v>
      </c>
      <c r="B6736">
        <v>-68.832397</v>
      </c>
      <c r="C6736">
        <v>-85.622152</v>
      </c>
      <c r="D6736">
        <v>-97.326660000000004</v>
      </c>
      <c r="E6736">
        <v>-105.22461</v>
      </c>
      <c r="F6736">
        <v>-2.1362305E-3</v>
      </c>
      <c r="G6736">
        <v>-68.450928000000005</v>
      </c>
    </row>
    <row r="6737" spans="1:7" x14ac:dyDescent="0.25">
      <c r="A6737">
        <v>0.67349999999999999</v>
      </c>
      <c r="B6737">
        <v>-68.817138999999997</v>
      </c>
      <c r="C6737">
        <v>-85.632323999999997</v>
      </c>
      <c r="D6737">
        <v>-97.323607999999993</v>
      </c>
      <c r="E6737">
        <v>-105.20426</v>
      </c>
      <c r="F6737">
        <v>-2.2452218000000002E-3</v>
      </c>
      <c r="G6737">
        <v>-68.481444999999994</v>
      </c>
    </row>
    <row r="6738" spans="1:7" x14ac:dyDescent="0.25">
      <c r="A6738">
        <v>0.67359999999999998</v>
      </c>
      <c r="B6738">
        <v>-68.834576999999996</v>
      </c>
      <c r="C6738">
        <v>-85.627238000000006</v>
      </c>
      <c r="D6738">
        <v>-97.296143000000001</v>
      </c>
      <c r="E6738">
        <v>-105.20935</v>
      </c>
      <c r="F6738">
        <v>-2.2670200999999998E-3</v>
      </c>
      <c r="G6738">
        <v>-68.420410000000004</v>
      </c>
    </row>
    <row r="6739" spans="1:7" x14ac:dyDescent="0.25">
      <c r="A6739">
        <v>0.67369999999999997</v>
      </c>
      <c r="B6739">
        <v>-68.819317999999996</v>
      </c>
      <c r="C6739">
        <v>-85.637410000000003</v>
      </c>
      <c r="D6739">
        <v>-97.247314000000003</v>
      </c>
      <c r="E6739">
        <v>-105.23733</v>
      </c>
      <c r="F6739">
        <v>-2.2670200999999998E-3</v>
      </c>
      <c r="G6739">
        <v>-68.405151000000004</v>
      </c>
    </row>
    <row r="6740" spans="1:7" x14ac:dyDescent="0.25">
      <c r="A6740">
        <v>0.67379999999999995</v>
      </c>
      <c r="B6740">
        <v>-68.814959000000002</v>
      </c>
      <c r="C6740">
        <v>-85.629780999999994</v>
      </c>
      <c r="D6740">
        <v>-97.268676999999997</v>
      </c>
      <c r="E6740">
        <v>-105.20171999999999</v>
      </c>
      <c r="F6740">
        <v>-2.0490374000000002E-3</v>
      </c>
      <c r="G6740">
        <v>-68.435669000000004</v>
      </c>
    </row>
    <row r="6741" spans="1:7" x14ac:dyDescent="0.25">
      <c r="A6741">
        <v>0.67390000000000005</v>
      </c>
      <c r="B6741">
        <v>-68.832397</v>
      </c>
      <c r="C6741">
        <v>-85.617064999999997</v>
      </c>
      <c r="D6741">
        <v>-97.262573000000003</v>
      </c>
      <c r="E6741">
        <v>-105.18646</v>
      </c>
      <c r="F6741">
        <v>-2.2888183999999999E-3</v>
      </c>
      <c r="G6741">
        <v>-68.420410000000004</v>
      </c>
    </row>
    <row r="6742" spans="1:7" x14ac:dyDescent="0.25">
      <c r="A6742">
        <v>0.67400000000000004</v>
      </c>
      <c r="B6742">
        <v>-68.825857999999997</v>
      </c>
      <c r="C6742">
        <v>-85.634867</v>
      </c>
      <c r="D6742">
        <v>-97.262573000000003</v>
      </c>
      <c r="E6742">
        <v>-105.20681</v>
      </c>
      <c r="F6742">
        <v>-2.2452218000000002E-3</v>
      </c>
      <c r="G6742">
        <v>-68.374634</v>
      </c>
    </row>
    <row r="6743" spans="1:7" x14ac:dyDescent="0.25">
      <c r="A6743">
        <v>0.67410000000000003</v>
      </c>
      <c r="B6743">
        <v>-68.830218000000002</v>
      </c>
      <c r="C6743">
        <v>-85.652669000000003</v>
      </c>
      <c r="D6743">
        <v>-97.280884</v>
      </c>
      <c r="E6743">
        <v>-105.20426</v>
      </c>
      <c r="F6743">
        <v>-2.2234235000000001E-3</v>
      </c>
      <c r="G6743">
        <v>-68.374634</v>
      </c>
    </row>
    <row r="6744" spans="1:7" x14ac:dyDescent="0.25">
      <c r="A6744">
        <v>0.67420000000000002</v>
      </c>
      <c r="B6744">
        <v>-68.841116999999997</v>
      </c>
      <c r="C6744">
        <v>-85.660298999999995</v>
      </c>
      <c r="D6744">
        <v>-97.277832000000004</v>
      </c>
      <c r="E6744">
        <v>-105.21444</v>
      </c>
      <c r="F6744">
        <v>-2.2452218000000002E-3</v>
      </c>
      <c r="G6744">
        <v>-68.435669000000004</v>
      </c>
    </row>
    <row r="6745" spans="1:7" x14ac:dyDescent="0.25">
      <c r="A6745">
        <v>0.67430000000000001</v>
      </c>
      <c r="B6745">
        <v>-68.814959000000002</v>
      </c>
      <c r="C6745">
        <v>-85.657756000000006</v>
      </c>
      <c r="D6745">
        <v>-97.320556999999994</v>
      </c>
      <c r="E6745">
        <v>-105.19663</v>
      </c>
      <c r="F6745">
        <v>-2.2452218000000002E-3</v>
      </c>
      <c r="G6745">
        <v>-68.420410000000004</v>
      </c>
    </row>
    <row r="6746" spans="1:7" x14ac:dyDescent="0.25">
      <c r="A6746">
        <v>0.6744</v>
      </c>
      <c r="B6746">
        <v>-68.810598999999996</v>
      </c>
      <c r="C6746">
        <v>-85.678100999999998</v>
      </c>
      <c r="D6746">
        <v>-97.308350000000004</v>
      </c>
      <c r="E6746">
        <v>-105.16103</v>
      </c>
      <c r="F6746">
        <v>-2.3106165999999999E-3</v>
      </c>
      <c r="G6746">
        <v>-68.466187000000005</v>
      </c>
    </row>
    <row r="6747" spans="1:7" x14ac:dyDescent="0.25">
      <c r="A6747">
        <v>0.67449999999999999</v>
      </c>
      <c r="B6747">
        <v>-68.825857999999997</v>
      </c>
      <c r="C6747">
        <v>-85.708618000000001</v>
      </c>
      <c r="D6747">
        <v>-97.296143000000001</v>
      </c>
      <c r="E6747">
        <v>-105.19663</v>
      </c>
      <c r="F6747">
        <v>-2.3324149E-3</v>
      </c>
      <c r="G6747">
        <v>-68.496703999999994</v>
      </c>
    </row>
    <row r="6748" spans="1:7" x14ac:dyDescent="0.25">
      <c r="A6748">
        <v>0.67459999999999998</v>
      </c>
      <c r="B6748">
        <v>-68.810598999999996</v>
      </c>
      <c r="C6748">
        <v>-85.675556999999998</v>
      </c>
      <c r="D6748">
        <v>-97.311401000000004</v>
      </c>
      <c r="E6748">
        <v>-105.18901</v>
      </c>
      <c r="F6748">
        <v>-2.1362305E-3</v>
      </c>
      <c r="G6748">
        <v>-68.496703999999994</v>
      </c>
    </row>
    <row r="6749" spans="1:7" x14ac:dyDescent="0.25">
      <c r="A6749">
        <v>0.67469999999999997</v>
      </c>
      <c r="B6749">
        <v>-68.780081999999993</v>
      </c>
      <c r="C6749">
        <v>-85.698446000000004</v>
      </c>
      <c r="D6749">
        <v>-97.323607999999993</v>
      </c>
      <c r="E6749">
        <v>-105.21952</v>
      </c>
      <c r="F6749">
        <v>-2.2016253000000001E-3</v>
      </c>
      <c r="G6749">
        <v>-68.542479999999998</v>
      </c>
    </row>
    <row r="6750" spans="1:7" x14ac:dyDescent="0.25">
      <c r="A6750">
        <v>0.67479999999999996</v>
      </c>
      <c r="B6750">
        <v>-68.786620999999997</v>
      </c>
      <c r="C6750">
        <v>-85.708618000000001</v>
      </c>
      <c r="D6750">
        <v>-97.351073999999997</v>
      </c>
      <c r="E6750">
        <v>-105.21444</v>
      </c>
      <c r="F6750">
        <v>-2.3106165999999999E-3</v>
      </c>
      <c r="G6750">
        <v>-68.496703999999994</v>
      </c>
    </row>
    <row r="6751" spans="1:7" x14ac:dyDescent="0.25">
      <c r="A6751">
        <v>0.67490000000000006</v>
      </c>
      <c r="B6751">
        <v>-68.786620999999997</v>
      </c>
      <c r="C6751">
        <v>-85.713704000000007</v>
      </c>
      <c r="D6751">
        <v>-97.320556999999994</v>
      </c>
      <c r="E6751">
        <v>-105.20681</v>
      </c>
      <c r="F6751">
        <v>-2.2670200999999998E-3</v>
      </c>
      <c r="G6751">
        <v>-68.450928000000005</v>
      </c>
    </row>
    <row r="6752" spans="1:7" x14ac:dyDescent="0.25">
      <c r="A6752">
        <v>0.67500000000000004</v>
      </c>
      <c r="B6752">
        <v>-68.801879999999997</v>
      </c>
      <c r="C6752">
        <v>-85.713704000000007</v>
      </c>
      <c r="D6752">
        <v>-97.326660000000004</v>
      </c>
      <c r="E6752">
        <v>-105.22207</v>
      </c>
      <c r="F6752">
        <v>-2.3978097000000001E-3</v>
      </c>
      <c r="G6752">
        <v>-68.450928000000005</v>
      </c>
    </row>
    <row r="6753" spans="1:7" x14ac:dyDescent="0.25">
      <c r="A6753">
        <v>0.67510000000000003</v>
      </c>
      <c r="B6753">
        <v>-68.767003000000003</v>
      </c>
      <c r="C6753">
        <v>-85.708618000000001</v>
      </c>
      <c r="D6753">
        <v>-97.323607999999993</v>
      </c>
      <c r="E6753">
        <v>-105.21952</v>
      </c>
      <c r="F6753">
        <v>-2.3324149E-3</v>
      </c>
      <c r="G6753">
        <v>-68.389893000000001</v>
      </c>
    </row>
    <row r="6754" spans="1:7" x14ac:dyDescent="0.25">
      <c r="A6754">
        <v>0.67520000000000002</v>
      </c>
      <c r="B6754">
        <v>-68.756103999999993</v>
      </c>
      <c r="C6754">
        <v>-85.708618000000001</v>
      </c>
      <c r="D6754">
        <v>-97.317504999999997</v>
      </c>
      <c r="E6754">
        <v>-105.19918</v>
      </c>
      <c r="F6754">
        <v>-2.2452218000000002E-3</v>
      </c>
      <c r="G6754">
        <v>-68.405151000000004</v>
      </c>
    </row>
    <row r="6755" spans="1:7" x14ac:dyDescent="0.25">
      <c r="A6755">
        <v>0.67530000000000001</v>
      </c>
      <c r="B6755">
        <v>-68.767003000000003</v>
      </c>
      <c r="C6755">
        <v>-85.690815999999998</v>
      </c>
      <c r="D6755">
        <v>-97.314453</v>
      </c>
      <c r="E6755">
        <v>-105.18646</v>
      </c>
      <c r="F6755">
        <v>-2.2234235000000001E-3</v>
      </c>
      <c r="G6755">
        <v>-68.389893000000001</v>
      </c>
    </row>
    <row r="6756" spans="1:7" x14ac:dyDescent="0.25">
      <c r="A6756">
        <v>0.6754</v>
      </c>
      <c r="B6756">
        <v>-68.801879999999997</v>
      </c>
      <c r="C6756">
        <v>-85.690815999999998</v>
      </c>
      <c r="D6756">
        <v>-97.320556999999994</v>
      </c>
      <c r="E6756">
        <v>-105.1712</v>
      </c>
      <c r="F6756">
        <v>-2.2888183999999999E-3</v>
      </c>
      <c r="G6756">
        <v>-68.481444999999994</v>
      </c>
    </row>
    <row r="6757" spans="1:7" x14ac:dyDescent="0.25">
      <c r="A6757">
        <v>0.67549999999999999</v>
      </c>
      <c r="B6757">
        <v>-68.828038000000006</v>
      </c>
      <c r="C6757">
        <v>-85.703531999999996</v>
      </c>
      <c r="D6757">
        <v>-97.326660000000004</v>
      </c>
      <c r="E6757">
        <v>-105.16612000000001</v>
      </c>
      <c r="F6757">
        <v>-2.3106165999999999E-3</v>
      </c>
      <c r="G6757">
        <v>-68.481444999999994</v>
      </c>
    </row>
    <row r="6758" spans="1:7" x14ac:dyDescent="0.25">
      <c r="A6758">
        <v>0.67559999999999998</v>
      </c>
      <c r="B6758">
        <v>-68.817138999999997</v>
      </c>
      <c r="C6758">
        <v>-85.670471000000006</v>
      </c>
      <c r="D6758">
        <v>-97.302245999999997</v>
      </c>
      <c r="E6758">
        <v>-105.18392</v>
      </c>
      <c r="F6758">
        <v>-2.2234235000000001E-3</v>
      </c>
      <c r="G6758">
        <v>-68.450928000000005</v>
      </c>
    </row>
    <row r="6759" spans="1:7" x14ac:dyDescent="0.25">
      <c r="A6759">
        <v>0.67569999999999997</v>
      </c>
      <c r="B6759">
        <v>-68.817138999999997</v>
      </c>
      <c r="C6759">
        <v>-85.665385000000001</v>
      </c>
      <c r="D6759">
        <v>-97.308350000000004</v>
      </c>
      <c r="E6759">
        <v>-105.20681</v>
      </c>
      <c r="F6759">
        <v>-2.2016253000000001E-3</v>
      </c>
      <c r="G6759">
        <v>-68.435669000000004</v>
      </c>
    </row>
    <row r="6760" spans="1:7" x14ac:dyDescent="0.25">
      <c r="A6760">
        <v>0.67579999999999996</v>
      </c>
      <c r="B6760">
        <v>-68.804060000000007</v>
      </c>
      <c r="C6760">
        <v>-85.703531999999996</v>
      </c>
      <c r="D6760">
        <v>-97.323607999999993</v>
      </c>
      <c r="E6760">
        <v>-105.22461</v>
      </c>
      <c r="F6760">
        <v>-2.2670200999999998E-3</v>
      </c>
      <c r="G6760">
        <v>-68.450928000000005</v>
      </c>
    </row>
    <row r="6761" spans="1:7" x14ac:dyDescent="0.25">
      <c r="A6761">
        <v>0.67589999999999995</v>
      </c>
      <c r="B6761">
        <v>-68.797520000000006</v>
      </c>
      <c r="C6761">
        <v>-85.708618000000001</v>
      </c>
      <c r="D6761">
        <v>-97.335814999999997</v>
      </c>
      <c r="E6761">
        <v>-105.21952</v>
      </c>
      <c r="F6761">
        <v>-2.2888183999999999E-3</v>
      </c>
      <c r="G6761">
        <v>-68.466187000000005</v>
      </c>
    </row>
    <row r="6762" spans="1:7" x14ac:dyDescent="0.25">
      <c r="A6762">
        <v>0.67600000000000005</v>
      </c>
      <c r="B6762">
        <v>-68.790981000000002</v>
      </c>
      <c r="C6762">
        <v>-85.711161000000004</v>
      </c>
      <c r="D6762">
        <v>-97.320556999999994</v>
      </c>
      <c r="E6762">
        <v>-105.24241000000001</v>
      </c>
      <c r="F6762">
        <v>-2.3760114000000001E-3</v>
      </c>
      <c r="G6762">
        <v>-68.496703999999994</v>
      </c>
    </row>
    <row r="6763" spans="1:7" x14ac:dyDescent="0.25">
      <c r="A6763">
        <v>0.67610000000000003</v>
      </c>
      <c r="B6763">
        <v>-68.817138999999997</v>
      </c>
      <c r="C6763">
        <v>-85.718790999999996</v>
      </c>
      <c r="D6763">
        <v>-97.329712000000001</v>
      </c>
      <c r="E6763">
        <v>-105.22207</v>
      </c>
      <c r="F6763">
        <v>-2.2234235000000001E-3</v>
      </c>
      <c r="G6763">
        <v>-68.481444999999994</v>
      </c>
    </row>
    <row r="6764" spans="1:7" x14ac:dyDescent="0.25">
      <c r="A6764">
        <v>0.67620000000000002</v>
      </c>
      <c r="B6764">
        <v>-68.819317999999996</v>
      </c>
      <c r="C6764">
        <v>-85.723877000000002</v>
      </c>
      <c r="D6764">
        <v>-97.323607999999993</v>
      </c>
      <c r="E6764">
        <v>-105.24241000000001</v>
      </c>
      <c r="F6764">
        <v>-2.1144321999999999E-3</v>
      </c>
      <c r="G6764">
        <v>-68.466187000000005</v>
      </c>
    </row>
    <row r="6765" spans="1:7" x14ac:dyDescent="0.25">
      <c r="A6765">
        <v>0.67630000000000001</v>
      </c>
      <c r="B6765">
        <v>-68.814959000000002</v>
      </c>
      <c r="C6765">
        <v>-85.703531999999996</v>
      </c>
      <c r="D6765">
        <v>-97.302245999999997</v>
      </c>
      <c r="E6765">
        <v>-105.2653</v>
      </c>
      <c r="F6765">
        <v>-2.2888183999999999E-3</v>
      </c>
      <c r="G6765">
        <v>-68.450928000000005</v>
      </c>
    </row>
    <row r="6766" spans="1:7" x14ac:dyDescent="0.25">
      <c r="A6766">
        <v>0.6764</v>
      </c>
      <c r="B6766">
        <v>-68.821498000000005</v>
      </c>
      <c r="C6766">
        <v>-85.708618000000001</v>
      </c>
      <c r="D6766">
        <v>-97.290038999999993</v>
      </c>
      <c r="E6766">
        <v>-105.2653</v>
      </c>
      <c r="F6766">
        <v>-2.3106165999999999E-3</v>
      </c>
      <c r="G6766">
        <v>-68.435669000000004</v>
      </c>
    </row>
    <row r="6767" spans="1:7" x14ac:dyDescent="0.25">
      <c r="A6767">
        <v>0.67649999999999999</v>
      </c>
      <c r="B6767">
        <v>-68.797520000000006</v>
      </c>
      <c r="C6767">
        <v>-85.718790999999996</v>
      </c>
      <c r="D6767">
        <v>-97.302245999999997</v>
      </c>
      <c r="E6767">
        <v>-105.27039000000001</v>
      </c>
      <c r="F6767">
        <v>-2.3760114000000001E-3</v>
      </c>
      <c r="G6767">
        <v>-68.420410000000004</v>
      </c>
    </row>
    <row r="6768" spans="1:7" x14ac:dyDescent="0.25">
      <c r="A6768">
        <v>0.67659999999999998</v>
      </c>
      <c r="B6768">
        <v>-68.771361999999996</v>
      </c>
      <c r="C6768">
        <v>-85.716247999999993</v>
      </c>
      <c r="D6768">
        <v>-97.305297999999993</v>
      </c>
      <c r="E6768">
        <v>-105.24241000000001</v>
      </c>
      <c r="F6768">
        <v>-2.3324149E-3</v>
      </c>
      <c r="G6768">
        <v>-68.405151000000004</v>
      </c>
    </row>
    <row r="6769" spans="1:7" x14ac:dyDescent="0.25">
      <c r="A6769">
        <v>0.67669999999999997</v>
      </c>
      <c r="B6769">
        <v>-68.777901999999997</v>
      </c>
      <c r="C6769">
        <v>-85.711161000000004</v>
      </c>
      <c r="D6769">
        <v>-97.326660000000004</v>
      </c>
      <c r="E6769">
        <v>-105.23733</v>
      </c>
      <c r="F6769">
        <v>-2.3324149E-3</v>
      </c>
      <c r="G6769">
        <v>-68.420410000000004</v>
      </c>
    </row>
    <row r="6770" spans="1:7" x14ac:dyDescent="0.25">
      <c r="A6770">
        <v>0.67679999999999996</v>
      </c>
      <c r="B6770">
        <v>-68.795339999999996</v>
      </c>
      <c r="C6770">
        <v>-85.721333999999999</v>
      </c>
      <c r="D6770">
        <v>-97.286986999999996</v>
      </c>
      <c r="E6770">
        <v>-105.22461</v>
      </c>
      <c r="F6770">
        <v>-2.2670200999999998E-3</v>
      </c>
      <c r="G6770">
        <v>-68.466187000000005</v>
      </c>
    </row>
    <row r="6771" spans="1:7" x14ac:dyDescent="0.25">
      <c r="A6771">
        <v>0.67689999999999995</v>
      </c>
      <c r="B6771">
        <v>-68.801879999999997</v>
      </c>
      <c r="C6771">
        <v>-85.754395000000002</v>
      </c>
      <c r="D6771">
        <v>-97.280884</v>
      </c>
      <c r="E6771">
        <v>-105.22969999999999</v>
      </c>
      <c r="F6771">
        <v>-2.4414062000000002E-3</v>
      </c>
      <c r="G6771">
        <v>-68.466187000000005</v>
      </c>
    </row>
    <row r="6772" spans="1:7" x14ac:dyDescent="0.25">
      <c r="A6772">
        <v>0.67700000000000005</v>
      </c>
      <c r="B6772">
        <v>-68.819317999999996</v>
      </c>
      <c r="C6772">
        <v>-85.767110000000002</v>
      </c>
      <c r="D6772">
        <v>-97.305297999999993</v>
      </c>
      <c r="E6772">
        <v>-105.19918</v>
      </c>
      <c r="F6772">
        <v>-2.3106165999999999E-3</v>
      </c>
      <c r="G6772">
        <v>-68.450928000000005</v>
      </c>
    </row>
    <row r="6773" spans="1:7" x14ac:dyDescent="0.25">
      <c r="A6773">
        <v>0.67710000000000004</v>
      </c>
      <c r="B6773">
        <v>-68.810598999999996</v>
      </c>
      <c r="C6773">
        <v>-85.762023999999997</v>
      </c>
      <c r="D6773">
        <v>-97.305297999999993</v>
      </c>
      <c r="E6773">
        <v>-105.20681</v>
      </c>
      <c r="F6773">
        <v>-2.3106165999999999E-3</v>
      </c>
      <c r="G6773">
        <v>-68.435669000000004</v>
      </c>
    </row>
    <row r="6774" spans="1:7" x14ac:dyDescent="0.25">
      <c r="A6774">
        <v>0.67720000000000002</v>
      </c>
      <c r="B6774">
        <v>-68.767003000000003</v>
      </c>
      <c r="C6774">
        <v>-85.769653000000005</v>
      </c>
      <c r="D6774">
        <v>-97.326660000000004</v>
      </c>
      <c r="E6774">
        <v>-105.22969999999999</v>
      </c>
      <c r="F6774">
        <v>-2.3324149E-3</v>
      </c>
      <c r="G6774">
        <v>-68.405151000000004</v>
      </c>
    </row>
    <row r="6775" spans="1:7" x14ac:dyDescent="0.25">
      <c r="A6775">
        <v>0.67730000000000001</v>
      </c>
      <c r="B6775">
        <v>-68.771361999999996</v>
      </c>
      <c r="C6775">
        <v>-85.762023999999997</v>
      </c>
      <c r="D6775">
        <v>-97.308350000000004</v>
      </c>
      <c r="E6775">
        <v>-105.21189</v>
      </c>
      <c r="F6775">
        <v>-2.5068010999999999E-3</v>
      </c>
      <c r="G6775">
        <v>-68.389893000000001</v>
      </c>
    </row>
    <row r="6776" spans="1:7" x14ac:dyDescent="0.25">
      <c r="A6776">
        <v>0.6774</v>
      </c>
      <c r="B6776">
        <v>-68.771361999999996</v>
      </c>
      <c r="C6776">
        <v>-85.744221999999993</v>
      </c>
      <c r="D6776">
        <v>-97.302245999999997</v>
      </c>
      <c r="E6776">
        <v>-105.22969999999999</v>
      </c>
      <c r="F6776">
        <v>-2.3542132E-3</v>
      </c>
      <c r="G6776">
        <v>-68.283080999999996</v>
      </c>
    </row>
    <row r="6777" spans="1:7" x14ac:dyDescent="0.25">
      <c r="A6777">
        <v>0.67749999999999999</v>
      </c>
      <c r="B6777">
        <v>-68.762642999999997</v>
      </c>
      <c r="C6777">
        <v>-85.718790999999996</v>
      </c>
      <c r="D6777">
        <v>-97.283935999999997</v>
      </c>
      <c r="E6777">
        <v>-105.23987</v>
      </c>
      <c r="F6777">
        <v>-2.4632044999999998E-3</v>
      </c>
      <c r="G6777">
        <v>-68.298339999999996</v>
      </c>
    </row>
    <row r="6778" spans="1:7" x14ac:dyDescent="0.25">
      <c r="A6778">
        <v>0.67759999999999998</v>
      </c>
      <c r="B6778">
        <v>-68.769182000000001</v>
      </c>
      <c r="C6778">
        <v>-85.723877000000002</v>
      </c>
      <c r="D6778">
        <v>-97.274780000000007</v>
      </c>
      <c r="E6778">
        <v>-105.22714999999999</v>
      </c>
      <c r="F6778">
        <v>-2.3978097000000001E-3</v>
      </c>
      <c r="G6778">
        <v>-68.328856999999999</v>
      </c>
    </row>
    <row r="6779" spans="1:7" x14ac:dyDescent="0.25">
      <c r="A6779">
        <v>0.67769999999999997</v>
      </c>
      <c r="B6779">
        <v>-68.760463000000001</v>
      </c>
      <c r="C6779">
        <v>-85.762023999999997</v>
      </c>
      <c r="D6779">
        <v>-97.250366</v>
      </c>
      <c r="E6779">
        <v>-105.23224</v>
      </c>
      <c r="F6779">
        <v>-2.3106165999999999E-3</v>
      </c>
      <c r="G6779">
        <v>-68.298339999999996</v>
      </c>
    </row>
    <row r="6780" spans="1:7" x14ac:dyDescent="0.25">
      <c r="A6780">
        <v>0.67779999999999996</v>
      </c>
      <c r="B6780">
        <v>-68.775722000000002</v>
      </c>
      <c r="C6780">
        <v>-85.784912000000006</v>
      </c>
      <c r="D6780">
        <v>-97.259521000000007</v>
      </c>
      <c r="E6780">
        <v>-105.22969999999999</v>
      </c>
      <c r="F6780">
        <v>-2.3542132E-3</v>
      </c>
      <c r="G6780">
        <v>-68.389893000000001</v>
      </c>
    </row>
    <row r="6781" spans="1:7" x14ac:dyDescent="0.25">
      <c r="A6781">
        <v>0.67789999999999995</v>
      </c>
      <c r="B6781">
        <v>-68.808419000000001</v>
      </c>
      <c r="C6781">
        <v>-85.772195999999994</v>
      </c>
      <c r="D6781">
        <v>-97.244263000000004</v>
      </c>
      <c r="E6781">
        <v>-105.2475</v>
      </c>
      <c r="F6781">
        <v>-2.4850027999999999E-3</v>
      </c>
      <c r="G6781">
        <v>-68.450928000000005</v>
      </c>
    </row>
    <row r="6782" spans="1:7" x14ac:dyDescent="0.25">
      <c r="A6782">
        <v>0.67800000000000005</v>
      </c>
      <c r="B6782">
        <v>-68.825857999999997</v>
      </c>
      <c r="C6782">
        <v>-85.731505999999996</v>
      </c>
      <c r="D6782">
        <v>-97.268676999999997</v>
      </c>
      <c r="E6782">
        <v>-105.22207</v>
      </c>
      <c r="F6782">
        <v>-2.3542132E-3</v>
      </c>
      <c r="G6782">
        <v>-68.496703999999994</v>
      </c>
    </row>
    <row r="6783" spans="1:7" x14ac:dyDescent="0.25">
      <c r="A6783">
        <v>0.67810000000000004</v>
      </c>
      <c r="B6783">
        <v>-68.821498000000005</v>
      </c>
      <c r="C6783">
        <v>-85.706074999999998</v>
      </c>
      <c r="D6783">
        <v>-97.274780000000007</v>
      </c>
      <c r="E6783">
        <v>-105.22207</v>
      </c>
      <c r="F6783">
        <v>-2.1580287E-3</v>
      </c>
      <c r="G6783">
        <v>-68.466187000000005</v>
      </c>
    </row>
    <row r="6784" spans="1:7" x14ac:dyDescent="0.25">
      <c r="A6784">
        <v>0.67820000000000003</v>
      </c>
      <c r="B6784">
        <v>-68.832397</v>
      </c>
      <c r="C6784">
        <v>-85.708618000000001</v>
      </c>
      <c r="D6784">
        <v>-97.253417999999996</v>
      </c>
      <c r="E6784">
        <v>-105.23733</v>
      </c>
      <c r="F6784">
        <v>-2.3106165999999999E-3</v>
      </c>
      <c r="G6784">
        <v>-68.496703999999994</v>
      </c>
    </row>
    <row r="6785" spans="1:7" x14ac:dyDescent="0.25">
      <c r="A6785">
        <v>0.67830000000000001</v>
      </c>
      <c r="B6785">
        <v>-68.847656000000001</v>
      </c>
      <c r="C6785">
        <v>-85.721333999999999</v>
      </c>
      <c r="D6785">
        <v>-97.244263000000004</v>
      </c>
      <c r="E6785">
        <v>-105.26276</v>
      </c>
      <c r="F6785">
        <v>-2.3106165999999999E-3</v>
      </c>
      <c r="G6785">
        <v>-68.542479999999998</v>
      </c>
    </row>
    <row r="6786" spans="1:7" x14ac:dyDescent="0.25">
      <c r="A6786">
        <v>0.6784</v>
      </c>
      <c r="B6786">
        <v>-68.819317999999996</v>
      </c>
      <c r="C6786">
        <v>-85.685730000000007</v>
      </c>
      <c r="D6786">
        <v>-97.244263000000004</v>
      </c>
      <c r="E6786">
        <v>-105.26276</v>
      </c>
      <c r="F6786">
        <v>-2.2452218000000002E-3</v>
      </c>
      <c r="G6786">
        <v>-68.496703999999994</v>
      </c>
    </row>
    <row r="6787" spans="1:7" x14ac:dyDescent="0.25">
      <c r="A6787">
        <v>0.67849999999999999</v>
      </c>
      <c r="B6787">
        <v>-68.801879999999997</v>
      </c>
      <c r="C6787">
        <v>-85.683187000000004</v>
      </c>
      <c r="D6787">
        <v>-97.229004000000003</v>
      </c>
      <c r="E6787">
        <v>-105.25512999999999</v>
      </c>
      <c r="F6787">
        <v>-2.3542132E-3</v>
      </c>
      <c r="G6787">
        <v>-68.420410000000004</v>
      </c>
    </row>
    <row r="6788" spans="1:7" x14ac:dyDescent="0.25">
      <c r="A6788">
        <v>0.67859999999999998</v>
      </c>
      <c r="B6788">
        <v>-68.812779000000006</v>
      </c>
      <c r="C6788">
        <v>-85.695903000000001</v>
      </c>
      <c r="D6788">
        <v>-97.213745000000003</v>
      </c>
      <c r="E6788">
        <v>-105.2831</v>
      </c>
      <c r="F6788">
        <v>-2.2888183999999999E-3</v>
      </c>
      <c r="G6788">
        <v>-68.450928000000005</v>
      </c>
    </row>
    <row r="6789" spans="1:7" x14ac:dyDescent="0.25">
      <c r="A6789">
        <v>0.67869999999999997</v>
      </c>
      <c r="B6789">
        <v>-68.817138999999997</v>
      </c>
      <c r="C6789">
        <v>-85.716247999999993</v>
      </c>
      <c r="D6789">
        <v>-97.253417999999996</v>
      </c>
      <c r="E6789">
        <v>-105.29327000000001</v>
      </c>
      <c r="F6789">
        <v>-2.3324149E-3</v>
      </c>
      <c r="G6789">
        <v>-68.420410000000004</v>
      </c>
    </row>
    <row r="6790" spans="1:7" x14ac:dyDescent="0.25">
      <c r="A6790">
        <v>0.67879999999999996</v>
      </c>
      <c r="B6790">
        <v>-68.806240000000003</v>
      </c>
      <c r="C6790">
        <v>-85.723877000000002</v>
      </c>
      <c r="D6790">
        <v>-97.268676999999997</v>
      </c>
      <c r="E6790">
        <v>-105.33141999999999</v>
      </c>
      <c r="F6790">
        <v>-2.3760114000000001E-3</v>
      </c>
      <c r="G6790">
        <v>-68.405151000000004</v>
      </c>
    </row>
    <row r="6791" spans="1:7" x14ac:dyDescent="0.25">
      <c r="A6791">
        <v>0.67889999999999995</v>
      </c>
      <c r="B6791">
        <v>-68.817138999999997</v>
      </c>
      <c r="C6791">
        <v>-85.708618000000001</v>
      </c>
      <c r="D6791">
        <v>-97.305297999999993</v>
      </c>
      <c r="E6791">
        <v>-105.34414</v>
      </c>
      <c r="F6791">
        <v>-2.3978097000000001E-3</v>
      </c>
      <c r="G6791">
        <v>-68.496703999999994</v>
      </c>
    </row>
    <row r="6792" spans="1:7" x14ac:dyDescent="0.25">
      <c r="A6792">
        <v>0.67900000000000005</v>
      </c>
      <c r="B6792">
        <v>-68.808419000000001</v>
      </c>
      <c r="C6792">
        <v>-85.708618000000001</v>
      </c>
      <c r="D6792">
        <v>-97.317504999999997</v>
      </c>
      <c r="E6792">
        <v>-105.34668000000001</v>
      </c>
      <c r="F6792">
        <v>-2.2670200999999998E-3</v>
      </c>
      <c r="G6792">
        <v>-68.466187000000005</v>
      </c>
    </row>
    <row r="6793" spans="1:7" x14ac:dyDescent="0.25">
      <c r="A6793">
        <v>0.67910000000000004</v>
      </c>
      <c r="B6793">
        <v>-68.795339999999996</v>
      </c>
      <c r="C6793">
        <v>-85.723877000000002</v>
      </c>
      <c r="D6793">
        <v>-97.305297999999993</v>
      </c>
      <c r="E6793">
        <v>-105.31108</v>
      </c>
      <c r="F6793">
        <v>-2.3106165999999999E-3</v>
      </c>
      <c r="G6793">
        <v>-68.420410000000004</v>
      </c>
    </row>
    <row r="6794" spans="1:7" x14ac:dyDescent="0.25">
      <c r="A6794">
        <v>0.67920000000000003</v>
      </c>
      <c r="B6794">
        <v>-68.821498000000005</v>
      </c>
      <c r="C6794">
        <v>-85.723877000000002</v>
      </c>
      <c r="D6794">
        <v>-97.320556999999994</v>
      </c>
      <c r="E6794">
        <v>-105.28564</v>
      </c>
      <c r="F6794">
        <v>-2.2452218000000002E-3</v>
      </c>
      <c r="G6794">
        <v>-68.481444999999994</v>
      </c>
    </row>
    <row r="6795" spans="1:7" x14ac:dyDescent="0.25">
      <c r="A6795">
        <v>0.67930000000000001</v>
      </c>
      <c r="B6795">
        <v>-68.825857999999997</v>
      </c>
      <c r="C6795">
        <v>-85.762023999999997</v>
      </c>
      <c r="D6795">
        <v>-97.296143000000001</v>
      </c>
      <c r="E6795">
        <v>-105.28564</v>
      </c>
      <c r="F6795">
        <v>-2.2670200999999998E-3</v>
      </c>
      <c r="G6795">
        <v>-68.405151000000004</v>
      </c>
    </row>
    <row r="6796" spans="1:7" x14ac:dyDescent="0.25">
      <c r="A6796">
        <v>0.6794</v>
      </c>
      <c r="B6796">
        <v>-68.825857999999997</v>
      </c>
      <c r="C6796">
        <v>-85.767110000000002</v>
      </c>
      <c r="D6796">
        <v>-97.293091000000004</v>
      </c>
      <c r="E6796">
        <v>-105.27547</v>
      </c>
      <c r="F6796">
        <v>-2.3760114000000001E-3</v>
      </c>
      <c r="G6796">
        <v>-68.435669000000004</v>
      </c>
    </row>
    <row r="6797" spans="1:7" x14ac:dyDescent="0.25">
      <c r="A6797">
        <v>0.67949999999999999</v>
      </c>
      <c r="B6797">
        <v>-68.843297000000007</v>
      </c>
      <c r="C6797">
        <v>-85.751851000000002</v>
      </c>
      <c r="D6797">
        <v>-97.311401000000004</v>
      </c>
      <c r="E6797">
        <v>-105.2831</v>
      </c>
      <c r="F6797">
        <v>-2.2670200999999998E-3</v>
      </c>
      <c r="G6797">
        <v>-68.511962999999994</v>
      </c>
    </row>
    <row r="6798" spans="1:7" x14ac:dyDescent="0.25">
      <c r="A6798">
        <v>0.67959999999999998</v>
      </c>
      <c r="B6798">
        <v>-68.841116999999997</v>
      </c>
      <c r="C6798">
        <v>-85.726420000000005</v>
      </c>
      <c r="D6798">
        <v>-97.317504999999997</v>
      </c>
      <c r="E6798">
        <v>-105.29327000000001</v>
      </c>
      <c r="F6798">
        <v>-2.1798270000000001E-3</v>
      </c>
      <c r="G6798">
        <v>-68.481444999999994</v>
      </c>
    </row>
    <row r="6799" spans="1:7" x14ac:dyDescent="0.25">
      <c r="A6799">
        <v>0.67969999999999997</v>
      </c>
      <c r="B6799">
        <v>-68.808419000000001</v>
      </c>
      <c r="C6799">
        <v>-85.700989000000007</v>
      </c>
      <c r="D6799">
        <v>-97.341919000000004</v>
      </c>
      <c r="E6799">
        <v>-105.28564</v>
      </c>
      <c r="F6799">
        <v>-2.1362305E-3</v>
      </c>
      <c r="G6799">
        <v>-68.420410000000004</v>
      </c>
    </row>
    <row r="6800" spans="1:7" x14ac:dyDescent="0.25">
      <c r="A6800">
        <v>0.67979999999999996</v>
      </c>
      <c r="B6800">
        <v>-68.782261000000005</v>
      </c>
      <c r="C6800">
        <v>-85.703531999999996</v>
      </c>
      <c r="D6800">
        <v>-97.326660000000004</v>
      </c>
      <c r="E6800">
        <v>-105.28055999999999</v>
      </c>
      <c r="F6800">
        <v>-2.2888183999999999E-3</v>
      </c>
      <c r="G6800">
        <v>-68.466187000000005</v>
      </c>
    </row>
    <row r="6801" spans="1:7" x14ac:dyDescent="0.25">
      <c r="A6801">
        <v>0.67989999999999995</v>
      </c>
      <c r="B6801">
        <v>-68.795339999999996</v>
      </c>
      <c r="C6801">
        <v>-85.713704000000007</v>
      </c>
      <c r="D6801">
        <v>-97.314453</v>
      </c>
      <c r="E6801">
        <v>-105.23733</v>
      </c>
      <c r="F6801">
        <v>-2.3106165999999999E-3</v>
      </c>
      <c r="G6801">
        <v>-68.496703999999994</v>
      </c>
    </row>
    <row r="6802" spans="1:7" x14ac:dyDescent="0.25">
      <c r="A6802">
        <v>0.68</v>
      </c>
      <c r="B6802">
        <v>-68.801879999999997</v>
      </c>
      <c r="C6802">
        <v>-85.723877000000002</v>
      </c>
      <c r="D6802">
        <v>-97.311401000000004</v>
      </c>
      <c r="E6802">
        <v>-105.24241000000001</v>
      </c>
      <c r="F6802">
        <v>-2.2452218000000002E-3</v>
      </c>
      <c r="G6802">
        <v>-68.389893000000001</v>
      </c>
    </row>
    <row r="6803" spans="1:7" x14ac:dyDescent="0.25">
      <c r="A6803">
        <v>0.68010000000000004</v>
      </c>
      <c r="B6803">
        <v>-68.804060000000007</v>
      </c>
      <c r="C6803">
        <v>-85.723877000000002</v>
      </c>
      <c r="D6803">
        <v>-97.317504999999997</v>
      </c>
      <c r="E6803">
        <v>-105.21444</v>
      </c>
      <c r="F6803">
        <v>-2.2016253000000001E-3</v>
      </c>
      <c r="G6803">
        <v>-68.374634</v>
      </c>
    </row>
    <row r="6804" spans="1:7" x14ac:dyDescent="0.25">
      <c r="A6804">
        <v>0.68020000000000003</v>
      </c>
      <c r="B6804">
        <v>-68.806240000000003</v>
      </c>
      <c r="C6804">
        <v>-85.695903000000001</v>
      </c>
      <c r="D6804">
        <v>-97.314453</v>
      </c>
      <c r="E6804">
        <v>-105.23478</v>
      </c>
      <c r="F6804">
        <v>-2.2452218000000002E-3</v>
      </c>
      <c r="G6804">
        <v>-68.389893000000001</v>
      </c>
    </row>
    <row r="6805" spans="1:7" x14ac:dyDescent="0.25">
      <c r="A6805">
        <v>0.68030000000000002</v>
      </c>
      <c r="B6805">
        <v>-68.804060000000007</v>
      </c>
      <c r="C6805">
        <v>-85.713704000000007</v>
      </c>
      <c r="D6805">
        <v>-97.314453</v>
      </c>
      <c r="E6805">
        <v>-105.23478</v>
      </c>
      <c r="F6805">
        <v>-2.3106165999999999E-3</v>
      </c>
      <c r="G6805">
        <v>-68.405151000000004</v>
      </c>
    </row>
    <row r="6806" spans="1:7" x14ac:dyDescent="0.25">
      <c r="A6806">
        <v>0.6804</v>
      </c>
      <c r="B6806">
        <v>-68.799700000000001</v>
      </c>
      <c r="C6806">
        <v>-85.726420000000005</v>
      </c>
      <c r="D6806">
        <v>-97.329712000000001</v>
      </c>
      <c r="E6806">
        <v>-105.23733</v>
      </c>
      <c r="F6806">
        <v>-2.3324149E-3</v>
      </c>
      <c r="G6806">
        <v>-68.435669000000004</v>
      </c>
    </row>
    <row r="6807" spans="1:7" x14ac:dyDescent="0.25">
      <c r="A6807">
        <v>0.68049999999999999</v>
      </c>
      <c r="B6807">
        <v>-68.799700000000001</v>
      </c>
      <c r="C6807">
        <v>-85.703531999999996</v>
      </c>
      <c r="D6807">
        <v>-97.320556999999994</v>
      </c>
      <c r="E6807">
        <v>-105.23224</v>
      </c>
      <c r="F6807">
        <v>-2.2016253000000001E-3</v>
      </c>
      <c r="G6807">
        <v>-68.435669000000004</v>
      </c>
    </row>
    <row r="6808" spans="1:7" x14ac:dyDescent="0.25">
      <c r="A6808">
        <v>0.68059999999999998</v>
      </c>
      <c r="B6808">
        <v>-68.806240000000003</v>
      </c>
      <c r="C6808">
        <v>-85.706074999999998</v>
      </c>
      <c r="D6808">
        <v>-97.323607999999993</v>
      </c>
      <c r="E6808">
        <v>-105.25257999999999</v>
      </c>
      <c r="F6808">
        <v>-2.2016253000000001E-3</v>
      </c>
      <c r="G6808">
        <v>-68.420410000000004</v>
      </c>
    </row>
    <row r="6809" spans="1:7" x14ac:dyDescent="0.25">
      <c r="A6809">
        <v>0.68069999999999997</v>
      </c>
      <c r="B6809">
        <v>-68.773542000000006</v>
      </c>
      <c r="C6809">
        <v>-85.688272999999995</v>
      </c>
      <c r="D6809">
        <v>-97.341919000000004</v>
      </c>
      <c r="E6809">
        <v>-105.26021</v>
      </c>
      <c r="F6809">
        <v>-2.2016253000000001E-3</v>
      </c>
      <c r="G6809">
        <v>-68.435669000000004</v>
      </c>
    </row>
    <row r="6810" spans="1:7" x14ac:dyDescent="0.25">
      <c r="A6810">
        <v>0.68079999999999996</v>
      </c>
      <c r="B6810">
        <v>-68.777901999999997</v>
      </c>
      <c r="C6810">
        <v>-85.698446000000004</v>
      </c>
      <c r="D6810">
        <v>-97.348022</v>
      </c>
      <c r="E6810">
        <v>-105.23224</v>
      </c>
      <c r="F6810">
        <v>-2.2234235000000001E-3</v>
      </c>
      <c r="G6810">
        <v>-68.435669000000004</v>
      </c>
    </row>
    <row r="6811" spans="1:7" x14ac:dyDescent="0.25">
      <c r="A6811">
        <v>0.68089999999999995</v>
      </c>
      <c r="B6811">
        <v>-68.767003000000003</v>
      </c>
      <c r="C6811">
        <v>-85.708618000000001</v>
      </c>
      <c r="D6811">
        <v>-97.314453</v>
      </c>
      <c r="E6811">
        <v>-105.20426</v>
      </c>
      <c r="F6811">
        <v>-2.2888183999999999E-3</v>
      </c>
      <c r="G6811">
        <v>-68.374634</v>
      </c>
    </row>
    <row r="6812" spans="1:7" x14ac:dyDescent="0.25">
      <c r="A6812">
        <v>0.68100000000000005</v>
      </c>
      <c r="B6812">
        <v>-68.769182000000001</v>
      </c>
      <c r="C6812">
        <v>-85.726420000000005</v>
      </c>
      <c r="D6812">
        <v>-97.329712000000001</v>
      </c>
      <c r="E6812">
        <v>-105.25257999999999</v>
      </c>
      <c r="F6812">
        <v>-2.2452218000000002E-3</v>
      </c>
      <c r="G6812">
        <v>-68.374634</v>
      </c>
    </row>
    <row r="6813" spans="1:7" x14ac:dyDescent="0.25">
      <c r="A6813">
        <v>0.68110000000000004</v>
      </c>
      <c r="B6813">
        <v>-68.758283000000006</v>
      </c>
      <c r="C6813">
        <v>-85.708618000000001</v>
      </c>
      <c r="D6813">
        <v>-97.354125999999994</v>
      </c>
      <c r="E6813">
        <v>-105.25257999999999</v>
      </c>
      <c r="F6813">
        <v>-2.1580287E-3</v>
      </c>
      <c r="G6813">
        <v>-68.389893000000001</v>
      </c>
    </row>
    <row r="6814" spans="1:7" x14ac:dyDescent="0.25">
      <c r="A6814">
        <v>0.68120000000000003</v>
      </c>
      <c r="B6814">
        <v>-68.764823000000007</v>
      </c>
      <c r="C6814">
        <v>-85.673013999999995</v>
      </c>
      <c r="D6814">
        <v>-97.372437000000005</v>
      </c>
      <c r="E6814">
        <v>-105.25004</v>
      </c>
      <c r="F6814">
        <v>-2.2234235000000001E-3</v>
      </c>
      <c r="G6814">
        <v>-68.389893000000001</v>
      </c>
    </row>
    <row r="6815" spans="1:7" x14ac:dyDescent="0.25">
      <c r="A6815">
        <v>0.68130000000000002</v>
      </c>
      <c r="B6815">
        <v>-68.767003000000003</v>
      </c>
      <c r="C6815">
        <v>-85.678100999999998</v>
      </c>
      <c r="D6815">
        <v>-97.348022</v>
      </c>
      <c r="E6815">
        <v>-105.2653</v>
      </c>
      <c r="F6815">
        <v>-2.3978097000000001E-3</v>
      </c>
      <c r="G6815">
        <v>-68.389893000000001</v>
      </c>
    </row>
    <row r="6816" spans="1:7" x14ac:dyDescent="0.25">
      <c r="A6816">
        <v>0.68140000000000001</v>
      </c>
      <c r="B6816">
        <v>-68.780081999999993</v>
      </c>
      <c r="C6816">
        <v>-85.723877000000002</v>
      </c>
      <c r="D6816">
        <v>-97.314453</v>
      </c>
      <c r="E6816">
        <v>-105.28819</v>
      </c>
      <c r="F6816">
        <v>-2.3760114000000001E-3</v>
      </c>
      <c r="G6816">
        <v>-68.435669000000004</v>
      </c>
    </row>
    <row r="6817" spans="1:7" x14ac:dyDescent="0.25">
      <c r="A6817">
        <v>0.68149999999999999</v>
      </c>
      <c r="B6817">
        <v>-68.801879999999997</v>
      </c>
      <c r="C6817">
        <v>-85.731505999999996</v>
      </c>
      <c r="D6817">
        <v>-97.320556999999994</v>
      </c>
      <c r="E6817">
        <v>-105.30598999999999</v>
      </c>
      <c r="F6817">
        <v>-2.3106165999999999E-3</v>
      </c>
      <c r="G6817">
        <v>-68.481444999999994</v>
      </c>
    </row>
    <row r="6818" spans="1:7" x14ac:dyDescent="0.25">
      <c r="A6818">
        <v>0.68159999999999998</v>
      </c>
      <c r="B6818">
        <v>-68.795339999999996</v>
      </c>
      <c r="C6818">
        <v>-85.736592999999999</v>
      </c>
      <c r="D6818">
        <v>-97.323607999999993</v>
      </c>
      <c r="E6818">
        <v>-105.30853</v>
      </c>
      <c r="F6818">
        <v>-2.3760114000000001E-3</v>
      </c>
      <c r="G6818">
        <v>-68.420410000000004</v>
      </c>
    </row>
    <row r="6819" spans="1:7" x14ac:dyDescent="0.25">
      <c r="A6819">
        <v>0.68169999999999997</v>
      </c>
      <c r="B6819">
        <v>-68.806240000000003</v>
      </c>
      <c r="C6819">
        <v>-85.736592999999999</v>
      </c>
      <c r="D6819">
        <v>-97.357178000000005</v>
      </c>
      <c r="E6819">
        <v>-105.30345</v>
      </c>
      <c r="F6819">
        <v>-2.3542132E-3</v>
      </c>
      <c r="G6819">
        <v>-68.481444999999994</v>
      </c>
    </row>
    <row r="6820" spans="1:7" x14ac:dyDescent="0.25">
      <c r="A6820">
        <v>0.68179999999999996</v>
      </c>
      <c r="B6820">
        <v>-68.795339999999996</v>
      </c>
      <c r="C6820">
        <v>-85.739136000000002</v>
      </c>
      <c r="D6820">
        <v>-97.369384999999994</v>
      </c>
      <c r="E6820">
        <v>-105.28055999999999</v>
      </c>
      <c r="F6820">
        <v>-2.2670200999999998E-3</v>
      </c>
      <c r="G6820">
        <v>-68.466187000000005</v>
      </c>
    </row>
    <row r="6821" spans="1:7" x14ac:dyDescent="0.25">
      <c r="A6821">
        <v>0.68189999999999995</v>
      </c>
      <c r="B6821">
        <v>-68.780081999999993</v>
      </c>
      <c r="C6821">
        <v>-85.754395000000002</v>
      </c>
      <c r="D6821">
        <v>-97.375488000000004</v>
      </c>
      <c r="E6821">
        <v>-105.28819</v>
      </c>
      <c r="F6821">
        <v>-2.2888183999999999E-3</v>
      </c>
      <c r="G6821">
        <v>-68.496703999999994</v>
      </c>
    </row>
    <row r="6822" spans="1:7" x14ac:dyDescent="0.25">
      <c r="A6822">
        <v>0.68200000000000005</v>
      </c>
      <c r="B6822">
        <v>-68.793160999999998</v>
      </c>
      <c r="C6822">
        <v>-85.751851000000002</v>
      </c>
      <c r="D6822">
        <v>-97.384643999999994</v>
      </c>
      <c r="E6822">
        <v>-105.26784000000001</v>
      </c>
      <c r="F6822">
        <v>-2.3324149E-3</v>
      </c>
      <c r="G6822">
        <v>-68.527221999999995</v>
      </c>
    </row>
    <row r="6823" spans="1:7" x14ac:dyDescent="0.25">
      <c r="A6823">
        <v>0.68210000000000004</v>
      </c>
      <c r="B6823">
        <v>-68.784441000000001</v>
      </c>
      <c r="C6823">
        <v>-85.741679000000005</v>
      </c>
      <c r="D6823">
        <v>-97.375488000000004</v>
      </c>
      <c r="E6823">
        <v>-105.24241000000001</v>
      </c>
      <c r="F6823">
        <v>-2.2888183999999999E-3</v>
      </c>
      <c r="G6823">
        <v>-68.572997999999998</v>
      </c>
    </row>
    <row r="6824" spans="1:7" x14ac:dyDescent="0.25">
      <c r="A6824">
        <v>0.68220000000000003</v>
      </c>
      <c r="B6824">
        <v>-68.777901999999997</v>
      </c>
      <c r="C6824">
        <v>-85.731505999999996</v>
      </c>
      <c r="D6824">
        <v>-97.387694999999994</v>
      </c>
      <c r="E6824">
        <v>-105.25257999999999</v>
      </c>
      <c r="F6824">
        <v>-2.2888183999999999E-3</v>
      </c>
      <c r="G6824">
        <v>-68.542479999999998</v>
      </c>
    </row>
    <row r="6825" spans="1:7" x14ac:dyDescent="0.25">
      <c r="A6825">
        <v>0.68230000000000002</v>
      </c>
      <c r="B6825">
        <v>-68.767003000000003</v>
      </c>
      <c r="C6825">
        <v>-85.721333999999999</v>
      </c>
      <c r="D6825">
        <v>-97.375488000000004</v>
      </c>
      <c r="E6825">
        <v>-105.26784000000001</v>
      </c>
      <c r="F6825">
        <v>-2.3760114000000001E-3</v>
      </c>
      <c r="G6825">
        <v>-68.527221999999995</v>
      </c>
    </row>
    <row r="6826" spans="1:7" x14ac:dyDescent="0.25">
      <c r="A6826">
        <v>0.68240000000000001</v>
      </c>
      <c r="B6826">
        <v>-68.764823000000007</v>
      </c>
      <c r="C6826">
        <v>-85.734048999999999</v>
      </c>
      <c r="D6826">
        <v>-97.372437000000005</v>
      </c>
      <c r="E6826">
        <v>-105.25257999999999</v>
      </c>
      <c r="F6826">
        <v>-2.2234235000000001E-3</v>
      </c>
      <c r="G6826">
        <v>-68.557738999999998</v>
      </c>
    </row>
    <row r="6827" spans="1:7" x14ac:dyDescent="0.25">
      <c r="A6827">
        <v>0.6825</v>
      </c>
      <c r="B6827">
        <v>-68.756103999999993</v>
      </c>
      <c r="C6827">
        <v>-85.703531999999996</v>
      </c>
      <c r="D6827">
        <v>-97.402953999999994</v>
      </c>
      <c r="E6827">
        <v>-105.2653</v>
      </c>
      <c r="F6827">
        <v>-2.2016253000000001E-3</v>
      </c>
      <c r="G6827">
        <v>-68.618774000000002</v>
      </c>
    </row>
    <row r="6828" spans="1:7" x14ac:dyDescent="0.25">
      <c r="A6828">
        <v>0.68259999999999998</v>
      </c>
      <c r="B6828">
        <v>-68.769182000000001</v>
      </c>
      <c r="C6828">
        <v>-85.695903000000001</v>
      </c>
      <c r="D6828">
        <v>-97.378540000000001</v>
      </c>
      <c r="E6828">
        <v>-105.27802</v>
      </c>
      <c r="F6828">
        <v>-2.3760114000000001E-3</v>
      </c>
      <c r="G6828">
        <v>-68.603515999999999</v>
      </c>
    </row>
    <row r="6829" spans="1:7" x14ac:dyDescent="0.25">
      <c r="A6829">
        <v>0.68269999999999997</v>
      </c>
      <c r="B6829">
        <v>-68.764823000000007</v>
      </c>
      <c r="C6829">
        <v>-85.706074999999998</v>
      </c>
      <c r="D6829">
        <v>-97.363281000000001</v>
      </c>
      <c r="E6829">
        <v>-105.26276</v>
      </c>
      <c r="F6829">
        <v>-2.2670200999999998E-3</v>
      </c>
      <c r="G6829">
        <v>-68.557738999999998</v>
      </c>
    </row>
    <row r="6830" spans="1:7" x14ac:dyDescent="0.25">
      <c r="A6830">
        <v>0.68279999999999996</v>
      </c>
      <c r="B6830">
        <v>-68.758283000000006</v>
      </c>
      <c r="C6830">
        <v>-85.716247999999993</v>
      </c>
      <c r="D6830">
        <v>-97.357178000000005</v>
      </c>
      <c r="E6830">
        <v>-105.23733</v>
      </c>
      <c r="F6830">
        <v>-2.3978097000000001E-3</v>
      </c>
      <c r="G6830">
        <v>-68.542479999999998</v>
      </c>
    </row>
    <row r="6831" spans="1:7" x14ac:dyDescent="0.25">
      <c r="A6831">
        <v>0.68289999999999995</v>
      </c>
      <c r="B6831">
        <v>-68.782261000000005</v>
      </c>
      <c r="C6831">
        <v>-85.739136000000002</v>
      </c>
      <c r="D6831">
        <v>-97.357178000000005</v>
      </c>
      <c r="E6831">
        <v>-105.23987</v>
      </c>
      <c r="F6831">
        <v>-2.3760114000000001E-3</v>
      </c>
      <c r="G6831">
        <v>-68.542479999999998</v>
      </c>
    </row>
    <row r="6832" spans="1:7" x14ac:dyDescent="0.25">
      <c r="A6832">
        <v>0.68300000000000005</v>
      </c>
      <c r="B6832">
        <v>-68.745204000000001</v>
      </c>
      <c r="C6832">
        <v>-85.728962999999993</v>
      </c>
      <c r="D6832">
        <v>-97.357178000000005</v>
      </c>
      <c r="E6832">
        <v>-105.25512999999999</v>
      </c>
      <c r="F6832">
        <v>-2.2016253000000001E-3</v>
      </c>
      <c r="G6832">
        <v>-68.496703999999994</v>
      </c>
    </row>
    <row r="6833" spans="1:7" x14ac:dyDescent="0.25">
      <c r="A6833">
        <v>0.68310000000000004</v>
      </c>
      <c r="B6833">
        <v>-68.762642999999997</v>
      </c>
      <c r="C6833">
        <v>-85.700989000000007</v>
      </c>
      <c r="D6833">
        <v>-97.399901999999997</v>
      </c>
      <c r="E6833">
        <v>-105.24241000000001</v>
      </c>
      <c r="F6833">
        <v>-2.3106165999999999E-3</v>
      </c>
      <c r="G6833">
        <v>-68.572997999999998</v>
      </c>
    </row>
    <row r="6834" spans="1:7" x14ac:dyDescent="0.25">
      <c r="A6834">
        <v>0.68320000000000003</v>
      </c>
      <c r="B6834">
        <v>-68.767003000000003</v>
      </c>
      <c r="C6834">
        <v>-85.716247999999993</v>
      </c>
      <c r="D6834">
        <v>-97.390747000000005</v>
      </c>
      <c r="E6834">
        <v>-105.21952</v>
      </c>
      <c r="F6834">
        <v>-2.4414062000000002E-3</v>
      </c>
      <c r="G6834">
        <v>-68.603515999999999</v>
      </c>
    </row>
    <row r="6835" spans="1:7" x14ac:dyDescent="0.25">
      <c r="A6835">
        <v>0.68330000000000002</v>
      </c>
      <c r="B6835">
        <v>-68.764823000000007</v>
      </c>
      <c r="C6835">
        <v>-85.726420000000005</v>
      </c>
      <c r="D6835">
        <v>-97.344971000000001</v>
      </c>
      <c r="E6835">
        <v>-105.18138</v>
      </c>
      <c r="F6835">
        <v>-2.4632044999999998E-3</v>
      </c>
      <c r="G6835">
        <v>-68.588256999999999</v>
      </c>
    </row>
    <row r="6836" spans="1:7" x14ac:dyDescent="0.25">
      <c r="A6836">
        <v>0.68340000000000001</v>
      </c>
      <c r="B6836">
        <v>-68.782261000000005</v>
      </c>
      <c r="C6836">
        <v>-85.749307999999999</v>
      </c>
      <c r="D6836">
        <v>-97.323607999999993</v>
      </c>
      <c r="E6836">
        <v>-105.19155000000001</v>
      </c>
      <c r="F6836">
        <v>-2.3542132E-3</v>
      </c>
      <c r="G6836">
        <v>-68.603515999999999</v>
      </c>
    </row>
    <row r="6837" spans="1:7" x14ac:dyDescent="0.25">
      <c r="A6837">
        <v>0.6835</v>
      </c>
      <c r="B6837">
        <v>-68.806240000000003</v>
      </c>
      <c r="C6837">
        <v>-85.754395000000002</v>
      </c>
      <c r="D6837">
        <v>-97.357178000000005</v>
      </c>
      <c r="E6837">
        <v>-105.20171999999999</v>
      </c>
      <c r="F6837">
        <v>-2.3324149E-3</v>
      </c>
      <c r="G6837">
        <v>-68.679810000000003</v>
      </c>
    </row>
    <row r="6838" spans="1:7" x14ac:dyDescent="0.25">
      <c r="A6838">
        <v>0.68359999999999999</v>
      </c>
      <c r="B6838">
        <v>-68.806240000000003</v>
      </c>
      <c r="C6838">
        <v>-85.741679000000005</v>
      </c>
      <c r="D6838">
        <v>-97.363281000000001</v>
      </c>
      <c r="E6838">
        <v>-105.21698000000001</v>
      </c>
      <c r="F6838">
        <v>-2.3324149E-3</v>
      </c>
      <c r="G6838">
        <v>-68.664551000000003</v>
      </c>
    </row>
    <row r="6839" spans="1:7" x14ac:dyDescent="0.25">
      <c r="A6839">
        <v>0.68369999999999997</v>
      </c>
      <c r="B6839">
        <v>-68.799700000000001</v>
      </c>
      <c r="C6839">
        <v>-85.739136000000002</v>
      </c>
      <c r="D6839">
        <v>-97.375488000000004</v>
      </c>
      <c r="E6839">
        <v>-105.23987</v>
      </c>
      <c r="F6839">
        <v>-2.3324149E-3</v>
      </c>
      <c r="G6839">
        <v>-68.634033000000002</v>
      </c>
    </row>
    <row r="6840" spans="1:7" x14ac:dyDescent="0.25">
      <c r="A6840">
        <v>0.68379999999999996</v>
      </c>
      <c r="B6840">
        <v>-68.790981000000002</v>
      </c>
      <c r="C6840">
        <v>-85.741679000000005</v>
      </c>
      <c r="D6840">
        <v>-97.387694999999994</v>
      </c>
      <c r="E6840">
        <v>-105.26021</v>
      </c>
      <c r="F6840">
        <v>-2.4632044999999998E-3</v>
      </c>
      <c r="G6840">
        <v>-68.695068000000006</v>
      </c>
    </row>
    <row r="6841" spans="1:7" x14ac:dyDescent="0.25">
      <c r="A6841">
        <v>0.68389999999999995</v>
      </c>
      <c r="B6841">
        <v>-68.810598999999996</v>
      </c>
      <c r="C6841">
        <v>-85.731505999999996</v>
      </c>
      <c r="D6841">
        <v>-97.427368000000001</v>
      </c>
      <c r="E6841">
        <v>-105.25767</v>
      </c>
      <c r="F6841">
        <v>-2.3324149E-3</v>
      </c>
      <c r="G6841">
        <v>-68.679810000000003</v>
      </c>
    </row>
    <row r="6842" spans="1:7" x14ac:dyDescent="0.25">
      <c r="A6842">
        <v>0.68400000000000005</v>
      </c>
      <c r="B6842">
        <v>-68.817138999999997</v>
      </c>
      <c r="C6842">
        <v>-85.749307999999999</v>
      </c>
      <c r="D6842">
        <v>-97.427368000000001</v>
      </c>
      <c r="E6842">
        <v>-105.27547</v>
      </c>
      <c r="F6842">
        <v>-2.0490374000000002E-3</v>
      </c>
      <c r="G6842">
        <v>-68.679810000000003</v>
      </c>
    </row>
    <row r="6843" spans="1:7" x14ac:dyDescent="0.25">
      <c r="A6843">
        <v>0.68410000000000004</v>
      </c>
      <c r="B6843">
        <v>-68.808419000000001</v>
      </c>
      <c r="C6843">
        <v>-85.746764999999996</v>
      </c>
      <c r="D6843">
        <v>-97.427368000000001</v>
      </c>
      <c r="E6843">
        <v>-105.26021</v>
      </c>
      <c r="F6843">
        <v>-2.1798270000000001E-3</v>
      </c>
      <c r="G6843">
        <v>-68.634033000000002</v>
      </c>
    </row>
    <row r="6844" spans="1:7" x14ac:dyDescent="0.25">
      <c r="A6844">
        <v>0.68420000000000003</v>
      </c>
      <c r="B6844">
        <v>-68.812779000000006</v>
      </c>
      <c r="C6844">
        <v>-85.762023999999997</v>
      </c>
      <c r="D6844">
        <v>-97.412109000000001</v>
      </c>
      <c r="E6844">
        <v>-105.25257999999999</v>
      </c>
      <c r="F6844">
        <v>-2.3542132E-3</v>
      </c>
      <c r="G6844">
        <v>-68.695068000000006</v>
      </c>
    </row>
    <row r="6845" spans="1:7" x14ac:dyDescent="0.25">
      <c r="A6845">
        <v>0.68430000000000002</v>
      </c>
      <c r="B6845">
        <v>-68.814959000000002</v>
      </c>
      <c r="C6845">
        <v>-85.756938000000005</v>
      </c>
      <c r="D6845">
        <v>-97.442627000000002</v>
      </c>
      <c r="E6845">
        <v>-105.26021</v>
      </c>
      <c r="F6845">
        <v>-2.3324149E-3</v>
      </c>
      <c r="G6845">
        <v>-68.710327000000007</v>
      </c>
    </row>
    <row r="6846" spans="1:7" x14ac:dyDescent="0.25">
      <c r="A6846">
        <v>0.68440000000000001</v>
      </c>
      <c r="B6846">
        <v>-68.808419000000001</v>
      </c>
      <c r="C6846">
        <v>-85.746764999999996</v>
      </c>
      <c r="D6846">
        <v>-97.427368000000001</v>
      </c>
      <c r="E6846">
        <v>-105.28819</v>
      </c>
      <c r="F6846">
        <v>-2.3106165999999999E-3</v>
      </c>
      <c r="G6846">
        <v>-68.695068000000006</v>
      </c>
    </row>
    <row r="6847" spans="1:7" x14ac:dyDescent="0.25">
      <c r="A6847">
        <v>0.6845</v>
      </c>
      <c r="B6847">
        <v>-68.832397</v>
      </c>
      <c r="C6847">
        <v>-85.744221999999993</v>
      </c>
      <c r="D6847">
        <v>-97.409058000000002</v>
      </c>
      <c r="E6847">
        <v>-105.29327000000001</v>
      </c>
      <c r="F6847">
        <v>-2.2888183999999999E-3</v>
      </c>
      <c r="G6847">
        <v>-68.725586000000007</v>
      </c>
    </row>
    <row r="6848" spans="1:7" x14ac:dyDescent="0.25">
      <c r="A6848">
        <v>0.68459999999999999</v>
      </c>
      <c r="B6848">
        <v>-68.823678000000001</v>
      </c>
      <c r="C6848">
        <v>-85.754395000000002</v>
      </c>
      <c r="D6848">
        <v>-97.375488000000004</v>
      </c>
      <c r="E6848">
        <v>-105.30598999999999</v>
      </c>
      <c r="F6848">
        <v>-2.2452218000000002E-3</v>
      </c>
      <c r="G6848">
        <v>-68.756103999999993</v>
      </c>
    </row>
    <row r="6849" spans="1:7" x14ac:dyDescent="0.25">
      <c r="A6849">
        <v>0.68469999999999998</v>
      </c>
      <c r="B6849">
        <v>-68.828038000000006</v>
      </c>
      <c r="C6849">
        <v>-85.772195999999994</v>
      </c>
      <c r="D6849">
        <v>-97.372437000000005</v>
      </c>
      <c r="E6849">
        <v>-105.29582000000001</v>
      </c>
      <c r="F6849">
        <v>-2.3760114000000001E-3</v>
      </c>
      <c r="G6849">
        <v>-68.710327000000007</v>
      </c>
    </row>
    <row r="6850" spans="1:7" x14ac:dyDescent="0.25">
      <c r="A6850">
        <v>0.68479999999999996</v>
      </c>
      <c r="B6850">
        <v>-68.845476000000005</v>
      </c>
      <c r="C6850">
        <v>-85.784912000000006</v>
      </c>
      <c r="D6850">
        <v>-97.381591999999998</v>
      </c>
      <c r="E6850">
        <v>-105.28819</v>
      </c>
      <c r="F6850">
        <v>-2.3760114000000001E-3</v>
      </c>
      <c r="G6850">
        <v>-68.710327000000007</v>
      </c>
    </row>
    <row r="6851" spans="1:7" x14ac:dyDescent="0.25">
      <c r="A6851">
        <v>0.68489999999999995</v>
      </c>
      <c r="B6851">
        <v>-68.849835999999996</v>
      </c>
      <c r="C6851">
        <v>-85.756938000000005</v>
      </c>
      <c r="D6851">
        <v>-97.390747000000005</v>
      </c>
      <c r="E6851">
        <v>-105.28055999999999</v>
      </c>
      <c r="F6851">
        <v>-2.3542132E-3</v>
      </c>
      <c r="G6851">
        <v>-68.695068000000006</v>
      </c>
    </row>
    <row r="6852" spans="1:7" x14ac:dyDescent="0.25">
      <c r="A6852">
        <v>0.68500000000000005</v>
      </c>
      <c r="B6852">
        <v>-68.845476000000005</v>
      </c>
      <c r="C6852">
        <v>-85.746764999999996</v>
      </c>
      <c r="D6852">
        <v>-97.421265000000005</v>
      </c>
      <c r="E6852">
        <v>-105.27039000000001</v>
      </c>
      <c r="F6852">
        <v>-2.1144321999999999E-3</v>
      </c>
      <c r="G6852">
        <v>-68.756103999999993</v>
      </c>
    </row>
    <row r="6853" spans="1:7" x14ac:dyDescent="0.25">
      <c r="A6853">
        <v>0.68510000000000004</v>
      </c>
      <c r="B6853">
        <v>-68.819317999999996</v>
      </c>
      <c r="C6853">
        <v>-85.762023999999997</v>
      </c>
      <c r="D6853">
        <v>-97.421265000000005</v>
      </c>
      <c r="E6853">
        <v>-105.25767</v>
      </c>
      <c r="F6853">
        <v>-2.3760114000000001E-3</v>
      </c>
      <c r="G6853">
        <v>-68.756103999999993</v>
      </c>
    </row>
    <row r="6854" spans="1:7" x14ac:dyDescent="0.25">
      <c r="A6854">
        <v>0.68520000000000003</v>
      </c>
      <c r="B6854">
        <v>-68.814959000000002</v>
      </c>
      <c r="C6854">
        <v>-85.764567</v>
      </c>
      <c r="D6854">
        <v>-97.430419999999998</v>
      </c>
      <c r="E6854">
        <v>-105.2653</v>
      </c>
      <c r="F6854">
        <v>-2.2888183999999999E-3</v>
      </c>
      <c r="G6854">
        <v>-68.679810000000003</v>
      </c>
    </row>
    <row r="6855" spans="1:7" x14ac:dyDescent="0.25">
      <c r="A6855">
        <v>0.68530000000000002</v>
      </c>
      <c r="B6855">
        <v>-68.830218000000002</v>
      </c>
      <c r="C6855">
        <v>-85.749307999999999</v>
      </c>
      <c r="D6855">
        <v>-97.433471999999995</v>
      </c>
      <c r="E6855">
        <v>-105.25767</v>
      </c>
      <c r="F6855">
        <v>-2.3106165999999999E-3</v>
      </c>
      <c r="G6855">
        <v>-68.618774000000002</v>
      </c>
    </row>
    <row r="6856" spans="1:7" x14ac:dyDescent="0.25">
      <c r="A6856">
        <v>0.68540000000000001</v>
      </c>
      <c r="B6856">
        <v>-68.832397</v>
      </c>
      <c r="C6856">
        <v>-85.746764999999996</v>
      </c>
      <c r="D6856">
        <v>-97.463988999999998</v>
      </c>
      <c r="E6856">
        <v>-105.22461</v>
      </c>
      <c r="F6856">
        <v>-2.3106165999999999E-3</v>
      </c>
      <c r="G6856">
        <v>-68.572997999999998</v>
      </c>
    </row>
    <row r="6857" spans="1:7" x14ac:dyDescent="0.25">
      <c r="A6857">
        <v>0.6855</v>
      </c>
      <c r="B6857">
        <v>-68.843297000000007</v>
      </c>
      <c r="C6857">
        <v>-85.741679000000005</v>
      </c>
      <c r="D6857">
        <v>-97.454834000000005</v>
      </c>
      <c r="E6857">
        <v>-105.2475</v>
      </c>
      <c r="F6857">
        <v>-2.2452218000000002E-3</v>
      </c>
      <c r="G6857">
        <v>-68.664551000000003</v>
      </c>
    </row>
    <row r="6858" spans="1:7" x14ac:dyDescent="0.25">
      <c r="A6858">
        <v>0.68559999999999999</v>
      </c>
      <c r="B6858">
        <v>-68.849835999999996</v>
      </c>
      <c r="C6858">
        <v>-85.741679000000005</v>
      </c>
      <c r="D6858">
        <v>-97.457886000000002</v>
      </c>
      <c r="E6858">
        <v>-105.27039000000001</v>
      </c>
      <c r="F6858">
        <v>-2.2888183999999999E-3</v>
      </c>
      <c r="G6858">
        <v>-68.725586000000007</v>
      </c>
    </row>
    <row r="6859" spans="1:7" x14ac:dyDescent="0.25">
      <c r="A6859">
        <v>0.68569999999999998</v>
      </c>
      <c r="B6859">
        <v>-68.871634</v>
      </c>
      <c r="C6859">
        <v>-85.751851000000002</v>
      </c>
      <c r="D6859">
        <v>-97.439575000000005</v>
      </c>
      <c r="E6859">
        <v>-105.28564</v>
      </c>
      <c r="F6859">
        <v>-2.3542132E-3</v>
      </c>
      <c r="G6859">
        <v>-68.634033000000002</v>
      </c>
    </row>
    <row r="6860" spans="1:7" x14ac:dyDescent="0.25">
      <c r="A6860">
        <v>0.68579999999999997</v>
      </c>
      <c r="B6860">
        <v>-68.867275000000006</v>
      </c>
      <c r="C6860">
        <v>-85.772195999999994</v>
      </c>
      <c r="D6860">
        <v>-97.418212999999994</v>
      </c>
      <c r="E6860">
        <v>-105.25257999999999</v>
      </c>
      <c r="F6860">
        <v>-2.3542132E-3</v>
      </c>
      <c r="G6860">
        <v>-68.557738999999998</v>
      </c>
    </row>
    <row r="6861" spans="1:7" x14ac:dyDescent="0.25">
      <c r="A6861">
        <v>0.68589999999999995</v>
      </c>
      <c r="B6861">
        <v>-68.860735000000005</v>
      </c>
      <c r="C6861">
        <v>-85.779826</v>
      </c>
      <c r="D6861">
        <v>-97.442627000000002</v>
      </c>
      <c r="E6861">
        <v>-105.21444</v>
      </c>
      <c r="F6861">
        <v>-2.2670200999999998E-3</v>
      </c>
      <c r="G6861">
        <v>-68.557738999999998</v>
      </c>
    </row>
    <row r="6862" spans="1:7" x14ac:dyDescent="0.25">
      <c r="A6862">
        <v>0.68600000000000005</v>
      </c>
      <c r="B6862">
        <v>-68.854196000000002</v>
      </c>
      <c r="C6862">
        <v>-85.749307999999999</v>
      </c>
      <c r="D6862">
        <v>-97.457886000000002</v>
      </c>
      <c r="E6862">
        <v>-105.24241000000001</v>
      </c>
      <c r="F6862">
        <v>-2.2234235000000001E-3</v>
      </c>
      <c r="G6862">
        <v>-68.588256999999999</v>
      </c>
    </row>
    <row r="6863" spans="1:7" x14ac:dyDescent="0.25">
      <c r="A6863">
        <v>0.68610000000000004</v>
      </c>
      <c r="B6863">
        <v>-68.854196000000002</v>
      </c>
      <c r="C6863">
        <v>-85.726420000000005</v>
      </c>
      <c r="D6863">
        <v>-97.430419999999998</v>
      </c>
      <c r="E6863">
        <v>-105.25512999999999</v>
      </c>
      <c r="F6863">
        <v>-2.3760114000000001E-3</v>
      </c>
      <c r="G6863">
        <v>-68.664551000000003</v>
      </c>
    </row>
    <row r="6864" spans="1:7" x14ac:dyDescent="0.25">
      <c r="A6864">
        <v>0.68620000000000003</v>
      </c>
      <c r="B6864">
        <v>-68.845476000000005</v>
      </c>
      <c r="C6864">
        <v>-85.734048999999999</v>
      </c>
      <c r="D6864">
        <v>-97.421265000000005</v>
      </c>
      <c r="E6864">
        <v>-105.25767</v>
      </c>
      <c r="F6864">
        <v>-2.2888183999999999E-3</v>
      </c>
      <c r="G6864">
        <v>-68.695068000000006</v>
      </c>
    </row>
    <row r="6865" spans="1:7" x14ac:dyDescent="0.25">
      <c r="A6865">
        <v>0.68630000000000002</v>
      </c>
      <c r="B6865">
        <v>-68.838937000000001</v>
      </c>
      <c r="C6865">
        <v>-85.726420000000005</v>
      </c>
      <c r="D6865">
        <v>-97.427368000000001</v>
      </c>
      <c r="E6865">
        <v>-105.25257999999999</v>
      </c>
      <c r="F6865">
        <v>-2.2670200999999998E-3</v>
      </c>
      <c r="G6865">
        <v>-68.634033000000002</v>
      </c>
    </row>
    <row r="6866" spans="1:7" x14ac:dyDescent="0.25">
      <c r="A6866">
        <v>0.68640000000000001</v>
      </c>
      <c r="B6866">
        <v>-68.828038000000006</v>
      </c>
      <c r="C6866">
        <v>-85.716247999999993</v>
      </c>
      <c r="D6866">
        <v>-97.442627000000002</v>
      </c>
      <c r="E6866">
        <v>-105.25004</v>
      </c>
      <c r="F6866">
        <v>-2.1362305E-3</v>
      </c>
      <c r="G6866">
        <v>-68.618774000000002</v>
      </c>
    </row>
    <row r="6867" spans="1:7" x14ac:dyDescent="0.25">
      <c r="A6867">
        <v>0.6865</v>
      </c>
      <c r="B6867">
        <v>-68.830218000000002</v>
      </c>
      <c r="C6867">
        <v>-85.723877000000002</v>
      </c>
      <c r="D6867">
        <v>-97.454834000000005</v>
      </c>
      <c r="E6867">
        <v>-105.22461</v>
      </c>
      <c r="F6867">
        <v>-2.0490374000000002E-3</v>
      </c>
      <c r="G6867">
        <v>-68.664551000000003</v>
      </c>
    </row>
    <row r="6868" spans="1:7" x14ac:dyDescent="0.25">
      <c r="A6868">
        <v>0.68659999999999999</v>
      </c>
      <c r="B6868">
        <v>-68.841116999999997</v>
      </c>
      <c r="C6868">
        <v>-85.716247999999993</v>
      </c>
      <c r="D6868">
        <v>-97.445678999999998</v>
      </c>
      <c r="E6868">
        <v>-105.23987</v>
      </c>
      <c r="F6868">
        <v>-2.2234235000000001E-3</v>
      </c>
      <c r="G6868">
        <v>-68.695068000000006</v>
      </c>
    </row>
    <row r="6869" spans="1:7" x14ac:dyDescent="0.25">
      <c r="A6869">
        <v>0.68669999999999998</v>
      </c>
      <c r="B6869">
        <v>-68.819317999999996</v>
      </c>
      <c r="C6869">
        <v>-85.728962999999993</v>
      </c>
      <c r="D6869">
        <v>-97.436522999999994</v>
      </c>
      <c r="E6869">
        <v>-105.23478</v>
      </c>
      <c r="F6869">
        <v>-2.2670200999999998E-3</v>
      </c>
      <c r="G6869">
        <v>-68.679810000000003</v>
      </c>
    </row>
    <row r="6870" spans="1:7" x14ac:dyDescent="0.25">
      <c r="A6870">
        <v>0.68679999999999997</v>
      </c>
      <c r="B6870">
        <v>-68.836757000000006</v>
      </c>
      <c r="C6870">
        <v>-85.728962999999993</v>
      </c>
      <c r="D6870">
        <v>-97.430419999999998</v>
      </c>
      <c r="E6870">
        <v>-105.22461</v>
      </c>
      <c r="F6870">
        <v>-2.2016253000000001E-3</v>
      </c>
      <c r="G6870">
        <v>-68.771361999999996</v>
      </c>
    </row>
    <row r="6871" spans="1:7" x14ac:dyDescent="0.25">
      <c r="A6871">
        <v>0.68689999999999996</v>
      </c>
      <c r="B6871">
        <v>-68.841116999999997</v>
      </c>
      <c r="C6871">
        <v>-85.718790999999996</v>
      </c>
      <c r="D6871">
        <v>-97.390747000000005</v>
      </c>
      <c r="E6871">
        <v>-105.20935</v>
      </c>
      <c r="F6871">
        <v>-2.2234235000000001E-3</v>
      </c>
      <c r="G6871">
        <v>-68.725586000000007</v>
      </c>
    </row>
    <row r="6872" spans="1:7" x14ac:dyDescent="0.25">
      <c r="A6872">
        <v>0.68700000000000006</v>
      </c>
      <c r="B6872">
        <v>-68.843297000000007</v>
      </c>
      <c r="C6872">
        <v>-85.728962999999993</v>
      </c>
      <c r="D6872">
        <v>-97.402953999999994</v>
      </c>
      <c r="E6872">
        <v>-105.22461</v>
      </c>
      <c r="F6872">
        <v>-2.2016253000000001E-3</v>
      </c>
      <c r="G6872">
        <v>-68.725586000000007</v>
      </c>
    </row>
    <row r="6873" spans="1:7" x14ac:dyDescent="0.25">
      <c r="A6873">
        <v>0.68710000000000004</v>
      </c>
      <c r="B6873">
        <v>-68.854196000000002</v>
      </c>
      <c r="C6873">
        <v>-85.751851000000002</v>
      </c>
      <c r="D6873">
        <v>-97.439575000000005</v>
      </c>
      <c r="E6873">
        <v>-105.25257999999999</v>
      </c>
      <c r="F6873">
        <v>-2.2888183999999999E-3</v>
      </c>
      <c r="G6873">
        <v>-68.771361999999996</v>
      </c>
    </row>
    <row r="6874" spans="1:7" x14ac:dyDescent="0.25">
      <c r="A6874">
        <v>0.68720000000000003</v>
      </c>
      <c r="B6874">
        <v>-68.841116999999997</v>
      </c>
      <c r="C6874">
        <v>-85.739136000000002</v>
      </c>
      <c r="D6874">
        <v>-97.445678999999998</v>
      </c>
      <c r="E6874">
        <v>-105.23224</v>
      </c>
      <c r="F6874">
        <v>-2.3542132E-3</v>
      </c>
      <c r="G6874">
        <v>-68.740844999999993</v>
      </c>
    </row>
    <row r="6875" spans="1:7" x14ac:dyDescent="0.25">
      <c r="A6875">
        <v>0.68730000000000002</v>
      </c>
      <c r="B6875">
        <v>-68.817138999999997</v>
      </c>
      <c r="C6875">
        <v>-85.736592999999999</v>
      </c>
      <c r="D6875">
        <v>-97.430419999999998</v>
      </c>
      <c r="E6875">
        <v>-105.19918</v>
      </c>
      <c r="F6875">
        <v>-2.3760114000000001E-3</v>
      </c>
      <c r="G6875">
        <v>-68.740844999999993</v>
      </c>
    </row>
    <row r="6876" spans="1:7" x14ac:dyDescent="0.25">
      <c r="A6876">
        <v>0.68740000000000001</v>
      </c>
      <c r="B6876">
        <v>-68.823678000000001</v>
      </c>
      <c r="C6876">
        <v>-85.749307999999999</v>
      </c>
      <c r="D6876">
        <v>-97.454834000000005</v>
      </c>
      <c r="E6876">
        <v>-105.20681</v>
      </c>
      <c r="F6876">
        <v>-2.2016253000000001E-3</v>
      </c>
      <c r="G6876">
        <v>-68.801879999999997</v>
      </c>
    </row>
    <row r="6877" spans="1:7" x14ac:dyDescent="0.25">
      <c r="A6877">
        <v>0.6875</v>
      </c>
      <c r="B6877">
        <v>-68.847656000000001</v>
      </c>
      <c r="C6877">
        <v>-85.772195999999994</v>
      </c>
      <c r="D6877">
        <v>-97.467040999999995</v>
      </c>
      <c r="E6877">
        <v>-105.20171999999999</v>
      </c>
      <c r="F6877">
        <v>-2.2888183999999999E-3</v>
      </c>
      <c r="G6877">
        <v>-68.847656000000001</v>
      </c>
    </row>
    <row r="6878" spans="1:7" x14ac:dyDescent="0.25">
      <c r="A6878">
        <v>0.68759999999999999</v>
      </c>
      <c r="B6878">
        <v>-68.838937000000001</v>
      </c>
      <c r="C6878">
        <v>-85.789997999999997</v>
      </c>
      <c r="D6878">
        <v>-97.457886000000002</v>
      </c>
      <c r="E6878">
        <v>-105.23733</v>
      </c>
      <c r="F6878">
        <v>-2.3760114000000001E-3</v>
      </c>
      <c r="G6878">
        <v>-68.862915000000001</v>
      </c>
    </row>
    <row r="6879" spans="1:7" x14ac:dyDescent="0.25">
      <c r="A6879">
        <v>0.68769999999999998</v>
      </c>
      <c r="B6879">
        <v>-68.847656000000001</v>
      </c>
      <c r="C6879">
        <v>-85.792541999999997</v>
      </c>
      <c r="D6879">
        <v>-97.439575000000005</v>
      </c>
      <c r="E6879">
        <v>-105.24241000000001</v>
      </c>
      <c r="F6879">
        <v>-2.3978097000000001E-3</v>
      </c>
      <c r="G6879">
        <v>-68.801879999999997</v>
      </c>
    </row>
    <row r="6880" spans="1:7" x14ac:dyDescent="0.25">
      <c r="A6880">
        <v>0.68779999999999997</v>
      </c>
      <c r="B6880">
        <v>-68.845476000000005</v>
      </c>
      <c r="C6880">
        <v>-85.774739999999994</v>
      </c>
      <c r="D6880">
        <v>-97.430419999999998</v>
      </c>
      <c r="E6880">
        <v>-105.21952</v>
      </c>
      <c r="F6880">
        <v>-2.3324149E-3</v>
      </c>
      <c r="G6880">
        <v>-68.756103999999993</v>
      </c>
    </row>
    <row r="6881" spans="1:7" x14ac:dyDescent="0.25">
      <c r="A6881">
        <v>0.68789999999999996</v>
      </c>
      <c r="B6881">
        <v>-68.834576999999996</v>
      </c>
      <c r="C6881">
        <v>-85.762023999999997</v>
      </c>
      <c r="D6881">
        <v>-97.418212999999994</v>
      </c>
      <c r="E6881">
        <v>-105.21189</v>
      </c>
      <c r="F6881">
        <v>-2.3324149E-3</v>
      </c>
      <c r="G6881">
        <v>-68.740844999999993</v>
      </c>
    </row>
    <row r="6882" spans="1:7" x14ac:dyDescent="0.25">
      <c r="A6882">
        <v>0.68799999999999994</v>
      </c>
      <c r="B6882">
        <v>-68.828038000000006</v>
      </c>
      <c r="C6882">
        <v>-85.754395000000002</v>
      </c>
      <c r="D6882">
        <v>-97.454834000000005</v>
      </c>
      <c r="E6882">
        <v>-105.22461</v>
      </c>
      <c r="F6882">
        <v>-2.3978097000000001E-3</v>
      </c>
      <c r="G6882">
        <v>-68.801879999999997</v>
      </c>
    </row>
    <row r="6883" spans="1:7" x14ac:dyDescent="0.25">
      <c r="A6883">
        <v>0.68810000000000004</v>
      </c>
      <c r="B6883">
        <v>-68.843297000000007</v>
      </c>
      <c r="C6883">
        <v>-85.751851000000002</v>
      </c>
      <c r="D6883">
        <v>-97.430419999999998</v>
      </c>
      <c r="E6883">
        <v>-105.23224</v>
      </c>
      <c r="F6883">
        <v>-2.2670200999999998E-3</v>
      </c>
      <c r="G6883">
        <v>-68.740844999999993</v>
      </c>
    </row>
    <row r="6884" spans="1:7" x14ac:dyDescent="0.25">
      <c r="A6884">
        <v>0.68820000000000003</v>
      </c>
      <c r="B6884">
        <v>-68.849835999999996</v>
      </c>
      <c r="C6884">
        <v>-85.751851000000002</v>
      </c>
      <c r="D6884">
        <v>-97.436522999999994</v>
      </c>
      <c r="E6884">
        <v>-105.20681</v>
      </c>
      <c r="F6884">
        <v>-2.3542132E-3</v>
      </c>
      <c r="G6884">
        <v>-68.786620999999997</v>
      </c>
    </row>
    <row r="6885" spans="1:7" x14ac:dyDescent="0.25">
      <c r="A6885">
        <v>0.68830000000000002</v>
      </c>
      <c r="B6885">
        <v>-68.852016000000006</v>
      </c>
      <c r="C6885">
        <v>-85.749307999999999</v>
      </c>
      <c r="D6885">
        <v>-97.467040999999995</v>
      </c>
      <c r="E6885">
        <v>-105.19663</v>
      </c>
      <c r="F6885">
        <v>-2.3106165999999999E-3</v>
      </c>
      <c r="G6885">
        <v>-68.832397</v>
      </c>
    </row>
    <row r="6886" spans="1:7" x14ac:dyDescent="0.25">
      <c r="A6886">
        <v>0.68840000000000001</v>
      </c>
      <c r="B6886">
        <v>-68.841116999999997</v>
      </c>
      <c r="C6886">
        <v>-85.728962999999993</v>
      </c>
      <c r="D6886">
        <v>-97.467040999999995</v>
      </c>
      <c r="E6886">
        <v>-105.18392</v>
      </c>
      <c r="F6886">
        <v>-2.2234235000000001E-3</v>
      </c>
      <c r="G6886">
        <v>-68.847656000000001</v>
      </c>
    </row>
    <row r="6887" spans="1:7" x14ac:dyDescent="0.25">
      <c r="A6887">
        <v>0.6885</v>
      </c>
      <c r="B6887">
        <v>-68.814959000000002</v>
      </c>
      <c r="C6887">
        <v>-85.756938000000005</v>
      </c>
      <c r="D6887">
        <v>-97.439575000000005</v>
      </c>
      <c r="E6887">
        <v>-105.16103</v>
      </c>
      <c r="F6887">
        <v>-2.1798270000000001E-3</v>
      </c>
      <c r="G6887">
        <v>-68.817138999999997</v>
      </c>
    </row>
    <row r="6888" spans="1:7" x14ac:dyDescent="0.25">
      <c r="A6888">
        <v>0.68859999999999999</v>
      </c>
      <c r="B6888">
        <v>-68.812779000000006</v>
      </c>
      <c r="C6888">
        <v>-85.782369000000003</v>
      </c>
      <c r="D6888">
        <v>-97.430419999999998</v>
      </c>
      <c r="E6888">
        <v>-105.16103</v>
      </c>
      <c r="F6888">
        <v>-2.2670200999999998E-3</v>
      </c>
      <c r="G6888">
        <v>-68.801879999999997</v>
      </c>
    </row>
    <row r="6889" spans="1:7" x14ac:dyDescent="0.25">
      <c r="A6889">
        <v>0.68869999999999998</v>
      </c>
      <c r="B6889">
        <v>-68.795339999999996</v>
      </c>
      <c r="C6889">
        <v>-85.787454999999994</v>
      </c>
      <c r="D6889">
        <v>-97.448729999999998</v>
      </c>
      <c r="E6889">
        <v>-105.18901</v>
      </c>
      <c r="F6889">
        <v>-2.3760114000000001E-3</v>
      </c>
      <c r="G6889">
        <v>-68.817138999999997</v>
      </c>
    </row>
    <row r="6890" spans="1:7" x14ac:dyDescent="0.25">
      <c r="A6890">
        <v>0.68879999999999997</v>
      </c>
      <c r="B6890">
        <v>-68.801879999999997</v>
      </c>
      <c r="C6890">
        <v>-85.772195999999994</v>
      </c>
      <c r="D6890">
        <v>-97.424316000000005</v>
      </c>
      <c r="E6890">
        <v>-105.19155000000001</v>
      </c>
      <c r="F6890">
        <v>-2.2888183999999999E-3</v>
      </c>
      <c r="G6890">
        <v>-68.832397</v>
      </c>
    </row>
    <row r="6891" spans="1:7" x14ac:dyDescent="0.25">
      <c r="A6891">
        <v>0.68889999999999996</v>
      </c>
      <c r="B6891">
        <v>-68.804060000000007</v>
      </c>
      <c r="C6891">
        <v>-85.805256999999997</v>
      </c>
      <c r="D6891">
        <v>-97.433471999999995</v>
      </c>
      <c r="E6891">
        <v>-105.20171999999999</v>
      </c>
      <c r="F6891">
        <v>-2.1580287E-3</v>
      </c>
      <c r="G6891">
        <v>-68.832397</v>
      </c>
    </row>
    <row r="6892" spans="1:7" x14ac:dyDescent="0.25">
      <c r="A6892">
        <v>0.68899999999999995</v>
      </c>
      <c r="B6892">
        <v>-68.799700000000001</v>
      </c>
      <c r="C6892">
        <v>-85.820515999999998</v>
      </c>
      <c r="D6892">
        <v>-97.433471999999995</v>
      </c>
      <c r="E6892">
        <v>-105.19409</v>
      </c>
      <c r="F6892">
        <v>-2.2452218000000002E-3</v>
      </c>
      <c r="G6892">
        <v>-68.786620999999997</v>
      </c>
    </row>
    <row r="6893" spans="1:7" x14ac:dyDescent="0.25">
      <c r="A6893">
        <v>0.68910000000000005</v>
      </c>
      <c r="B6893">
        <v>-68.825857999999997</v>
      </c>
      <c r="C6893">
        <v>-85.795085</v>
      </c>
      <c r="D6893">
        <v>-97.467040999999995</v>
      </c>
      <c r="E6893">
        <v>-105.19155000000001</v>
      </c>
      <c r="F6893">
        <v>-2.2888183999999999E-3</v>
      </c>
      <c r="G6893">
        <v>-68.771361999999996</v>
      </c>
    </row>
    <row r="6894" spans="1:7" x14ac:dyDescent="0.25">
      <c r="A6894">
        <v>0.68920000000000003</v>
      </c>
      <c r="B6894">
        <v>-68.843297000000007</v>
      </c>
      <c r="C6894">
        <v>-85.779826</v>
      </c>
      <c r="D6894">
        <v>-97.454834000000005</v>
      </c>
      <c r="E6894">
        <v>-105.22714999999999</v>
      </c>
      <c r="F6894">
        <v>-2.2670200999999998E-3</v>
      </c>
      <c r="G6894">
        <v>-68.771361999999996</v>
      </c>
    </row>
    <row r="6895" spans="1:7" x14ac:dyDescent="0.25">
      <c r="A6895">
        <v>0.68930000000000002</v>
      </c>
      <c r="B6895">
        <v>-68.841116999999997</v>
      </c>
      <c r="C6895">
        <v>-85.782369000000003</v>
      </c>
      <c r="D6895">
        <v>-97.448729999999998</v>
      </c>
      <c r="E6895">
        <v>-105.23478</v>
      </c>
      <c r="F6895">
        <v>-2.1144321999999999E-3</v>
      </c>
      <c r="G6895">
        <v>-68.801879999999997</v>
      </c>
    </row>
    <row r="6896" spans="1:7" x14ac:dyDescent="0.25">
      <c r="A6896">
        <v>0.68940000000000001</v>
      </c>
      <c r="B6896">
        <v>-68.843297000000007</v>
      </c>
      <c r="C6896">
        <v>-85.805256999999997</v>
      </c>
      <c r="D6896">
        <v>-97.457886000000002</v>
      </c>
      <c r="E6896">
        <v>-105.18901</v>
      </c>
      <c r="F6896">
        <v>-2.1580287E-3</v>
      </c>
      <c r="G6896">
        <v>-68.786620999999997</v>
      </c>
    </row>
    <row r="6897" spans="1:7" x14ac:dyDescent="0.25">
      <c r="A6897">
        <v>0.6895</v>
      </c>
      <c r="B6897">
        <v>-68.854196000000002</v>
      </c>
      <c r="C6897">
        <v>-85.823059000000001</v>
      </c>
      <c r="D6897">
        <v>-97.442627000000002</v>
      </c>
      <c r="E6897">
        <v>-105.19155000000001</v>
      </c>
      <c r="F6897">
        <v>-2.2234235000000001E-3</v>
      </c>
      <c r="G6897">
        <v>-68.817138999999997</v>
      </c>
    </row>
    <row r="6898" spans="1:7" x14ac:dyDescent="0.25">
      <c r="A6898">
        <v>0.68959999999999999</v>
      </c>
      <c r="B6898">
        <v>-68.828038000000006</v>
      </c>
      <c r="C6898">
        <v>-85.8078</v>
      </c>
      <c r="D6898">
        <v>-97.445678999999998</v>
      </c>
      <c r="E6898">
        <v>-105.18901</v>
      </c>
      <c r="F6898">
        <v>-2.2452218000000002E-3</v>
      </c>
      <c r="G6898">
        <v>-68.771361999999996</v>
      </c>
    </row>
    <row r="6899" spans="1:7" x14ac:dyDescent="0.25">
      <c r="A6899">
        <v>0.68969999999999998</v>
      </c>
      <c r="B6899">
        <v>-68.819317999999996</v>
      </c>
      <c r="C6899">
        <v>-85.792541999999997</v>
      </c>
      <c r="D6899">
        <v>-97.470093000000006</v>
      </c>
      <c r="E6899">
        <v>-105.17375</v>
      </c>
      <c r="F6899">
        <v>-2.2670200999999998E-3</v>
      </c>
      <c r="G6899">
        <v>-68.786620999999997</v>
      </c>
    </row>
    <row r="6900" spans="1:7" x14ac:dyDescent="0.25">
      <c r="A6900">
        <v>0.68979999999999997</v>
      </c>
      <c r="B6900">
        <v>-68.845476000000005</v>
      </c>
      <c r="C6900">
        <v>-85.782369000000003</v>
      </c>
      <c r="D6900">
        <v>-97.463988999999998</v>
      </c>
      <c r="E6900">
        <v>-105.17375</v>
      </c>
      <c r="F6900">
        <v>-2.1580287E-3</v>
      </c>
      <c r="G6900">
        <v>-68.817138999999997</v>
      </c>
    </row>
    <row r="6901" spans="1:7" x14ac:dyDescent="0.25">
      <c r="A6901">
        <v>0.68989999999999996</v>
      </c>
      <c r="B6901">
        <v>-68.854196000000002</v>
      </c>
      <c r="C6901">
        <v>-85.789997999999997</v>
      </c>
      <c r="D6901">
        <v>-97.470093000000006</v>
      </c>
      <c r="E6901">
        <v>-105.18138</v>
      </c>
      <c r="F6901">
        <v>-2.1798270000000001E-3</v>
      </c>
      <c r="G6901">
        <v>-68.725586000000007</v>
      </c>
    </row>
    <row r="6902" spans="1:7" x14ac:dyDescent="0.25">
      <c r="A6902">
        <v>0.69</v>
      </c>
      <c r="B6902">
        <v>-68.836757000000006</v>
      </c>
      <c r="C6902">
        <v>-85.774739999999994</v>
      </c>
      <c r="D6902">
        <v>-97.488403000000005</v>
      </c>
      <c r="E6902">
        <v>-105.20171999999999</v>
      </c>
      <c r="F6902">
        <v>-2.2234235000000001E-3</v>
      </c>
      <c r="G6902">
        <v>-68.664551000000003</v>
      </c>
    </row>
    <row r="6903" spans="1:7" x14ac:dyDescent="0.25">
      <c r="A6903">
        <v>0.69010000000000005</v>
      </c>
      <c r="B6903">
        <v>-68.854196000000002</v>
      </c>
      <c r="C6903">
        <v>-85.767110000000002</v>
      </c>
      <c r="D6903">
        <v>-97.479247999999998</v>
      </c>
      <c r="E6903">
        <v>-105.20171999999999</v>
      </c>
      <c r="F6903">
        <v>-2.2888183999999999E-3</v>
      </c>
      <c r="G6903">
        <v>-68.618774000000002</v>
      </c>
    </row>
    <row r="6904" spans="1:7" x14ac:dyDescent="0.25">
      <c r="A6904">
        <v>0.69020000000000004</v>
      </c>
      <c r="B6904">
        <v>-68.841116999999997</v>
      </c>
      <c r="C6904">
        <v>-85.744221999999993</v>
      </c>
      <c r="D6904">
        <v>-97.473145000000002</v>
      </c>
      <c r="E6904">
        <v>-105.20426</v>
      </c>
      <c r="F6904">
        <v>-2.1798270000000001E-3</v>
      </c>
      <c r="G6904">
        <v>-68.649292000000003</v>
      </c>
    </row>
    <row r="6905" spans="1:7" x14ac:dyDescent="0.25">
      <c r="A6905">
        <v>0.69030000000000002</v>
      </c>
      <c r="B6905">
        <v>-68.862915000000001</v>
      </c>
      <c r="C6905">
        <v>-85.762023999999997</v>
      </c>
      <c r="D6905">
        <v>-97.497558999999995</v>
      </c>
      <c r="E6905">
        <v>-105.19155000000001</v>
      </c>
      <c r="F6905">
        <v>-2.2452218000000002E-3</v>
      </c>
      <c r="G6905">
        <v>-68.634033000000002</v>
      </c>
    </row>
    <row r="6906" spans="1:7" x14ac:dyDescent="0.25">
      <c r="A6906">
        <v>0.69040000000000001</v>
      </c>
      <c r="B6906">
        <v>-68.867275000000006</v>
      </c>
      <c r="C6906">
        <v>-85.744221999999993</v>
      </c>
      <c r="D6906">
        <v>-97.509765999999999</v>
      </c>
      <c r="E6906">
        <v>-105.18646</v>
      </c>
      <c r="F6906">
        <v>-2.1798270000000001E-3</v>
      </c>
      <c r="G6906">
        <v>-68.618774000000002</v>
      </c>
    </row>
    <row r="6907" spans="1:7" x14ac:dyDescent="0.25">
      <c r="A6907">
        <v>0.6905</v>
      </c>
      <c r="B6907">
        <v>-68.836757000000006</v>
      </c>
      <c r="C6907">
        <v>-85.764567</v>
      </c>
      <c r="D6907">
        <v>-97.485352000000006</v>
      </c>
      <c r="E6907">
        <v>-105.18901</v>
      </c>
      <c r="F6907">
        <v>-2.2234235000000001E-3</v>
      </c>
      <c r="G6907">
        <v>-68.588256999999999</v>
      </c>
    </row>
    <row r="6908" spans="1:7" x14ac:dyDescent="0.25">
      <c r="A6908">
        <v>0.69059999999999999</v>
      </c>
      <c r="B6908">
        <v>-68.838937000000001</v>
      </c>
      <c r="C6908">
        <v>-85.777282999999997</v>
      </c>
      <c r="D6908">
        <v>-97.491455000000002</v>
      </c>
      <c r="E6908">
        <v>-105.19918</v>
      </c>
      <c r="F6908">
        <v>-2.1798270000000001E-3</v>
      </c>
      <c r="G6908">
        <v>-68.664551000000003</v>
      </c>
    </row>
    <row r="6909" spans="1:7" x14ac:dyDescent="0.25">
      <c r="A6909">
        <v>0.69069999999999998</v>
      </c>
      <c r="B6909">
        <v>-68.834576999999996</v>
      </c>
      <c r="C6909">
        <v>-85.784912000000006</v>
      </c>
      <c r="D6909">
        <v>-97.479247999999998</v>
      </c>
      <c r="E6909">
        <v>-105.18646</v>
      </c>
      <c r="F6909">
        <v>-2.3106165999999999E-3</v>
      </c>
      <c r="G6909">
        <v>-68.710327000000007</v>
      </c>
    </row>
    <row r="6910" spans="1:7" x14ac:dyDescent="0.25">
      <c r="A6910">
        <v>0.69079999999999997</v>
      </c>
      <c r="B6910">
        <v>-68.814959000000002</v>
      </c>
      <c r="C6910">
        <v>-85.797628000000003</v>
      </c>
      <c r="D6910">
        <v>-97.500609999999995</v>
      </c>
      <c r="E6910">
        <v>-105.18392</v>
      </c>
      <c r="F6910">
        <v>-2.2888183999999999E-3</v>
      </c>
      <c r="G6910">
        <v>-68.618774000000002</v>
      </c>
    </row>
    <row r="6911" spans="1:7" x14ac:dyDescent="0.25">
      <c r="A6911">
        <v>0.69089999999999996</v>
      </c>
      <c r="B6911">
        <v>-68.797520000000006</v>
      </c>
      <c r="C6911">
        <v>-85.802713999999995</v>
      </c>
      <c r="D6911">
        <v>-97.491455000000002</v>
      </c>
      <c r="E6911">
        <v>-105.20426</v>
      </c>
      <c r="F6911">
        <v>-2.2234235000000001E-3</v>
      </c>
      <c r="G6911">
        <v>-68.572997999999998</v>
      </c>
    </row>
    <row r="6912" spans="1:7" x14ac:dyDescent="0.25">
      <c r="A6912">
        <v>0.69099999999999995</v>
      </c>
      <c r="B6912">
        <v>-68.795339999999996</v>
      </c>
      <c r="C6912">
        <v>-85.792541999999997</v>
      </c>
      <c r="D6912">
        <v>-97.503662000000006</v>
      </c>
      <c r="E6912">
        <v>-105.22461</v>
      </c>
      <c r="F6912">
        <v>-2.2670200999999998E-3</v>
      </c>
      <c r="G6912">
        <v>-68.603515999999999</v>
      </c>
    </row>
    <row r="6913" spans="1:7" x14ac:dyDescent="0.25">
      <c r="A6913">
        <v>0.69110000000000005</v>
      </c>
      <c r="B6913">
        <v>-68.819317999999996</v>
      </c>
      <c r="C6913">
        <v>-85.792541999999997</v>
      </c>
      <c r="D6913">
        <v>-97.506714000000002</v>
      </c>
      <c r="E6913">
        <v>-105.21698000000001</v>
      </c>
      <c r="F6913">
        <v>-2.2888183999999999E-3</v>
      </c>
      <c r="G6913">
        <v>-68.588256999999999</v>
      </c>
    </row>
    <row r="6914" spans="1:7" x14ac:dyDescent="0.25">
      <c r="A6914">
        <v>0.69120000000000004</v>
      </c>
      <c r="B6914">
        <v>-68.817138999999997</v>
      </c>
      <c r="C6914">
        <v>-85.792541999999997</v>
      </c>
      <c r="D6914">
        <v>-97.479247999999998</v>
      </c>
      <c r="E6914">
        <v>-105.18138</v>
      </c>
      <c r="F6914">
        <v>-2.1362305E-3</v>
      </c>
      <c r="G6914">
        <v>-68.649292000000003</v>
      </c>
    </row>
    <row r="6915" spans="1:7" x14ac:dyDescent="0.25">
      <c r="A6915">
        <v>0.69130000000000003</v>
      </c>
      <c r="B6915">
        <v>-68.793160999999998</v>
      </c>
      <c r="C6915">
        <v>-85.784912000000006</v>
      </c>
      <c r="D6915">
        <v>-97.463988999999998</v>
      </c>
      <c r="E6915">
        <v>-105.18646</v>
      </c>
      <c r="F6915">
        <v>-2.1362305E-3</v>
      </c>
      <c r="G6915">
        <v>-68.649292000000003</v>
      </c>
    </row>
    <row r="6916" spans="1:7" x14ac:dyDescent="0.25">
      <c r="A6916">
        <v>0.69140000000000001</v>
      </c>
      <c r="B6916">
        <v>-68.830218000000002</v>
      </c>
      <c r="C6916">
        <v>-85.802713999999995</v>
      </c>
      <c r="D6916">
        <v>-97.512816999999998</v>
      </c>
      <c r="E6916">
        <v>-105.18901</v>
      </c>
      <c r="F6916">
        <v>-2.2016253000000001E-3</v>
      </c>
      <c r="G6916">
        <v>-68.695068000000006</v>
      </c>
    </row>
    <row r="6917" spans="1:7" x14ac:dyDescent="0.25">
      <c r="A6917">
        <v>0.6915</v>
      </c>
      <c r="B6917">
        <v>-68.838937000000001</v>
      </c>
      <c r="C6917">
        <v>-85.840861000000004</v>
      </c>
      <c r="D6917">
        <v>-97.518921000000006</v>
      </c>
      <c r="E6917">
        <v>-105.20681</v>
      </c>
      <c r="F6917">
        <v>-2.2888183999999999E-3</v>
      </c>
      <c r="G6917">
        <v>-68.725586000000007</v>
      </c>
    </row>
    <row r="6918" spans="1:7" x14ac:dyDescent="0.25">
      <c r="A6918">
        <v>0.69159999999999999</v>
      </c>
      <c r="B6918">
        <v>-68.841116999999997</v>
      </c>
      <c r="C6918">
        <v>-85.851033999999999</v>
      </c>
      <c r="D6918">
        <v>-97.525024000000002</v>
      </c>
      <c r="E6918">
        <v>-105.1712</v>
      </c>
      <c r="F6918">
        <v>-2.2234235000000001E-3</v>
      </c>
      <c r="G6918">
        <v>-68.710327000000007</v>
      </c>
    </row>
    <row r="6919" spans="1:7" x14ac:dyDescent="0.25">
      <c r="A6919">
        <v>0.69169999999999998</v>
      </c>
      <c r="B6919">
        <v>-68.862915000000001</v>
      </c>
      <c r="C6919">
        <v>-85.856120000000004</v>
      </c>
      <c r="D6919">
        <v>-97.543334999999999</v>
      </c>
      <c r="E6919">
        <v>-105.16612000000001</v>
      </c>
      <c r="F6919">
        <v>-2.1798270000000001E-3</v>
      </c>
      <c r="G6919">
        <v>-68.710327000000007</v>
      </c>
    </row>
    <row r="6920" spans="1:7" x14ac:dyDescent="0.25">
      <c r="A6920">
        <v>0.69179999999999997</v>
      </c>
      <c r="B6920">
        <v>-68.884713000000005</v>
      </c>
      <c r="C6920">
        <v>-85.856120000000004</v>
      </c>
      <c r="D6920">
        <v>-97.555542000000003</v>
      </c>
      <c r="E6920">
        <v>-105.18392</v>
      </c>
      <c r="F6920">
        <v>-2.2016253000000001E-3</v>
      </c>
      <c r="G6920">
        <v>-68.695068000000006</v>
      </c>
    </row>
    <row r="6921" spans="1:7" x14ac:dyDescent="0.25">
      <c r="A6921">
        <v>0.69189999999999996</v>
      </c>
      <c r="B6921">
        <v>-68.882532999999995</v>
      </c>
      <c r="C6921">
        <v>-85.843404000000007</v>
      </c>
      <c r="D6921">
        <v>-97.555542000000003</v>
      </c>
      <c r="E6921">
        <v>-105.17375</v>
      </c>
      <c r="F6921">
        <v>-2.2234235000000001E-3</v>
      </c>
      <c r="G6921">
        <v>-68.664551000000003</v>
      </c>
    </row>
    <row r="6922" spans="1:7" x14ac:dyDescent="0.25">
      <c r="A6922">
        <v>0.69199999999999995</v>
      </c>
      <c r="B6922">
        <v>-68.860735000000005</v>
      </c>
      <c r="C6922">
        <v>-85.873921999999993</v>
      </c>
      <c r="D6922">
        <v>-97.570801000000003</v>
      </c>
      <c r="E6922">
        <v>-105.16866</v>
      </c>
      <c r="F6922">
        <v>-2.1362305E-3</v>
      </c>
      <c r="G6922">
        <v>-68.695068000000006</v>
      </c>
    </row>
    <row r="6923" spans="1:7" x14ac:dyDescent="0.25">
      <c r="A6923">
        <v>0.69210000000000005</v>
      </c>
      <c r="B6923">
        <v>-68.878174000000001</v>
      </c>
      <c r="C6923">
        <v>-85.853577000000001</v>
      </c>
      <c r="D6923">
        <v>-97.531127999999995</v>
      </c>
      <c r="E6923">
        <v>-105.18646</v>
      </c>
      <c r="F6923">
        <v>-2.2670200999999998E-3</v>
      </c>
      <c r="G6923">
        <v>-68.710327000000007</v>
      </c>
    </row>
    <row r="6924" spans="1:7" x14ac:dyDescent="0.25">
      <c r="A6924">
        <v>0.69220000000000004</v>
      </c>
      <c r="B6924">
        <v>-68.867275000000006</v>
      </c>
      <c r="C6924">
        <v>-85.861205999999996</v>
      </c>
      <c r="D6924">
        <v>-97.518921000000006</v>
      </c>
      <c r="E6924">
        <v>-105.18392</v>
      </c>
      <c r="F6924">
        <v>-2.2452218000000002E-3</v>
      </c>
      <c r="G6924">
        <v>-68.679810000000003</v>
      </c>
    </row>
    <row r="6925" spans="1:7" x14ac:dyDescent="0.25">
      <c r="A6925">
        <v>0.69230000000000003</v>
      </c>
      <c r="B6925">
        <v>-68.878174000000001</v>
      </c>
      <c r="C6925">
        <v>-85.851033999999999</v>
      </c>
      <c r="D6925">
        <v>-97.534180000000006</v>
      </c>
      <c r="E6925">
        <v>-105.16866</v>
      </c>
      <c r="F6925">
        <v>-2.2452218000000002E-3</v>
      </c>
      <c r="G6925">
        <v>-68.725586000000007</v>
      </c>
    </row>
    <row r="6926" spans="1:7" x14ac:dyDescent="0.25">
      <c r="A6926">
        <v>0.69240000000000002</v>
      </c>
      <c r="B6926">
        <v>-68.860735000000005</v>
      </c>
      <c r="C6926">
        <v>-85.858663000000007</v>
      </c>
      <c r="D6926">
        <v>-97.531127999999995</v>
      </c>
      <c r="E6926">
        <v>-105.17375</v>
      </c>
      <c r="F6926">
        <v>-2.2234235000000001E-3</v>
      </c>
      <c r="G6926">
        <v>-68.725586000000007</v>
      </c>
    </row>
    <row r="6927" spans="1:7" x14ac:dyDescent="0.25">
      <c r="A6927">
        <v>0.6925</v>
      </c>
      <c r="B6927">
        <v>-68.834576999999996</v>
      </c>
      <c r="C6927">
        <v>-85.861205999999996</v>
      </c>
      <c r="D6927">
        <v>-97.525024000000002</v>
      </c>
      <c r="E6927">
        <v>-105.17375</v>
      </c>
      <c r="F6927">
        <v>-2.2670200999999998E-3</v>
      </c>
      <c r="G6927">
        <v>-68.710327000000007</v>
      </c>
    </row>
    <row r="6928" spans="1:7" x14ac:dyDescent="0.25">
      <c r="A6928">
        <v>0.69259999999999999</v>
      </c>
      <c r="B6928">
        <v>-68.858554999999996</v>
      </c>
      <c r="C6928">
        <v>-85.866292000000001</v>
      </c>
      <c r="D6928">
        <v>-97.546386999999996</v>
      </c>
      <c r="E6928">
        <v>-105.1356</v>
      </c>
      <c r="F6928">
        <v>-2.3542132E-3</v>
      </c>
      <c r="G6928">
        <v>-68.695068000000006</v>
      </c>
    </row>
    <row r="6929" spans="1:7" x14ac:dyDescent="0.25">
      <c r="A6929">
        <v>0.69269999999999998</v>
      </c>
      <c r="B6929">
        <v>-68.880353999999997</v>
      </c>
      <c r="C6929">
        <v>-85.851033999999999</v>
      </c>
      <c r="D6929">
        <v>-97.546386999999996</v>
      </c>
      <c r="E6929">
        <v>-105.1534</v>
      </c>
      <c r="F6929">
        <v>-2.2888183999999999E-3</v>
      </c>
      <c r="G6929">
        <v>-68.695068000000006</v>
      </c>
    </row>
    <row r="6930" spans="1:7" x14ac:dyDescent="0.25">
      <c r="A6930">
        <v>0.69279999999999997</v>
      </c>
      <c r="B6930">
        <v>-68.880353999999997</v>
      </c>
      <c r="C6930">
        <v>-85.810343000000003</v>
      </c>
      <c r="D6930">
        <v>-97.570801000000003</v>
      </c>
      <c r="E6930">
        <v>-105.1534</v>
      </c>
      <c r="F6930">
        <v>-2.1798270000000001E-3</v>
      </c>
      <c r="G6930">
        <v>-68.740844999999993</v>
      </c>
    </row>
    <row r="6931" spans="1:7" x14ac:dyDescent="0.25">
      <c r="A6931">
        <v>0.69289999999999996</v>
      </c>
      <c r="B6931">
        <v>-68.873813999999996</v>
      </c>
      <c r="C6931">
        <v>-85.802713999999995</v>
      </c>
      <c r="D6931">
        <v>-97.555542000000003</v>
      </c>
      <c r="E6931">
        <v>-105.17628999999999</v>
      </c>
      <c r="F6931">
        <v>-2.3324149E-3</v>
      </c>
      <c r="G6931">
        <v>-68.740844999999993</v>
      </c>
    </row>
    <row r="6932" spans="1:7" x14ac:dyDescent="0.25">
      <c r="A6932">
        <v>0.69299999999999995</v>
      </c>
      <c r="B6932">
        <v>-68.899972000000005</v>
      </c>
      <c r="C6932">
        <v>-85.802713999999995</v>
      </c>
      <c r="D6932">
        <v>-97.570801000000003</v>
      </c>
      <c r="E6932">
        <v>-105.18646</v>
      </c>
      <c r="F6932">
        <v>-2.2670200999999998E-3</v>
      </c>
      <c r="G6932">
        <v>-68.756103999999993</v>
      </c>
    </row>
    <row r="6933" spans="1:7" x14ac:dyDescent="0.25">
      <c r="A6933">
        <v>0.69310000000000005</v>
      </c>
      <c r="B6933">
        <v>-68.893433000000002</v>
      </c>
      <c r="C6933">
        <v>-85.828145000000006</v>
      </c>
      <c r="D6933">
        <v>-97.567749000000006</v>
      </c>
      <c r="E6933">
        <v>-105.18901</v>
      </c>
      <c r="F6933">
        <v>-2.2452218000000002E-3</v>
      </c>
      <c r="G6933">
        <v>-68.878174000000001</v>
      </c>
    </row>
    <row r="6934" spans="1:7" x14ac:dyDescent="0.25">
      <c r="A6934">
        <v>0.69320000000000004</v>
      </c>
      <c r="B6934">
        <v>-68.880353999999997</v>
      </c>
      <c r="C6934">
        <v>-85.830687999999995</v>
      </c>
      <c r="D6934">
        <v>-97.567749000000006</v>
      </c>
      <c r="E6934">
        <v>-105.18901</v>
      </c>
      <c r="F6934">
        <v>-2.2452218000000002E-3</v>
      </c>
      <c r="G6934">
        <v>-68.832397</v>
      </c>
    </row>
    <row r="6935" spans="1:7" x14ac:dyDescent="0.25">
      <c r="A6935">
        <v>0.69330000000000003</v>
      </c>
      <c r="B6935">
        <v>-68.869455000000002</v>
      </c>
      <c r="C6935">
        <v>-85.845946999999995</v>
      </c>
      <c r="D6935">
        <v>-97.540283000000002</v>
      </c>
      <c r="E6935">
        <v>-105.19155000000001</v>
      </c>
      <c r="F6935">
        <v>-2.1580287E-3</v>
      </c>
      <c r="G6935">
        <v>-68.801879999999997</v>
      </c>
    </row>
    <row r="6936" spans="1:7" x14ac:dyDescent="0.25">
      <c r="A6936">
        <v>0.69340000000000002</v>
      </c>
      <c r="B6936">
        <v>-68.858554999999996</v>
      </c>
      <c r="C6936">
        <v>-85.838318000000001</v>
      </c>
      <c r="D6936">
        <v>-97.521973000000003</v>
      </c>
      <c r="E6936">
        <v>-105.18392</v>
      </c>
      <c r="F6936">
        <v>-2.2670200999999998E-3</v>
      </c>
      <c r="G6936">
        <v>-68.771361999999996</v>
      </c>
    </row>
    <row r="6937" spans="1:7" x14ac:dyDescent="0.25">
      <c r="A6937">
        <v>0.69350000000000001</v>
      </c>
      <c r="B6937">
        <v>-68.843297000000007</v>
      </c>
      <c r="C6937">
        <v>-85.843404000000007</v>
      </c>
      <c r="D6937">
        <v>-97.540283000000002</v>
      </c>
      <c r="E6937">
        <v>-105.16612000000001</v>
      </c>
      <c r="F6937">
        <v>-2.3978097000000001E-3</v>
      </c>
      <c r="G6937">
        <v>-68.771361999999996</v>
      </c>
    </row>
    <row r="6938" spans="1:7" x14ac:dyDescent="0.25">
      <c r="A6938">
        <v>0.69359999999999999</v>
      </c>
      <c r="B6938">
        <v>-68.895612</v>
      </c>
      <c r="C6938">
        <v>-85.833231999999995</v>
      </c>
      <c r="D6938">
        <v>-97.531127999999995</v>
      </c>
      <c r="E6938">
        <v>-105.16357000000001</v>
      </c>
      <c r="F6938">
        <v>-2.3978097000000001E-3</v>
      </c>
      <c r="G6938">
        <v>-68.817138999999997</v>
      </c>
    </row>
    <row r="6939" spans="1:7" x14ac:dyDescent="0.25">
      <c r="A6939">
        <v>0.69369999999999998</v>
      </c>
      <c r="B6939">
        <v>-68.902152000000001</v>
      </c>
      <c r="C6939">
        <v>-85.817972999999995</v>
      </c>
      <c r="D6939">
        <v>-97.506714000000002</v>
      </c>
      <c r="E6939">
        <v>-105.16612000000001</v>
      </c>
      <c r="F6939">
        <v>-2.2670200999999998E-3</v>
      </c>
      <c r="G6939">
        <v>-68.893433000000002</v>
      </c>
    </row>
    <row r="6940" spans="1:7" x14ac:dyDescent="0.25">
      <c r="A6940">
        <v>0.69379999999999997</v>
      </c>
      <c r="B6940">
        <v>-68.889072999999996</v>
      </c>
      <c r="C6940">
        <v>-85.823059000000001</v>
      </c>
      <c r="D6940">
        <v>-97.515868999999995</v>
      </c>
      <c r="E6940">
        <v>-105.18646</v>
      </c>
      <c r="F6940">
        <v>-2.3106165999999999E-3</v>
      </c>
      <c r="G6940">
        <v>-68.817138999999997</v>
      </c>
    </row>
    <row r="6941" spans="1:7" x14ac:dyDescent="0.25">
      <c r="A6941">
        <v>0.69389999999999996</v>
      </c>
      <c r="B6941">
        <v>-68.906512000000006</v>
      </c>
      <c r="C6941">
        <v>-85.823059000000001</v>
      </c>
      <c r="D6941">
        <v>-97.497558999999995</v>
      </c>
      <c r="E6941">
        <v>-105.18646</v>
      </c>
      <c r="F6941">
        <v>-2.3760114000000001E-3</v>
      </c>
      <c r="G6941">
        <v>-68.817138999999997</v>
      </c>
    </row>
    <row r="6942" spans="1:7" x14ac:dyDescent="0.25">
      <c r="A6942">
        <v>0.69399999999999995</v>
      </c>
      <c r="B6942">
        <v>-68.897791999999995</v>
      </c>
      <c r="C6942">
        <v>-85.820515999999998</v>
      </c>
      <c r="D6942">
        <v>-97.503662000000006</v>
      </c>
      <c r="E6942">
        <v>-105.17883</v>
      </c>
      <c r="F6942">
        <v>-2.3542132E-3</v>
      </c>
      <c r="G6942">
        <v>-68.847656000000001</v>
      </c>
    </row>
    <row r="6943" spans="1:7" x14ac:dyDescent="0.25">
      <c r="A6943">
        <v>0.69410000000000005</v>
      </c>
      <c r="B6943">
        <v>-68.871634</v>
      </c>
      <c r="C6943">
        <v>-85.795085</v>
      </c>
      <c r="D6943">
        <v>-97.488403000000005</v>
      </c>
      <c r="E6943">
        <v>-105.16866</v>
      </c>
      <c r="F6943">
        <v>-2.4196080000000002E-3</v>
      </c>
      <c r="G6943">
        <v>-68.756103999999993</v>
      </c>
    </row>
    <row r="6944" spans="1:7" x14ac:dyDescent="0.25">
      <c r="A6944">
        <v>0.69420000000000004</v>
      </c>
      <c r="B6944">
        <v>-68.884713000000005</v>
      </c>
      <c r="C6944">
        <v>-85.812887000000003</v>
      </c>
      <c r="D6944">
        <v>-97.479247999999998</v>
      </c>
      <c r="E6944">
        <v>-105.15849</v>
      </c>
      <c r="F6944">
        <v>-2.2452218000000002E-3</v>
      </c>
      <c r="G6944">
        <v>-68.756103999999993</v>
      </c>
    </row>
    <row r="6945" spans="1:7" x14ac:dyDescent="0.25">
      <c r="A6945">
        <v>0.69430000000000003</v>
      </c>
      <c r="B6945">
        <v>-68.878174000000001</v>
      </c>
      <c r="C6945">
        <v>-85.823059000000001</v>
      </c>
      <c r="D6945">
        <v>-97.473145000000002</v>
      </c>
      <c r="E6945">
        <v>-105.15594</v>
      </c>
      <c r="F6945">
        <v>-2.2670200999999998E-3</v>
      </c>
      <c r="G6945">
        <v>-68.756103999999993</v>
      </c>
    </row>
    <row r="6946" spans="1:7" x14ac:dyDescent="0.25">
      <c r="A6946">
        <v>0.69440000000000002</v>
      </c>
      <c r="B6946">
        <v>-68.858554999999996</v>
      </c>
      <c r="C6946">
        <v>-85.817972999999995</v>
      </c>
      <c r="D6946">
        <v>-97.482299999999995</v>
      </c>
      <c r="E6946">
        <v>-105.16612000000001</v>
      </c>
      <c r="F6946">
        <v>-2.3106165999999999E-3</v>
      </c>
      <c r="G6946">
        <v>-68.786620999999997</v>
      </c>
    </row>
    <row r="6947" spans="1:7" x14ac:dyDescent="0.25">
      <c r="A6947">
        <v>0.69450000000000001</v>
      </c>
      <c r="B6947">
        <v>-68.875994000000006</v>
      </c>
      <c r="C6947">
        <v>-85.810343000000003</v>
      </c>
      <c r="D6947">
        <v>-97.488403000000005</v>
      </c>
      <c r="E6947">
        <v>-105.15849</v>
      </c>
      <c r="F6947">
        <v>-2.3106165999999999E-3</v>
      </c>
      <c r="G6947">
        <v>-68.847656000000001</v>
      </c>
    </row>
    <row r="6948" spans="1:7" x14ac:dyDescent="0.25">
      <c r="A6948">
        <v>0.6946</v>
      </c>
      <c r="B6948">
        <v>-68.865094999999997</v>
      </c>
      <c r="C6948">
        <v>-85.815430000000006</v>
      </c>
      <c r="D6948">
        <v>-97.503662000000006</v>
      </c>
      <c r="E6948">
        <v>-105.13306</v>
      </c>
      <c r="F6948">
        <v>-2.2888183999999999E-3</v>
      </c>
      <c r="G6948">
        <v>-68.801879999999997</v>
      </c>
    </row>
    <row r="6949" spans="1:7" x14ac:dyDescent="0.25">
      <c r="A6949">
        <v>0.69469999999999998</v>
      </c>
      <c r="B6949">
        <v>-68.847656000000001</v>
      </c>
      <c r="C6949">
        <v>-85.812887000000003</v>
      </c>
      <c r="D6949">
        <v>-97.531127999999995</v>
      </c>
      <c r="E6949">
        <v>-105.14069000000001</v>
      </c>
      <c r="F6949">
        <v>-2.2888183999999999E-3</v>
      </c>
      <c r="G6949">
        <v>-68.756103999999993</v>
      </c>
    </row>
    <row r="6950" spans="1:7" x14ac:dyDescent="0.25">
      <c r="A6950">
        <v>0.69479999999999997</v>
      </c>
      <c r="B6950">
        <v>-68.845476000000005</v>
      </c>
      <c r="C6950">
        <v>-85.825602000000003</v>
      </c>
      <c r="D6950">
        <v>-97.518921000000006</v>
      </c>
      <c r="E6950">
        <v>-105.14577</v>
      </c>
      <c r="F6950">
        <v>-2.0708356999999998E-3</v>
      </c>
      <c r="G6950">
        <v>-68.740844999999993</v>
      </c>
    </row>
    <row r="6951" spans="1:7" x14ac:dyDescent="0.25">
      <c r="A6951">
        <v>0.69489999999999996</v>
      </c>
      <c r="B6951">
        <v>-68.836757000000006</v>
      </c>
      <c r="C6951">
        <v>-85.787454999999994</v>
      </c>
      <c r="D6951">
        <v>-97.525024000000002</v>
      </c>
      <c r="E6951">
        <v>-105.16357000000001</v>
      </c>
      <c r="F6951">
        <v>-2.2888183999999999E-3</v>
      </c>
      <c r="G6951">
        <v>-68.756103999999993</v>
      </c>
    </row>
    <row r="6952" spans="1:7" x14ac:dyDescent="0.25">
      <c r="A6952">
        <v>0.69499999999999995</v>
      </c>
      <c r="B6952">
        <v>-68.832397</v>
      </c>
      <c r="C6952">
        <v>-85.784912000000006</v>
      </c>
      <c r="D6952">
        <v>-97.515868999999995</v>
      </c>
      <c r="E6952">
        <v>-105.1534</v>
      </c>
      <c r="F6952">
        <v>-2.3542132E-3</v>
      </c>
      <c r="G6952">
        <v>-68.725586000000007</v>
      </c>
    </row>
    <row r="6953" spans="1:7" x14ac:dyDescent="0.25">
      <c r="A6953">
        <v>0.69510000000000005</v>
      </c>
      <c r="B6953">
        <v>-68.830218000000002</v>
      </c>
      <c r="C6953">
        <v>-85.820515999999998</v>
      </c>
      <c r="D6953">
        <v>-97.509765999999999</v>
      </c>
      <c r="E6953">
        <v>-105.14832</v>
      </c>
      <c r="F6953">
        <v>-2.2888183999999999E-3</v>
      </c>
      <c r="G6953">
        <v>-68.740844999999993</v>
      </c>
    </row>
    <row r="6954" spans="1:7" x14ac:dyDescent="0.25">
      <c r="A6954">
        <v>0.69520000000000004</v>
      </c>
      <c r="B6954">
        <v>-68.836757000000006</v>
      </c>
      <c r="C6954">
        <v>-85.817972999999995</v>
      </c>
      <c r="D6954">
        <v>-97.500609999999995</v>
      </c>
      <c r="E6954">
        <v>-105.14323</v>
      </c>
      <c r="F6954">
        <v>-2.2234235000000001E-3</v>
      </c>
      <c r="G6954">
        <v>-68.725586000000007</v>
      </c>
    </row>
    <row r="6955" spans="1:7" x14ac:dyDescent="0.25">
      <c r="A6955">
        <v>0.69530000000000003</v>
      </c>
      <c r="B6955">
        <v>-68.828038000000006</v>
      </c>
      <c r="C6955">
        <v>-85.840861000000004</v>
      </c>
      <c r="D6955">
        <v>-97.509765999999999</v>
      </c>
      <c r="E6955">
        <v>-105.1356</v>
      </c>
      <c r="F6955">
        <v>-2.2888183999999999E-3</v>
      </c>
      <c r="G6955">
        <v>-68.740844999999993</v>
      </c>
    </row>
    <row r="6956" spans="1:7" x14ac:dyDescent="0.25">
      <c r="A6956">
        <v>0.69540000000000002</v>
      </c>
      <c r="B6956">
        <v>-68.823678000000001</v>
      </c>
      <c r="C6956">
        <v>-85.825602000000003</v>
      </c>
      <c r="D6956">
        <v>-97.515868999999995</v>
      </c>
      <c r="E6956">
        <v>-105.10508</v>
      </c>
      <c r="F6956">
        <v>-2.2888183999999999E-3</v>
      </c>
      <c r="G6956">
        <v>-68.756103999999993</v>
      </c>
    </row>
    <row r="6957" spans="1:7" x14ac:dyDescent="0.25">
      <c r="A6957">
        <v>0.69550000000000001</v>
      </c>
      <c r="B6957">
        <v>-68.849835999999996</v>
      </c>
      <c r="C6957">
        <v>-85.825602000000003</v>
      </c>
      <c r="D6957">
        <v>-97.515868999999995</v>
      </c>
      <c r="E6957">
        <v>-105.08982</v>
      </c>
      <c r="F6957">
        <v>-2.3542132E-3</v>
      </c>
      <c r="G6957">
        <v>-68.725586000000007</v>
      </c>
    </row>
    <row r="6958" spans="1:7" x14ac:dyDescent="0.25">
      <c r="A6958">
        <v>0.6956</v>
      </c>
      <c r="B6958">
        <v>-68.843297000000007</v>
      </c>
      <c r="C6958">
        <v>-85.810343000000003</v>
      </c>
      <c r="D6958">
        <v>-97.518921000000006</v>
      </c>
      <c r="E6958">
        <v>-105.1</v>
      </c>
      <c r="F6958">
        <v>-2.3760114000000001E-3</v>
      </c>
      <c r="G6958">
        <v>-68.740844999999993</v>
      </c>
    </row>
    <row r="6959" spans="1:7" x14ac:dyDescent="0.25">
      <c r="A6959">
        <v>0.69569999999999999</v>
      </c>
      <c r="B6959">
        <v>-68.828038000000006</v>
      </c>
      <c r="C6959">
        <v>-85.792541999999997</v>
      </c>
      <c r="D6959">
        <v>-97.534180000000006</v>
      </c>
      <c r="E6959">
        <v>-105.06185000000001</v>
      </c>
      <c r="F6959">
        <v>-2.3324149E-3</v>
      </c>
      <c r="G6959">
        <v>-68.740844999999993</v>
      </c>
    </row>
    <row r="6960" spans="1:7" x14ac:dyDescent="0.25">
      <c r="A6960">
        <v>0.69579999999999997</v>
      </c>
      <c r="B6960">
        <v>-68.814959000000002</v>
      </c>
      <c r="C6960">
        <v>-85.8078</v>
      </c>
      <c r="D6960">
        <v>-97.546386999999996</v>
      </c>
      <c r="E6960">
        <v>-105.0415</v>
      </c>
      <c r="F6960">
        <v>-2.2234235000000001E-3</v>
      </c>
      <c r="G6960">
        <v>-68.695068000000006</v>
      </c>
    </row>
    <row r="6961" spans="1:7" x14ac:dyDescent="0.25">
      <c r="A6961">
        <v>0.69589999999999996</v>
      </c>
      <c r="B6961">
        <v>-68.834576999999996</v>
      </c>
      <c r="C6961">
        <v>-85.830687999999995</v>
      </c>
      <c r="D6961">
        <v>-97.537231000000006</v>
      </c>
      <c r="E6961">
        <v>-105.05168</v>
      </c>
      <c r="F6961">
        <v>-2.3324149E-3</v>
      </c>
      <c r="G6961">
        <v>-68.664551000000003</v>
      </c>
    </row>
    <row r="6962" spans="1:7" x14ac:dyDescent="0.25">
      <c r="A6962">
        <v>0.69599999999999995</v>
      </c>
      <c r="B6962">
        <v>-68.817138999999997</v>
      </c>
      <c r="C6962">
        <v>-85.848489999999998</v>
      </c>
      <c r="D6962">
        <v>-97.543334999999999</v>
      </c>
      <c r="E6962">
        <v>-105.07965</v>
      </c>
      <c r="F6962">
        <v>-2.3760114000000001E-3</v>
      </c>
      <c r="G6962">
        <v>-68.664551000000003</v>
      </c>
    </row>
    <row r="6963" spans="1:7" x14ac:dyDescent="0.25">
      <c r="A6963">
        <v>0.69610000000000005</v>
      </c>
      <c r="B6963">
        <v>-68.825857999999997</v>
      </c>
      <c r="C6963">
        <v>-85.838318000000001</v>
      </c>
      <c r="D6963">
        <v>-97.540283000000002</v>
      </c>
      <c r="E6963">
        <v>-105.08474</v>
      </c>
      <c r="F6963">
        <v>-2.2234235000000001E-3</v>
      </c>
      <c r="G6963">
        <v>-68.740844999999993</v>
      </c>
    </row>
    <row r="6964" spans="1:7" x14ac:dyDescent="0.25">
      <c r="A6964">
        <v>0.69620000000000004</v>
      </c>
      <c r="B6964">
        <v>-68.812779000000006</v>
      </c>
      <c r="C6964">
        <v>-85.843404000000007</v>
      </c>
      <c r="D6964">
        <v>-97.537231000000006</v>
      </c>
      <c r="E6964">
        <v>-105.08474</v>
      </c>
      <c r="F6964">
        <v>-2.0926338999999999E-3</v>
      </c>
      <c r="G6964">
        <v>-68.664551000000003</v>
      </c>
    </row>
    <row r="6965" spans="1:7" x14ac:dyDescent="0.25">
      <c r="A6965">
        <v>0.69630000000000003</v>
      </c>
      <c r="B6965">
        <v>-68.777901999999997</v>
      </c>
      <c r="C6965">
        <v>-85.838318000000001</v>
      </c>
      <c r="D6965">
        <v>-97.558593999999999</v>
      </c>
      <c r="E6965">
        <v>-105.08474</v>
      </c>
      <c r="F6965">
        <v>-2.2016253000000001E-3</v>
      </c>
      <c r="G6965">
        <v>-68.603515999999999</v>
      </c>
    </row>
    <row r="6966" spans="1:7" x14ac:dyDescent="0.25">
      <c r="A6966">
        <v>0.69640000000000002</v>
      </c>
      <c r="B6966">
        <v>-68.769182000000001</v>
      </c>
      <c r="C6966">
        <v>-85.8078</v>
      </c>
      <c r="D6966">
        <v>-97.567749000000006</v>
      </c>
      <c r="E6966">
        <v>-105.10254</v>
      </c>
      <c r="F6966">
        <v>-2.1580287E-3</v>
      </c>
      <c r="G6966">
        <v>-68.588256999999999</v>
      </c>
    </row>
    <row r="6967" spans="1:7" x14ac:dyDescent="0.25">
      <c r="A6967">
        <v>0.69650000000000001</v>
      </c>
      <c r="B6967">
        <v>-68.743025000000003</v>
      </c>
      <c r="C6967">
        <v>-85.8078</v>
      </c>
      <c r="D6967">
        <v>-97.561645999999996</v>
      </c>
      <c r="E6967">
        <v>-105.09744999999999</v>
      </c>
      <c r="F6967">
        <v>-2.2452218000000002E-3</v>
      </c>
      <c r="G6967">
        <v>-68.572997999999998</v>
      </c>
    </row>
    <row r="6968" spans="1:7" x14ac:dyDescent="0.25">
      <c r="A6968">
        <v>0.6966</v>
      </c>
      <c r="B6968">
        <v>-68.747383999999997</v>
      </c>
      <c r="C6968">
        <v>-85.820515999999998</v>
      </c>
      <c r="D6968">
        <v>-97.573853</v>
      </c>
      <c r="E6968">
        <v>-105.1</v>
      </c>
      <c r="F6968">
        <v>-2.2234235000000001E-3</v>
      </c>
      <c r="G6968">
        <v>-68.557738999999998</v>
      </c>
    </row>
    <row r="6969" spans="1:7" x14ac:dyDescent="0.25">
      <c r="A6969">
        <v>0.69669999999999999</v>
      </c>
      <c r="B6969">
        <v>-68.773542000000006</v>
      </c>
      <c r="C6969">
        <v>-85.817972999999995</v>
      </c>
      <c r="D6969">
        <v>-97.543334999999999</v>
      </c>
      <c r="E6969">
        <v>-105.08219</v>
      </c>
      <c r="F6969">
        <v>-2.0708356999999998E-3</v>
      </c>
      <c r="G6969">
        <v>-68.603515999999999</v>
      </c>
    </row>
    <row r="6970" spans="1:7" x14ac:dyDescent="0.25">
      <c r="A6970">
        <v>0.69679999999999997</v>
      </c>
      <c r="B6970">
        <v>-68.788801000000007</v>
      </c>
      <c r="C6970">
        <v>-85.828145000000006</v>
      </c>
      <c r="D6970">
        <v>-97.521973000000003</v>
      </c>
      <c r="E6970">
        <v>-105.07965</v>
      </c>
      <c r="F6970">
        <v>-2.1580287E-3</v>
      </c>
      <c r="G6970">
        <v>-68.618774000000002</v>
      </c>
    </row>
    <row r="6971" spans="1:7" x14ac:dyDescent="0.25">
      <c r="A6971">
        <v>0.69689999999999996</v>
      </c>
      <c r="B6971">
        <v>-68.784441000000001</v>
      </c>
      <c r="C6971">
        <v>-85.830687999999995</v>
      </c>
      <c r="D6971">
        <v>-97.512816999999998</v>
      </c>
      <c r="E6971">
        <v>-105.09237</v>
      </c>
      <c r="F6971">
        <v>-2.3760114000000001E-3</v>
      </c>
      <c r="G6971">
        <v>-68.649292000000003</v>
      </c>
    </row>
    <row r="6972" spans="1:7" x14ac:dyDescent="0.25">
      <c r="A6972">
        <v>0.69699999999999995</v>
      </c>
      <c r="B6972">
        <v>-68.790981000000002</v>
      </c>
      <c r="C6972">
        <v>-85.815430000000006</v>
      </c>
      <c r="D6972">
        <v>-97.534180000000006</v>
      </c>
      <c r="E6972">
        <v>-105.06948</v>
      </c>
      <c r="F6972">
        <v>-2.3106165999999999E-3</v>
      </c>
      <c r="G6972">
        <v>-68.603515999999999</v>
      </c>
    </row>
    <row r="6973" spans="1:7" x14ac:dyDescent="0.25">
      <c r="A6973">
        <v>0.69710000000000005</v>
      </c>
      <c r="B6973">
        <v>-68.767003000000003</v>
      </c>
      <c r="C6973">
        <v>-85.810343000000003</v>
      </c>
      <c r="D6973">
        <v>-97.534180000000006</v>
      </c>
      <c r="E6973">
        <v>-105.08219</v>
      </c>
      <c r="F6973">
        <v>-2.3324149E-3</v>
      </c>
      <c r="G6973">
        <v>-68.603515999999999</v>
      </c>
    </row>
    <row r="6974" spans="1:7" x14ac:dyDescent="0.25">
      <c r="A6974">
        <v>0.69720000000000004</v>
      </c>
      <c r="B6974">
        <v>-68.784441000000001</v>
      </c>
      <c r="C6974">
        <v>-85.812887000000003</v>
      </c>
      <c r="D6974">
        <v>-97.512816999999998</v>
      </c>
      <c r="E6974">
        <v>-105.07456000000001</v>
      </c>
      <c r="F6974">
        <v>-2.2670200999999998E-3</v>
      </c>
      <c r="G6974">
        <v>-68.603515999999999</v>
      </c>
    </row>
    <row r="6975" spans="1:7" x14ac:dyDescent="0.25">
      <c r="A6975">
        <v>0.69730000000000003</v>
      </c>
      <c r="B6975">
        <v>-68.784441000000001</v>
      </c>
      <c r="C6975">
        <v>-85.812887000000003</v>
      </c>
      <c r="D6975">
        <v>-97.506714000000002</v>
      </c>
      <c r="E6975">
        <v>-105.08728000000001</v>
      </c>
      <c r="F6975">
        <v>-2.2234235000000001E-3</v>
      </c>
      <c r="G6975">
        <v>-68.664551000000003</v>
      </c>
    </row>
    <row r="6976" spans="1:7" x14ac:dyDescent="0.25">
      <c r="A6976">
        <v>0.69740000000000002</v>
      </c>
      <c r="B6976">
        <v>-68.773542000000006</v>
      </c>
      <c r="C6976">
        <v>-85.823059000000001</v>
      </c>
      <c r="D6976">
        <v>-97.506714000000002</v>
      </c>
      <c r="E6976">
        <v>-105.12034</v>
      </c>
      <c r="F6976">
        <v>-2.2234235000000001E-3</v>
      </c>
      <c r="G6976">
        <v>-68.679810000000003</v>
      </c>
    </row>
    <row r="6977" spans="1:7" x14ac:dyDescent="0.25">
      <c r="A6977">
        <v>0.69750000000000001</v>
      </c>
      <c r="B6977">
        <v>-68.784441000000001</v>
      </c>
      <c r="C6977">
        <v>-85.840861000000004</v>
      </c>
      <c r="D6977">
        <v>-97.485352000000006</v>
      </c>
      <c r="E6977">
        <v>-105.11525</v>
      </c>
      <c r="F6977">
        <v>-2.1580287E-3</v>
      </c>
      <c r="G6977">
        <v>-68.695068000000006</v>
      </c>
    </row>
    <row r="6978" spans="1:7" x14ac:dyDescent="0.25">
      <c r="A6978">
        <v>0.6976</v>
      </c>
      <c r="B6978">
        <v>-68.771361999999996</v>
      </c>
      <c r="C6978">
        <v>-85.879007999999999</v>
      </c>
      <c r="D6978">
        <v>-97.518921000000006</v>
      </c>
      <c r="E6978">
        <v>-105.1</v>
      </c>
      <c r="F6978">
        <v>-2.2234235000000001E-3</v>
      </c>
      <c r="G6978">
        <v>-68.725586000000007</v>
      </c>
    </row>
    <row r="6979" spans="1:7" x14ac:dyDescent="0.25">
      <c r="A6979">
        <v>0.69769999999999999</v>
      </c>
      <c r="B6979">
        <v>-68.784441000000001</v>
      </c>
      <c r="C6979">
        <v>-85.881551000000002</v>
      </c>
      <c r="D6979">
        <v>-97.509765999999999</v>
      </c>
      <c r="E6979">
        <v>-105.1</v>
      </c>
      <c r="F6979">
        <v>-2.1580287E-3</v>
      </c>
      <c r="G6979">
        <v>-68.740844999999993</v>
      </c>
    </row>
    <row r="6980" spans="1:7" x14ac:dyDescent="0.25">
      <c r="A6980">
        <v>0.69779999999999998</v>
      </c>
      <c r="B6980">
        <v>-68.751744000000002</v>
      </c>
      <c r="C6980">
        <v>-85.868835000000004</v>
      </c>
      <c r="D6980">
        <v>-97.506714000000002</v>
      </c>
      <c r="E6980">
        <v>-105.09491</v>
      </c>
      <c r="F6980">
        <v>-2.2016253000000001E-3</v>
      </c>
      <c r="G6980">
        <v>-68.649292000000003</v>
      </c>
    </row>
    <row r="6981" spans="1:7" x14ac:dyDescent="0.25">
      <c r="A6981">
        <v>0.69789999999999996</v>
      </c>
      <c r="B6981">
        <v>-68.734305000000006</v>
      </c>
      <c r="C6981">
        <v>-85.858663000000007</v>
      </c>
      <c r="D6981">
        <v>-97.482299999999995</v>
      </c>
      <c r="E6981">
        <v>-105.07965</v>
      </c>
      <c r="F6981">
        <v>-2.3760114000000001E-3</v>
      </c>
      <c r="G6981">
        <v>-68.634033000000002</v>
      </c>
    </row>
    <row r="6982" spans="1:7" x14ac:dyDescent="0.25">
      <c r="A6982">
        <v>0.69799999999999995</v>
      </c>
      <c r="B6982">
        <v>-68.758283000000006</v>
      </c>
      <c r="C6982">
        <v>-85.868835000000004</v>
      </c>
      <c r="D6982">
        <v>-97.521973000000003</v>
      </c>
      <c r="E6982">
        <v>-105.05676</v>
      </c>
      <c r="F6982">
        <v>-2.3542132E-3</v>
      </c>
      <c r="G6982">
        <v>-68.588256999999999</v>
      </c>
    </row>
    <row r="6983" spans="1:7" x14ac:dyDescent="0.25">
      <c r="A6983">
        <v>0.69810000000000005</v>
      </c>
      <c r="B6983">
        <v>-68.767003000000003</v>
      </c>
      <c r="C6983">
        <v>-85.843404000000007</v>
      </c>
      <c r="D6983">
        <v>-97.512816999999998</v>
      </c>
      <c r="E6983">
        <v>-105.07711</v>
      </c>
      <c r="F6983">
        <v>-2.2452218000000002E-3</v>
      </c>
      <c r="G6983">
        <v>-68.572997999999998</v>
      </c>
    </row>
    <row r="6984" spans="1:7" x14ac:dyDescent="0.25">
      <c r="A6984">
        <v>0.69820000000000004</v>
      </c>
      <c r="B6984">
        <v>-68.751744000000002</v>
      </c>
      <c r="C6984">
        <v>-85.853577000000001</v>
      </c>
      <c r="D6984">
        <v>-97.518921000000006</v>
      </c>
      <c r="E6984">
        <v>-105.06439</v>
      </c>
      <c r="F6984">
        <v>-2.3324149E-3</v>
      </c>
      <c r="G6984">
        <v>-68.572997999999998</v>
      </c>
    </row>
    <row r="6985" spans="1:7" x14ac:dyDescent="0.25">
      <c r="A6985">
        <v>0.69830000000000003</v>
      </c>
      <c r="B6985">
        <v>-68.758283000000006</v>
      </c>
      <c r="C6985">
        <v>-85.835774999999998</v>
      </c>
      <c r="D6985">
        <v>-97.497558999999995</v>
      </c>
      <c r="E6985">
        <v>-105.06439</v>
      </c>
      <c r="F6985">
        <v>-2.2452218000000002E-3</v>
      </c>
      <c r="G6985">
        <v>-68.588256999999999</v>
      </c>
    </row>
    <row r="6986" spans="1:7" x14ac:dyDescent="0.25">
      <c r="A6986">
        <v>0.69840000000000002</v>
      </c>
      <c r="B6986">
        <v>-68.767003000000003</v>
      </c>
      <c r="C6986">
        <v>-85.817972999999995</v>
      </c>
      <c r="D6986">
        <v>-97.494506999999999</v>
      </c>
      <c r="E6986">
        <v>-105.07201999999999</v>
      </c>
      <c r="F6986">
        <v>-2.1798270000000001E-3</v>
      </c>
      <c r="G6986">
        <v>-68.588256999999999</v>
      </c>
    </row>
    <row r="6987" spans="1:7" x14ac:dyDescent="0.25">
      <c r="A6987">
        <v>0.69850000000000001</v>
      </c>
      <c r="B6987">
        <v>-68.797520000000006</v>
      </c>
      <c r="C6987">
        <v>-85.797628000000003</v>
      </c>
      <c r="D6987">
        <v>-97.506714000000002</v>
      </c>
      <c r="E6987">
        <v>-105.07201999999999</v>
      </c>
      <c r="F6987">
        <v>-2.3106165999999999E-3</v>
      </c>
      <c r="G6987">
        <v>-68.603515999999999</v>
      </c>
    </row>
    <row r="6988" spans="1:7" x14ac:dyDescent="0.25">
      <c r="A6988">
        <v>0.6986</v>
      </c>
      <c r="B6988">
        <v>-68.806240000000003</v>
      </c>
      <c r="C6988">
        <v>-85.769653000000005</v>
      </c>
      <c r="D6988">
        <v>-97.534180000000006</v>
      </c>
      <c r="E6988">
        <v>-105.07456000000001</v>
      </c>
      <c r="F6988">
        <v>-2.1580287E-3</v>
      </c>
      <c r="G6988">
        <v>-68.634033000000002</v>
      </c>
    </row>
    <row r="6989" spans="1:7" x14ac:dyDescent="0.25">
      <c r="A6989">
        <v>0.69869999999999999</v>
      </c>
      <c r="B6989">
        <v>-68.784441000000001</v>
      </c>
      <c r="C6989">
        <v>-85.779826</v>
      </c>
      <c r="D6989">
        <v>-97.540283000000002</v>
      </c>
      <c r="E6989">
        <v>-105.05168</v>
      </c>
      <c r="F6989">
        <v>-2.2670200999999998E-3</v>
      </c>
      <c r="G6989">
        <v>-68.527221999999995</v>
      </c>
    </row>
    <row r="6990" spans="1:7" x14ac:dyDescent="0.25">
      <c r="A6990">
        <v>0.69879999999999998</v>
      </c>
      <c r="B6990">
        <v>-68.775722000000002</v>
      </c>
      <c r="C6990">
        <v>-85.797628000000003</v>
      </c>
      <c r="D6990">
        <v>-97.543334999999999</v>
      </c>
      <c r="E6990">
        <v>-105.02879</v>
      </c>
      <c r="F6990">
        <v>-2.3542132E-3</v>
      </c>
      <c r="G6990">
        <v>-68.603515999999999</v>
      </c>
    </row>
    <row r="6991" spans="1:7" x14ac:dyDescent="0.25">
      <c r="A6991">
        <v>0.69889999999999997</v>
      </c>
      <c r="B6991">
        <v>-68.762642999999997</v>
      </c>
      <c r="C6991">
        <v>-85.789997999999997</v>
      </c>
      <c r="D6991">
        <v>-97.525024000000002</v>
      </c>
      <c r="E6991">
        <v>-104.99572999999999</v>
      </c>
      <c r="F6991">
        <v>-2.3760114000000001E-3</v>
      </c>
      <c r="G6991">
        <v>-68.618774000000002</v>
      </c>
    </row>
    <row r="6992" spans="1:7" x14ac:dyDescent="0.25">
      <c r="A6992">
        <v>0.69899999999999995</v>
      </c>
      <c r="B6992">
        <v>-68.743025000000003</v>
      </c>
      <c r="C6992">
        <v>-85.792541999999997</v>
      </c>
      <c r="D6992">
        <v>-97.534180000000006</v>
      </c>
      <c r="E6992">
        <v>-105.00336</v>
      </c>
      <c r="F6992">
        <v>-2.2452218000000002E-3</v>
      </c>
      <c r="G6992">
        <v>-68.634033000000002</v>
      </c>
    </row>
    <row r="6993" spans="1:7" x14ac:dyDescent="0.25">
      <c r="A6993">
        <v>0.69910000000000005</v>
      </c>
      <c r="B6993">
        <v>-68.732124999999996</v>
      </c>
      <c r="C6993">
        <v>-85.787454999999994</v>
      </c>
      <c r="D6993">
        <v>-97.576903999999999</v>
      </c>
      <c r="E6993">
        <v>-104.99827000000001</v>
      </c>
      <c r="F6993">
        <v>-2.3542132E-3</v>
      </c>
      <c r="G6993">
        <v>-68.618774000000002</v>
      </c>
    </row>
    <row r="6994" spans="1:7" x14ac:dyDescent="0.25">
      <c r="A6994">
        <v>0.69920000000000004</v>
      </c>
      <c r="B6994">
        <v>-68.762642999999997</v>
      </c>
      <c r="C6994">
        <v>-85.777282999999997</v>
      </c>
      <c r="D6994">
        <v>-97.570801000000003</v>
      </c>
      <c r="E6994">
        <v>-104.97029999999999</v>
      </c>
      <c r="F6994">
        <v>-2.3106165999999999E-3</v>
      </c>
      <c r="G6994">
        <v>-68.634033000000002</v>
      </c>
    </row>
    <row r="6995" spans="1:7" x14ac:dyDescent="0.25">
      <c r="A6995">
        <v>0.69930000000000003</v>
      </c>
      <c r="B6995">
        <v>-68.782261000000005</v>
      </c>
      <c r="C6995">
        <v>-85.746764999999996</v>
      </c>
      <c r="D6995">
        <v>-97.537231000000006</v>
      </c>
      <c r="E6995">
        <v>-104.97538</v>
      </c>
      <c r="F6995">
        <v>-2.3542132E-3</v>
      </c>
      <c r="G6995">
        <v>-68.603515999999999</v>
      </c>
    </row>
    <row r="6996" spans="1:7" x14ac:dyDescent="0.25">
      <c r="A6996">
        <v>0.69940000000000002</v>
      </c>
      <c r="B6996">
        <v>-68.762642999999997</v>
      </c>
      <c r="C6996">
        <v>-85.739136000000002</v>
      </c>
      <c r="D6996">
        <v>-97.528075999999999</v>
      </c>
      <c r="E6996">
        <v>-105.00081</v>
      </c>
      <c r="F6996">
        <v>-2.4850027999999999E-3</v>
      </c>
      <c r="G6996">
        <v>-68.588256999999999</v>
      </c>
    </row>
    <row r="6997" spans="1:7" x14ac:dyDescent="0.25">
      <c r="A6997">
        <v>0.69950000000000001</v>
      </c>
      <c r="B6997">
        <v>-68.751744000000002</v>
      </c>
      <c r="C6997">
        <v>-85.746764999999996</v>
      </c>
      <c r="D6997">
        <v>-97.540283000000002</v>
      </c>
      <c r="E6997">
        <v>-105.00843999999999</v>
      </c>
      <c r="F6997">
        <v>-2.1362305E-3</v>
      </c>
      <c r="G6997">
        <v>-68.588256999999999</v>
      </c>
    </row>
    <row r="6998" spans="1:7" x14ac:dyDescent="0.25">
      <c r="A6998">
        <v>0.6996</v>
      </c>
      <c r="B6998">
        <v>-68.769182000000001</v>
      </c>
      <c r="C6998">
        <v>-85.731505999999996</v>
      </c>
      <c r="D6998">
        <v>-97.552490000000006</v>
      </c>
      <c r="E6998">
        <v>-105.00843999999999</v>
      </c>
      <c r="F6998">
        <v>-2.2670200999999998E-3</v>
      </c>
      <c r="G6998">
        <v>-68.603515999999999</v>
      </c>
    </row>
    <row r="6999" spans="1:7" x14ac:dyDescent="0.25">
      <c r="A6999">
        <v>0.69969999999999999</v>
      </c>
      <c r="B6999">
        <v>-68.769182000000001</v>
      </c>
      <c r="C6999">
        <v>-85.718790999999996</v>
      </c>
      <c r="D6999">
        <v>-97.540283000000002</v>
      </c>
      <c r="E6999">
        <v>-105.01862</v>
      </c>
      <c r="F6999">
        <v>-2.2670200999999998E-3</v>
      </c>
      <c r="G6999">
        <v>-68.572997999999998</v>
      </c>
    </row>
    <row r="7000" spans="1:7" x14ac:dyDescent="0.25">
      <c r="A7000">
        <v>0.69979999999999998</v>
      </c>
      <c r="B7000">
        <v>-68.716866999999993</v>
      </c>
      <c r="C7000">
        <v>-85.716247999999993</v>
      </c>
      <c r="D7000">
        <v>-97.528075999999999</v>
      </c>
      <c r="E7000">
        <v>-105.00336</v>
      </c>
      <c r="F7000">
        <v>-2.3978097000000001E-3</v>
      </c>
      <c r="G7000">
        <v>-68.511962999999994</v>
      </c>
    </row>
    <row r="7001" spans="1:7" x14ac:dyDescent="0.25">
      <c r="A7001">
        <v>0.69989999999999997</v>
      </c>
      <c r="B7001">
        <v>-68.692888999999994</v>
      </c>
      <c r="C7001">
        <v>-85.688272999999995</v>
      </c>
      <c r="D7001">
        <v>-97.540283000000002</v>
      </c>
      <c r="E7001">
        <v>-105.01862</v>
      </c>
      <c r="F7001">
        <v>-2.4414062999999998E-3</v>
      </c>
      <c r="G7001">
        <v>-68.496703999999994</v>
      </c>
    </row>
    <row r="7002" spans="1:7" x14ac:dyDescent="0.25">
      <c r="A7002">
        <v>0.7</v>
      </c>
      <c r="B7002">
        <v>-68.695068000000006</v>
      </c>
      <c r="C7002">
        <v>-85.716247999999993</v>
      </c>
      <c r="D7002">
        <v>-97.537231000000006</v>
      </c>
      <c r="E7002">
        <v>-105.01862</v>
      </c>
      <c r="F7002">
        <v>-2.3760114000000001E-3</v>
      </c>
      <c r="G7002">
        <v>-68.450928000000005</v>
      </c>
    </row>
    <row r="7003" spans="1:7" x14ac:dyDescent="0.25">
      <c r="A7003">
        <v>0.70009999999999994</v>
      </c>
      <c r="B7003">
        <v>-68.703788000000003</v>
      </c>
      <c r="C7003">
        <v>-85.718790999999996</v>
      </c>
      <c r="D7003">
        <v>-97.531127999999995</v>
      </c>
      <c r="E7003">
        <v>-105.02115999999999</v>
      </c>
      <c r="F7003">
        <v>-2.3106165999999999E-3</v>
      </c>
      <c r="G7003">
        <v>-68.542479999999998</v>
      </c>
    </row>
    <row r="7004" spans="1:7" x14ac:dyDescent="0.25">
      <c r="A7004">
        <v>0.70020000000000004</v>
      </c>
      <c r="B7004">
        <v>-68.688529000000003</v>
      </c>
      <c r="C7004">
        <v>-85.734048999999999</v>
      </c>
      <c r="D7004">
        <v>-97.497558999999995</v>
      </c>
      <c r="E7004">
        <v>-104.99064</v>
      </c>
      <c r="F7004">
        <v>-2.3106165999999999E-3</v>
      </c>
      <c r="G7004">
        <v>-68.542479999999998</v>
      </c>
    </row>
    <row r="7005" spans="1:7" x14ac:dyDescent="0.25">
      <c r="A7005">
        <v>0.70030000000000003</v>
      </c>
      <c r="B7005">
        <v>-68.684168999999997</v>
      </c>
      <c r="C7005">
        <v>-85.751851000000002</v>
      </c>
      <c r="D7005">
        <v>-97.482299999999995</v>
      </c>
      <c r="E7005">
        <v>-104.9881</v>
      </c>
      <c r="F7005">
        <v>-2.5503976E-3</v>
      </c>
      <c r="G7005">
        <v>-68.527221999999995</v>
      </c>
    </row>
    <row r="7006" spans="1:7" x14ac:dyDescent="0.25">
      <c r="A7006">
        <v>0.70040000000000002</v>
      </c>
      <c r="B7006">
        <v>-68.688529000000003</v>
      </c>
      <c r="C7006">
        <v>-85.746764999999996</v>
      </c>
      <c r="D7006">
        <v>-97.497558999999995</v>
      </c>
      <c r="E7006">
        <v>-104.98556000000001</v>
      </c>
      <c r="F7006">
        <v>-2.3978097000000001E-3</v>
      </c>
      <c r="G7006">
        <v>-68.572997999999998</v>
      </c>
    </row>
    <row r="7007" spans="1:7" x14ac:dyDescent="0.25">
      <c r="A7007">
        <v>0.70050000000000001</v>
      </c>
      <c r="B7007">
        <v>-68.701607999999993</v>
      </c>
      <c r="C7007">
        <v>-85.741679000000005</v>
      </c>
      <c r="D7007">
        <v>-97.488403000000005</v>
      </c>
      <c r="E7007">
        <v>-104.97538</v>
      </c>
      <c r="F7007">
        <v>-2.3324149E-3</v>
      </c>
      <c r="G7007">
        <v>-68.634033000000002</v>
      </c>
    </row>
    <row r="7008" spans="1:7" x14ac:dyDescent="0.25">
      <c r="A7008">
        <v>0.7006</v>
      </c>
      <c r="B7008">
        <v>-68.708146999999997</v>
      </c>
      <c r="C7008">
        <v>-85.723877000000002</v>
      </c>
      <c r="D7008">
        <v>-97.518921000000006</v>
      </c>
      <c r="E7008">
        <v>-104.99318</v>
      </c>
      <c r="F7008">
        <v>-2.1580287E-3</v>
      </c>
      <c r="G7008">
        <v>-68.603515999999999</v>
      </c>
    </row>
    <row r="7009" spans="1:7" x14ac:dyDescent="0.25">
      <c r="A7009">
        <v>0.70069999999999999</v>
      </c>
      <c r="B7009">
        <v>-68.712507000000002</v>
      </c>
      <c r="C7009">
        <v>-85.713704000000007</v>
      </c>
      <c r="D7009">
        <v>-97.485352000000006</v>
      </c>
      <c r="E7009">
        <v>-104.98047</v>
      </c>
      <c r="F7009">
        <v>-2.2234235000000001E-3</v>
      </c>
      <c r="G7009">
        <v>-68.511962999999994</v>
      </c>
    </row>
    <row r="7010" spans="1:7" x14ac:dyDescent="0.25">
      <c r="A7010">
        <v>0.70079999999999998</v>
      </c>
      <c r="B7010">
        <v>-68.699427999999997</v>
      </c>
      <c r="C7010">
        <v>-85.711161000000004</v>
      </c>
      <c r="D7010">
        <v>-97.515868999999995</v>
      </c>
      <c r="E7010">
        <v>-104.99318</v>
      </c>
      <c r="F7010">
        <v>-2.2670200999999998E-3</v>
      </c>
      <c r="G7010">
        <v>-68.527221999999995</v>
      </c>
    </row>
    <row r="7011" spans="1:7" x14ac:dyDescent="0.25">
      <c r="A7011">
        <v>0.70089999999999997</v>
      </c>
      <c r="B7011">
        <v>-68.703788000000003</v>
      </c>
      <c r="C7011">
        <v>-85.728962999999993</v>
      </c>
      <c r="D7011">
        <v>-97.515868999999995</v>
      </c>
      <c r="E7011">
        <v>-104.99572999999999</v>
      </c>
      <c r="F7011">
        <v>-2.3542132E-3</v>
      </c>
      <c r="G7011">
        <v>-68.679810000000003</v>
      </c>
    </row>
    <row r="7012" spans="1:7" x14ac:dyDescent="0.25">
      <c r="A7012">
        <v>0.70099999999999996</v>
      </c>
      <c r="B7012">
        <v>-68.721226000000001</v>
      </c>
      <c r="C7012">
        <v>-85.728962999999993</v>
      </c>
      <c r="D7012">
        <v>-97.521973000000003</v>
      </c>
      <c r="E7012">
        <v>-105.01353</v>
      </c>
      <c r="F7012">
        <v>-2.2888183999999999E-3</v>
      </c>
      <c r="G7012">
        <v>-68.740844999999993</v>
      </c>
    </row>
    <row r="7013" spans="1:7" x14ac:dyDescent="0.25">
      <c r="A7013">
        <v>0.70109999999999995</v>
      </c>
      <c r="B7013">
        <v>-68.716866999999993</v>
      </c>
      <c r="C7013">
        <v>-85.721333999999999</v>
      </c>
      <c r="D7013">
        <v>-97.515868999999995</v>
      </c>
      <c r="E7013">
        <v>-105.02115999999999</v>
      </c>
      <c r="F7013">
        <v>-2.1144321999999999E-3</v>
      </c>
      <c r="G7013">
        <v>-68.725586000000007</v>
      </c>
    </row>
    <row r="7014" spans="1:7" x14ac:dyDescent="0.25">
      <c r="A7014">
        <v>0.70120000000000005</v>
      </c>
      <c r="B7014">
        <v>-68.688529000000003</v>
      </c>
      <c r="C7014">
        <v>-85.718790999999996</v>
      </c>
      <c r="D7014">
        <v>-97.521973000000003</v>
      </c>
      <c r="E7014">
        <v>-105.01353</v>
      </c>
      <c r="F7014">
        <v>-2.2234235000000001E-3</v>
      </c>
      <c r="G7014">
        <v>-68.679810000000003</v>
      </c>
    </row>
    <row r="7015" spans="1:7" x14ac:dyDescent="0.25">
      <c r="A7015">
        <v>0.70130000000000003</v>
      </c>
      <c r="B7015">
        <v>-68.673270000000002</v>
      </c>
      <c r="C7015">
        <v>-85.708618000000001</v>
      </c>
      <c r="D7015">
        <v>-97.509765999999999</v>
      </c>
      <c r="E7015">
        <v>-104.99827000000001</v>
      </c>
      <c r="F7015">
        <v>-2.3978097000000001E-3</v>
      </c>
      <c r="G7015">
        <v>-68.618774000000002</v>
      </c>
    </row>
    <row r="7016" spans="1:7" x14ac:dyDescent="0.25">
      <c r="A7016">
        <v>0.70140000000000002</v>
      </c>
      <c r="B7016">
        <v>-68.695068000000006</v>
      </c>
      <c r="C7016">
        <v>-85.716247999999993</v>
      </c>
      <c r="D7016">
        <v>-97.525024000000002</v>
      </c>
      <c r="E7016">
        <v>-105.00081</v>
      </c>
      <c r="F7016">
        <v>-2.4632044999999998E-3</v>
      </c>
      <c r="G7016">
        <v>-68.649292000000003</v>
      </c>
    </row>
    <row r="7017" spans="1:7" x14ac:dyDescent="0.25">
      <c r="A7017">
        <v>0.70150000000000001</v>
      </c>
      <c r="B7017">
        <v>-68.723405999999997</v>
      </c>
      <c r="C7017">
        <v>-85.741679000000005</v>
      </c>
      <c r="D7017">
        <v>-97.528075999999999</v>
      </c>
      <c r="E7017">
        <v>-105.00843999999999</v>
      </c>
      <c r="F7017">
        <v>-2.2234235000000001E-3</v>
      </c>
      <c r="G7017">
        <v>-68.740844999999993</v>
      </c>
    </row>
    <row r="7018" spans="1:7" x14ac:dyDescent="0.25">
      <c r="A7018">
        <v>0.7016</v>
      </c>
      <c r="B7018">
        <v>-68.673270000000002</v>
      </c>
      <c r="C7018">
        <v>-85.746764999999996</v>
      </c>
      <c r="D7018">
        <v>-97.500609999999995</v>
      </c>
      <c r="E7018">
        <v>-104.95757999999999</v>
      </c>
      <c r="F7018">
        <v>-2.2888183999999999E-3</v>
      </c>
      <c r="G7018">
        <v>-68.725586000000007</v>
      </c>
    </row>
    <row r="7019" spans="1:7" x14ac:dyDescent="0.25">
      <c r="A7019">
        <v>0.70169999999999999</v>
      </c>
      <c r="B7019">
        <v>-68.677629999999994</v>
      </c>
      <c r="C7019">
        <v>-85.751851000000002</v>
      </c>
      <c r="D7019">
        <v>-97.509765999999999</v>
      </c>
      <c r="E7019">
        <v>-104.97029999999999</v>
      </c>
      <c r="F7019">
        <v>-2.0054408000000001E-3</v>
      </c>
      <c r="G7019">
        <v>-68.725586000000007</v>
      </c>
    </row>
    <row r="7020" spans="1:7" x14ac:dyDescent="0.25">
      <c r="A7020">
        <v>0.70179999999999998</v>
      </c>
      <c r="B7020">
        <v>-68.695068000000006</v>
      </c>
      <c r="C7020">
        <v>-85.754395000000002</v>
      </c>
      <c r="D7020">
        <v>-97.488403000000005</v>
      </c>
      <c r="E7020">
        <v>-104.95504</v>
      </c>
      <c r="F7020">
        <v>-2.2670200999999998E-3</v>
      </c>
      <c r="G7020">
        <v>-68.740844999999993</v>
      </c>
    </row>
    <row r="7021" spans="1:7" x14ac:dyDescent="0.25">
      <c r="A7021">
        <v>0.70189999999999997</v>
      </c>
      <c r="B7021">
        <v>-68.695068000000006</v>
      </c>
      <c r="C7021">
        <v>-85.749307999999999</v>
      </c>
      <c r="D7021">
        <v>-97.503662000000006</v>
      </c>
      <c r="E7021">
        <v>-104.95757999999999</v>
      </c>
      <c r="F7021">
        <v>-2.2670200999999998E-3</v>
      </c>
      <c r="G7021">
        <v>-68.679810000000003</v>
      </c>
    </row>
    <row r="7022" spans="1:7" x14ac:dyDescent="0.25">
      <c r="A7022">
        <v>0.70199999999999996</v>
      </c>
      <c r="B7022">
        <v>-68.692888999999994</v>
      </c>
      <c r="C7022">
        <v>-85.728962999999993</v>
      </c>
      <c r="D7022">
        <v>-97.485352000000006</v>
      </c>
      <c r="E7022">
        <v>-104.97538</v>
      </c>
      <c r="F7022">
        <v>-2.1144321999999999E-3</v>
      </c>
      <c r="G7022">
        <v>-68.679810000000003</v>
      </c>
    </row>
    <row r="7023" spans="1:7" x14ac:dyDescent="0.25">
      <c r="A7023">
        <v>0.70209999999999995</v>
      </c>
      <c r="B7023">
        <v>-68.675449999999998</v>
      </c>
      <c r="C7023">
        <v>-85.731505999999996</v>
      </c>
      <c r="D7023">
        <v>-97.473145000000002</v>
      </c>
      <c r="E7023">
        <v>-104.95757999999999</v>
      </c>
      <c r="F7023">
        <v>-2.2234235000000001E-3</v>
      </c>
      <c r="G7023">
        <v>-68.695068000000006</v>
      </c>
    </row>
    <row r="7024" spans="1:7" x14ac:dyDescent="0.25">
      <c r="A7024">
        <v>0.70220000000000005</v>
      </c>
      <c r="B7024">
        <v>-68.681989000000002</v>
      </c>
      <c r="C7024">
        <v>-85.736592999999999</v>
      </c>
      <c r="D7024">
        <v>-97.467040999999995</v>
      </c>
      <c r="E7024">
        <v>-104.93214999999999</v>
      </c>
      <c r="F7024">
        <v>-2.3324149E-3</v>
      </c>
      <c r="G7024">
        <v>-68.679810000000003</v>
      </c>
    </row>
    <row r="7025" spans="1:7" x14ac:dyDescent="0.25">
      <c r="A7025">
        <v>0.70230000000000004</v>
      </c>
      <c r="B7025">
        <v>-68.686349000000007</v>
      </c>
      <c r="C7025">
        <v>-85.728962999999993</v>
      </c>
      <c r="D7025">
        <v>-97.454834000000005</v>
      </c>
      <c r="E7025">
        <v>-104.93724</v>
      </c>
      <c r="F7025">
        <v>-2.4414062000000002E-3</v>
      </c>
      <c r="G7025">
        <v>-68.634033000000002</v>
      </c>
    </row>
    <row r="7026" spans="1:7" x14ac:dyDescent="0.25">
      <c r="A7026">
        <v>0.70240000000000002</v>
      </c>
      <c r="B7026">
        <v>-68.697248000000002</v>
      </c>
      <c r="C7026">
        <v>-85.736592999999999</v>
      </c>
      <c r="D7026">
        <v>-97.470093000000006</v>
      </c>
      <c r="E7026">
        <v>-104.93214999999999</v>
      </c>
      <c r="F7026">
        <v>-2.1798270000000001E-3</v>
      </c>
      <c r="G7026">
        <v>-68.634033000000002</v>
      </c>
    </row>
    <row r="7027" spans="1:7" x14ac:dyDescent="0.25">
      <c r="A7027">
        <v>0.70250000000000001</v>
      </c>
      <c r="B7027">
        <v>-68.699427999999997</v>
      </c>
      <c r="C7027">
        <v>-85.726420000000005</v>
      </c>
      <c r="D7027">
        <v>-97.506714000000002</v>
      </c>
      <c r="E7027">
        <v>-104.93978</v>
      </c>
      <c r="F7027">
        <v>-2.1580287E-3</v>
      </c>
      <c r="G7027">
        <v>-68.649292000000003</v>
      </c>
    </row>
    <row r="7028" spans="1:7" x14ac:dyDescent="0.25">
      <c r="A7028">
        <v>0.7026</v>
      </c>
      <c r="B7028">
        <v>-68.710327000000007</v>
      </c>
      <c r="C7028">
        <v>-85.716247999999993</v>
      </c>
      <c r="D7028">
        <v>-97.497558999999995</v>
      </c>
      <c r="E7028">
        <v>-104.92706</v>
      </c>
      <c r="F7028">
        <v>-2.2234235000000001E-3</v>
      </c>
      <c r="G7028">
        <v>-68.634033000000002</v>
      </c>
    </row>
    <row r="7029" spans="1:7" x14ac:dyDescent="0.25">
      <c r="A7029">
        <v>0.70269999999999999</v>
      </c>
      <c r="B7029">
        <v>-68.703788000000003</v>
      </c>
      <c r="C7029">
        <v>-85.698446000000004</v>
      </c>
      <c r="D7029">
        <v>-97.497558999999995</v>
      </c>
      <c r="E7029">
        <v>-104.90672000000001</v>
      </c>
      <c r="F7029">
        <v>-2.2888183999999999E-3</v>
      </c>
      <c r="G7029">
        <v>-68.679810000000003</v>
      </c>
    </row>
    <row r="7030" spans="1:7" x14ac:dyDescent="0.25">
      <c r="A7030">
        <v>0.70279999999999998</v>
      </c>
      <c r="B7030">
        <v>-68.697248000000002</v>
      </c>
      <c r="C7030">
        <v>-85.690815999999998</v>
      </c>
      <c r="D7030">
        <v>-97.491455000000002</v>
      </c>
      <c r="E7030">
        <v>-104.90926</v>
      </c>
      <c r="F7030">
        <v>-2.2670200999999998E-3</v>
      </c>
      <c r="G7030">
        <v>-68.679810000000003</v>
      </c>
    </row>
    <row r="7031" spans="1:7" x14ac:dyDescent="0.25">
      <c r="A7031">
        <v>0.70289999999999997</v>
      </c>
      <c r="B7031">
        <v>-68.714686999999998</v>
      </c>
      <c r="C7031">
        <v>-85.683187000000004</v>
      </c>
      <c r="D7031">
        <v>-97.509765999999999</v>
      </c>
      <c r="E7031">
        <v>-104.93214999999999</v>
      </c>
      <c r="F7031">
        <v>-2.2452218000000002E-3</v>
      </c>
      <c r="G7031">
        <v>-68.756103999999993</v>
      </c>
    </row>
    <row r="7032" spans="1:7" x14ac:dyDescent="0.25">
      <c r="A7032">
        <v>0.70299999999999996</v>
      </c>
      <c r="B7032">
        <v>-68.692888999999994</v>
      </c>
      <c r="C7032">
        <v>-85.683187000000004</v>
      </c>
      <c r="D7032">
        <v>-97.512816999999998</v>
      </c>
      <c r="E7032">
        <v>-104.94741</v>
      </c>
      <c r="F7032">
        <v>-2.2016253000000001E-3</v>
      </c>
      <c r="G7032">
        <v>-68.771361999999996</v>
      </c>
    </row>
    <row r="7033" spans="1:7" x14ac:dyDescent="0.25">
      <c r="A7033">
        <v>0.70309999999999995</v>
      </c>
      <c r="B7033">
        <v>-68.688529000000003</v>
      </c>
      <c r="C7033">
        <v>-85.698446000000004</v>
      </c>
      <c r="D7033">
        <v>-97.515868999999995</v>
      </c>
      <c r="E7033">
        <v>-104.93469</v>
      </c>
      <c r="F7033">
        <v>-2.2234235000000001E-3</v>
      </c>
      <c r="G7033">
        <v>-68.725586000000007</v>
      </c>
    </row>
    <row r="7034" spans="1:7" x14ac:dyDescent="0.25">
      <c r="A7034">
        <v>0.70320000000000005</v>
      </c>
      <c r="B7034">
        <v>-68.677629999999994</v>
      </c>
      <c r="C7034">
        <v>-85.706074999999998</v>
      </c>
      <c r="D7034">
        <v>-97.549437999999995</v>
      </c>
      <c r="E7034">
        <v>-104.93978</v>
      </c>
      <c r="F7034">
        <v>-2.3324149E-3</v>
      </c>
      <c r="G7034">
        <v>-68.710327000000007</v>
      </c>
    </row>
    <row r="7035" spans="1:7" x14ac:dyDescent="0.25">
      <c r="A7035">
        <v>0.70330000000000004</v>
      </c>
      <c r="B7035">
        <v>-68.684168999999997</v>
      </c>
      <c r="C7035">
        <v>-85.721333999999999</v>
      </c>
      <c r="D7035">
        <v>-97.552490000000006</v>
      </c>
      <c r="E7035">
        <v>-104.94232</v>
      </c>
      <c r="F7035">
        <v>-2.2234235000000001E-3</v>
      </c>
      <c r="G7035">
        <v>-68.771361999999996</v>
      </c>
    </row>
    <row r="7036" spans="1:7" x14ac:dyDescent="0.25">
      <c r="A7036">
        <v>0.70340000000000003</v>
      </c>
      <c r="B7036">
        <v>-68.688529000000003</v>
      </c>
      <c r="C7036">
        <v>-85.700989000000007</v>
      </c>
      <c r="D7036">
        <v>-97.561645999999996</v>
      </c>
      <c r="E7036">
        <v>-104.94995</v>
      </c>
      <c r="F7036">
        <v>-2.2888183999999999E-3</v>
      </c>
      <c r="G7036">
        <v>-68.771361999999996</v>
      </c>
    </row>
    <row r="7037" spans="1:7" x14ac:dyDescent="0.25">
      <c r="A7037">
        <v>0.70350000000000001</v>
      </c>
      <c r="B7037">
        <v>-68.664551000000003</v>
      </c>
      <c r="C7037">
        <v>-85.723877000000002</v>
      </c>
      <c r="D7037">
        <v>-97.570801000000003</v>
      </c>
      <c r="E7037">
        <v>-104.96012</v>
      </c>
      <c r="F7037">
        <v>-2.3760114000000001E-3</v>
      </c>
      <c r="G7037">
        <v>-68.679810000000003</v>
      </c>
    </row>
    <row r="7038" spans="1:7" x14ac:dyDescent="0.25">
      <c r="A7038">
        <v>0.7036</v>
      </c>
      <c r="B7038">
        <v>-68.688529000000003</v>
      </c>
      <c r="C7038">
        <v>-85.713704000000007</v>
      </c>
      <c r="D7038">
        <v>-97.579955999999996</v>
      </c>
      <c r="E7038">
        <v>-104.94741</v>
      </c>
      <c r="F7038">
        <v>-2.2234235000000001E-3</v>
      </c>
      <c r="G7038">
        <v>-68.649292000000003</v>
      </c>
    </row>
    <row r="7039" spans="1:7" x14ac:dyDescent="0.25">
      <c r="A7039">
        <v>0.70369999999999999</v>
      </c>
      <c r="B7039">
        <v>-68.699427999999997</v>
      </c>
      <c r="C7039">
        <v>-85.690815999999998</v>
      </c>
      <c r="D7039">
        <v>-97.583008000000007</v>
      </c>
      <c r="E7039">
        <v>-104.95249</v>
      </c>
      <c r="F7039">
        <v>-2.2888183999999999E-3</v>
      </c>
      <c r="G7039">
        <v>-68.710327000000007</v>
      </c>
    </row>
    <row r="7040" spans="1:7" x14ac:dyDescent="0.25">
      <c r="A7040">
        <v>0.70379999999999998</v>
      </c>
      <c r="B7040">
        <v>-68.679810000000003</v>
      </c>
      <c r="C7040">
        <v>-85.685730000000007</v>
      </c>
      <c r="D7040">
        <v>-97.573853</v>
      </c>
      <c r="E7040">
        <v>-104.96012</v>
      </c>
      <c r="F7040">
        <v>-2.3760114000000001E-3</v>
      </c>
      <c r="G7040">
        <v>-68.710327000000007</v>
      </c>
    </row>
    <row r="7041" spans="1:7" x14ac:dyDescent="0.25">
      <c r="A7041">
        <v>0.70389999999999997</v>
      </c>
      <c r="B7041">
        <v>-68.677629999999994</v>
      </c>
      <c r="C7041">
        <v>-85.680644000000001</v>
      </c>
      <c r="D7041">
        <v>-97.583008000000007</v>
      </c>
      <c r="E7041">
        <v>-104.92961</v>
      </c>
      <c r="F7041">
        <v>-2.2234235000000001E-3</v>
      </c>
      <c r="G7041">
        <v>-68.679810000000003</v>
      </c>
    </row>
    <row r="7042" spans="1:7" x14ac:dyDescent="0.25">
      <c r="A7042">
        <v>0.70399999999999996</v>
      </c>
      <c r="B7042">
        <v>-68.662370999999993</v>
      </c>
      <c r="C7042">
        <v>-85.675556999999998</v>
      </c>
      <c r="D7042">
        <v>-97.610473999999996</v>
      </c>
      <c r="E7042">
        <v>-104.92452</v>
      </c>
      <c r="F7042">
        <v>-2.2670200999999998E-3</v>
      </c>
      <c r="G7042">
        <v>-68.695068000000006</v>
      </c>
    </row>
    <row r="7043" spans="1:7" x14ac:dyDescent="0.25">
      <c r="A7043">
        <v>0.70409999999999995</v>
      </c>
      <c r="B7043">
        <v>-68.703788000000003</v>
      </c>
      <c r="C7043">
        <v>-85.657756000000006</v>
      </c>
      <c r="D7043">
        <v>-97.631836000000007</v>
      </c>
      <c r="E7043">
        <v>-104.93724</v>
      </c>
      <c r="F7043">
        <v>-2.2670200999999998E-3</v>
      </c>
      <c r="G7043">
        <v>-68.710327000000007</v>
      </c>
    </row>
    <row r="7044" spans="1:7" x14ac:dyDescent="0.25">
      <c r="A7044">
        <v>0.70420000000000005</v>
      </c>
      <c r="B7044">
        <v>-68.708146999999997</v>
      </c>
      <c r="C7044">
        <v>-85.655212000000006</v>
      </c>
      <c r="D7044">
        <v>-97.592162999999999</v>
      </c>
      <c r="E7044">
        <v>-104.94741</v>
      </c>
      <c r="F7044">
        <v>-2.3542132E-3</v>
      </c>
      <c r="G7044">
        <v>-68.710327000000007</v>
      </c>
    </row>
    <row r="7045" spans="1:7" x14ac:dyDescent="0.25">
      <c r="A7045">
        <v>0.70430000000000004</v>
      </c>
      <c r="B7045">
        <v>-68.675449999999998</v>
      </c>
      <c r="C7045">
        <v>-85.678100999999998</v>
      </c>
      <c r="D7045">
        <v>-97.622681</v>
      </c>
      <c r="E7045">
        <v>-104.90926</v>
      </c>
      <c r="F7045">
        <v>-2.3542132E-3</v>
      </c>
      <c r="G7045">
        <v>-68.664551000000003</v>
      </c>
    </row>
    <row r="7046" spans="1:7" x14ac:dyDescent="0.25">
      <c r="A7046">
        <v>0.70440000000000003</v>
      </c>
      <c r="B7046">
        <v>-68.662370999999993</v>
      </c>
      <c r="C7046">
        <v>-85.673013999999995</v>
      </c>
      <c r="D7046">
        <v>-97.647094999999993</v>
      </c>
      <c r="E7046">
        <v>-104.88892</v>
      </c>
      <c r="F7046">
        <v>-2.2234235000000001E-3</v>
      </c>
      <c r="G7046">
        <v>-68.710327000000007</v>
      </c>
    </row>
    <row r="7047" spans="1:7" x14ac:dyDescent="0.25">
      <c r="A7047">
        <v>0.70450000000000002</v>
      </c>
      <c r="B7047">
        <v>-68.664551000000003</v>
      </c>
      <c r="C7047">
        <v>-85.662841999999998</v>
      </c>
      <c r="D7047">
        <v>-97.628783999999996</v>
      </c>
      <c r="E7047">
        <v>-104.88129000000001</v>
      </c>
      <c r="F7047">
        <v>-2.2234235000000001E-3</v>
      </c>
      <c r="G7047">
        <v>-68.679810000000003</v>
      </c>
    </row>
    <row r="7048" spans="1:7" x14ac:dyDescent="0.25">
      <c r="A7048">
        <v>0.7046</v>
      </c>
      <c r="B7048">
        <v>-68.675449999999998</v>
      </c>
      <c r="C7048">
        <v>-85.670471000000006</v>
      </c>
      <c r="D7048">
        <v>-97.607422</v>
      </c>
      <c r="E7048">
        <v>-104.90416999999999</v>
      </c>
      <c r="F7048">
        <v>-2.3106165999999999E-3</v>
      </c>
      <c r="G7048">
        <v>-68.664551000000003</v>
      </c>
    </row>
    <row r="7049" spans="1:7" x14ac:dyDescent="0.25">
      <c r="A7049">
        <v>0.70469999999999999</v>
      </c>
      <c r="B7049">
        <v>-68.695068000000006</v>
      </c>
      <c r="C7049">
        <v>-85.693359000000001</v>
      </c>
      <c r="D7049">
        <v>-97.598267000000007</v>
      </c>
      <c r="E7049">
        <v>-104.89146</v>
      </c>
      <c r="F7049">
        <v>-2.3542132E-3</v>
      </c>
      <c r="G7049">
        <v>-68.756103999999993</v>
      </c>
    </row>
    <row r="7050" spans="1:7" x14ac:dyDescent="0.25">
      <c r="A7050">
        <v>0.70479999999999998</v>
      </c>
      <c r="B7050">
        <v>-68.701607999999993</v>
      </c>
      <c r="C7050">
        <v>-85.690815999999998</v>
      </c>
      <c r="D7050">
        <v>-97.601318000000006</v>
      </c>
      <c r="E7050">
        <v>-104.90926</v>
      </c>
      <c r="F7050">
        <v>-2.2452218000000002E-3</v>
      </c>
      <c r="G7050">
        <v>-68.847656000000001</v>
      </c>
    </row>
    <row r="7051" spans="1:7" x14ac:dyDescent="0.25">
      <c r="A7051">
        <v>0.70489999999999997</v>
      </c>
      <c r="B7051">
        <v>-68.699427999999997</v>
      </c>
      <c r="C7051">
        <v>-85.695903000000001</v>
      </c>
      <c r="D7051">
        <v>-97.610473999999996</v>
      </c>
      <c r="E7051">
        <v>-104.91943000000001</v>
      </c>
      <c r="F7051">
        <v>-2.1798270000000001E-3</v>
      </c>
      <c r="G7051">
        <v>-68.862915000000001</v>
      </c>
    </row>
    <row r="7052" spans="1:7" x14ac:dyDescent="0.25">
      <c r="A7052">
        <v>0.70499999999999996</v>
      </c>
      <c r="B7052">
        <v>-68.660190999999998</v>
      </c>
      <c r="C7052">
        <v>-85.665385000000001</v>
      </c>
      <c r="D7052">
        <v>-97.625731999999999</v>
      </c>
      <c r="E7052">
        <v>-104.90672000000001</v>
      </c>
      <c r="F7052">
        <v>-2.2234235000000001E-3</v>
      </c>
      <c r="G7052">
        <v>-68.786620999999997</v>
      </c>
    </row>
    <row r="7053" spans="1:7" x14ac:dyDescent="0.25">
      <c r="A7053">
        <v>0.70509999999999995</v>
      </c>
      <c r="B7053">
        <v>-68.647112000000007</v>
      </c>
      <c r="C7053">
        <v>-85.667928000000003</v>
      </c>
      <c r="D7053">
        <v>-97.637939000000003</v>
      </c>
      <c r="E7053">
        <v>-104.89909</v>
      </c>
      <c r="F7053">
        <v>-2.2888183999999999E-3</v>
      </c>
      <c r="G7053">
        <v>-68.740844999999993</v>
      </c>
    </row>
    <row r="7054" spans="1:7" x14ac:dyDescent="0.25">
      <c r="A7054">
        <v>0.70520000000000005</v>
      </c>
      <c r="B7054">
        <v>-68.679810000000003</v>
      </c>
      <c r="C7054">
        <v>-85.652669000000003</v>
      </c>
      <c r="D7054">
        <v>-97.628783999999996</v>
      </c>
      <c r="E7054">
        <v>-104.87366</v>
      </c>
      <c r="F7054">
        <v>-2.2888183999999999E-3</v>
      </c>
      <c r="G7054">
        <v>-68.801879999999997</v>
      </c>
    </row>
    <row r="7055" spans="1:7" x14ac:dyDescent="0.25">
      <c r="A7055">
        <v>0.70530000000000004</v>
      </c>
      <c r="B7055">
        <v>-68.686349000000007</v>
      </c>
      <c r="C7055">
        <v>-85.642497000000006</v>
      </c>
      <c r="D7055">
        <v>-97.628783999999996</v>
      </c>
      <c r="E7055">
        <v>-104.88129000000001</v>
      </c>
      <c r="F7055">
        <v>-2.3324149E-3</v>
      </c>
      <c r="G7055">
        <v>-68.817138999999997</v>
      </c>
    </row>
    <row r="7056" spans="1:7" x14ac:dyDescent="0.25">
      <c r="A7056">
        <v>0.70540000000000003</v>
      </c>
      <c r="B7056">
        <v>-68.664551000000003</v>
      </c>
      <c r="C7056">
        <v>-85.650126</v>
      </c>
      <c r="D7056">
        <v>-97.631836000000007</v>
      </c>
      <c r="E7056">
        <v>-104.88892</v>
      </c>
      <c r="F7056">
        <v>-2.2670200999999998E-3</v>
      </c>
      <c r="G7056">
        <v>-68.771361999999996</v>
      </c>
    </row>
    <row r="7057" spans="1:7" x14ac:dyDescent="0.25">
      <c r="A7057">
        <v>0.70550000000000002</v>
      </c>
      <c r="B7057">
        <v>-68.671090000000007</v>
      </c>
      <c r="C7057">
        <v>-85.652669000000003</v>
      </c>
      <c r="D7057">
        <v>-97.610473999999996</v>
      </c>
      <c r="E7057">
        <v>-104.88892</v>
      </c>
      <c r="F7057">
        <v>-2.3760114000000001E-3</v>
      </c>
      <c r="G7057">
        <v>-68.801879999999997</v>
      </c>
    </row>
    <row r="7058" spans="1:7" x14ac:dyDescent="0.25">
      <c r="A7058">
        <v>0.7056</v>
      </c>
      <c r="B7058">
        <v>-68.673270000000002</v>
      </c>
      <c r="C7058">
        <v>-85.655212000000006</v>
      </c>
      <c r="D7058">
        <v>-97.589111000000003</v>
      </c>
      <c r="E7058">
        <v>-104.88383</v>
      </c>
      <c r="F7058">
        <v>-2.2888183999999999E-3</v>
      </c>
      <c r="G7058">
        <v>-68.786620999999997</v>
      </c>
    </row>
    <row r="7059" spans="1:7" x14ac:dyDescent="0.25">
      <c r="A7059">
        <v>0.70569999999999999</v>
      </c>
      <c r="B7059">
        <v>-68.655831000000006</v>
      </c>
      <c r="C7059">
        <v>-85.627238000000006</v>
      </c>
      <c r="D7059">
        <v>-97.573853</v>
      </c>
      <c r="E7059">
        <v>-104.89909</v>
      </c>
      <c r="F7059">
        <v>-2.3978097000000001E-3</v>
      </c>
      <c r="G7059">
        <v>-68.725586000000007</v>
      </c>
    </row>
    <row r="7060" spans="1:7" x14ac:dyDescent="0.25">
      <c r="A7060">
        <v>0.70579999999999998</v>
      </c>
      <c r="B7060">
        <v>-68.658011000000002</v>
      </c>
      <c r="C7060">
        <v>-85.634867</v>
      </c>
      <c r="D7060">
        <v>-97.610473999999996</v>
      </c>
      <c r="E7060">
        <v>-104.86348</v>
      </c>
      <c r="F7060">
        <v>-2.2452218000000002E-3</v>
      </c>
      <c r="G7060">
        <v>-68.786620999999997</v>
      </c>
    </row>
    <row r="7061" spans="1:7" x14ac:dyDescent="0.25">
      <c r="A7061">
        <v>0.70589999999999997</v>
      </c>
      <c r="B7061">
        <v>-68.640573000000003</v>
      </c>
      <c r="C7061">
        <v>-85.662841999999998</v>
      </c>
      <c r="D7061">
        <v>-97.634888000000004</v>
      </c>
      <c r="E7061">
        <v>-104.85077</v>
      </c>
      <c r="F7061">
        <v>-2.2016253000000001E-3</v>
      </c>
      <c r="G7061">
        <v>-68.786620999999997</v>
      </c>
    </row>
    <row r="7062" spans="1:7" x14ac:dyDescent="0.25">
      <c r="A7062">
        <v>0.70599999999999996</v>
      </c>
      <c r="B7062">
        <v>-68.644931999999997</v>
      </c>
      <c r="C7062">
        <v>-85.665385000000001</v>
      </c>
      <c r="D7062">
        <v>-97.613524999999996</v>
      </c>
      <c r="E7062">
        <v>-104.89655</v>
      </c>
      <c r="F7062">
        <v>-2.1144321999999999E-3</v>
      </c>
      <c r="G7062">
        <v>-68.740844999999993</v>
      </c>
    </row>
    <row r="7063" spans="1:7" x14ac:dyDescent="0.25">
      <c r="A7063">
        <v>0.70609999999999995</v>
      </c>
      <c r="B7063">
        <v>-68.638392999999994</v>
      </c>
      <c r="C7063">
        <v>-85.665385000000001</v>
      </c>
      <c r="D7063">
        <v>-97.625731999999999</v>
      </c>
      <c r="E7063">
        <v>-104.86348</v>
      </c>
      <c r="F7063">
        <v>-2.2888183999999999E-3</v>
      </c>
      <c r="G7063">
        <v>-68.756103999999993</v>
      </c>
    </row>
    <row r="7064" spans="1:7" x14ac:dyDescent="0.25">
      <c r="A7064">
        <v>0.70620000000000005</v>
      </c>
      <c r="B7064">
        <v>-68.675449999999998</v>
      </c>
      <c r="C7064">
        <v>-85.647582999999997</v>
      </c>
      <c r="D7064">
        <v>-97.613524999999996</v>
      </c>
      <c r="E7064">
        <v>-104.83042</v>
      </c>
      <c r="F7064">
        <v>-2.3542132E-3</v>
      </c>
      <c r="G7064">
        <v>-68.817138999999997</v>
      </c>
    </row>
    <row r="7065" spans="1:7" x14ac:dyDescent="0.25">
      <c r="A7065">
        <v>0.70630000000000004</v>
      </c>
      <c r="B7065">
        <v>-68.690708999999998</v>
      </c>
      <c r="C7065">
        <v>-85.673013999999995</v>
      </c>
      <c r="D7065">
        <v>-97.613524999999996</v>
      </c>
      <c r="E7065">
        <v>-104.84823</v>
      </c>
      <c r="F7065">
        <v>-2.3542132E-3</v>
      </c>
      <c r="G7065">
        <v>-68.832397</v>
      </c>
    </row>
    <row r="7066" spans="1:7" x14ac:dyDescent="0.25">
      <c r="A7066">
        <v>0.70640000000000003</v>
      </c>
      <c r="B7066">
        <v>-68.703788000000003</v>
      </c>
      <c r="C7066">
        <v>-85.662841999999998</v>
      </c>
      <c r="D7066">
        <v>-97.616577000000007</v>
      </c>
      <c r="E7066">
        <v>-104.88637</v>
      </c>
      <c r="F7066">
        <v>-2.2888183999999999E-3</v>
      </c>
      <c r="G7066">
        <v>-68.817138999999997</v>
      </c>
    </row>
    <row r="7067" spans="1:7" x14ac:dyDescent="0.25">
      <c r="A7067">
        <v>0.70650000000000002</v>
      </c>
      <c r="B7067">
        <v>-68.688529000000003</v>
      </c>
      <c r="C7067">
        <v>-85.647582999999997</v>
      </c>
      <c r="D7067">
        <v>-97.634888000000004</v>
      </c>
      <c r="E7067">
        <v>-104.91943000000001</v>
      </c>
      <c r="F7067">
        <v>-2.3106165999999999E-3</v>
      </c>
      <c r="G7067">
        <v>-68.786620999999997</v>
      </c>
    </row>
    <row r="7068" spans="1:7" x14ac:dyDescent="0.25">
      <c r="A7068">
        <v>0.70660000000000001</v>
      </c>
      <c r="B7068">
        <v>-68.662370999999993</v>
      </c>
      <c r="C7068">
        <v>-85.639954000000003</v>
      </c>
      <c r="D7068">
        <v>-97.634888000000004</v>
      </c>
      <c r="E7068">
        <v>-104.92706</v>
      </c>
      <c r="F7068">
        <v>-2.3324149E-3</v>
      </c>
      <c r="G7068">
        <v>-68.725586000000007</v>
      </c>
    </row>
    <row r="7069" spans="1:7" x14ac:dyDescent="0.25">
      <c r="A7069">
        <v>0.70669999999999999</v>
      </c>
      <c r="B7069">
        <v>-68.651471999999998</v>
      </c>
      <c r="C7069">
        <v>-85.611979000000005</v>
      </c>
      <c r="D7069">
        <v>-97.628783999999996</v>
      </c>
      <c r="E7069">
        <v>-104.90926</v>
      </c>
      <c r="F7069">
        <v>-2.3324149E-3</v>
      </c>
      <c r="G7069">
        <v>-68.679810000000003</v>
      </c>
    </row>
    <row r="7070" spans="1:7" x14ac:dyDescent="0.25">
      <c r="A7070">
        <v>0.70679999999999998</v>
      </c>
      <c r="B7070">
        <v>-68.671090000000007</v>
      </c>
      <c r="C7070">
        <v>-85.596720000000005</v>
      </c>
      <c r="D7070">
        <v>-97.613524999999996</v>
      </c>
      <c r="E7070">
        <v>-104.90163</v>
      </c>
      <c r="F7070">
        <v>-2.2452218000000002E-3</v>
      </c>
      <c r="G7070">
        <v>-68.725586000000007</v>
      </c>
    </row>
    <row r="7071" spans="1:7" x14ac:dyDescent="0.25">
      <c r="A7071">
        <v>0.70689999999999997</v>
      </c>
      <c r="B7071">
        <v>-68.647112000000007</v>
      </c>
      <c r="C7071">
        <v>-85.609436000000002</v>
      </c>
      <c r="D7071">
        <v>-97.583008000000007</v>
      </c>
      <c r="E7071">
        <v>-104.91689</v>
      </c>
      <c r="F7071">
        <v>-2.2670200999999998E-3</v>
      </c>
      <c r="G7071">
        <v>-68.679810000000003</v>
      </c>
    </row>
    <row r="7072" spans="1:7" x14ac:dyDescent="0.25">
      <c r="A7072">
        <v>0.70699999999999996</v>
      </c>
      <c r="B7072">
        <v>-68.653651999999994</v>
      </c>
      <c r="C7072">
        <v>-85.609436000000002</v>
      </c>
      <c r="D7072">
        <v>-97.570801000000003</v>
      </c>
      <c r="E7072">
        <v>-104.90926</v>
      </c>
      <c r="F7072">
        <v>-2.1580287E-3</v>
      </c>
      <c r="G7072">
        <v>-68.634033000000002</v>
      </c>
    </row>
    <row r="7073" spans="1:7" x14ac:dyDescent="0.25">
      <c r="A7073">
        <v>0.70709999999999995</v>
      </c>
      <c r="B7073">
        <v>-68.649292000000003</v>
      </c>
      <c r="C7073">
        <v>-85.601806999999994</v>
      </c>
      <c r="D7073">
        <v>-97.573853</v>
      </c>
      <c r="E7073">
        <v>-104.89655</v>
      </c>
      <c r="F7073">
        <v>-2.2234235000000001E-3</v>
      </c>
      <c r="G7073">
        <v>-68.679810000000003</v>
      </c>
    </row>
    <row r="7074" spans="1:7" x14ac:dyDescent="0.25">
      <c r="A7074">
        <v>0.70720000000000005</v>
      </c>
      <c r="B7074">
        <v>-68.636212999999998</v>
      </c>
      <c r="C7074">
        <v>-85.581462000000002</v>
      </c>
      <c r="D7074">
        <v>-97.586060000000003</v>
      </c>
      <c r="E7074">
        <v>-104.89400000000001</v>
      </c>
      <c r="F7074">
        <v>-2.3542132E-3</v>
      </c>
      <c r="G7074">
        <v>-68.649292000000003</v>
      </c>
    </row>
    <row r="7075" spans="1:7" x14ac:dyDescent="0.25">
      <c r="A7075">
        <v>0.70730000000000004</v>
      </c>
      <c r="B7075">
        <v>-68.607875000000007</v>
      </c>
      <c r="C7075">
        <v>-85.553487000000004</v>
      </c>
      <c r="D7075">
        <v>-97.607422</v>
      </c>
      <c r="E7075">
        <v>-104.91435</v>
      </c>
      <c r="F7075">
        <v>-2.2670200999999998E-3</v>
      </c>
      <c r="G7075">
        <v>-68.649292000000003</v>
      </c>
    </row>
    <row r="7076" spans="1:7" x14ac:dyDescent="0.25">
      <c r="A7076">
        <v>0.70740000000000003</v>
      </c>
      <c r="B7076">
        <v>-68.634033000000002</v>
      </c>
      <c r="C7076">
        <v>-85.594177000000002</v>
      </c>
      <c r="D7076">
        <v>-97.598267000000007</v>
      </c>
      <c r="E7076">
        <v>-104.92198</v>
      </c>
      <c r="F7076">
        <v>-2.1362305E-3</v>
      </c>
      <c r="G7076">
        <v>-68.649292000000003</v>
      </c>
    </row>
    <row r="7077" spans="1:7" x14ac:dyDescent="0.25">
      <c r="A7077">
        <v>0.70750000000000002</v>
      </c>
      <c r="B7077">
        <v>-68.627493999999999</v>
      </c>
      <c r="C7077">
        <v>-85.647582999999997</v>
      </c>
      <c r="D7077">
        <v>-97.589111000000003</v>
      </c>
      <c r="E7077">
        <v>-104.90926</v>
      </c>
      <c r="F7077">
        <v>-2.1798270000000001E-3</v>
      </c>
      <c r="G7077">
        <v>-68.649292000000003</v>
      </c>
    </row>
    <row r="7078" spans="1:7" x14ac:dyDescent="0.25">
      <c r="A7078">
        <v>0.70760000000000001</v>
      </c>
      <c r="B7078">
        <v>-68.618774000000002</v>
      </c>
      <c r="C7078">
        <v>-85.673013999999995</v>
      </c>
      <c r="D7078">
        <v>-97.619629000000003</v>
      </c>
      <c r="E7078">
        <v>-104.92961</v>
      </c>
      <c r="F7078">
        <v>-2.2888183999999999E-3</v>
      </c>
      <c r="G7078">
        <v>-68.618774000000002</v>
      </c>
    </row>
    <row r="7079" spans="1:7" x14ac:dyDescent="0.25">
      <c r="A7079">
        <v>0.7077</v>
      </c>
      <c r="B7079">
        <v>-68.629673999999994</v>
      </c>
      <c r="C7079">
        <v>-85.647582999999997</v>
      </c>
      <c r="D7079">
        <v>-97.610473999999996</v>
      </c>
      <c r="E7079">
        <v>-104.91689</v>
      </c>
      <c r="F7079">
        <v>-2.4196080000000002E-3</v>
      </c>
      <c r="G7079">
        <v>-68.649292000000003</v>
      </c>
    </row>
    <row r="7080" spans="1:7" x14ac:dyDescent="0.25">
      <c r="A7080">
        <v>0.70779999999999998</v>
      </c>
      <c r="B7080">
        <v>-68.649292000000003</v>
      </c>
      <c r="C7080">
        <v>-85.652669000000003</v>
      </c>
      <c r="D7080">
        <v>-97.607422</v>
      </c>
      <c r="E7080">
        <v>-104.90416999999999</v>
      </c>
      <c r="F7080">
        <v>-2.2670200999999998E-3</v>
      </c>
      <c r="G7080">
        <v>-68.649292000000003</v>
      </c>
    </row>
    <row r="7081" spans="1:7" x14ac:dyDescent="0.25">
      <c r="A7081">
        <v>0.70789999999999997</v>
      </c>
      <c r="B7081">
        <v>-68.660190999999998</v>
      </c>
      <c r="C7081">
        <v>-85.632323999999997</v>
      </c>
      <c r="D7081">
        <v>-97.595214999999996</v>
      </c>
      <c r="E7081">
        <v>-104.88129000000001</v>
      </c>
      <c r="F7081">
        <v>-2.2452218000000002E-3</v>
      </c>
      <c r="G7081">
        <v>-68.664551000000003</v>
      </c>
    </row>
    <row r="7082" spans="1:7" x14ac:dyDescent="0.25">
      <c r="A7082">
        <v>0.70799999999999996</v>
      </c>
      <c r="B7082">
        <v>-68.651471999999998</v>
      </c>
      <c r="C7082">
        <v>-85.594177000000002</v>
      </c>
      <c r="D7082">
        <v>-97.604370000000003</v>
      </c>
      <c r="E7082">
        <v>-104.89400000000001</v>
      </c>
      <c r="F7082">
        <v>-2.2234235000000001E-3</v>
      </c>
      <c r="G7082">
        <v>-68.725586000000007</v>
      </c>
    </row>
    <row r="7083" spans="1:7" x14ac:dyDescent="0.25">
      <c r="A7083">
        <v>0.70809999999999995</v>
      </c>
      <c r="B7083">
        <v>-68.666730999999999</v>
      </c>
      <c r="C7083">
        <v>-85.584005000000005</v>
      </c>
      <c r="D7083">
        <v>-97.592162999999999</v>
      </c>
      <c r="E7083">
        <v>-104.93469</v>
      </c>
      <c r="F7083">
        <v>-2.2888183999999999E-3</v>
      </c>
      <c r="G7083">
        <v>-68.695068000000006</v>
      </c>
    </row>
    <row r="7084" spans="1:7" x14ac:dyDescent="0.25">
      <c r="A7084">
        <v>0.70820000000000005</v>
      </c>
      <c r="B7084">
        <v>-68.686349000000007</v>
      </c>
      <c r="C7084">
        <v>-85.617064999999997</v>
      </c>
      <c r="D7084">
        <v>-97.598267000000007</v>
      </c>
      <c r="E7084">
        <v>-104.90672000000001</v>
      </c>
      <c r="F7084">
        <v>-2.3760114000000001E-3</v>
      </c>
      <c r="G7084">
        <v>-68.710327000000007</v>
      </c>
    </row>
    <row r="7085" spans="1:7" x14ac:dyDescent="0.25">
      <c r="A7085">
        <v>0.70830000000000004</v>
      </c>
      <c r="B7085">
        <v>-68.703788000000003</v>
      </c>
      <c r="C7085">
        <v>-85.604349999999997</v>
      </c>
      <c r="D7085">
        <v>-97.607422</v>
      </c>
      <c r="E7085">
        <v>-104.90926</v>
      </c>
      <c r="F7085">
        <v>-2.3106165999999999E-3</v>
      </c>
      <c r="G7085">
        <v>-68.710327000000007</v>
      </c>
    </row>
    <row r="7086" spans="1:7" x14ac:dyDescent="0.25">
      <c r="A7086">
        <v>0.70840000000000003</v>
      </c>
      <c r="B7086">
        <v>-68.688529000000003</v>
      </c>
      <c r="C7086">
        <v>-85.609436000000002</v>
      </c>
      <c r="D7086">
        <v>-97.604370000000003</v>
      </c>
      <c r="E7086">
        <v>-104.88637</v>
      </c>
      <c r="F7086">
        <v>-2.1798270000000001E-3</v>
      </c>
      <c r="G7086">
        <v>-68.740844999999993</v>
      </c>
    </row>
    <row r="7087" spans="1:7" x14ac:dyDescent="0.25">
      <c r="A7087">
        <v>0.70850000000000002</v>
      </c>
      <c r="B7087">
        <v>-68.695068000000006</v>
      </c>
      <c r="C7087">
        <v>-85.578918000000002</v>
      </c>
      <c r="D7087">
        <v>-97.586060000000003</v>
      </c>
      <c r="E7087">
        <v>-104.89655</v>
      </c>
      <c r="F7087">
        <v>-2.2670200999999998E-3</v>
      </c>
      <c r="G7087">
        <v>-68.695068000000006</v>
      </c>
    </row>
    <row r="7088" spans="1:7" x14ac:dyDescent="0.25">
      <c r="A7088">
        <v>0.70860000000000001</v>
      </c>
      <c r="B7088">
        <v>-68.671090000000007</v>
      </c>
      <c r="C7088">
        <v>-85.596720000000005</v>
      </c>
      <c r="D7088">
        <v>-97.607422</v>
      </c>
      <c r="E7088">
        <v>-104.91435</v>
      </c>
      <c r="F7088">
        <v>-2.2452218000000002E-3</v>
      </c>
      <c r="G7088">
        <v>-68.664551000000003</v>
      </c>
    </row>
    <row r="7089" spans="1:7" x14ac:dyDescent="0.25">
      <c r="A7089">
        <v>0.7087</v>
      </c>
      <c r="B7089">
        <v>-68.686349000000007</v>
      </c>
      <c r="C7089">
        <v>-85.604349999999997</v>
      </c>
      <c r="D7089">
        <v>-97.595214999999996</v>
      </c>
      <c r="E7089">
        <v>-104.91943000000001</v>
      </c>
      <c r="F7089">
        <v>-2.2888183999999999E-3</v>
      </c>
      <c r="G7089">
        <v>-68.695068000000006</v>
      </c>
    </row>
    <row r="7090" spans="1:7" x14ac:dyDescent="0.25">
      <c r="A7090">
        <v>0.70879999999999999</v>
      </c>
      <c r="B7090">
        <v>-68.697248000000002</v>
      </c>
      <c r="C7090">
        <v>-85.586547999999993</v>
      </c>
      <c r="D7090">
        <v>-97.592162999999999</v>
      </c>
      <c r="E7090">
        <v>-104.92452</v>
      </c>
      <c r="F7090">
        <v>-2.3542132E-3</v>
      </c>
      <c r="G7090">
        <v>-68.756103999999993</v>
      </c>
    </row>
    <row r="7091" spans="1:7" x14ac:dyDescent="0.25">
      <c r="A7091">
        <v>0.70889999999999997</v>
      </c>
      <c r="B7091">
        <v>-68.697248000000002</v>
      </c>
      <c r="C7091">
        <v>-85.591633999999999</v>
      </c>
      <c r="D7091">
        <v>-97.616577000000007</v>
      </c>
      <c r="E7091">
        <v>-104.93469</v>
      </c>
      <c r="F7091">
        <v>-2.1798270000000001E-3</v>
      </c>
      <c r="G7091">
        <v>-68.710327000000007</v>
      </c>
    </row>
    <row r="7092" spans="1:7" x14ac:dyDescent="0.25">
      <c r="A7092">
        <v>0.70899999999999996</v>
      </c>
      <c r="B7092">
        <v>-68.710327000000007</v>
      </c>
      <c r="C7092">
        <v>-85.594177000000002</v>
      </c>
      <c r="D7092">
        <v>-97.592162999999999</v>
      </c>
      <c r="E7092">
        <v>-104.94741</v>
      </c>
      <c r="F7092">
        <v>-2.1580287E-3</v>
      </c>
      <c r="G7092">
        <v>-68.740844999999993</v>
      </c>
    </row>
    <row r="7093" spans="1:7" x14ac:dyDescent="0.25">
      <c r="A7093">
        <v>0.70909999999999995</v>
      </c>
      <c r="B7093">
        <v>-68.714686999999998</v>
      </c>
      <c r="C7093">
        <v>-85.634867</v>
      </c>
      <c r="D7093">
        <v>-97.598267000000007</v>
      </c>
      <c r="E7093">
        <v>-104.94486000000001</v>
      </c>
      <c r="F7093">
        <v>-2.2234235000000001E-3</v>
      </c>
      <c r="G7093">
        <v>-68.695068000000006</v>
      </c>
    </row>
    <row r="7094" spans="1:7" x14ac:dyDescent="0.25">
      <c r="A7094">
        <v>0.70920000000000005</v>
      </c>
      <c r="B7094">
        <v>-68.719046000000006</v>
      </c>
      <c r="C7094">
        <v>-85.609436000000002</v>
      </c>
      <c r="D7094">
        <v>-97.586060000000003</v>
      </c>
      <c r="E7094">
        <v>-104.93978</v>
      </c>
      <c r="F7094">
        <v>-2.3542132E-3</v>
      </c>
      <c r="G7094">
        <v>-68.695068000000006</v>
      </c>
    </row>
    <row r="7095" spans="1:7" x14ac:dyDescent="0.25">
      <c r="A7095">
        <v>0.70930000000000004</v>
      </c>
      <c r="B7095">
        <v>-68.701607999999993</v>
      </c>
      <c r="C7095">
        <v>-85.599264000000005</v>
      </c>
      <c r="D7095">
        <v>-97.586060000000003</v>
      </c>
      <c r="E7095">
        <v>-104.92706</v>
      </c>
      <c r="F7095">
        <v>-2.2234235000000001E-3</v>
      </c>
      <c r="G7095">
        <v>-68.725586000000007</v>
      </c>
    </row>
    <row r="7096" spans="1:7" x14ac:dyDescent="0.25">
      <c r="A7096">
        <v>0.70940000000000003</v>
      </c>
      <c r="B7096">
        <v>-68.710327000000007</v>
      </c>
      <c r="C7096">
        <v>-85.594177000000002</v>
      </c>
      <c r="D7096">
        <v>-97.592162999999999</v>
      </c>
      <c r="E7096">
        <v>-104.91943000000001</v>
      </c>
      <c r="F7096">
        <v>-2.1798270000000001E-3</v>
      </c>
      <c r="G7096">
        <v>-68.756103999999993</v>
      </c>
    </row>
    <row r="7097" spans="1:7" x14ac:dyDescent="0.25">
      <c r="A7097">
        <v>0.70950000000000002</v>
      </c>
      <c r="B7097">
        <v>-68.760463000000001</v>
      </c>
      <c r="C7097">
        <v>-85.558572999999996</v>
      </c>
      <c r="D7097">
        <v>-97.583008000000007</v>
      </c>
      <c r="E7097">
        <v>-104.93978</v>
      </c>
      <c r="F7097">
        <v>-2.3324149E-3</v>
      </c>
      <c r="G7097">
        <v>-68.847656000000001</v>
      </c>
    </row>
    <row r="7098" spans="1:7" x14ac:dyDescent="0.25">
      <c r="A7098">
        <v>0.70960000000000001</v>
      </c>
      <c r="B7098">
        <v>-68.775722000000002</v>
      </c>
      <c r="C7098">
        <v>-85.550944000000001</v>
      </c>
      <c r="D7098">
        <v>-97.583008000000007</v>
      </c>
      <c r="E7098">
        <v>-104.9118</v>
      </c>
      <c r="F7098">
        <v>-2.3760114000000001E-3</v>
      </c>
      <c r="G7098">
        <v>-68.939209000000005</v>
      </c>
    </row>
    <row r="7099" spans="1:7" x14ac:dyDescent="0.25">
      <c r="A7099">
        <v>0.7097</v>
      </c>
      <c r="B7099">
        <v>-68.784441000000001</v>
      </c>
      <c r="C7099">
        <v>-85.553487000000004</v>
      </c>
      <c r="D7099">
        <v>-97.583008000000007</v>
      </c>
      <c r="E7099">
        <v>-104.90926</v>
      </c>
      <c r="F7099">
        <v>-2.2452218000000002E-3</v>
      </c>
      <c r="G7099">
        <v>-68.908691000000005</v>
      </c>
    </row>
    <row r="7100" spans="1:7" x14ac:dyDescent="0.25">
      <c r="A7100">
        <v>0.70979999999999999</v>
      </c>
      <c r="B7100">
        <v>-68.780081999999993</v>
      </c>
      <c r="C7100">
        <v>-85.561116999999996</v>
      </c>
      <c r="D7100">
        <v>-97.592162999999999</v>
      </c>
      <c r="E7100">
        <v>-104.94741</v>
      </c>
      <c r="F7100">
        <v>-2.2670200999999998E-3</v>
      </c>
      <c r="G7100">
        <v>-68.878174000000001</v>
      </c>
    </row>
    <row r="7101" spans="1:7" x14ac:dyDescent="0.25">
      <c r="A7101">
        <v>0.70989999999999998</v>
      </c>
      <c r="B7101">
        <v>-68.773542000000006</v>
      </c>
      <c r="C7101">
        <v>-85.548400999999998</v>
      </c>
      <c r="D7101">
        <v>-97.586060000000003</v>
      </c>
      <c r="E7101">
        <v>-104.93469</v>
      </c>
      <c r="F7101">
        <v>-2.2670200999999998E-3</v>
      </c>
      <c r="G7101">
        <v>-68.878174000000001</v>
      </c>
    </row>
    <row r="7102" spans="1:7" x14ac:dyDescent="0.25">
      <c r="A7102">
        <v>0.71</v>
      </c>
      <c r="B7102">
        <v>-68.784441000000001</v>
      </c>
      <c r="C7102">
        <v>-85.558572999999996</v>
      </c>
      <c r="D7102">
        <v>-97.576903999999999</v>
      </c>
      <c r="E7102">
        <v>-104.94486000000001</v>
      </c>
      <c r="F7102">
        <v>-2.3760114000000001E-3</v>
      </c>
      <c r="G7102">
        <v>-68.862915000000001</v>
      </c>
    </row>
    <row r="7103" spans="1:7" x14ac:dyDescent="0.25">
      <c r="A7103">
        <v>0.71009999999999995</v>
      </c>
      <c r="B7103">
        <v>-68.795339999999996</v>
      </c>
      <c r="C7103">
        <v>-85.550944000000001</v>
      </c>
      <c r="D7103">
        <v>-97.552490000000006</v>
      </c>
      <c r="E7103">
        <v>-104.99827000000001</v>
      </c>
      <c r="F7103">
        <v>-2.4414062000000002E-3</v>
      </c>
      <c r="G7103">
        <v>-68.908691000000005</v>
      </c>
    </row>
    <row r="7104" spans="1:7" x14ac:dyDescent="0.25">
      <c r="A7104">
        <v>0.71020000000000005</v>
      </c>
      <c r="B7104">
        <v>-68.795339999999996</v>
      </c>
      <c r="C7104">
        <v>-85.553487000000004</v>
      </c>
      <c r="D7104">
        <v>-97.515868999999995</v>
      </c>
      <c r="E7104">
        <v>-104.99318</v>
      </c>
      <c r="F7104">
        <v>-2.2452218000000002E-3</v>
      </c>
      <c r="G7104">
        <v>-68.862915000000001</v>
      </c>
    </row>
    <row r="7105" spans="1:7" x14ac:dyDescent="0.25">
      <c r="A7105">
        <v>0.71030000000000004</v>
      </c>
      <c r="B7105">
        <v>-68.788801000000007</v>
      </c>
      <c r="C7105">
        <v>-85.561116999999996</v>
      </c>
      <c r="D7105">
        <v>-97.528075999999999</v>
      </c>
      <c r="E7105">
        <v>-104.99572999999999</v>
      </c>
      <c r="F7105">
        <v>-2.3978097000000001E-3</v>
      </c>
      <c r="G7105">
        <v>-68.893433000000002</v>
      </c>
    </row>
    <row r="7106" spans="1:7" x14ac:dyDescent="0.25">
      <c r="A7106">
        <v>0.71040000000000003</v>
      </c>
      <c r="B7106">
        <v>-68.814959000000002</v>
      </c>
      <c r="C7106">
        <v>-85.596720000000005</v>
      </c>
      <c r="D7106">
        <v>-97.515868999999995</v>
      </c>
      <c r="E7106">
        <v>-105.0059</v>
      </c>
      <c r="F7106">
        <v>-2.3760114000000001E-3</v>
      </c>
      <c r="G7106">
        <v>-69.015502999999995</v>
      </c>
    </row>
    <row r="7107" spans="1:7" x14ac:dyDescent="0.25">
      <c r="A7107">
        <v>0.71050000000000002</v>
      </c>
      <c r="B7107">
        <v>-68.806240000000003</v>
      </c>
      <c r="C7107">
        <v>-85.594177000000002</v>
      </c>
      <c r="D7107">
        <v>-97.521973000000003</v>
      </c>
      <c r="E7107">
        <v>-104.99572999999999</v>
      </c>
      <c r="F7107">
        <v>-2.4632044999999998E-3</v>
      </c>
      <c r="G7107">
        <v>-68.984984999999995</v>
      </c>
    </row>
    <row r="7108" spans="1:7" x14ac:dyDescent="0.25">
      <c r="A7108">
        <v>0.71060000000000001</v>
      </c>
      <c r="B7108">
        <v>-68.784441000000001</v>
      </c>
      <c r="C7108">
        <v>-85.571288999999993</v>
      </c>
      <c r="D7108">
        <v>-97.500609999999995</v>
      </c>
      <c r="E7108">
        <v>-104.97029999999999</v>
      </c>
      <c r="F7108">
        <v>-2.4850027999999999E-3</v>
      </c>
      <c r="G7108">
        <v>-68.969727000000006</v>
      </c>
    </row>
    <row r="7109" spans="1:7" x14ac:dyDescent="0.25">
      <c r="A7109">
        <v>0.7107</v>
      </c>
      <c r="B7109">
        <v>-68.797520000000006</v>
      </c>
      <c r="C7109">
        <v>-85.589090999999996</v>
      </c>
      <c r="D7109">
        <v>-97.518921000000006</v>
      </c>
      <c r="E7109">
        <v>-104.96775</v>
      </c>
      <c r="F7109">
        <v>-2.3978097000000001E-3</v>
      </c>
      <c r="G7109">
        <v>-68.954468000000006</v>
      </c>
    </row>
    <row r="7110" spans="1:7" x14ac:dyDescent="0.25">
      <c r="A7110">
        <v>0.71079999999999999</v>
      </c>
      <c r="B7110">
        <v>-68.762642999999997</v>
      </c>
      <c r="C7110">
        <v>-85.571288999999993</v>
      </c>
      <c r="D7110">
        <v>-97.518921000000006</v>
      </c>
      <c r="E7110">
        <v>-104.97284000000001</v>
      </c>
      <c r="F7110">
        <v>-2.1362305E-3</v>
      </c>
      <c r="G7110">
        <v>-68.939209000000005</v>
      </c>
    </row>
    <row r="7111" spans="1:7" x14ac:dyDescent="0.25">
      <c r="A7111">
        <v>0.71089999999999998</v>
      </c>
      <c r="B7111">
        <v>-68.753923999999998</v>
      </c>
      <c r="C7111">
        <v>-85.584005000000005</v>
      </c>
      <c r="D7111">
        <v>-97.515868999999995</v>
      </c>
      <c r="E7111">
        <v>-104.95504</v>
      </c>
      <c r="F7111">
        <v>-2.2234235000000001E-3</v>
      </c>
      <c r="G7111">
        <v>-68.954468000000006</v>
      </c>
    </row>
    <row r="7112" spans="1:7" x14ac:dyDescent="0.25">
      <c r="A7112">
        <v>0.71099999999999997</v>
      </c>
      <c r="B7112">
        <v>-68.758283000000006</v>
      </c>
      <c r="C7112">
        <v>-85.591633999999999</v>
      </c>
      <c r="D7112">
        <v>-97.521973000000003</v>
      </c>
      <c r="E7112">
        <v>-104.94995</v>
      </c>
      <c r="F7112">
        <v>-2.3760114000000001E-3</v>
      </c>
      <c r="G7112">
        <v>-68.954468000000006</v>
      </c>
    </row>
    <row r="7113" spans="1:7" x14ac:dyDescent="0.25">
      <c r="A7113">
        <v>0.71109999999999995</v>
      </c>
      <c r="B7113">
        <v>-68.760463000000001</v>
      </c>
      <c r="C7113">
        <v>-85.584005000000005</v>
      </c>
      <c r="D7113">
        <v>-97.525024000000002</v>
      </c>
      <c r="E7113">
        <v>-104.95249</v>
      </c>
      <c r="F7113">
        <v>-2.3978097000000001E-3</v>
      </c>
      <c r="G7113">
        <v>-68.923950000000005</v>
      </c>
    </row>
    <row r="7114" spans="1:7" x14ac:dyDescent="0.25">
      <c r="A7114">
        <v>0.71120000000000005</v>
      </c>
      <c r="B7114">
        <v>-68.769182000000001</v>
      </c>
      <c r="C7114">
        <v>-85.571288999999993</v>
      </c>
      <c r="D7114">
        <v>-97.479247999999998</v>
      </c>
      <c r="E7114">
        <v>-104.93978</v>
      </c>
      <c r="F7114">
        <v>-2.3106165999999999E-3</v>
      </c>
      <c r="G7114">
        <v>-68.969727000000006</v>
      </c>
    </row>
    <row r="7115" spans="1:7" x14ac:dyDescent="0.25">
      <c r="A7115">
        <v>0.71130000000000004</v>
      </c>
      <c r="B7115">
        <v>-68.769182000000001</v>
      </c>
      <c r="C7115">
        <v>-85.540771000000007</v>
      </c>
      <c r="D7115">
        <v>-97.463988999999998</v>
      </c>
      <c r="E7115">
        <v>-104.96012</v>
      </c>
      <c r="F7115">
        <v>-2.2234235000000001E-3</v>
      </c>
      <c r="G7115">
        <v>-68.939209000000005</v>
      </c>
    </row>
    <row r="7116" spans="1:7" x14ac:dyDescent="0.25">
      <c r="A7116">
        <v>0.71140000000000003</v>
      </c>
      <c r="B7116">
        <v>-68.738664999999997</v>
      </c>
      <c r="C7116">
        <v>-85.548400999999998</v>
      </c>
      <c r="D7116">
        <v>-97.473145000000002</v>
      </c>
      <c r="E7116">
        <v>-104.97793</v>
      </c>
      <c r="F7116">
        <v>-2.2234235000000001E-3</v>
      </c>
      <c r="G7116">
        <v>-68.908691000000005</v>
      </c>
    </row>
    <row r="7117" spans="1:7" x14ac:dyDescent="0.25">
      <c r="A7117">
        <v>0.71150000000000002</v>
      </c>
      <c r="B7117">
        <v>-68.732124999999996</v>
      </c>
      <c r="C7117">
        <v>-85.540771000000007</v>
      </c>
      <c r="D7117">
        <v>-97.473145000000002</v>
      </c>
      <c r="E7117">
        <v>-104.99064</v>
      </c>
      <c r="F7117">
        <v>-2.3542132E-3</v>
      </c>
      <c r="G7117">
        <v>-68.923950000000005</v>
      </c>
    </row>
    <row r="7118" spans="1:7" x14ac:dyDescent="0.25">
      <c r="A7118">
        <v>0.71160000000000001</v>
      </c>
      <c r="B7118">
        <v>-68.736485000000002</v>
      </c>
      <c r="C7118">
        <v>-85.522970000000001</v>
      </c>
      <c r="D7118">
        <v>-97.470093000000006</v>
      </c>
      <c r="E7118">
        <v>-104.95757999999999</v>
      </c>
      <c r="F7118">
        <v>-2.3542132E-3</v>
      </c>
      <c r="G7118">
        <v>-69.015502999999995</v>
      </c>
    </row>
    <row r="7119" spans="1:7" x14ac:dyDescent="0.25">
      <c r="A7119">
        <v>0.7117</v>
      </c>
      <c r="B7119">
        <v>-68.729945999999998</v>
      </c>
      <c r="C7119">
        <v>-85.512797000000006</v>
      </c>
      <c r="D7119">
        <v>-97.476196000000002</v>
      </c>
      <c r="E7119">
        <v>-104.97029999999999</v>
      </c>
      <c r="F7119">
        <v>-2.2016253000000001E-3</v>
      </c>
      <c r="G7119">
        <v>-69.000243999999995</v>
      </c>
    </row>
    <row r="7120" spans="1:7" x14ac:dyDescent="0.25">
      <c r="A7120">
        <v>0.71179999999999999</v>
      </c>
      <c r="B7120">
        <v>-68.747383999999997</v>
      </c>
      <c r="C7120">
        <v>-85.528056000000007</v>
      </c>
      <c r="D7120">
        <v>-97.457886000000002</v>
      </c>
      <c r="E7120">
        <v>-104.97284000000001</v>
      </c>
      <c r="F7120">
        <v>-2.1798270000000001E-3</v>
      </c>
      <c r="G7120">
        <v>-69.000243999999995</v>
      </c>
    </row>
    <row r="7121" spans="1:7" x14ac:dyDescent="0.25">
      <c r="A7121">
        <v>0.71189999999999998</v>
      </c>
      <c r="B7121">
        <v>-68.753923999999998</v>
      </c>
      <c r="C7121">
        <v>-85.505167999999998</v>
      </c>
      <c r="D7121">
        <v>-97.485352000000006</v>
      </c>
      <c r="E7121">
        <v>-104.94486000000001</v>
      </c>
      <c r="F7121">
        <v>-2.3106165999999999E-3</v>
      </c>
      <c r="G7121">
        <v>-69.015502999999995</v>
      </c>
    </row>
    <row r="7122" spans="1:7" x14ac:dyDescent="0.25">
      <c r="A7122">
        <v>0.71199999999999997</v>
      </c>
      <c r="B7122">
        <v>-68.753923999999998</v>
      </c>
      <c r="C7122">
        <v>-85.505167999999998</v>
      </c>
      <c r="D7122">
        <v>-97.485352000000006</v>
      </c>
      <c r="E7122">
        <v>-104.95504</v>
      </c>
      <c r="F7122">
        <v>-2.3324149E-3</v>
      </c>
      <c r="G7122">
        <v>-68.984984999999995</v>
      </c>
    </row>
    <row r="7123" spans="1:7" x14ac:dyDescent="0.25">
      <c r="A7123">
        <v>0.71209999999999996</v>
      </c>
      <c r="B7123">
        <v>-68.753923999999998</v>
      </c>
      <c r="C7123">
        <v>-85.530598999999995</v>
      </c>
      <c r="D7123">
        <v>-97.509765999999999</v>
      </c>
      <c r="E7123">
        <v>-104.95757999999999</v>
      </c>
      <c r="F7123">
        <v>-2.3106165999999999E-3</v>
      </c>
      <c r="G7123">
        <v>-68.923950000000005</v>
      </c>
    </row>
    <row r="7124" spans="1:7" x14ac:dyDescent="0.25">
      <c r="A7124">
        <v>0.71220000000000006</v>
      </c>
      <c r="B7124">
        <v>-68.749564000000007</v>
      </c>
      <c r="C7124">
        <v>-85.517882999999998</v>
      </c>
      <c r="D7124">
        <v>-97.497558999999995</v>
      </c>
      <c r="E7124">
        <v>-104.93978</v>
      </c>
      <c r="F7124">
        <v>-2.1798270000000001E-3</v>
      </c>
      <c r="G7124">
        <v>-68.939209000000005</v>
      </c>
    </row>
    <row r="7125" spans="1:7" x14ac:dyDescent="0.25">
      <c r="A7125">
        <v>0.71230000000000004</v>
      </c>
      <c r="B7125">
        <v>-68.762642999999997</v>
      </c>
      <c r="C7125">
        <v>-85.520426</v>
      </c>
      <c r="D7125">
        <v>-97.494506999999999</v>
      </c>
      <c r="E7125">
        <v>-104.92452</v>
      </c>
      <c r="F7125">
        <v>-2.1798270000000001E-3</v>
      </c>
      <c r="G7125">
        <v>-68.939209000000005</v>
      </c>
    </row>
    <row r="7126" spans="1:7" x14ac:dyDescent="0.25">
      <c r="A7126">
        <v>0.71240000000000003</v>
      </c>
      <c r="B7126">
        <v>-68.743025000000003</v>
      </c>
      <c r="C7126">
        <v>-85.528056000000007</v>
      </c>
      <c r="D7126">
        <v>-97.467040999999995</v>
      </c>
      <c r="E7126">
        <v>-104.93978</v>
      </c>
      <c r="F7126">
        <v>-2.2670200999999998E-3</v>
      </c>
      <c r="G7126">
        <v>-68.954468000000006</v>
      </c>
    </row>
    <row r="7127" spans="1:7" x14ac:dyDescent="0.25">
      <c r="A7127">
        <v>0.71250000000000002</v>
      </c>
      <c r="B7127">
        <v>-68.721226000000001</v>
      </c>
      <c r="C7127">
        <v>-85.507711</v>
      </c>
      <c r="D7127">
        <v>-97.448729999999998</v>
      </c>
      <c r="E7127">
        <v>-104.95249</v>
      </c>
      <c r="F7127">
        <v>-2.2888183999999999E-3</v>
      </c>
      <c r="G7127">
        <v>-68.893433000000002</v>
      </c>
    </row>
    <row r="7128" spans="1:7" x14ac:dyDescent="0.25">
      <c r="A7128">
        <v>0.71260000000000001</v>
      </c>
      <c r="B7128">
        <v>-68.736485000000002</v>
      </c>
      <c r="C7128">
        <v>-85.515339999999995</v>
      </c>
      <c r="D7128">
        <v>-97.433471999999995</v>
      </c>
      <c r="E7128">
        <v>-104.96012</v>
      </c>
      <c r="F7128">
        <v>-2.2452218000000002E-3</v>
      </c>
      <c r="G7128">
        <v>-68.923950000000005</v>
      </c>
    </row>
    <row r="7129" spans="1:7" x14ac:dyDescent="0.25">
      <c r="A7129">
        <v>0.7127</v>
      </c>
      <c r="B7129">
        <v>-68.773542000000006</v>
      </c>
      <c r="C7129">
        <v>-85.530598999999995</v>
      </c>
      <c r="D7129">
        <v>-97.387694999999994</v>
      </c>
      <c r="E7129">
        <v>-104.92961</v>
      </c>
      <c r="F7129">
        <v>-2.2234235000000001E-3</v>
      </c>
      <c r="G7129">
        <v>-69.000243999999995</v>
      </c>
    </row>
    <row r="7130" spans="1:7" x14ac:dyDescent="0.25">
      <c r="A7130">
        <v>0.71279999999999999</v>
      </c>
      <c r="B7130">
        <v>-68.747383999999997</v>
      </c>
      <c r="C7130">
        <v>-85.522970000000001</v>
      </c>
      <c r="D7130">
        <v>-97.378540000000001</v>
      </c>
      <c r="E7130">
        <v>-104.92961</v>
      </c>
      <c r="F7130">
        <v>-2.2888183999999999E-3</v>
      </c>
      <c r="G7130">
        <v>-68.862915000000001</v>
      </c>
    </row>
    <row r="7131" spans="1:7" x14ac:dyDescent="0.25">
      <c r="A7131">
        <v>0.71289999999999998</v>
      </c>
      <c r="B7131">
        <v>-68.712507000000002</v>
      </c>
      <c r="C7131">
        <v>-85.533141999999998</v>
      </c>
      <c r="D7131">
        <v>-97.424316000000005</v>
      </c>
      <c r="E7131">
        <v>-104.93724</v>
      </c>
      <c r="F7131">
        <v>-2.2888183999999999E-3</v>
      </c>
      <c r="G7131">
        <v>-68.847656000000001</v>
      </c>
    </row>
    <row r="7132" spans="1:7" x14ac:dyDescent="0.25">
      <c r="A7132">
        <v>0.71299999999999997</v>
      </c>
      <c r="B7132">
        <v>-68.701607999999993</v>
      </c>
      <c r="C7132">
        <v>-85.520426</v>
      </c>
      <c r="D7132">
        <v>-97.402953999999994</v>
      </c>
      <c r="E7132">
        <v>-104.92706</v>
      </c>
      <c r="F7132">
        <v>-2.2234235000000001E-3</v>
      </c>
      <c r="G7132">
        <v>-68.847656000000001</v>
      </c>
    </row>
    <row r="7133" spans="1:7" x14ac:dyDescent="0.25">
      <c r="A7133">
        <v>0.71309999999999996</v>
      </c>
      <c r="B7133">
        <v>-68.686349000000007</v>
      </c>
      <c r="C7133">
        <v>-85.528056000000007</v>
      </c>
      <c r="D7133">
        <v>-97.402953999999994</v>
      </c>
      <c r="E7133">
        <v>-104.91943000000001</v>
      </c>
      <c r="F7133">
        <v>-2.2234235000000001E-3</v>
      </c>
      <c r="G7133">
        <v>-68.817138999999997</v>
      </c>
    </row>
    <row r="7134" spans="1:7" x14ac:dyDescent="0.25">
      <c r="A7134">
        <v>0.71319999999999995</v>
      </c>
      <c r="B7134">
        <v>-68.681989000000002</v>
      </c>
      <c r="C7134">
        <v>-85.520426</v>
      </c>
      <c r="D7134">
        <v>-97.390747000000005</v>
      </c>
      <c r="E7134">
        <v>-104.91689</v>
      </c>
      <c r="F7134">
        <v>-2.2888183999999999E-3</v>
      </c>
      <c r="G7134">
        <v>-68.832397</v>
      </c>
    </row>
    <row r="7135" spans="1:7" x14ac:dyDescent="0.25">
      <c r="A7135">
        <v>0.71330000000000005</v>
      </c>
      <c r="B7135">
        <v>-68.655831000000006</v>
      </c>
      <c r="C7135">
        <v>-85.492452</v>
      </c>
      <c r="D7135">
        <v>-97.387694999999994</v>
      </c>
      <c r="E7135">
        <v>-104.93214999999999</v>
      </c>
      <c r="F7135">
        <v>-2.2234235000000001E-3</v>
      </c>
      <c r="G7135">
        <v>-68.771361999999996</v>
      </c>
    </row>
    <row r="7136" spans="1:7" x14ac:dyDescent="0.25">
      <c r="A7136">
        <v>0.71340000000000003</v>
      </c>
      <c r="B7136">
        <v>-68.649292000000003</v>
      </c>
      <c r="C7136">
        <v>-85.464478</v>
      </c>
      <c r="D7136">
        <v>-97.399901999999997</v>
      </c>
      <c r="E7136">
        <v>-104.89909</v>
      </c>
      <c r="F7136">
        <v>-2.2670200999999998E-3</v>
      </c>
      <c r="G7136">
        <v>-68.801879999999997</v>
      </c>
    </row>
    <row r="7137" spans="1:7" x14ac:dyDescent="0.25">
      <c r="A7137">
        <v>0.71350000000000002</v>
      </c>
      <c r="B7137">
        <v>-68.686349000000007</v>
      </c>
      <c r="C7137">
        <v>-85.489908999999997</v>
      </c>
      <c r="D7137">
        <v>-97.378540000000001</v>
      </c>
      <c r="E7137">
        <v>-104.92198</v>
      </c>
      <c r="F7137">
        <v>-2.2670200999999998E-3</v>
      </c>
      <c r="G7137">
        <v>-68.862915000000001</v>
      </c>
    </row>
    <row r="7138" spans="1:7" x14ac:dyDescent="0.25">
      <c r="A7138">
        <v>0.71360000000000001</v>
      </c>
      <c r="B7138">
        <v>-68.684168999999997</v>
      </c>
      <c r="C7138">
        <v>-85.497538000000006</v>
      </c>
      <c r="D7138">
        <v>-97.366332999999997</v>
      </c>
      <c r="E7138">
        <v>-104.89400000000001</v>
      </c>
      <c r="F7138">
        <v>-2.2452218000000002E-3</v>
      </c>
      <c r="G7138">
        <v>-68.756103999999993</v>
      </c>
    </row>
    <row r="7139" spans="1:7" x14ac:dyDescent="0.25">
      <c r="A7139">
        <v>0.7137</v>
      </c>
      <c r="B7139">
        <v>-68.668909999999997</v>
      </c>
      <c r="C7139">
        <v>-85.487365999999994</v>
      </c>
      <c r="D7139">
        <v>-97.375488000000004</v>
      </c>
      <c r="E7139">
        <v>-104.90416999999999</v>
      </c>
      <c r="F7139">
        <v>-2.2016253000000001E-3</v>
      </c>
      <c r="G7139">
        <v>-68.771361999999996</v>
      </c>
    </row>
    <row r="7140" spans="1:7" x14ac:dyDescent="0.25">
      <c r="A7140">
        <v>0.71379999999999999</v>
      </c>
      <c r="B7140">
        <v>-68.653651999999994</v>
      </c>
      <c r="C7140">
        <v>-85.454305000000005</v>
      </c>
      <c r="D7140">
        <v>-97.357178000000005</v>
      </c>
      <c r="E7140">
        <v>-104.93469</v>
      </c>
      <c r="F7140">
        <v>-2.1362305E-3</v>
      </c>
      <c r="G7140">
        <v>-68.725586000000007</v>
      </c>
    </row>
    <row r="7141" spans="1:7" x14ac:dyDescent="0.25">
      <c r="A7141">
        <v>0.71389999999999998</v>
      </c>
      <c r="B7141">
        <v>-68.673270000000002</v>
      </c>
      <c r="C7141">
        <v>-85.449218999999999</v>
      </c>
      <c r="D7141">
        <v>-97.399901999999997</v>
      </c>
      <c r="E7141">
        <v>-104.96267</v>
      </c>
      <c r="F7141">
        <v>-2.2016253000000001E-3</v>
      </c>
      <c r="G7141">
        <v>-68.786620999999997</v>
      </c>
    </row>
    <row r="7142" spans="1:7" x14ac:dyDescent="0.25">
      <c r="A7142">
        <v>0.71399999999999997</v>
      </c>
      <c r="B7142">
        <v>-68.666730999999999</v>
      </c>
      <c r="C7142">
        <v>-85.461933999999999</v>
      </c>
      <c r="D7142">
        <v>-97.384643999999994</v>
      </c>
      <c r="E7142">
        <v>-104.95757999999999</v>
      </c>
      <c r="F7142">
        <v>-2.2670200999999998E-3</v>
      </c>
      <c r="G7142">
        <v>-68.771361999999996</v>
      </c>
    </row>
    <row r="7143" spans="1:7" x14ac:dyDescent="0.25">
      <c r="A7143">
        <v>0.71409999999999996</v>
      </c>
      <c r="B7143">
        <v>-68.690708999999998</v>
      </c>
      <c r="C7143">
        <v>-85.459390999999997</v>
      </c>
      <c r="D7143">
        <v>-97.335814999999997</v>
      </c>
      <c r="E7143">
        <v>-104.96267</v>
      </c>
      <c r="F7143">
        <v>-2.1362305E-3</v>
      </c>
      <c r="G7143">
        <v>-68.771361999999996</v>
      </c>
    </row>
    <row r="7144" spans="1:7" x14ac:dyDescent="0.25">
      <c r="A7144">
        <v>0.71419999999999995</v>
      </c>
      <c r="B7144">
        <v>-68.692888999999994</v>
      </c>
      <c r="C7144">
        <v>-85.469564000000005</v>
      </c>
      <c r="D7144">
        <v>-97.354125999999994</v>
      </c>
      <c r="E7144">
        <v>-104.92706</v>
      </c>
      <c r="F7144">
        <v>-2.3106165999999999E-3</v>
      </c>
      <c r="G7144">
        <v>-68.725586000000007</v>
      </c>
    </row>
    <row r="7145" spans="1:7" x14ac:dyDescent="0.25">
      <c r="A7145">
        <v>0.71430000000000005</v>
      </c>
      <c r="B7145">
        <v>-68.697248000000002</v>
      </c>
      <c r="C7145">
        <v>-85.484823000000006</v>
      </c>
      <c r="D7145">
        <v>-97.360229000000004</v>
      </c>
      <c r="E7145">
        <v>-104.92961</v>
      </c>
      <c r="F7145">
        <v>-2.2234235000000001E-3</v>
      </c>
      <c r="G7145">
        <v>-68.740844999999993</v>
      </c>
    </row>
    <row r="7146" spans="1:7" x14ac:dyDescent="0.25">
      <c r="A7146">
        <v>0.71440000000000003</v>
      </c>
      <c r="B7146">
        <v>-68.695068000000006</v>
      </c>
      <c r="C7146">
        <v>-85.477193</v>
      </c>
      <c r="D7146">
        <v>-97.366332999999997</v>
      </c>
      <c r="E7146">
        <v>-104.89655</v>
      </c>
      <c r="F7146">
        <v>-2.2452218000000002E-3</v>
      </c>
      <c r="G7146">
        <v>-68.756103999999993</v>
      </c>
    </row>
    <row r="7147" spans="1:7" x14ac:dyDescent="0.25">
      <c r="A7147">
        <v>0.71450000000000002</v>
      </c>
      <c r="B7147">
        <v>-68.692888999999994</v>
      </c>
      <c r="C7147">
        <v>-85.467021000000003</v>
      </c>
      <c r="D7147">
        <v>-97.366332999999997</v>
      </c>
      <c r="E7147">
        <v>-104.90416999999999</v>
      </c>
      <c r="F7147">
        <v>-2.3324149E-3</v>
      </c>
      <c r="G7147">
        <v>-68.786620999999997</v>
      </c>
    </row>
    <row r="7148" spans="1:7" x14ac:dyDescent="0.25">
      <c r="A7148">
        <v>0.71460000000000001</v>
      </c>
      <c r="B7148">
        <v>-68.712507000000002</v>
      </c>
      <c r="C7148">
        <v>-85.456847999999994</v>
      </c>
      <c r="D7148">
        <v>-97.357178000000005</v>
      </c>
      <c r="E7148">
        <v>-104.9118</v>
      </c>
      <c r="F7148">
        <v>-2.3106165999999999E-3</v>
      </c>
      <c r="G7148">
        <v>-68.801879999999997</v>
      </c>
    </row>
    <row r="7149" spans="1:7" x14ac:dyDescent="0.25">
      <c r="A7149">
        <v>0.7147</v>
      </c>
      <c r="B7149">
        <v>-68.695068000000006</v>
      </c>
      <c r="C7149">
        <v>-85.456847999999994</v>
      </c>
      <c r="D7149">
        <v>-97.360229000000004</v>
      </c>
      <c r="E7149">
        <v>-104.90416999999999</v>
      </c>
      <c r="F7149">
        <v>-2.2016253000000001E-3</v>
      </c>
      <c r="G7149">
        <v>-68.740844999999993</v>
      </c>
    </row>
    <row r="7150" spans="1:7" x14ac:dyDescent="0.25">
      <c r="A7150">
        <v>0.71479999999999999</v>
      </c>
      <c r="B7150">
        <v>-68.699427999999997</v>
      </c>
      <c r="C7150">
        <v>-85.484823000000006</v>
      </c>
      <c r="D7150">
        <v>-97.332763999999997</v>
      </c>
      <c r="E7150">
        <v>-104.89655</v>
      </c>
      <c r="F7150">
        <v>-2.2234235000000001E-3</v>
      </c>
      <c r="G7150">
        <v>-68.740844999999993</v>
      </c>
    </row>
    <row r="7151" spans="1:7" x14ac:dyDescent="0.25">
      <c r="A7151">
        <v>0.71489999999999998</v>
      </c>
      <c r="B7151">
        <v>-68.723405999999997</v>
      </c>
      <c r="C7151">
        <v>-85.441588999999993</v>
      </c>
      <c r="D7151">
        <v>-97.323607999999993</v>
      </c>
      <c r="E7151">
        <v>-104.89400000000001</v>
      </c>
      <c r="F7151">
        <v>-2.2452218000000002E-3</v>
      </c>
      <c r="G7151">
        <v>-68.801879999999997</v>
      </c>
    </row>
    <row r="7152" spans="1:7" x14ac:dyDescent="0.25">
      <c r="A7152">
        <v>0.71499999999999997</v>
      </c>
      <c r="B7152">
        <v>-68.738664999999997</v>
      </c>
      <c r="C7152">
        <v>-85.454305000000005</v>
      </c>
      <c r="D7152">
        <v>-97.360229000000004</v>
      </c>
      <c r="E7152">
        <v>-104.90672000000001</v>
      </c>
      <c r="F7152">
        <v>-2.3106165999999999E-3</v>
      </c>
      <c r="G7152">
        <v>-68.786620999999997</v>
      </c>
    </row>
    <row r="7153" spans="1:7" x14ac:dyDescent="0.25">
      <c r="A7153">
        <v>0.71509999999999996</v>
      </c>
      <c r="B7153">
        <v>-68.719046000000006</v>
      </c>
      <c r="C7153">
        <v>-85.474649999999997</v>
      </c>
      <c r="D7153">
        <v>-97.329712000000001</v>
      </c>
      <c r="E7153">
        <v>-104.89655</v>
      </c>
      <c r="F7153">
        <v>-2.3542132E-3</v>
      </c>
      <c r="G7153">
        <v>-68.740844999999993</v>
      </c>
    </row>
    <row r="7154" spans="1:7" x14ac:dyDescent="0.25">
      <c r="A7154">
        <v>0.71519999999999995</v>
      </c>
      <c r="B7154">
        <v>-68.697248000000002</v>
      </c>
      <c r="C7154">
        <v>-85.492452</v>
      </c>
      <c r="D7154">
        <v>-97.351073999999997</v>
      </c>
      <c r="E7154">
        <v>-104.90163</v>
      </c>
      <c r="F7154">
        <v>-2.2888183999999999E-3</v>
      </c>
      <c r="G7154">
        <v>-68.710327000000007</v>
      </c>
    </row>
    <row r="7155" spans="1:7" x14ac:dyDescent="0.25">
      <c r="A7155">
        <v>0.71530000000000005</v>
      </c>
      <c r="B7155">
        <v>-68.684168999999997</v>
      </c>
      <c r="C7155">
        <v>-85.487365999999994</v>
      </c>
      <c r="D7155">
        <v>-97.329712000000001</v>
      </c>
      <c r="E7155">
        <v>-104.90672000000001</v>
      </c>
      <c r="F7155">
        <v>-2.2670200999999998E-3</v>
      </c>
      <c r="G7155">
        <v>-68.695068000000006</v>
      </c>
    </row>
    <row r="7156" spans="1:7" x14ac:dyDescent="0.25">
      <c r="A7156">
        <v>0.71540000000000004</v>
      </c>
      <c r="B7156">
        <v>-68.690708999999998</v>
      </c>
      <c r="C7156">
        <v>-85.484823000000006</v>
      </c>
      <c r="D7156">
        <v>-97.317504999999997</v>
      </c>
      <c r="E7156">
        <v>-104.90926</v>
      </c>
      <c r="F7156">
        <v>-2.4196080000000002E-3</v>
      </c>
      <c r="G7156">
        <v>-68.695068000000006</v>
      </c>
    </row>
    <row r="7157" spans="1:7" x14ac:dyDescent="0.25">
      <c r="A7157">
        <v>0.71550000000000002</v>
      </c>
      <c r="B7157">
        <v>-68.679810000000003</v>
      </c>
      <c r="C7157">
        <v>-85.469564000000005</v>
      </c>
      <c r="D7157">
        <v>-97.348022</v>
      </c>
      <c r="E7157">
        <v>-104.87111</v>
      </c>
      <c r="F7157">
        <v>-2.2670200999999998E-3</v>
      </c>
      <c r="G7157">
        <v>-68.679810000000003</v>
      </c>
    </row>
    <row r="7158" spans="1:7" x14ac:dyDescent="0.25">
      <c r="A7158">
        <v>0.71560000000000001</v>
      </c>
      <c r="B7158">
        <v>-68.668909999999997</v>
      </c>
      <c r="C7158">
        <v>-85.461933999999999</v>
      </c>
      <c r="D7158">
        <v>-97.348022</v>
      </c>
      <c r="E7158">
        <v>-104.89655</v>
      </c>
      <c r="F7158">
        <v>-2.2670200999999998E-3</v>
      </c>
      <c r="G7158">
        <v>-68.679810000000003</v>
      </c>
    </row>
    <row r="7159" spans="1:7" x14ac:dyDescent="0.25">
      <c r="A7159">
        <v>0.7157</v>
      </c>
      <c r="B7159">
        <v>-68.671090000000007</v>
      </c>
      <c r="C7159">
        <v>-85.426331000000005</v>
      </c>
      <c r="D7159">
        <v>-97.341919000000004</v>
      </c>
      <c r="E7159">
        <v>-104.92961</v>
      </c>
      <c r="F7159">
        <v>-2.2888183999999999E-3</v>
      </c>
      <c r="G7159">
        <v>-68.679810000000003</v>
      </c>
    </row>
    <row r="7160" spans="1:7" x14ac:dyDescent="0.25">
      <c r="A7160">
        <v>0.71579999999999999</v>
      </c>
      <c r="B7160">
        <v>-68.690708999999998</v>
      </c>
      <c r="C7160">
        <v>-85.421244000000002</v>
      </c>
      <c r="D7160">
        <v>-97.332763999999997</v>
      </c>
      <c r="E7160">
        <v>-104.92452</v>
      </c>
      <c r="F7160">
        <v>-2.2452218000000002E-3</v>
      </c>
      <c r="G7160">
        <v>-68.679810000000003</v>
      </c>
    </row>
    <row r="7161" spans="1:7" x14ac:dyDescent="0.25">
      <c r="A7161">
        <v>0.71589999999999998</v>
      </c>
      <c r="B7161">
        <v>-68.695068000000006</v>
      </c>
      <c r="C7161">
        <v>-85.428873999999993</v>
      </c>
      <c r="D7161">
        <v>-97.357178000000005</v>
      </c>
      <c r="E7161">
        <v>-104.94232</v>
      </c>
      <c r="F7161">
        <v>-2.3542132E-3</v>
      </c>
      <c r="G7161">
        <v>-68.695068000000006</v>
      </c>
    </row>
    <row r="7162" spans="1:7" x14ac:dyDescent="0.25">
      <c r="A7162">
        <v>0.71599999999999997</v>
      </c>
      <c r="B7162">
        <v>-68.679810000000003</v>
      </c>
      <c r="C7162">
        <v>-85.441588999999993</v>
      </c>
      <c r="D7162">
        <v>-97.354125999999994</v>
      </c>
      <c r="E7162">
        <v>-104.92706</v>
      </c>
      <c r="F7162">
        <v>-2.4196080000000002E-3</v>
      </c>
      <c r="G7162">
        <v>-68.756103999999993</v>
      </c>
    </row>
    <row r="7163" spans="1:7" x14ac:dyDescent="0.25">
      <c r="A7163">
        <v>0.71609999999999996</v>
      </c>
      <c r="B7163">
        <v>-68.668909999999997</v>
      </c>
      <c r="C7163">
        <v>-85.456847999999994</v>
      </c>
      <c r="D7163">
        <v>-97.338866999999993</v>
      </c>
      <c r="E7163">
        <v>-104.90672000000001</v>
      </c>
      <c r="F7163">
        <v>-2.3542132E-3</v>
      </c>
      <c r="G7163">
        <v>-68.725586000000007</v>
      </c>
    </row>
    <row r="7164" spans="1:7" x14ac:dyDescent="0.25">
      <c r="A7164">
        <v>0.71619999999999995</v>
      </c>
      <c r="B7164">
        <v>-68.651471999999998</v>
      </c>
      <c r="C7164">
        <v>-85.446675999999997</v>
      </c>
      <c r="D7164">
        <v>-97.329712000000001</v>
      </c>
      <c r="E7164">
        <v>-104.92706</v>
      </c>
      <c r="F7164">
        <v>-2.2888183999999999E-3</v>
      </c>
      <c r="G7164">
        <v>-68.801879999999997</v>
      </c>
    </row>
    <row r="7165" spans="1:7" x14ac:dyDescent="0.25">
      <c r="A7165">
        <v>0.71630000000000005</v>
      </c>
      <c r="B7165">
        <v>-68.662370999999993</v>
      </c>
      <c r="C7165">
        <v>-85.431416999999996</v>
      </c>
      <c r="D7165">
        <v>-97.323607999999993</v>
      </c>
      <c r="E7165">
        <v>-104.93978</v>
      </c>
      <c r="F7165">
        <v>-2.3106165999999999E-3</v>
      </c>
      <c r="G7165">
        <v>-68.786620999999997</v>
      </c>
    </row>
    <row r="7166" spans="1:7" x14ac:dyDescent="0.25">
      <c r="A7166">
        <v>0.71640000000000004</v>
      </c>
      <c r="B7166">
        <v>-68.658011000000002</v>
      </c>
      <c r="C7166">
        <v>-85.441588999999993</v>
      </c>
      <c r="D7166">
        <v>-97.286986999999996</v>
      </c>
      <c r="E7166">
        <v>-104.91435</v>
      </c>
      <c r="F7166">
        <v>-2.3978097000000001E-3</v>
      </c>
      <c r="G7166">
        <v>-68.801879999999997</v>
      </c>
    </row>
    <row r="7167" spans="1:7" x14ac:dyDescent="0.25">
      <c r="A7167">
        <v>0.71650000000000003</v>
      </c>
      <c r="B7167">
        <v>-68.647112000000007</v>
      </c>
      <c r="C7167">
        <v>-85.467021000000003</v>
      </c>
      <c r="D7167">
        <v>-97.290038999999993</v>
      </c>
      <c r="E7167">
        <v>-104.92706</v>
      </c>
      <c r="F7167">
        <v>-2.4196080000000002E-3</v>
      </c>
      <c r="G7167">
        <v>-68.847656000000001</v>
      </c>
    </row>
    <row r="7168" spans="1:7" x14ac:dyDescent="0.25">
      <c r="A7168">
        <v>0.71660000000000001</v>
      </c>
      <c r="B7168">
        <v>-68.634033000000002</v>
      </c>
      <c r="C7168">
        <v>-85.439046000000005</v>
      </c>
      <c r="D7168">
        <v>-97.305297999999993</v>
      </c>
      <c r="E7168">
        <v>-104.93724</v>
      </c>
      <c r="F7168">
        <v>-2.3106165999999999E-3</v>
      </c>
      <c r="G7168">
        <v>-68.817138999999997</v>
      </c>
    </row>
    <row r="7169" spans="1:7" x14ac:dyDescent="0.25">
      <c r="A7169">
        <v>0.7167</v>
      </c>
      <c r="B7169">
        <v>-68.644931999999997</v>
      </c>
      <c r="C7169">
        <v>-85.441588999999993</v>
      </c>
      <c r="D7169">
        <v>-97.317504999999997</v>
      </c>
      <c r="E7169">
        <v>-104.90163</v>
      </c>
      <c r="F7169">
        <v>-2.2234235000000001E-3</v>
      </c>
      <c r="G7169">
        <v>-68.832397</v>
      </c>
    </row>
    <row r="7170" spans="1:7" x14ac:dyDescent="0.25">
      <c r="A7170">
        <v>0.71679999999999999</v>
      </c>
      <c r="B7170">
        <v>-68.631853000000007</v>
      </c>
      <c r="C7170">
        <v>-85.459390999999997</v>
      </c>
      <c r="D7170">
        <v>-97.323607999999993</v>
      </c>
      <c r="E7170">
        <v>-104.88383</v>
      </c>
      <c r="F7170">
        <v>-2.1362305E-3</v>
      </c>
      <c r="G7170">
        <v>-68.771361999999996</v>
      </c>
    </row>
    <row r="7171" spans="1:7" x14ac:dyDescent="0.25">
      <c r="A7171">
        <v>0.71689999999999998</v>
      </c>
      <c r="B7171">
        <v>-68.620953999999998</v>
      </c>
      <c r="C7171">
        <v>-85.459390999999997</v>
      </c>
      <c r="D7171">
        <v>-97.317504999999997</v>
      </c>
      <c r="E7171">
        <v>-104.8762</v>
      </c>
      <c r="F7171">
        <v>-2.3106165999999999E-3</v>
      </c>
      <c r="G7171">
        <v>-68.786620999999997</v>
      </c>
    </row>
    <row r="7172" spans="1:7" x14ac:dyDescent="0.25">
      <c r="A7172">
        <v>0.71699999999999997</v>
      </c>
      <c r="B7172">
        <v>-68.620953999999998</v>
      </c>
      <c r="C7172">
        <v>-85.467021000000003</v>
      </c>
      <c r="D7172">
        <v>-97.323607999999993</v>
      </c>
      <c r="E7172">
        <v>-104.88892</v>
      </c>
      <c r="F7172">
        <v>-2.3324149E-3</v>
      </c>
      <c r="G7172">
        <v>-68.832397</v>
      </c>
    </row>
    <row r="7173" spans="1:7" x14ac:dyDescent="0.25">
      <c r="A7173">
        <v>0.71709999999999996</v>
      </c>
      <c r="B7173">
        <v>-68.625314000000003</v>
      </c>
      <c r="C7173">
        <v>-85.472106999999994</v>
      </c>
      <c r="D7173">
        <v>-97.326660000000004</v>
      </c>
      <c r="E7173">
        <v>-104.89400000000001</v>
      </c>
      <c r="F7173">
        <v>-2.2234235000000001E-3</v>
      </c>
      <c r="G7173">
        <v>-68.817138999999997</v>
      </c>
    </row>
    <row r="7174" spans="1:7" x14ac:dyDescent="0.25">
      <c r="A7174">
        <v>0.71719999999999995</v>
      </c>
      <c r="B7174">
        <v>-68.623133999999993</v>
      </c>
      <c r="C7174">
        <v>-85.454305000000005</v>
      </c>
      <c r="D7174">
        <v>-97.357178000000005</v>
      </c>
      <c r="E7174">
        <v>-104.90416999999999</v>
      </c>
      <c r="F7174">
        <v>-2.3106165999999999E-3</v>
      </c>
      <c r="G7174">
        <v>-68.832397</v>
      </c>
    </row>
    <row r="7175" spans="1:7" x14ac:dyDescent="0.25">
      <c r="A7175">
        <v>0.71730000000000005</v>
      </c>
      <c r="B7175">
        <v>-68.631853000000007</v>
      </c>
      <c r="C7175">
        <v>-85.489908999999997</v>
      </c>
      <c r="D7175">
        <v>-97.348022</v>
      </c>
      <c r="E7175">
        <v>-104.86857000000001</v>
      </c>
      <c r="F7175">
        <v>-2.2888183999999999E-3</v>
      </c>
      <c r="G7175">
        <v>-68.847656000000001</v>
      </c>
    </row>
    <row r="7176" spans="1:7" x14ac:dyDescent="0.25">
      <c r="A7176">
        <v>0.71740000000000004</v>
      </c>
      <c r="B7176">
        <v>-68.649292000000003</v>
      </c>
      <c r="C7176">
        <v>-85.500080999999994</v>
      </c>
      <c r="D7176">
        <v>-97.326660000000004</v>
      </c>
      <c r="E7176">
        <v>-104.88892</v>
      </c>
      <c r="F7176">
        <v>-2.3106165999999999E-3</v>
      </c>
      <c r="G7176">
        <v>-68.878174000000001</v>
      </c>
    </row>
    <row r="7177" spans="1:7" x14ac:dyDescent="0.25">
      <c r="A7177">
        <v>0.71750000000000003</v>
      </c>
      <c r="B7177">
        <v>-68.644931999999997</v>
      </c>
      <c r="C7177">
        <v>-85.482279000000005</v>
      </c>
      <c r="D7177">
        <v>-97.326660000000004</v>
      </c>
      <c r="E7177">
        <v>-104.90416999999999</v>
      </c>
      <c r="F7177">
        <v>-2.3324149E-3</v>
      </c>
      <c r="G7177">
        <v>-68.832397</v>
      </c>
    </row>
    <row r="7178" spans="1:7" x14ac:dyDescent="0.25">
      <c r="A7178">
        <v>0.71760000000000002</v>
      </c>
      <c r="B7178">
        <v>-68.660190999999998</v>
      </c>
      <c r="C7178">
        <v>-85.444131999999996</v>
      </c>
      <c r="D7178">
        <v>-97.369384999999994</v>
      </c>
      <c r="E7178">
        <v>-104.86348</v>
      </c>
      <c r="F7178">
        <v>-2.2888183999999999E-3</v>
      </c>
      <c r="G7178">
        <v>-68.771361999999996</v>
      </c>
    </row>
    <row r="7179" spans="1:7" x14ac:dyDescent="0.25">
      <c r="A7179">
        <v>0.7177</v>
      </c>
      <c r="B7179">
        <v>-68.664551000000003</v>
      </c>
      <c r="C7179">
        <v>-85.436503000000002</v>
      </c>
      <c r="D7179">
        <v>-97.369384999999994</v>
      </c>
      <c r="E7179">
        <v>-104.87111</v>
      </c>
      <c r="F7179">
        <v>-2.2888183999999999E-3</v>
      </c>
      <c r="G7179">
        <v>-68.817138999999997</v>
      </c>
    </row>
    <row r="7180" spans="1:7" x14ac:dyDescent="0.25">
      <c r="A7180">
        <v>0.71779999999999999</v>
      </c>
      <c r="B7180">
        <v>-68.673270000000002</v>
      </c>
      <c r="C7180">
        <v>-85.431416999999996</v>
      </c>
      <c r="D7180">
        <v>-97.354125999999994</v>
      </c>
      <c r="E7180">
        <v>-104.88129000000001</v>
      </c>
      <c r="F7180">
        <v>-2.3542132E-3</v>
      </c>
      <c r="G7180">
        <v>-68.832397</v>
      </c>
    </row>
    <row r="7181" spans="1:7" x14ac:dyDescent="0.25">
      <c r="A7181">
        <v>0.71789999999999998</v>
      </c>
      <c r="B7181">
        <v>-68.681989000000002</v>
      </c>
      <c r="C7181">
        <v>-85.423787000000004</v>
      </c>
      <c r="D7181">
        <v>-97.360229000000004</v>
      </c>
      <c r="E7181">
        <v>-104.8584</v>
      </c>
      <c r="F7181">
        <v>-2.3978097000000001E-3</v>
      </c>
      <c r="G7181">
        <v>-68.847656000000001</v>
      </c>
    </row>
    <row r="7182" spans="1:7" x14ac:dyDescent="0.25">
      <c r="A7182">
        <v>0.71799999999999997</v>
      </c>
      <c r="B7182">
        <v>-68.666730999999999</v>
      </c>
      <c r="C7182">
        <v>-85.426331000000005</v>
      </c>
      <c r="D7182">
        <v>-97.369384999999994</v>
      </c>
      <c r="E7182">
        <v>-104.87111</v>
      </c>
      <c r="F7182">
        <v>-2.2888183999999999E-3</v>
      </c>
      <c r="G7182">
        <v>-68.878174000000001</v>
      </c>
    </row>
    <row r="7183" spans="1:7" x14ac:dyDescent="0.25">
      <c r="A7183">
        <v>0.71809999999999996</v>
      </c>
      <c r="B7183">
        <v>-68.640573000000003</v>
      </c>
      <c r="C7183">
        <v>-85.426331000000005</v>
      </c>
      <c r="D7183">
        <v>-97.366332999999997</v>
      </c>
      <c r="E7183">
        <v>-104.87111</v>
      </c>
      <c r="F7183">
        <v>-2.3324149E-3</v>
      </c>
      <c r="G7183">
        <v>-68.832397</v>
      </c>
    </row>
    <row r="7184" spans="1:7" x14ac:dyDescent="0.25">
      <c r="A7184">
        <v>0.71819999999999995</v>
      </c>
      <c r="B7184">
        <v>-68.673270000000002</v>
      </c>
      <c r="C7184">
        <v>-85.413614999999993</v>
      </c>
      <c r="D7184">
        <v>-97.381591999999998</v>
      </c>
      <c r="E7184">
        <v>-104.87873999999999</v>
      </c>
      <c r="F7184">
        <v>-2.3542132E-3</v>
      </c>
      <c r="G7184">
        <v>-68.878174000000001</v>
      </c>
    </row>
    <row r="7185" spans="1:7" x14ac:dyDescent="0.25">
      <c r="A7185">
        <v>0.71830000000000005</v>
      </c>
      <c r="B7185">
        <v>-68.686349000000007</v>
      </c>
      <c r="C7185">
        <v>-85.411072000000004</v>
      </c>
      <c r="D7185">
        <v>-97.360229000000004</v>
      </c>
      <c r="E7185">
        <v>-104.87873999999999</v>
      </c>
      <c r="F7185">
        <v>-2.3542132E-3</v>
      </c>
      <c r="G7185">
        <v>-68.893433000000002</v>
      </c>
    </row>
    <row r="7186" spans="1:7" x14ac:dyDescent="0.25">
      <c r="A7186">
        <v>0.71840000000000004</v>
      </c>
      <c r="B7186">
        <v>-68.688529000000003</v>
      </c>
      <c r="C7186">
        <v>-85.411072000000004</v>
      </c>
      <c r="D7186">
        <v>-97.360229000000004</v>
      </c>
      <c r="E7186">
        <v>-104.8762</v>
      </c>
      <c r="F7186">
        <v>-2.4414062999999998E-3</v>
      </c>
      <c r="G7186">
        <v>-68.878174000000001</v>
      </c>
    </row>
    <row r="7187" spans="1:7" x14ac:dyDescent="0.25">
      <c r="A7187">
        <v>0.71850000000000003</v>
      </c>
      <c r="B7187">
        <v>-68.690708999999998</v>
      </c>
      <c r="C7187">
        <v>-85.428873999999993</v>
      </c>
      <c r="D7187">
        <v>-97.378540000000001</v>
      </c>
      <c r="E7187">
        <v>-104.9118</v>
      </c>
      <c r="F7187">
        <v>-2.4196080000000002E-3</v>
      </c>
      <c r="G7187">
        <v>-68.878174000000001</v>
      </c>
    </row>
    <row r="7188" spans="1:7" x14ac:dyDescent="0.25">
      <c r="A7188">
        <v>0.71860000000000002</v>
      </c>
      <c r="B7188">
        <v>-68.688529000000003</v>
      </c>
      <c r="C7188">
        <v>-85.461933999999999</v>
      </c>
      <c r="D7188">
        <v>-97.384643999999994</v>
      </c>
      <c r="E7188">
        <v>-104.89146</v>
      </c>
      <c r="F7188">
        <v>-2.3106165999999999E-3</v>
      </c>
      <c r="G7188">
        <v>-68.878174000000001</v>
      </c>
    </row>
    <row r="7189" spans="1:7" x14ac:dyDescent="0.25">
      <c r="A7189">
        <v>0.71870000000000001</v>
      </c>
      <c r="B7189">
        <v>-68.688529000000003</v>
      </c>
      <c r="C7189">
        <v>-85.472106999999994</v>
      </c>
      <c r="D7189">
        <v>-97.351073999999997</v>
      </c>
      <c r="E7189">
        <v>-104.88892</v>
      </c>
      <c r="F7189">
        <v>-2.2888183999999999E-3</v>
      </c>
      <c r="G7189">
        <v>-68.847656000000001</v>
      </c>
    </row>
    <row r="7190" spans="1:7" x14ac:dyDescent="0.25">
      <c r="A7190">
        <v>0.71879999999999999</v>
      </c>
      <c r="B7190">
        <v>-68.695068000000006</v>
      </c>
      <c r="C7190">
        <v>-85.441588999999993</v>
      </c>
      <c r="D7190">
        <v>-97.366332999999997</v>
      </c>
      <c r="E7190">
        <v>-104.89909</v>
      </c>
      <c r="F7190">
        <v>-2.2016253000000001E-3</v>
      </c>
      <c r="G7190">
        <v>-68.801879999999997</v>
      </c>
    </row>
    <row r="7191" spans="1:7" x14ac:dyDescent="0.25">
      <c r="A7191">
        <v>0.71889999999999998</v>
      </c>
      <c r="B7191">
        <v>-68.695068000000006</v>
      </c>
      <c r="C7191">
        <v>-85.431416999999996</v>
      </c>
      <c r="D7191">
        <v>-97.366332999999997</v>
      </c>
      <c r="E7191">
        <v>-104.86602999999999</v>
      </c>
      <c r="F7191">
        <v>-2.1144321999999999E-3</v>
      </c>
      <c r="G7191">
        <v>-68.801879999999997</v>
      </c>
    </row>
    <row r="7192" spans="1:7" x14ac:dyDescent="0.25">
      <c r="A7192">
        <v>0.71899999999999997</v>
      </c>
      <c r="B7192">
        <v>-68.695068000000006</v>
      </c>
      <c r="C7192">
        <v>-85.418700999999999</v>
      </c>
      <c r="D7192">
        <v>-97.372437000000005</v>
      </c>
      <c r="E7192">
        <v>-104.87111</v>
      </c>
      <c r="F7192">
        <v>-2.0272391000000002E-3</v>
      </c>
      <c r="G7192">
        <v>-68.771361999999996</v>
      </c>
    </row>
    <row r="7193" spans="1:7" x14ac:dyDescent="0.25">
      <c r="A7193">
        <v>0.71909999999999996</v>
      </c>
      <c r="B7193">
        <v>-68.695068000000006</v>
      </c>
      <c r="C7193">
        <v>-85.444131999999996</v>
      </c>
      <c r="D7193">
        <v>-97.378540000000001</v>
      </c>
      <c r="E7193">
        <v>-104.87111</v>
      </c>
      <c r="F7193">
        <v>-2.2452218000000002E-3</v>
      </c>
      <c r="G7193">
        <v>-68.786620999999997</v>
      </c>
    </row>
    <row r="7194" spans="1:7" x14ac:dyDescent="0.25">
      <c r="A7194">
        <v>0.71919999999999995</v>
      </c>
      <c r="B7194">
        <v>-68.681989000000002</v>
      </c>
      <c r="C7194">
        <v>-85.441588999999993</v>
      </c>
      <c r="D7194">
        <v>-97.354125999999994</v>
      </c>
      <c r="E7194">
        <v>-104.85330999999999</v>
      </c>
      <c r="F7194">
        <v>-2.2452218000000002E-3</v>
      </c>
      <c r="G7194">
        <v>-68.756103999999993</v>
      </c>
    </row>
    <row r="7195" spans="1:7" x14ac:dyDescent="0.25">
      <c r="A7195">
        <v>0.71930000000000005</v>
      </c>
      <c r="B7195">
        <v>-68.684168999999997</v>
      </c>
      <c r="C7195">
        <v>-85.451762000000002</v>
      </c>
      <c r="D7195">
        <v>-97.384643999999994</v>
      </c>
      <c r="E7195">
        <v>-104.83805</v>
      </c>
      <c r="F7195">
        <v>-2.3542132E-3</v>
      </c>
      <c r="G7195">
        <v>-68.847656000000001</v>
      </c>
    </row>
    <row r="7196" spans="1:7" x14ac:dyDescent="0.25">
      <c r="A7196">
        <v>0.71940000000000004</v>
      </c>
      <c r="B7196">
        <v>-68.668909999999997</v>
      </c>
      <c r="C7196">
        <v>-85.451762000000002</v>
      </c>
      <c r="D7196">
        <v>-97.406006000000005</v>
      </c>
      <c r="E7196">
        <v>-104.8584</v>
      </c>
      <c r="F7196">
        <v>-2.3106165999999999E-3</v>
      </c>
      <c r="G7196">
        <v>-68.893433000000002</v>
      </c>
    </row>
    <row r="7197" spans="1:7" x14ac:dyDescent="0.25">
      <c r="A7197">
        <v>0.71950000000000003</v>
      </c>
      <c r="B7197">
        <v>-68.660190999999998</v>
      </c>
      <c r="C7197">
        <v>-85.441588999999993</v>
      </c>
      <c r="D7197">
        <v>-97.409058000000002</v>
      </c>
      <c r="E7197">
        <v>-104.87366</v>
      </c>
      <c r="F7197">
        <v>-2.1798270000000001E-3</v>
      </c>
      <c r="G7197">
        <v>-68.878174000000001</v>
      </c>
    </row>
    <row r="7198" spans="1:7" x14ac:dyDescent="0.25">
      <c r="A7198">
        <v>0.71960000000000002</v>
      </c>
      <c r="B7198">
        <v>-68.662370999999993</v>
      </c>
      <c r="C7198">
        <v>-85.433959999999999</v>
      </c>
      <c r="D7198">
        <v>-97.442627000000002</v>
      </c>
      <c r="E7198">
        <v>-104.84823</v>
      </c>
      <c r="F7198">
        <v>-2.2234235000000001E-3</v>
      </c>
      <c r="G7198">
        <v>-68.832397</v>
      </c>
    </row>
    <row r="7199" spans="1:7" x14ac:dyDescent="0.25">
      <c r="A7199">
        <v>0.71970000000000001</v>
      </c>
      <c r="B7199">
        <v>-68.616595000000004</v>
      </c>
      <c r="C7199">
        <v>-85.439046000000005</v>
      </c>
      <c r="D7199">
        <v>-97.412109000000001</v>
      </c>
      <c r="E7199">
        <v>-104.84823</v>
      </c>
      <c r="F7199">
        <v>-2.2016253000000001E-3</v>
      </c>
      <c r="G7199">
        <v>-68.801879999999997</v>
      </c>
    </row>
    <row r="7200" spans="1:7" x14ac:dyDescent="0.25">
      <c r="A7200">
        <v>0.7198</v>
      </c>
      <c r="B7200">
        <v>-68.625314000000003</v>
      </c>
      <c r="C7200">
        <v>-85.418700999999999</v>
      </c>
      <c r="D7200">
        <v>-97.387694999999994</v>
      </c>
      <c r="E7200">
        <v>-104.86094</v>
      </c>
      <c r="F7200">
        <v>-2.2670200999999998E-3</v>
      </c>
      <c r="G7200">
        <v>-68.893433000000002</v>
      </c>
    </row>
    <row r="7201" spans="1:7" x14ac:dyDescent="0.25">
      <c r="A7201">
        <v>0.71989999999999998</v>
      </c>
      <c r="B7201">
        <v>-68.653651999999994</v>
      </c>
      <c r="C7201">
        <v>-85.421244000000002</v>
      </c>
      <c r="D7201">
        <v>-97.415160999999998</v>
      </c>
      <c r="E7201">
        <v>-104.84823</v>
      </c>
      <c r="F7201">
        <v>-2.3542132E-3</v>
      </c>
      <c r="G7201">
        <v>-68.908691000000005</v>
      </c>
    </row>
    <row r="7202" spans="1:7" x14ac:dyDescent="0.25">
      <c r="A7202">
        <v>0.72</v>
      </c>
      <c r="B7202">
        <v>-68.642752999999999</v>
      </c>
      <c r="C7202">
        <v>-85.423787000000004</v>
      </c>
      <c r="D7202">
        <v>-97.427368000000001</v>
      </c>
      <c r="E7202">
        <v>-104.88637</v>
      </c>
      <c r="F7202">
        <v>-2.2888183999999999E-3</v>
      </c>
      <c r="G7202">
        <v>-68.878174000000001</v>
      </c>
    </row>
    <row r="7203" spans="1:7" x14ac:dyDescent="0.25">
      <c r="A7203">
        <v>0.72009999999999996</v>
      </c>
      <c r="B7203">
        <v>-68.653651999999994</v>
      </c>
      <c r="C7203">
        <v>-85.423787000000004</v>
      </c>
      <c r="D7203">
        <v>-97.457886000000002</v>
      </c>
      <c r="E7203">
        <v>-104.90926</v>
      </c>
      <c r="F7203">
        <v>-2.1580287E-3</v>
      </c>
      <c r="G7203">
        <v>-68.862915000000001</v>
      </c>
    </row>
    <row r="7204" spans="1:7" x14ac:dyDescent="0.25">
      <c r="A7204">
        <v>0.72019999999999995</v>
      </c>
      <c r="B7204">
        <v>-68.649292000000003</v>
      </c>
      <c r="C7204">
        <v>-85.431416999999996</v>
      </c>
      <c r="D7204">
        <v>-97.460937999999999</v>
      </c>
      <c r="E7204">
        <v>-104.88383</v>
      </c>
      <c r="F7204">
        <v>-2.2016253000000001E-3</v>
      </c>
      <c r="G7204">
        <v>-68.817138999999997</v>
      </c>
    </row>
    <row r="7205" spans="1:7" x14ac:dyDescent="0.25">
      <c r="A7205">
        <v>0.72030000000000005</v>
      </c>
      <c r="B7205">
        <v>-68.631853000000007</v>
      </c>
      <c r="C7205">
        <v>-85.446675999999997</v>
      </c>
      <c r="D7205">
        <v>-97.457886000000002</v>
      </c>
      <c r="E7205">
        <v>-104.84314000000001</v>
      </c>
      <c r="F7205">
        <v>-2.4414062999999998E-3</v>
      </c>
      <c r="G7205">
        <v>-68.817138999999997</v>
      </c>
    </row>
    <row r="7206" spans="1:7" x14ac:dyDescent="0.25">
      <c r="A7206">
        <v>0.72040000000000004</v>
      </c>
      <c r="B7206">
        <v>-68.629673999999994</v>
      </c>
      <c r="C7206">
        <v>-85.439046000000005</v>
      </c>
      <c r="D7206">
        <v>-97.467040999999995</v>
      </c>
      <c r="E7206">
        <v>-104.85330999999999</v>
      </c>
      <c r="F7206">
        <v>-2.3324149E-3</v>
      </c>
      <c r="G7206">
        <v>-68.817138999999997</v>
      </c>
    </row>
    <row r="7207" spans="1:7" x14ac:dyDescent="0.25">
      <c r="A7207">
        <v>0.72050000000000003</v>
      </c>
      <c r="B7207">
        <v>-68.640573000000003</v>
      </c>
      <c r="C7207">
        <v>-85.413614999999993</v>
      </c>
      <c r="D7207">
        <v>-97.470093000000006</v>
      </c>
      <c r="E7207">
        <v>-104.86602999999999</v>
      </c>
      <c r="F7207">
        <v>-2.3324149E-3</v>
      </c>
      <c r="G7207">
        <v>-68.893433000000002</v>
      </c>
    </row>
    <row r="7208" spans="1:7" x14ac:dyDescent="0.25">
      <c r="A7208">
        <v>0.72060000000000002</v>
      </c>
      <c r="B7208">
        <v>-68.623133999999993</v>
      </c>
      <c r="C7208">
        <v>-85.433959999999999</v>
      </c>
      <c r="D7208">
        <v>-97.485352000000006</v>
      </c>
      <c r="E7208">
        <v>-104.87366</v>
      </c>
      <c r="F7208">
        <v>-2.2452218000000002E-3</v>
      </c>
      <c r="G7208">
        <v>-68.878174000000001</v>
      </c>
    </row>
    <row r="7209" spans="1:7" x14ac:dyDescent="0.25">
      <c r="A7209">
        <v>0.72070000000000001</v>
      </c>
      <c r="B7209">
        <v>-68.638392999999994</v>
      </c>
      <c r="C7209">
        <v>-85.451762000000002</v>
      </c>
      <c r="D7209">
        <v>-97.506714000000002</v>
      </c>
      <c r="E7209">
        <v>-104.88637</v>
      </c>
      <c r="F7209">
        <v>-2.3106165999999999E-3</v>
      </c>
      <c r="G7209">
        <v>-68.801879999999997</v>
      </c>
    </row>
    <row r="7210" spans="1:7" x14ac:dyDescent="0.25">
      <c r="A7210">
        <v>0.7208</v>
      </c>
      <c r="B7210">
        <v>-68.629673999999994</v>
      </c>
      <c r="C7210">
        <v>-85.421244000000002</v>
      </c>
      <c r="D7210">
        <v>-97.494506999999999</v>
      </c>
      <c r="E7210">
        <v>-104.9118</v>
      </c>
      <c r="F7210">
        <v>-2.3106165999999999E-3</v>
      </c>
      <c r="G7210">
        <v>-68.817138999999997</v>
      </c>
    </row>
    <row r="7211" spans="1:7" x14ac:dyDescent="0.25">
      <c r="A7211">
        <v>0.72089999999999999</v>
      </c>
      <c r="B7211">
        <v>-68.634033000000002</v>
      </c>
      <c r="C7211">
        <v>-85.444131999999996</v>
      </c>
      <c r="D7211">
        <v>-97.509765999999999</v>
      </c>
      <c r="E7211">
        <v>-104.92452</v>
      </c>
      <c r="F7211">
        <v>-2.3760114000000001E-3</v>
      </c>
      <c r="G7211">
        <v>-68.771361999999996</v>
      </c>
    </row>
    <row r="7212" spans="1:7" x14ac:dyDescent="0.25">
      <c r="A7212">
        <v>0.72099999999999997</v>
      </c>
      <c r="B7212">
        <v>-68.642752999999999</v>
      </c>
      <c r="C7212">
        <v>-85.459390999999997</v>
      </c>
      <c r="D7212">
        <v>-97.518921000000006</v>
      </c>
      <c r="E7212">
        <v>-104.92706</v>
      </c>
      <c r="F7212">
        <v>-2.3106165999999999E-3</v>
      </c>
      <c r="G7212">
        <v>-68.725586000000007</v>
      </c>
    </row>
    <row r="7213" spans="1:7" x14ac:dyDescent="0.25">
      <c r="A7213">
        <v>0.72109999999999996</v>
      </c>
      <c r="B7213">
        <v>-68.610055000000003</v>
      </c>
      <c r="C7213">
        <v>-85.484823000000006</v>
      </c>
      <c r="D7213">
        <v>-97.497558999999995</v>
      </c>
      <c r="E7213">
        <v>-104.9118</v>
      </c>
      <c r="F7213">
        <v>-2.1798270000000001E-3</v>
      </c>
      <c r="G7213">
        <v>-68.679810000000003</v>
      </c>
    </row>
    <row r="7214" spans="1:7" x14ac:dyDescent="0.25">
      <c r="A7214">
        <v>0.72119999999999995</v>
      </c>
      <c r="B7214">
        <v>-68.603515999999999</v>
      </c>
      <c r="C7214">
        <v>-85.467021000000003</v>
      </c>
      <c r="D7214">
        <v>-97.488403000000005</v>
      </c>
      <c r="E7214">
        <v>-104.90163</v>
      </c>
      <c r="F7214">
        <v>-2.3542132E-3</v>
      </c>
      <c r="G7214">
        <v>-68.603515999999999</v>
      </c>
    </row>
    <row r="7215" spans="1:7" x14ac:dyDescent="0.25">
      <c r="A7215">
        <v>0.72130000000000005</v>
      </c>
      <c r="B7215">
        <v>-68.588256999999999</v>
      </c>
      <c r="C7215">
        <v>-85.477193</v>
      </c>
      <c r="D7215">
        <v>-97.512816999999998</v>
      </c>
      <c r="E7215">
        <v>-104.92961</v>
      </c>
      <c r="F7215">
        <v>-2.3542132E-3</v>
      </c>
      <c r="G7215">
        <v>-68.634033000000002</v>
      </c>
    </row>
    <row r="7216" spans="1:7" x14ac:dyDescent="0.25">
      <c r="A7216">
        <v>0.72140000000000004</v>
      </c>
      <c r="B7216">
        <v>-68.592616000000007</v>
      </c>
      <c r="C7216">
        <v>-85.459390999999997</v>
      </c>
      <c r="D7216">
        <v>-97.515868999999995</v>
      </c>
      <c r="E7216">
        <v>-104.92452</v>
      </c>
      <c r="F7216">
        <v>-2.3106165999999999E-3</v>
      </c>
      <c r="G7216">
        <v>-68.679810000000003</v>
      </c>
    </row>
    <row r="7217" spans="1:7" x14ac:dyDescent="0.25">
      <c r="A7217">
        <v>0.72150000000000003</v>
      </c>
      <c r="B7217">
        <v>-68.607875000000007</v>
      </c>
      <c r="C7217">
        <v>-85.469564000000005</v>
      </c>
      <c r="D7217">
        <v>-97.512816999999998</v>
      </c>
      <c r="E7217">
        <v>-104.9118</v>
      </c>
      <c r="F7217">
        <v>-2.3106165999999999E-3</v>
      </c>
      <c r="G7217">
        <v>-68.740844999999993</v>
      </c>
    </row>
    <row r="7218" spans="1:7" x14ac:dyDescent="0.25">
      <c r="A7218">
        <v>0.72160000000000002</v>
      </c>
      <c r="B7218">
        <v>-68.588256999999999</v>
      </c>
      <c r="C7218">
        <v>-85.477193</v>
      </c>
      <c r="D7218">
        <v>-97.509765999999999</v>
      </c>
      <c r="E7218">
        <v>-104.91689</v>
      </c>
      <c r="F7218">
        <v>-2.3542132E-3</v>
      </c>
      <c r="G7218">
        <v>-68.740844999999993</v>
      </c>
    </row>
    <row r="7219" spans="1:7" x14ac:dyDescent="0.25">
      <c r="A7219">
        <v>0.72170000000000001</v>
      </c>
      <c r="B7219">
        <v>-68.577358000000004</v>
      </c>
      <c r="C7219">
        <v>-85.464478</v>
      </c>
      <c r="D7219">
        <v>-97.491455000000002</v>
      </c>
      <c r="E7219">
        <v>-104.89909</v>
      </c>
      <c r="F7219">
        <v>-2.3324149E-3</v>
      </c>
      <c r="G7219">
        <v>-68.740844999999993</v>
      </c>
    </row>
    <row r="7220" spans="1:7" x14ac:dyDescent="0.25">
      <c r="A7220">
        <v>0.7218</v>
      </c>
      <c r="B7220">
        <v>-68.596975999999998</v>
      </c>
      <c r="C7220">
        <v>-85.461933999999999</v>
      </c>
      <c r="D7220">
        <v>-97.515868999999995</v>
      </c>
      <c r="E7220">
        <v>-104.87366</v>
      </c>
      <c r="F7220">
        <v>-2.4414062000000002E-3</v>
      </c>
      <c r="G7220">
        <v>-68.725586000000007</v>
      </c>
    </row>
    <row r="7221" spans="1:7" x14ac:dyDescent="0.25">
      <c r="A7221">
        <v>0.72189999999999999</v>
      </c>
      <c r="B7221">
        <v>-68.586077000000003</v>
      </c>
      <c r="C7221">
        <v>-85.449218999999999</v>
      </c>
      <c r="D7221">
        <v>-97.537231000000006</v>
      </c>
      <c r="E7221">
        <v>-104.89400000000001</v>
      </c>
      <c r="F7221">
        <v>-2.3106165999999999E-3</v>
      </c>
      <c r="G7221">
        <v>-68.695068000000006</v>
      </c>
    </row>
    <row r="7222" spans="1:7" x14ac:dyDescent="0.25">
      <c r="A7222">
        <v>0.72199999999999998</v>
      </c>
      <c r="B7222">
        <v>-68.572997999999998</v>
      </c>
      <c r="C7222">
        <v>-85.433959999999999</v>
      </c>
      <c r="D7222">
        <v>-97.497558999999995</v>
      </c>
      <c r="E7222">
        <v>-104.90926</v>
      </c>
      <c r="F7222">
        <v>-2.2452218000000002E-3</v>
      </c>
      <c r="G7222">
        <v>-68.664551000000003</v>
      </c>
    </row>
    <row r="7223" spans="1:7" x14ac:dyDescent="0.25">
      <c r="A7223">
        <v>0.72209999999999996</v>
      </c>
      <c r="B7223">
        <v>-68.586077000000003</v>
      </c>
      <c r="C7223">
        <v>-85.416157999999996</v>
      </c>
      <c r="D7223">
        <v>-97.500609999999995</v>
      </c>
      <c r="E7223">
        <v>-104.91689</v>
      </c>
      <c r="F7223">
        <v>-2.3106165999999999E-3</v>
      </c>
      <c r="G7223">
        <v>-68.710327000000007</v>
      </c>
    </row>
    <row r="7224" spans="1:7" x14ac:dyDescent="0.25">
      <c r="A7224">
        <v>0.72219999999999995</v>
      </c>
      <c r="B7224">
        <v>-68.601336000000003</v>
      </c>
      <c r="C7224">
        <v>-85.426331000000005</v>
      </c>
      <c r="D7224">
        <v>-97.503662000000006</v>
      </c>
      <c r="E7224">
        <v>-104.89909</v>
      </c>
      <c r="F7224">
        <v>-2.3978097000000001E-3</v>
      </c>
      <c r="G7224">
        <v>-68.771361999999996</v>
      </c>
    </row>
    <row r="7225" spans="1:7" x14ac:dyDescent="0.25">
      <c r="A7225">
        <v>0.72230000000000005</v>
      </c>
      <c r="B7225">
        <v>-68.590436999999994</v>
      </c>
      <c r="C7225">
        <v>-85.451762000000002</v>
      </c>
      <c r="D7225">
        <v>-97.509765999999999</v>
      </c>
      <c r="E7225">
        <v>-104.89655</v>
      </c>
      <c r="F7225">
        <v>-2.3760114000000001E-3</v>
      </c>
      <c r="G7225">
        <v>-68.725586000000007</v>
      </c>
    </row>
    <row r="7226" spans="1:7" x14ac:dyDescent="0.25">
      <c r="A7226">
        <v>0.72240000000000004</v>
      </c>
      <c r="B7226">
        <v>-68.583896999999993</v>
      </c>
      <c r="C7226">
        <v>-85.444131999999996</v>
      </c>
      <c r="D7226">
        <v>-97.497558999999995</v>
      </c>
      <c r="E7226">
        <v>-104.86094</v>
      </c>
      <c r="F7226">
        <v>-2.2452218000000002E-3</v>
      </c>
      <c r="G7226">
        <v>-68.710327000000007</v>
      </c>
    </row>
    <row r="7227" spans="1:7" x14ac:dyDescent="0.25">
      <c r="A7227">
        <v>0.72250000000000003</v>
      </c>
      <c r="B7227">
        <v>-68.596975999999998</v>
      </c>
      <c r="C7227">
        <v>-85.449218999999999</v>
      </c>
      <c r="D7227">
        <v>-97.509765999999999</v>
      </c>
      <c r="E7227">
        <v>-104.8584</v>
      </c>
      <c r="F7227">
        <v>-2.2452218000000002E-3</v>
      </c>
      <c r="G7227">
        <v>-68.771361999999996</v>
      </c>
    </row>
    <row r="7228" spans="1:7" x14ac:dyDescent="0.25">
      <c r="A7228">
        <v>0.72260000000000002</v>
      </c>
      <c r="B7228">
        <v>-68.594796000000002</v>
      </c>
      <c r="C7228">
        <v>-85.454305000000005</v>
      </c>
      <c r="D7228">
        <v>-97.525024000000002</v>
      </c>
      <c r="E7228">
        <v>-104.85330999999999</v>
      </c>
      <c r="F7228">
        <v>-2.2234235000000001E-3</v>
      </c>
      <c r="G7228">
        <v>-68.786620999999997</v>
      </c>
    </row>
    <row r="7229" spans="1:7" x14ac:dyDescent="0.25">
      <c r="A7229">
        <v>0.72270000000000001</v>
      </c>
      <c r="B7229">
        <v>-68.592616000000007</v>
      </c>
      <c r="C7229">
        <v>-85.479736000000003</v>
      </c>
      <c r="D7229">
        <v>-97.525024000000002</v>
      </c>
      <c r="E7229">
        <v>-104.84314000000001</v>
      </c>
      <c r="F7229">
        <v>-2.2888183999999999E-3</v>
      </c>
      <c r="G7229">
        <v>-68.801879999999997</v>
      </c>
    </row>
    <row r="7230" spans="1:7" x14ac:dyDescent="0.25">
      <c r="A7230">
        <v>0.7228</v>
      </c>
      <c r="B7230">
        <v>-68.562099000000003</v>
      </c>
      <c r="C7230">
        <v>-85.456847999999994</v>
      </c>
      <c r="D7230">
        <v>-97.488403000000005</v>
      </c>
      <c r="E7230">
        <v>-104.82534</v>
      </c>
      <c r="F7230">
        <v>-2.4196080000000002E-3</v>
      </c>
      <c r="G7230">
        <v>-68.786620999999997</v>
      </c>
    </row>
    <row r="7231" spans="1:7" x14ac:dyDescent="0.25">
      <c r="A7231">
        <v>0.72289999999999999</v>
      </c>
      <c r="B7231">
        <v>-68.588256999999999</v>
      </c>
      <c r="C7231">
        <v>-85.464478</v>
      </c>
      <c r="D7231">
        <v>-97.503662000000006</v>
      </c>
      <c r="E7231">
        <v>-104.84059999999999</v>
      </c>
      <c r="F7231">
        <v>-2.3106165999999999E-3</v>
      </c>
      <c r="G7231">
        <v>-68.756103999999993</v>
      </c>
    </row>
    <row r="7232" spans="1:7" x14ac:dyDescent="0.25">
      <c r="A7232">
        <v>0.72299999999999998</v>
      </c>
      <c r="B7232">
        <v>-68.581716999999998</v>
      </c>
      <c r="C7232">
        <v>-85.477193</v>
      </c>
      <c r="D7232">
        <v>-97.482299999999995</v>
      </c>
      <c r="E7232">
        <v>-104.84059999999999</v>
      </c>
      <c r="F7232">
        <v>-2.1580287E-3</v>
      </c>
      <c r="G7232">
        <v>-68.801879999999997</v>
      </c>
    </row>
    <row r="7233" spans="1:7" x14ac:dyDescent="0.25">
      <c r="A7233">
        <v>0.72309999999999997</v>
      </c>
      <c r="B7233">
        <v>-68.562099000000003</v>
      </c>
      <c r="C7233">
        <v>-85.487365999999994</v>
      </c>
      <c r="D7233">
        <v>-97.491455000000002</v>
      </c>
      <c r="E7233">
        <v>-104.82279</v>
      </c>
      <c r="F7233">
        <v>-2.2888183999999999E-3</v>
      </c>
      <c r="G7233">
        <v>-68.786620999999997</v>
      </c>
    </row>
    <row r="7234" spans="1:7" x14ac:dyDescent="0.25">
      <c r="A7234">
        <v>0.72319999999999995</v>
      </c>
      <c r="B7234">
        <v>-68.588256999999999</v>
      </c>
      <c r="C7234">
        <v>-85.461933999999999</v>
      </c>
      <c r="D7234">
        <v>-97.488403000000005</v>
      </c>
      <c r="E7234">
        <v>-104.84314000000001</v>
      </c>
      <c r="F7234">
        <v>-2.2670200999999998E-3</v>
      </c>
      <c r="G7234">
        <v>-68.756103999999993</v>
      </c>
    </row>
    <row r="7235" spans="1:7" x14ac:dyDescent="0.25">
      <c r="A7235">
        <v>0.72330000000000005</v>
      </c>
      <c r="B7235">
        <v>-68.579537999999999</v>
      </c>
      <c r="C7235">
        <v>-85.446675999999997</v>
      </c>
      <c r="D7235">
        <v>-97.485352000000006</v>
      </c>
      <c r="E7235">
        <v>-104.8584</v>
      </c>
      <c r="F7235">
        <v>-2.0708356999999998E-3</v>
      </c>
      <c r="G7235">
        <v>-68.756103999999993</v>
      </c>
    </row>
    <row r="7236" spans="1:7" x14ac:dyDescent="0.25">
      <c r="A7236">
        <v>0.72340000000000004</v>
      </c>
      <c r="B7236">
        <v>-68.581716999999998</v>
      </c>
      <c r="C7236">
        <v>-85.451762000000002</v>
      </c>
      <c r="D7236">
        <v>-97.512816999999998</v>
      </c>
      <c r="E7236">
        <v>-104.86094</v>
      </c>
      <c r="F7236">
        <v>-2.1362305E-3</v>
      </c>
      <c r="G7236">
        <v>-68.786620999999997</v>
      </c>
    </row>
    <row r="7237" spans="1:7" x14ac:dyDescent="0.25">
      <c r="A7237">
        <v>0.72350000000000003</v>
      </c>
      <c r="B7237">
        <v>-68.614414999999994</v>
      </c>
      <c r="C7237">
        <v>-85.474649999999997</v>
      </c>
      <c r="D7237">
        <v>-97.525024000000002</v>
      </c>
      <c r="E7237">
        <v>-104.83805</v>
      </c>
      <c r="F7237">
        <v>-2.2452218000000002E-3</v>
      </c>
      <c r="G7237">
        <v>-68.817138999999997</v>
      </c>
    </row>
    <row r="7238" spans="1:7" x14ac:dyDescent="0.25">
      <c r="A7238">
        <v>0.72360000000000002</v>
      </c>
      <c r="B7238">
        <v>-68.601336000000003</v>
      </c>
      <c r="C7238">
        <v>-85.449218999999999</v>
      </c>
      <c r="D7238">
        <v>-97.531127999999995</v>
      </c>
      <c r="E7238">
        <v>-104.86857000000001</v>
      </c>
      <c r="F7238">
        <v>-2.1144321999999999E-3</v>
      </c>
      <c r="G7238">
        <v>-68.771361999999996</v>
      </c>
    </row>
    <row r="7239" spans="1:7" x14ac:dyDescent="0.25">
      <c r="A7239">
        <v>0.72370000000000001</v>
      </c>
      <c r="B7239">
        <v>-68.577358000000004</v>
      </c>
      <c r="C7239">
        <v>-85.436503000000002</v>
      </c>
      <c r="D7239">
        <v>-97.521973000000003</v>
      </c>
      <c r="E7239">
        <v>-104.89400000000001</v>
      </c>
      <c r="F7239">
        <v>-2.2234235000000001E-3</v>
      </c>
      <c r="G7239">
        <v>-68.756103999999993</v>
      </c>
    </row>
    <row r="7240" spans="1:7" x14ac:dyDescent="0.25">
      <c r="A7240">
        <v>0.7238</v>
      </c>
      <c r="B7240">
        <v>-68.601336000000003</v>
      </c>
      <c r="C7240">
        <v>-85.472106999999994</v>
      </c>
      <c r="D7240">
        <v>-97.518921000000006</v>
      </c>
      <c r="E7240">
        <v>-104.90163</v>
      </c>
      <c r="F7240">
        <v>-2.3324149E-3</v>
      </c>
      <c r="G7240">
        <v>-68.801879999999997</v>
      </c>
    </row>
    <row r="7241" spans="1:7" x14ac:dyDescent="0.25">
      <c r="A7241">
        <v>0.72389999999999999</v>
      </c>
      <c r="B7241">
        <v>-68.607875000000007</v>
      </c>
      <c r="C7241">
        <v>-85.479736000000003</v>
      </c>
      <c r="D7241">
        <v>-97.512816999999998</v>
      </c>
      <c r="E7241">
        <v>-104.90163</v>
      </c>
      <c r="F7241">
        <v>-2.1798270000000001E-3</v>
      </c>
      <c r="G7241">
        <v>-68.801879999999997</v>
      </c>
    </row>
    <row r="7242" spans="1:7" x14ac:dyDescent="0.25">
      <c r="A7242">
        <v>0.72399999999999998</v>
      </c>
      <c r="B7242">
        <v>-68.588256999999999</v>
      </c>
      <c r="C7242">
        <v>-85.477193</v>
      </c>
      <c r="D7242">
        <v>-97.521973000000003</v>
      </c>
      <c r="E7242">
        <v>-104.86602999999999</v>
      </c>
      <c r="F7242">
        <v>-2.2234235000000001E-3</v>
      </c>
      <c r="G7242">
        <v>-68.771361999999996</v>
      </c>
    </row>
    <row r="7243" spans="1:7" x14ac:dyDescent="0.25">
      <c r="A7243">
        <v>0.72409999999999997</v>
      </c>
      <c r="B7243">
        <v>-68.594796000000002</v>
      </c>
      <c r="C7243">
        <v>-85.482279000000005</v>
      </c>
      <c r="D7243">
        <v>-97.500609999999995</v>
      </c>
      <c r="E7243">
        <v>-104.86094</v>
      </c>
      <c r="F7243">
        <v>-2.2670200999999998E-3</v>
      </c>
      <c r="G7243">
        <v>-68.786620999999997</v>
      </c>
    </row>
    <row r="7244" spans="1:7" x14ac:dyDescent="0.25">
      <c r="A7244">
        <v>0.72419999999999995</v>
      </c>
      <c r="B7244">
        <v>-68.557738999999998</v>
      </c>
      <c r="C7244">
        <v>-85.484823000000006</v>
      </c>
      <c r="D7244">
        <v>-97.503662000000006</v>
      </c>
      <c r="E7244">
        <v>-104.85077</v>
      </c>
      <c r="F7244">
        <v>-2.2452218000000002E-3</v>
      </c>
      <c r="G7244">
        <v>-68.725586000000007</v>
      </c>
    </row>
    <row r="7245" spans="1:7" x14ac:dyDescent="0.25">
      <c r="A7245">
        <v>0.72430000000000005</v>
      </c>
      <c r="B7245">
        <v>-68.577358000000004</v>
      </c>
      <c r="C7245">
        <v>-85.479736000000003</v>
      </c>
      <c r="D7245">
        <v>-97.497558999999995</v>
      </c>
      <c r="E7245">
        <v>-104.88637</v>
      </c>
      <c r="F7245">
        <v>-2.2234235000000001E-3</v>
      </c>
      <c r="G7245">
        <v>-68.817138999999997</v>
      </c>
    </row>
    <row r="7246" spans="1:7" x14ac:dyDescent="0.25">
      <c r="A7246">
        <v>0.72440000000000004</v>
      </c>
      <c r="B7246">
        <v>-68.564278999999999</v>
      </c>
      <c r="C7246">
        <v>-85.474649999999997</v>
      </c>
      <c r="D7246">
        <v>-97.518921000000006</v>
      </c>
      <c r="E7246">
        <v>-104.88383</v>
      </c>
      <c r="F7246">
        <v>-2.2888183999999999E-3</v>
      </c>
      <c r="G7246">
        <v>-68.817138999999997</v>
      </c>
    </row>
    <row r="7247" spans="1:7" x14ac:dyDescent="0.25">
      <c r="A7247">
        <v>0.72450000000000003</v>
      </c>
      <c r="B7247">
        <v>-68.583896999999993</v>
      </c>
      <c r="C7247">
        <v>-85.472106999999994</v>
      </c>
      <c r="D7247">
        <v>-97.509765999999999</v>
      </c>
      <c r="E7247">
        <v>-104.88637</v>
      </c>
      <c r="F7247">
        <v>-2.2670200999999998E-3</v>
      </c>
      <c r="G7247">
        <v>-68.832397</v>
      </c>
    </row>
    <row r="7248" spans="1:7" x14ac:dyDescent="0.25">
      <c r="A7248">
        <v>0.72460000000000002</v>
      </c>
      <c r="B7248">
        <v>-68.601336000000003</v>
      </c>
      <c r="C7248">
        <v>-85.487365999999994</v>
      </c>
      <c r="D7248">
        <v>-97.509765999999999</v>
      </c>
      <c r="E7248">
        <v>-104.87366</v>
      </c>
      <c r="F7248">
        <v>-2.3542132E-3</v>
      </c>
      <c r="G7248">
        <v>-68.847656000000001</v>
      </c>
    </row>
    <row r="7249" spans="1:7" x14ac:dyDescent="0.25">
      <c r="A7249">
        <v>0.72470000000000001</v>
      </c>
      <c r="B7249">
        <v>-68.592616000000007</v>
      </c>
      <c r="C7249">
        <v>-85.467021000000003</v>
      </c>
      <c r="D7249">
        <v>-97.552490000000006</v>
      </c>
      <c r="E7249">
        <v>-104.86602999999999</v>
      </c>
      <c r="F7249">
        <v>-2.2670200999999998E-3</v>
      </c>
      <c r="G7249">
        <v>-68.847656000000001</v>
      </c>
    </row>
    <row r="7250" spans="1:7" x14ac:dyDescent="0.25">
      <c r="A7250">
        <v>0.7248</v>
      </c>
      <c r="B7250">
        <v>-68.592616000000007</v>
      </c>
      <c r="C7250">
        <v>-85.479736000000003</v>
      </c>
      <c r="D7250">
        <v>-97.540283000000002</v>
      </c>
      <c r="E7250">
        <v>-104.83551</v>
      </c>
      <c r="F7250">
        <v>-2.3324149E-3</v>
      </c>
      <c r="G7250">
        <v>-68.801879999999997</v>
      </c>
    </row>
    <row r="7251" spans="1:7" x14ac:dyDescent="0.25">
      <c r="A7251">
        <v>0.72489999999999999</v>
      </c>
      <c r="B7251">
        <v>-68.590436999999994</v>
      </c>
      <c r="C7251">
        <v>-85.469564000000005</v>
      </c>
      <c r="D7251">
        <v>-97.558593999999999</v>
      </c>
      <c r="E7251">
        <v>-104.82787999999999</v>
      </c>
      <c r="F7251">
        <v>-2.2452218000000002E-3</v>
      </c>
      <c r="G7251">
        <v>-68.786620999999997</v>
      </c>
    </row>
    <row r="7252" spans="1:7" x14ac:dyDescent="0.25">
      <c r="A7252">
        <v>0.72499999999999998</v>
      </c>
      <c r="B7252">
        <v>-68.607875000000007</v>
      </c>
      <c r="C7252">
        <v>-85.469564000000005</v>
      </c>
      <c r="D7252">
        <v>-97.558593999999999</v>
      </c>
      <c r="E7252">
        <v>-104.81262</v>
      </c>
      <c r="F7252">
        <v>-2.2234235000000001E-3</v>
      </c>
      <c r="G7252">
        <v>-68.756103999999993</v>
      </c>
    </row>
    <row r="7253" spans="1:7" x14ac:dyDescent="0.25">
      <c r="A7253">
        <v>0.72509999999999997</v>
      </c>
      <c r="B7253">
        <v>-68.620953999999998</v>
      </c>
      <c r="C7253">
        <v>-85.464478</v>
      </c>
      <c r="D7253">
        <v>-97.534180000000006</v>
      </c>
      <c r="E7253">
        <v>-104.79736</v>
      </c>
      <c r="F7253">
        <v>-2.3106165999999999E-3</v>
      </c>
      <c r="G7253">
        <v>-68.771361999999996</v>
      </c>
    </row>
    <row r="7254" spans="1:7" x14ac:dyDescent="0.25">
      <c r="A7254">
        <v>0.72519999999999996</v>
      </c>
      <c r="B7254">
        <v>-68.592616000000007</v>
      </c>
      <c r="C7254">
        <v>-85.467021000000003</v>
      </c>
      <c r="D7254">
        <v>-97.525024000000002</v>
      </c>
      <c r="E7254">
        <v>-104.78465</v>
      </c>
      <c r="F7254">
        <v>-2.2234235000000001E-3</v>
      </c>
      <c r="G7254">
        <v>-68.786620999999997</v>
      </c>
    </row>
    <row r="7255" spans="1:7" x14ac:dyDescent="0.25">
      <c r="A7255">
        <v>0.72529999999999994</v>
      </c>
      <c r="B7255">
        <v>-68.603515999999999</v>
      </c>
      <c r="C7255">
        <v>-85.484823000000006</v>
      </c>
      <c r="D7255">
        <v>-97.537231000000006</v>
      </c>
      <c r="E7255">
        <v>-104.79228000000001</v>
      </c>
      <c r="F7255">
        <v>-2.0926338999999999E-3</v>
      </c>
      <c r="G7255">
        <v>-68.832397</v>
      </c>
    </row>
    <row r="7256" spans="1:7" x14ac:dyDescent="0.25">
      <c r="A7256">
        <v>0.72540000000000004</v>
      </c>
      <c r="B7256">
        <v>-68.596975999999998</v>
      </c>
      <c r="C7256">
        <v>-85.472106999999994</v>
      </c>
      <c r="D7256">
        <v>-97.549437999999995</v>
      </c>
      <c r="E7256">
        <v>-104.81771000000001</v>
      </c>
      <c r="F7256">
        <v>-2.0926338999999999E-3</v>
      </c>
      <c r="G7256">
        <v>-68.862915000000001</v>
      </c>
    </row>
    <row r="7257" spans="1:7" x14ac:dyDescent="0.25">
      <c r="A7257">
        <v>0.72550000000000003</v>
      </c>
      <c r="B7257">
        <v>-68.605694999999997</v>
      </c>
      <c r="C7257">
        <v>-85.484823000000006</v>
      </c>
      <c r="D7257">
        <v>-97.543334999999999</v>
      </c>
      <c r="E7257">
        <v>-104.80499</v>
      </c>
      <c r="F7257">
        <v>-2.2234235000000001E-3</v>
      </c>
      <c r="G7257">
        <v>-68.862915000000001</v>
      </c>
    </row>
    <row r="7258" spans="1:7" x14ac:dyDescent="0.25">
      <c r="A7258">
        <v>0.72560000000000002</v>
      </c>
      <c r="B7258">
        <v>-68.601336000000003</v>
      </c>
      <c r="C7258">
        <v>-85.472106999999994</v>
      </c>
      <c r="D7258">
        <v>-97.549437999999995</v>
      </c>
      <c r="E7258">
        <v>-104.80244999999999</v>
      </c>
      <c r="F7258">
        <v>-2.3760114000000001E-3</v>
      </c>
      <c r="G7258">
        <v>-68.801879999999997</v>
      </c>
    </row>
    <row r="7259" spans="1:7" x14ac:dyDescent="0.25">
      <c r="A7259">
        <v>0.72570000000000001</v>
      </c>
      <c r="B7259">
        <v>-68.592616000000007</v>
      </c>
      <c r="C7259">
        <v>-85.472106999999994</v>
      </c>
      <c r="D7259">
        <v>-97.552490000000006</v>
      </c>
      <c r="E7259">
        <v>-104.79482</v>
      </c>
      <c r="F7259">
        <v>-2.3542132E-3</v>
      </c>
      <c r="G7259">
        <v>-68.862915000000001</v>
      </c>
    </row>
    <row r="7260" spans="1:7" x14ac:dyDescent="0.25">
      <c r="A7260">
        <v>0.7258</v>
      </c>
      <c r="B7260">
        <v>-68.564278999999999</v>
      </c>
      <c r="C7260">
        <v>-85.467021000000003</v>
      </c>
      <c r="D7260">
        <v>-97.576903999999999</v>
      </c>
      <c r="E7260">
        <v>-104.80244999999999</v>
      </c>
      <c r="F7260">
        <v>-2.3324149E-3</v>
      </c>
      <c r="G7260">
        <v>-68.832397</v>
      </c>
    </row>
    <row r="7261" spans="1:7" x14ac:dyDescent="0.25">
      <c r="A7261">
        <v>0.72589999999999999</v>
      </c>
      <c r="B7261">
        <v>-68.599155999999994</v>
      </c>
      <c r="C7261">
        <v>-85.441588999999993</v>
      </c>
      <c r="D7261">
        <v>-97.546386999999996</v>
      </c>
      <c r="E7261">
        <v>-104.80244999999999</v>
      </c>
      <c r="F7261">
        <v>-2.1144321999999999E-3</v>
      </c>
      <c r="G7261">
        <v>-68.847656000000001</v>
      </c>
    </row>
    <row r="7262" spans="1:7" x14ac:dyDescent="0.25">
      <c r="A7262">
        <v>0.72599999999999998</v>
      </c>
      <c r="B7262">
        <v>-68.625314000000003</v>
      </c>
      <c r="C7262">
        <v>-85.431416999999996</v>
      </c>
      <c r="D7262">
        <v>-97.512816999999998</v>
      </c>
      <c r="E7262">
        <v>-104.83042</v>
      </c>
      <c r="F7262">
        <v>-2.2452218000000002E-3</v>
      </c>
      <c r="G7262">
        <v>-68.939209000000005</v>
      </c>
    </row>
    <row r="7263" spans="1:7" x14ac:dyDescent="0.25">
      <c r="A7263">
        <v>0.72609999999999997</v>
      </c>
      <c r="B7263">
        <v>-68.623133999999993</v>
      </c>
      <c r="C7263">
        <v>-85.441588999999993</v>
      </c>
      <c r="D7263">
        <v>-97.515868999999995</v>
      </c>
      <c r="E7263">
        <v>-104.83551</v>
      </c>
      <c r="F7263">
        <v>-2.3106165999999999E-3</v>
      </c>
      <c r="G7263">
        <v>-68.862915000000001</v>
      </c>
    </row>
    <row r="7264" spans="1:7" x14ac:dyDescent="0.25">
      <c r="A7264">
        <v>0.72619999999999996</v>
      </c>
      <c r="B7264">
        <v>-68.610055000000003</v>
      </c>
      <c r="C7264">
        <v>-85.454305000000005</v>
      </c>
      <c r="D7264">
        <v>-97.546386999999996</v>
      </c>
      <c r="E7264">
        <v>-104.84059999999999</v>
      </c>
      <c r="F7264">
        <v>-2.3760114000000001E-3</v>
      </c>
      <c r="G7264">
        <v>-68.832397</v>
      </c>
    </row>
    <row r="7265" spans="1:7" x14ac:dyDescent="0.25">
      <c r="A7265">
        <v>0.72629999999999995</v>
      </c>
      <c r="B7265">
        <v>-68.588256999999999</v>
      </c>
      <c r="C7265">
        <v>-85.451762000000002</v>
      </c>
      <c r="D7265">
        <v>-97.561645999999996</v>
      </c>
      <c r="E7265">
        <v>-104.83805</v>
      </c>
      <c r="F7265">
        <v>-2.3324149E-3</v>
      </c>
      <c r="G7265">
        <v>-68.801879999999997</v>
      </c>
    </row>
    <row r="7266" spans="1:7" x14ac:dyDescent="0.25">
      <c r="A7266">
        <v>0.72640000000000005</v>
      </c>
      <c r="B7266">
        <v>-68.601336000000003</v>
      </c>
      <c r="C7266">
        <v>-85.456847999999994</v>
      </c>
      <c r="D7266">
        <v>-97.525024000000002</v>
      </c>
      <c r="E7266">
        <v>-104.83551</v>
      </c>
      <c r="F7266">
        <v>-2.1580287E-3</v>
      </c>
      <c r="G7266">
        <v>-68.801879999999997</v>
      </c>
    </row>
    <row r="7267" spans="1:7" x14ac:dyDescent="0.25">
      <c r="A7267">
        <v>0.72650000000000003</v>
      </c>
      <c r="B7267">
        <v>-68.590436999999994</v>
      </c>
      <c r="C7267">
        <v>-85.487365999999994</v>
      </c>
      <c r="D7267">
        <v>-97.555542000000003</v>
      </c>
      <c r="E7267">
        <v>-104.82787999999999</v>
      </c>
      <c r="F7267">
        <v>-2.1580287E-3</v>
      </c>
      <c r="G7267">
        <v>-68.832397</v>
      </c>
    </row>
    <row r="7268" spans="1:7" x14ac:dyDescent="0.25">
      <c r="A7268">
        <v>0.72660000000000002</v>
      </c>
      <c r="B7268">
        <v>-68.623133999999993</v>
      </c>
      <c r="C7268">
        <v>-85.510254000000003</v>
      </c>
      <c r="D7268">
        <v>-97.570801000000003</v>
      </c>
      <c r="E7268">
        <v>-104.82787999999999</v>
      </c>
      <c r="F7268">
        <v>-2.2016253000000001E-3</v>
      </c>
      <c r="G7268">
        <v>-68.862915000000001</v>
      </c>
    </row>
    <row r="7269" spans="1:7" x14ac:dyDescent="0.25">
      <c r="A7269">
        <v>0.72670000000000001</v>
      </c>
      <c r="B7269">
        <v>-68.640573000000003</v>
      </c>
      <c r="C7269">
        <v>-85.497538000000006</v>
      </c>
      <c r="D7269">
        <v>-97.576903999999999</v>
      </c>
      <c r="E7269">
        <v>-104.79482</v>
      </c>
      <c r="F7269">
        <v>-2.3978097000000001E-3</v>
      </c>
      <c r="G7269">
        <v>-68.862915000000001</v>
      </c>
    </row>
    <row r="7270" spans="1:7" x14ac:dyDescent="0.25">
      <c r="A7270">
        <v>0.7268</v>
      </c>
      <c r="B7270">
        <v>-68.627493999999999</v>
      </c>
      <c r="C7270">
        <v>-85.482279000000005</v>
      </c>
      <c r="D7270">
        <v>-97.564696999999995</v>
      </c>
      <c r="E7270">
        <v>-104.79736</v>
      </c>
      <c r="F7270">
        <v>-2.3542132E-3</v>
      </c>
      <c r="G7270">
        <v>-68.847656000000001</v>
      </c>
    </row>
    <row r="7271" spans="1:7" x14ac:dyDescent="0.25">
      <c r="A7271">
        <v>0.72689999999999999</v>
      </c>
      <c r="B7271">
        <v>-68.631853000000007</v>
      </c>
      <c r="C7271">
        <v>-85.446675999999997</v>
      </c>
      <c r="D7271">
        <v>-97.555542000000003</v>
      </c>
      <c r="E7271">
        <v>-104.80244999999999</v>
      </c>
      <c r="F7271">
        <v>-2.3106165999999999E-3</v>
      </c>
      <c r="G7271">
        <v>-68.832397</v>
      </c>
    </row>
    <row r="7272" spans="1:7" x14ac:dyDescent="0.25">
      <c r="A7272">
        <v>0.72699999999999998</v>
      </c>
      <c r="B7272">
        <v>-68.642752999999999</v>
      </c>
      <c r="C7272">
        <v>-85.451762000000002</v>
      </c>
      <c r="D7272">
        <v>-97.570801000000003</v>
      </c>
      <c r="E7272">
        <v>-104.81771000000001</v>
      </c>
      <c r="F7272">
        <v>-2.3106165999999999E-3</v>
      </c>
      <c r="G7272">
        <v>-68.893433000000002</v>
      </c>
    </row>
    <row r="7273" spans="1:7" x14ac:dyDescent="0.25">
      <c r="A7273">
        <v>0.72709999999999997</v>
      </c>
      <c r="B7273">
        <v>-68.610055000000003</v>
      </c>
      <c r="C7273">
        <v>-85.482279000000005</v>
      </c>
      <c r="D7273">
        <v>-97.576903999999999</v>
      </c>
      <c r="E7273">
        <v>-104.81262</v>
      </c>
      <c r="F7273">
        <v>-2.2670200999999998E-3</v>
      </c>
      <c r="G7273">
        <v>-68.817138999999997</v>
      </c>
    </row>
    <row r="7274" spans="1:7" x14ac:dyDescent="0.25">
      <c r="A7274">
        <v>0.72719999999999996</v>
      </c>
      <c r="B7274">
        <v>-68.610055000000003</v>
      </c>
      <c r="C7274">
        <v>-85.477193</v>
      </c>
      <c r="D7274">
        <v>-97.561645999999996</v>
      </c>
      <c r="E7274">
        <v>-104.82279</v>
      </c>
      <c r="F7274">
        <v>-2.5068010999999999E-3</v>
      </c>
      <c r="G7274">
        <v>-68.832397</v>
      </c>
    </row>
    <row r="7275" spans="1:7" x14ac:dyDescent="0.25">
      <c r="A7275">
        <v>0.72729999999999995</v>
      </c>
      <c r="B7275">
        <v>-68.588256999999999</v>
      </c>
      <c r="C7275">
        <v>-85.472106999999994</v>
      </c>
      <c r="D7275">
        <v>-97.564696999999995</v>
      </c>
      <c r="E7275">
        <v>-104.83042</v>
      </c>
      <c r="F7275">
        <v>-2.4632044999999998E-3</v>
      </c>
      <c r="G7275">
        <v>-68.771361999999996</v>
      </c>
    </row>
    <row r="7276" spans="1:7" x14ac:dyDescent="0.25">
      <c r="A7276">
        <v>0.72740000000000005</v>
      </c>
      <c r="B7276">
        <v>-68.612234999999998</v>
      </c>
      <c r="C7276">
        <v>-85.487365999999994</v>
      </c>
      <c r="D7276">
        <v>-97.567749000000006</v>
      </c>
      <c r="E7276">
        <v>-104.83042</v>
      </c>
      <c r="F7276">
        <v>-2.3542132E-3</v>
      </c>
      <c r="G7276">
        <v>-68.801879999999997</v>
      </c>
    </row>
    <row r="7277" spans="1:7" x14ac:dyDescent="0.25">
      <c r="A7277">
        <v>0.72750000000000004</v>
      </c>
      <c r="B7277">
        <v>-68.620953999999998</v>
      </c>
      <c r="C7277">
        <v>-85.477193</v>
      </c>
      <c r="D7277">
        <v>-97.598267000000007</v>
      </c>
      <c r="E7277">
        <v>-104.81516999999999</v>
      </c>
      <c r="F7277">
        <v>-2.3106165999999999E-3</v>
      </c>
      <c r="G7277">
        <v>-68.862915000000001</v>
      </c>
    </row>
    <row r="7278" spans="1:7" x14ac:dyDescent="0.25">
      <c r="A7278">
        <v>0.72760000000000002</v>
      </c>
      <c r="B7278">
        <v>-68.636212999999998</v>
      </c>
      <c r="C7278">
        <v>-85.469564000000005</v>
      </c>
      <c r="D7278">
        <v>-97.595214999999996</v>
      </c>
      <c r="E7278">
        <v>-104.82787999999999</v>
      </c>
      <c r="F7278">
        <v>-2.3106165999999999E-3</v>
      </c>
      <c r="G7278">
        <v>-68.923950000000005</v>
      </c>
    </row>
    <row r="7279" spans="1:7" x14ac:dyDescent="0.25">
      <c r="A7279">
        <v>0.72770000000000001</v>
      </c>
      <c r="B7279">
        <v>-68.631853000000007</v>
      </c>
      <c r="C7279">
        <v>-85.479736000000003</v>
      </c>
      <c r="D7279">
        <v>-97.570801000000003</v>
      </c>
      <c r="E7279">
        <v>-104.85586000000001</v>
      </c>
      <c r="F7279">
        <v>-2.4196080000000002E-3</v>
      </c>
      <c r="G7279">
        <v>-68.954468000000006</v>
      </c>
    </row>
    <row r="7280" spans="1:7" x14ac:dyDescent="0.25">
      <c r="A7280">
        <v>0.7278</v>
      </c>
      <c r="B7280">
        <v>-68.605694999999997</v>
      </c>
      <c r="C7280">
        <v>-85.482279000000005</v>
      </c>
      <c r="D7280">
        <v>-97.564696999999995</v>
      </c>
      <c r="E7280">
        <v>-104.87366</v>
      </c>
      <c r="F7280">
        <v>-2.3324149E-3</v>
      </c>
      <c r="G7280">
        <v>-68.969727000000006</v>
      </c>
    </row>
    <row r="7281" spans="1:7" x14ac:dyDescent="0.25">
      <c r="A7281">
        <v>0.72789999999999999</v>
      </c>
      <c r="B7281">
        <v>-68.594796000000002</v>
      </c>
      <c r="C7281">
        <v>-85.477193</v>
      </c>
      <c r="D7281">
        <v>-97.586060000000003</v>
      </c>
      <c r="E7281">
        <v>-104.85586000000001</v>
      </c>
      <c r="F7281">
        <v>-2.1580287E-3</v>
      </c>
      <c r="G7281">
        <v>-68.908691000000005</v>
      </c>
    </row>
    <row r="7282" spans="1:7" x14ac:dyDescent="0.25">
      <c r="A7282">
        <v>0.72799999999999998</v>
      </c>
      <c r="B7282">
        <v>-68.603515999999999</v>
      </c>
      <c r="C7282">
        <v>-85.454305000000005</v>
      </c>
      <c r="D7282">
        <v>-97.583008000000007</v>
      </c>
      <c r="E7282">
        <v>-104.8762</v>
      </c>
      <c r="F7282">
        <v>-2.2452218000000002E-3</v>
      </c>
      <c r="G7282">
        <v>-68.923950000000005</v>
      </c>
    </row>
    <row r="7283" spans="1:7" x14ac:dyDescent="0.25">
      <c r="A7283">
        <v>0.72809999999999997</v>
      </c>
      <c r="B7283">
        <v>-68.594796000000002</v>
      </c>
      <c r="C7283">
        <v>-85.436503000000002</v>
      </c>
      <c r="D7283">
        <v>-97.583008000000007</v>
      </c>
      <c r="E7283">
        <v>-104.85330999999999</v>
      </c>
      <c r="F7283">
        <v>-2.3978097000000001E-3</v>
      </c>
      <c r="G7283">
        <v>-68.893433000000002</v>
      </c>
    </row>
    <row r="7284" spans="1:7" x14ac:dyDescent="0.25">
      <c r="A7284">
        <v>0.72819999999999996</v>
      </c>
      <c r="B7284">
        <v>-68.590436999999994</v>
      </c>
      <c r="C7284">
        <v>-85.431416999999996</v>
      </c>
      <c r="D7284">
        <v>-97.586060000000003</v>
      </c>
      <c r="E7284">
        <v>-104.82534</v>
      </c>
      <c r="F7284">
        <v>-2.3978097000000001E-3</v>
      </c>
      <c r="G7284">
        <v>-68.923950000000005</v>
      </c>
    </row>
    <row r="7285" spans="1:7" x14ac:dyDescent="0.25">
      <c r="A7285">
        <v>0.72829999999999995</v>
      </c>
      <c r="B7285">
        <v>-68.586077000000003</v>
      </c>
      <c r="C7285">
        <v>-85.405985999999999</v>
      </c>
      <c r="D7285">
        <v>-97.595214999999996</v>
      </c>
      <c r="E7285">
        <v>-104.83297</v>
      </c>
      <c r="F7285">
        <v>-2.2888183999999999E-3</v>
      </c>
      <c r="G7285">
        <v>-68.923950000000005</v>
      </c>
    </row>
    <row r="7286" spans="1:7" x14ac:dyDescent="0.25">
      <c r="A7286">
        <v>0.72840000000000005</v>
      </c>
      <c r="B7286">
        <v>-68.603515999999999</v>
      </c>
      <c r="C7286">
        <v>-85.400898999999995</v>
      </c>
      <c r="D7286">
        <v>-97.573853</v>
      </c>
      <c r="E7286">
        <v>-104.82534</v>
      </c>
      <c r="F7286">
        <v>-2.2452218000000002E-3</v>
      </c>
      <c r="G7286">
        <v>-68.893433000000002</v>
      </c>
    </row>
    <row r="7287" spans="1:7" x14ac:dyDescent="0.25">
      <c r="A7287">
        <v>0.72850000000000004</v>
      </c>
      <c r="B7287">
        <v>-68.603515999999999</v>
      </c>
      <c r="C7287">
        <v>-85.423787000000004</v>
      </c>
      <c r="D7287">
        <v>-97.558593999999999</v>
      </c>
      <c r="E7287">
        <v>-104.84314000000001</v>
      </c>
      <c r="F7287">
        <v>-2.2670200999999998E-3</v>
      </c>
      <c r="G7287">
        <v>-68.923950000000005</v>
      </c>
    </row>
    <row r="7288" spans="1:7" x14ac:dyDescent="0.25">
      <c r="A7288">
        <v>0.72860000000000003</v>
      </c>
      <c r="B7288">
        <v>-68.625314000000003</v>
      </c>
      <c r="C7288">
        <v>-85.441588999999993</v>
      </c>
      <c r="D7288">
        <v>-97.595214999999996</v>
      </c>
      <c r="E7288">
        <v>-104.84568</v>
      </c>
      <c r="F7288">
        <v>-2.3978097000000001E-3</v>
      </c>
      <c r="G7288">
        <v>-68.923950000000005</v>
      </c>
    </row>
    <row r="7289" spans="1:7" x14ac:dyDescent="0.25">
      <c r="A7289">
        <v>0.72870000000000001</v>
      </c>
      <c r="B7289">
        <v>-68.607875000000007</v>
      </c>
      <c r="C7289">
        <v>-85.472106999999994</v>
      </c>
      <c r="D7289">
        <v>-97.576903999999999</v>
      </c>
      <c r="E7289">
        <v>-104.80754</v>
      </c>
      <c r="F7289">
        <v>-2.3106165999999999E-3</v>
      </c>
      <c r="G7289">
        <v>-68.939209000000005</v>
      </c>
    </row>
    <row r="7290" spans="1:7" x14ac:dyDescent="0.25">
      <c r="A7290">
        <v>0.7288</v>
      </c>
      <c r="B7290">
        <v>-68.605694999999997</v>
      </c>
      <c r="C7290">
        <v>-85.454305000000005</v>
      </c>
      <c r="D7290">
        <v>-97.567749000000006</v>
      </c>
      <c r="E7290">
        <v>-104.83297</v>
      </c>
      <c r="F7290">
        <v>-2.2452218000000002E-3</v>
      </c>
      <c r="G7290">
        <v>-68.954468000000006</v>
      </c>
    </row>
    <row r="7291" spans="1:7" x14ac:dyDescent="0.25">
      <c r="A7291">
        <v>0.72889999999999999</v>
      </c>
      <c r="B7291">
        <v>-68.612234999999998</v>
      </c>
      <c r="C7291">
        <v>-85.459390999999997</v>
      </c>
      <c r="D7291">
        <v>-97.583008000000007</v>
      </c>
      <c r="E7291">
        <v>-104.85330999999999</v>
      </c>
      <c r="F7291">
        <v>-2.1580287E-3</v>
      </c>
      <c r="G7291">
        <v>-68.893433000000002</v>
      </c>
    </row>
    <row r="7292" spans="1:7" x14ac:dyDescent="0.25">
      <c r="A7292">
        <v>0.72899999999999998</v>
      </c>
      <c r="B7292">
        <v>-68.590436999999994</v>
      </c>
      <c r="C7292">
        <v>-85.456847999999994</v>
      </c>
      <c r="D7292">
        <v>-97.601318000000006</v>
      </c>
      <c r="E7292">
        <v>-104.8584</v>
      </c>
      <c r="F7292">
        <v>-2.1580287E-3</v>
      </c>
      <c r="G7292">
        <v>-68.832397</v>
      </c>
    </row>
    <row r="7293" spans="1:7" x14ac:dyDescent="0.25">
      <c r="A7293">
        <v>0.72909999999999997</v>
      </c>
      <c r="B7293">
        <v>-68.586077000000003</v>
      </c>
      <c r="C7293">
        <v>-85.482279000000005</v>
      </c>
      <c r="D7293">
        <v>-97.598267000000007</v>
      </c>
      <c r="E7293">
        <v>-104.86094</v>
      </c>
      <c r="F7293">
        <v>-2.3324149E-3</v>
      </c>
      <c r="G7293">
        <v>-68.893433000000002</v>
      </c>
    </row>
    <row r="7294" spans="1:7" x14ac:dyDescent="0.25">
      <c r="A7294">
        <v>0.72919999999999996</v>
      </c>
      <c r="B7294">
        <v>-68.610055000000003</v>
      </c>
      <c r="C7294">
        <v>-85.469564000000005</v>
      </c>
      <c r="D7294">
        <v>-97.589111000000003</v>
      </c>
      <c r="E7294">
        <v>-104.85330999999999</v>
      </c>
      <c r="F7294">
        <v>-2.3106165999999999E-3</v>
      </c>
      <c r="G7294">
        <v>-68.923950000000005</v>
      </c>
    </row>
    <row r="7295" spans="1:7" x14ac:dyDescent="0.25">
      <c r="A7295">
        <v>0.72929999999999995</v>
      </c>
      <c r="B7295">
        <v>-68.618774000000002</v>
      </c>
      <c r="C7295">
        <v>-85.418700999999999</v>
      </c>
      <c r="D7295">
        <v>-97.601318000000006</v>
      </c>
      <c r="E7295">
        <v>-104.81516999999999</v>
      </c>
      <c r="F7295">
        <v>-2.2888183999999999E-3</v>
      </c>
      <c r="G7295">
        <v>-68.954468000000006</v>
      </c>
    </row>
    <row r="7296" spans="1:7" x14ac:dyDescent="0.25">
      <c r="A7296">
        <v>0.72940000000000005</v>
      </c>
      <c r="B7296">
        <v>-68.579537999999999</v>
      </c>
      <c r="C7296">
        <v>-85.459390999999997</v>
      </c>
      <c r="D7296">
        <v>-97.576903999999999</v>
      </c>
      <c r="E7296">
        <v>-104.83551</v>
      </c>
      <c r="F7296">
        <v>-2.2234235000000001E-3</v>
      </c>
      <c r="G7296">
        <v>-68.908691000000005</v>
      </c>
    </row>
    <row r="7297" spans="1:7" x14ac:dyDescent="0.25">
      <c r="A7297">
        <v>0.72950000000000004</v>
      </c>
      <c r="B7297">
        <v>-68.555559000000002</v>
      </c>
      <c r="C7297">
        <v>-85.459390999999997</v>
      </c>
      <c r="D7297">
        <v>-97.583008000000007</v>
      </c>
      <c r="E7297">
        <v>-104.83805</v>
      </c>
      <c r="F7297">
        <v>-2.2234235000000001E-3</v>
      </c>
      <c r="G7297">
        <v>-68.908691000000005</v>
      </c>
    </row>
    <row r="7298" spans="1:7" x14ac:dyDescent="0.25">
      <c r="A7298">
        <v>0.72960000000000003</v>
      </c>
      <c r="B7298">
        <v>-68.562099000000003</v>
      </c>
      <c r="C7298">
        <v>-85.484823000000006</v>
      </c>
      <c r="D7298">
        <v>-97.567749000000006</v>
      </c>
      <c r="E7298">
        <v>-104.80754</v>
      </c>
      <c r="F7298">
        <v>-2.2670200999999998E-3</v>
      </c>
      <c r="G7298">
        <v>-68.939209000000005</v>
      </c>
    </row>
    <row r="7299" spans="1:7" x14ac:dyDescent="0.25">
      <c r="A7299">
        <v>0.72970000000000002</v>
      </c>
      <c r="B7299">
        <v>-68.564278999999999</v>
      </c>
      <c r="C7299">
        <v>-85.489908999999997</v>
      </c>
      <c r="D7299">
        <v>-97.561645999999996</v>
      </c>
      <c r="E7299">
        <v>-104.82025</v>
      </c>
      <c r="F7299">
        <v>-2.3324149E-3</v>
      </c>
      <c r="G7299">
        <v>-68.878174000000001</v>
      </c>
    </row>
    <row r="7300" spans="1:7" x14ac:dyDescent="0.25">
      <c r="A7300">
        <v>0.7298</v>
      </c>
      <c r="B7300">
        <v>-68.594796000000002</v>
      </c>
      <c r="C7300">
        <v>-85.479736000000003</v>
      </c>
      <c r="D7300">
        <v>-97.567749000000006</v>
      </c>
      <c r="E7300">
        <v>-104.81516999999999</v>
      </c>
      <c r="F7300">
        <v>-2.1144321999999999E-3</v>
      </c>
      <c r="G7300">
        <v>-68.893433000000002</v>
      </c>
    </row>
    <row r="7301" spans="1:7" x14ac:dyDescent="0.25">
      <c r="A7301">
        <v>0.72989999999999999</v>
      </c>
      <c r="B7301">
        <v>-68.610055000000003</v>
      </c>
      <c r="C7301">
        <v>-85.502624999999995</v>
      </c>
      <c r="D7301">
        <v>-97.558593999999999</v>
      </c>
      <c r="E7301">
        <v>-104.82787999999999</v>
      </c>
      <c r="F7301">
        <v>-2.2234235000000001E-3</v>
      </c>
      <c r="G7301">
        <v>-68.862915000000001</v>
      </c>
    </row>
    <row r="7302" spans="1:7" x14ac:dyDescent="0.25">
      <c r="A7302">
        <v>0.73</v>
      </c>
      <c r="B7302">
        <v>-68.616595000000004</v>
      </c>
      <c r="C7302">
        <v>-85.507711</v>
      </c>
      <c r="D7302">
        <v>-97.558593999999999</v>
      </c>
      <c r="E7302">
        <v>-104.83805</v>
      </c>
      <c r="F7302">
        <v>-2.2888183999999999E-3</v>
      </c>
      <c r="G7302">
        <v>-68.862915000000001</v>
      </c>
    </row>
    <row r="7303" spans="1:7" x14ac:dyDescent="0.25">
      <c r="A7303">
        <v>0.73009999999999997</v>
      </c>
      <c r="B7303">
        <v>-68.616595000000004</v>
      </c>
      <c r="C7303">
        <v>-85.502624999999995</v>
      </c>
      <c r="D7303">
        <v>-97.549437999999995</v>
      </c>
      <c r="E7303">
        <v>-104.80754</v>
      </c>
      <c r="F7303">
        <v>-2.2234235000000001E-3</v>
      </c>
      <c r="G7303">
        <v>-68.939209000000005</v>
      </c>
    </row>
    <row r="7304" spans="1:7" x14ac:dyDescent="0.25">
      <c r="A7304">
        <v>0.73019999999999996</v>
      </c>
      <c r="B7304">
        <v>-68.629673999999994</v>
      </c>
      <c r="C7304">
        <v>-85.520426</v>
      </c>
      <c r="D7304">
        <v>-97.543334999999999</v>
      </c>
      <c r="E7304">
        <v>-104.81262</v>
      </c>
      <c r="F7304">
        <v>-2.2670200999999998E-3</v>
      </c>
      <c r="G7304">
        <v>-68.908691000000005</v>
      </c>
    </row>
    <row r="7305" spans="1:7" x14ac:dyDescent="0.25">
      <c r="A7305">
        <v>0.73029999999999995</v>
      </c>
      <c r="B7305">
        <v>-68.636212999999998</v>
      </c>
      <c r="C7305">
        <v>-85.510254000000003</v>
      </c>
      <c r="D7305">
        <v>-97.576903999999999</v>
      </c>
      <c r="E7305">
        <v>-104.82025</v>
      </c>
      <c r="F7305">
        <v>-2.2452218000000002E-3</v>
      </c>
      <c r="G7305">
        <v>-68.908691000000005</v>
      </c>
    </row>
    <row r="7306" spans="1:7" x14ac:dyDescent="0.25">
      <c r="A7306">
        <v>0.73040000000000005</v>
      </c>
      <c r="B7306">
        <v>-68.625314000000003</v>
      </c>
      <c r="C7306">
        <v>-85.482279000000005</v>
      </c>
      <c r="D7306">
        <v>-97.564696999999995</v>
      </c>
      <c r="E7306">
        <v>-104.82787999999999</v>
      </c>
      <c r="F7306">
        <v>-2.2452218000000002E-3</v>
      </c>
      <c r="G7306">
        <v>-68.908691000000005</v>
      </c>
    </row>
    <row r="7307" spans="1:7" x14ac:dyDescent="0.25">
      <c r="A7307">
        <v>0.73050000000000004</v>
      </c>
      <c r="B7307">
        <v>-68.616595000000004</v>
      </c>
      <c r="C7307">
        <v>-85.461933999999999</v>
      </c>
      <c r="D7307">
        <v>-97.555542000000003</v>
      </c>
      <c r="E7307">
        <v>-104.83805</v>
      </c>
      <c r="F7307">
        <v>-2.2670200999999998E-3</v>
      </c>
      <c r="G7307">
        <v>-68.939209000000005</v>
      </c>
    </row>
    <row r="7308" spans="1:7" x14ac:dyDescent="0.25">
      <c r="A7308">
        <v>0.73060000000000003</v>
      </c>
      <c r="B7308">
        <v>-68.579537999999999</v>
      </c>
      <c r="C7308">
        <v>-85.494995000000003</v>
      </c>
      <c r="D7308">
        <v>-97.561645999999996</v>
      </c>
      <c r="E7308">
        <v>-104.82534</v>
      </c>
      <c r="F7308">
        <v>-2.3760114000000001E-3</v>
      </c>
      <c r="G7308">
        <v>-68.923950000000005</v>
      </c>
    </row>
    <row r="7309" spans="1:7" x14ac:dyDescent="0.25">
      <c r="A7309">
        <v>0.73070000000000002</v>
      </c>
      <c r="B7309">
        <v>-68.612234999999998</v>
      </c>
      <c r="C7309">
        <v>-85.479736000000003</v>
      </c>
      <c r="D7309">
        <v>-97.573853</v>
      </c>
      <c r="E7309">
        <v>-104.82025</v>
      </c>
      <c r="F7309">
        <v>-2.1362305E-3</v>
      </c>
      <c r="G7309">
        <v>-68.908691000000005</v>
      </c>
    </row>
    <row r="7310" spans="1:7" x14ac:dyDescent="0.25">
      <c r="A7310">
        <v>0.73080000000000001</v>
      </c>
      <c r="B7310">
        <v>-68.620953999999998</v>
      </c>
      <c r="C7310">
        <v>-85.456847999999994</v>
      </c>
      <c r="D7310">
        <v>-97.610473999999996</v>
      </c>
      <c r="E7310">
        <v>-104.82534</v>
      </c>
      <c r="F7310">
        <v>-2.1362305E-3</v>
      </c>
      <c r="G7310">
        <v>-68.923950000000005</v>
      </c>
    </row>
    <row r="7311" spans="1:7" x14ac:dyDescent="0.25">
      <c r="A7311">
        <v>0.73089999999999999</v>
      </c>
      <c r="B7311">
        <v>-68.594796000000002</v>
      </c>
      <c r="C7311">
        <v>-85.479736000000003</v>
      </c>
      <c r="D7311">
        <v>-97.546386999999996</v>
      </c>
      <c r="E7311">
        <v>-104.85330999999999</v>
      </c>
      <c r="F7311">
        <v>-2.2670200999999998E-3</v>
      </c>
      <c r="G7311">
        <v>-68.939209000000005</v>
      </c>
    </row>
    <row r="7312" spans="1:7" x14ac:dyDescent="0.25">
      <c r="A7312">
        <v>0.73099999999999998</v>
      </c>
      <c r="B7312">
        <v>-68.634033000000002</v>
      </c>
      <c r="C7312">
        <v>-85.479736000000003</v>
      </c>
      <c r="D7312">
        <v>-97.537231000000006</v>
      </c>
      <c r="E7312">
        <v>-104.85077</v>
      </c>
      <c r="F7312">
        <v>-2.3324149E-3</v>
      </c>
      <c r="G7312">
        <v>-68.939209000000005</v>
      </c>
    </row>
    <row r="7313" spans="1:7" x14ac:dyDescent="0.25">
      <c r="A7313">
        <v>0.73109999999999997</v>
      </c>
      <c r="B7313">
        <v>-68.636212999999998</v>
      </c>
      <c r="C7313">
        <v>-85.459390999999997</v>
      </c>
      <c r="D7313">
        <v>-97.546386999999996</v>
      </c>
      <c r="E7313">
        <v>-104.84568</v>
      </c>
      <c r="F7313">
        <v>-2.2888183999999999E-3</v>
      </c>
      <c r="G7313">
        <v>-68.908691000000005</v>
      </c>
    </row>
    <row r="7314" spans="1:7" x14ac:dyDescent="0.25">
      <c r="A7314">
        <v>0.73119999999999996</v>
      </c>
      <c r="B7314">
        <v>-68.596975999999998</v>
      </c>
      <c r="C7314">
        <v>-85.446675999999997</v>
      </c>
      <c r="D7314">
        <v>-97.555542000000003</v>
      </c>
      <c r="E7314">
        <v>-104.82534</v>
      </c>
      <c r="F7314">
        <v>-2.3324149E-3</v>
      </c>
      <c r="G7314">
        <v>-68.878174000000001</v>
      </c>
    </row>
    <row r="7315" spans="1:7" x14ac:dyDescent="0.25">
      <c r="A7315">
        <v>0.73129999999999995</v>
      </c>
      <c r="B7315">
        <v>-68.623133999999993</v>
      </c>
      <c r="C7315">
        <v>-85.474649999999997</v>
      </c>
      <c r="D7315">
        <v>-97.564696999999995</v>
      </c>
      <c r="E7315">
        <v>-104.85330999999999</v>
      </c>
      <c r="F7315">
        <v>-2.2452218000000002E-3</v>
      </c>
      <c r="G7315">
        <v>-69.000243999999995</v>
      </c>
    </row>
    <row r="7316" spans="1:7" x14ac:dyDescent="0.25">
      <c r="A7316">
        <v>0.73140000000000005</v>
      </c>
      <c r="B7316">
        <v>-68.616595000000004</v>
      </c>
      <c r="C7316">
        <v>-85.482279000000005</v>
      </c>
      <c r="D7316">
        <v>-97.540283000000002</v>
      </c>
      <c r="E7316">
        <v>-104.86348</v>
      </c>
      <c r="F7316">
        <v>-2.0926338999999999E-3</v>
      </c>
      <c r="G7316">
        <v>-69.015502999999995</v>
      </c>
    </row>
    <row r="7317" spans="1:7" x14ac:dyDescent="0.25">
      <c r="A7317">
        <v>0.73150000000000004</v>
      </c>
      <c r="B7317">
        <v>-68.616595000000004</v>
      </c>
      <c r="C7317">
        <v>-85.482279000000005</v>
      </c>
      <c r="D7317">
        <v>-97.546386999999996</v>
      </c>
      <c r="E7317">
        <v>-104.87366</v>
      </c>
      <c r="F7317">
        <v>-2.3760114000000001E-3</v>
      </c>
      <c r="G7317">
        <v>-68.923950000000005</v>
      </c>
    </row>
    <row r="7318" spans="1:7" x14ac:dyDescent="0.25">
      <c r="A7318">
        <v>0.73160000000000003</v>
      </c>
      <c r="B7318">
        <v>-68.623133999999993</v>
      </c>
      <c r="C7318">
        <v>-85.494995000000003</v>
      </c>
      <c r="D7318">
        <v>-97.540283000000002</v>
      </c>
      <c r="E7318">
        <v>-104.8762</v>
      </c>
      <c r="F7318">
        <v>-2.4414062000000002E-3</v>
      </c>
      <c r="G7318">
        <v>-68.893433000000002</v>
      </c>
    </row>
    <row r="7319" spans="1:7" x14ac:dyDescent="0.25">
      <c r="A7319">
        <v>0.73170000000000002</v>
      </c>
      <c r="B7319">
        <v>-68.616595000000004</v>
      </c>
      <c r="C7319">
        <v>-85.484823000000006</v>
      </c>
      <c r="D7319">
        <v>-97.552490000000006</v>
      </c>
      <c r="E7319">
        <v>-104.87111</v>
      </c>
      <c r="F7319">
        <v>-2.3324149E-3</v>
      </c>
      <c r="G7319">
        <v>-68.878174000000001</v>
      </c>
    </row>
    <row r="7320" spans="1:7" x14ac:dyDescent="0.25">
      <c r="A7320">
        <v>0.73180000000000001</v>
      </c>
      <c r="B7320">
        <v>-68.638392999999994</v>
      </c>
      <c r="C7320">
        <v>-85.487365999999994</v>
      </c>
      <c r="D7320">
        <v>-97.579955999999996</v>
      </c>
      <c r="E7320">
        <v>-104.85077</v>
      </c>
      <c r="F7320">
        <v>-2.1798270000000001E-3</v>
      </c>
      <c r="G7320">
        <v>-68.878174000000001</v>
      </c>
    </row>
    <row r="7321" spans="1:7" x14ac:dyDescent="0.25">
      <c r="A7321">
        <v>0.7319</v>
      </c>
      <c r="B7321">
        <v>-68.625314000000003</v>
      </c>
      <c r="C7321">
        <v>-85.464478</v>
      </c>
      <c r="D7321">
        <v>-97.564696999999995</v>
      </c>
      <c r="E7321">
        <v>-104.84568</v>
      </c>
      <c r="F7321">
        <v>-2.2670200999999998E-3</v>
      </c>
      <c r="G7321">
        <v>-68.908691000000005</v>
      </c>
    </row>
    <row r="7322" spans="1:7" x14ac:dyDescent="0.25">
      <c r="A7322">
        <v>0.73199999999999998</v>
      </c>
      <c r="B7322">
        <v>-68.625314000000003</v>
      </c>
      <c r="C7322">
        <v>-85.484823000000006</v>
      </c>
      <c r="D7322">
        <v>-97.561645999999996</v>
      </c>
      <c r="E7322">
        <v>-104.83297</v>
      </c>
      <c r="F7322">
        <v>-2.1798270000000001E-3</v>
      </c>
      <c r="G7322">
        <v>-68.969727000000006</v>
      </c>
    </row>
    <row r="7323" spans="1:7" x14ac:dyDescent="0.25">
      <c r="A7323">
        <v>0.73209999999999997</v>
      </c>
      <c r="B7323">
        <v>-68.640573000000003</v>
      </c>
      <c r="C7323">
        <v>-85.477193</v>
      </c>
      <c r="D7323">
        <v>-97.567749000000006</v>
      </c>
      <c r="E7323">
        <v>-104.84059999999999</v>
      </c>
      <c r="F7323">
        <v>-2.3324149E-3</v>
      </c>
      <c r="G7323">
        <v>-68.969727000000006</v>
      </c>
    </row>
    <row r="7324" spans="1:7" x14ac:dyDescent="0.25">
      <c r="A7324">
        <v>0.73219999999999996</v>
      </c>
      <c r="B7324">
        <v>-68.620953999999998</v>
      </c>
      <c r="C7324">
        <v>-85.479736000000003</v>
      </c>
      <c r="D7324">
        <v>-97.583008000000007</v>
      </c>
      <c r="E7324">
        <v>-104.84314000000001</v>
      </c>
      <c r="F7324">
        <v>-2.2888183999999999E-3</v>
      </c>
      <c r="G7324">
        <v>-68.923950000000005</v>
      </c>
    </row>
    <row r="7325" spans="1:7" x14ac:dyDescent="0.25">
      <c r="A7325">
        <v>0.73229999999999995</v>
      </c>
      <c r="B7325">
        <v>-68.636212999999998</v>
      </c>
      <c r="C7325">
        <v>-85.464478</v>
      </c>
      <c r="D7325">
        <v>-97.595214999999996</v>
      </c>
      <c r="E7325">
        <v>-104.87366</v>
      </c>
      <c r="F7325">
        <v>-2.2016253000000001E-3</v>
      </c>
      <c r="G7325">
        <v>-68.923950000000005</v>
      </c>
    </row>
    <row r="7326" spans="1:7" x14ac:dyDescent="0.25">
      <c r="A7326">
        <v>0.73240000000000005</v>
      </c>
      <c r="B7326">
        <v>-68.616595000000004</v>
      </c>
      <c r="C7326">
        <v>-85.439046000000005</v>
      </c>
      <c r="D7326">
        <v>-97.622681</v>
      </c>
      <c r="E7326">
        <v>-104.8762</v>
      </c>
      <c r="F7326">
        <v>-2.2670200999999998E-3</v>
      </c>
      <c r="G7326">
        <v>-68.923950000000005</v>
      </c>
    </row>
    <row r="7327" spans="1:7" x14ac:dyDescent="0.25">
      <c r="A7327">
        <v>0.73250000000000004</v>
      </c>
      <c r="B7327">
        <v>-68.620953999999998</v>
      </c>
      <c r="C7327">
        <v>-85.461933999999999</v>
      </c>
      <c r="D7327">
        <v>-97.604370000000003</v>
      </c>
      <c r="E7327">
        <v>-104.90416999999999</v>
      </c>
      <c r="F7327">
        <v>-2.4632044999999998E-3</v>
      </c>
      <c r="G7327">
        <v>-68.893433000000002</v>
      </c>
    </row>
    <row r="7328" spans="1:7" x14ac:dyDescent="0.25">
      <c r="A7328">
        <v>0.73260000000000003</v>
      </c>
      <c r="B7328">
        <v>-68.629673999999994</v>
      </c>
      <c r="C7328">
        <v>-85.482279000000005</v>
      </c>
      <c r="D7328">
        <v>-97.625731999999999</v>
      </c>
      <c r="E7328">
        <v>-104.87366</v>
      </c>
      <c r="F7328">
        <v>-2.3542132E-3</v>
      </c>
      <c r="G7328">
        <v>-68.923950000000005</v>
      </c>
    </row>
    <row r="7329" spans="1:7" x14ac:dyDescent="0.25">
      <c r="A7329">
        <v>0.73270000000000002</v>
      </c>
      <c r="B7329">
        <v>-68.616595000000004</v>
      </c>
      <c r="C7329">
        <v>-85.477193</v>
      </c>
      <c r="D7329">
        <v>-97.65625</v>
      </c>
      <c r="E7329">
        <v>-104.87366</v>
      </c>
      <c r="F7329">
        <v>-2.1798270000000001E-3</v>
      </c>
      <c r="G7329">
        <v>-68.923950000000005</v>
      </c>
    </row>
    <row r="7330" spans="1:7" x14ac:dyDescent="0.25">
      <c r="A7330">
        <v>0.73280000000000001</v>
      </c>
      <c r="B7330">
        <v>-68.603515999999999</v>
      </c>
      <c r="C7330">
        <v>-85.484823000000006</v>
      </c>
      <c r="D7330">
        <v>-97.640991</v>
      </c>
      <c r="E7330">
        <v>-104.89400000000001</v>
      </c>
      <c r="F7330">
        <v>-2.3106165999999999E-3</v>
      </c>
      <c r="G7330">
        <v>-68.878174000000001</v>
      </c>
    </row>
    <row r="7331" spans="1:7" x14ac:dyDescent="0.25">
      <c r="A7331">
        <v>0.7329</v>
      </c>
      <c r="B7331">
        <v>-68.592616000000007</v>
      </c>
      <c r="C7331">
        <v>-85.522970000000001</v>
      </c>
      <c r="D7331">
        <v>-97.625731999999999</v>
      </c>
      <c r="E7331">
        <v>-104.89400000000001</v>
      </c>
      <c r="F7331">
        <v>-2.3324149E-3</v>
      </c>
      <c r="G7331">
        <v>-68.847656000000001</v>
      </c>
    </row>
    <row r="7332" spans="1:7" x14ac:dyDescent="0.25">
      <c r="A7332">
        <v>0.73299999999999998</v>
      </c>
      <c r="B7332">
        <v>-68.564278999999999</v>
      </c>
      <c r="C7332">
        <v>-85.538228000000004</v>
      </c>
      <c r="D7332">
        <v>-97.604370000000003</v>
      </c>
      <c r="E7332">
        <v>-104.89400000000001</v>
      </c>
      <c r="F7332">
        <v>-2.3542132E-3</v>
      </c>
      <c r="G7332">
        <v>-68.817138999999997</v>
      </c>
    </row>
    <row r="7333" spans="1:7" x14ac:dyDescent="0.25">
      <c r="A7333">
        <v>0.73309999999999997</v>
      </c>
      <c r="B7333">
        <v>-68.549019999999999</v>
      </c>
      <c r="C7333">
        <v>-85.525513000000004</v>
      </c>
      <c r="D7333">
        <v>-97.576903999999999</v>
      </c>
      <c r="E7333">
        <v>-104.87366</v>
      </c>
      <c r="F7333">
        <v>-2.3760114000000001E-3</v>
      </c>
      <c r="G7333">
        <v>-68.801879999999997</v>
      </c>
    </row>
    <row r="7334" spans="1:7" x14ac:dyDescent="0.25">
      <c r="A7334">
        <v>0.73319999999999996</v>
      </c>
      <c r="B7334">
        <v>-68.579537999999999</v>
      </c>
      <c r="C7334">
        <v>-85.550944000000001</v>
      </c>
      <c r="D7334">
        <v>-97.570801000000003</v>
      </c>
      <c r="E7334">
        <v>-104.87366</v>
      </c>
      <c r="F7334">
        <v>-2.1144321999999999E-3</v>
      </c>
      <c r="G7334">
        <v>-68.786620999999997</v>
      </c>
    </row>
    <row r="7335" spans="1:7" x14ac:dyDescent="0.25">
      <c r="A7335">
        <v>0.73329999999999995</v>
      </c>
      <c r="B7335">
        <v>-68.562099000000003</v>
      </c>
      <c r="C7335">
        <v>-85.533141999999998</v>
      </c>
      <c r="D7335">
        <v>-97.579955999999996</v>
      </c>
      <c r="E7335">
        <v>-104.8584</v>
      </c>
      <c r="F7335">
        <v>-2.2016253000000001E-3</v>
      </c>
      <c r="G7335">
        <v>-68.771361999999996</v>
      </c>
    </row>
    <row r="7336" spans="1:7" x14ac:dyDescent="0.25">
      <c r="A7336">
        <v>0.73340000000000005</v>
      </c>
      <c r="B7336">
        <v>-68.581716999999998</v>
      </c>
      <c r="C7336">
        <v>-85.540771000000007</v>
      </c>
      <c r="D7336">
        <v>-97.583008000000007</v>
      </c>
      <c r="E7336">
        <v>-104.83297</v>
      </c>
      <c r="F7336">
        <v>-2.3978097000000001E-3</v>
      </c>
      <c r="G7336">
        <v>-68.832397</v>
      </c>
    </row>
    <row r="7337" spans="1:7" x14ac:dyDescent="0.25">
      <c r="A7337">
        <v>0.73350000000000004</v>
      </c>
      <c r="B7337">
        <v>-68.586077000000003</v>
      </c>
      <c r="C7337">
        <v>-85.533141999999998</v>
      </c>
      <c r="D7337">
        <v>-97.531127999999995</v>
      </c>
      <c r="E7337">
        <v>-104.85077</v>
      </c>
      <c r="F7337">
        <v>-2.4196080000000002E-3</v>
      </c>
      <c r="G7337">
        <v>-68.817138999999997</v>
      </c>
    </row>
    <row r="7338" spans="1:7" x14ac:dyDescent="0.25">
      <c r="A7338">
        <v>0.73360000000000003</v>
      </c>
      <c r="B7338">
        <v>-68.586077000000003</v>
      </c>
      <c r="C7338">
        <v>-85.545857999999996</v>
      </c>
      <c r="D7338">
        <v>-97.525024000000002</v>
      </c>
      <c r="E7338">
        <v>-104.86602999999999</v>
      </c>
      <c r="F7338">
        <v>-2.2888183999999999E-3</v>
      </c>
      <c r="G7338">
        <v>-68.756103999999993</v>
      </c>
    </row>
    <row r="7339" spans="1:7" x14ac:dyDescent="0.25">
      <c r="A7339">
        <v>0.73370000000000002</v>
      </c>
      <c r="B7339">
        <v>-68.592616000000007</v>
      </c>
      <c r="C7339">
        <v>-85.535685000000001</v>
      </c>
      <c r="D7339">
        <v>-97.537231000000006</v>
      </c>
      <c r="E7339">
        <v>-104.86348</v>
      </c>
      <c r="F7339">
        <v>-2.3106165999999999E-3</v>
      </c>
      <c r="G7339">
        <v>-68.710327000000007</v>
      </c>
    </row>
    <row r="7340" spans="1:7" x14ac:dyDescent="0.25">
      <c r="A7340">
        <v>0.73380000000000001</v>
      </c>
      <c r="B7340">
        <v>-68.618774000000002</v>
      </c>
      <c r="C7340">
        <v>-85.528056000000007</v>
      </c>
      <c r="D7340">
        <v>-97.518921000000006</v>
      </c>
      <c r="E7340">
        <v>-104.84314000000001</v>
      </c>
      <c r="F7340">
        <v>-2.3760114000000001E-3</v>
      </c>
      <c r="G7340">
        <v>-68.817138999999997</v>
      </c>
    </row>
    <row r="7341" spans="1:7" x14ac:dyDescent="0.25">
      <c r="A7341">
        <v>0.7339</v>
      </c>
      <c r="B7341">
        <v>-68.599155999999994</v>
      </c>
      <c r="C7341">
        <v>-85.533141999999998</v>
      </c>
      <c r="D7341">
        <v>-97.537231000000006</v>
      </c>
      <c r="E7341">
        <v>-104.83297</v>
      </c>
      <c r="F7341">
        <v>-2.3760114000000001E-3</v>
      </c>
      <c r="G7341">
        <v>-68.801879999999997</v>
      </c>
    </row>
    <row r="7342" spans="1:7" x14ac:dyDescent="0.25">
      <c r="A7342">
        <v>0.73399999999999999</v>
      </c>
      <c r="B7342">
        <v>-68.601336000000003</v>
      </c>
      <c r="C7342">
        <v>-85.538228000000004</v>
      </c>
      <c r="D7342">
        <v>-97.525024000000002</v>
      </c>
      <c r="E7342">
        <v>-104.82534</v>
      </c>
      <c r="F7342">
        <v>-2.3978097000000001E-3</v>
      </c>
      <c r="G7342">
        <v>-68.786620999999997</v>
      </c>
    </row>
    <row r="7343" spans="1:7" x14ac:dyDescent="0.25">
      <c r="A7343">
        <v>0.73409999999999997</v>
      </c>
      <c r="B7343">
        <v>-68.588256999999999</v>
      </c>
      <c r="C7343">
        <v>-85.533141999999998</v>
      </c>
      <c r="D7343">
        <v>-97.528075999999999</v>
      </c>
      <c r="E7343">
        <v>-104.81262</v>
      </c>
      <c r="F7343">
        <v>-2.3978097000000001E-3</v>
      </c>
      <c r="G7343">
        <v>-68.801879999999997</v>
      </c>
    </row>
    <row r="7344" spans="1:7" x14ac:dyDescent="0.25">
      <c r="A7344">
        <v>0.73419999999999996</v>
      </c>
      <c r="B7344">
        <v>-68.599155999999994</v>
      </c>
      <c r="C7344">
        <v>-85.556030000000007</v>
      </c>
      <c r="D7344">
        <v>-97.503662000000006</v>
      </c>
      <c r="E7344">
        <v>-104.85077</v>
      </c>
      <c r="F7344">
        <v>-2.2234235000000001E-3</v>
      </c>
      <c r="G7344">
        <v>-68.771361999999996</v>
      </c>
    </row>
    <row r="7345" spans="1:7" x14ac:dyDescent="0.25">
      <c r="A7345">
        <v>0.73429999999999995</v>
      </c>
      <c r="B7345">
        <v>-68.586077000000003</v>
      </c>
      <c r="C7345">
        <v>-85.548400999999998</v>
      </c>
      <c r="D7345">
        <v>-97.518921000000006</v>
      </c>
      <c r="E7345">
        <v>-104.86602999999999</v>
      </c>
      <c r="F7345">
        <v>-2.3324149E-3</v>
      </c>
      <c r="G7345">
        <v>-68.771361999999996</v>
      </c>
    </row>
    <row r="7346" spans="1:7" x14ac:dyDescent="0.25">
      <c r="A7346">
        <v>0.73440000000000005</v>
      </c>
      <c r="B7346">
        <v>-68.581716999999998</v>
      </c>
      <c r="C7346">
        <v>-85.540771000000007</v>
      </c>
      <c r="D7346">
        <v>-97.540283000000002</v>
      </c>
      <c r="E7346">
        <v>-104.86094</v>
      </c>
      <c r="F7346">
        <v>-2.3324149E-3</v>
      </c>
      <c r="G7346">
        <v>-68.801879999999997</v>
      </c>
    </row>
    <row r="7347" spans="1:7" x14ac:dyDescent="0.25">
      <c r="A7347">
        <v>0.73450000000000004</v>
      </c>
      <c r="B7347">
        <v>-68.625314000000003</v>
      </c>
      <c r="C7347">
        <v>-85.535685000000001</v>
      </c>
      <c r="D7347">
        <v>-97.518921000000006</v>
      </c>
      <c r="E7347">
        <v>-104.85330999999999</v>
      </c>
      <c r="F7347">
        <v>-2.4196080000000002E-3</v>
      </c>
      <c r="G7347">
        <v>-68.832397</v>
      </c>
    </row>
    <row r="7348" spans="1:7" x14ac:dyDescent="0.25">
      <c r="A7348">
        <v>0.73460000000000003</v>
      </c>
      <c r="B7348">
        <v>-68.596975999999998</v>
      </c>
      <c r="C7348">
        <v>-85.530598999999995</v>
      </c>
      <c r="D7348">
        <v>-97.561645999999996</v>
      </c>
      <c r="E7348">
        <v>-104.82787999999999</v>
      </c>
      <c r="F7348">
        <v>-2.4196080000000002E-3</v>
      </c>
      <c r="G7348">
        <v>-68.756103999999993</v>
      </c>
    </row>
    <row r="7349" spans="1:7" x14ac:dyDescent="0.25">
      <c r="A7349">
        <v>0.73470000000000002</v>
      </c>
      <c r="B7349">
        <v>-68.605694999999997</v>
      </c>
      <c r="C7349">
        <v>-85.556030000000007</v>
      </c>
      <c r="D7349">
        <v>-97.555542000000003</v>
      </c>
      <c r="E7349">
        <v>-104.82279</v>
      </c>
      <c r="F7349">
        <v>-2.3978097000000001E-3</v>
      </c>
      <c r="G7349">
        <v>-68.756103999999993</v>
      </c>
    </row>
    <row r="7350" spans="1:7" x14ac:dyDescent="0.25">
      <c r="A7350">
        <v>0.73480000000000001</v>
      </c>
      <c r="B7350">
        <v>-68.607875000000007</v>
      </c>
      <c r="C7350">
        <v>-85.553487000000004</v>
      </c>
      <c r="D7350">
        <v>-97.558593999999999</v>
      </c>
      <c r="E7350">
        <v>-104.81008</v>
      </c>
      <c r="F7350">
        <v>-2.3106165999999999E-3</v>
      </c>
      <c r="G7350">
        <v>-68.847656000000001</v>
      </c>
    </row>
    <row r="7351" spans="1:7" x14ac:dyDescent="0.25">
      <c r="A7351">
        <v>0.7349</v>
      </c>
      <c r="B7351">
        <v>-68.601336000000003</v>
      </c>
      <c r="C7351">
        <v>-85.556030000000007</v>
      </c>
      <c r="D7351">
        <v>-97.531127999999995</v>
      </c>
      <c r="E7351">
        <v>-104.81771000000001</v>
      </c>
      <c r="F7351">
        <v>-2.3760114000000001E-3</v>
      </c>
      <c r="G7351">
        <v>-68.923950000000005</v>
      </c>
    </row>
    <row r="7352" spans="1:7" x14ac:dyDescent="0.25">
      <c r="A7352">
        <v>0.73499999999999999</v>
      </c>
      <c r="B7352">
        <v>-68.614414999999994</v>
      </c>
      <c r="C7352">
        <v>-85.561116999999996</v>
      </c>
      <c r="D7352">
        <v>-97.528075999999999</v>
      </c>
      <c r="E7352">
        <v>-104.81516999999999</v>
      </c>
      <c r="F7352">
        <v>-2.3760114000000001E-3</v>
      </c>
      <c r="G7352">
        <v>-68.939209000000005</v>
      </c>
    </row>
    <row r="7353" spans="1:7" x14ac:dyDescent="0.25">
      <c r="A7353">
        <v>0.73509999999999998</v>
      </c>
      <c r="B7353">
        <v>-68.614414999999994</v>
      </c>
      <c r="C7353">
        <v>-85.543315000000007</v>
      </c>
      <c r="D7353">
        <v>-97.570801000000003</v>
      </c>
      <c r="E7353">
        <v>-104.80754</v>
      </c>
      <c r="F7353">
        <v>-2.1362305E-3</v>
      </c>
      <c r="G7353">
        <v>-68.969727000000006</v>
      </c>
    </row>
    <row r="7354" spans="1:7" x14ac:dyDescent="0.25">
      <c r="A7354">
        <v>0.73519999999999996</v>
      </c>
      <c r="B7354">
        <v>-68.603515999999999</v>
      </c>
      <c r="C7354">
        <v>-85.533141999999998</v>
      </c>
      <c r="D7354">
        <v>-97.567749000000006</v>
      </c>
      <c r="E7354">
        <v>-104.82279</v>
      </c>
      <c r="F7354">
        <v>-2.1144321999999999E-3</v>
      </c>
      <c r="G7354">
        <v>-68.984984999999995</v>
      </c>
    </row>
    <row r="7355" spans="1:7" x14ac:dyDescent="0.25">
      <c r="A7355">
        <v>0.73529999999999995</v>
      </c>
      <c r="B7355">
        <v>-68.629673999999994</v>
      </c>
      <c r="C7355">
        <v>-85.533141999999998</v>
      </c>
      <c r="D7355">
        <v>-97.546386999999996</v>
      </c>
      <c r="E7355">
        <v>-104.83297</v>
      </c>
      <c r="F7355">
        <v>-2.3760114000000001E-3</v>
      </c>
      <c r="G7355">
        <v>-68.923950000000005</v>
      </c>
    </row>
    <row r="7356" spans="1:7" x14ac:dyDescent="0.25">
      <c r="A7356">
        <v>0.73540000000000005</v>
      </c>
      <c r="B7356">
        <v>-68.636212999999998</v>
      </c>
      <c r="C7356">
        <v>-85.543315000000007</v>
      </c>
      <c r="D7356">
        <v>-97.586060000000003</v>
      </c>
      <c r="E7356">
        <v>-104.84823</v>
      </c>
      <c r="F7356">
        <v>-2.2670200999999998E-3</v>
      </c>
      <c r="G7356">
        <v>-68.939209000000005</v>
      </c>
    </row>
    <row r="7357" spans="1:7" x14ac:dyDescent="0.25">
      <c r="A7357">
        <v>0.73550000000000004</v>
      </c>
      <c r="B7357">
        <v>-68.640573000000003</v>
      </c>
      <c r="C7357">
        <v>-85.576374999999999</v>
      </c>
      <c r="D7357">
        <v>-97.622681</v>
      </c>
      <c r="E7357">
        <v>-104.85330999999999</v>
      </c>
      <c r="F7357">
        <v>-2.2670200999999998E-3</v>
      </c>
      <c r="G7357">
        <v>-68.969727000000006</v>
      </c>
    </row>
    <row r="7358" spans="1:7" x14ac:dyDescent="0.25">
      <c r="A7358">
        <v>0.73560000000000003</v>
      </c>
      <c r="B7358">
        <v>-68.618774000000002</v>
      </c>
      <c r="C7358">
        <v>-85.566203000000002</v>
      </c>
      <c r="D7358">
        <v>-97.607422</v>
      </c>
      <c r="E7358">
        <v>-104.84568</v>
      </c>
      <c r="F7358">
        <v>-2.3324149E-3</v>
      </c>
      <c r="G7358">
        <v>-68.878174000000001</v>
      </c>
    </row>
    <row r="7359" spans="1:7" x14ac:dyDescent="0.25">
      <c r="A7359">
        <v>0.73570000000000002</v>
      </c>
      <c r="B7359">
        <v>-68.614414999999994</v>
      </c>
      <c r="C7359">
        <v>-85.550944000000001</v>
      </c>
      <c r="D7359">
        <v>-97.586060000000003</v>
      </c>
      <c r="E7359">
        <v>-104.85077</v>
      </c>
      <c r="F7359">
        <v>-2.2670200999999998E-3</v>
      </c>
      <c r="G7359">
        <v>-68.862915000000001</v>
      </c>
    </row>
    <row r="7360" spans="1:7" x14ac:dyDescent="0.25">
      <c r="A7360">
        <v>0.73580000000000001</v>
      </c>
      <c r="B7360">
        <v>-68.610055000000003</v>
      </c>
      <c r="C7360">
        <v>-85.561116999999996</v>
      </c>
      <c r="D7360">
        <v>-97.573853</v>
      </c>
      <c r="E7360">
        <v>-104.82787999999999</v>
      </c>
      <c r="F7360">
        <v>-2.3106165999999999E-3</v>
      </c>
      <c r="G7360">
        <v>-68.817138999999997</v>
      </c>
    </row>
    <row r="7361" spans="1:7" x14ac:dyDescent="0.25">
      <c r="A7361">
        <v>0.7359</v>
      </c>
      <c r="B7361">
        <v>-68.590436999999994</v>
      </c>
      <c r="C7361">
        <v>-85.543315000000007</v>
      </c>
      <c r="D7361">
        <v>-97.552490000000006</v>
      </c>
      <c r="E7361">
        <v>-104.81516999999999</v>
      </c>
      <c r="F7361">
        <v>-2.5068010999999999E-3</v>
      </c>
      <c r="G7361">
        <v>-68.801879999999997</v>
      </c>
    </row>
    <row r="7362" spans="1:7" x14ac:dyDescent="0.25">
      <c r="A7362">
        <v>0.73599999999999999</v>
      </c>
      <c r="B7362">
        <v>-68.596975999999998</v>
      </c>
      <c r="C7362">
        <v>-85.545857999999996</v>
      </c>
      <c r="D7362">
        <v>-97.558593999999999</v>
      </c>
      <c r="E7362">
        <v>-104.81516999999999</v>
      </c>
      <c r="F7362">
        <v>-2.3324149E-3</v>
      </c>
      <c r="G7362">
        <v>-68.832397</v>
      </c>
    </row>
    <row r="7363" spans="1:7" x14ac:dyDescent="0.25">
      <c r="A7363">
        <v>0.73609999999999998</v>
      </c>
      <c r="B7363">
        <v>-68.618774000000002</v>
      </c>
      <c r="C7363">
        <v>-85.533141999999998</v>
      </c>
      <c r="D7363">
        <v>-97.561645999999996</v>
      </c>
      <c r="E7363">
        <v>-104.82787999999999</v>
      </c>
      <c r="F7363">
        <v>-2.1798270000000001E-3</v>
      </c>
      <c r="G7363">
        <v>-68.893433000000002</v>
      </c>
    </row>
    <row r="7364" spans="1:7" x14ac:dyDescent="0.25">
      <c r="A7364">
        <v>0.73619999999999997</v>
      </c>
      <c r="B7364">
        <v>-68.610055000000003</v>
      </c>
      <c r="C7364">
        <v>-85.553487000000004</v>
      </c>
      <c r="D7364">
        <v>-97.537231000000006</v>
      </c>
      <c r="E7364">
        <v>-104.82787999999999</v>
      </c>
      <c r="F7364">
        <v>-2.1144321999999999E-3</v>
      </c>
      <c r="G7364">
        <v>-68.878174000000001</v>
      </c>
    </row>
    <row r="7365" spans="1:7" x14ac:dyDescent="0.25">
      <c r="A7365">
        <v>0.73629999999999995</v>
      </c>
      <c r="B7365">
        <v>-68.625314000000003</v>
      </c>
      <c r="C7365">
        <v>-85.556030000000007</v>
      </c>
      <c r="D7365">
        <v>-97.531127999999995</v>
      </c>
      <c r="E7365">
        <v>-104.81771000000001</v>
      </c>
      <c r="F7365">
        <v>-2.2016253000000001E-3</v>
      </c>
      <c r="G7365">
        <v>-68.908691000000005</v>
      </c>
    </row>
    <row r="7366" spans="1:7" x14ac:dyDescent="0.25">
      <c r="A7366">
        <v>0.73640000000000005</v>
      </c>
      <c r="B7366">
        <v>-68.664551000000003</v>
      </c>
      <c r="C7366">
        <v>-85.522970000000001</v>
      </c>
      <c r="D7366">
        <v>-97.512816999999998</v>
      </c>
      <c r="E7366">
        <v>-104.78719</v>
      </c>
      <c r="F7366">
        <v>-2.2234235000000001E-3</v>
      </c>
      <c r="G7366">
        <v>-69.015502999999995</v>
      </c>
    </row>
    <row r="7367" spans="1:7" x14ac:dyDescent="0.25">
      <c r="A7367">
        <v>0.73650000000000004</v>
      </c>
      <c r="B7367">
        <v>-68.651471999999998</v>
      </c>
      <c r="C7367">
        <v>-85.528056000000007</v>
      </c>
      <c r="D7367">
        <v>-97.525024000000002</v>
      </c>
      <c r="E7367">
        <v>-104.81262</v>
      </c>
      <c r="F7367">
        <v>-2.3978097000000001E-3</v>
      </c>
      <c r="G7367">
        <v>-68.984984999999995</v>
      </c>
    </row>
    <row r="7368" spans="1:7" x14ac:dyDescent="0.25">
      <c r="A7368">
        <v>0.73660000000000003</v>
      </c>
      <c r="B7368">
        <v>-68.636212999999998</v>
      </c>
      <c r="C7368">
        <v>-85.550944000000001</v>
      </c>
      <c r="D7368">
        <v>-97.540283000000002</v>
      </c>
      <c r="E7368">
        <v>-104.81262</v>
      </c>
      <c r="F7368">
        <v>-2.2888183999999999E-3</v>
      </c>
      <c r="G7368">
        <v>-68.984984999999995</v>
      </c>
    </row>
    <row r="7369" spans="1:7" x14ac:dyDescent="0.25">
      <c r="A7369">
        <v>0.73670000000000002</v>
      </c>
      <c r="B7369">
        <v>-68.623133999999993</v>
      </c>
      <c r="C7369">
        <v>-85.563659999999999</v>
      </c>
      <c r="D7369">
        <v>-97.540283000000002</v>
      </c>
      <c r="E7369">
        <v>-104.82279</v>
      </c>
      <c r="F7369">
        <v>-2.2234235000000001E-3</v>
      </c>
      <c r="G7369">
        <v>-69.030761999999996</v>
      </c>
    </row>
    <row r="7370" spans="1:7" x14ac:dyDescent="0.25">
      <c r="A7370">
        <v>0.73680000000000001</v>
      </c>
      <c r="B7370">
        <v>-68.651471999999998</v>
      </c>
      <c r="C7370">
        <v>-85.545857999999996</v>
      </c>
      <c r="D7370">
        <v>-97.552490000000006</v>
      </c>
      <c r="E7370">
        <v>-104.83297</v>
      </c>
      <c r="F7370">
        <v>-2.2888183999999999E-3</v>
      </c>
      <c r="G7370">
        <v>-69.061278999999999</v>
      </c>
    </row>
    <row r="7371" spans="1:7" x14ac:dyDescent="0.25">
      <c r="A7371">
        <v>0.7369</v>
      </c>
      <c r="B7371">
        <v>-68.662370999999993</v>
      </c>
      <c r="C7371">
        <v>-85.558572999999996</v>
      </c>
      <c r="D7371">
        <v>-97.534180000000006</v>
      </c>
      <c r="E7371">
        <v>-104.84568</v>
      </c>
      <c r="F7371">
        <v>-2.3542132E-3</v>
      </c>
      <c r="G7371">
        <v>-69.091797</v>
      </c>
    </row>
    <row r="7372" spans="1:7" x14ac:dyDescent="0.25">
      <c r="A7372">
        <v>0.73699999999999999</v>
      </c>
      <c r="B7372">
        <v>-68.658011000000002</v>
      </c>
      <c r="C7372">
        <v>-85.586547999999993</v>
      </c>
      <c r="D7372">
        <v>-97.521973000000003</v>
      </c>
      <c r="E7372">
        <v>-104.85586000000001</v>
      </c>
      <c r="F7372">
        <v>-2.2888183999999999E-3</v>
      </c>
      <c r="G7372">
        <v>-69.107056</v>
      </c>
    </row>
    <row r="7373" spans="1:7" x14ac:dyDescent="0.25">
      <c r="A7373">
        <v>0.73709999999999998</v>
      </c>
      <c r="B7373">
        <v>-68.666730999999999</v>
      </c>
      <c r="C7373">
        <v>-85.601806999999994</v>
      </c>
      <c r="D7373">
        <v>-97.506714000000002</v>
      </c>
      <c r="E7373">
        <v>-104.86348</v>
      </c>
      <c r="F7373">
        <v>-2.2888183999999999E-3</v>
      </c>
      <c r="G7373">
        <v>-69.137573000000003</v>
      </c>
    </row>
    <row r="7374" spans="1:7" x14ac:dyDescent="0.25">
      <c r="A7374">
        <v>0.73719999999999997</v>
      </c>
      <c r="B7374">
        <v>-68.629673999999994</v>
      </c>
      <c r="C7374">
        <v>-85.609436000000002</v>
      </c>
      <c r="D7374">
        <v>-97.549437999999995</v>
      </c>
      <c r="E7374">
        <v>-104.87873999999999</v>
      </c>
      <c r="F7374">
        <v>-2.2670200999999998E-3</v>
      </c>
      <c r="G7374">
        <v>-69.152832000000004</v>
      </c>
    </row>
    <row r="7375" spans="1:7" x14ac:dyDescent="0.25">
      <c r="A7375">
        <v>0.73729999999999996</v>
      </c>
      <c r="B7375">
        <v>-68.616595000000004</v>
      </c>
      <c r="C7375">
        <v>-85.622152</v>
      </c>
      <c r="D7375">
        <v>-97.549437999999995</v>
      </c>
      <c r="E7375">
        <v>-104.85586000000001</v>
      </c>
      <c r="F7375">
        <v>-2.2452218000000002E-3</v>
      </c>
      <c r="G7375">
        <v>-69.091797</v>
      </c>
    </row>
    <row r="7376" spans="1:7" x14ac:dyDescent="0.25">
      <c r="A7376">
        <v>0.73740000000000006</v>
      </c>
      <c r="B7376">
        <v>-68.601336000000003</v>
      </c>
      <c r="C7376">
        <v>-85.627238000000006</v>
      </c>
      <c r="D7376">
        <v>-97.561645999999996</v>
      </c>
      <c r="E7376">
        <v>-104.8584</v>
      </c>
      <c r="F7376">
        <v>-2.3760114000000001E-3</v>
      </c>
      <c r="G7376">
        <v>-69.091797</v>
      </c>
    </row>
    <row r="7377" spans="1:7" x14ac:dyDescent="0.25">
      <c r="A7377">
        <v>0.73750000000000004</v>
      </c>
      <c r="B7377">
        <v>-68.588256999999999</v>
      </c>
      <c r="C7377">
        <v>-85.642497000000006</v>
      </c>
      <c r="D7377">
        <v>-97.573853</v>
      </c>
      <c r="E7377">
        <v>-104.84823</v>
      </c>
      <c r="F7377">
        <v>-2.4414062999999998E-3</v>
      </c>
      <c r="G7377">
        <v>-69.030761999999996</v>
      </c>
    </row>
    <row r="7378" spans="1:7" x14ac:dyDescent="0.25">
      <c r="A7378">
        <v>0.73760000000000003</v>
      </c>
      <c r="B7378">
        <v>-68.599155999999994</v>
      </c>
      <c r="C7378">
        <v>-85.655212000000006</v>
      </c>
      <c r="D7378">
        <v>-97.586060000000003</v>
      </c>
      <c r="E7378">
        <v>-104.87111</v>
      </c>
      <c r="F7378">
        <v>-2.1798270000000001E-3</v>
      </c>
      <c r="G7378">
        <v>-69.030761999999996</v>
      </c>
    </row>
    <row r="7379" spans="1:7" x14ac:dyDescent="0.25">
      <c r="A7379">
        <v>0.73770000000000002</v>
      </c>
      <c r="B7379">
        <v>-68.586077000000003</v>
      </c>
      <c r="C7379">
        <v>-85.632323999999997</v>
      </c>
      <c r="D7379">
        <v>-97.570801000000003</v>
      </c>
      <c r="E7379">
        <v>-104.83297</v>
      </c>
      <c r="F7379">
        <v>-2.2016253000000001E-3</v>
      </c>
      <c r="G7379">
        <v>-68.954468000000006</v>
      </c>
    </row>
    <row r="7380" spans="1:7" x14ac:dyDescent="0.25">
      <c r="A7380">
        <v>0.73780000000000001</v>
      </c>
      <c r="B7380">
        <v>-68.588256999999999</v>
      </c>
      <c r="C7380">
        <v>-85.637410000000003</v>
      </c>
      <c r="D7380">
        <v>-97.573853</v>
      </c>
      <c r="E7380">
        <v>-104.83297</v>
      </c>
      <c r="F7380">
        <v>-2.3760114000000001E-3</v>
      </c>
      <c r="G7380">
        <v>-68.939209000000005</v>
      </c>
    </row>
    <row r="7381" spans="1:7" x14ac:dyDescent="0.25">
      <c r="A7381">
        <v>0.7379</v>
      </c>
      <c r="B7381">
        <v>-68.592616000000007</v>
      </c>
      <c r="C7381">
        <v>-85.619608999999997</v>
      </c>
      <c r="D7381">
        <v>-97.567749000000006</v>
      </c>
      <c r="E7381">
        <v>-104.83551</v>
      </c>
      <c r="F7381">
        <v>-2.3542132E-3</v>
      </c>
      <c r="G7381">
        <v>-68.984984999999995</v>
      </c>
    </row>
    <row r="7382" spans="1:7" x14ac:dyDescent="0.25">
      <c r="A7382">
        <v>0.73799999999999999</v>
      </c>
      <c r="B7382">
        <v>-68.592616000000007</v>
      </c>
      <c r="C7382">
        <v>-85.632323999999997</v>
      </c>
      <c r="D7382">
        <v>-97.540283000000002</v>
      </c>
      <c r="E7382">
        <v>-104.84059999999999</v>
      </c>
      <c r="F7382">
        <v>-2.2234235000000001E-3</v>
      </c>
      <c r="G7382">
        <v>-68.939209000000005</v>
      </c>
    </row>
    <row r="7383" spans="1:7" x14ac:dyDescent="0.25">
      <c r="A7383">
        <v>0.73809999999999998</v>
      </c>
      <c r="B7383">
        <v>-68.570818000000003</v>
      </c>
      <c r="C7383">
        <v>-85.652669000000003</v>
      </c>
      <c r="D7383">
        <v>-97.515868999999995</v>
      </c>
      <c r="E7383">
        <v>-104.83297</v>
      </c>
      <c r="F7383">
        <v>-2.2888183999999999E-3</v>
      </c>
      <c r="G7383">
        <v>-68.954468000000006</v>
      </c>
    </row>
    <row r="7384" spans="1:7" x14ac:dyDescent="0.25">
      <c r="A7384">
        <v>0.73819999999999997</v>
      </c>
      <c r="B7384">
        <v>-68.575177999999994</v>
      </c>
      <c r="C7384">
        <v>-85.647582999999997</v>
      </c>
      <c r="D7384">
        <v>-97.515868999999995</v>
      </c>
      <c r="E7384">
        <v>-104.84568</v>
      </c>
      <c r="F7384">
        <v>-2.2016253000000001E-3</v>
      </c>
      <c r="G7384">
        <v>-68.984984999999995</v>
      </c>
    </row>
    <row r="7385" spans="1:7" x14ac:dyDescent="0.25">
      <c r="A7385">
        <v>0.73829999999999996</v>
      </c>
      <c r="B7385">
        <v>-68.572997999999998</v>
      </c>
      <c r="C7385">
        <v>-85.629780999999994</v>
      </c>
      <c r="D7385">
        <v>-97.540283000000002</v>
      </c>
      <c r="E7385">
        <v>-104.87111</v>
      </c>
      <c r="F7385">
        <v>-2.2016253000000001E-3</v>
      </c>
      <c r="G7385">
        <v>-68.984984999999995</v>
      </c>
    </row>
    <row r="7386" spans="1:7" x14ac:dyDescent="0.25">
      <c r="A7386">
        <v>0.73839999999999995</v>
      </c>
      <c r="B7386">
        <v>-68.553380000000004</v>
      </c>
      <c r="C7386">
        <v>-85.629780999999994</v>
      </c>
      <c r="D7386">
        <v>-97.500609999999995</v>
      </c>
      <c r="E7386">
        <v>-104.87366</v>
      </c>
      <c r="F7386">
        <v>-2.2670200999999998E-3</v>
      </c>
      <c r="G7386">
        <v>-69.015502999999995</v>
      </c>
    </row>
    <row r="7387" spans="1:7" x14ac:dyDescent="0.25">
      <c r="A7387">
        <v>0.73850000000000005</v>
      </c>
      <c r="B7387">
        <v>-68.546840000000003</v>
      </c>
      <c r="C7387">
        <v>-85.632323999999997</v>
      </c>
      <c r="D7387">
        <v>-97.518921000000006</v>
      </c>
      <c r="E7387">
        <v>-104.8584</v>
      </c>
      <c r="F7387">
        <v>-2.3760114000000001E-3</v>
      </c>
      <c r="G7387">
        <v>-69.061278999999999</v>
      </c>
    </row>
    <row r="7388" spans="1:7" x14ac:dyDescent="0.25">
      <c r="A7388">
        <v>0.73860000000000003</v>
      </c>
      <c r="B7388">
        <v>-68.525041999999999</v>
      </c>
      <c r="C7388">
        <v>-85.619608999999997</v>
      </c>
      <c r="D7388">
        <v>-97.540283000000002</v>
      </c>
      <c r="E7388">
        <v>-104.85586000000001</v>
      </c>
      <c r="F7388">
        <v>-2.2670200999999998E-3</v>
      </c>
      <c r="G7388">
        <v>-69.015502999999995</v>
      </c>
    </row>
    <row r="7389" spans="1:7" x14ac:dyDescent="0.25">
      <c r="A7389">
        <v>0.73870000000000002</v>
      </c>
      <c r="B7389">
        <v>-68.525041999999999</v>
      </c>
      <c r="C7389">
        <v>-85.601806999999994</v>
      </c>
      <c r="D7389">
        <v>-97.540283000000002</v>
      </c>
      <c r="E7389">
        <v>-104.84314000000001</v>
      </c>
      <c r="F7389">
        <v>-2.1798270000000001E-3</v>
      </c>
      <c r="G7389">
        <v>-68.954468000000006</v>
      </c>
    </row>
    <row r="7390" spans="1:7" x14ac:dyDescent="0.25">
      <c r="A7390">
        <v>0.73880000000000001</v>
      </c>
      <c r="B7390">
        <v>-68.522862000000003</v>
      </c>
      <c r="C7390">
        <v>-85.609436000000002</v>
      </c>
      <c r="D7390">
        <v>-97.552490000000006</v>
      </c>
      <c r="E7390">
        <v>-104.85077</v>
      </c>
      <c r="F7390">
        <v>-2.2670200999999998E-3</v>
      </c>
      <c r="G7390">
        <v>-68.984984999999995</v>
      </c>
    </row>
    <row r="7391" spans="1:7" x14ac:dyDescent="0.25">
      <c r="A7391">
        <v>0.7389</v>
      </c>
      <c r="B7391">
        <v>-68.538121000000004</v>
      </c>
      <c r="C7391">
        <v>-85.627238000000006</v>
      </c>
      <c r="D7391">
        <v>-97.531127999999995</v>
      </c>
      <c r="E7391">
        <v>-104.88129000000001</v>
      </c>
      <c r="F7391">
        <v>-2.3106165999999999E-3</v>
      </c>
      <c r="G7391">
        <v>-68.923950000000005</v>
      </c>
    </row>
    <row r="7392" spans="1:7" x14ac:dyDescent="0.25">
      <c r="A7392">
        <v>0.73899999999999999</v>
      </c>
      <c r="B7392">
        <v>-68.529402000000005</v>
      </c>
      <c r="C7392">
        <v>-85.632323999999997</v>
      </c>
      <c r="D7392">
        <v>-97.518921000000006</v>
      </c>
      <c r="E7392">
        <v>-104.85330999999999</v>
      </c>
      <c r="F7392">
        <v>-2.3542132E-3</v>
      </c>
      <c r="G7392">
        <v>-68.954468000000006</v>
      </c>
    </row>
    <row r="7393" spans="1:7" x14ac:dyDescent="0.25">
      <c r="A7393">
        <v>0.73909999999999998</v>
      </c>
      <c r="B7393">
        <v>-68.525041999999999</v>
      </c>
      <c r="C7393">
        <v>-85.629780999999994</v>
      </c>
      <c r="D7393">
        <v>-97.540283000000002</v>
      </c>
      <c r="E7393">
        <v>-104.89146</v>
      </c>
      <c r="F7393">
        <v>-2.2234235000000001E-3</v>
      </c>
      <c r="G7393">
        <v>-68.832397</v>
      </c>
    </row>
    <row r="7394" spans="1:7" x14ac:dyDescent="0.25">
      <c r="A7394">
        <v>0.73919999999999997</v>
      </c>
      <c r="B7394">
        <v>-68.546840000000003</v>
      </c>
      <c r="C7394">
        <v>-85.622152</v>
      </c>
      <c r="D7394">
        <v>-97.540283000000002</v>
      </c>
      <c r="E7394">
        <v>-104.87873999999999</v>
      </c>
      <c r="F7394">
        <v>-2.2016253000000001E-3</v>
      </c>
      <c r="G7394">
        <v>-68.817138999999997</v>
      </c>
    </row>
    <row r="7395" spans="1:7" x14ac:dyDescent="0.25">
      <c r="A7395">
        <v>0.73929999999999996</v>
      </c>
      <c r="B7395">
        <v>-68.546840000000003</v>
      </c>
      <c r="C7395">
        <v>-85.617064999999997</v>
      </c>
      <c r="D7395">
        <v>-97.518921000000006</v>
      </c>
      <c r="E7395">
        <v>-104.88637</v>
      </c>
      <c r="F7395">
        <v>-2.3106165999999999E-3</v>
      </c>
      <c r="G7395">
        <v>-68.862915000000001</v>
      </c>
    </row>
    <row r="7396" spans="1:7" x14ac:dyDescent="0.25">
      <c r="A7396">
        <v>0.73939999999999995</v>
      </c>
      <c r="B7396">
        <v>-68.555559000000002</v>
      </c>
      <c r="C7396">
        <v>-85.647582999999997</v>
      </c>
      <c r="D7396">
        <v>-97.503662000000006</v>
      </c>
      <c r="E7396">
        <v>-104.89909</v>
      </c>
      <c r="F7396">
        <v>-2.3760114000000001E-3</v>
      </c>
      <c r="G7396">
        <v>-68.893433000000002</v>
      </c>
    </row>
    <row r="7397" spans="1:7" x14ac:dyDescent="0.25">
      <c r="A7397">
        <v>0.73950000000000005</v>
      </c>
      <c r="B7397">
        <v>-68.577358000000004</v>
      </c>
      <c r="C7397">
        <v>-85.645039999999995</v>
      </c>
      <c r="D7397">
        <v>-97.512816999999998</v>
      </c>
      <c r="E7397">
        <v>-104.89400000000001</v>
      </c>
      <c r="F7397">
        <v>-2.2888183999999999E-3</v>
      </c>
      <c r="G7397">
        <v>-68.954468000000006</v>
      </c>
    </row>
    <row r="7398" spans="1:7" x14ac:dyDescent="0.25">
      <c r="A7398">
        <v>0.73960000000000004</v>
      </c>
      <c r="B7398">
        <v>-68.562099000000003</v>
      </c>
      <c r="C7398">
        <v>-85.639954000000003</v>
      </c>
      <c r="D7398">
        <v>-97.525024000000002</v>
      </c>
      <c r="E7398">
        <v>-104.90416999999999</v>
      </c>
      <c r="F7398">
        <v>-2.1798270000000001E-3</v>
      </c>
      <c r="G7398">
        <v>-68.893433000000002</v>
      </c>
    </row>
    <row r="7399" spans="1:7" x14ac:dyDescent="0.25">
      <c r="A7399">
        <v>0.73970000000000002</v>
      </c>
      <c r="B7399">
        <v>-68.577358000000004</v>
      </c>
      <c r="C7399">
        <v>-85.650126</v>
      </c>
      <c r="D7399">
        <v>-97.515868999999995</v>
      </c>
      <c r="E7399">
        <v>-104.90416999999999</v>
      </c>
      <c r="F7399">
        <v>-2.2888183999999999E-3</v>
      </c>
      <c r="G7399">
        <v>-68.847656000000001</v>
      </c>
    </row>
    <row r="7400" spans="1:7" x14ac:dyDescent="0.25">
      <c r="A7400">
        <v>0.73980000000000001</v>
      </c>
      <c r="B7400">
        <v>-68.566458999999995</v>
      </c>
      <c r="C7400">
        <v>-85.660298999999995</v>
      </c>
      <c r="D7400">
        <v>-97.521973000000003</v>
      </c>
      <c r="E7400">
        <v>-104.9118</v>
      </c>
      <c r="F7400">
        <v>-2.3106165999999999E-3</v>
      </c>
      <c r="G7400">
        <v>-68.893433000000002</v>
      </c>
    </row>
    <row r="7401" spans="1:7" x14ac:dyDescent="0.25">
      <c r="A7401">
        <v>0.7399</v>
      </c>
      <c r="B7401">
        <v>-68.566458999999995</v>
      </c>
      <c r="C7401">
        <v>-85.678100999999998</v>
      </c>
      <c r="D7401">
        <v>-97.525024000000002</v>
      </c>
      <c r="E7401">
        <v>-104.89655</v>
      </c>
      <c r="F7401">
        <v>-2.2234235000000001E-3</v>
      </c>
      <c r="G7401">
        <v>-68.847656000000001</v>
      </c>
    </row>
    <row r="7402" spans="1:7" x14ac:dyDescent="0.25">
      <c r="A7402">
        <v>0.74</v>
      </c>
      <c r="B7402">
        <v>-68.572997999999998</v>
      </c>
      <c r="C7402">
        <v>-85.662841999999998</v>
      </c>
      <c r="D7402">
        <v>-97.525024000000002</v>
      </c>
      <c r="E7402">
        <v>-104.92706</v>
      </c>
      <c r="F7402">
        <v>-2.2452218000000002E-3</v>
      </c>
      <c r="G7402">
        <v>-68.847656000000001</v>
      </c>
    </row>
    <row r="7403" spans="1:7" x14ac:dyDescent="0.25">
      <c r="A7403">
        <v>0.74009999999999998</v>
      </c>
      <c r="B7403">
        <v>-68.570818000000003</v>
      </c>
      <c r="C7403">
        <v>-85.652669000000003</v>
      </c>
      <c r="D7403">
        <v>-97.525024000000002</v>
      </c>
      <c r="E7403">
        <v>-104.96521</v>
      </c>
      <c r="F7403">
        <v>-2.1798270000000001E-3</v>
      </c>
      <c r="G7403">
        <v>-68.832397</v>
      </c>
    </row>
    <row r="7404" spans="1:7" x14ac:dyDescent="0.25">
      <c r="A7404">
        <v>0.74019999999999997</v>
      </c>
      <c r="B7404">
        <v>-68.555559000000002</v>
      </c>
      <c r="C7404">
        <v>-85.647582999999997</v>
      </c>
      <c r="D7404">
        <v>-97.509765999999999</v>
      </c>
      <c r="E7404">
        <v>-104.93469</v>
      </c>
      <c r="F7404">
        <v>-2.2234235000000001E-3</v>
      </c>
      <c r="G7404">
        <v>-68.771361999999996</v>
      </c>
    </row>
    <row r="7405" spans="1:7" x14ac:dyDescent="0.25">
      <c r="A7405">
        <v>0.74029999999999996</v>
      </c>
      <c r="B7405">
        <v>-68.542479999999998</v>
      </c>
      <c r="C7405">
        <v>-85.647582999999997</v>
      </c>
      <c r="D7405">
        <v>-97.488403000000005</v>
      </c>
      <c r="E7405">
        <v>-104.88892</v>
      </c>
      <c r="F7405">
        <v>-2.3760114000000001E-3</v>
      </c>
      <c r="G7405">
        <v>-68.771361999999996</v>
      </c>
    </row>
    <row r="7406" spans="1:7" x14ac:dyDescent="0.25">
      <c r="A7406">
        <v>0.74039999999999995</v>
      </c>
      <c r="B7406">
        <v>-68.564278999999999</v>
      </c>
      <c r="C7406">
        <v>-85.655212000000006</v>
      </c>
      <c r="D7406">
        <v>-97.497558999999995</v>
      </c>
      <c r="E7406">
        <v>-104.88637</v>
      </c>
      <c r="F7406">
        <v>-2.3542132E-3</v>
      </c>
      <c r="G7406">
        <v>-68.847656000000001</v>
      </c>
    </row>
    <row r="7407" spans="1:7" x14ac:dyDescent="0.25">
      <c r="A7407">
        <v>0.74050000000000005</v>
      </c>
      <c r="B7407">
        <v>-68.553380000000004</v>
      </c>
      <c r="C7407">
        <v>-85.665385000000001</v>
      </c>
      <c r="D7407">
        <v>-97.506714000000002</v>
      </c>
      <c r="E7407">
        <v>-104.85586000000001</v>
      </c>
      <c r="F7407">
        <v>-2.2888183999999999E-3</v>
      </c>
      <c r="G7407">
        <v>-68.847656000000001</v>
      </c>
    </row>
    <row r="7408" spans="1:7" x14ac:dyDescent="0.25">
      <c r="A7408">
        <v>0.74060000000000004</v>
      </c>
      <c r="B7408">
        <v>-68.549019999999999</v>
      </c>
      <c r="C7408">
        <v>-85.688272999999995</v>
      </c>
      <c r="D7408">
        <v>-97.531127999999995</v>
      </c>
      <c r="E7408">
        <v>-104.88637</v>
      </c>
      <c r="F7408">
        <v>-2.2016253000000001E-3</v>
      </c>
      <c r="G7408">
        <v>-68.786620999999997</v>
      </c>
    </row>
    <row r="7409" spans="1:7" x14ac:dyDescent="0.25">
      <c r="A7409">
        <v>0.74070000000000003</v>
      </c>
      <c r="B7409">
        <v>-68.575177999999994</v>
      </c>
      <c r="C7409">
        <v>-85.662841999999998</v>
      </c>
      <c r="D7409">
        <v>-97.543334999999999</v>
      </c>
      <c r="E7409">
        <v>-104.90416999999999</v>
      </c>
      <c r="F7409">
        <v>-2.2670200999999998E-3</v>
      </c>
      <c r="G7409">
        <v>-68.817138999999997</v>
      </c>
    </row>
    <row r="7410" spans="1:7" x14ac:dyDescent="0.25">
      <c r="A7410">
        <v>0.74080000000000001</v>
      </c>
      <c r="B7410">
        <v>-68.559918999999994</v>
      </c>
      <c r="C7410">
        <v>-85.652669000000003</v>
      </c>
      <c r="D7410">
        <v>-97.552490000000006</v>
      </c>
      <c r="E7410">
        <v>-104.90416999999999</v>
      </c>
      <c r="F7410">
        <v>-2.2670200999999998E-3</v>
      </c>
      <c r="G7410">
        <v>-68.801879999999997</v>
      </c>
    </row>
    <row r="7411" spans="1:7" x14ac:dyDescent="0.25">
      <c r="A7411">
        <v>0.7409</v>
      </c>
      <c r="B7411">
        <v>-68.564278999999999</v>
      </c>
      <c r="C7411">
        <v>-85.688272999999995</v>
      </c>
      <c r="D7411">
        <v>-97.528075999999999</v>
      </c>
      <c r="E7411">
        <v>-104.92961</v>
      </c>
      <c r="F7411">
        <v>-2.2452218000000002E-3</v>
      </c>
      <c r="G7411">
        <v>-68.771361999999996</v>
      </c>
    </row>
    <row r="7412" spans="1:7" x14ac:dyDescent="0.25">
      <c r="A7412">
        <v>0.74099999999999999</v>
      </c>
      <c r="B7412">
        <v>-68.553380000000004</v>
      </c>
      <c r="C7412">
        <v>-85.703531999999996</v>
      </c>
      <c r="D7412">
        <v>-97.500609999999995</v>
      </c>
      <c r="E7412">
        <v>-104.93724</v>
      </c>
      <c r="F7412">
        <v>-2.3760114000000001E-3</v>
      </c>
      <c r="G7412">
        <v>-68.756103999999993</v>
      </c>
    </row>
    <row r="7413" spans="1:7" x14ac:dyDescent="0.25">
      <c r="A7413">
        <v>0.74109999999999998</v>
      </c>
      <c r="B7413">
        <v>-68.542479999999998</v>
      </c>
      <c r="C7413">
        <v>-85.723877000000002</v>
      </c>
      <c r="D7413">
        <v>-97.494506999999999</v>
      </c>
      <c r="E7413">
        <v>-104.92706</v>
      </c>
      <c r="F7413">
        <v>-2.2016253000000001E-3</v>
      </c>
      <c r="G7413">
        <v>-68.786620999999997</v>
      </c>
    </row>
    <row r="7414" spans="1:7" x14ac:dyDescent="0.25">
      <c r="A7414">
        <v>0.74119999999999997</v>
      </c>
      <c r="B7414">
        <v>-68.533760999999998</v>
      </c>
      <c r="C7414">
        <v>-85.728962999999993</v>
      </c>
      <c r="D7414">
        <v>-97.476196000000002</v>
      </c>
      <c r="E7414">
        <v>-104.92452</v>
      </c>
      <c r="F7414">
        <v>-2.2888183999999999E-3</v>
      </c>
      <c r="G7414">
        <v>-68.847656000000001</v>
      </c>
    </row>
    <row r="7415" spans="1:7" x14ac:dyDescent="0.25">
      <c r="A7415">
        <v>0.74129999999999996</v>
      </c>
      <c r="B7415">
        <v>-68.538121000000004</v>
      </c>
      <c r="C7415">
        <v>-85.708618000000001</v>
      </c>
      <c r="D7415">
        <v>-97.485352000000006</v>
      </c>
      <c r="E7415">
        <v>-104.93214999999999</v>
      </c>
      <c r="F7415">
        <v>-2.3760114000000001E-3</v>
      </c>
      <c r="G7415">
        <v>-68.832397</v>
      </c>
    </row>
    <row r="7416" spans="1:7" x14ac:dyDescent="0.25">
      <c r="A7416">
        <v>0.74139999999999995</v>
      </c>
      <c r="B7416">
        <v>-68.544659999999993</v>
      </c>
      <c r="C7416">
        <v>-85.711161000000004</v>
      </c>
      <c r="D7416">
        <v>-97.506714000000002</v>
      </c>
      <c r="E7416">
        <v>-104.92452</v>
      </c>
      <c r="F7416">
        <v>-2.3324149E-3</v>
      </c>
      <c r="G7416">
        <v>-68.862915000000001</v>
      </c>
    </row>
    <row r="7417" spans="1:7" x14ac:dyDescent="0.25">
      <c r="A7417">
        <v>0.74150000000000005</v>
      </c>
      <c r="B7417">
        <v>-68.557738999999998</v>
      </c>
      <c r="C7417">
        <v>-85.708618000000001</v>
      </c>
      <c r="D7417">
        <v>-97.491455000000002</v>
      </c>
      <c r="E7417">
        <v>-104.92961</v>
      </c>
      <c r="F7417">
        <v>-2.3106165999999999E-3</v>
      </c>
      <c r="G7417">
        <v>-68.847656000000001</v>
      </c>
    </row>
    <row r="7418" spans="1:7" x14ac:dyDescent="0.25">
      <c r="A7418">
        <v>0.74160000000000004</v>
      </c>
      <c r="B7418">
        <v>-68.562099000000003</v>
      </c>
      <c r="C7418">
        <v>-85.721333999999999</v>
      </c>
      <c r="D7418">
        <v>-97.460937999999999</v>
      </c>
      <c r="E7418">
        <v>-104.95757999999999</v>
      </c>
      <c r="F7418">
        <v>-2.1798270000000001E-3</v>
      </c>
      <c r="G7418">
        <v>-68.847656000000001</v>
      </c>
    </row>
    <row r="7419" spans="1:7" x14ac:dyDescent="0.25">
      <c r="A7419">
        <v>0.74170000000000003</v>
      </c>
      <c r="B7419">
        <v>-68.533760999999998</v>
      </c>
      <c r="C7419">
        <v>-85.706074999999998</v>
      </c>
      <c r="D7419">
        <v>-97.485352000000006</v>
      </c>
      <c r="E7419">
        <v>-104.94486000000001</v>
      </c>
      <c r="F7419">
        <v>-2.2670200999999998E-3</v>
      </c>
      <c r="G7419">
        <v>-68.786620999999997</v>
      </c>
    </row>
    <row r="7420" spans="1:7" x14ac:dyDescent="0.25">
      <c r="A7420">
        <v>0.74180000000000001</v>
      </c>
      <c r="B7420">
        <v>-68.527221999999995</v>
      </c>
      <c r="C7420">
        <v>-85.688272999999995</v>
      </c>
      <c r="D7420">
        <v>-97.497558999999995</v>
      </c>
      <c r="E7420">
        <v>-104.92961</v>
      </c>
      <c r="F7420">
        <v>-2.3760114000000001E-3</v>
      </c>
      <c r="G7420">
        <v>-68.771361999999996</v>
      </c>
    </row>
    <row r="7421" spans="1:7" x14ac:dyDescent="0.25">
      <c r="A7421">
        <v>0.7419</v>
      </c>
      <c r="B7421">
        <v>-68.555559000000002</v>
      </c>
      <c r="C7421">
        <v>-85.698446000000004</v>
      </c>
      <c r="D7421">
        <v>-97.518921000000006</v>
      </c>
      <c r="E7421">
        <v>-104.93214999999999</v>
      </c>
      <c r="F7421">
        <v>-2.3324149E-3</v>
      </c>
      <c r="G7421">
        <v>-68.832397</v>
      </c>
    </row>
    <row r="7422" spans="1:7" x14ac:dyDescent="0.25">
      <c r="A7422">
        <v>0.74199999999999999</v>
      </c>
      <c r="B7422">
        <v>-68.566458999999995</v>
      </c>
      <c r="C7422">
        <v>-85.698446000000004</v>
      </c>
      <c r="D7422">
        <v>-97.521973000000003</v>
      </c>
      <c r="E7422">
        <v>-104.91689</v>
      </c>
      <c r="F7422">
        <v>-2.2670200999999998E-3</v>
      </c>
      <c r="G7422">
        <v>-68.801879999999997</v>
      </c>
    </row>
    <row r="7423" spans="1:7" x14ac:dyDescent="0.25">
      <c r="A7423">
        <v>0.74209999999999998</v>
      </c>
      <c r="B7423">
        <v>-68.559918999999994</v>
      </c>
      <c r="C7423">
        <v>-85.695903000000001</v>
      </c>
      <c r="D7423">
        <v>-97.528075999999999</v>
      </c>
      <c r="E7423">
        <v>-104.94995</v>
      </c>
      <c r="F7423">
        <v>-2.2452218000000002E-3</v>
      </c>
      <c r="G7423">
        <v>-68.817138999999997</v>
      </c>
    </row>
    <row r="7424" spans="1:7" x14ac:dyDescent="0.25">
      <c r="A7424">
        <v>0.74219999999999997</v>
      </c>
      <c r="B7424">
        <v>-68.549019999999999</v>
      </c>
      <c r="C7424">
        <v>-85.721333999999999</v>
      </c>
      <c r="D7424">
        <v>-97.512816999999998</v>
      </c>
      <c r="E7424">
        <v>-104.93724</v>
      </c>
      <c r="F7424">
        <v>-2.3760114000000001E-3</v>
      </c>
      <c r="G7424">
        <v>-68.817138999999997</v>
      </c>
    </row>
    <row r="7425" spans="1:7" x14ac:dyDescent="0.25">
      <c r="A7425">
        <v>0.74229999999999996</v>
      </c>
      <c r="B7425">
        <v>-68.553380000000004</v>
      </c>
      <c r="C7425">
        <v>-85.718790999999996</v>
      </c>
      <c r="D7425">
        <v>-97.518921000000006</v>
      </c>
      <c r="E7425">
        <v>-104.93469</v>
      </c>
      <c r="F7425">
        <v>-2.3760114000000001E-3</v>
      </c>
      <c r="G7425">
        <v>-68.832397</v>
      </c>
    </row>
    <row r="7426" spans="1:7" x14ac:dyDescent="0.25">
      <c r="A7426">
        <v>0.74239999999999995</v>
      </c>
      <c r="B7426">
        <v>-68.551199999999994</v>
      </c>
      <c r="C7426">
        <v>-85.746764999999996</v>
      </c>
      <c r="D7426">
        <v>-97.506714000000002</v>
      </c>
      <c r="E7426">
        <v>-104.90926</v>
      </c>
      <c r="F7426">
        <v>-2.2234235000000001E-3</v>
      </c>
      <c r="G7426">
        <v>-68.771361999999996</v>
      </c>
    </row>
    <row r="7427" spans="1:7" x14ac:dyDescent="0.25">
      <c r="A7427">
        <v>0.74250000000000005</v>
      </c>
      <c r="B7427">
        <v>-68.551199999999994</v>
      </c>
      <c r="C7427">
        <v>-85.736592999999999</v>
      </c>
      <c r="D7427">
        <v>-97.473145000000002</v>
      </c>
      <c r="E7427">
        <v>-104.89909</v>
      </c>
      <c r="F7427">
        <v>-2.1798270000000001E-3</v>
      </c>
      <c r="G7427">
        <v>-68.695068000000006</v>
      </c>
    </row>
    <row r="7428" spans="1:7" x14ac:dyDescent="0.25">
      <c r="A7428">
        <v>0.74260000000000004</v>
      </c>
      <c r="B7428">
        <v>-68.546840000000003</v>
      </c>
      <c r="C7428">
        <v>-85.731505999999996</v>
      </c>
      <c r="D7428">
        <v>-97.482299999999995</v>
      </c>
      <c r="E7428">
        <v>-104.9118</v>
      </c>
      <c r="F7428">
        <v>-2.2234235000000001E-3</v>
      </c>
      <c r="G7428">
        <v>-68.725586000000007</v>
      </c>
    </row>
    <row r="7429" spans="1:7" x14ac:dyDescent="0.25">
      <c r="A7429">
        <v>0.74270000000000003</v>
      </c>
      <c r="B7429">
        <v>-68.533760999999998</v>
      </c>
      <c r="C7429">
        <v>-85.716247999999993</v>
      </c>
      <c r="D7429">
        <v>-97.479247999999998</v>
      </c>
      <c r="E7429">
        <v>-104.89909</v>
      </c>
      <c r="F7429">
        <v>-2.2016253000000001E-3</v>
      </c>
      <c r="G7429">
        <v>-68.695068000000006</v>
      </c>
    </row>
    <row r="7430" spans="1:7" x14ac:dyDescent="0.25">
      <c r="A7430">
        <v>0.74280000000000002</v>
      </c>
      <c r="B7430">
        <v>-68.564278999999999</v>
      </c>
      <c r="C7430">
        <v>-85.711161000000004</v>
      </c>
      <c r="D7430">
        <v>-97.470093000000006</v>
      </c>
      <c r="E7430">
        <v>-104.93214999999999</v>
      </c>
      <c r="F7430">
        <v>-2.3978097000000001E-3</v>
      </c>
      <c r="G7430">
        <v>-68.801879999999997</v>
      </c>
    </row>
    <row r="7431" spans="1:7" x14ac:dyDescent="0.25">
      <c r="A7431">
        <v>0.7429</v>
      </c>
      <c r="B7431">
        <v>-68.553380000000004</v>
      </c>
      <c r="C7431">
        <v>-85.731505999999996</v>
      </c>
      <c r="D7431">
        <v>-97.439575000000005</v>
      </c>
      <c r="E7431">
        <v>-104.94486000000001</v>
      </c>
      <c r="F7431">
        <v>-2.2670200999999998E-3</v>
      </c>
      <c r="G7431">
        <v>-68.801879999999997</v>
      </c>
    </row>
    <row r="7432" spans="1:7" x14ac:dyDescent="0.25">
      <c r="A7432">
        <v>0.74299999999999999</v>
      </c>
      <c r="B7432">
        <v>-68.535940999999994</v>
      </c>
      <c r="C7432">
        <v>-85.736592999999999</v>
      </c>
      <c r="D7432">
        <v>-97.436522999999994</v>
      </c>
      <c r="E7432">
        <v>-104.93469</v>
      </c>
      <c r="F7432">
        <v>-2.2016253000000001E-3</v>
      </c>
      <c r="G7432">
        <v>-68.771361999999996</v>
      </c>
    </row>
    <row r="7433" spans="1:7" x14ac:dyDescent="0.25">
      <c r="A7433">
        <v>0.74309999999999998</v>
      </c>
      <c r="B7433">
        <v>-68.533760999999998</v>
      </c>
      <c r="C7433">
        <v>-85.736592999999999</v>
      </c>
      <c r="D7433">
        <v>-97.482299999999995</v>
      </c>
      <c r="E7433">
        <v>-104.91943000000001</v>
      </c>
      <c r="F7433">
        <v>-2.3324149E-3</v>
      </c>
      <c r="G7433">
        <v>-68.756103999999993</v>
      </c>
    </row>
    <row r="7434" spans="1:7" x14ac:dyDescent="0.25">
      <c r="A7434">
        <v>0.74319999999999997</v>
      </c>
      <c r="B7434">
        <v>-68.544659999999993</v>
      </c>
      <c r="C7434">
        <v>-85.716247999999993</v>
      </c>
      <c r="D7434">
        <v>-97.463988999999998</v>
      </c>
      <c r="E7434">
        <v>-104.95504</v>
      </c>
      <c r="F7434">
        <v>-2.3324149E-3</v>
      </c>
      <c r="G7434">
        <v>-68.740844999999993</v>
      </c>
    </row>
    <row r="7435" spans="1:7" x14ac:dyDescent="0.25">
      <c r="A7435">
        <v>0.74329999999999996</v>
      </c>
      <c r="B7435">
        <v>-68.542479999999998</v>
      </c>
      <c r="C7435">
        <v>-85.711161000000004</v>
      </c>
      <c r="D7435">
        <v>-97.451781999999994</v>
      </c>
      <c r="E7435">
        <v>-104.96775</v>
      </c>
      <c r="F7435">
        <v>-2.3324149E-3</v>
      </c>
      <c r="G7435">
        <v>-68.756103999999993</v>
      </c>
    </row>
    <row r="7436" spans="1:7" x14ac:dyDescent="0.25">
      <c r="A7436">
        <v>0.74339999999999995</v>
      </c>
      <c r="B7436">
        <v>-68.551199999999994</v>
      </c>
      <c r="C7436">
        <v>-85.700989000000007</v>
      </c>
      <c r="D7436">
        <v>-97.473145000000002</v>
      </c>
      <c r="E7436">
        <v>-104.94741</v>
      </c>
      <c r="F7436">
        <v>-2.3324149E-3</v>
      </c>
      <c r="G7436">
        <v>-68.832397</v>
      </c>
    </row>
    <row r="7437" spans="1:7" x14ac:dyDescent="0.25">
      <c r="A7437">
        <v>0.74350000000000005</v>
      </c>
      <c r="B7437">
        <v>-68.586077000000003</v>
      </c>
      <c r="C7437">
        <v>-85.736592999999999</v>
      </c>
      <c r="D7437">
        <v>-97.433471999999995</v>
      </c>
      <c r="E7437">
        <v>-104.92706</v>
      </c>
      <c r="F7437">
        <v>-2.2888183999999999E-3</v>
      </c>
      <c r="G7437">
        <v>-68.801879999999997</v>
      </c>
    </row>
    <row r="7438" spans="1:7" x14ac:dyDescent="0.25">
      <c r="A7438">
        <v>0.74360000000000004</v>
      </c>
      <c r="B7438">
        <v>-68.581716999999998</v>
      </c>
      <c r="C7438">
        <v>-85.736592999999999</v>
      </c>
      <c r="D7438">
        <v>-97.454834000000005</v>
      </c>
      <c r="E7438">
        <v>-104.90926</v>
      </c>
      <c r="F7438">
        <v>-2.2234235000000001E-3</v>
      </c>
      <c r="G7438">
        <v>-68.832397</v>
      </c>
    </row>
    <row r="7439" spans="1:7" x14ac:dyDescent="0.25">
      <c r="A7439">
        <v>0.74370000000000003</v>
      </c>
      <c r="B7439">
        <v>-68.555559000000002</v>
      </c>
      <c r="C7439">
        <v>-85.739136000000002</v>
      </c>
      <c r="D7439">
        <v>-97.482299999999995</v>
      </c>
      <c r="E7439">
        <v>-104.90926</v>
      </c>
      <c r="F7439">
        <v>-2.4850027999999999E-3</v>
      </c>
      <c r="G7439">
        <v>-68.832397</v>
      </c>
    </row>
    <row r="7440" spans="1:7" x14ac:dyDescent="0.25">
      <c r="A7440">
        <v>0.74380000000000002</v>
      </c>
      <c r="B7440">
        <v>-68.568638000000007</v>
      </c>
      <c r="C7440">
        <v>-85.749307999999999</v>
      </c>
      <c r="D7440">
        <v>-97.445678999999998</v>
      </c>
      <c r="E7440">
        <v>-104.89400000000001</v>
      </c>
      <c r="F7440">
        <v>-2.4632044999999998E-3</v>
      </c>
      <c r="G7440">
        <v>-68.893433000000002</v>
      </c>
    </row>
    <row r="7441" spans="1:7" x14ac:dyDescent="0.25">
      <c r="A7441">
        <v>0.74390000000000001</v>
      </c>
      <c r="B7441">
        <v>-68.549019999999999</v>
      </c>
      <c r="C7441">
        <v>-85.754395000000002</v>
      </c>
      <c r="D7441">
        <v>-97.454834000000005</v>
      </c>
      <c r="E7441">
        <v>-104.90163</v>
      </c>
      <c r="F7441">
        <v>-2.3542132E-3</v>
      </c>
      <c r="G7441">
        <v>-68.847656000000001</v>
      </c>
    </row>
    <row r="7442" spans="1:7" x14ac:dyDescent="0.25">
      <c r="A7442">
        <v>0.74399999999999999</v>
      </c>
      <c r="B7442">
        <v>-68.538121000000004</v>
      </c>
      <c r="C7442">
        <v>-85.751851000000002</v>
      </c>
      <c r="D7442">
        <v>-97.433471999999995</v>
      </c>
      <c r="E7442">
        <v>-104.92961</v>
      </c>
      <c r="F7442">
        <v>-2.3760114000000001E-3</v>
      </c>
      <c r="G7442">
        <v>-68.801879999999997</v>
      </c>
    </row>
    <row r="7443" spans="1:7" x14ac:dyDescent="0.25">
      <c r="A7443">
        <v>0.74409999999999998</v>
      </c>
      <c r="B7443">
        <v>-68.544659999999993</v>
      </c>
      <c r="C7443">
        <v>-85.723877000000002</v>
      </c>
      <c r="D7443">
        <v>-97.430419999999998</v>
      </c>
      <c r="E7443">
        <v>-104.91689</v>
      </c>
      <c r="F7443">
        <v>-2.4196080000000002E-3</v>
      </c>
      <c r="G7443">
        <v>-68.908691000000005</v>
      </c>
    </row>
    <row r="7444" spans="1:7" x14ac:dyDescent="0.25">
      <c r="A7444">
        <v>0.74419999999999997</v>
      </c>
      <c r="B7444">
        <v>-68.562099000000003</v>
      </c>
      <c r="C7444">
        <v>-85.734048999999999</v>
      </c>
      <c r="D7444">
        <v>-97.454834000000005</v>
      </c>
      <c r="E7444">
        <v>-104.90163</v>
      </c>
      <c r="F7444">
        <v>-2.3760114000000001E-3</v>
      </c>
      <c r="G7444">
        <v>-68.862915000000001</v>
      </c>
    </row>
    <row r="7445" spans="1:7" x14ac:dyDescent="0.25">
      <c r="A7445">
        <v>0.74429999999999996</v>
      </c>
      <c r="B7445">
        <v>-68.562099000000003</v>
      </c>
      <c r="C7445">
        <v>-85.723877000000002</v>
      </c>
      <c r="D7445">
        <v>-97.448729999999998</v>
      </c>
      <c r="E7445">
        <v>-104.89400000000001</v>
      </c>
      <c r="F7445">
        <v>-2.5939941000000001E-3</v>
      </c>
      <c r="G7445">
        <v>-68.832397</v>
      </c>
    </row>
    <row r="7446" spans="1:7" x14ac:dyDescent="0.25">
      <c r="A7446">
        <v>0.74439999999999995</v>
      </c>
      <c r="B7446">
        <v>-68.544659999999993</v>
      </c>
      <c r="C7446">
        <v>-85.716247999999993</v>
      </c>
      <c r="D7446">
        <v>-97.494506999999999</v>
      </c>
      <c r="E7446">
        <v>-104.91943000000001</v>
      </c>
      <c r="F7446">
        <v>-2.3542132E-3</v>
      </c>
      <c r="G7446">
        <v>-68.878174000000001</v>
      </c>
    </row>
    <row r="7447" spans="1:7" x14ac:dyDescent="0.25">
      <c r="A7447">
        <v>0.74450000000000005</v>
      </c>
      <c r="B7447">
        <v>-68.577358000000004</v>
      </c>
      <c r="C7447">
        <v>-85.721333999999999</v>
      </c>
      <c r="D7447">
        <v>-97.491455000000002</v>
      </c>
      <c r="E7447">
        <v>-104.92961</v>
      </c>
      <c r="F7447">
        <v>-2.2234235000000001E-3</v>
      </c>
      <c r="G7447">
        <v>-68.862915000000001</v>
      </c>
    </row>
    <row r="7448" spans="1:7" x14ac:dyDescent="0.25">
      <c r="A7448">
        <v>0.74460000000000004</v>
      </c>
      <c r="B7448">
        <v>-68.564278999999999</v>
      </c>
      <c r="C7448">
        <v>-85.721333999999999</v>
      </c>
      <c r="D7448">
        <v>-97.460937999999999</v>
      </c>
      <c r="E7448">
        <v>-104.92452</v>
      </c>
      <c r="F7448">
        <v>-2.3542132E-3</v>
      </c>
      <c r="G7448">
        <v>-68.908691000000005</v>
      </c>
    </row>
    <row r="7449" spans="1:7" x14ac:dyDescent="0.25">
      <c r="A7449">
        <v>0.74470000000000003</v>
      </c>
      <c r="B7449">
        <v>-68.538121000000004</v>
      </c>
      <c r="C7449">
        <v>-85.721333999999999</v>
      </c>
      <c r="D7449">
        <v>-97.460937999999999</v>
      </c>
      <c r="E7449">
        <v>-104.9118</v>
      </c>
      <c r="F7449">
        <v>-2.5068010999999999E-3</v>
      </c>
      <c r="G7449">
        <v>-68.878174000000001</v>
      </c>
    </row>
    <row r="7450" spans="1:7" x14ac:dyDescent="0.25">
      <c r="A7450">
        <v>0.74480000000000002</v>
      </c>
      <c r="B7450">
        <v>-68.518501999999998</v>
      </c>
      <c r="C7450">
        <v>-85.734048999999999</v>
      </c>
      <c r="D7450">
        <v>-97.448729999999998</v>
      </c>
      <c r="E7450">
        <v>-104.96521</v>
      </c>
      <c r="F7450">
        <v>-2.3760114000000001E-3</v>
      </c>
      <c r="G7450">
        <v>-68.771361999999996</v>
      </c>
    </row>
    <row r="7451" spans="1:7" x14ac:dyDescent="0.25">
      <c r="A7451">
        <v>0.74490000000000001</v>
      </c>
      <c r="B7451">
        <v>-68.518501999999998</v>
      </c>
      <c r="C7451">
        <v>-85.690815999999998</v>
      </c>
      <c r="D7451">
        <v>-97.430419999999998</v>
      </c>
      <c r="E7451">
        <v>-104.98047</v>
      </c>
      <c r="F7451">
        <v>-2.2670200999999998E-3</v>
      </c>
      <c r="G7451">
        <v>-68.740844999999993</v>
      </c>
    </row>
    <row r="7452" spans="1:7" x14ac:dyDescent="0.25">
      <c r="A7452">
        <v>0.745</v>
      </c>
      <c r="B7452">
        <v>-68.527221999999995</v>
      </c>
      <c r="C7452">
        <v>-85.711161000000004</v>
      </c>
      <c r="D7452">
        <v>-97.412109000000001</v>
      </c>
      <c r="E7452">
        <v>-104.97538</v>
      </c>
      <c r="F7452">
        <v>-2.2670200999999998E-3</v>
      </c>
      <c r="G7452">
        <v>-68.786620999999997</v>
      </c>
    </row>
    <row r="7453" spans="1:7" x14ac:dyDescent="0.25">
      <c r="A7453">
        <v>0.74509999999999998</v>
      </c>
      <c r="B7453">
        <v>-68.518501999999998</v>
      </c>
      <c r="C7453">
        <v>-85.703531999999996</v>
      </c>
      <c r="D7453">
        <v>-97.390747000000005</v>
      </c>
      <c r="E7453">
        <v>-104.94995</v>
      </c>
      <c r="F7453">
        <v>-2.1580287E-3</v>
      </c>
      <c r="G7453">
        <v>-68.786620999999997</v>
      </c>
    </row>
    <row r="7454" spans="1:7" x14ac:dyDescent="0.25">
      <c r="A7454">
        <v>0.74519999999999997</v>
      </c>
      <c r="B7454">
        <v>-68.503243999999995</v>
      </c>
      <c r="C7454">
        <v>-85.713704000000007</v>
      </c>
      <c r="D7454">
        <v>-97.396850999999998</v>
      </c>
      <c r="E7454">
        <v>-104.93469</v>
      </c>
      <c r="F7454">
        <v>-2.3106165999999999E-3</v>
      </c>
      <c r="G7454">
        <v>-68.679810000000003</v>
      </c>
    </row>
    <row r="7455" spans="1:7" x14ac:dyDescent="0.25">
      <c r="A7455">
        <v>0.74529999999999996</v>
      </c>
      <c r="B7455">
        <v>-68.505422999999993</v>
      </c>
      <c r="C7455">
        <v>-85.728962999999993</v>
      </c>
      <c r="D7455">
        <v>-97.412109000000001</v>
      </c>
      <c r="E7455">
        <v>-104.91689</v>
      </c>
      <c r="F7455">
        <v>-2.4196080000000002E-3</v>
      </c>
      <c r="G7455">
        <v>-68.649292000000003</v>
      </c>
    </row>
    <row r="7456" spans="1:7" x14ac:dyDescent="0.25">
      <c r="A7456">
        <v>0.74539999999999995</v>
      </c>
      <c r="B7456">
        <v>-68.520681999999994</v>
      </c>
      <c r="C7456">
        <v>-85.739136000000002</v>
      </c>
      <c r="D7456">
        <v>-97.427368000000001</v>
      </c>
      <c r="E7456">
        <v>-104.91689</v>
      </c>
      <c r="F7456">
        <v>-2.2016253000000001E-3</v>
      </c>
      <c r="G7456">
        <v>-68.725586000000007</v>
      </c>
    </row>
    <row r="7457" spans="1:7" x14ac:dyDescent="0.25">
      <c r="A7457">
        <v>0.74550000000000005</v>
      </c>
      <c r="B7457">
        <v>-68.557738999999998</v>
      </c>
      <c r="C7457">
        <v>-85.734048999999999</v>
      </c>
      <c r="D7457">
        <v>-97.454834000000005</v>
      </c>
      <c r="E7457">
        <v>-104.90926</v>
      </c>
      <c r="F7457">
        <v>-2.2670200999999998E-3</v>
      </c>
      <c r="G7457">
        <v>-68.801879999999997</v>
      </c>
    </row>
    <row r="7458" spans="1:7" x14ac:dyDescent="0.25">
      <c r="A7458">
        <v>0.74560000000000004</v>
      </c>
      <c r="B7458">
        <v>-68.564278999999999</v>
      </c>
      <c r="C7458">
        <v>-85.711161000000004</v>
      </c>
      <c r="D7458">
        <v>-97.463988999999998</v>
      </c>
      <c r="E7458">
        <v>-104.93978</v>
      </c>
      <c r="F7458">
        <v>-2.3978097000000001E-3</v>
      </c>
      <c r="G7458">
        <v>-68.771361999999996</v>
      </c>
    </row>
    <row r="7459" spans="1:7" x14ac:dyDescent="0.25">
      <c r="A7459">
        <v>0.74570000000000003</v>
      </c>
      <c r="B7459">
        <v>-68.527221999999995</v>
      </c>
      <c r="C7459">
        <v>-85.708618000000001</v>
      </c>
      <c r="D7459">
        <v>-97.500609999999995</v>
      </c>
      <c r="E7459">
        <v>-104.94486000000001</v>
      </c>
      <c r="F7459">
        <v>-2.3760114000000001E-3</v>
      </c>
      <c r="G7459">
        <v>-68.725586000000007</v>
      </c>
    </row>
    <row r="7460" spans="1:7" x14ac:dyDescent="0.25">
      <c r="A7460">
        <v>0.74580000000000002</v>
      </c>
      <c r="B7460">
        <v>-68.505422999999993</v>
      </c>
      <c r="C7460">
        <v>-85.700989000000007</v>
      </c>
      <c r="D7460">
        <v>-97.494506999999999</v>
      </c>
      <c r="E7460">
        <v>-104.92706</v>
      </c>
      <c r="F7460">
        <v>-2.3324149E-3</v>
      </c>
      <c r="G7460">
        <v>-68.710327000000007</v>
      </c>
    </row>
    <row r="7461" spans="1:7" x14ac:dyDescent="0.25">
      <c r="A7461">
        <v>0.74590000000000001</v>
      </c>
      <c r="B7461">
        <v>-68.498884000000004</v>
      </c>
      <c r="C7461">
        <v>-85.721333999999999</v>
      </c>
      <c r="D7461">
        <v>-97.460937999999999</v>
      </c>
      <c r="E7461">
        <v>-104.96012</v>
      </c>
      <c r="F7461">
        <v>-2.2670200999999998E-3</v>
      </c>
      <c r="G7461">
        <v>-68.679810000000003</v>
      </c>
    </row>
    <row r="7462" spans="1:7" x14ac:dyDescent="0.25">
      <c r="A7462">
        <v>0.746</v>
      </c>
      <c r="B7462">
        <v>-68.525041999999999</v>
      </c>
      <c r="C7462">
        <v>-85.723877000000002</v>
      </c>
      <c r="D7462">
        <v>-97.451781999999994</v>
      </c>
      <c r="E7462">
        <v>-104.93978</v>
      </c>
      <c r="F7462">
        <v>-2.2234235000000001E-3</v>
      </c>
      <c r="G7462">
        <v>-68.710327000000007</v>
      </c>
    </row>
    <row r="7463" spans="1:7" x14ac:dyDescent="0.25">
      <c r="A7463">
        <v>0.74609999999999999</v>
      </c>
      <c r="B7463">
        <v>-68.503243999999995</v>
      </c>
      <c r="C7463">
        <v>-85.703531999999996</v>
      </c>
      <c r="D7463">
        <v>-97.445678999999998</v>
      </c>
      <c r="E7463">
        <v>-104.92961</v>
      </c>
      <c r="F7463">
        <v>-2.2452218000000002E-3</v>
      </c>
      <c r="G7463">
        <v>-68.618774000000002</v>
      </c>
    </row>
    <row r="7464" spans="1:7" x14ac:dyDescent="0.25">
      <c r="A7464">
        <v>0.74619999999999997</v>
      </c>
      <c r="B7464">
        <v>-68.518501999999998</v>
      </c>
      <c r="C7464">
        <v>-85.690815999999998</v>
      </c>
      <c r="D7464">
        <v>-97.454834000000005</v>
      </c>
      <c r="E7464">
        <v>-104.91435</v>
      </c>
      <c r="F7464">
        <v>-2.2452218000000002E-3</v>
      </c>
      <c r="G7464">
        <v>-68.664551000000003</v>
      </c>
    </row>
    <row r="7465" spans="1:7" x14ac:dyDescent="0.25">
      <c r="A7465">
        <v>0.74629999999999996</v>
      </c>
      <c r="B7465">
        <v>-68.531581000000003</v>
      </c>
      <c r="C7465">
        <v>-85.690815999999998</v>
      </c>
      <c r="D7465">
        <v>-97.448729999999998</v>
      </c>
      <c r="E7465">
        <v>-104.9118</v>
      </c>
      <c r="F7465">
        <v>-2.2670200999999998E-3</v>
      </c>
      <c r="G7465">
        <v>-68.725586000000007</v>
      </c>
    </row>
    <row r="7466" spans="1:7" x14ac:dyDescent="0.25">
      <c r="A7466">
        <v>0.74639999999999995</v>
      </c>
      <c r="B7466">
        <v>-68.520681999999994</v>
      </c>
      <c r="C7466">
        <v>-85.655212000000006</v>
      </c>
      <c r="D7466">
        <v>-97.457886000000002</v>
      </c>
      <c r="E7466">
        <v>-104.93724</v>
      </c>
      <c r="F7466">
        <v>-2.1798270000000001E-3</v>
      </c>
      <c r="G7466">
        <v>-68.725586000000007</v>
      </c>
    </row>
    <row r="7467" spans="1:7" x14ac:dyDescent="0.25">
      <c r="A7467">
        <v>0.74650000000000005</v>
      </c>
      <c r="B7467">
        <v>-68.501064</v>
      </c>
      <c r="C7467">
        <v>-85.665385000000001</v>
      </c>
      <c r="D7467">
        <v>-97.467040999999995</v>
      </c>
      <c r="E7467">
        <v>-104.92706</v>
      </c>
      <c r="F7467">
        <v>-2.2016253000000001E-3</v>
      </c>
      <c r="G7467">
        <v>-68.725586000000007</v>
      </c>
    </row>
    <row r="7468" spans="1:7" x14ac:dyDescent="0.25">
      <c r="A7468">
        <v>0.74660000000000004</v>
      </c>
      <c r="B7468">
        <v>-68.507603000000003</v>
      </c>
      <c r="C7468">
        <v>-85.655212000000006</v>
      </c>
      <c r="D7468">
        <v>-97.448729999999998</v>
      </c>
      <c r="E7468">
        <v>-104.91435</v>
      </c>
      <c r="F7468">
        <v>-2.3106165999999999E-3</v>
      </c>
      <c r="G7468">
        <v>-68.740844999999993</v>
      </c>
    </row>
    <row r="7469" spans="1:7" x14ac:dyDescent="0.25">
      <c r="A7469">
        <v>0.74670000000000003</v>
      </c>
      <c r="B7469">
        <v>-68.501064</v>
      </c>
      <c r="C7469">
        <v>-85.642497000000006</v>
      </c>
      <c r="D7469">
        <v>-97.457886000000002</v>
      </c>
      <c r="E7469">
        <v>-104.93724</v>
      </c>
      <c r="F7469">
        <v>-2.2670200999999998E-3</v>
      </c>
      <c r="G7469">
        <v>-68.664551000000003</v>
      </c>
    </row>
    <row r="7470" spans="1:7" x14ac:dyDescent="0.25">
      <c r="A7470">
        <v>0.74680000000000002</v>
      </c>
      <c r="B7470">
        <v>-68.522862000000003</v>
      </c>
      <c r="C7470">
        <v>-85.670471000000006</v>
      </c>
      <c r="D7470">
        <v>-97.436522999999994</v>
      </c>
      <c r="E7470">
        <v>-104.94995</v>
      </c>
      <c r="F7470">
        <v>-2.2888183999999999E-3</v>
      </c>
      <c r="G7470">
        <v>-68.649292000000003</v>
      </c>
    </row>
    <row r="7471" spans="1:7" x14ac:dyDescent="0.25">
      <c r="A7471">
        <v>0.74690000000000001</v>
      </c>
      <c r="B7471">
        <v>-68.511962999999994</v>
      </c>
      <c r="C7471">
        <v>-85.683187000000004</v>
      </c>
      <c r="D7471">
        <v>-97.427368000000001</v>
      </c>
      <c r="E7471">
        <v>-104.98047</v>
      </c>
      <c r="F7471">
        <v>-2.1580287E-3</v>
      </c>
      <c r="G7471">
        <v>-68.634033000000002</v>
      </c>
    </row>
    <row r="7472" spans="1:7" x14ac:dyDescent="0.25">
      <c r="A7472">
        <v>0.747</v>
      </c>
      <c r="B7472">
        <v>-68.507603000000003</v>
      </c>
      <c r="C7472">
        <v>-85.693359000000001</v>
      </c>
      <c r="D7472">
        <v>-97.445678999999998</v>
      </c>
      <c r="E7472">
        <v>-104.95504</v>
      </c>
      <c r="F7472">
        <v>-2.1798270000000001E-3</v>
      </c>
      <c r="G7472">
        <v>-68.710327000000007</v>
      </c>
    </row>
    <row r="7473" spans="1:7" x14ac:dyDescent="0.25">
      <c r="A7473">
        <v>0.74709999999999999</v>
      </c>
      <c r="B7473">
        <v>-68.529402000000005</v>
      </c>
      <c r="C7473">
        <v>-85.706074999999998</v>
      </c>
      <c r="D7473">
        <v>-97.433471999999995</v>
      </c>
      <c r="E7473">
        <v>-104.94995</v>
      </c>
      <c r="F7473">
        <v>-2.4414062000000002E-3</v>
      </c>
      <c r="G7473">
        <v>-68.756103999999993</v>
      </c>
    </row>
    <row r="7474" spans="1:7" x14ac:dyDescent="0.25">
      <c r="A7474">
        <v>0.74719999999999998</v>
      </c>
      <c r="B7474">
        <v>-68.520681999999994</v>
      </c>
      <c r="C7474">
        <v>-85.685730000000007</v>
      </c>
      <c r="D7474">
        <v>-97.399901999999997</v>
      </c>
      <c r="E7474">
        <v>-104.97284000000001</v>
      </c>
      <c r="F7474">
        <v>-2.4414062000000002E-3</v>
      </c>
      <c r="G7474">
        <v>-68.756103999999993</v>
      </c>
    </row>
    <row r="7475" spans="1:7" x14ac:dyDescent="0.25">
      <c r="A7475">
        <v>0.74729999999999996</v>
      </c>
      <c r="B7475">
        <v>-68.518501999999998</v>
      </c>
      <c r="C7475">
        <v>-85.713704000000007</v>
      </c>
      <c r="D7475">
        <v>-97.439575000000005</v>
      </c>
      <c r="E7475">
        <v>-104.97538</v>
      </c>
      <c r="F7475">
        <v>-2.2016253000000001E-3</v>
      </c>
      <c r="G7475">
        <v>-68.771361999999996</v>
      </c>
    </row>
    <row r="7476" spans="1:7" x14ac:dyDescent="0.25">
      <c r="A7476">
        <v>0.74739999999999995</v>
      </c>
      <c r="B7476">
        <v>-68.529402000000005</v>
      </c>
      <c r="C7476">
        <v>-85.711161000000004</v>
      </c>
      <c r="D7476">
        <v>-97.467040999999995</v>
      </c>
      <c r="E7476">
        <v>-104.94995</v>
      </c>
      <c r="F7476">
        <v>-2.2670200999999998E-3</v>
      </c>
      <c r="G7476">
        <v>-68.817138999999997</v>
      </c>
    </row>
    <row r="7477" spans="1:7" x14ac:dyDescent="0.25">
      <c r="A7477">
        <v>0.74750000000000005</v>
      </c>
      <c r="B7477">
        <v>-68.516323</v>
      </c>
      <c r="C7477">
        <v>-85.690815999999998</v>
      </c>
      <c r="D7477">
        <v>-97.454834000000005</v>
      </c>
      <c r="E7477">
        <v>-104.92706</v>
      </c>
      <c r="F7477">
        <v>-2.3324149E-3</v>
      </c>
      <c r="G7477">
        <v>-68.725586000000007</v>
      </c>
    </row>
    <row r="7478" spans="1:7" x14ac:dyDescent="0.25">
      <c r="A7478">
        <v>0.74760000000000004</v>
      </c>
      <c r="B7478">
        <v>-68.557738999999998</v>
      </c>
      <c r="C7478">
        <v>-85.713704000000007</v>
      </c>
      <c r="D7478">
        <v>-97.445678999999998</v>
      </c>
      <c r="E7478">
        <v>-104.93724</v>
      </c>
      <c r="F7478">
        <v>-2.3324149E-3</v>
      </c>
      <c r="G7478">
        <v>-68.710327000000007</v>
      </c>
    </row>
    <row r="7479" spans="1:7" x14ac:dyDescent="0.25">
      <c r="A7479">
        <v>0.74770000000000003</v>
      </c>
      <c r="B7479">
        <v>-68.540300999999999</v>
      </c>
      <c r="C7479">
        <v>-85.706074999999998</v>
      </c>
      <c r="D7479">
        <v>-97.421265000000005</v>
      </c>
      <c r="E7479">
        <v>-104.92961</v>
      </c>
      <c r="F7479">
        <v>-2.3542132E-3</v>
      </c>
      <c r="G7479">
        <v>-68.634033000000002</v>
      </c>
    </row>
    <row r="7480" spans="1:7" x14ac:dyDescent="0.25">
      <c r="A7480">
        <v>0.74780000000000002</v>
      </c>
      <c r="B7480">
        <v>-68.533760999999998</v>
      </c>
      <c r="C7480">
        <v>-85.698446000000004</v>
      </c>
      <c r="D7480">
        <v>-97.415160999999998</v>
      </c>
      <c r="E7480">
        <v>-104.93214999999999</v>
      </c>
      <c r="F7480">
        <v>-2.3324149E-3</v>
      </c>
      <c r="G7480">
        <v>-68.649292000000003</v>
      </c>
    </row>
    <row r="7481" spans="1:7" x14ac:dyDescent="0.25">
      <c r="A7481">
        <v>0.74790000000000001</v>
      </c>
      <c r="B7481">
        <v>-68.551199999999994</v>
      </c>
      <c r="C7481">
        <v>-85.744221999999993</v>
      </c>
      <c r="D7481">
        <v>-97.412109000000001</v>
      </c>
      <c r="E7481">
        <v>-104.90672000000001</v>
      </c>
      <c r="F7481">
        <v>-2.3324149E-3</v>
      </c>
      <c r="G7481">
        <v>-68.664551000000003</v>
      </c>
    </row>
    <row r="7482" spans="1:7" x14ac:dyDescent="0.25">
      <c r="A7482">
        <v>0.748</v>
      </c>
      <c r="B7482">
        <v>-68.546840000000003</v>
      </c>
      <c r="C7482">
        <v>-85.731505999999996</v>
      </c>
      <c r="D7482">
        <v>-97.406006000000005</v>
      </c>
      <c r="E7482">
        <v>-104.90926</v>
      </c>
      <c r="F7482">
        <v>-2.2888183999999999E-3</v>
      </c>
      <c r="G7482">
        <v>-68.679810000000003</v>
      </c>
    </row>
    <row r="7483" spans="1:7" x14ac:dyDescent="0.25">
      <c r="A7483">
        <v>0.74809999999999999</v>
      </c>
      <c r="B7483">
        <v>-68.544659999999993</v>
      </c>
      <c r="C7483">
        <v>-85.741679000000005</v>
      </c>
      <c r="D7483">
        <v>-97.415160999999998</v>
      </c>
      <c r="E7483">
        <v>-104.92452</v>
      </c>
      <c r="F7483">
        <v>-2.4196080000000002E-3</v>
      </c>
      <c r="G7483">
        <v>-68.664551000000003</v>
      </c>
    </row>
    <row r="7484" spans="1:7" x14ac:dyDescent="0.25">
      <c r="A7484">
        <v>0.74819999999999998</v>
      </c>
      <c r="B7484">
        <v>-68.535940999999994</v>
      </c>
      <c r="C7484">
        <v>-85.731505999999996</v>
      </c>
      <c r="D7484">
        <v>-97.415160999999998</v>
      </c>
      <c r="E7484">
        <v>-104.93469</v>
      </c>
      <c r="F7484">
        <v>-2.3760114000000001E-3</v>
      </c>
      <c r="G7484">
        <v>-68.725586000000007</v>
      </c>
    </row>
    <row r="7485" spans="1:7" x14ac:dyDescent="0.25">
      <c r="A7485">
        <v>0.74829999999999997</v>
      </c>
      <c r="B7485">
        <v>-68.542479999999998</v>
      </c>
      <c r="C7485">
        <v>-85.731505999999996</v>
      </c>
      <c r="D7485">
        <v>-97.418212999999994</v>
      </c>
      <c r="E7485">
        <v>-104.93724</v>
      </c>
      <c r="F7485">
        <v>-2.3324149E-3</v>
      </c>
      <c r="G7485">
        <v>-68.695068000000006</v>
      </c>
    </row>
    <row r="7486" spans="1:7" x14ac:dyDescent="0.25">
      <c r="A7486">
        <v>0.74839999999999995</v>
      </c>
      <c r="B7486">
        <v>-68.531581000000003</v>
      </c>
      <c r="C7486">
        <v>-85.708618000000001</v>
      </c>
      <c r="D7486">
        <v>-97.402953999999994</v>
      </c>
      <c r="E7486">
        <v>-104.94995</v>
      </c>
      <c r="F7486">
        <v>-2.1798270000000001E-3</v>
      </c>
      <c r="G7486">
        <v>-68.649292000000003</v>
      </c>
    </row>
    <row r="7487" spans="1:7" x14ac:dyDescent="0.25">
      <c r="A7487">
        <v>0.74850000000000005</v>
      </c>
      <c r="B7487">
        <v>-68.525041999999999</v>
      </c>
      <c r="C7487">
        <v>-85.690815999999998</v>
      </c>
      <c r="D7487">
        <v>-97.399901999999997</v>
      </c>
      <c r="E7487">
        <v>-104.94486000000001</v>
      </c>
      <c r="F7487">
        <v>-2.2670200999999998E-3</v>
      </c>
      <c r="G7487">
        <v>-68.664551000000003</v>
      </c>
    </row>
    <row r="7488" spans="1:7" x14ac:dyDescent="0.25">
      <c r="A7488">
        <v>0.74860000000000004</v>
      </c>
      <c r="B7488">
        <v>-68.525041999999999</v>
      </c>
      <c r="C7488">
        <v>-85.690815999999998</v>
      </c>
      <c r="D7488">
        <v>-97.409058000000002</v>
      </c>
      <c r="E7488">
        <v>-104.94741</v>
      </c>
      <c r="F7488">
        <v>-2.2888183999999999E-3</v>
      </c>
      <c r="G7488">
        <v>-68.725586000000007</v>
      </c>
    </row>
    <row r="7489" spans="1:7" x14ac:dyDescent="0.25">
      <c r="A7489">
        <v>0.74870000000000003</v>
      </c>
      <c r="B7489">
        <v>-68.531581000000003</v>
      </c>
      <c r="C7489">
        <v>-85.706074999999998</v>
      </c>
      <c r="D7489">
        <v>-97.396850999999998</v>
      </c>
      <c r="E7489">
        <v>-104.96012</v>
      </c>
      <c r="F7489">
        <v>-2.1798270000000001E-3</v>
      </c>
      <c r="G7489">
        <v>-68.725586000000007</v>
      </c>
    </row>
    <row r="7490" spans="1:7" x14ac:dyDescent="0.25">
      <c r="A7490">
        <v>0.74880000000000002</v>
      </c>
      <c r="B7490">
        <v>-68.516323</v>
      </c>
      <c r="C7490">
        <v>-85.690815999999998</v>
      </c>
      <c r="D7490">
        <v>-97.369384999999994</v>
      </c>
      <c r="E7490">
        <v>-104.97793</v>
      </c>
      <c r="F7490">
        <v>-2.2234235000000001E-3</v>
      </c>
      <c r="G7490">
        <v>-68.710327000000007</v>
      </c>
    </row>
    <row r="7491" spans="1:7" x14ac:dyDescent="0.25">
      <c r="A7491">
        <v>0.74890000000000001</v>
      </c>
      <c r="B7491">
        <v>-68.481444999999994</v>
      </c>
      <c r="C7491">
        <v>-85.700989000000007</v>
      </c>
      <c r="D7491">
        <v>-97.366332999999997</v>
      </c>
      <c r="E7491">
        <v>-104.97793</v>
      </c>
      <c r="F7491">
        <v>-2.2452218000000002E-3</v>
      </c>
      <c r="G7491">
        <v>-68.664551000000003</v>
      </c>
    </row>
    <row r="7492" spans="1:7" x14ac:dyDescent="0.25">
      <c r="A7492">
        <v>0.749</v>
      </c>
      <c r="B7492">
        <v>-68.474906000000004</v>
      </c>
      <c r="C7492">
        <v>-85.706074999999998</v>
      </c>
      <c r="D7492">
        <v>-97.406006000000005</v>
      </c>
      <c r="E7492">
        <v>-104.99572999999999</v>
      </c>
      <c r="F7492">
        <v>-2.2452218000000002E-3</v>
      </c>
      <c r="G7492">
        <v>-68.618774000000002</v>
      </c>
    </row>
    <row r="7493" spans="1:7" x14ac:dyDescent="0.25">
      <c r="A7493">
        <v>0.74909999999999999</v>
      </c>
      <c r="B7493">
        <v>-68.490165000000005</v>
      </c>
      <c r="C7493">
        <v>-85.693359000000001</v>
      </c>
      <c r="D7493">
        <v>-97.396850999999998</v>
      </c>
      <c r="E7493">
        <v>-105.01862</v>
      </c>
      <c r="F7493">
        <v>-2.2888183999999999E-3</v>
      </c>
      <c r="G7493">
        <v>-68.649292000000003</v>
      </c>
    </row>
    <row r="7494" spans="1:7" x14ac:dyDescent="0.25">
      <c r="A7494">
        <v>0.74919999999999998</v>
      </c>
      <c r="B7494">
        <v>-68.494523999999998</v>
      </c>
      <c r="C7494">
        <v>-85.706074999999998</v>
      </c>
      <c r="D7494">
        <v>-97.399901999999997</v>
      </c>
      <c r="E7494">
        <v>-105.00336</v>
      </c>
      <c r="F7494">
        <v>-2.3324149E-3</v>
      </c>
      <c r="G7494">
        <v>-68.664551000000003</v>
      </c>
    </row>
    <row r="7495" spans="1:7" x14ac:dyDescent="0.25">
      <c r="A7495">
        <v>0.74929999999999997</v>
      </c>
      <c r="B7495">
        <v>-68.498884000000004</v>
      </c>
      <c r="C7495">
        <v>-85.700989000000007</v>
      </c>
      <c r="D7495">
        <v>-97.402953999999994</v>
      </c>
      <c r="E7495">
        <v>-105.00843999999999</v>
      </c>
      <c r="F7495">
        <v>-2.2888183999999999E-3</v>
      </c>
      <c r="G7495">
        <v>-68.740844999999993</v>
      </c>
    </row>
    <row r="7496" spans="1:7" x14ac:dyDescent="0.25">
      <c r="A7496">
        <v>0.74939999999999996</v>
      </c>
      <c r="B7496">
        <v>-68.505422999999993</v>
      </c>
      <c r="C7496">
        <v>-85.718790999999996</v>
      </c>
      <c r="D7496">
        <v>-97.390747000000005</v>
      </c>
      <c r="E7496">
        <v>-105.02625</v>
      </c>
      <c r="F7496">
        <v>-2.2452218000000002E-3</v>
      </c>
      <c r="G7496">
        <v>-68.725586000000007</v>
      </c>
    </row>
    <row r="7497" spans="1:7" x14ac:dyDescent="0.25">
      <c r="A7497">
        <v>0.74950000000000006</v>
      </c>
      <c r="B7497">
        <v>-68.520681999999994</v>
      </c>
      <c r="C7497">
        <v>-85.739136000000002</v>
      </c>
      <c r="D7497">
        <v>-97.384643999999994</v>
      </c>
      <c r="E7497">
        <v>-105.02879</v>
      </c>
      <c r="F7497">
        <v>-2.3324149E-3</v>
      </c>
      <c r="G7497">
        <v>-68.756103999999993</v>
      </c>
    </row>
    <row r="7498" spans="1:7" x14ac:dyDescent="0.25">
      <c r="A7498">
        <v>0.74960000000000004</v>
      </c>
      <c r="B7498">
        <v>-68.535940999999994</v>
      </c>
      <c r="C7498">
        <v>-85.731505999999996</v>
      </c>
      <c r="D7498">
        <v>-97.390747000000005</v>
      </c>
      <c r="E7498">
        <v>-105.05168</v>
      </c>
      <c r="F7498">
        <v>-2.4632044999999998E-3</v>
      </c>
      <c r="G7498">
        <v>-68.801879999999997</v>
      </c>
    </row>
    <row r="7499" spans="1:7" x14ac:dyDescent="0.25">
      <c r="A7499">
        <v>0.74970000000000003</v>
      </c>
      <c r="B7499">
        <v>-68.535940999999994</v>
      </c>
      <c r="C7499">
        <v>-85.726420000000005</v>
      </c>
      <c r="D7499">
        <v>-97.387694999999994</v>
      </c>
      <c r="E7499">
        <v>-105.03896</v>
      </c>
      <c r="F7499">
        <v>-2.3542132E-3</v>
      </c>
      <c r="G7499">
        <v>-68.786620999999997</v>
      </c>
    </row>
    <row r="7500" spans="1:7" x14ac:dyDescent="0.25">
      <c r="A7500">
        <v>0.74980000000000002</v>
      </c>
      <c r="B7500">
        <v>-68.505422999999993</v>
      </c>
      <c r="C7500">
        <v>-85.749307999999999</v>
      </c>
      <c r="D7500">
        <v>-97.399901999999997</v>
      </c>
      <c r="E7500">
        <v>-105.03642000000001</v>
      </c>
      <c r="F7500">
        <v>-2.1798270000000001E-3</v>
      </c>
      <c r="G7500">
        <v>-68.725586000000007</v>
      </c>
    </row>
    <row r="7501" spans="1:7" x14ac:dyDescent="0.25">
      <c r="A7501">
        <v>0.74990000000000001</v>
      </c>
      <c r="B7501">
        <v>-68.503243999999995</v>
      </c>
      <c r="C7501">
        <v>-85.744221999999993</v>
      </c>
      <c r="D7501">
        <v>-97.439575000000005</v>
      </c>
      <c r="E7501">
        <v>-105.01607</v>
      </c>
      <c r="F7501">
        <v>-2.2670200999999998E-3</v>
      </c>
      <c r="G7501">
        <v>-68.695068000000006</v>
      </c>
    </row>
    <row r="7502" spans="1:7" x14ac:dyDescent="0.25">
      <c r="A7502">
        <v>0.75</v>
      </c>
      <c r="B7502">
        <v>-68.498884000000004</v>
      </c>
      <c r="C7502">
        <v>-85.789997999999997</v>
      </c>
      <c r="D7502">
        <v>-97.430419999999998</v>
      </c>
      <c r="E7502">
        <v>-104.99827000000001</v>
      </c>
      <c r="F7502">
        <v>-2.3542132E-3</v>
      </c>
      <c r="G7502">
        <v>-68.695068000000006</v>
      </c>
    </row>
    <row r="7503" spans="1:7" x14ac:dyDescent="0.25">
      <c r="A7503">
        <v>0.75009999999999999</v>
      </c>
      <c r="B7503">
        <v>-68.516323</v>
      </c>
      <c r="C7503">
        <v>-85.779826</v>
      </c>
      <c r="D7503">
        <v>-97.409058000000002</v>
      </c>
      <c r="E7503">
        <v>-105.0059</v>
      </c>
      <c r="F7503">
        <v>-2.3542132E-3</v>
      </c>
      <c r="G7503">
        <v>-68.695068000000006</v>
      </c>
    </row>
    <row r="7504" spans="1:7" x14ac:dyDescent="0.25">
      <c r="A7504">
        <v>0.75019999999999998</v>
      </c>
      <c r="B7504">
        <v>-68.509782999999999</v>
      </c>
      <c r="C7504">
        <v>-85.784912000000006</v>
      </c>
      <c r="D7504">
        <v>-97.418212999999994</v>
      </c>
      <c r="E7504">
        <v>-105.01607</v>
      </c>
      <c r="F7504">
        <v>-2.3106165999999999E-3</v>
      </c>
      <c r="G7504">
        <v>-68.710327000000007</v>
      </c>
    </row>
    <row r="7505" spans="1:7" x14ac:dyDescent="0.25">
      <c r="A7505">
        <v>0.75029999999999997</v>
      </c>
      <c r="B7505">
        <v>-68.505422999999993</v>
      </c>
      <c r="C7505">
        <v>-85.779826</v>
      </c>
      <c r="D7505">
        <v>-97.415160999999998</v>
      </c>
      <c r="E7505">
        <v>-104.97538</v>
      </c>
      <c r="F7505">
        <v>-2.3542132E-3</v>
      </c>
      <c r="G7505">
        <v>-68.695068000000006</v>
      </c>
    </row>
    <row r="7506" spans="1:7" x14ac:dyDescent="0.25">
      <c r="A7506">
        <v>0.75039999999999996</v>
      </c>
      <c r="B7506">
        <v>-68.496703999999994</v>
      </c>
      <c r="C7506">
        <v>-85.805256999999997</v>
      </c>
      <c r="D7506">
        <v>-97.381591999999998</v>
      </c>
      <c r="E7506">
        <v>-104.97538</v>
      </c>
      <c r="F7506">
        <v>-2.3324149E-3</v>
      </c>
      <c r="G7506">
        <v>-68.634033000000002</v>
      </c>
    </row>
    <row r="7507" spans="1:7" x14ac:dyDescent="0.25">
      <c r="A7507">
        <v>0.75049999999999994</v>
      </c>
      <c r="B7507">
        <v>-68.477086</v>
      </c>
      <c r="C7507">
        <v>-85.797628000000003</v>
      </c>
      <c r="D7507">
        <v>-97.372437000000005</v>
      </c>
      <c r="E7507">
        <v>-105.01862</v>
      </c>
      <c r="F7507">
        <v>-2.3978097000000001E-3</v>
      </c>
      <c r="G7507">
        <v>-68.649292000000003</v>
      </c>
    </row>
    <row r="7508" spans="1:7" x14ac:dyDescent="0.25">
      <c r="A7508">
        <v>0.75060000000000004</v>
      </c>
      <c r="B7508">
        <v>-68.492344000000003</v>
      </c>
      <c r="C7508">
        <v>-85.805256999999997</v>
      </c>
      <c r="D7508">
        <v>-97.387694999999994</v>
      </c>
      <c r="E7508">
        <v>-105.02879</v>
      </c>
      <c r="F7508">
        <v>-2.3760114000000001E-3</v>
      </c>
      <c r="G7508">
        <v>-68.664551000000003</v>
      </c>
    </row>
    <row r="7509" spans="1:7" x14ac:dyDescent="0.25">
      <c r="A7509">
        <v>0.75070000000000003</v>
      </c>
      <c r="B7509">
        <v>-68.527221999999995</v>
      </c>
      <c r="C7509">
        <v>-85.789997999999997</v>
      </c>
      <c r="D7509">
        <v>-97.415160999999998</v>
      </c>
      <c r="E7509">
        <v>-105.03386999999999</v>
      </c>
      <c r="F7509">
        <v>-2.3324149E-3</v>
      </c>
      <c r="G7509">
        <v>-68.679810000000003</v>
      </c>
    </row>
    <row r="7510" spans="1:7" x14ac:dyDescent="0.25">
      <c r="A7510">
        <v>0.75080000000000002</v>
      </c>
      <c r="B7510">
        <v>-68.529402000000005</v>
      </c>
      <c r="C7510">
        <v>-85.769653000000005</v>
      </c>
      <c r="D7510">
        <v>-97.439575000000005</v>
      </c>
      <c r="E7510">
        <v>-105.01607</v>
      </c>
      <c r="F7510">
        <v>-2.3106165999999999E-3</v>
      </c>
      <c r="G7510">
        <v>-68.649292000000003</v>
      </c>
    </row>
    <row r="7511" spans="1:7" x14ac:dyDescent="0.25">
      <c r="A7511">
        <v>0.75090000000000001</v>
      </c>
      <c r="B7511">
        <v>-68.505422999999993</v>
      </c>
      <c r="C7511">
        <v>-85.754395000000002</v>
      </c>
      <c r="D7511">
        <v>-97.372437000000005</v>
      </c>
      <c r="E7511">
        <v>-105.01607</v>
      </c>
      <c r="F7511">
        <v>-2.3324149E-3</v>
      </c>
      <c r="G7511">
        <v>-68.634033000000002</v>
      </c>
    </row>
    <row r="7512" spans="1:7" x14ac:dyDescent="0.25">
      <c r="A7512">
        <v>0.751</v>
      </c>
      <c r="B7512">
        <v>-68.498884000000004</v>
      </c>
      <c r="C7512">
        <v>-85.746764999999996</v>
      </c>
      <c r="D7512">
        <v>-97.360229000000004</v>
      </c>
      <c r="E7512">
        <v>-105.02625</v>
      </c>
      <c r="F7512">
        <v>-2.4414062999999998E-3</v>
      </c>
      <c r="G7512">
        <v>-68.649292000000003</v>
      </c>
    </row>
    <row r="7513" spans="1:7" x14ac:dyDescent="0.25">
      <c r="A7513">
        <v>0.75109999999999999</v>
      </c>
      <c r="B7513">
        <v>-68.505422999999993</v>
      </c>
      <c r="C7513">
        <v>-85.777282999999997</v>
      </c>
      <c r="D7513">
        <v>-97.378540000000001</v>
      </c>
      <c r="E7513">
        <v>-105.02625</v>
      </c>
      <c r="F7513">
        <v>-2.4414062000000002E-3</v>
      </c>
      <c r="G7513">
        <v>-68.710327000000007</v>
      </c>
    </row>
    <row r="7514" spans="1:7" x14ac:dyDescent="0.25">
      <c r="A7514">
        <v>0.75119999999999998</v>
      </c>
      <c r="B7514">
        <v>-68.535940999999994</v>
      </c>
      <c r="C7514">
        <v>-85.772195999999994</v>
      </c>
      <c r="D7514">
        <v>-97.378540000000001</v>
      </c>
      <c r="E7514">
        <v>-104.99572999999999</v>
      </c>
      <c r="F7514">
        <v>-2.3760114000000001E-3</v>
      </c>
      <c r="G7514">
        <v>-68.756103999999993</v>
      </c>
    </row>
    <row r="7515" spans="1:7" x14ac:dyDescent="0.25">
      <c r="A7515">
        <v>0.75129999999999997</v>
      </c>
      <c r="B7515">
        <v>-68.529402000000005</v>
      </c>
      <c r="C7515">
        <v>-85.728962999999993</v>
      </c>
      <c r="D7515">
        <v>-97.344971000000001</v>
      </c>
      <c r="E7515">
        <v>-104.99572999999999</v>
      </c>
      <c r="F7515">
        <v>-2.3324149E-3</v>
      </c>
      <c r="G7515">
        <v>-68.725586000000007</v>
      </c>
    </row>
    <row r="7516" spans="1:7" x14ac:dyDescent="0.25">
      <c r="A7516">
        <v>0.75139999999999996</v>
      </c>
      <c r="B7516">
        <v>-68.520681999999994</v>
      </c>
      <c r="C7516">
        <v>-85.749307999999999</v>
      </c>
      <c r="D7516">
        <v>-97.335814999999997</v>
      </c>
      <c r="E7516">
        <v>-105.00843999999999</v>
      </c>
      <c r="F7516">
        <v>-2.3324149E-3</v>
      </c>
      <c r="G7516">
        <v>-68.756103999999993</v>
      </c>
    </row>
    <row r="7517" spans="1:7" x14ac:dyDescent="0.25">
      <c r="A7517">
        <v>0.75149999999999995</v>
      </c>
      <c r="B7517">
        <v>-68.514143000000004</v>
      </c>
      <c r="C7517">
        <v>-85.769653000000005</v>
      </c>
      <c r="D7517">
        <v>-97.366332999999997</v>
      </c>
      <c r="E7517">
        <v>-104.99572999999999</v>
      </c>
      <c r="F7517">
        <v>-2.4850027999999999E-3</v>
      </c>
      <c r="G7517">
        <v>-68.786620999999997</v>
      </c>
    </row>
    <row r="7518" spans="1:7" x14ac:dyDescent="0.25">
      <c r="A7518">
        <v>0.75160000000000005</v>
      </c>
      <c r="B7518">
        <v>-68.529402000000005</v>
      </c>
      <c r="C7518">
        <v>-85.751851000000002</v>
      </c>
      <c r="D7518">
        <v>-97.378540000000001</v>
      </c>
      <c r="E7518">
        <v>-104.96521</v>
      </c>
      <c r="F7518">
        <v>-2.3760114000000001E-3</v>
      </c>
      <c r="G7518">
        <v>-68.801879999999997</v>
      </c>
    </row>
    <row r="7519" spans="1:7" x14ac:dyDescent="0.25">
      <c r="A7519">
        <v>0.75170000000000003</v>
      </c>
      <c r="B7519">
        <v>-68.518501999999998</v>
      </c>
      <c r="C7519">
        <v>-85.764567</v>
      </c>
      <c r="D7519">
        <v>-97.409058000000002</v>
      </c>
      <c r="E7519">
        <v>-104.99572999999999</v>
      </c>
      <c r="F7519">
        <v>-2.3324149E-3</v>
      </c>
      <c r="G7519">
        <v>-68.771361999999996</v>
      </c>
    </row>
    <row r="7520" spans="1:7" x14ac:dyDescent="0.25">
      <c r="A7520">
        <v>0.75180000000000002</v>
      </c>
      <c r="B7520">
        <v>-68.518501999999998</v>
      </c>
      <c r="C7520">
        <v>-85.751851000000002</v>
      </c>
      <c r="D7520">
        <v>-97.393799000000001</v>
      </c>
      <c r="E7520">
        <v>-104.97538</v>
      </c>
      <c r="F7520">
        <v>-2.4196080000000002E-3</v>
      </c>
      <c r="G7520">
        <v>-68.786620999999997</v>
      </c>
    </row>
    <row r="7521" spans="1:7" x14ac:dyDescent="0.25">
      <c r="A7521">
        <v>0.75190000000000001</v>
      </c>
      <c r="B7521">
        <v>-68.520681999999994</v>
      </c>
      <c r="C7521">
        <v>-85.744221999999993</v>
      </c>
      <c r="D7521">
        <v>-97.384643999999994</v>
      </c>
      <c r="E7521">
        <v>-104.9881</v>
      </c>
      <c r="F7521">
        <v>-2.3542132E-3</v>
      </c>
      <c r="G7521">
        <v>-68.740844999999993</v>
      </c>
    </row>
    <row r="7522" spans="1:7" x14ac:dyDescent="0.25">
      <c r="A7522">
        <v>0.752</v>
      </c>
      <c r="B7522">
        <v>-68.509782999999999</v>
      </c>
      <c r="C7522">
        <v>-85.762023999999997</v>
      </c>
      <c r="D7522">
        <v>-97.399901999999997</v>
      </c>
      <c r="E7522">
        <v>-104.98047</v>
      </c>
      <c r="F7522">
        <v>-2.1798270000000001E-3</v>
      </c>
      <c r="G7522">
        <v>-68.649292000000003</v>
      </c>
    </row>
    <row r="7523" spans="1:7" x14ac:dyDescent="0.25">
      <c r="A7523">
        <v>0.75209999999999999</v>
      </c>
      <c r="B7523">
        <v>-68.496703999999994</v>
      </c>
      <c r="C7523">
        <v>-85.764567</v>
      </c>
      <c r="D7523">
        <v>-97.369384999999994</v>
      </c>
      <c r="E7523">
        <v>-104.98047</v>
      </c>
      <c r="F7523">
        <v>-2.2888183999999999E-3</v>
      </c>
      <c r="G7523">
        <v>-68.634033000000002</v>
      </c>
    </row>
    <row r="7524" spans="1:7" x14ac:dyDescent="0.25">
      <c r="A7524">
        <v>0.75219999999999998</v>
      </c>
      <c r="B7524">
        <v>-68.516323</v>
      </c>
      <c r="C7524">
        <v>-85.777282999999997</v>
      </c>
      <c r="D7524">
        <v>-97.363281000000001</v>
      </c>
      <c r="E7524">
        <v>-104.94741</v>
      </c>
      <c r="F7524">
        <v>-2.3106165999999999E-3</v>
      </c>
      <c r="G7524">
        <v>-68.679810000000003</v>
      </c>
    </row>
    <row r="7525" spans="1:7" x14ac:dyDescent="0.25">
      <c r="A7525">
        <v>0.75229999999999997</v>
      </c>
      <c r="B7525">
        <v>-68.533760999999998</v>
      </c>
      <c r="C7525">
        <v>-85.802713999999995</v>
      </c>
      <c r="D7525">
        <v>-97.393799000000001</v>
      </c>
      <c r="E7525">
        <v>-104.97029999999999</v>
      </c>
      <c r="F7525">
        <v>-2.1580287E-3</v>
      </c>
      <c r="G7525">
        <v>-68.664551000000003</v>
      </c>
    </row>
    <row r="7526" spans="1:7" x14ac:dyDescent="0.25">
      <c r="A7526">
        <v>0.75239999999999996</v>
      </c>
      <c r="B7526">
        <v>-68.533760999999998</v>
      </c>
      <c r="C7526">
        <v>-85.810343000000003</v>
      </c>
      <c r="D7526">
        <v>-97.375488000000004</v>
      </c>
      <c r="E7526">
        <v>-104.98300999999999</v>
      </c>
      <c r="F7526">
        <v>-2.2016253000000001E-3</v>
      </c>
      <c r="G7526">
        <v>-68.649292000000003</v>
      </c>
    </row>
    <row r="7527" spans="1:7" x14ac:dyDescent="0.25">
      <c r="A7527">
        <v>0.75249999999999995</v>
      </c>
      <c r="B7527">
        <v>-68.531581000000003</v>
      </c>
      <c r="C7527">
        <v>-85.802713999999995</v>
      </c>
      <c r="D7527">
        <v>-97.369384999999994</v>
      </c>
      <c r="E7527">
        <v>-104.99064</v>
      </c>
      <c r="F7527">
        <v>-2.3106165999999999E-3</v>
      </c>
      <c r="G7527">
        <v>-68.695068000000006</v>
      </c>
    </row>
    <row r="7528" spans="1:7" x14ac:dyDescent="0.25">
      <c r="A7528">
        <v>0.75260000000000005</v>
      </c>
      <c r="B7528">
        <v>-68.533760999999998</v>
      </c>
      <c r="C7528">
        <v>-85.800171000000006</v>
      </c>
      <c r="D7528">
        <v>-97.363281000000001</v>
      </c>
      <c r="E7528">
        <v>-104.9881</v>
      </c>
      <c r="F7528">
        <v>-2.2452218000000002E-3</v>
      </c>
      <c r="G7528">
        <v>-68.725586000000007</v>
      </c>
    </row>
    <row r="7529" spans="1:7" x14ac:dyDescent="0.25">
      <c r="A7529">
        <v>0.75270000000000004</v>
      </c>
      <c r="B7529">
        <v>-68.522862000000003</v>
      </c>
      <c r="C7529">
        <v>-85.817972999999995</v>
      </c>
      <c r="D7529">
        <v>-97.375488000000004</v>
      </c>
      <c r="E7529">
        <v>-104.97538</v>
      </c>
      <c r="F7529">
        <v>-2.2016253000000001E-3</v>
      </c>
      <c r="G7529">
        <v>-68.725586000000007</v>
      </c>
    </row>
    <row r="7530" spans="1:7" x14ac:dyDescent="0.25">
      <c r="A7530">
        <v>0.75280000000000002</v>
      </c>
      <c r="B7530">
        <v>-68.507603000000003</v>
      </c>
      <c r="C7530">
        <v>-85.797628000000003</v>
      </c>
      <c r="D7530">
        <v>-97.375488000000004</v>
      </c>
      <c r="E7530">
        <v>-104.9881</v>
      </c>
      <c r="F7530">
        <v>-2.2452218000000002E-3</v>
      </c>
      <c r="G7530">
        <v>-68.817138999999997</v>
      </c>
    </row>
    <row r="7531" spans="1:7" x14ac:dyDescent="0.25">
      <c r="A7531">
        <v>0.75290000000000001</v>
      </c>
      <c r="B7531">
        <v>-68.518501999999998</v>
      </c>
      <c r="C7531">
        <v>-85.810343000000003</v>
      </c>
      <c r="D7531">
        <v>-97.357178000000005</v>
      </c>
      <c r="E7531">
        <v>-104.96267</v>
      </c>
      <c r="F7531">
        <v>-2.2234235000000001E-3</v>
      </c>
      <c r="G7531">
        <v>-68.801879999999997</v>
      </c>
    </row>
    <row r="7532" spans="1:7" x14ac:dyDescent="0.25">
      <c r="A7532">
        <v>0.753</v>
      </c>
      <c r="B7532">
        <v>-68.520681999999994</v>
      </c>
      <c r="C7532">
        <v>-85.805256999999997</v>
      </c>
      <c r="D7532">
        <v>-97.393799000000001</v>
      </c>
      <c r="E7532">
        <v>-104.97029999999999</v>
      </c>
      <c r="F7532">
        <v>-2.2888183999999999E-3</v>
      </c>
      <c r="G7532">
        <v>-68.801879999999997</v>
      </c>
    </row>
    <row r="7533" spans="1:7" x14ac:dyDescent="0.25">
      <c r="A7533">
        <v>0.75309999999999999</v>
      </c>
      <c r="B7533">
        <v>-68.501064</v>
      </c>
      <c r="C7533">
        <v>-85.802713999999995</v>
      </c>
      <c r="D7533">
        <v>-97.406006000000005</v>
      </c>
      <c r="E7533">
        <v>-104.9881</v>
      </c>
      <c r="F7533">
        <v>-2.3106165999999999E-3</v>
      </c>
      <c r="G7533">
        <v>-68.817138999999997</v>
      </c>
    </row>
    <row r="7534" spans="1:7" x14ac:dyDescent="0.25">
      <c r="A7534">
        <v>0.75319999999999998</v>
      </c>
      <c r="B7534">
        <v>-68.496703999999994</v>
      </c>
      <c r="C7534">
        <v>-85.835774999999998</v>
      </c>
      <c r="D7534">
        <v>-97.378540000000001</v>
      </c>
      <c r="E7534">
        <v>-104.98047</v>
      </c>
      <c r="F7534">
        <v>-2.3106165999999999E-3</v>
      </c>
      <c r="G7534">
        <v>-68.817138999999997</v>
      </c>
    </row>
    <row r="7535" spans="1:7" x14ac:dyDescent="0.25">
      <c r="A7535">
        <v>0.75329999999999997</v>
      </c>
      <c r="B7535">
        <v>-68.505422999999993</v>
      </c>
      <c r="C7535">
        <v>-85.817972999999995</v>
      </c>
      <c r="D7535">
        <v>-97.393799000000001</v>
      </c>
      <c r="E7535">
        <v>-104.96521</v>
      </c>
      <c r="F7535">
        <v>-2.2670200999999998E-3</v>
      </c>
      <c r="G7535">
        <v>-68.878174000000001</v>
      </c>
    </row>
    <row r="7536" spans="1:7" x14ac:dyDescent="0.25">
      <c r="A7536">
        <v>0.75339999999999996</v>
      </c>
      <c r="B7536">
        <v>-68.485804999999999</v>
      </c>
      <c r="C7536">
        <v>-85.8078</v>
      </c>
      <c r="D7536">
        <v>-97.381591999999998</v>
      </c>
      <c r="E7536">
        <v>-104.97029999999999</v>
      </c>
      <c r="F7536">
        <v>-2.4632044999999998E-3</v>
      </c>
      <c r="G7536">
        <v>-68.847656000000001</v>
      </c>
    </row>
    <row r="7537" spans="1:7" x14ac:dyDescent="0.25">
      <c r="A7537">
        <v>0.75349999999999995</v>
      </c>
      <c r="B7537">
        <v>-68.459647000000004</v>
      </c>
      <c r="C7537">
        <v>-85.815430000000006</v>
      </c>
      <c r="D7537">
        <v>-97.378540000000001</v>
      </c>
      <c r="E7537">
        <v>-104.97284000000001</v>
      </c>
      <c r="F7537">
        <v>-2.2888183999999999E-3</v>
      </c>
      <c r="G7537">
        <v>-68.832397</v>
      </c>
    </row>
    <row r="7538" spans="1:7" x14ac:dyDescent="0.25">
      <c r="A7538">
        <v>0.75360000000000005</v>
      </c>
      <c r="B7538">
        <v>-68.466187000000005</v>
      </c>
      <c r="C7538">
        <v>-85.800171000000006</v>
      </c>
      <c r="D7538">
        <v>-97.372437000000005</v>
      </c>
      <c r="E7538">
        <v>-104.99318</v>
      </c>
      <c r="F7538">
        <v>-2.1580287E-3</v>
      </c>
      <c r="G7538">
        <v>-68.832397</v>
      </c>
    </row>
    <row r="7539" spans="1:7" x14ac:dyDescent="0.25">
      <c r="A7539">
        <v>0.75370000000000004</v>
      </c>
      <c r="B7539">
        <v>-68.481444999999994</v>
      </c>
      <c r="C7539">
        <v>-85.792541999999997</v>
      </c>
      <c r="D7539">
        <v>-97.393799000000001</v>
      </c>
      <c r="E7539">
        <v>-104.96012</v>
      </c>
      <c r="F7539">
        <v>-2.2888183999999999E-3</v>
      </c>
      <c r="G7539">
        <v>-68.817138999999997</v>
      </c>
    </row>
    <row r="7540" spans="1:7" x14ac:dyDescent="0.25">
      <c r="A7540">
        <v>0.75380000000000003</v>
      </c>
      <c r="B7540">
        <v>-68.483625000000004</v>
      </c>
      <c r="C7540">
        <v>-85.805256999999997</v>
      </c>
      <c r="D7540">
        <v>-97.396850999999998</v>
      </c>
      <c r="E7540">
        <v>-104.95757999999999</v>
      </c>
      <c r="F7540">
        <v>-2.2888183999999999E-3</v>
      </c>
      <c r="G7540">
        <v>-68.756103999999993</v>
      </c>
    </row>
    <row r="7541" spans="1:7" x14ac:dyDescent="0.25">
      <c r="A7541">
        <v>0.75390000000000001</v>
      </c>
      <c r="B7541">
        <v>-68.474906000000004</v>
      </c>
      <c r="C7541">
        <v>-85.797628000000003</v>
      </c>
      <c r="D7541">
        <v>-97.384643999999994</v>
      </c>
      <c r="E7541">
        <v>-104.98047</v>
      </c>
      <c r="F7541">
        <v>-2.3760114000000001E-3</v>
      </c>
      <c r="G7541">
        <v>-68.771361999999996</v>
      </c>
    </row>
    <row r="7542" spans="1:7" x14ac:dyDescent="0.25">
      <c r="A7542">
        <v>0.754</v>
      </c>
      <c r="B7542">
        <v>-68.477086</v>
      </c>
      <c r="C7542">
        <v>-85.789997999999997</v>
      </c>
      <c r="D7542">
        <v>-97.366332999999997</v>
      </c>
      <c r="E7542">
        <v>-104.99318</v>
      </c>
      <c r="F7542">
        <v>-2.4632044999999998E-3</v>
      </c>
      <c r="G7542">
        <v>-68.725586000000007</v>
      </c>
    </row>
    <row r="7543" spans="1:7" x14ac:dyDescent="0.25">
      <c r="A7543">
        <v>0.75409999999999999</v>
      </c>
      <c r="B7543">
        <v>-68.461827</v>
      </c>
      <c r="C7543">
        <v>-85.787454999999994</v>
      </c>
      <c r="D7543">
        <v>-97.378540000000001</v>
      </c>
      <c r="E7543">
        <v>-104.9881</v>
      </c>
      <c r="F7543">
        <v>-2.5503976E-3</v>
      </c>
      <c r="G7543">
        <v>-68.756103999999993</v>
      </c>
    </row>
    <row r="7544" spans="1:7" x14ac:dyDescent="0.25">
      <c r="A7544">
        <v>0.75419999999999998</v>
      </c>
      <c r="B7544">
        <v>-68.464006999999995</v>
      </c>
      <c r="C7544">
        <v>-85.810343000000003</v>
      </c>
      <c r="D7544">
        <v>-97.402953999999994</v>
      </c>
      <c r="E7544">
        <v>-105.0059</v>
      </c>
      <c r="F7544">
        <v>-2.3324149E-3</v>
      </c>
      <c r="G7544">
        <v>-68.756103999999993</v>
      </c>
    </row>
    <row r="7545" spans="1:7" x14ac:dyDescent="0.25">
      <c r="A7545">
        <v>0.75429999999999997</v>
      </c>
      <c r="B7545">
        <v>-68.466187000000005</v>
      </c>
      <c r="C7545">
        <v>-85.825602000000003</v>
      </c>
      <c r="D7545">
        <v>-97.387694999999994</v>
      </c>
      <c r="E7545">
        <v>-105.03386999999999</v>
      </c>
      <c r="F7545">
        <v>-2.3542132E-3</v>
      </c>
      <c r="G7545">
        <v>-68.725586000000007</v>
      </c>
    </row>
    <row r="7546" spans="1:7" x14ac:dyDescent="0.25">
      <c r="A7546">
        <v>0.75439999999999996</v>
      </c>
      <c r="B7546">
        <v>-68.446567999999999</v>
      </c>
      <c r="C7546">
        <v>-85.810343000000003</v>
      </c>
      <c r="D7546">
        <v>-97.384643999999994</v>
      </c>
      <c r="E7546">
        <v>-105.04658999999999</v>
      </c>
      <c r="F7546">
        <v>-2.2234235000000001E-3</v>
      </c>
      <c r="G7546">
        <v>-68.679810000000003</v>
      </c>
    </row>
    <row r="7547" spans="1:7" x14ac:dyDescent="0.25">
      <c r="A7547">
        <v>0.75449999999999995</v>
      </c>
      <c r="B7547">
        <v>-68.446567999999999</v>
      </c>
      <c r="C7547">
        <v>-85.838318000000001</v>
      </c>
      <c r="D7547">
        <v>-97.381591999999998</v>
      </c>
      <c r="E7547">
        <v>-105.01607</v>
      </c>
      <c r="F7547">
        <v>-2.2888183999999999E-3</v>
      </c>
      <c r="G7547">
        <v>-68.695068000000006</v>
      </c>
    </row>
    <row r="7548" spans="1:7" x14ac:dyDescent="0.25">
      <c r="A7548">
        <v>0.75460000000000005</v>
      </c>
      <c r="B7548">
        <v>-68.435669000000004</v>
      </c>
      <c r="C7548">
        <v>-85.820515999999998</v>
      </c>
      <c r="D7548">
        <v>-97.375488000000004</v>
      </c>
      <c r="E7548">
        <v>-105.01862</v>
      </c>
      <c r="F7548">
        <v>-2.3542132E-3</v>
      </c>
      <c r="G7548">
        <v>-68.664551000000003</v>
      </c>
    </row>
    <row r="7549" spans="1:7" x14ac:dyDescent="0.25">
      <c r="A7549">
        <v>0.75470000000000004</v>
      </c>
      <c r="B7549">
        <v>-68.444388000000004</v>
      </c>
      <c r="C7549">
        <v>-85.843404000000007</v>
      </c>
      <c r="D7549">
        <v>-97.393799000000001</v>
      </c>
      <c r="E7549">
        <v>-105.01353</v>
      </c>
      <c r="F7549">
        <v>-2.2234235000000001E-3</v>
      </c>
      <c r="G7549">
        <v>-68.679810000000003</v>
      </c>
    </row>
    <row r="7550" spans="1:7" x14ac:dyDescent="0.25">
      <c r="A7550">
        <v>0.75480000000000003</v>
      </c>
      <c r="B7550">
        <v>-68.450928000000005</v>
      </c>
      <c r="C7550">
        <v>-85.828145000000006</v>
      </c>
      <c r="D7550">
        <v>-97.396850999999998</v>
      </c>
      <c r="E7550">
        <v>-105.02115999999999</v>
      </c>
      <c r="F7550">
        <v>-2.2452218000000002E-3</v>
      </c>
      <c r="G7550">
        <v>-68.771361999999996</v>
      </c>
    </row>
    <row r="7551" spans="1:7" x14ac:dyDescent="0.25">
      <c r="A7551">
        <v>0.75490000000000002</v>
      </c>
      <c r="B7551">
        <v>-68.448747999999995</v>
      </c>
      <c r="C7551">
        <v>-85.817972999999995</v>
      </c>
      <c r="D7551">
        <v>-97.387694999999994</v>
      </c>
      <c r="E7551">
        <v>-105.01607</v>
      </c>
      <c r="F7551">
        <v>-2.3542132E-3</v>
      </c>
      <c r="G7551">
        <v>-68.786620999999997</v>
      </c>
    </row>
    <row r="7552" spans="1:7" x14ac:dyDescent="0.25">
      <c r="A7552">
        <v>0.755</v>
      </c>
      <c r="B7552">
        <v>-68.477086</v>
      </c>
      <c r="C7552">
        <v>-85.815430000000006</v>
      </c>
      <c r="D7552">
        <v>-97.369384999999994</v>
      </c>
      <c r="E7552">
        <v>-104.9881</v>
      </c>
      <c r="F7552">
        <v>-2.3324149E-3</v>
      </c>
      <c r="G7552">
        <v>-68.771361999999996</v>
      </c>
    </row>
    <row r="7553" spans="1:7" x14ac:dyDescent="0.25">
      <c r="A7553">
        <v>0.75509999999999999</v>
      </c>
      <c r="B7553">
        <v>-68.455286999999998</v>
      </c>
      <c r="C7553">
        <v>-85.805256999999997</v>
      </c>
      <c r="D7553">
        <v>-97.375488000000004</v>
      </c>
      <c r="E7553">
        <v>-104.97029999999999</v>
      </c>
      <c r="F7553">
        <v>-2.3106165999999999E-3</v>
      </c>
      <c r="G7553">
        <v>-68.740844999999993</v>
      </c>
    </row>
    <row r="7554" spans="1:7" x14ac:dyDescent="0.25">
      <c r="A7554">
        <v>0.75519999999999998</v>
      </c>
      <c r="B7554">
        <v>-68.448747999999995</v>
      </c>
      <c r="C7554">
        <v>-85.812887000000003</v>
      </c>
      <c r="D7554">
        <v>-97.381591999999998</v>
      </c>
      <c r="E7554">
        <v>-104.97793</v>
      </c>
      <c r="F7554">
        <v>-2.1798270000000001E-3</v>
      </c>
      <c r="G7554">
        <v>-68.786620999999997</v>
      </c>
    </row>
    <row r="7555" spans="1:7" x14ac:dyDescent="0.25">
      <c r="A7555">
        <v>0.75529999999999997</v>
      </c>
      <c r="B7555">
        <v>-68.431308999999999</v>
      </c>
      <c r="C7555">
        <v>-85.792541999999997</v>
      </c>
      <c r="D7555">
        <v>-97.387694999999994</v>
      </c>
      <c r="E7555">
        <v>-104.97284000000001</v>
      </c>
      <c r="F7555">
        <v>-2.3978097000000001E-3</v>
      </c>
      <c r="G7555">
        <v>-68.878174000000001</v>
      </c>
    </row>
    <row r="7556" spans="1:7" x14ac:dyDescent="0.25">
      <c r="A7556">
        <v>0.75539999999999996</v>
      </c>
      <c r="B7556">
        <v>-68.437849</v>
      </c>
      <c r="C7556">
        <v>-85.782369000000003</v>
      </c>
      <c r="D7556">
        <v>-97.393799000000001</v>
      </c>
      <c r="E7556">
        <v>-104.97029999999999</v>
      </c>
      <c r="F7556">
        <v>-2.3978097000000001E-3</v>
      </c>
      <c r="G7556">
        <v>-68.908691000000005</v>
      </c>
    </row>
    <row r="7557" spans="1:7" x14ac:dyDescent="0.25">
      <c r="A7557">
        <v>0.75549999999999995</v>
      </c>
      <c r="B7557">
        <v>-68.448747999999995</v>
      </c>
      <c r="C7557">
        <v>-85.779826</v>
      </c>
      <c r="D7557">
        <v>-97.393799000000001</v>
      </c>
      <c r="E7557">
        <v>-104.97029999999999</v>
      </c>
      <c r="F7557">
        <v>-2.3760114000000001E-3</v>
      </c>
      <c r="G7557">
        <v>-68.847656000000001</v>
      </c>
    </row>
    <row r="7558" spans="1:7" x14ac:dyDescent="0.25">
      <c r="A7558">
        <v>0.75560000000000005</v>
      </c>
      <c r="B7558">
        <v>-68.468366000000003</v>
      </c>
      <c r="C7558">
        <v>-85.769653000000005</v>
      </c>
      <c r="D7558">
        <v>-97.409058000000002</v>
      </c>
      <c r="E7558">
        <v>-104.95757999999999</v>
      </c>
      <c r="F7558">
        <v>-2.3106165999999999E-3</v>
      </c>
      <c r="G7558">
        <v>-68.893433000000002</v>
      </c>
    </row>
    <row r="7559" spans="1:7" x14ac:dyDescent="0.25">
      <c r="A7559">
        <v>0.75570000000000004</v>
      </c>
      <c r="B7559">
        <v>-68.453108</v>
      </c>
      <c r="C7559">
        <v>-85.805256999999997</v>
      </c>
      <c r="D7559">
        <v>-97.399901999999997</v>
      </c>
      <c r="E7559">
        <v>-104.96012</v>
      </c>
      <c r="F7559">
        <v>-2.1144321999999999E-3</v>
      </c>
      <c r="G7559">
        <v>-68.832397</v>
      </c>
    </row>
    <row r="7560" spans="1:7" x14ac:dyDescent="0.25">
      <c r="A7560">
        <v>0.75580000000000003</v>
      </c>
      <c r="B7560">
        <v>-68.435669000000004</v>
      </c>
      <c r="C7560">
        <v>-85.815430000000006</v>
      </c>
      <c r="D7560">
        <v>-97.390747000000005</v>
      </c>
      <c r="E7560">
        <v>-104.95504</v>
      </c>
      <c r="F7560">
        <v>-2.1798270000000001E-3</v>
      </c>
      <c r="G7560">
        <v>-68.878174000000001</v>
      </c>
    </row>
    <row r="7561" spans="1:7" x14ac:dyDescent="0.25">
      <c r="A7561">
        <v>0.75590000000000002</v>
      </c>
      <c r="B7561">
        <v>-68.472725999999994</v>
      </c>
      <c r="C7561">
        <v>-85.825602000000003</v>
      </c>
      <c r="D7561">
        <v>-97.406006000000005</v>
      </c>
      <c r="E7561">
        <v>-104.96267</v>
      </c>
      <c r="F7561">
        <v>-2.2888183999999999E-3</v>
      </c>
      <c r="G7561">
        <v>-68.984984999999995</v>
      </c>
    </row>
    <row r="7562" spans="1:7" x14ac:dyDescent="0.25">
      <c r="A7562">
        <v>0.75600000000000001</v>
      </c>
      <c r="B7562">
        <v>-68.490165000000005</v>
      </c>
      <c r="C7562">
        <v>-85.805256999999997</v>
      </c>
      <c r="D7562">
        <v>-97.384643999999994</v>
      </c>
      <c r="E7562">
        <v>-104.97029999999999</v>
      </c>
      <c r="F7562">
        <v>-2.2016253000000001E-3</v>
      </c>
      <c r="G7562">
        <v>-68.939209000000005</v>
      </c>
    </row>
    <row r="7563" spans="1:7" x14ac:dyDescent="0.25">
      <c r="A7563">
        <v>0.75609999999999999</v>
      </c>
      <c r="B7563">
        <v>-68.483625000000004</v>
      </c>
      <c r="C7563">
        <v>-85.784912000000006</v>
      </c>
      <c r="D7563">
        <v>-97.360229000000004</v>
      </c>
      <c r="E7563">
        <v>-104.98556000000001</v>
      </c>
      <c r="F7563">
        <v>-2.2016253000000001E-3</v>
      </c>
      <c r="G7563">
        <v>-68.939209000000005</v>
      </c>
    </row>
    <row r="7564" spans="1:7" x14ac:dyDescent="0.25">
      <c r="A7564">
        <v>0.75619999999999998</v>
      </c>
      <c r="B7564">
        <v>-68.481444999999994</v>
      </c>
      <c r="C7564">
        <v>-85.815430000000006</v>
      </c>
      <c r="D7564">
        <v>-97.348022</v>
      </c>
      <c r="E7564">
        <v>-104.98047</v>
      </c>
      <c r="F7564">
        <v>-2.1798270000000001E-3</v>
      </c>
      <c r="G7564">
        <v>-68.939209000000005</v>
      </c>
    </row>
    <row r="7565" spans="1:7" x14ac:dyDescent="0.25">
      <c r="A7565">
        <v>0.75629999999999997</v>
      </c>
      <c r="B7565">
        <v>-68.483625000000004</v>
      </c>
      <c r="C7565">
        <v>-85.815430000000006</v>
      </c>
      <c r="D7565">
        <v>-97.372437000000005</v>
      </c>
      <c r="E7565">
        <v>-104.97538</v>
      </c>
      <c r="F7565">
        <v>-2.2452218000000002E-3</v>
      </c>
      <c r="G7565">
        <v>-69.000243999999995</v>
      </c>
    </row>
    <row r="7566" spans="1:7" x14ac:dyDescent="0.25">
      <c r="A7566">
        <v>0.75639999999999996</v>
      </c>
      <c r="B7566">
        <v>-68.479264999999998</v>
      </c>
      <c r="C7566">
        <v>-85.820515999999998</v>
      </c>
      <c r="D7566">
        <v>-97.396850999999998</v>
      </c>
      <c r="E7566">
        <v>-104.98556000000001</v>
      </c>
      <c r="F7566">
        <v>-2.2670200999999998E-3</v>
      </c>
      <c r="G7566">
        <v>-68.969727000000006</v>
      </c>
    </row>
    <row r="7567" spans="1:7" x14ac:dyDescent="0.25">
      <c r="A7567">
        <v>0.75649999999999995</v>
      </c>
      <c r="B7567">
        <v>-68.459647000000004</v>
      </c>
      <c r="C7567">
        <v>-85.838318000000001</v>
      </c>
      <c r="D7567">
        <v>-97.412109000000001</v>
      </c>
      <c r="E7567">
        <v>-104.98047</v>
      </c>
      <c r="F7567">
        <v>-2.3978097000000001E-3</v>
      </c>
      <c r="G7567">
        <v>-68.908691000000005</v>
      </c>
    </row>
    <row r="7568" spans="1:7" x14ac:dyDescent="0.25">
      <c r="A7568">
        <v>0.75660000000000005</v>
      </c>
      <c r="B7568">
        <v>-68.468366000000003</v>
      </c>
      <c r="C7568">
        <v>-85.797628000000003</v>
      </c>
      <c r="D7568">
        <v>-97.427368000000001</v>
      </c>
      <c r="E7568">
        <v>-104.94741</v>
      </c>
      <c r="F7568">
        <v>-2.2016253000000001E-3</v>
      </c>
      <c r="G7568">
        <v>-68.908691000000005</v>
      </c>
    </row>
    <row r="7569" spans="1:7" x14ac:dyDescent="0.25">
      <c r="A7569">
        <v>0.75670000000000004</v>
      </c>
      <c r="B7569">
        <v>-68.474906000000004</v>
      </c>
      <c r="C7569">
        <v>-85.823059000000001</v>
      </c>
      <c r="D7569">
        <v>-97.412109000000001</v>
      </c>
      <c r="E7569">
        <v>-104.94232</v>
      </c>
      <c r="F7569">
        <v>-2.1580287E-3</v>
      </c>
      <c r="G7569">
        <v>-68.923950000000005</v>
      </c>
    </row>
    <row r="7570" spans="1:7" x14ac:dyDescent="0.25">
      <c r="A7570">
        <v>0.75680000000000003</v>
      </c>
      <c r="B7570">
        <v>-68.509782999999999</v>
      </c>
      <c r="C7570">
        <v>-85.820515999999998</v>
      </c>
      <c r="D7570">
        <v>-97.402953999999994</v>
      </c>
      <c r="E7570">
        <v>-104.93978</v>
      </c>
      <c r="F7570">
        <v>-2.2452218000000002E-3</v>
      </c>
      <c r="G7570">
        <v>-68.969727000000006</v>
      </c>
    </row>
    <row r="7571" spans="1:7" x14ac:dyDescent="0.25">
      <c r="A7571">
        <v>0.75690000000000002</v>
      </c>
      <c r="B7571">
        <v>-68.531581000000003</v>
      </c>
      <c r="C7571">
        <v>-85.810343000000003</v>
      </c>
      <c r="D7571">
        <v>-97.396850999999998</v>
      </c>
      <c r="E7571">
        <v>-104.93724</v>
      </c>
      <c r="F7571">
        <v>-2.2888183999999999E-3</v>
      </c>
      <c r="G7571">
        <v>-68.969727000000006</v>
      </c>
    </row>
    <row r="7572" spans="1:7" x14ac:dyDescent="0.25">
      <c r="A7572">
        <v>0.75700000000000001</v>
      </c>
      <c r="B7572">
        <v>-68.535940999999994</v>
      </c>
      <c r="C7572">
        <v>-85.825602000000003</v>
      </c>
      <c r="D7572">
        <v>-97.406006000000005</v>
      </c>
      <c r="E7572">
        <v>-104.94232</v>
      </c>
      <c r="F7572">
        <v>-2.2888183999999999E-3</v>
      </c>
      <c r="G7572">
        <v>-69.000243999999995</v>
      </c>
    </row>
    <row r="7573" spans="1:7" x14ac:dyDescent="0.25">
      <c r="A7573">
        <v>0.7571</v>
      </c>
      <c r="B7573">
        <v>-68.520681999999994</v>
      </c>
      <c r="C7573">
        <v>-85.815430000000006</v>
      </c>
      <c r="D7573">
        <v>-97.412109000000001</v>
      </c>
      <c r="E7573">
        <v>-104.91943000000001</v>
      </c>
      <c r="F7573">
        <v>-2.2452218000000002E-3</v>
      </c>
      <c r="G7573">
        <v>-69.000243999999995</v>
      </c>
    </row>
    <row r="7574" spans="1:7" x14ac:dyDescent="0.25">
      <c r="A7574">
        <v>0.75719999999999998</v>
      </c>
      <c r="B7574">
        <v>-68.525041999999999</v>
      </c>
      <c r="C7574">
        <v>-85.853577000000001</v>
      </c>
      <c r="D7574">
        <v>-97.436522999999994</v>
      </c>
      <c r="E7574">
        <v>-104.91689</v>
      </c>
      <c r="F7574">
        <v>-2.2234235000000001E-3</v>
      </c>
      <c r="G7574">
        <v>-68.984984999999995</v>
      </c>
    </row>
    <row r="7575" spans="1:7" x14ac:dyDescent="0.25">
      <c r="A7575">
        <v>0.75729999999999997</v>
      </c>
      <c r="B7575">
        <v>-68.509782999999999</v>
      </c>
      <c r="C7575">
        <v>-85.853577000000001</v>
      </c>
      <c r="D7575">
        <v>-97.433471999999995</v>
      </c>
      <c r="E7575">
        <v>-104.93724</v>
      </c>
      <c r="F7575">
        <v>-2.2016253000000001E-3</v>
      </c>
      <c r="G7575">
        <v>-68.893433000000002</v>
      </c>
    </row>
    <row r="7576" spans="1:7" x14ac:dyDescent="0.25">
      <c r="A7576">
        <v>0.75739999999999996</v>
      </c>
      <c r="B7576">
        <v>-68.485804999999999</v>
      </c>
      <c r="C7576">
        <v>-85.835774999999998</v>
      </c>
      <c r="D7576">
        <v>-97.421265000000005</v>
      </c>
      <c r="E7576">
        <v>-104.95757999999999</v>
      </c>
      <c r="F7576">
        <v>-2.2452218000000002E-3</v>
      </c>
      <c r="G7576">
        <v>-68.878174000000001</v>
      </c>
    </row>
    <row r="7577" spans="1:7" x14ac:dyDescent="0.25">
      <c r="A7577">
        <v>0.75749999999999995</v>
      </c>
      <c r="B7577">
        <v>-68.490165000000005</v>
      </c>
      <c r="C7577">
        <v>-85.840861000000004</v>
      </c>
      <c r="D7577">
        <v>-97.421265000000005</v>
      </c>
      <c r="E7577">
        <v>-104.92706</v>
      </c>
      <c r="F7577">
        <v>-2.2670200999999998E-3</v>
      </c>
      <c r="G7577">
        <v>-68.878174000000001</v>
      </c>
    </row>
    <row r="7578" spans="1:7" x14ac:dyDescent="0.25">
      <c r="A7578">
        <v>0.75760000000000005</v>
      </c>
      <c r="B7578">
        <v>-68.507603000000003</v>
      </c>
      <c r="C7578">
        <v>-85.830687999999995</v>
      </c>
      <c r="D7578">
        <v>-97.424316000000005</v>
      </c>
      <c r="E7578">
        <v>-104.91943000000001</v>
      </c>
      <c r="F7578">
        <v>-2.2016253000000001E-3</v>
      </c>
      <c r="G7578">
        <v>-68.939209000000005</v>
      </c>
    </row>
    <row r="7579" spans="1:7" x14ac:dyDescent="0.25">
      <c r="A7579">
        <v>0.75770000000000004</v>
      </c>
      <c r="B7579">
        <v>-68.498884000000004</v>
      </c>
      <c r="C7579">
        <v>-85.853577000000001</v>
      </c>
      <c r="D7579">
        <v>-97.457886000000002</v>
      </c>
      <c r="E7579">
        <v>-104.92706</v>
      </c>
      <c r="F7579">
        <v>-2.2452218000000002E-3</v>
      </c>
      <c r="G7579">
        <v>-68.893433000000002</v>
      </c>
    </row>
    <row r="7580" spans="1:7" x14ac:dyDescent="0.25">
      <c r="A7580">
        <v>0.75780000000000003</v>
      </c>
      <c r="B7580">
        <v>-68.522862000000003</v>
      </c>
      <c r="C7580">
        <v>-85.858663000000007</v>
      </c>
      <c r="D7580">
        <v>-97.463988999999998</v>
      </c>
      <c r="E7580">
        <v>-104.90672000000001</v>
      </c>
      <c r="F7580">
        <v>-2.3760114000000001E-3</v>
      </c>
      <c r="G7580">
        <v>-68.969727000000006</v>
      </c>
    </row>
    <row r="7581" spans="1:7" x14ac:dyDescent="0.25">
      <c r="A7581">
        <v>0.75790000000000002</v>
      </c>
      <c r="B7581">
        <v>-68.527221999999995</v>
      </c>
      <c r="C7581">
        <v>-85.833231999999995</v>
      </c>
      <c r="D7581">
        <v>-97.442627000000002</v>
      </c>
      <c r="E7581">
        <v>-104.91435</v>
      </c>
      <c r="F7581">
        <v>-2.3760114000000001E-3</v>
      </c>
      <c r="G7581">
        <v>-68.969727000000006</v>
      </c>
    </row>
    <row r="7582" spans="1:7" x14ac:dyDescent="0.25">
      <c r="A7582">
        <v>0.75800000000000001</v>
      </c>
      <c r="B7582">
        <v>-68.503243999999995</v>
      </c>
      <c r="C7582">
        <v>-85.817972999999995</v>
      </c>
      <c r="D7582">
        <v>-97.433471999999995</v>
      </c>
      <c r="E7582">
        <v>-104.90926</v>
      </c>
      <c r="F7582">
        <v>-2.3106165999999999E-3</v>
      </c>
      <c r="G7582">
        <v>-68.893433000000002</v>
      </c>
    </row>
    <row r="7583" spans="1:7" x14ac:dyDescent="0.25">
      <c r="A7583">
        <v>0.7581</v>
      </c>
      <c r="B7583">
        <v>-68.533760999999998</v>
      </c>
      <c r="C7583">
        <v>-85.858663000000007</v>
      </c>
      <c r="D7583">
        <v>-97.442627000000002</v>
      </c>
      <c r="E7583">
        <v>-104.90416999999999</v>
      </c>
      <c r="F7583">
        <v>-2.2016253000000001E-3</v>
      </c>
      <c r="G7583">
        <v>-69.000243999999995</v>
      </c>
    </row>
    <row r="7584" spans="1:7" x14ac:dyDescent="0.25">
      <c r="A7584">
        <v>0.75819999999999999</v>
      </c>
      <c r="B7584">
        <v>-68.529402000000005</v>
      </c>
      <c r="C7584">
        <v>-85.868835000000004</v>
      </c>
      <c r="D7584">
        <v>-97.463988999999998</v>
      </c>
      <c r="E7584">
        <v>-104.9118</v>
      </c>
      <c r="F7584">
        <v>-2.2452218000000002E-3</v>
      </c>
      <c r="G7584">
        <v>-68.969727000000006</v>
      </c>
    </row>
    <row r="7585" spans="1:7" x14ac:dyDescent="0.25">
      <c r="A7585">
        <v>0.75829999999999997</v>
      </c>
      <c r="B7585">
        <v>-68.527221999999995</v>
      </c>
      <c r="C7585">
        <v>-85.894266999999999</v>
      </c>
      <c r="D7585">
        <v>-97.451781999999994</v>
      </c>
      <c r="E7585">
        <v>-104.90163</v>
      </c>
      <c r="F7585">
        <v>-2.2452218000000002E-3</v>
      </c>
      <c r="G7585">
        <v>-68.923950000000005</v>
      </c>
    </row>
    <row r="7586" spans="1:7" x14ac:dyDescent="0.25">
      <c r="A7586">
        <v>0.75839999999999996</v>
      </c>
      <c r="B7586">
        <v>-68.529402000000005</v>
      </c>
      <c r="C7586">
        <v>-85.894266999999999</v>
      </c>
      <c r="D7586">
        <v>-97.436522999999994</v>
      </c>
      <c r="E7586">
        <v>-104.87873999999999</v>
      </c>
      <c r="F7586">
        <v>-2.3324149E-3</v>
      </c>
      <c r="G7586">
        <v>-68.923950000000005</v>
      </c>
    </row>
    <row r="7587" spans="1:7" x14ac:dyDescent="0.25">
      <c r="A7587">
        <v>0.75849999999999995</v>
      </c>
      <c r="B7587">
        <v>-68.501064</v>
      </c>
      <c r="C7587">
        <v>-85.904438999999996</v>
      </c>
      <c r="D7587">
        <v>-97.421265000000005</v>
      </c>
      <c r="E7587">
        <v>-104.8762</v>
      </c>
      <c r="F7587">
        <v>-2.0926338999999999E-3</v>
      </c>
      <c r="G7587">
        <v>-68.893433000000002</v>
      </c>
    </row>
    <row r="7588" spans="1:7" x14ac:dyDescent="0.25">
      <c r="A7588">
        <v>0.75860000000000005</v>
      </c>
      <c r="B7588">
        <v>-68.505422999999993</v>
      </c>
      <c r="C7588">
        <v>-85.899353000000005</v>
      </c>
      <c r="D7588">
        <v>-97.451781999999994</v>
      </c>
      <c r="E7588">
        <v>-104.89146</v>
      </c>
      <c r="F7588">
        <v>-2.1580287E-3</v>
      </c>
      <c r="G7588">
        <v>-68.954468000000006</v>
      </c>
    </row>
    <row r="7589" spans="1:7" x14ac:dyDescent="0.25">
      <c r="A7589">
        <v>0.75870000000000004</v>
      </c>
      <c r="B7589">
        <v>-68.522862000000003</v>
      </c>
      <c r="C7589">
        <v>-85.886636999999993</v>
      </c>
      <c r="D7589">
        <v>-97.445678999999998</v>
      </c>
      <c r="E7589">
        <v>-104.87111</v>
      </c>
      <c r="F7589">
        <v>-2.2670200999999998E-3</v>
      </c>
      <c r="G7589">
        <v>-68.939209000000005</v>
      </c>
    </row>
    <row r="7590" spans="1:7" x14ac:dyDescent="0.25">
      <c r="A7590">
        <v>0.75880000000000003</v>
      </c>
      <c r="B7590">
        <v>-68.549019999999999</v>
      </c>
      <c r="C7590">
        <v>-85.899353000000005</v>
      </c>
      <c r="D7590">
        <v>-97.445678999999998</v>
      </c>
      <c r="E7590">
        <v>-104.87873999999999</v>
      </c>
      <c r="F7590">
        <v>-2.2888183999999999E-3</v>
      </c>
      <c r="G7590">
        <v>-68.939209000000005</v>
      </c>
    </row>
    <row r="7591" spans="1:7" x14ac:dyDescent="0.25">
      <c r="A7591">
        <v>0.75890000000000002</v>
      </c>
      <c r="B7591">
        <v>-68.549019999999999</v>
      </c>
      <c r="C7591">
        <v>-85.879007999999999</v>
      </c>
      <c r="D7591">
        <v>-97.470093000000006</v>
      </c>
      <c r="E7591">
        <v>-104.88383</v>
      </c>
      <c r="F7591">
        <v>-2.2670200999999998E-3</v>
      </c>
      <c r="G7591">
        <v>-68.939209000000005</v>
      </c>
    </row>
    <row r="7592" spans="1:7" x14ac:dyDescent="0.25">
      <c r="A7592">
        <v>0.75900000000000001</v>
      </c>
      <c r="B7592">
        <v>-68.540300999999999</v>
      </c>
      <c r="C7592">
        <v>-85.830687999999995</v>
      </c>
      <c r="D7592">
        <v>-97.463988999999998</v>
      </c>
      <c r="E7592">
        <v>-104.88637</v>
      </c>
      <c r="F7592">
        <v>-2.1580287E-3</v>
      </c>
      <c r="G7592">
        <v>-68.984984999999995</v>
      </c>
    </row>
    <row r="7593" spans="1:7" x14ac:dyDescent="0.25">
      <c r="A7593">
        <v>0.7591</v>
      </c>
      <c r="B7593">
        <v>-68.533760999999998</v>
      </c>
      <c r="C7593">
        <v>-85.830687999999995</v>
      </c>
      <c r="D7593">
        <v>-97.442627000000002</v>
      </c>
      <c r="E7593">
        <v>-104.87873999999999</v>
      </c>
      <c r="F7593">
        <v>-2.2670200999999998E-3</v>
      </c>
      <c r="G7593">
        <v>-68.908691000000005</v>
      </c>
    </row>
    <row r="7594" spans="1:7" x14ac:dyDescent="0.25">
      <c r="A7594">
        <v>0.75919999999999999</v>
      </c>
      <c r="B7594">
        <v>-68.529402000000005</v>
      </c>
      <c r="C7594">
        <v>-85.856120000000004</v>
      </c>
      <c r="D7594">
        <v>-97.463988999999998</v>
      </c>
      <c r="E7594">
        <v>-104.86094</v>
      </c>
      <c r="F7594">
        <v>-2.2452218000000002E-3</v>
      </c>
      <c r="G7594">
        <v>-68.893433000000002</v>
      </c>
    </row>
    <row r="7595" spans="1:7" x14ac:dyDescent="0.25">
      <c r="A7595">
        <v>0.75929999999999997</v>
      </c>
      <c r="B7595">
        <v>-68.533760999999998</v>
      </c>
      <c r="C7595">
        <v>-85.899353000000005</v>
      </c>
      <c r="D7595">
        <v>-97.427368000000001</v>
      </c>
      <c r="E7595">
        <v>-104.88129000000001</v>
      </c>
      <c r="F7595">
        <v>-2.2888183999999999E-3</v>
      </c>
      <c r="G7595">
        <v>-68.923950000000005</v>
      </c>
    </row>
    <row r="7596" spans="1:7" x14ac:dyDescent="0.25">
      <c r="A7596">
        <v>0.75939999999999996</v>
      </c>
      <c r="B7596">
        <v>-68.535940999999994</v>
      </c>
      <c r="C7596">
        <v>-85.896810000000002</v>
      </c>
      <c r="D7596">
        <v>-97.412109000000001</v>
      </c>
      <c r="E7596">
        <v>-104.87366</v>
      </c>
      <c r="F7596">
        <v>-2.4196080000000002E-3</v>
      </c>
      <c r="G7596">
        <v>-68.862915000000001</v>
      </c>
    </row>
    <row r="7597" spans="1:7" x14ac:dyDescent="0.25">
      <c r="A7597">
        <v>0.75949999999999995</v>
      </c>
      <c r="B7597">
        <v>-68.522862000000003</v>
      </c>
      <c r="C7597">
        <v>-85.884094000000005</v>
      </c>
      <c r="D7597">
        <v>-97.451781999999994</v>
      </c>
      <c r="E7597">
        <v>-104.88129000000001</v>
      </c>
      <c r="F7597">
        <v>-2.2452218000000002E-3</v>
      </c>
      <c r="G7597">
        <v>-68.862915000000001</v>
      </c>
    </row>
    <row r="7598" spans="1:7" x14ac:dyDescent="0.25">
      <c r="A7598">
        <v>0.75960000000000005</v>
      </c>
      <c r="B7598">
        <v>-68.533760999999998</v>
      </c>
      <c r="C7598">
        <v>-85.896810000000002</v>
      </c>
      <c r="D7598">
        <v>-97.439575000000005</v>
      </c>
      <c r="E7598">
        <v>-104.88637</v>
      </c>
      <c r="F7598">
        <v>-2.2452218000000002E-3</v>
      </c>
      <c r="G7598">
        <v>-68.878174000000001</v>
      </c>
    </row>
    <row r="7599" spans="1:7" x14ac:dyDescent="0.25">
      <c r="A7599">
        <v>0.75970000000000004</v>
      </c>
      <c r="B7599">
        <v>-68.549019999999999</v>
      </c>
      <c r="C7599">
        <v>-85.879007999999999</v>
      </c>
      <c r="D7599">
        <v>-97.442627000000002</v>
      </c>
      <c r="E7599">
        <v>-104.89400000000001</v>
      </c>
      <c r="F7599">
        <v>-2.3542132E-3</v>
      </c>
      <c r="G7599">
        <v>-68.817138999999997</v>
      </c>
    </row>
    <row r="7600" spans="1:7" x14ac:dyDescent="0.25">
      <c r="A7600">
        <v>0.75980000000000003</v>
      </c>
      <c r="B7600">
        <v>-68.549019999999999</v>
      </c>
      <c r="C7600">
        <v>-85.879007999999999</v>
      </c>
      <c r="D7600">
        <v>-97.427368000000001</v>
      </c>
      <c r="E7600">
        <v>-104.89655</v>
      </c>
      <c r="F7600">
        <v>-2.2888183999999999E-3</v>
      </c>
      <c r="G7600">
        <v>-68.801879999999997</v>
      </c>
    </row>
    <row r="7601" spans="1:7" x14ac:dyDescent="0.25">
      <c r="A7601">
        <v>0.75990000000000002</v>
      </c>
      <c r="B7601">
        <v>-68.522862000000003</v>
      </c>
      <c r="C7601">
        <v>-85.894266999999999</v>
      </c>
      <c r="D7601">
        <v>-97.396850999999998</v>
      </c>
      <c r="E7601">
        <v>-104.88892</v>
      </c>
      <c r="F7601">
        <v>-2.2670200999999998E-3</v>
      </c>
      <c r="G7601">
        <v>-68.771361999999996</v>
      </c>
    </row>
    <row r="7602" spans="1:7" x14ac:dyDescent="0.25">
      <c r="A7602">
        <v>0.76</v>
      </c>
      <c r="B7602">
        <v>-68.525041999999999</v>
      </c>
      <c r="C7602">
        <v>-85.863748999999999</v>
      </c>
      <c r="D7602">
        <v>-97.409058000000002</v>
      </c>
      <c r="E7602">
        <v>-104.89655</v>
      </c>
      <c r="F7602">
        <v>-2.2234235000000001E-3</v>
      </c>
      <c r="G7602">
        <v>-68.771361999999996</v>
      </c>
    </row>
    <row r="7603" spans="1:7" x14ac:dyDescent="0.25">
      <c r="A7603">
        <v>0.7601</v>
      </c>
      <c r="B7603">
        <v>-68.538121000000004</v>
      </c>
      <c r="C7603">
        <v>-85.851033999999999</v>
      </c>
      <c r="D7603">
        <v>-97.412109000000001</v>
      </c>
      <c r="E7603">
        <v>-104.89655</v>
      </c>
      <c r="F7603">
        <v>-2.2234235000000001E-3</v>
      </c>
      <c r="G7603">
        <v>-68.832397</v>
      </c>
    </row>
    <row r="7604" spans="1:7" x14ac:dyDescent="0.25">
      <c r="A7604">
        <v>0.76019999999999999</v>
      </c>
      <c r="B7604">
        <v>-68.538121000000004</v>
      </c>
      <c r="C7604">
        <v>-85.833231999999995</v>
      </c>
      <c r="D7604">
        <v>-97.424316000000005</v>
      </c>
      <c r="E7604">
        <v>-104.87873999999999</v>
      </c>
      <c r="F7604">
        <v>-2.2016253000000001E-3</v>
      </c>
      <c r="G7604">
        <v>-68.771361999999996</v>
      </c>
    </row>
    <row r="7605" spans="1:7" x14ac:dyDescent="0.25">
      <c r="A7605">
        <v>0.76029999999999998</v>
      </c>
      <c r="B7605">
        <v>-68.553380000000004</v>
      </c>
      <c r="C7605">
        <v>-85.853577000000001</v>
      </c>
      <c r="D7605">
        <v>-97.439575000000005</v>
      </c>
      <c r="E7605">
        <v>-104.8584</v>
      </c>
      <c r="F7605">
        <v>-2.3978097000000001E-3</v>
      </c>
      <c r="G7605">
        <v>-68.756103999999993</v>
      </c>
    </row>
    <row r="7606" spans="1:7" x14ac:dyDescent="0.25">
      <c r="A7606">
        <v>0.76039999999999996</v>
      </c>
      <c r="B7606">
        <v>-68.559918999999994</v>
      </c>
      <c r="C7606">
        <v>-85.858663000000007</v>
      </c>
      <c r="D7606">
        <v>-97.433471999999995</v>
      </c>
      <c r="E7606">
        <v>-104.82787999999999</v>
      </c>
      <c r="F7606">
        <v>-2.4414062000000002E-3</v>
      </c>
      <c r="G7606">
        <v>-68.817138999999997</v>
      </c>
    </row>
    <row r="7607" spans="1:7" x14ac:dyDescent="0.25">
      <c r="A7607">
        <v>0.76049999999999995</v>
      </c>
      <c r="B7607">
        <v>-68.562099000000003</v>
      </c>
      <c r="C7607">
        <v>-85.876464999999996</v>
      </c>
      <c r="D7607">
        <v>-97.421265000000005</v>
      </c>
      <c r="E7607">
        <v>-104.83551</v>
      </c>
      <c r="F7607">
        <v>-2.3324149E-3</v>
      </c>
      <c r="G7607">
        <v>-68.878174000000001</v>
      </c>
    </row>
    <row r="7608" spans="1:7" x14ac:dyDescent="0.25">
      <c r="A7608">
        <v>0.76060000000000005</v>
      </c>
      <c r="B7608">
        <v>-68.546840000000003</v>
      </c>
      <c r="C7608">
        <v>-85.873921999999993</v>
      </c>
      <c r="D7608">
        <v>-97.433471999999995</v>
      </c>
      <c r="E7608">
        <v>-104.84823</v>
      </c>
      <c r="F7608">
        <v>-2.3324149E-3</v>
      </c>
      <c r="G7608">
        <v>-68.878174000000001</v>
      </c>
    </row>
    <row r="7609" spans="1:7" x14ac:dyDescent="0.25">
      <c r="A7609">
        <v>0.76070000000000004</v>
      </c>
      <c r="B7609">
        <v>-68.553380000000004</v>
      </c>
      <c r="C7609">
        <v>-85.881551000000002</v>
      </c>
      <c r="D7609">
        <v>-97.439575000000005</v>
      </c>
      <c r="E7609">
        <v>-104.82279</v>
      </c>
      <c r="F7609">
        <v>-2.3324149E-3</v>
      </c>
      <c r="G7609">
        <v>-68.908691000000005</v>
      </c>
    </row>
    <row r="7610" spans="1:7" x14ac:dyDescent="0.25">
      <c r="A7610">
        <v>0.76080000000000003</v>
      </c>
      <c r="B7610">
        <v>-68.562099000000003</v>
      </c>
      <c r="C7610">
        <v>-85.879007999999999</v>
      </c>
      <c r="D7610">
        <v>-97.467040999999995</v>
      </c>
      <c r="E7610">
        <v>-104.82279</v>
      </c>
      <c r="F7610">
        <v>-2.3760114000000001E-3</v>
      </c>
      <c r="G7610">
        <v>-68.893433000000002</v>
      </c>
    </row>
    <row r="7611" spans="1:7" x14ac:dyDescent="0.25">
      <c r="A7611">
        <v>0.76090000000000002</v>
      </c>
      <c r="B7611">
        <v>-68.546840000000003</v>
      </c>
      <c r="C7611">
        <v>-85.868835000000004</v>
      </c>
      <c r="D7611">
        <v>-97.439575000000005</v>
      </c>
      <c r="E7611">
        <v>-104.81771000000001</v>
      </c>
      <c r="F7611">
        <v>-2.3542132E-3</v>
      </c>
      <c r="G7611">
        <v>-68.817138999999997</v>
      </c>
    </row>
    <row r="7612" spans="1:7" x14ac:dyDescent="0.25">
      <c r="A7612">
        <v>0.76100000000000001</v>
      </c>
      <c r="B7612">
        <v>-68.575177999999994</v>
      </c>
      <c r="C7612">
        <v>-85.876464999999996</v>
      </c>
      <c r="D7612">
        <v>-97.424316000000005</v>
      </c>
      <c r="E7612">
        <v>-104.81516999999999</v>
      </c>
      <c r="F7612">
        <v>-2.2670200999999998E-3</v>
      </c>
      <c r="G7612">
        <v>-68.832397</v>
      </c>
    </row>
    <row r="7613" spans="1:7" x14ac:dyDescent="0.25">
      <c r="A7613">
        <v>0.7611</v>
      </c>
      <c r="B7613">
        <v>-68.577358000000004</v>
      </c>
      <c r="C7613">
        <v>-85.881551000000002</v>
      </c>
      <c r="D7613">
        <v>-97.396850999999998</v>
      </c>
      <c r="E7613">
        <v>-104.82279</v>
      </c>
      <c r="F7613">
        <v>-2.2888183999999999E-3</v>
      </c>
      <c r="G7613">
        <v>-68.832397</v>
      </c>
    </row>
    <row r="7614" spans="1:7" x14ac:dyDescent="0.25">
      <c r="A7614">
        <v>0.76119999999999999</v>
      </c>
      <c r="B7614">
        <v>-68.557738999999998</v>
      </c>
      <c r="C7614">
        <v>-85.863748999999999</v>
      </c>
      <c r="D7614">
        <v>-97.393799000000001</v>
      </c>
      <c r="E7614">
        <v>-104.84059999999999</v>
      </c>
      <c r="F7614">
        <v>-2.4196080000000002E-3</v>
      </c>
      <c r="G7614">
        <v>-68.817138999999997</v>
      </c>
    </row>
    <row r="7615" spans="1:7" x14ac:dyDescent="0.25">
      <c r="A7615">
        <v>0.76129999999999998</v>
      </c>
      <c r="B7615">
        <v>-68.538121000000004</v>
      </c>
      <c r="C7615">
        <v>-85.879007999999999</v>
      </c>
      <c r="D7615">
        <v>-97.399901999999997</v>
      </c>
      <c r="E7615">
        <v>-104.83042</v>
      </c>
      <c r="F7615">
        <v>-2.4632044999999998E-3</v>
      </c>
      <c r="G7615">
        <v>-68.817138999999997</v>
      </c>
    </row>
    <row r="7616" spans="1:7" x14ac:dyDescent="0.25">
      <c r="A7616">
        <v>0.76139999999999997</v>
      </c>
      <c r="B7616">
        <v>-68.520681999999994</v>
      </c>
      <c r="C7616">
        <v>-85.866292000000001</v>
      </c>
      <c r="D7616">
        <v>-97.409058000000002</v>
      </c>
      <c r="E7616">
        <v>-104.81008</v>
      </c>
      <c r="F7616">
        <v>-2.2670200999999998E-3</v>
      </c>
      <c r="G7616">
        <v>-68.817138999999997</v>
      </c>
    </row>
    <row r="7617" spans="1:7" x14ac:dyDescent="0.25">
      <c r="A7617">
        <v>0.76149999999999995</v>
      </c>
      <c r="B7617">
        <v>-68.555559000000002</v>
      </c>
      <c r="C7617">
        <v>-85.858663000000007</v>
      </c>
      <c r="D7617">
        <v>-97.421265000000005</v>
      </c>
      <c r="E7617">
        <v>-104.81008</v>
      </c>
      <c r="F7617">
        <v>-2.2234235000000001E-3</v>
      </c>
      <c r="G7617">
        <v>-68.862915000000001</v>
      </c>
    </row>
    <row r="7618" spans="1:7" x14ac:dyDescent="0.25">
      <c r="A7618">
        <v>0.76160000000000005</v>
      </c>
      <c r="B7618">
        <v>-68.559918999999994</v>
      </c>
      <c r="C7618">
        <v>-85.881551000000002</v>
      </c>
      <c r="D7618">
        <v>-97.442627000000002</v>
      </c>
      <c r="E7618">
        <v>-104.80244999999999</v>
      </c>
      <c r="F7618">
        <v>-2.3760114000000001E-3</v>
      </c>
      <c r="G7618">
        <v>-68.862915000000001</v>
      </c>
    </row>
    <row r="7619" spans="1:7" x14ac:dyDescent="0.25">
      <c r="A7619">
        <v>0.76170000000000004</v>
      </c>
      <c r="B7619">
        <v>-68.557738999999998</v>
      </c>
      <c r="C7619">
        <v>-85.884094000000005</v>
      </c>
      <c r="D7619">
        <v>-97.457886000000002</v>
      </c>
      <c r="E7619">
        <v>-104.81008</v>
      </c>
      <c r="F7619">
        <v>-2.3760114000000001E-3</v>
      </c>
      <c r="G7619">
        <v>-68.832397</v>
      </c>
    </row>
    <row r="7620" spans="1:7" x14ac:dyDescent="0.25">
      <c r="A7620">
        <v>0.76180000000000003</v>
      </c>
      <c r="B7620">
        <v>-68.551199999999994</v>
      </c>
      <c r="C7620">
        <v>-85.866292000000001</v>
      </c>
      <c r="D7620">
        <v>-97.415160999999998</v>
      </c>
      <c r="E7620">
        <v>-104.79228000000001</v>
      </c>
      <c r="F7620">
        <v>-2.4196080000000002E-3</v>
      </c>
      <c r="G7620">
        <v>-68.817138999999997</v>
      </c>
    </row>
    <row r="7621" spans="1:7" x14ac:dyDescent="0.25">
      <c r="A7621">
        <v>0.76190000000000002</v>
      </c>
      <c r="B7621">
        <v>-68.555559000000002</v>
      </c>
      <c r="C7621">
        <v>-85.868835000000004</v>
      </c>
      <c r="D7621">
        <v>-97.424316000000005</v>
      </c>
      <c r="E7621">
        <v>-104.77193</v>
      </c>
      <c r="F7621">
        <v>-2.3324149E-3</v>
      </c>
      <c r="G7621">
        <v>-68.832397</v>
      </c>
    </row>
    <row r="7622" spans="1:7" x14ac:dyDescent="0.25">
      <c r="A7622">
        <v>0.76200000000000001</v>
      </c>
      <c r="B7622">
        <v>-68.575177999999994</v>
      </c>
      <c r="C7622">
        <v>-85.858663000000007</v>
      </c>
      <c r="D7622">
        <v>-97.412109000000001</v>
      </c>
      <c r="E7622">
        <v>-104.7821</v>
      </c>
      <c r="F7622">
        <v>-2.2452218000000002E-3</v>
      </c>
      <c r="G7622">
        <v>-68.908691000000005</v>
      </c>
    </row>
    <row r="7623" spans="1:7" x14ac:dyDescent="0.25">
      <c r="A7623">
        <v>0.7621</v>
      </c>
      <c r="B7623">
        <v>-68.553380000000004</v>
      </c>
      <c r="C7623">
        <v>-85.828145000000006</v>
      </c>
      <c r="D7623">
        <v>-97.445678999999998</v>
      </c>
      <c r="E7623">
        <v>-104.76176</v>
      </c>
      <c r="F7623">
        <v>-2.2888183999999999E-3</v>
      </c>
      <c r="G7623">
        <v>-68.847656000000001</v>
      </c>
    </row>
    <row r="7624" spans="1:7" x14ac:dyDescent="0.25">
      <c r="A7624">
        <v>0.76219999999999999</v>
      </c>
      <c r="B7624">
        <v>-68.555559000000002</v>
      </c>
      <c r="C7624">
        <v>-85.840861000000004</v>
      </c>
      <c r="D7624">
        <v>-97.451781999999994</v>
      </c>
      <c r="E7624">
        <v>-104.78973000000001</v>
      </c>
      <c r="F7624">
        <v>-2.3106165999999999E-3</v>
      </c>
      <c r="G7624">
        <v>-68.878174000000001</v>
      </c>
    </row>
    <row r="7625" spans="1:7" x14ac:dyDescent="0.25">
      <c r="A7625">
        <v>0.76229999999999998</v>
      </c>
      <c r="B7625">
        <v>-68.564278999999999</v>
      </c>
      <c r="C7625">
        <v>-85.830687999999995</v>
      </c>
      <c r="D7625">
        <v>-97.448729999999998</v>
      </c>
      <c r="E7625">
        <v>-104.80244999999999</v>
      </c>
      <c r="F7625">
        <v>-2.2888183999999999E-3</v>
      </c>
      <c r="G7625">
        <v>-69.000243999999995</v>
      </c>
    </row>
    <row r="7626" spans="1:7" x14ac:dyDescent="0.25">
      <c r="A7626">
        <v>0.76239999999999997</v>
      </c>
      <c r="B7626">
        <v>-68.562099000000003</v>
      </c>
      <c r="C7626">
        <v>-85.851033999999999</v>
      </c>
      <c r="D7626">
        <v>-97.442627000000002</v>
      </c>
      <c r="E7626">
        <v>-104.76430000000001</v>
      </c>
      <c r="F7626">
        <v>-2.2888183999999999E-3</v>
      </c>
      <c r="G7626">
        <v>-68.954468000000006</v>
      </c>
    </row>
    <row r="7627" spans="1:7" x14ac:dyDescent="0.25">
      <c r="A7627">
        <v>0.76249999999999996</v>
      </c>
      <c r="B7627">
        <v>-68.557738999999998</v>
      </c>
      <c r="C7627">
        <v>-85.828145000000006</v>
      </c>
      <c r="D7627">
        <v>-97.482299999999995</v>
      </c>
      <c r="E7627">
        <v>-104.76176</v>
      </c>
      <c r="F7627">
        <v>-2.2670200999999998E-3</v>
      </c>
      <c r="G7627">
        <v>-68.923950000000005</v>
      </c>
    </row>
    <row r="7628" spans="1:7" x14ac:dyDescent="0.25">
      <c r="A7628">
        <v>0.76259999999999994</v>
      </c>
      <c r="B7628">
        <v>-68.566458999999995</v>
      </c>
      <c r="C7628">
        <v>-85.815430000000006</v>
      </c>
      <c r="D7628">
        <v>-97.470093000000006</v>
      </c>
      <c r="E7628">
        <v>-104.76430000000001</v>
      </c>
      <c r="F7628">
        <v>-2.1580287E-3</v>
      </c>
      <c r="G7628">
        <v>-68.939209000000005</v>
      </c>
    </row>
    <row r="7629" spans="1:7" x14ac:dyDescent="0.25">
      <c r="A7629">
        <v>0.76270000000000004</v>
      </c>
      <c r="B7629">
        <v>-68.562099000000003</v>
      </c>
      <c r="C7629">
        <v>-85.838318000000001</v>
      </c>
      <c r="D7629">
        <v>-97.467040999999995</v>
      </c>
      <c r="E7629">
        <v>-104.74141</v>
      </c>
      <c r="F7629">
        <v>-2.3106165999999999E-3</v>
      </c>
      <c r="G7629">
        <v>-68.923950000000005</v>
      </c>
    </row>
    <row r="7630" spans="1:7" x14ac:dyDescent="0.25">
      <c r="A7630">
        <v>0.76280000000000003</v>
      </c>
      <c r="B7630">
        <v>-68.533760999999998</v>
      </c>
      <c r="C7630">
        <v>-85.825602000000003</v>
      </c>
      <c r="D7630">
        <v>-97.451781999999994</v>
      </c>
      <c r="E7630">
        <v>-104.75413</v>
      </c>
      <c r="F7630">
        <v>-2.4632044999999998E-3</v>
      </c>
      <c r="G7630">
        <v>-68.939209000000005</v>
      </c>
    </row>
    <row r="7631" spans="1:7" x14ac:dyDescent="0.25">
      <c r="A7631">
        <v>0.76290000000000002</v>
      </c>
      <c r="B7631">
        <v>-68.553380000000004</v>
      </c>
      <c r="C7631">
        <v>-85.820515999999998</v>
      </c>
      <c r="D7631">
        <v>-97.448729999999998</v>
      </c>
      <c r="E7631">
        <v>-104.7465</v>
      </c>
      <c r="F7631">
        <v>-2.2452218000000002E-3</v>
      </c>
      <c r="G7631">
        <v>-68.893433000000002</v>
      </c>
    </row>
    <row r="7632" spans="1:7" x14ac:dyDescent="0.25">
      <c r="A7632">
        <v>0.76300000000000001</v>
      </c>
      <c r="B7632">
        <v>-68.544659999999993</v>
      </c>
      <c r="C7632">
        <v>-85.835774999999998</v>
      </c>
      <c r="D7632">
        <v>-97.448729999999998</v>
      </c>
      <c r="E7632">
        <v>-104.72360999999999</v>
      </c>
      <c r="F7632">
        <v>-2.2234235000000001E-3</v>
      </c>
      <c r="G7632">
        <v>-68.847656000000001</v>
      </c>
    </row>
    <row r="7633" spans="1:7" x14ac:dyDescent="0.25">
      <c r="A7633">
        <v>0.7631</v>
      </c>
      <c r="B7633">
        <v>-68.531581000000003</v>
      </c>
      <c r="C7633">
        <v>-85.843404000000007</v>
      </c>
      <c r="D7633">
        <v>-97.457886000000002</v>
      </c>
      <c r="E7633">
        <v>-104.69817999999999</v>
      </c>
      <c r="F7633">
        <v>-2.2670200999999998E-3</v>
      </c>
      <c r="G7633">
        <v>-68.801879999999997</v>
      </c>
    </row>
    <row r="7634" spans="1:7" x14ac:dyDescent="0.25">
      <c r="A7634">
        <v>0.76319999999999999</v>
      </c>
      <c r="B7634">
        <v>-68.551199999999994</v>
      </c>
      <c r="C7634">
        <v>-85.858663000000007</v>
      </c>
      <c r="D7634">
        <v>-97.457886000000002</v>
      </c>
      <c r="E7634">
        <v>-104.68038</v>
      </c>
      <c r="F7634">
        <v>-2.2670200999999998E-3</v>
      </c>
      <c r="G7634">
        <v>-68.756103999999993</v>
      </c>
    </row>
    <row r="7635" spans="1:7" x14ac:dyDescent="0.25">
      <c r="A7635">
        <v>0.76329999999999998</v>
      </c>
      <c r="B7635">
        <v>-68.555559000000002</v>
      </c>
      <c r="C7635">
        <v>-85.817972999999995</v>
      </c>
      <c r="D7635">
        <v>-97.442627000000002</v>
      </c>
      <c r="E7635">
        <v>-104.69564</v>
      </c>
      <c r="F7635">
        <v>-2.2670200999999998E-3</v>
      </c>
      <c r="G7635">
        <v>-68.832397</v>
      </c>
    </row>
    <row r="7636" spans="1:7" x14ac:dyDescent="0.25">
      <c r="A7636">
        <v>0.76339999999999997</v>
      </c>
      <c r="B7636">
        <v>-68.551199999999994</v>
      </c>
      <c r="C7636">
        <v>-85.805256999999997</v>
      </c>
      <c r="D7636">
        <v>-97.463988999999998</v>
      </c>
      <c r="E7636">
        <v>-104.71344000000001</v>
      </c>
      <c r="F7636">
        <v>-2.2670200999999998E-3</v>
      </c>
      <c r="G7636">
        <v>-68.801879999999997</v>
      </c>
    </row>
    <row r="7637" spans="1:7" x14ac:dyDescent="0.25">
      <c r="A7637">
        <v>0.76349999999999996</v>
      </c>
      <c r="B7637">
        <v>-68.572997999999998</v>
      </c>
      <c r="C7637">
        <v>-85.805256999999997</v>
      </c>
      <c r="D7637">
        <v>-97.454834000000005</v>
      </c>
      <c r="E7637">
        <v>-104.7109</v>
      </c>
      <c r="F7637">
        <v>-2.1798270000000001E-3</v>
      </c>
      <c r="G7637">
        <v>-68.817138999999997</v>
      </c>
    </row>
    <row r="7638" spans="1:7" x14ac:dyDescent="0.25">
      <c r="A7638">
        <v>0.76359999999999995</v>
      </c>
      <c r="B7638">
        <v>-68.553380000000004</v>
      </c>
      <c r="C7638">
        <v>-85.787454999999994</v>
      </c>
      <c r="D7638">
        <v>-97.494506999999999</v>
      </c>
      <c r="E7638">
        <v>-104.73633</v>
      </c>
      <c r="F7638">
        <v>-2.1144321999999999E-3</v>
      </c>
      <c r="G7638">
        <v>-68.832397</v>
      </c>
    </row>
    <row r="7639" spans="1:7" x14ac:dyDescent="0.25">
      <c r="A7639">
        <v>0.76370000000000005</v>
      </c>
      <c r="B7639">
        <v>-68.549019999999999</v>
      </c>
      <c r="C7639">
        <v>-85.777282999999997</v>
      </c>
      <c r="D7639">
        <v>-97.491455000000002</v>
      </c>
      <c r="E7639">
        <v>-104.74141</v>
      </c>
      <c r="F7639">
        <v>-2.2888183999999999E-3</v>
      </c>
      <c r="G7639">
        <v>-68.740844999999993</v>
      </c>
    </row>
    <row r="7640" spans="1:7" x14ac:dyDescent="0.25">
      <c r="A7640">
        <v>0.76380000000000003</v>
      </c>
      <c r="B7640">
        <v>-68.583896999999993</v>
      </c>
      <c r="C7640">
        <v>-85.784912000000006</v>
      </c>
      <c r="D7640">
        <v>-97.491455000000002</v>
      </c>
      <c r="E7640">
        <v>-104.72107</v>
      </c>
      <c r="F7640">
        <v>-2.3542132E-3</v>
      </c>
      <c r="G7640">
        <v>-68.771361999999996</v>
      </c>
    </row>
    <row r="7641" spans="1:7" x14ac:dyDescent="0.25">
      <c r="A7641">
        <v>0.76390000000000002</v>
      </c>
      <c r="B7641">
        <v>-68.570818000000003</v>
      </c>
      <c r="C7641">
        <v>-85.795085</v>
      </c>
      <c r="D7641">
        <v>-97.488403000000005</v>
      </c>
      <c r="E7641">
        <v>-104.75158999999999</v>
      </c>
      <c r="F7641">
        <v>-2.3324149E-3</v>
      </c>
      <c r="G7641">
        <v>-68.862915000000001</v>
      </c>
    </row>
    <row r="7642" spans="1:7" x14ac:dyDescent="0.25">
      <c r="A7642">
        <v>0.76400000000000001</v>
      </c>
      <c r="B7642">
        <v>-68.562099000000003</v>
      </c>
      <c r="C7642">
        <v>-85.815430000000006</v>
      </c>
      <c r="D7642">
        <v>-97.457886000000002</v>
      </c>
      <c r="E7642">
        <v>-104.77193</v>
      </c>
      <c r="F7642">
        <v>-2.2888183999999999E-3</v>
      </c>
      <c r="G7642">
        <v>-68.893433000000002</v>
      </c>
    </row>
    <row r="7643" spans="1:7" x14ac:dyDescent="0.25">
      <c r="A7643">
        <v>0.7641</v>
      </c>
      <c r="B7643">
        <v>-68.605694999999997</v>
      </c>
      <c r="C7643">
        <v>-85.795085</v>
      </c>
      <c r="D7643">
        <v>-97.460937999999999</v>
      </c>
      <c r="E7643">
        <v>-104.75667</v>
      </c>
      <c r="F7643">
        <v>-2.1798270000000001E-3</v>
      </c>
      <c r="G7643">
        <v>-68.908691000000005</v>
      </c>
    </row>
    <row r="7644" spans="1:7" x14ac:dyDescent="0.25">
      <c r="A7644">
        <v>0.76419999999999999</v>
      </c>
      <c r="B7644">
        <v>-68.607875000000007</v>
      </c>
      <c r="C7644">
        <v>-85.820515999999998</v>
      </c>
      <c r="D7644">
        <v>-97.470093000000006</v>
      </c>
      <c r="E7644">
        <v>-104.73124</v>
      </c>
      <c r="F7644">
        <v>-2.2452218000000002E-3</v>
      </c>
      <c r="G7644">
        <v>-68.832397</v>
      </c>
    </row>
    <row r="7645" spans="1:7" x14ac:dyDescent="0.25">
      <c r="A7645">
        <v>0.76429999999999998</v>
      </c>
      <c r="B7645">
        <v>-68.605694999999997</v>
      </c>
      <c r="C7645">
        <v>-85.848489999999998</v>
      </c>
      <c r="D7645">
        <v>-97.503662000000006</v>
      </c>
      <c r="E7645">
        <v>-104.72107</v>
      </c>
      <c r="F7645">
        <v>-2.2670200999999998E-3</v>
      </c>
      <c r="G7645">
        <v>-68.862915000000001</v>
      </c>
    </row>
    <row r="7646" spans="1:7" x14ac:dyDescent="0.25">
      <c r="A7646">
        <v>0.76439999999999997</v>
      </c>
      <c r="B7646">
        <v>-68.603515999999999</v>
      </c>
      <c r="C7646">
        <v>-85.812887000000003</v>
      </c>
      <c r="D7646">
        <v>-97.473145000000002</v>
      </c>
      <c r="E7646">
        <v>-104.74396</v>
      </c>
      <c r="F7646">
        <v>-2.1144321999999999E-3</v>
      </c>
      <c r="G7646">
        <v>-68.817138999999997</v>
      </c>
    </row>
    <row r="7647" spans="1:7" x14ac:dyDescent="0.25">
      <c r="A7647">
        <v>0.76449999999999996</v>
      </c>
      <c r="B7647">
        <v>-68.603515999999999</v>
      </c>
      <c r="C7647">
        <v>-85.820515999999998</v>
      </c>
      <c r="D7647">
        <v>-97.463988999999998</v>
      </c>
      <c r="E7647">
        <v>-104.74396</v>
      </c>
      <c r="F7647">
        <v>-2.0926338999999999E-3</v>
      </c>
      <c r="G7647">
        <v>-68.786620999999997</v>
      </c>
    </row>
    <row r="7648" spans="1:7" x14ac:dyDescent="0.25">
      <c r="A7648">
        <v>0.76459999999999995</v>
      </c>
      <c r="B7648">
        <v>-68.596975999999998</v>
      </c>
      <c r="C7648">
        <v>-85.851033999999999</v>
      </c>
      <c r="D7648">
        <v>-97.479247999999998</v>
      </c>
      <c r="E7648">
        <v>-104.73124</v>
      </c>
      <c r="F7648">
        <v>-2.2888183999999999E-3</v>
      </c>
      <c r="G7648">
        <v>-68.832397</v>
      </c>
    </row>
    <row r="7649" spans="1:7" x14ac:dyDescent="0.25">
      <c r="A7649">
        <v>0.76470000000000005</v>
      </c>
      <c r="B7649">
        <v>-68.577358000000004</v>
      </c>
      <c r="C7649">
        <v>-85.843404000000007</v>
      </c>
      <c r="D7649">
        <v>-97.454834000000005</v>
      </c>
      <c r="E7649">
        <v>-104.73124</v>
      </c>
      <c r="F7649">
        <v>-2.4196080000000002E-3</v>
      </c>
      <c r="G7649">
        <v>-68.725586000000007</v>
      </c>
    </row>
    <row r="7650" spans="1:7" x14ac:dyDescent="0.25">
      <c r="A7650">
        <v>0.76480000000000004</v>
      </c>
      <c r="B7650">
        <v>-68.559918999999994</v>
      </c>
      <c r="C7650">
        <v>-85.795085</v>
      </c>
      <c r="D7650">
        <v>-97.488403000000005</v>
      </c>
      <c r="E7650">
        <v>-104.74903999999999</v>
      </c>
      <c r="F7650">
        <v>-2.2888183999999999E-3</v>
      </c>
      <c r="G7650">
        <v>-68.695068000000006</v>
      </c>
    </row>
    <row r="7651" spans="1:7" x14ac:dyDescent="0.25">
      <c r="A7651">
        <v>0.76490000000000002</v>
      </c>
      <c r="B7651">
        <v>-68.577358000000004</v>
      </c>
      <c r="C7651">
        <v>-85.823059000000001</v>
      </c>
      <c r="D7651">
        <v>-97.488403000000005</v>
      </c>
      <c r="E7651">
        <v>-104.77956</v>
      </c>
      <c r="F7651">
        <v>-2.2452218000000002E-3</v>
      </c>
      <c r="G7651">
        <v>-68.786620999999997</v>
      </c>
    </row>
    <row r="7652" spans="1:7" x14ac:dyDescent="0.25">
      <c r="A7652">
        <v>0.76500000000000001</v>
      </c>
      <c r="B7652">
        <v>-68.590436999999994</v>
      </c>
      <c r="C7652">
        <v>-85.843404000000007</v>
      </c>
      <c r="D7652">
        <v>-97.485352000000006</v>
      </c>
      <c r="E7652">
        <v>-104.75922</v>
      </c>
      <c r="F7652">
        <v>-2.2452218000000002E-3</v>
      </c>
      <c r="G7652">
        <v>-68.740844999999993</v>
      </c>
    </row>
    <row r="7653" spans="1:7" x14ac:dyDescent="0.25">
      <c r="A7653">
        <v>0.7651</v>
      </c>
      <c r="B7653">
        <v>-68.601336000000003</v>
      </c>
      <c r="C7653">
        <v>-85.817972999999995</v>
      </c>
      <c r="D7653">
        <v>-97.473145000000002</v>
      </c>
      <c r="E7653">
        <v>-104.78973000000001</v>
      </c>
      <c r="F7653">
        <v>-2.3106165999999999E-3</v>
      </c>
      <c r="G7653">
        <v>-68.771361999999996</v>
      </c>
    </row>
    <row r="7654" spans="1:7" x14ac:dyDescent="0.25">
      <c r="A7654">
        <v>0.76519999999999999</v>
      </c>
      <c r="B7654">
        <v>-68.579537999999999</v>
      </c>
      <c r="C7654">
        <v>-85.812887000000003</v>
      </c>
      <c r="D7654">
        <v>-97.479247999999998</v>
      </c>
      <c r="E7654">
        <v>-104.75922</v>
      </c>
      <c r="F7654">
        <v>-2.3760114000000001E-3</v>
      </c>
      <c r="G7654">
        <v>-68.771361999999996</v>
      </c>
    </row>
    <row r="7655" spans="1:7" x14ac:dyDescent="0.25">
      <c r="A7655">
        <v>0.76529999999999998</v>
      </c>
      <c r="B7655">
        <v>-68.592616000000007</v>
      </c>
      <c r="C7655">
        <v>-85.823059000000001</v>
      </c>
      <c r="D7655">
        <v>-97.467040999999995</v>
      </c>
      <c r="E7655">
        <v>-104.75667</v>
      </c>
      <c r="F7655">
        <v>-2.1798270000000001E-3</v>
      </c>
      <c r="G7655">
        <v>-68.817138999999997</v>
      </c>
    </row>
    <row r="7656" spans="1:7" x14ac:dyDescent="0.25">
      <c r="A7656">
        <v>0.76539999999999997</v>
      </c>
      <c r="B7656">
        <v>-68.627493999999999</v>
      </c>
      <c r="C7656">
        <v>-85.843404000000007</v>
      </c>
      <c r="D7656">
        <v>-97.479247999999998</v>
      </c>
      <c r="E7656">
        <v>-104.73887000000001</v>
      </c>
      <c r="F7656">
        <v>-2.1580287E-3</v>
      </c>
      <c r="G7656">
        <v>-68.878174000000001</v>
      </c>
    </row>
    <row r="7657" spans="1:7" x14ac:dyDescent="0.25">
      <c r="A7657">
        <v>0.76549999999999996</v>
      </c>
      <c r="B7657">
        <v>-68.596975999999998</v>
      </c>
      <c r="C7657">
        <v>-85.840861000000004</v>
      </c>
      <c r="D7657">
        <v>-97.482299999999995</v>
      </c>
      <c r="E7657">
        <v>-104.73633</v>
      </c>
      <c r="F7657">
        <v>-2.2670200999999998E-3</v>
      </c>
      <c r="G7657">
        <v>-68.817138999999997</v>
      </c>
    </row>
    <row r="7658" spans="1:7" x14ac:dyDescent="0.25">
      <c r="A7658">
        <v>0.76559999999999995</v>
      </c>
      <c r="B7658">
        <v>-68.583896999999993</v>
      </c>
      <c r="C7658">
        <v>-85.830687999999995</v>
      </c>
      <c r="D7658">
        <v>-97.506714000000002</v>
      </c>
      <c r="E7658">
        <v>-104.76685000000001</v>
      </c>
      <c r="F7658">
        <v>-2.2016253000000001E-3</v>
      </c>
      <c r="G7658">
        <v>-68.832397</v>
      </c>
    </row>
    <row r="7659" spans="1:7" x14ac:dyDescent="0.25">
      <c r="A7659">
        <v>0.76570000000000005</v>
      </c>
      <c r="B7659">
        <v>-68.610055000000003</v>
      </c>
      <c r="C7659">
        <v>-85.835774999999998</v>
      </c>
      <c r="D7659">
        <v>-97.509765999999999</v>
      </c>
      <c r="E7659">
        <v>-104.76939</v>
      </c>
      <c r="F7659">
        <v>-2.3324149E-3</v>
      </c>
      <c r="G7659">
        <v>-68.801879999999997</v>
      </c>
    </row>
    <row r="7660" spans="1:7" x14ac:dyDescent="0.25">
      <c r="A7660">
        <v>0.76580000000000004</v>
      </c>
      <c r="B7660">
        <v>-68.614414999999994</v>
      </c>
      <c r="C7660">
        <v>-85.868835000000004</v>
      </c>
      <c r="D7660">
        <v>-97.488403000000005</v>
      </c>
      <c r="E7660">
        <v>-104.73633</v>
      </c>
      <c r="F7660">
        <v>-2.3106165999999999E-3</v>
      </c>
      <c r="G7660">
        <v>-68.740844999999993</v>
      </c>
    </row>
    <row r="7661" spans="1:7" x14ac:dyDescent="0.25">
      <c r="A7661">
        <v>0.76590000000000003</v>
      </c>
      <c r="B7661">
        <v>-68.586077000000003</v>
      </c>
      <c r="C7661">
        <v>-85.871379000000005</v>
      </c>
      <c r="D7661">
        <v>-97.497558999999995</v>
      </c>
      <c r="E7661">
        <v>-104.71853</v>
      </c>
      <c r="F7661">
        <v>-2.3106165999999999E-3</v>
      </c>
      <c r="G7661">
        <v>-68.801879999999997</v>
      </c>
    </row>
    <row r="7662" spans="1:7" x14ac:dyDescent="0.25">
      <c r="A7662">
        <v>0.76600000000000001</v>
      </c>
      <c r="B7662">
        <v>-68.577358000000004</v>
      </c>
      <c r="C7662">
        <v>-85.866292000000001</v>
      </c>
      <c r="D7662">
        <v>-97.503662000000006</v>
      </c>
      <c r="E7662">
        <v>-104.73378</v>
      </c>
      <c r="F7662">
        <v>-2.3106165999999999E-3</v>
      </c>
      <c r="G7662">
        <v>-68.817138999999997</v>
      </c>
    </row>
    <row r="7663" spans="1:7" x14ac:dyDescent="0.25">
      <c r="A7663">
        <v>0.7661</v>
      </c>
      <c r="B7663">
        <v>-68.592616000000007</v>
      </c>
      <c r="C7663">
        <v>-85.845946999999995</v>
      </c>
      <c r="D7663">
        <v>-97.479247999999998</v>
      </c>
      <c r="E7663">
        <v>-104.7287</v>
      </c>
      <c r="F7663">
        <v>-2.3324149E-3</v>
      </c>
      <c r="G7663">
        <v>-68.832397</v>
      </c>
    </row>
    <row r="7664" spans="1:7" x14ac:dyDescent="0.25">
      <c r="A7664">
        <v>0.76619999999999999</v>
      </c>
      <c r="B7664">
        <v>-68.586077000000003</v>
      </c>
      <c r="C7664">
        <v>-85.843404000000007</v>
      </c>
      <c r="D7664">
        <v>-97.500609999999995</v>
      </c>
      <c r="E7664">
        <v>-104.7287</v>
      </c>
      <c r="F7664">
        <v>-2.3542132E-3</v>
      </c>
      <c r="G7664">
        <v>-68.847656000000001</v>
      </c>
    </row>
    <row r="7665" spans="1:7" x14ac:dyDescent="0.25">
      <c r="A7665">
        <v>0.76629999999999998</v>
      </c>
      <c r="B7665">
        <v>-68.596975999999998</v>
      </c>
      <c r="C7665">
        <v>-85.856120000000004</v>
      </c>
      <c r="D7665">
        <v>-97.500609999999995</v>
      </c>
      <c r="E7665">
        <v>-104.75667</v>
      </c>
      <c r="F7665">
        <v>-2.2888183999999999E-3</v>
      </c>
      <c r="G7665">
        <v>-68.923950000000005</v>
      </c>
    </row>
    <row r="7666" spans="1:7" x14ac:dyDescent="0.25">
      <c r="A7666">
        <v>0.76639999999999997</v>
      </c>
      <c r="B7666">
        <v>-68.592616000000007</v>
      </c>
      <c r="C7666">
        <v>-85.871379000000005</v>
      </c>
      <c r="D7666">
        <v>-97.500609999999995</v>
      </c>
      <c r="E7666">
        <v>-104.76685000000001</v>
      </c>
      <c r="F7666">
        <v>-2.3106165999999999E-3</v>
      </c>
      <c r="G7666">
        <v>-68.832397</v>
      </c>
    </row>
    <row r="7667" spans="1:7" x14ac:dyDescent="0.25">
      <c r="A7667">
        <v>0.76649999999999996</v>
      </c>
      <c r="B7667">
        <v>-68.583896999999993</v>
      </c>
      <c r="C7667">
        <v>-85.848489999999998</v>
      </c>
      <c r="D7667">
        <v>-97.512816999999998</v>
      </c>
      <c r="E7667">
        <v>-104.76176</v>
      </c>
      <c r="F7667">
        <v>-2.4196080000000002E-3</v>
      </c>
      <c r="G7667">
        <v>-68.878174000000001</v>
      </c>
    </row>
    <row r="7668" spans="1:7" x14ac:dyDescent="0.25">
      <c r="A7668">
        <v>0.76659999999999995</v>
      </c>
      <c r="B7668">
        <v>-68.586077000000003</v>
      </c>
      <c r="C7668">
        <v>-85.858663000000007</v>
      </c>
      <c r="D7668">
        <v>-97.521973000000003</v>
      </c>
      <c r="E7668">
        <v>-104.75413</v>
      </c>
      <c r="F7668">
        <v>-2.4196080000000002E-3</v>
      </c>
      <c r="G7668">
        <v>-68.878174000000001</v>
      </c>
    </row>
    <row r="7669" spans="1:7" x14ac:dyDescent="0.25">
      <c r="A7669">
        <v>0.76670000000000005</v>
      </c>
      <c r="B7669">
        <v>-68.588256999999999</v>
      </c>
      <c r="C7669">
        <v>-85.868835000000004</v>
      </c>
      <c r="D7669">
        <v>-97.525024000000002</v>
      </c>
      <c r="E7669">
        <v>-104.7465</v>
      </c>
      <c r="F7669">
        <v>-2.3978097000000001E-3</v>
      </c>
      <c r="G7669">
        <v>-68.832397</v>
      </c>
    </row>
    <row r="7670" spans="1:7" x14ac:dyDescent="0.25">
      <c r="A7670">
        <v>0.76680000000000004</v>
      </c>
      <c r="B7670">
        <v>-68.603515999999999</v>
      </c>
      <c r="C7670">
        <v>-85.856120000000004</v>
      </c>
      <c r="D7670">
        <v>-97.534180000000006</v>
      </c>
      <c r="E7670">
        <v>-104.72615999999999</v>
      </c>
      <c r="F7670">
        <v>-2.3760114000000001E-3</v>
      </c>
      <c r="G7670">
        <v>-68.801879999999997</v>
      </c>
    </row>
    <row r="7671" spans="1:7" x14ac:dyDescent="0.25">
      <c r="A7671">
        <v>0.76690000000000003</v>
      </c>
      <c r="B7671">
        <v>-68.590436999999994</v>
      </c>
      <c r="C7671">
        <v>-85.838318000000001</v>
      </c>
      <c r="D7671">
        <v>-97.537231000000006</v>
      </c>
      <c r="E7671">
        <v>-104.69564</v>
      </c>
      <c r="F7671">
        <v>-2.2888183999999999E-3</v>
      </c>
      <c r="G7671">
        <v>-68.817138999999997</v>
      </c>
    </row>
    <row r="7672" spans="1:7" x14ac:dyDescent="0.25">
      <c r="A7672">
        <v>0.76700000000000002</v>
      </c>
      <c r="B7672">
        <v>-68.601336000000003</v>
      </c>
      <c r="C7672">
        <v>-85.848489999999998</v>
      </c>
      <c r="D7672">
        <v>-97.549437999999995</v>
      </c>
      <c r="E7672">
        <v>-104.70327</v>
      </c>
      <c r="F7672">
        <v>-2.3324149E-3</v>
      </c>
      <c r="G7672">
        <v>-68.832397</v>
      </c>
    </row>
    <row r="7673" spans="1:7" x14ac:dyDescent="0.25">
      <c r="A7673">
        <v>0.7671</v>
      </c>
      <c r="B7673">
        <v>-68.610055000000003</v>
      </c>
      <c r="C7673">
        <v>-85.863748999999999</v>
      </c>
      <c r="D7673">
        <v>-97.546386999999996</v>
      </c>
      <c r="E7673">
        <v>-104.72107</v>
      </c>
      <c r="F7673">
        <v>-2.4414062999999998E-3</v>
      </c>
      <c r="G7673">
        <v>-68.893433000000002</v>
      </c>
    </row>
    <row r="7674" spans="1:7" x14ac:dyDescent="0.25">
      <c r="A7674">
        <v>0.76719999999999999</v>
      </c>
      <c r="B7674">
        <v>-68.607875000000007</v>
      </c>
      <c r="C7674">
        <v>-85.881551000000002</v>
      </c>
      <c r="D7674">
        <v>-97.521973000000003</v>
      </c>
      <c r="E7674">
        <v>-104.72615999999999</v>
      </c>
      <c r="F7674">
        <v>-2.4196080000000002E-3</v>
      </c>
      <c r="G7674">
        <v>-68.817138999999997</v>
      </c>
    </row>
    <row r="7675" spans="1:7" x14ac:dyDescent="0.25">
      <c r="A7675">
        <v>0.76729999999999998</v>
      </c>
      <c r="B7675">
        <v>-68.603515999999999</v>
      </c>
      <c r="C7675">
        <v>-85.866292000000001</v>
      </c>
      <c r="D7675">
        <v>-97.512816999999998</v>
      </c>
      <c r="E7675">
        <v>-104.73887000000001</v>
      </c>
      <c r="F7675">
        <v>-2.2888183999999999E-3</v>
      </c>
      <c r="G7675">
        <v>-68.786620999999997</v>
      </c>
    </row>
    <row r="7676" spans="1:7" x14ac:dyDescent="0.25">
      <c r="A7676">
        <v>0.76739999999999997</v>
      </c>
      <c r="B7676">
        <v>-68.596975999999998</v>
      </c>
      <c r="C7676">
        <v>-85.845946999999995</v>
      </c>
      <c r="D7676">
        <v>-97.518921000000006</v>
      </c>
      <c r="E7676">
        <v>-104.75413</v>
      </c>
      <c r="F7676">
        <v>-2.3106165999999999E-3</v>
      </c>
      <c r="G7676">
        <v>-68.862915000000001</v>
      </c>
    </row>
    <row r="7677" spans="1:7" x14ac:dyDescent="0.25">
      <c r="A7677">
        <v>0.76749999999999996</v>
      </c>
      <c r="B7677">
        <v>-68.592616000000007</v>
      </c>
      <c r="C7677">
        <v>-85.843404000000007</v>
      </c>
      <c r="D7677">
        <v>-97.521973000000003</v>
      </c>
      <c r="E7677">
        <v>-104.75667</v>
      </c>
      <c r="F7677">
        <v>-2.3106165999999999E-3</v>
      </c>
      <c r="G7677">
        <v>-68.832397</v>
      </c>
    </row>
    <row r="7678" spans="1:7" x14ac:dyDescent="0.25">
      <c r="A7678">
        <v>0.76759999999999995</v>
      </c>
      <c r="B7678">
        <v>-68.599155999999994</v>
      </c>
      <c r="C7678">
        <v>-85.835774999999998</v>
      </c>
      <c r="D7678">
        <v>-97.518921000000006</v>
      </c>
      <c r="E7678">
        <v>-104.76685000000001</v>
      </c>
      <c r="F7678">
        <v>-2.2888183999999999E-3</v>
      </c>
      <c r="G7678">
        <v>-68.832397</v>
      </c>
    </row>
    <row r="7679" spans="1:7" x14ac:dyDescent="0.25">
      <c r="A7679">
        <v>0.76770000000000005</v>
      </c>
      <c r="B7679">
        <v>-68.590436999999994</v>
      </c>
      <c r="C7679">
        <v>-85.851033999999999</v>
      </c>
      <c r="D7679">
        <v>-97.503662000000006</v>
      </c>
      <c r="E7679">
        <v>-104.74903999999999</v>
      </c>
      <c r="F7679">
        <v>-2.3106165999999999E-3</v>
      </c>
      <c r="G7679">
        <v>-68.862915000000001</v>
      </c>
    </row>
    <row r="7680" spans="1:7" x14ac:dyDescent="0.25">
      <c r="A7680">
        <v>0.76780000000000004</v>
      </c>
      <c r="B7680">
        <v>-68.575177999999994</v>
      </c>
      <c r="C7680">
        <v>-85.825602000000003</v>
      </c>
      <c r="D7680">
        <v>-97.503662000000006</v>
      </c>
      <c r="E7680">
        <v>-104.71853</v>
      </c>
      <c r="F7680">
        <v>-2.2452218000000002E-3</v>
      </c>
      <c r="G7680">
        <v>-68.923950000000005</v>
      </c>
    </row>
    <row r="7681" spans="1:7" x14ac:dyDescent="0.25">
      <c r="A7681">
        <v>0.76790000000000003</v>
      </c>
      <c r="B7681">
        <v>-68.579537999999999</v>
      </c>
      <c r="C7681">
        <v>-85.828145000000006</v>
      </c>
      <c r="D7681">
        <v>-97.521973000000003</v>
      </c>
      <c r="E7681">
        <v>-104.73887000000001</v>
      </c>
      <c r="F7681">
        <v>-2.1144321999999999E-3</v>
      </c>
      <c r="G7681">
        <v>-68.908691000000005</v>
      </c>
    </row>
    <row r="7682" spans="1:7" x14ac:dyDescent="0.25">
      <c r="A7682">
        <v>0.76800000000000002</v>
      </c>
      <c r="B7682">
        <v>-68.583896999999993</v>
      </c>
      <c r="C7682">
        <v>-85.845946999999995</v>
      </c>
      <c r="D7682">
        <v>-97.543334999999999</v>
      </c>
      <c r="E7682">
        <v>-104.73887000000001</v>
      </c>
      <c r="F7682">
        <v>-2.3324149E-3</v>
      </c>
      <c r="G7682">
        <v>-68.908691000000005</v>
      </c>
    </row>
    <row r="7683" spans="1:7" x14ac:dyDescent="0.25">
      <c r="A7683">
        <v>0.7681</v>
      </c>
      <c r="B7683">
        <v>-68.575177999999994</v>
      </c>
      <c r="C7683">
        <v>-85.856120000000004</v>
      </c>
      <c r="D7683">
        <v>-97.531127999999995</v>
      </c>
      <c r="E7683">
        <v>-104.73124</v>
      </c>
      <c r="F7683">
        <v>-2.3324149E-3</v>
      </c>
      <c r="G7683">
        <v>-68.847656000000001</v>
      </c>
    </row>
    <row r="7684" spans="1:7" x14ac:dyDescent="0.25">
      <c r="A7684">
        <v>0.76819999999999999</v>
      </c>
      <c r="B7684">
        <v>-68.586077000000003</v>
      </c>
      <c r="C7684">
        <v>-85.853577000000001</v>
      </c>
      <c r="D7684">
        <v>-97.518921000000006</v>
      </c>
      <c r="E7684">
        <v>-104.71853</v>
      </c>
      <c r="F7684">
        <v>-2.2888183999999999E-3</v>
      </c>
      <c r="G7684">
        <v>-68.954468000000006</v>
      </c>
    </row>
    <row r="7685" spans="1:7" x14ac:dyDescent="0.25">
      <c r="A7685">
        <v>0.76829999999999998</v>
      </c>
      <c r="B7685">
        <v>-68.572997999999998</v>
      </c>
      <c r="C7685">
        <v>-85.835774999999998</v>
      </c>
      <c r="D7685">
        <v>-97.546386999999996</v>
      </c>
      <c r="E7685">
        <v>-104.71598</v>
      </c>
      <c r="F7685">
        <v>-2.2016253000000001E-3</v>
      </c>
      <c r="G7685">
        <v>-69.015502999999995</v>
      </c>
    </row>
    <row r="7686" spans="1:7" x14ac:dyDescent="0.25">
      <c r="A7686">
        <v>0.76839999999999997</v>
      </c>
      <c r="B7686">
        <v>-68.555559000000002</v>
      </c>
      <c r="C7686">
        <v>-85.833231999999995</v>
      </c>
      <c r="D7686">
        <v>-97.567749000000006</v>
      </c>
      <c r="E7686">
        <v>-104.69564</v>
      </c>
      <c r="F7686">
        <v>-2.3106165999999999E-3</v>
      </c>
      <c r="G7686">
        <v>-69.000243999999995</v>
      </c>
    </row>
    <row r="7687" spans="1:7" x14ac:dyDescent="0.25">
      <c r="A7687">
        <v>0.76849999999999996</v>
      </c>
      <c r="B7687">
        <v>-68.538121000000004</v>
      </c>
      <c r="C7687">
        <v>-85.858663000000007</v>
      </c>
      <c r="D7687">
        <v>-97.546386999999996</v>
      </c>
      <c r="E7687">
        <v>-104.70835</v>
      </c>
      <c r="F7687">
        <v>-2.2016253000000001E-3</v>
      </c>
      <c r="G7687">
        <v>-68.923950000000005</v>
      </c>
    </row>
    <row r="7688" spans="1:7" x14ac:dyDescent="0.25">
      <c r="A7688">
        <v>0.76859999999999995</v>
      </c>
      <c r="B7688">
        <v>-68.514143000000004</v>
      </c>
      <c r="C7688">
        <v>-85.848489999999998</v>
      </c>
      <c r="D7688">
        <v>-97.528075999999999</v>
      </c>
      <c r="E7688">
        <v>-104.69564</v>
      </c>
      <c r="F7688">
        <v>-2.2234235000000001E-3</v>
      </c>
      <c r="G7688">
        <v>-68.908691000000005</v>
      </c>
    </row>
    <row r="7689" spans="1:7" x14ac:dyDescent="0.25">
      <c r="A7689">
        <v>0.76870000000000005</v>
      </c>
      <c r="B7689">
        <v>-68.511962999999994</v>
      </c>
      <c r="C7689">
        <v>-85.876464999999996</v>
      </c>
      <c r="D7689">
        <v>-97.512816999999998</v>
      </c>
      <c r="E7689">
        <v>-104.68801000000001</v>
      </c>
      <c r="F7689">
        <v>-2.3542132E-3</v>
      </c>
      <c r="G7689">
        <v>-68.923950000000005</v>
      </c>
    </row>
    <row r="7690" spans="1:7" x14ac:dyDescent="0.25">
      <c r="A7690">
        <v>0.76880000000000004</v>
      </c>
      <c r="B7690">
        <v>-68.514143000000004</v>
      </c>
      <c r="C7690">
        <v>-85.879007999999999</v>
      </c>
      <c r="D7690">
        <v>-97.494506999999999</v>
      </c>
      <c r="E7690">
        <v>-104.71598</v>
      </c>
      <c r="F7690">
        <v>-2.3106165999999999E-3</v>
      </c>
      <c r="G7690">
        <v>-68.939209000000005</v>
      </c>
    </row>
    <row r="7691" spans="1:7" x14ac:dyDescent="0.25">
      <c r="A7691">
        <v>0.76890000000000003</v>
      </c>
      <c r="B7691">
        <v>-68.503243999999995</v>
      </c>
      <c r="C7691">
        <v>-85.863748999999999</v>
      </c>
      <c r="D7691">
        <v>-97.509765999999999</v>
      </c>
      <c r="E7691">
        <v>-104.72615999999999</v>
      </c>
      <c r="F7691">
        <v>-2.3106165999999999E-3</v>
      </c>
      <c r="G7691">
        <v>-68.878174000000001</v>
      </c>
    </row>
    <row r="7692" spans="1:7" x14ac:dyDescent="0.25">
      <c r="A7692">
        <v>0.76900000000000002</v>
      </c>
      <c r="B7692">
        <v>-68.514143000000004</v>
      </c>
      <c r="C7692">
        <v>-85.858663000000007</v>
      </c>
      <c r="D7692">
        <v>-97.525024000000002</v>
      </c>
      <c r="E7692">
        <v>-104.69817999999999</v>
      </c>
      <c r="F7692">
        <v>-2.3106165999999999E-3</v>
      </c>
      <c r="G7692">
        <v>-68.817138999999997</v>
      </c>
    </row>
    <row r="7693" spans="1:7" x14ac:dyDescent="0.25">
      <c r="A7693">
        <v>0.76910000000000001</v>
      </c>
      <c r="B7693">
        <v>-68.518501999999998</v>
      </c>
      <c r="C7693">
        <v>-85.851033999999999</v>
      </c>
      <c r="D7693">
        <v>-97.500609999999995</v>
      </c>
      <c r="E7693">
        <v>-104.66512</v>
      </c>
      <c r="F7693">
        <v>-2.3106165999999999E-3</v>
      </c>
      <c r="G7693">
        <v>-68.740844999999993</v>
      </c>
    </row>
    <row r="7694" spans="1:7" x14ac:dyDescent="0.25">
      <c r="A7694">
        <v>0.76919999999999999</v>
      </c>
      <c r="B7694">
        <v>-68.509782999999999</v>
      </c>
      <c r="C7694">
        <v>-85.838318000000001</v>
      </c>
      <c r="D7694">
        <v>-97.537231000000006</v>
      </c>
      <c r="E7694">
        <v>-104.68038</v>
      </c>
      <c r="F7694">
        <v>-2.2888183999999999E-3</v>
      </c>
      <c r="G7694">
        <v>-68.725586000000007</v>
      </c>
    </row>
    <row r="7695" spans="1:7" x14ac:dyDescent="0.25">
      <c r="A7695">
        <v>0.76929999999999998</v>
      </c>
      <c r="B7695">
        <v>-68.490165000000005</v>
      </c>
      <c r="C7695">
        <v>-85.845946999999995</v>
      </c>
      <c r="D7695">
        <v>-97.540283000000002</v>
      </c>
      <c r="E7695">
        <v>-104.70072</v>
      </c>
      <c r="F7695">
        <v>-2.4196080000000002E-3</v>
      </c>
      <c r="G7695">
        <v>-68.771361999999996</v>
      </c>
    </row>
    <row r="7696" spans="1:7" x14ac:dyDescent="0.25">
      <c r="A7696">
        <v>0.76939999999999997</v>
      </c>
      <c r="B7696">
        <v>-68.501064</v>
      </c>
      <c r="C7696">
        <v>-85.861205999999996</v>
      </c>
      <c r="D7696">
        <v>-97.521973000000003</v>
      </c>
      <c r="E7696">
        <v>-104.69817999999999</v>
      </c>
      <c r="F7696">
        <v>-2.3106165999999999E-3</v>
      </c>
      <c r="G7696">
        <v>-68.817138999999997</v>
      </c>
    </row>
    <row r="7697" spans="1:7" x14ac:dyDescent="0.25">
      <c r="A7697">
        <v>0.76949999999999996</v>
      </c>
      <c r="B7697">
        <v>-68.483625000000004</v>
      </c>
      <c r="C7697">
        <v>-85.833231999999995</v>
      </c>
      <c r="D7697">
        <v>-97.558593999999999</v>
      </c>
      <c r="E7697">
        <v>-104.70581</v>
      </c>
      <c r="F7697">
        <v>-2.1798270000000001E-3</v>
      </c>
      <c r="G7697">
        <v>-68.801879999999997</v>
      </c>
    </row>
    <row r="7698" spans="1:7" x14ac:dyDescent="0.25">
      <c r="A7698">
        <v>0.76959999999999995</v>
      </c>
      <c r="B7698">
        <v>-68.498884000000004</v>
      </c>
      <c r="C7698">
        <v>-85.835774999999998</v>
      </c>
      <c r="D7698">
        <v>-97.555542000000003</v>
      </c>
      <c r="E7698">
        <v>-104.7109</v>
      </c>
      <c r="F7698">
        <v>-2.3324149E-3</v>
      </c>
      <c r="G7698">
        <v>-68.801879999999997</v>
      </c>
    </row>
    <row r="7699" spans="1:7" x14ac:dyDescent="0.25">
      <c r="A7699">
        <v>0.76970000000000005</v>
      </c>
      <c r="B7699">
        <v>-68.483625000000004</v>
      </c>
      <c r="C7699">
        <v>-85.838318000000001</v>
      </c>
      <c r="D7699">
        <v>-97.576903999999999</v>
      </c>
      <c r="E7699">
        <v>-104.7109</v>
      </c>
      <c r="F7699">
        <v>-2.2670200999999998E-3</v>
      </c>
      <c r="G7699">
        <v>-68.817138999999997</v>
      </c>
    </row>
    <row r="7700" spans="1:7" x14ac:dyDescent="0.25">
      <c r="A7700">
        <v>0.76980000000000004</v>
      </c>
      <c r="B7700">
        <v>-68.485804999999999</v>
      </c>
      <c r="C7700">
        <v>-85.838318000000001</v>
      </c>
      <c r="D7700">
        <v>-97.586060000000003</v>
      </c>
      <c r="E7700">
        <v>-104.7287</v>
      </c>
      <c r="F7700">
        <v>-2.0926338999999999E-3</v>
      </c>
      <c r="G7700">
        <v>-68.862915000000001</v>
      </c>
    </row>
    <row r="7701" spans="1:7" x14ac:dyDescent="0.25">
      <c r="A7701">
        <v>0.76990000000000003</v>
      </c>
      <c r="B7701">
        <v>-68.485804999999999</v>
      </c>
      <c r="C7701">
        <v>-85.838318000000001</v>
      </c>
      <c r="D7701">
        <v>-97.564696999999995</v>
      </c>
      <c r="E7701">
        <v>-104.71344000000001</v>
      </c>
      <c r="F7701">
        <v>-2.3106165999999999E-3</v>
      </c>
      <c r="G7701">
        <v>-68.954468000000006</v>
      </c>
    </row>
    <row r="7702" spans="1:7" x14ac:dyDescent="0.25">
      <c r="A7702">
        <v>0.77</v>
      </c>
      <c r="B7702">
        <v>-68.507603000000003</v>
      </c>
      <c r="C7702">
        <v>-85.853577000000001</v>
      </c>
      <c r="D7702">
        <v>-97.555542000000003</v>
      </c>
      <c r="E7702">
        <v>-104.71344000000001</v>
      </c>
      <c r="F7702">
        <v>-2.2888183999999999E-3</v>
      </c>
      <c r="G7702">
        <v>-69.046020999999996</v>
      </c>
    </row>
    <row r="7703" spans="1:7" x14ac:dyDescent="0.25">
      <c r="A7703">
        <v>0.77010000000000001</v>
      </c>
      <c r="B7703">
        <v>-68.494523999999998</v>
      </c>
      <c r="C7703">
        <v>-85.884094000000005</v>
      </c>
      <c r="D7703">
        <v>-97.573853</v>
      </c>
      <c r="E7703">
        <v>-104.70327</v>
      </c>
      <c r="F7703">
        <v>-2.2670200999999998E-3</v>
      </c>
      <c r="G7703">
        <v>-68.984984999999995</v>
      </c>
    </row>
    <row r="7704" spans="1:7" x14ac:dyDescent="0.25">
      <c r="A7704">
        <v>0.7702</v>
      </c>
      <c r="B7704">
        <v>-68.501064</v>
      </c>
      <c r="C7704">
        <v>-85.886636999999993</v>
      </c>
      <c r="D7704">
        <v>-97.613524999999996</v>
      </c>
      <c r="E7704">
        <v>-104.72615999999999</v>
      </c>
      <c r="F7704">
        <v>-2.2234235000000001E-3</v>
      </c>
      <c r="G7704">
        <v>-69.000243999999995</v>
      </c>
    </row>
    <row r="7705" spans="1:7" x14ac:dyDescent="0.25">
      <c r="A7705">
        <v>0.77029999999999998</v>
      </c>
      <c r="B7705">
        <v>-68.511962999999994</v>
      </c>
      <c r="C7705">
        <v>-85.873921999999993</v>
      </c>
      <c r="D7705">
        <v>-97.604370000000003</v>
      </c>
      <c r="E7705">
        <v>-104.73887000000001</v>
      </c>
      <c r="F7705">
        <v>-2.1362305E-3</v>
      </c>
      <c r="G7705">
        <v>-68.969727000000006</v>
      </c>
    </row>
    <row r="7706" spans="1:7" x14ac:dyDescent="0.25">
      <c r="A7706">
        <v>0.77039999999999997</v>
      </c>
      <c r="B7706">
        <v>-68.501064</v>
      </c>
      <c r="C7706">
        <v>-85.871379000000005</v>
      </c>
      <c r="D7706">
        <v>-97.589111000000003</v>
      </c>
      <c r="E7706">
        <v>-104.76430000000001</v>
      </c>
      <c r="F7706">
        <v>-2.1798270000000001E-3</v>
      </c>
      <c r="G7706">
        <v>-68.954468000000006</v>
      </c>
    </row>
    <row r="7707" spans="1:7" x14ac:dyDescent="0.25">
      <c r="A7707">
        <v>0.77049999999999996</v>
      </c>
      <c r="B7707">
        <v>-68.483625000000004</v>
      </c>
      <c r="C7707">
        <v>-85.881551000000002</v>
      </c>
      <c r="D7707">
        <v>-97.586060000000003</v>
      </c>
      <c r="E7707">
        <v>-104.74903999999999</v>
      </c>
      <c r="F7707">
        <v>-2.3106165999999999E-3</v>
      </c>
      <c r="G7707">
        <v>-68.984984999999995</v>
      </c>
    </row>
    <row r="7708" spans="1:7" x14ac:dyDescent="0.25">
      <c r="A7708">
        <v>0.77059999999999995</v>
      </c>
      <c r="B7708">
        <v>-68.505422999999993</v>
      </c>
      <c r="C7708">
        <v>-85.909526</v>
      </c>
      <c r="D7708">
        <v>-97.561645999999996</v>
      </c>
      <c r="E7708">
        <v>-104.73124</v>
      </c>
      <c r="F7708">
        <v>-2.3324149E-3</v>
      </c>
      <c r="G7708">
        <v>-68.984984999999995</v>
      </c>
    </row>
    <row r="7709" spans="1:7" x14ac:dyDescent="0.25">
      <c r="A7709">
        <v>0.77070000000000005</v>
      </c>
      <c r="B7709">
        <v>-68.498884000000004</v>
      </c>
      <c r="C7709">
        <v>-85.901895999999994</v>
      </c>
      <c r="D7709">
        <v>-97.567749000000006</v>
      </c>
      <c r="E7709">
        <v>-104.73124</v>
      </c>
      <c r="F7709">
        <v>-2.3106165999999999E-3</v>
      </c>
      <c r="G7709">
        <v>-68.923950000000005</v>
      </c>
    </row>
    <row r="7710" spans="1:7" x14ac:dyDescent="0.25">
      <c r="A7710">
        <v>0.77080000000000004</v>
      </c>
      <c r="B7710">
        <v>-68.479264999999998</v>
      </c>
      <c r="C7710">
        <v>-85.889180999999994</v>
      </c>
      <c r="D7710">
        <v>-97.573853</v>
      </c>
      <c r="E7710">
        <v>-104.75667</v>
      </c>
      <c r="F7710">
        <v>-2.3106165999999999E-3</v>
      </c>
      <c r="G7710">
        <v>-68.878174000000001</v>
      </c>
    </row>
    <row r="7711" spans="1:7" x14ac:dyDescent="0.25">
      <c r="A7711">
        <v>0.77090000000000003</v>
      </c>
      <c r="B7711">
        <v>-68.485804999999999</v>
      </c>
      <c r="C7711">
        <v>-85.899353000000005</v>
      </c>
      <c r="D7711">
        <v>-97.525024000000002</v>
      </c>
      <c r="E7711">
        <v>-104.75667</v>
      </c>
      <c r="F7711">
        <v>-2.2016253000000001E-3</v>
      </c>
      <c r="G7711">
        <v>-68.847656000000001</v>
      </c>
    </row>
    <row r="7712" spans="1:7" x14ac:dyDescent="0.25">
      <c r="A7712">
        <v>0.77100000000000002</v>
      </c>
      <c r="B7712">
        <v>-68.529402000000005</v>
      </c>
      <c r="C7712">
        <v>-85.886636999999993</v>
      </c>
      <c r="D7712">
        <v>-97.549437999999995</v>
      </c>
      <c r="E7712">
        <v>-104.74903999999999</v>
      </c>
      <c r="F7712">
        <v>-2.1798270000000001E-3</v>
      </c>
      <c r="G7712">
        <v>-68.939209000000005</v>
      </c>
    </row>
    <row r="7713" spans="1:7" x14ac:dyDescent="0.25">
      <c r="A7713">
        <v>0.77110000000000001</v>
      </c>
      <c r="B7713">
        <v>-68.509782999999999</v>
      </c>
      <c r="C7713">
        <v>-85.881551000000002</v>
      </c>
      <c r="D7713">
        <v>-97.573853</v>
      </c>
      <c r="E7713">
        <v>-104.75413</v>
      </c>
      <c r="F7713">
        <v>-2.3760114000000001E-3</v>
      </c>
      <c r="G7713">
        <v>-68.908691000000005</v>
      </c>
    </row>
    <row r="7714" spans="1:7" x14ac:dyDescent="0.25">
      <c r="A7714">
        <v>0.7712</v>
      </c>
      <c r="B7714">
        <v>-68.522862000000003</v>
      </c>
      <c r="C7714">
        <v>-85.876464999999996</v>
      </c>
      <c r="D7714">
        <v>-97.555542000000003</v>
      </c>
      <c r="E7714">
        <v>-104.74396</v>
      </c>
      <c r="F7714">
        <v>-2.3106165999999999E-3</v>
      </c>
      <c r="G7714">
        <v>-68.862915000000001</v>
      </c>
    </row>
    <row r="7715" spans="1:7" x14ac:dyDescent="0.25">
      <c r="A7715">
        <v>0.77129999999999999</v>
      </c>
      <c r="B7715">
        <v>-68.529402000000005</v>
      </c>
      <c r="C7715">
        <v>-85.899353000000005</v>
      </c>
      <c r="D7715">
        <v>-97.537231000000006</v>
      </c>
      <c r="E7715">
        <v>-104.73633</v>
      </c>
      <c r="F7715">
        <v>-2.2016253000000001E-3</v>
      </c>
      <c r="G7715">
        <v>-68.832397</v>
      </c>
    </row>
    <row r="7716" spans="1:7" x14ac:dyDescent="0.25">
      <c r="A7716">
        <v>0.77139999999999997</v>
      </c>
      <c r="B7716">
        <v>-68.546840000000003</v>
      </c>
      <c r="C7716">
        <v>-85.899353000000005</v>
      </c>
      <c r="D7716">
        <v>-97.561645999999996</v>
      </c>
      <c r="E7716">
        <v>-104.73124</v>
      </c>
      <c r="F7716">
        <v>-2.2670200999999998E-3</v>
      </c>
      <c r="G7716">
        <v>-68.862915000000001</v>
      </c>
    </row>
    <row r="7717" spans="1:7" x14ac:dyDescent="0.25">
      <c r="A7717">
        <v>0.77149999999999996</v>
      </c>
      <c r="B7717">
        <v>-68.540300999999999</v>
      </c>
      <c r="C7717">
        <v>-85.868835000000004</v>
      </c>
      <c r="D7717">
        <v>-97.573853</v>
      </c>
      <c r="E7717">
        <v>-104.72615999999999</v>
      </c>
      <c r="F7717">
        <v>-2.4196080000000002E-3</v>
      </c>
      <c r="G7717">
        <v>-68.832397</v>
      </c>
    </row>
    <row r="7718" spans="1:7" x14ac:dyDescent="0.25">
      <c r="A7718">
        <v>0.77159999999999995</v>
      </c>
      <c r="B7718">
        <v>-68.511962999999994</v>
      </c>
      <c r="C7718">
        <v>-85.894266999999999</v>
      </c>
      <c r="D7718">
        <v>-97.561645999999996</v>
      </c>
      <c r="E7718">
        <v>-104.72107</v>
      </c>
      <c r="F7718">
        <v>-2.2016253000000001E-3</v>
      </c>
      <c r="G7718">
        <v>-68.817138999999997</v>
      </c>
    </row>
    <row r="7719" spans="1:7" x14ac:dyDescent="0.25">
      <c r="A7719">
        <v>0.77170000000000005</v>
      </c>
      <c r="B7719">
        <v>-68.498884000000004</v>
      </c>
      <c r="C7719">
        <v>-85.881551000000002</v>
      </c>
      <c r="D7719">
        <v>-97.552490000000006</v>
      </c>
      <c r="E7719">
        <v>-104.74141</v>
      </c>
      <c r="F7719">
        <v>-2.2452218000000002E-3</v>
      </c>
      <c r="G7719">
        <v>-68.832397</v>
      </c>
    </row>
    <row r="7720" spans="1:7" x14ac:dyDescent="0.25">
      <c r="A7720">
        <v>0.77180000000000004</v>
      </c>
      <c r="B7720">
        <v>-68.483625000000004</v>
      </c>
      <c r="C7720">
        <v>-85.881551000000002</v>
      </c>
      <c r="D7720">
        <v>-97.558593999999999</v>
      </c>
      <c r="E7720">
        <v>-104.69055</v>
      </c>
      <c r="F7720">
        <v>-2.1798270000000001E-3</v>
      </c>
      <c r="G7720">
        <v>-68.817138999999997</v>
      </c>
    </row>
    <row r="7721" spans="1:7" x14ac:dyDescent="0.25">
      <c r="A7721">
        <v>0.77190000000000003</v>
      </c>
      <c r="B7721">
        <v>-68.505422999999993</v>
      </c>
      <c r="C7721">
        <v>-85.876464999999996</v>
      </c>
      <c r="D7721">
        <v>-97.567749000000006</v>
      </c>
      <c r="E7721">
        <v>-104.70581</v>
      </c>
      <c r="F7721">
        <v>-2.3106165999999999E-3</v>
      </c>
      <c r="G7721">
        <v>-68.847656000000001</v>
      </c>
    </row>
    <row r="7722" spans="1:7" x14ac:dyDescent="0.25">
      <c r="A7722">
        <v>0.77200000000000002</v>
      </c>
      <c r="B7722">
        <v>-68.470545999999999</v>
      </c>
      <c r="C7722">
        <v>-85.868835000000004</v>
      </c>
      <c r="D7722">
        <v>-97.570801000000003</v>
      </c>
      <c r="E7722">
        <v>-104.70327</v>
      </c>
      <c r="F7722">
        <v>-2.2670200999999998E-3</v>
      </c>
      <c r="G7722">
        <v>-68.817138999999997</v>
      </c>
    </row>
    <row r="7723" spans="1:7" x14ac:dyDescent="0.25">
      <c r="A7723">
        <v>0.77210000000000001</v>
      </c>
      <c r="B7723">
        <v>-68.459647000000004</v>
      </c>
      <c r="C7723">
        <v>-85.863748999999999</v>
      </c>
      <c r="D7723">
        <v>-97.528075999999999</v>
      </c>
      <c r="E7723">
        <v>-104.71344000000001</v>
      </c>
      <c r="F7723">
        <v>-2.3106165999999999E-3</v>
      </c>
      <c r="G7723">
        <v>-68.801879999999997</v>
      </c>
    </row>
    <row r="7724" spans="1:7" x14ac:dyDescent="0.25">
      <c r="A7724">
        <v>0.7722</v>
      </c>
      <c r="B7724">
        <v>-68.492344000000003</v>
      </c>
      <c r="C7724">
        <v>-85.876464999999996</v>
      </c>
      <c r="D7724">
        <v>-97.515868999999995</v>
      </c>
      <c r="E7724">
        <v>-104.68547</v>
      </c>
      <c r="F7724">
        <v>-2.2888183999999999E-3</v>
      </c>
      <c r="G7724">
        <v>-68.801879999999997</v>
      </c>
    </row>
    <row r="7725" spans="1:7" x14ac:dyDescent="0.25">
      <c r="A7725">
        <v>0.77229999999999999</v>
      </c>
      <c r="B7725">
        <v>-68.505422999999993</v>
      </c>
      <c r="C7725">
        <v>-85.876464999999996</v>
      </c>
      <c r="D7725">
        <v>-97.546386999999996</v>
      </c>
      <c r="E7725">
        <v>-104.68801000000001</v>
      </c>
      <c r="F7725">
        <v>-2.1362305E-3</v>
      </c>
      <c r="G7725">
        <v>-68.832397</v>
      </c>
    </row>
    <row r="7726" spans="1:7" x14ac:dyDescent="0.25">
      <c r="A7726">
        <v>0.77239999999999998</v>
      </c>
      <c r="B7726">
        <v>-68.527221999999995</v>
      </c>
      <c r="C7726">
        <v>-85.866292000000001</v>
      </c>
      <c r="D7726">
        <v>-97.515868999999995</v>
      </c>
      <c r="E7726">
        <v>-104.69564</v>
      </c>
      <c r="F7726">
        <v>-2.2888183999999999E-3</v>
      </c>
      <c r="G7726">
        <v>-68.862915000000001</v>
      </c>
    </row>
    <row r="7727" spans="1:7" x14ac:dyDescent="0.25">
      <c r="A7727">
        <v>0.77249999999999996</v>
      </c>
      <c r="B7727">
        <v>-68.501064</v>
      </c>
      <c r="C7727">
        <v>-85.871379000000005</v>
      </c>
      <c r="D7727">
        <v>-97.531127999999995</v>
      </c>
      <c r="E7727">
        <v>-104.68292</v>
      </c>
      <c r="F7727">
        <v>-2.3542132E-3</v>
      </c>
      <c r="G7727">
        <v>-68.862915000000001</v>
      </c>
    </row>
    <row r="7728" spans="1:7" x14ac:dyDescent="0.25">
      <c r="A7728">
        <v>0.77259999999999995</v>
      </c>
      <c r="B7728">
        <v>-68.487984999999995</v>
      </c>
      <c r="C7728">
        <v>-85.868835000000004</v>
      </c>
      <c r="D7728">
        <v>-97.537231000000006</v>
      </c>
      <c r="E7728">
        <v>-104.70072</v>
      </c>
      <c r="F7728">
        <v>-2.2888183999999999E-3</v>
      </c>
      <c r="G7728">
        <v>-68.847656000000001</v>
      </c>
    </row>
    <row r="7729" spans="1:7" x14ac:dyDescent="0.25">
      <c r="A7729">
        <v>0.77270000000000005</v>
      </c>
      <c r="B7729">
        <v>-68.468366000000003</v>
      </c>
      <c r="C7729">
        <v>-85.861205999999996</v>
      </c>
      <c r="D7729">
        <v>-97.518921000000006</v>
      </c>
      <c r="E7729">
        <v>-104.72360999999999</v>
      </c>
      <c r="F7729">
        <v>-2.2234235000000001E-3</v>
      </c>
      <c r="G7729">
        <v>-68.832397</v>
      </c>
    </row>
    <row r="7730" spans="1:7" x14ac:dyDescent="0.25">
      <c r="A7730">
        <v>0.77280000000000004</v>
      </c>
      <c r="B7730">
        <v>-68.470545999999999</v>
      </c>
      <c r="C7730">
        <v>-85.871379000000005</v>
      </c>
      <c r="D7730">
        <v>-97.543334999999999</v>
      </c>
      <c r="E7730">
        <v>-104.72107</v>
      </c>
      <c r="F7730">
        <v>-2.2016253000000001E-3</v>
      </c>
      <c r="G7730">
        <v>-68.786620999999997</v>
      </c>
    </row>
    <row r="7731" spans="1:7" x14ac:dyDescent="0.25">
      <c r="A7731">
        <v>0.77290000000000003</v>
      </c>
      <c r="B7731">
        <v>-68.487984999999995</v>
      </c>
      <c r="C7731">
        <v>-85.858663000000007</v>
      </c>
      <c r="D7731">
        <v>-97.518921000000006</v>
      </c>
      <c r="E7731">
        <v>-104.69817999999999</v>
      </c>
      <c r="F7731">
        <v>-2.1362305E-3</v>
      </c>
      <c r="G7731">
        <v>-68.801879999999997</v>
      </c>
    </row>
    <row r="7732" spans="1:7" x14ac:dyDescent="0.25">
      <c r="A7732">
        <v>0.77300000000000002</v>
      </c>
      <c r="B7732">
        <v>-68.483625000000004</v>
      </c>
      <c r="C7732">
        <v>-85.848489999999998</v>
      </c>
      <c r="D7732">
        <v>-97.512816999999998</v>
      </c>
      <c r="E7732">
        <v>-104.69564</v>
      </c>
      <c r="F7732">
        <v>-2.3542132E-3</v>
      </c>
      <c r="G7732">
        <v>-68.801879999999997</v>
      </c>
    </row>
    <row r="7733" spans="1:7" x14ac:dyDescent="0.25">
      <c r="A7733">
        <v>0.77310000000000001</v>
      </c>
      <c r="B7733">
        <v>-68.461827</v>
      </c>
      <c r="C7733">
        <v>-85.861205999999996</v>
      </c>
      <c r="D7733">
        <v>-97.512816999999998</v>
      </c>
      <c r="E7733">
        <v>-104.69817999999999</v>
      </c>
      <c r="F7733">
        <v>-2.2234235000000001E-3</v>
      </c>
      <c r="G7733">
        <v>-68.801879999999997</v>
      </c>
    </row>
    <row r="7734" spans="1:7" x14ac:dyDescent="0.25">
      <c r="A7734">
        <v>0.7732</v>
      </c>
      <c r="B7734">
        <v>-68.498884000000004</v>
      </c>
      <c r="C7734">
        <v>-85.868835000000004</v>
      </c>
      <c r="D7734">
        <v>-97.534180000000006</v>
      </c>
      <c r="E7734">
        <v>-104.69055</v>
      </c>
      <c r="F7734">
        <v>-2.1798270000000001E-3</v>
      </c>
      <c r="G7734">
        <v>-68.817138999999997</v>
      </c>
    </row>
    <row r="7735" spans="1:7" x14ac:dyDescent="0.25">
      <c r="A7735">
        <v>0.77329999999999999</v>
      </c>
      <c r="B7735">
        <v>-68.494523999999998</v>
      </c>
      <c r="C7735">
        <v>-85.851033999999999</v>
      </c>
      <c r="D7735">
        <v>-97.525024000000002</v>
      </c>
      <c r="E7735">
        <v>-104.69817999999999</v>
      </c>
      <c r="F7735">
        <v>-2.0926338999999999E-3</v>
      </c>
      <c r="G7735">
        <v>-68.740844999999993</v>
      </c>
    </row>
    <row r="7736" spans="1:7" x14ac:dyDescent="0.25">
      <c r="A7736">
        <v>0.77339999999999998</v>
      </c>
      <c r="B7736">
        <v>-68.501064</v>
      </c>
      <c r="C7736">
        <v>-85.856120000000004</v>
      </c>
      <c r="D7736">
        <v>-97.521973000000003</v>
      </c>
      <c r="E7736">
        <v>-104.71853</v>
      </c>
      <c r="F7736">
        <v>-2.3542132E-3</v>
      </c>
      <c r="G7736">
        <v>-68.740844999999993</v>
      </c>
    </row>
    <row r="7737" spans="1:7" x14ac:dyDescent="0.25">
      <c r="A7737">
        <v>0.77349999999999997</v>
      </c>
      <c r="B7737">
        <v>-68.483625000000004</v>
      </c>
      <c r="C7737">
        <v>-85.853577000000001</v>
      </c>
      <c r="D7737">
        <v>-97.576903999999999</v>
      </c>
      <c r="E7737">
        <v>-104.72107</v>
      </c>
      <c r="F7737">
        <v>-2.3324149E-3</v>
      </c>
      <c r="G7737">
        <v>-68.740844999999993</v>
      </c>
    </row>
    <row r="7738" spans="1:7" x14ac:dyDescent="0.25">
      <c r="A7738">
        <v>0.77359999999999995</v>
      </c>
      <c r="B7738">
        <v>-68.498884000000004</v>
      </c>
      <c r="C7738">
        <v>-85.853577000000001</v>
      </c>
      <c r="D7738">
        <v>-97.595214999999996</v>
      </c>
      <c r="E7738">
        <v>-104.71344000000001</v>
      </c>
      <c r="F7738">
        <v>-2.3106165999999999E-3</v>
      </c>
      <c r="G7738">
        <v>-68.725586000000007</v>
      </c>
    </row>
    <row r="7739" spans="1:7" x14ac:dyDescent="0.25">
      <c r="A7739">
        <v>0.77370000000000005</v>
      </c>
      <c r="B7739">
        <v>-68.496703999999994</v>
      </c>
      <c r="C7739">
        <v>-85.838318000000001</v>
      </c>
      <c r="D7739">
        <v>-97.583008000000007</v>
      </c>
      <c r="E7739">
        <v>-104.73124</v>
      </c>
      <c r="F7739">
        <v>-2.2016253000000001E-3</v>
      </c>
      <c r="G7739">
        <v>-68.649292000000003</v>
      </c>
    </row>
    <row r="7740" spans="1:7" x14ac:dyDescent="0.25">
      <c r="A7740">
        <v>0.77380000000000004</v>
      </c>
      <c r="B7740">
        <v>-68.501064</v>
      </c>
      <c r="C7740">
        <v>-85.858663000000007</v>
      </c>
      <c r="D7740">
        <v>-97.561645999999996</v>
      </c>
      <c r="E7740">
        <v>-104.70072</v>
      </c>
      <c r="F7740">
        <v>-2.2452218000000002E-3</v>
      </c>
      <c r="G7740">
        <v>-68.679810000000003</v>
      </c>
    </row>
    <row r="7741" spans="1:7" x14ac:dyDescent="0.25">
      <c r="A7741">
        <v>0.77390000000000003</v>
      </c>
      <c r="B7741">
        <v>-68.503243999999995</v>
      </c>
      <c r="C7741">
        <v>-85.851033999999999</v>
      </c>
      <c r="D7741">
        <v>-97.573853</v>
      </c>
      <c r="E7741">
        <v>-104.68801000000001</v>
      </c>
      <c r="F7741">
        <v>-2.3106165999999999E-3</v>
      </c>
      <c r="G7741">
        <v>-68.679810000000003</v>
      </c>
    </row>
    <row r="7742" spans="1:7" x14ac:dyDescent="0.25">
      <c r="A7742">
        <v>0.77400000000000002</v>
      </c>
      <c r="B7742">
        <v>-68.503243999999995</v>
      </c>
      <c r="C7742">
        <v>-85.868835000000004</v>
      </c>
      <c r="D7742">
        <v>-97.576903999999999</v>
      </c>
      <c r="E7742">
        <v>-104.71853</v>
      </c>
      <c r="F7742">
        <v>-2.3978097000000001E-3</v>
      </c>
      <c r="G7742">
        <v>-68.695068000000006</v>
      </c>
    </row>
    <row r="7743" spans="1:7" x14ac:dyDescent="0.25">
      <c r="A7743">
        <v>0.77410000000000001</v>
      </c>
      <c r="B7743">
        <v>-68.481444999999994</v>
      </c>
      <c r="C7743">
        <v>-85.881551000000002</v>
      </c>
      <c r="D7743">
        <v>-97.610473999999996</v>
      </c>
      <c r="E7743">
        <v>-104.7109</v>
      </c>
      <c r="F7743">
        <v>-2.2670200999999998E-3</v>
      </c>
      <c r="G7743">
        <v>-68.664551000000003</v>
      </c>
    </row>
    <row r="7744" spans="1:7" x14ac:dyDescent="0.25">
      <c r="A7744">
        <v>0.7742</v>
      </c>
      <c r="B7744">
        <v>-68.461827</v>
      </c>
      <c r="C7744">
        <v>-85.879007999999999</v>
      </c>
      <c r="D7744">
        <v>-97.595214999999996</v>
      </c>
      <c r="E7744">
        <v>-104.68038</v>
      </c>
      <c r="F7744">
        <v>-2.2234235000000001E-3</v>
      </c>
      <c r="G7744">
        <v>-68.618774000000002</v>
      </c>
    </row>
    <row r="7745" spans="1:7" x14ac:dyDescent="0.25">
      <c r="A7745">
        <v>0.77429999999999999</v>
      </c>
      <c r="B7745">
        <v>-68.474906000000004</v>
      </c>
      <c r="C7745">
        <v>-85.876464999999996</v>
      </c>
      <c r="D7745">
        <v>-97.622681</v>
      </c>
      <c r="E7745">
        <v>-104.7109</v>
      </c>
      <c r="F7745">
        <v>-2.3324149E-3</v>
      </c>
      <c r="G7745">
        <v>-68.664551000000003</v>
      </c>
    </row>
    <row r="7746" spans="1:7" x14ac:dyDescent="0.25">
      <c r="A7746">
        <v>0.77439999999999998</v>
      </c>
      <c r="B7746">
        <v>-68.477086</v>
      </c>
      <c r="C7746">
        <v>-85.871379000000005</v>
      </c>
      <c r="D7746">
        <v>-97.637939000000003</v>
      </c>
      <c r="E7746">
        <v>-104.71598</v>
      </c>
      <c r="F7746">
        <v>-2.2888183999999999E-3</v>
      </c>
      <c r="G7746">
        <v>-68.695068000000006</v>
      </c>
    </row>
    <row r="7747" spans="1:7" x14ac:dyDescent="0.25">
      <c r="A7747">
        <v>0.77449999999999997</v>
      </c>
      <c r="B7747">
        <v>-68.466187000000005</v>
      </c>
      <c r="C7747">
        <v>-85.873921999999993</v>
      </c>
      <c r="D7747">
        <v>-97.650146000000007</v>
      </c>
      <c r="E7747">
        <v>-104.69309</v>
      </c>
      <c r="F7747">
        <v>-2.2452218000000002E-3</v>
      </c>
      <c r="G7747">
        <v>-68.725586000000007</v>
      </c>
    </row>
    <row r="7748" spans="1:7" x14ac:dyDescent="0.25">
      <c r="A7748">
        <v>0.77459999999999996</v>
      </c>
      <c r="B7748">
        <v>-68.431308999999999</v>
      </c>
      <c r="C7748">
        <v>-85.858663000000007</v>
      </c>
      <c r="D7748">
        <v>-97.637939000000003</v>
      </c>
      <c r="E7748">
        <v>-104.70835</v>
      </c>
      <c r="F7748">
        <v>-2.3106165999999999E-3</v>
      </c>
      <c r="G7748">
        <v>-68.634033000000002</v>
      </c>
    </row>
    <row r="7749" spans="1:7" x14ac:dyDescent="0.25">
      <c r="A7749">
        <v>0.77470000000000006</v>
      </c>
      <c r="B7749">
        <v>-68.426950000000005</v>
      </c>
      <c r="C7749">
        <v>-85.863748999999999</v>
      </c>
      <c r="D7749">
        <v>-97.644042999999996</v>
      </c>
      <c r="E7749">
        <v>-104.71853</v>
      </c>
      <c r="F7749">
        <v>-2.2452218000000002E-3</v>
      </c>
      <c r="G7749">
        <v>-68.618774000000002</v>
      </c>
    </row>
    <row r="7750" spans="1:7" x14ac:dyDescent="0.25">
      <c r="A7750">
        <v>0.77480000000000004</v>
      </c>
      <c r="B7750">
        <v>-68.437849</v>
      </c>
      <c r="C7750">
        <v>-85.871379000000005</v>
      </c>
      <c r="D7750">
        <v>-97.640991</v>
      </c>
      <c r="E7750">
        <v>-104.75922</v>
      </c>
      <c r="F7750">
        <v>-2.2016253000000001E-3</v>
      </c>
      <c r="G7750">
        <v>-68.618774000000002</v>
      </c>
    </row>
    <row r="7751" spans="1:7" x14ac:dyDescent="0.25">
      <c r="A7751">
        <v>0.77490000000000003</v>
      </c>
      <c r="B7751">
        <v>-68.437849</v>
      </c>
      <c r="C7751">
        <v>-85.868835000000004</v>
      </c>
      <c r="D7751">
        <v>-97.613524999999996</v>
      </c>
      <c r="E7751">
        <v>-104.74141</v>
      </c>
      <c r="F7751">
        <v>-2.2888183999999999E-3</v>
      </c>
      <c r="G7751">
        <v>-68.588256999999999</v>
      </c>
    </row>
    <row r="7752" spans="1:7" x14ac:dyDescent="0.25">
      <c r="A7752">
        <v>0.77500000000000002</v>
      </c>
      <c r="B7752">
        <v>-68.435669000000004</v>
      </c>
      <c r="C7752">
        <v>-85.876464999999996</v>
      </c>
      <c r="D7752">
        <v>-97.616577000000007</v>
      </c>
      <c r="E7752">
        <v>-104.7287</v>
      </c>
      <c r="F7752">
        <v>-2.3324149E-3</v>
      </c>
      <c r="G7752">
        <v>-68.588256999999999</v>
      </c>
    </row>
    <row r="7753" spans="1:7" x14ac:dyDescent="0.25">
      <c r="A7753">
        <v>0.77510000000000001</v>
      </c>
      <c r="B7753">
        <v>-68.446567999999999</v>
      </c>
      <c r="C7753">
        <v>-85.891723999999996</v>
      </c>
      <c r="D7753">
        <v>-97.637939000000003</v>
      </c>
      <c r="E7753">
        <v>-104.74141</v>
      </c>
      <c r="F7753">
        <v>-2.2670200999999998E-3</v>
      </c>
      <c r="G7753">
        <v>-68.572997999999998</v>
      </c>
    </row>
    <row r="7754" spans="1:7" x14ac:dyDescent="0.25">
      <c r="A7754">
        <v>0.7752</v>
      </c>
      <c r="B7754">
        <v>-68.461827</v>
      </c>
      <c r="C7754">
        <v>-85.881551000000002</v>
      </c>
      <c r="D7754">
        <v>-97.613524999999996</v>
      </c>
      <c r="E7754">
        <v>-104.7465</v>
      </c>
      <c r="F7754">
        <v>-2.2016253000000001E-3</v>
      </c>
      <c r="G7754">
        <v>-68.572997999999998</v>
      </c>
    </row>
    <row r="7755" spans="1:7" x14ac:dyDescent="0.25">
      <c r="A7755">
        <v>0.77529999999999999</v>
      </c>
      <c r="B7755">
        <v>-68.433488999999994</v>
      </c>
      <c r="C7755">
        <v>-85.853577000000001</v>
      </c>
      <c r="D7755">
        <v>-97.595214999999996</v>
      </c>
      <c r="E7755">
        <v>-104.7287</v>
      </c>
      <c r="F7755">
        <v>-2.2234235000000001E-3</v>
      </c>
      <c r="G7755">
        <v>-68.618774000000002</v>
      </c>
    </row>
    <row r="7756" spans="1:7" x14ac:dyDescent="0.25">
      <c r="A7756">
        <v>0.77539999999999998</v>
      </c>
      <c r="B7756">
        <v>-68.457466999999994</v>
      </c>
      <c r="C7756">
        <v>-85.884094000000005</v>
      </c>
      <c r="D7756">
        <v>-97.598267000000007</v>
      </c>
      <c r="E7756">
        <v>-104.70581</v>
      </c>
      <c r="F7756">
        <v>-2.1362305E-3</v>
      </c>
      <c r="G7756">
        <v>-68.710327000000007</v>
      </c>
    </row>
    <row r="7757" spans="1:7" x14ac:dyDescent="0.25">
      <c r="A7757">
        <v>0.77549999999999997</v>
      </c>
      <c r="B7757">
        <v>-68.450928000000005</v>
      </c>
      <c r="C7757">
        <v>-85.904438999999996</v>
      </c>
      <c r="D7757">
        <v>-97.598267000000007</v>
      </c>
      <c r="E7757">
        <v>-104.71853</v>
      </c>
      <c r="F7757">
        <v>-2.2234235000000001E-3</v>
      </c>
      <c r="G7757">
        <v>-68.649292000000003</v>
      </c>
    </row>
    <row r="7758" spans="1:7" x14ac:dyDescent="0.25">
      <c r="A7758">
        <v>0.77559999999999996</v>
      </c>
      <c r="B7758">
        <v>-68.446567999999999</v>
      </c>
      <c r="C7758">
        <v>-85.891723999999996</v>
      </c>
      <c r="D7758">
        <v>-97.604370000000003</v>
      </c>
      <c r="E7758">
        <v>-104.76176</v>
      </c>
      <c r="F7758">
        <v>-2.1580287E-3</v>
      </c>
      <c r="G7758">
        <v>-68.634033000000002</v>
      </c>
    </row>
    <row r="7759" spans="1:7" x14ac:dyDescent="0.25">
      <c r="A7759">
        <v>0.77569999999999995</v>
      </c>
      <c r="B7759">
        <v>-68.457466999999994</v>
      </c>
      <c r="C7759">
        <v>-85.881551000000002</v>
      </c>
      <c r="D7759">
        <v>-97.610473999999996</v>
      </c>
      <c r="E7759">
        <v>-104.74141</v>
      </c>
      <c r="F7759">
        <v>-2.0708356999999998E-3</v>
      </c>
      <c r="G7759">
        <v>-68.649292000000003</v>
      </c>
    </row>
    <row r="7760" spans="1:7" x14ac:dyDescent="0.25">
      <c r="A7760">
        <v>0.77580000000000005</v>
      </c>
      <c r="B7760">
        <v>-68.466187000000005</v>
      </c>
      <c r="C7760">
        <v>-85.873921999999993</v>
      </c>
      <c r="D7760">
        <v>-97.586060000000003</v>
      </c>
      <c r="E7760">
        <v>-104.71853</v>
      </c>
      <c r="F7760">
        <v>-2.2670200999999998E-3</v>
      </c>
      <c r="G7760">
        <v>-68.725586000000007</v>
      </c>
    </row>
    <row r="7761" spans="1:7" x14ac:dyDescent="0.25">
      <c r="A7761">
        <v>0.77590000000000003</v>
      </c>
      <c r="B7761">
        <v>-68.457466999999994</v>
      </c>
      <c r="C7761">
        <v>-85.851033999999999</v>
      </c>
      <c r="D7761">
        <v>-97.583008000000007</v>
      </c>
      <c r="E7761">
        <v>-104.68801000000001</v>
      </c>
      <c r="F7761">
        <v>-2.3106165999999999E-3</v>
      </c>
      <c r="G7761">
        <v>-68.679810000000003</v>
      </c>
    </row>
    <row r="7762" spans="1:7" x14ac:dyDescent="0.25">
      <c r="A7762">
        <v>0.77600000000000002</v>
      </c>
      <c r="B7762">
        <v>-68.453108</v>
      </c>
      <c r="C7762">
        <v>-85.825602000000003</v>
      </c>
      <c r="D7762">
        <v>-97.576903999999999</v>
      </c>
      <c r="E7762">
        <v>-104.68547</v>
      </c>
      <c r="F7762">
        <v>-2.1798270000000001E-3</v>
      </c>
      <c r="G7762">
        <v>-68.649292000000003</v>
      </c>
    </row>
    <row r="7763" spans="1:7" x14ac:dyDescent="0.25">
      <c r="A7763">
        <v>0.77610000000000001</v>
      </c>
      <c r="B7763">
        <v>-68.440028999999996</v>
      </c>
      <c r="C7763">
        <v>-85.820515999999998</v>
      </c>
      <c r="D7763">
        <v>-97.555542000000003</v>
      </c>
      <c r="E7763">
        <v>-104.69817999999999</v>
      </c>
      <c r="F7763">
        <v>-2.2452218000000002E-3</v>
      </c>
      <c r="G7763">
        <v>-68.649292000000003</v>
      </c>
    </row>
    <row r="7764" spans="1:7" x14ac:dyDescent="0.25">
      <c r="A7764">
        <v>0.7762</v>
      </c>
      <c r="B7764">
        <v>-68.461827</v>
      </c>
      <c r="C7764">
        <v>-85.825602000000003</v>
      </c>
      <c r="D7764">
        <v>-97.589111000000003</v>
      </c>
      <c r="E7764">
        <v>-104.68292</v>
      </c>
      <c r="F7764">
        <v>-2.2016253000000001E-3</v>
      </c>
      <c r="G7764">
        <v>-68.664551000000003</v>
      </c>
    </row>
    <row r="7765" spans="1:7" x14ac:dyDescent="0.25">
      <c r="A7765">
        <v>0.77629999999999999</v>
      </c>
      <c r="B7765">
        <v>-68.459647000000004</v>
      </c>
      <c r="C7765">
        <v>-85.817972999999995</v>
      </c>
      <c r="D7765">
        <v>-97.586060000000003</v>
      </c>
      <c r="E7765">
        <v>-104.66766</v>
      </c>
      <c r="F7765">
        <v>-2.2016253000000001E-3</v>
      </c>
      <c r="G7765">
        <v>-68.725586000000007</v>
      </c>
    </row>
    <row r="7766" spans="1:7" x14ac:dyDescent="0.25">
      <c r="A7766">
        <v>0.77639999999999998</v>
      </c>
      <c r="B7766">
        <v>-68.468366000000003</v>
      </c>
      <c r="C7766">
        <v>-85.840861000000004</v>
      </c>
      <c r="D7766">
        <v>-97.598267000000007</v>
      </c>
      <c r="E7766">
        <v>-104.70581</v>
      </c>
      <c r="F7766">
        <v>-2.2452218000000002E-3</v>
      </c>
      <c r="G7766">
        <v>-68.695068000000006</v>
      </c>
    </row>
    <row r="7767" spans="1:7" x14ac:dyDescent="0.25">
      <c r="A7767">
        <v>0.77649999999999997</v>
      </c>
      <c r="B7767">
        <v>-68.464006999999995</v>
      </c>
      <c r="C7767">
        <v>-85.848489999999998</v>
      </c>
      <c r="D7767">
        <v>-97.595214999999996</v>
      </c>
      <c r="E7767">
        <v>-104.69817999999999</v>
      </c>
      <c r="F7767">
        <v>-2.2888183999999999E-3</v>
      </c>
      <c r="G7767">
        <v>-68.634033000000002</v>
      </c>
    </row>
    <row r="7768" spans="1:7" x14ac:dyDescent="0.25">
      <c r="A7768">
        <v>0.77659999999999996</v>
      </c>
      <c r="B7768">
        <v>-68.442207999999994</v>
      </c>
      <c r="C7768">
        <v>-85.828145000000006</v>
      </c>
      <c r="D7768">
        <v>-97.579955999999996</v>
      </c>
      <c r="E7768">
        <v>-104.70327</v>
      </c>
      <c r="F7768">
        <v>-2.1798270000000001E-3</v>
      </c>
      <c r="G7768">
        <v>-68.557738999999998</v>
      </c>
    </row>
    <row r="7769" spans="1:7" x14ac:dyDescent="0.25">
      <c r="A7769">
        <v>0.77669999999999995</v>
      </c>
      <c r="B7769">
        <v>-68.418229999999994</v>
      </c>
      <c r="C7769">
        <v>-85.833231999999995</v>
      </c>
      <c r="D7769">
        <v>-97.567749000000006</v>
      </c>
      <c r="E7769">
        <v>-104.71853</v>
      </c>
      <c r="F7769">
        <v>-2.3978097000000001E-3</v>
      </c>
      <c r="G7769">
        <v>-68.511962999999994</v>
      </c>
    </row>
    <row r="7770" spans="1:7" x14ac:dyDescent="0.25">
      <c r="A7770">
        <v>0.77680000000000005</v>
      </c>
      <c r="B7770">
        <v>-68.455286999999998</v>
      </c>
      <c r="C7770">
        <v>-85.825602000000003</v>
      </c>
      <c r="D7770">
        <v>-97.598267000000007</v>
      </c>
      <c r="E7770">
        <v>-104.7109</v>
      </c>
      <c r="F7770">
        <v>-2.4414062999999998E-3</v>
      </c>
      <c r="G7770">
        <v>-68.557738999999998</v>
      </c>
    </row>
    <row r="7771" spans="1:7" x14ac:dyDescent="0.25">
      <c r="A7771">
        <v>0.77690000000000003</v>
      </c>
      <c r="B7771">
        <v>-68.455286999999998</v>
      </c>
      <c r="C7771">
        <v>-85.840861000000004</v>
      </c>
      <c r="D7771">
        <v>-97.634888000000004</v>
      </c>
      <c r="E7771">
        <v>-104.68547</v>
      </c>
      <c r="F7771">
        <v>-2.4414062999999998E-3</v>
      </c>
      <c r="G7771">
        <v>-68.542479999999998</v>
      </c>
    </row>
    <row r="7772" spans="1:7" x14ac:dyDescent="0.25">
      <c r="A7772">
        <v>0.77700000000000002</v>
      </c>
      <c r="B7772">
        <v>-68.450928000000005</v>
      </c>
      <c r="C7772">
        <v>-85.863748999999999</v>
      </c>
      <c r="D7772">
        <v>-97.622681</v>
      </c>
      <c r="E7772">
        <v>-104.69817999999999</v>
      </c>
      <c r="F7772">
        <v>-2.3542132E-3</v>
      </c>
      <c r="G7772">
        <v>-68.496703999999994</v>
      </c>
    </row>
    <row r="7773" spans="1:7" x14ac:dyDescent="0.25">
      <c r="A7773">
        <v>0.77710000000000001</v>
      </c>
      <c r="B7773">
        <v>-68.402972000000005</v>
      </c>
      <c r="C7773">
        <v>-85.861205999999996</v>
      </c>
      <c r="D7773">
        <v>-97.598267000000007</v>
      </c>
      <c r="E7773">
        <v>-104.69055</v>
      </c>
      <c r="F7773">
        <v>-2.3324149E-3</v>
      </c>
      <c r="G7773">
        <v>-68.435669000000004</v>
      </c>
    </row>
    <row r="7774" spans="1:7" x14ac:dyDescent="0.25">
      <c r="A7774">
        <v>0.7772</v>
      </c>
      <c r="B7774">
        <v>-68.409510999999995</v>
      </c>
      <c r="C7774">
        <v>-85.843404000000007</v>
      </c>
      <c r="D7774">
        <v>-97.598267000000007</v>
      </c>
      <c r="E7774">
        <v>-104.69055</v>
      </c>
      <c r="F7774">
        <v>-2.1362305E-3</v>
      </c>
      <c r="G7774">
        <v>-68.450928000000005</v>
      </c>
    </row>
    <row r="7775" spans="1:7" x14ac:dyDescent="0.25">
      <c r="A7775">
        <v>0.77729999999999999</v>
      </c>
      <c r="B7775">
        <v>-68.431308999999999</v>
      </c>
      <c r="C7775">
        <v>-85.843404000000007</v>
      </c>
      <c r="D7775">
        <v>-97.592162999999999</v>
      </c>
      <c r="E7775">
        <v>-104.70072</v>
      </c>
      <c r="F7775">
        <v>-2.3542132E-3</v>
      </c>
      <c r="G7775">
        <v>-68.481444999999994</v>
      </c>
    </row>
    <row r="7776" spans="1:7" x14ac:dyDescent="0.25">
      <c r="A7776">
        <v>0.77739999999999998</v>
      </c>
      <c r="B7776">
        <v>-68.426950000000005</v>
      </c>
      <c r="C7776">
        <v>-85.853577000000001</v>
      </c>
      <c r="D7776">
        <v>-97.592162999999999</v>
      </c>
      <c r="E7776">
        <v>-104.70835</v>
      </c>
      <c r="F7776">
        <v>-2.4196080000000002E-3</v>
      </c>
      <c r="G7776">
        <v>-68.405151000000004</v>
      </c>
    </row>
    <row r="7777" spans="1:7" x14ac:dyDescent="0.25">
      <c r="A7777">
        <v>0.77749999999999997</v>
      </c>
      <c r="B7777">
        <v>-68.418229999999994</v>
      </c>
      <c r="C7777">
        <v>-85.863748999999999</v>
      </c>
      <c r="D7777">
        <v>-97.576903999999999</v>
      </c>
      <c r="E7777">
        <v>-104.7287</v>
      </c>
      <c r="F7777">
        <v>-2.4196080000000002E-3</v>
      </c>
      <c r="G7777">
        <v>-68.420410000000004</v>
      </c>
    </row>
    <row r="7778" spans="1:7" x14ac:dyDescent="0.25">
      <c r="A7778">
        <v>0.77759999999999996</v>
      </c>
      <c r="B7778">
        <v>-68.418229999999994</v>
      </c>
      <c r="C7778">
        <v>-85.853577000000001</v>
      </c>
      <c r="D7778">
        <v>-97.592162999999999</v>
      </c>
      <c r="E7778">
        <v>-104.73887000000001</v>
      </c>
      <c r="F7778">
        <v>-2.2452218000000002E-3</v>
      </c>
      <c r="G7778">
        <v>-68.466187000000005</v>
      </c>
    </row>
    <row r="7779" spans="1:7" x14ac:dyDescent="0.25">
      <c r="A7779">
        <v>0.77769999999999995</v>
      </c>
      <c r="B7779">
        <v>-68.416050999999996</v>
      </c>
      <c r="C7779">
        <v>-85.851033999999999</v>
      </c>
      <c r="D7779">
        <v>-97.640991</v>
      </c>
      <c r="E7779">
        <v>-104.73633</v>
      </c>
      <c r="F7779">
        <v>-2.4414062999999998E-3</v>
      </c>
      <c r="G7779">
        <v>-68.420410000000004</v>
      </c>
    </row>
    <row r="7780" spans="1:7" x14ac:dyDescent="0.25">
      <c r="A7780">
        <v>0.77780000000000005</v>
      </c>
      <c r="B7780">
        <v>-68.411691000000005</v>
      </c>
      <c r="C7780">
        <v>-85.815430000000006</v>
      </c>
      <c r="D7780">
        <v>-97.644042999999996</v>
      </c>
      <c r="E7780">
        <v>-104.72615999999999</v>
      </c>
      <c r="F7780">
        <v>-2.3324149E-3</v>
      </c>
      <c r="G7780">
        <v>-68.374634</v>
      </c>
    </row>
    <row r="7781" spans="1:7" x14ac:dyDescent="0.25">
      <c r="A7781">
        <v>0.77790000000000004</v>
      </c>
      <c r="B7781">
        <v>-68.405151000000004</v>
      </c>
      <c r="C7781">
        <v>-85.797628000000003</v>
      </c>
      <c r="D7781">
        <v>-97.634888000000004</v>
      </c>
      <c r="E7781">
        <v>-104.72360999999999</v>
      </c>
      <c r="F7781">
        <v>-2.1580287E-3</v>
      </c>
      <c r="G7781">
        <v>-68.359375</v>
      </c>
    </row>
    <row r="7782" spans="1:7" x14ac:dyDescent="0.25">
      <c r="A7782">
        <v>0.77800000000000002</v>
      </c>
      <c r="B7782">
        <v>-68.387713000000005</v>
      </c>
      <c r="C7782">
        <v>-85.800171000000006</v>
      </c>
      <c r="D7782">
        <v>-97.589111000000003</v>
      </c>
      <c r="E7782">
        <v>-104.75158999999999</v>
      </c>
      <c r="F7782">
        <v>-2.3324149E-3</v>
      </c>
      <c r="G7782">
        <v>-68.359375</v>
      </c>
    </row>
    <row r="7783" spans="1:7" x14ac:dyDescent="0.25">
      <c r="A7783">
        <v>0.77810000000000001</v>
      </c>
      <c r="B7783">
        <v>-68.407330999999999</v>
      </c>
      <c r="C7783">
        <v>-85.805256999999997</v>
      </c>
      <c r="D7783">
        <v>-97.613524999999996</v>
      </c>
      <c r="E7783">
        <v>-104.76176</v>
      </c>
      <c r="F7783">
        <v>-2.2888183999999999E-3</v>
      </c>
      <c r="G7783">
        <v>-68.420410000000004</v>
      </c>
    </row>
    <row r="7784" spans="1:7" x14ac:dyDescent="0.25">
      <c r="A7784">
        <v>0.7782</v>
      </c>
      <c r="B7784">
        <v>-68.407330999999999</v>
      </c>
      <c r="C7784">
        <v>-85.802713999999995</v>
      </c>
      <c r="D7784">
        <v>-97.601318000000006</v>
      </c>
      <c r="E7784">
        <v>-104.72615999999999</v>
      </c>
      <c r="F7784">
        <v>-2.2670200999999998E-3</v>
      </c>
      <c r="G7784">
        <v>-68.450928000000005</v>
      </c>
    </row>
    <row r="7785" spans="1:7" x14ac:dyDescent="0.25">
      <c r="A7785">
        <v>0.77829999999999999</v>
      </c>
      <c r="B7785">
        <v>-68.396432000000004</v>
      </c>
      <c r="C7785">
        <v>-85.800171000000006</v>
      </c>
      <c r="D7785">
        <v>-97.595214999999996</v>
      </c>
      <c r="E7785">
        <v>-104.7109</v>
      </c>
      <c r="F7785">
        <v>-2.4196080000000002E-3</v>
      </c>
      <c r="G7785">
        <v>-68.450928000000005</v>
      </c>
    </row>
    <row r="7786" spans="1:7" x14ac:dyDescent="0.25">
      <c r="A7786">
        <v>0.77839999999999998</v>
      </c>
      <c r="B7786">
        <v>-68.405151000000004</v>
      </c>
      <c r="C7786">
        <v>-85.797628000000003</v>
      </c>
      <c r="D7786">
        <v>-97.595214999999996</v>
      </c>
      <c r="E7786">
        <v>-104.74141</v>
      </c>
      <c r="F7786">
        <v>-2.3542132E-3</v>
      </c>
      <c r="G7786">
        <v>-68.450928000000005</v>
      </c>
    </row>
    <row r="7787" spans="1:7" x14ac:dyDescent="0.25">
      <c r="A7787">
        <v>0.77849999999999997</v>
      </c>
      <c r="B7787">
        <v>-68.402972000000005</v>
      </c>
      <c r="C7787">
        <v>-85.802713999999995</v>
      </c>
      <c r="D7787">
        <v>-97.607422</v>
      </c>
      <c r="E7787">
        <v>-104.7287</v>
      </c>
      <c r="F7787">
        <v>-2.2888183999999999E-3</v>
      </c>
      <c r="G7787">
        <v>-68.450928000000005</v>
      </c>
    </row>
    <row r="7788" spans="1:7" x14ac:dyDescent="0.25">
      <c r="A7788">
        <v>0.77859999999999996</v>
      </c>
      <c r="B7788">
        <v>-68.413871</v>
      </c>
      <c r="C7788">
        <v>-85.817972999999995</v>
      </c>
      <c r="D7788">
        <v>-97.601318000000006</v>
      </c>
      <c r="E7788">
        <v>-104.72360999999999</v>
      </c>
      <c r="F7788">
        <v>-2.2452218000000002E-3</v>
      </c>
      <c r="G7788">
        <v>-68.374634</v>
      </c>
    </row>
    <row r="7789" spans="1:7" x14ac:dyDescent="0.25">
      <c r="A7789">
        <v>0.77869999999999995</v>
      </c>
      <c r="B7789">
        <v>-68.420410000000004</v>
      </c>
      <c r="C7789">
        <v>-85.812887000000003</v>
      </c>
      <c r="D7789">
        <v>-97.589111000000003</v>
      </c>
      <c r="E7789">
        <v>-104.73378</v>
      </c>
      <c r="F7789">
        <v>-2.2670200999999998E-3</v>
      </c>
      <c r="G7789">
        <v>-68.374634</v>
      </c>
    </row>
    <row r="7790" spans="1:7" x14ac:dyDescent="0.25">
      <c r="A7790">
        <v>0.77880000000000005</v>
      </c>
      <c r="B7790">
        <v>-68.416050999999996</v>
      </c>
      <c r="C7790">
        <v>-85.866292000000001</v>
      </c>
      <c r="D7790">
        <v>-97.573853</v>
      </c>
      <c r="E7790">
        <v>-104.72360999999999</v>
      </c>
      <c r="F7790">
        <v>-2.3324149E-3</v>
      </c>
      <c r="G7790">
        <v>-68.405151000000004</v>
      </c>
    </row>
    <row r="7791" spans="1:7" x14ac:dyDescent="0.25">
      <c r="A7791">
        <v>0.77890000000000004</v>
      </c>
      <c r="B7791">
        <v>-68.42259</v>
      </c>
      <c r="C7791">
        <v>-85.853577000000001</v>
      </c>
      <c r="D7791">
        <v>-97.607422</v>
      </c>
      <c r="E7791">
        <v>-104.73633</v>
      </c>
      <c r="F7791">
        <v>-2.3542132E-3</v>
      </c>
      <c r="G7791">
        <v>-68.359375</v>
      </c>
    </row>
    <row r="7792" spans="1:7" x14ac:dyDescent="0.25">
      <c r="A7792">
        <v>0.77900000000000003</v>
      </c>
      <c r="B7792">
        <v>-68.413871</v>
      </c>
      <c r="C7792">
        <v>-85.840861000000004</v>
      </c>
      <c r="D7792">
        <v>-97.598267000000007</v>
      </c>
      <c r="E7792">
        <v>-104.77448</v>
      </c>
      <c r="F7792">
        <v>-2.3106165999999999E-3</v>
      </c>
      <c r="G7792">
        <v>-68.313598999999996</v>
      </c>
    </row>
    <row r="7793" spans="1:7" x14ac:dyDescent="0.25">
      <c r="A7793">
        <v>0.77910000000000001</v>
      </c>
      <c r="B7793">
        <v>-68.411691000000005</v>
      </c>
      <c r="C7793">
        <v>-85.845946999999995</v>
      </c>
      <c r="D7793">
        <v>-97.607422</v>
      </c>
      <c r="E7793">
        <v>-104.7465</v>
      </c>
      <c r="F7793">
        <v>-2.1798270000000001E-3</v>
      </c>
      <c r="G7793">
        <v>-68.313598999999996</v>
      </c>
    </row>
    <row r="7794" spans="1:7" x14ac:dyDescent="0.25">
      <c r="A7794">
        <v>0.7792</v>
      </c>
      <c r="B7794">
        <v>-68.392071999999999</v>
      </c>
      <c r="C7794">
        <v>-85.863748999999999</v>
      </c>
      <c r="D7794">
        <v>-97.604370000000003</v>
      </c>
      <c r="E7794">
        <v>-104.71853</v>
      </c>
      <c r="F7794">
        <v>-2.2016253000000001E-3</v>
      </c>
      <c r="G7794">
        <v>-68.267821999999995</v>
      </c>
    </row>
    <row r="7795" spans="1:7" x14ac:dyDescent="0.25">
      <c r="A7795">
        <v>0.77929999999999999</v>
      </c>
      <c r="B7795">
        <v>-68.385532999999995</v>
      </c>
      <c r="C7795">
        <v>-85.863748999999999</v>
      </c>
      <c r="D7795">
        <v>-97.607422</v>
      </c>
      <c r="E7795">
        <v>-104.74141</v>
      </c>
      <c r="F7795">
        <v>-2.2670200999999998E-3</v>
      </c>
      <c r="G7795">
        <v>-68.222046000000006</v>
      </c>
    </row>
    <row r="7796" spans="1:7" x14ac:dyDescent="0.25">
      <c r="A7796">
        <v>0.77939999999999998</v>
      </c>
      <c r="B7796">
        <v>-68.400791999999996</v>
      </c>
      <c r="C7796">
        <v>-85.861205999999996</v>
      </c>
      <c r="D7796">
        <v>-97.640991</v>
      </c>
      <c r="E7796">
        <v>-104.7287</v>
      </c>
      <c r="F7796">
        <v>-2.3106165999999999E-3</v>
      </c>
      <c r="G7796">
        <v>-68.252562999999995</v>
      </c>
    </row>
    <row r="7797" spans="1:7" x14ac:dyDescent="0.25">
      <c r="A7797">
        <v>0.77949999999999997</v>
      </c>
      <c r="B7797">
        <v>-68.433488999999994</v>
      </c>
      <c r="C7797">
        <v>-85.830687999999995</v>
      </c>
      <c r="D7797">
        <v>-97.674560999999997</v>
      </c>
      <c r="E7797">
        <v>-104.70327</v>
      </c>
      <c r="F7797">
        <v>-2.2452218000000002E-3</v>
      </c>
      <c r="G7797">
        <v>-68.237305000000006</v>
      </c>
    </row>
    <row r="7798" spans="1:7" x14ac:dyDescent="0.25">
      <c r="A7798">
        <v>0.77959999999999996</v>
      </c>
      <c r="B7798">
        <v>-68.431308999999999</v>
      </c>
      <c r="C7798">
        <v>-85.812887000000003</v>
      </c>
      <c r="D7798">
        <v>-97.671509</v>
      </c>
      <c r="E7798">
        <v>-104.72107</v>
      </c>
      <c r="F7798">
        <v>-2.2234235000000001E-3</v>
      </c>
      <c r="G7798">
        <v>-68.237305000000006</v>
      </c>
    </row>
    <row r="7799" spans="1:7" x14ac:dyDescent="0.25">
      <c r="A7799">
        <v>0.77969999999999995</v>
      </c>
      <c r="B7799">
        <v>-68.394251999999994</v>
      </c>
      <c r="C7799">
        <v>-85.795085</v>
      </c>
      <c r="D7799">
        <v>-97.622681</v>
      </c>
      <c r="E7799">
        <v>-104.7287</v>
      </c>
      <c r="F7799">
        <v>-2.3542132E-3</v>
      </c>
      <c r="G7799">
        <v>-68.191528000000005</v>
      </c>
    </row>
    <row r="7800" spans="1:7" x14ac:dyDescent="0.25">
      <c r="A7800">
        <v>0.77980000000000005</v>
      </c>
      <c r="B7800">
        <v>-68.368093999999999</v>
      </c>
      <c r="C7800">
        <v>-85.795085</v>
      </c>
      <c r="D7800">
        <v>-97.610473999999996</v>
      </c>
      <c r="E7800">
        <v>-104.73887000000001</v>
      </c>
      <c r="F7800">
        <v>-2.3324149E-3</v>
      </c>
      <c r="G7800">
        <v>-68.267821999999995</v>
      </c>
    </row>
    <row r="7801" spans="1:7" x14ac:dyDescent="0.25">
      <c r="A7801">
        <v>0.77990000000000004</v>
      </c>
      <c r="B7801">
        <v>-68.365914000000004</v>
      </c>
      <c r="C7801">
        <v>-85.817972999999995</v>
      </c>
      <c r="D7801">
        <v>-97.637939000000003</v>
      </c>
      <c r="E7801">
        <v>-104.75413</v>
      </c>
      <c r="F7801">
        <v>-2.2452218000000002E-3</v>
      </c>
      <c r="G7801">
        <v>-68.298339999999996</v>
      </c>
    </row>
    <row r="7802" spans="1:7" x14ac:dyDescent="0.25">
      <c r="A7802">
        <v>0.78</v>
      </c>
      <c r="B7802">
        <v>-68.389893000000001</v>
      </c>
      <c r="C7802">
        <v>-85.8078</v>
      </c>
      <c r="D7802">
        <v>-97.644042999999996</v>
      </c>
      <c r="E7802">
        <v>-104.76176</v>
      </c>
      <c r="F7802">
        <v>-2.2016253000000001E-3</v>
      </c>
      <c r="G7802">
        <v>-68.298339999999996</v>
      </c>
    </row>
    <row r="7803" spans="1:7" x14ac:dyDescent="0.25">
      <c r="A7803">
        <v>0.78010000000000002</v>
      </c>
      <c r="B7803">
        <v>-68.363735000000005</v>
      </c>
      <c r="C7803">
        <v>-85.815430000000006</v>
      </c>
      <c r="D7803">
        <v>-97.640991</v>
      </c>
      <c r="E7803">
        <v>-104.74141</v>
      </c>
      <c r="F7803">
        <v>-2.1798270000000001E-3</v>
      </c>
      <c r="G7803">
        <v>-68.359375</v>
      </c>
    </row>
    <row r="7804" spans="1:7" x14ac:dyDescent="0.25">
      <c r="A7804">
        <v>0.7802</v>
      </c>
      <c r="B7804">
        <v>-68.357195000000004</v>
      </c>
      <c r="C7804">
        <v>-85.825602000000003</v>
      </c>
      <c r="D7804">
        <v>-97.662353999999993</v>
      </c>
      <c r="E7804">
        <v>-104.74141</v>
      </c>
      <c r="F7804">
        <v>-2.2016253000000001E-3</v>
      </c>
      <c r="G7804">
        <v>-68.313598999999996</v>
      </c>
    </row>
    <row r="7805" spans="1:7" x14ac:dyDescent="0.25">
      <c r="A7805">
        <v>0.78029999999999999</v>
      </c>
      <c r="B7805">
        <v>-68.374634</v>
      </c>
      <c r="C7805">
        <v>-85.820515999999998</v>
      </c>
      <c r="D7805">
        <v>-97.653198000000003</v>
      </c>
      <c r="E7805">
        <v>-104.76176</v>
      </c>
      <c r="F7805">
        <v>-2.3760114000000001E-3</v>
      </c>
      <c r="G7805">
        <v>-68.313598999999996</v>
      </c>
    </row>
    <row r="7806" spans="1:7" x14ac:dyDescent="0.25">
      <c r="A7806">
        <v>0.78039999999999998</v>
      </c>
      <c r="B7806">
        <v>-68.374634</v>
      </c>
      <c r="C7806">
        <v>-85.815430000000006</v>
      </c>
      <c r="D7806">
        <v>-97.640991</v>
      </c>
      <c r="E7806">
        <v>-104.77193</v>
      </c>
      <c r="F7806">
        <v>-2.2888183999999999E-3</v>
      </c>
      <c r="G7806">
        <v>-68.344116</v>
      </c>
    </row>
    <row r="7807" spans="1:7" x14ac:dyDescent="0.25">
      <c r="A7807">
        <v>0.78049999999999997</v>
      </c>
      <c r="B7807">
        <v>-68.372454000000005</v>
      </c>
      <c r="C7807">
        <v>-85.820515999999998</v>
      </c>
      <c r="D7807">
        <v>-97.686768000000001</v>
      </c>
      <c r="E7807">
        <v>-104.7821</v>
      </c>
      <c r="F7807">
        <v>-2.2888183999999999E-3</v>
      </c>
      <c r="G7807">
        <v>-68.313598999999996</v>
      </c>
    </row>
    <row r="7808" spans="1:7" x14ac:dyDescent="0.25">
      <c r="A7808">
        <v>0.78059999999999996</v>
      </c>
      <c r="B7808">
        <v>-68.385532999999995</v>
      </c>
      <c r="C7808">
        <v>-85.805256999999997</v>
      </c>
      <c r="D7808">
        <v>-97.692870999999997</v>
      </c>
      <c r="E7808">
        <v>-104.79736</v>
      </c>
      <c r="F7808">
        <v>-2.2888183999999999E-3</v>
      </c>
      <c r="G7808">
        <v>-68.328856999999999</v>
      </c>
    </row>
    <row r="7809" spans="1:7" x14ac:dyDescent="0.25">
      <c r="A7809">
        <v>0.78069999999999995</v>
      </c>
      <c r="B7809">
        <v>-68.374634</v>
      </c>
      <c r="C7809">
        <v>-85.782369000000003</v>
      </c>
      <c r="D7809">
        <v>-97.677611999999996</v>
      </c>
      <c r="E7809">
        <v>-104.81008</v>
      </c>
      <c r="F7809">
        <v>-2.3106165999999999E-3</v>
      </c>
      <c r="G7809">
        <v>-68.298339999999996</v>
      </c>
    </row>
    <row r="7810" spans="1:7" x14ac:dyDescent="0.25">
      <c r="A7810">
        <v>0.78080000000000005</v>
      </c>
      <c r="B7810">
        <v>-68.339757000000006</v>
      </c>
      <c r="C7810">
        <v>-85.774739999999994</v>
      </c>
      <c r="D7810">
        <v>-97.662353999999993</v>
      </c>
      <c r="E7810">
        <v>-104.79736</v>
      </c>
      <c r="F7810">
        <v>-2.1144321999999999E-3</v>
      </c>
      <c r="G7810">
        <v>-68.313598999999996</v>
      </c>
    </row>
    <row r="7811" spans="1:7" x14ac:dyDescent="0.25">
      <c r="A7811">
        <v>0.78090000000000004</v>
      </c>
      <c r="B7811">
        <v>-68.355014999999995</v>
      </c>
      <c r="C7811">
        <v>-85.782369000000003</v>
      </c>
      <c r="D7811">
        <v>-97.65625</v>
      </c>
      <c r="E7811">
        <v>-104.80499</v>
      </c>
      <c r="F7811">
        <v>-2.1362305E-3</v>
      </c>
      <c r="G7811">
        <v>-68.313598999999996</v>
      </c>
    </row>
    <row r="7812" spans="1:7" x14ac:dyDescent="0.25">
      <c r="A7812">
        <v>0.78100000000000003</v>
      </c>
      <c r="B7812">
        <v>-68.359375</v>
      </c>
      <c r="C7812">
        <v>-85.787454999999994</v>
      </c>
      <c r="D7812">
        <v>-97.659301999999997</v>
      </c>
      <c r="E7812">
        <v>-104.79482</v>
      </c>
      <c r="F7812">
        <v>-2.1362305E-3</v>
      </c>
      <c r="G7812">
        <v>-68.374634</v>
      </c>
    </row>
    <row r="7813" spans="1:7" x14ac:dyDescent="0.25">
      <c r="A7813">
        <v>0.78110000000000002</v>
      </c>
      <c r="B7813">
        <v>-68.357195000000004</v>
      </c>
      <c r="C7813">
        <v>-85.792541999999997</v>
      </c>
      <c r="D7813">
        <v>-97.698975000000004</v>
      </c>
      <c r="E7813">
        <v>-104.76685000000001</v>
      </c>
      <c r="F7813">
        <v>-2.2234235000000001E-3</v>
      </c>
      <c r="G7813">
        <v>-68.374634</v>
      </c>
    </row>
    <row r="7814" spans="1:7" x14ac:dyDescent="0.25">
      <c r="A7814">
        <v>0.78120000000000001</v>
      </c>
      <c r="B7814">
        <v>-68.365914000000004</v>
      </c>
      <c r="C7814">
        <v>-85.820515999999998</v>
      </c>
      <c r="D7814">
        <v>-97.705078</v>
      </c>
      <c r="E7814">
        <v>-104.75922</v>
      </c>
      <c r="F7814">
        <v>-2.3324149E-3</v>
      </c>
      <c r="G7814">
        <v>-68.328856999999999</v>
      </c>
    </row>
    <row r="7815" spans="1:7" x14ac:dyDescent="0.25">
      <c r="A7815">
        <v>0.78129999999999999</v>
      </c>
      <c r="B7815">
        <v>-68.368093999999999</v>
      </c>
      <c r="C7815">
        <v>-85.820515999999998</v>
      </c>
      <c r="D7815">
        <v>-97.708129999999997</v>
      </c>
      <c r="E7815">
        <v>-104.75667</v>
      </c>
      <c r="F7815">
        <v>-2.3542132E-3</v>
      </c>
      <c r="G7815">
        <v>-68.344116</v>
      </c>
    </row>
    <row r="7816" spans="1:7" x14ac:dyDescent="0.25">
      <c r="A7816">
        <v>0.78139999999999998</v>
      </c>
      <c r="B7816">
        <v>-68.344116</v>
      </c>
      <c r="C7816">
        <v>-85.795085</v>
      </c>
      <c r="D7816">
        <v>-97.65625</v>
      </c>
      <c r="E7816">
        <v>-104.77956</v>
      </c>
      <c r="F7816">
        <v>-2.3106165999999999E-3</v>
      </c>
      <c r="G7816">
        <v>-68.252562999999995</v>
      </c>
    </row>
    <row r="7817" spans="1:7" x14ac:dyDescent="0.25">
      <c r="A7817">
        <v>0.78149999999999997</v>
      </c>
      <c r="B7817">
        <v>-68.348476000000005</v>
      </c>
      <c r="C7817">
        <v>-85.8078</v>
      </c>
      <c r="D7817">
        <v>-97.631836000000007</v>
      </c>
      <c r="E7817">
        <v>-104.76939</v>
      </c>
      <c r="F7817">
        <v>-2.2888183999999999E-3</v>
      </c>
      <c r="G7817">
        <v>-68.298339999999996</v>
      </c>
    </row>
    <row r="7818" spans="1:7" x14ac:dyDescent="0.25">
      <c r="A7818">
        <v>0.78159999999999996</v>
      </c>
      <c r="B7818">
        <v>-68.363735000000005</v>
      </c>
      <c r="C7818">
        <v>-85.800171000000006</v>
      </c>
      <c r="D7818">
        <v>-97.628783999999996</v>
      </c>
      <c r="E7818">
        <v>-104.77193</v>
      </c>
      <c r="F7818">
        <v>-2.2234235000000001E-3</v>
      </c>
      <c r="G7818">
        <v>-68.283080999999996</v>
      </c>
    </row>
    <row r="7819" spans="1:7" x14ac:dyDescent="0.25">
      <c r="A7819">
        <v>0.78169999999999995</v>
      </c>
      <c r="B7819">
        <v>-68.378992999999994</v>
      </c>
      <c r="C7819">
        <v>-85.8078</v>
      </c>
      <c r="D7819">
        <v>-97.613524999999996</v>
      </c>
      <c r="E7819">
        <v>-104.78465</v>
      </c>
      <c r="F7819">
        <v>-2.2888183999999999E-3</v>
      </c>
      <c r="G7819">
        <v>-68.283080999999996</v>
      </c>
    </row>
    <row r="7820" spans="1:7" x14ac:dyDescent="0.25">
      <c r="A7820">
        <v>0.78180000000000005</v>
      </c>
      <c r="B7820">
        <v>-68.394251999999994</v>
      </c>
      <c r="C7820">
        <v>-85.840861000000004</v>
      </c>
      <c r="D7820">
        <v>-97.622681</v>
      </c>
      <c r="E7820">
        <v>-104.76685000000001</v>
      </c>
      <c r="F7820">
        <v>-2.2234235000000001E-3</v>
      </c>
      <c r="G7820">
        <v>-68.267821999999995</v>
      </c>
    </row>
    <row r="7821" spans="1:7" x14ac:dyDescent="0.25">
      <c r="A7821">
        <v>0.78190000000000004</v>
      </c>
      <c r="B7821">
        <v>-68.398612</v>
      </c>
      <c r="C7821">
        <v>-85.835774999999998</v>
      </c>
      <c r="D7821">
        <v>-97.653198000000003</v>
      </c>
      <c r="E7821">
        <v>-104.77193</v>
      </c>
      <c r="F7821">
        <v>-2.1798270000000001E-3</v>
      </c>
      <c r="G7821">
        <v>-68.252562999999995</v>
      </c>
    </row>
    <row r="7822" spans="1:7" x14ac:dyDescent="0.25">
      <c r="A7822">
        <v>0.78200000000000003</v>
      </c>
      <c r="B7822">
        <v>-68.392071999999999</v>
      </c>
      <c r="C7822">
        <v>-85.823059000000001</v>
      </c>
      <c r="D7822">
        <v>-97.644042999999996</v>
      </c>
      <c r="E7822">
        <v>-104.78719</v>
      </c>
      <c r="F7822">
        <v>-2.2016253000000001E-3</v>
      </c>
      <c r="G7822">
        <v>-68.267821999999995</v>
      </c>
    </row>
    <row r="7823" spans="1:7" x14ac:dyDescent="0.25">
      <c r="A7823">
        <v>0.78210000000000002</v>
      </c>
      <c r="B7823">
        <v>-68.394251999999994</v>
      </c>
      <c r="C7823">
        <v>-85.838318000000001</v>
      </c>
      <c r="D7823">
        <v>-97.616577000000007</v>
      </c>
      <c r="E7823">
        <v>-104.80499</v>
      </c>
      <c r="F7823">
        <v>-2.2016253000000001E-3</v>
      </c>
      <c r="G7823">
        <v>-68.298339999999996</v>
      </c>
    </row>
    <row r="7824" spans="1:7" x14ac:dyDescent="0.25">
      <c r="A7824">
        <v>0.78220000000000001</v>
      </c>
      <c r="B7824">
        <v>-68.376813999999996</v>
      </c>
      <c r="C7824">
        <v>-85.835774999999998</v>
      </c>
      <c r="D7824">
        <v>-97.631836000000007</v>
      </c>
      <c r="E7824">
        <v>-104.81516999999999</v>
      </c>
      <c r="F7824">
        <v>-2.2016253000000001E-3</v>
      </c>
      <c r="G7824">
        <v>-68.252562999999995</v>
      </c>
    </row>
    <row r="7825" spans="1:7" x14ac:dyDescent="0.25">
      <c r="A7825">
        <v>0.7823</v>
      </c>
      <c r="B7825">
        <v>-68.374634</v>
      </c>
      <c r="C7825">
        <v>-85.833231999999995</v>
      </c>
      <c r="D7825">
        <v>-97.628783999999996</v>
      </c>
      <c r="E7825">
        <v>-104.81771000000001</v>
      </c>
      <c r="F7825">
        <v>-2.2452218000000002E-3</v>
      </c>
      <c r="G7825">
        <v>-68.252562999999995</v>
      </c>
    </row>
    <row r="7826" spans="1:7" x14ac:dyDescent="0.25">
      <c r="A7826">
        <v>0.78239999999999998</v>
      </c>
      <c r="B7826">
        <v>-68.381173000000004</v>
      </c>
      <c r="C7826">
        <v>-85.868835000000004</v>
      </c>
      <c r="D7826">
        <v>-97.628783999999996</v>
      </c>
      <c r="E7826">
        <v>-104.82025</v>
      </c>
      <c r="F7826">
        <v>-2.3106165999999999E-3</v>
      </c>
      <c r="G7826">
        <v>-68.298339999999996</v>
      </c>
    </row>
    <row r="7827" spans="1:7" x14ac:dyDescent="0.25">
      <c r="A7827">
        <v>0.78249999999999997</v>
      </c>
      <c r="B7827">
        <v>-68.385532999999995</v>
      </c>
      <c r="C7827">
        <v>-85.858663000000007</v>
      </c>
      <c r="D7827">
        <v>-97.637939000000003</v>
      </c>
      <c r="E7827">
        <v>-104.78973000000001</v>
      </c>
      <c r="F7827">
        <v>-2.2670200999999998E-3</v>
      </c>
      <c r="G7827">
        <v>-68.298339999999996</v>
      </c>
    </row>
    <row r="7828" spans="1:7" x14ac:dyDescent="0.25">
      <c r="A7828">
        <v>0.78259999999999996</v>
      </c>
      <c r="B7828">
        <v>-68.378992999999994</v>
      </c>
      <c r="C7828">
        <v>-85.848489999999998</v>
      </c>
      <c r="D7828">
        <v>-97.662353999999993</v>
      </c>
      <c r="E7828">
        <v>-104.77956</v>
      </c>
      <c r="F7828">
        <v>-2.2016253000000001E-3</v>
      </c>
      <c r="G7828">
        <v>-68.267821999999995</v>
      </c>
    </row>
    <row r="7829" spans="1:7" x14ac:dyDescent="0.25">
      <c r="A7829">
        <v>0.78269999999999995</v>
      </c>
      <c r="B7829">
        <v>-68.359375</v>
      </c>
      <c r="C7829">
        <v>-85.835774999999998</v>
      </c>
      <c r="D7829">
        <v>-97.662353999999993</v>
      </c>
      <c r="E7829">
        <v>-104.82025</v>
      </c>
      <c r="F7829">
        <v>-2.3324149E-3</v>
      </c>
      <c r="G7829">
        <v>-68.161011000000002</v>
      </c>
    </row>
    <row r="7830" spans="1:7" x14ac:dyDescent="0.25">
      <c r="A7830">
        <v>0.78280000000000005</v>
      </c>
      <c r="B7830">
        <v>-68.370273999999995</v>
      </c>
      <c r="C7830">
        <v>-85.815430000000006</v>
      </c>
      <c r="D7830">
        <v>-97.680663999999993</v>
      </c>
      <c r="E7830">
        <v>-104.77701999999999</v>
      </c>
      <c r="F7830">
        <v>-2.3324149E-3</v>
      </c>
      <c r="G7830">
        <v>-68.130493000000001</v>
      </c>
    </row>
    <row r="7831" spans="1:7" x14ac:dyDescent="0.25">
      <c r="A7831">
        <v>0.78290000000000004</v>
      </c>
      <c r="B7831">
        <v>-68.407330999999999</v>
      </c>
      <c r="C7831">
        <v>-85.805256999999997</v>
      </c>
      <c r="D7831">
        <v>-97.683716000000004</v>
      </c>
      <c r="E7831">
        <v>-104.77448</v>
      </c>
      <c r="F7831">
        <v>-2.3324149E-3</v>
      </c>
      <c r="G7831">
        <v>-68.206787000000006</v>
      </c>
    </row>
    <row r="7832" spans="1:7" x14ac:dyDescent="0.25">
      <c r="A7832">
        <v>0.78300000000000003</v>
      </c>
      <c r="B7832">
        <v>-68.381173000000004</v>
      </c>
      <c r="C7832">
        <v>-85.789997999999997</v>
      </c>
      <c r="D7832">
        <v>-97.665405000000007</v>
      </c>
      <c r="E7832">
        <v>-104.77956</v>
      </c>
      <c r="F7832">
        <v>-2.2452218000000002E-3</v>
      </c>
      <c r="G7832">
        <v>-68.222046000000006</v>
      </c>
    </row>
    <row r="7833" spans="1:7" x14ac:dyDescent="0.25">
      <c r="A7833">
        <v>0.78310000000000002</v>
      </c>
      <c r="B7833">
        <v>-68.363735000000005</v>
      </c>
      <c r="C7833">
        <v>-85.815430000000006</v>
      </c>
      <c r="D7833">
        <v>-97.662353999999993</v>
      </c>
      <c r="E7833">
        <v>-104.76176</v>
      </c>
      <c r="F7833">
        <v>-2.2888183999999999E-3</v>
      </c>
      <c r="G7833">
        <v>-68.237305000000006</v>
      </c>
    </row>
    <row r="7834" spans="1:7" x14ac:dyDescent="0.25">
      <c r="A7834">
        <v>0.78320000000000001</v>
      </c>
      <c r="B7834">
        <v>-68.361554999999996</v>
      </c>
      <c r="C7834">
        <v>-85.817972999999995</v>
      </c>
      <c r="D7834">
        <v>-97.659301999999997</v>
      </c>
      <c r="E7834">
        <v>-104.7821</v>
      </c>
      <c r="F7834">
        <v>-2.3324149E-3</v>
      </c>
      <c r="G7834">
        <v>-68.191528000000005</v>
      </c>
    </row>
    <row r="7835" spans="1:7" x14ac:dyDescent="0.25">
      <c r="A7835">
        <v>0.7833</v>
      </c>
      <c r="B7835">
        <v>-68.344116</v>
      </c>
      <c r="C7835">
        <v>-85.802713999999995</v>
      </c>
      <c r="D7835">
        <v>-97.647094999999993</v>
      </c>
      <c r="E7835">
        <v>-104.82025</v>
      </c>
      <c r="F7835">
        <v>-2.4632044999999998E-3</v>
      </c>
      <c r="G7835">
        <v>-68.130493000000001</v>
      </c>
    </row>
    <row r="7836" spans="1:7" x14ac:dyDescent="0.25">
      <c r="A7836">
        <v>0.78339999999999999</v>
      </c>
      <c r="B7836">
        <v>-68.355014999999995</v>
      </c>
      <c r="C7836">
        <v>-85.828145000000006</v>
      </c>
      <c r="D7836">
        <v>-97.647094999999993</v>
      </c>
      <c r="E7836">
        <v>-104.80244999999999</v>
      </c>
      <c r="F7836">
        <v>-2.3324149E-3</v>
      </c>
      <c r="G7836">
        <v>-68.099975999999998</v>
      </c>
    </row>
    <row r="7837" spans="1:7" x14ac:dyDescent="0.25">
      <c r="A7837">
        <v>0.78349999999999997</v>
      </c>
      <c r="B7837">
        <v>-68.359375</v>
      </c>
      <c r="C7837">
        <v>-85.825602000000003</v>
      </c>
      <c r="D7837">
        <v>-97.647094999999993</v>
      </c>
      <c r="E7837">
        <v>-104.80244999999999</v>
      </c>
      <c r="F7837">
        <v>-2.2016253000000001E-3</v>
      </c>
      <c r="G7837">
        <v>-68.084716999999998</v>
      </c>
    </row>
    <row r="7838" spans="1:7" x14ac:dyDescent="0.25">
      <c r="A7838">
        <v>0.78359999999999996</v>
      </c>
      <c r="B7838">
        <v>-68.374634</v>
      </c>
      <c r="C7838">
        <v>-85.835774999999998</v>
      </c>
      <c r="D7838">
        <v>-97.607422</v>
      </c>
      <c r="E7838">
        <v>-104.79482</v>
      </c>
      <c r="F7838">
        <v>-2.2670200999999998E-3</v>
      </c>
      <c r="G7838">
        <v>-68.145752000000002</v>
      </c>
    </row>
    <row r="7839" spans="1:7" x14ac:dyDescent="0.25">
      <c r="A7839">
        <v>0.78369999999999995</v>
      </c>
      <c r="B7839">
        <v>-68.381173000000004</v>
      </c>
      <c r="C7839">
        <v>-85.828145000000006</v>
      </c>
      <c r="D7839">
        <v>-97.589111000000003</v>
      </c>
      <c r="E7839">
        <v>-104.79482</v>
      </c>
      <c r="F7839">
        <v>-2.4632044999999998E-3</v>
      </c>
      <c r="G7839">
        <v>-68.176270000000002</v>
      </c>
    </row>
    <row r="7840" spans="1:7" x14ac:dyDescent="0.25">
      <c r="A7840">
        <v>0.78380000000000005</v>
      </c>
      <c r="B7840">
        <v>-68.398612</v>
      </c>
      <c r="C7840">
        <v>-85.800171000000006</v>
      </c>
      <c r="D7840">
        <v>-97.601318000000006</v>
      </c>
      <c r="E7840">
        <v>-104.78465</v>
      </c>
      <c r="F7840">
        <v>-2.3760114000000001E-3</v>
      </c>
      <c r="G7840">
        <v>-68.176270000000002</v>
      </c>
    </row>
    <row r="7841" spans="1:7" x14ac:dyDescent="0.25">
      <c r="A7841">
        <v>0.78390000000000004</v>
      </c>
      <c r="B7841">
        <v>-68.372454000000005</v>
      </c>
      <c r="C7841">
        <v>-85.8078</v>
      </c>
      <c r="D7841">
        <v>-97.586060000000003</v>
      </c>
      <c r="E7841">
        <v>-104.78973000000001</v>
      </c>
      <c r="F7841">
        <v>-2.3106165999999999E-3</v>
      </c>
      <c r="G7841">
        <v>-68.099975999999998</v>
      </c>
    </row>
    <row r="7842" spans="1:7" x14ac:dyDescent="0.25">
      <c r="A7842">
        <v>0.78400000000000003</v>
      </c>
      <c r="B7842">
        <v>-68.378992999999994</v>
      </c>
      <c r="C7842">
        <v>-85.830687999999995</v>
      </c>
      <c r="D7842">
        <v>-97.607422</v>
      </c>
      <c r="E7842">
        <v>-104.79482</v>
      </c>
      <c r="F7842">
        <v>-2.2234235000000001E-3</v>
      </c>
      <c r="G7842">
        <v>-68.115234000000001</v>
      </c>
    </row>
    <row r="7843" spans="1:7" x14ac:dyDescent="0.25">
      <c r="A7843">
        <v>0.78410000000000002</v>
      </c>
      <c r="B7843">
        <v>-68.383353</v>
      </c>
      <c r="C7843">
        <v>-85.838318000000001</v>
      </c>
      <c r="D7843">
        <v>-97.616577000000007</v>
      </c>
      <c r="E7843">
        <v>-104.75413</v>
      </c>
      <c r="F7843">
        <v>-2.2016253000000001E-3</v>
      </c>
      <c r="G7843">
        <v>-68.130493000000001</v>
      </c>
    </row>
    <row r="7844" spans="1:7" x14ac:dyDescent="0.25">
      <c r="A7844">
        <v>0.78420000000000001</v>
      </c>
      <c r="B7844">
        <v>-68.387713000000005</v>
      </c>
      <c r="C7844">
        <v>-85.833231999999995</v>
      </c>
      <c r="D7844">
        <v>-97.607422</v>
      </c>
      <c r="E7844">
        <v>-104.76176</v>
      </c>
      <c r="F7844">
        <v>-2.2452218000000002E-3</v>
      </c>
      <c r="G7844">
        <v>-68.145752000000002</v>
      </c>
    </row>
    <row r="7845" spans="1:7" x14ac:dyDescent="0.25">
      <c r="A7845">
        <v>0.7843</v>
      </c>
      <c r="B7845">
        <v>-68.385532999999995</v>
      </c>
      <c r="C7845">
        <v>-85.830687999999995</v>
      </c>
      <c r="D7845">
        <v>-97.616577000000007</v>
      </c>
      <c r="E7845">
        <v>-104.75667</v>
      </c>
      <c r="F7845">
        <v>-2.3760114000000001E-3</v>
      </c>
      <c r="G7845">
        <v>-68.161011000000002</v>
      </c>
    </row>
    <row r="7846" spans="1:7" x14ac:dyDescent="0.25">
      <c r="A7846">
        <v>0.78439999999999999</v>
      </c>
      <c r="B7846">
        <v>-68.378992999999994</v>
      </c>
      <c r="C7846">
        <v>-85.817972999999995</v>
      </c>
      <c r="D7846">
        <v>-97.631836000000007</v>
      </c>
      <c r="E7846">
        <v>-104.76939</v>
      </c>
      <c r="F7846">
        <v>-2.2452218000000002E-3</v>
      </c>
      <c r="G7846">
        <v>-68.145752000000002</v>
      </c>
    </row>
    <row r="7847" spans="1:7" x14ac:dyDescent="0.25">
      <c r="A7847">
        <v>0.78449999999999998</v>
      </c>
      <c r="B7847">
        <v>-68.387713000000005</v>
      </c>
      <c r="C7847">
        <v>-85.812887000000003</v>
      </c>
      <c r="D7847">
        <v>-97.640991</v>
      </c>
      <c r="E7847">
        <v>-104.80499</v>
      </c>
      <c r="F7847">
        <v>-2.1798270000000001E-3</v>
      </c>
      <c r="G7847">
        <v>-68.099975999999998</v>
      </c>
    </row>
    <row r="7848" spans="1:7" x14ac:dyDescent="0.25">
      <c r="A7848">
        <v>0.78459999999999996</v>
      </c>
      <c r="B7848">
        <v>-68.398612</v>
      </c>
      <c r="C7848">
        <v>-85.792541999999997</v>
      </c>
      <c r="D7848">
        <v>-97.619629000000003</v>
      </c>
      <c r="E7848">
        <v>-104.79482</v>
      </c>
      <c r="F7848">
        <v>-2.3324149E-3</v>
      </c>
      <c r="G7848">
        <v>-68.099975999999998</v>
      </c>
    </row>
    <row r="7849" spans="1:7" x14ac:dyDescent="0.25">
      <c r="A7849">
        <v>0.78469999999999995</v>
      </c>
      <c r="B7849">
        <v>-68.413871</v>
      </c>
      <c r="C7849">
        <v>-85.802713999999995</v>
      </c>
      <c r="D7849">
        <v>-97.625731999999999</v>
      </c>
      <c r="E7849">
        <v>-104.81008</v>
      </c>
      <c r="F7849">
        <v>-2.3542132E-3</v>
      </c>
      <c r="G7849">
        <v>-68.206787000000006</v>
      </c>
    </row>
    <row r="7850" spans="1:7" x14ac:dyDescent="0.25">
      <c r="A7850">
        <v>0.78480000000000005</v>
      </c>
      <c r="B7850">
        <v>-68.413871</v>
      </c>
      <c r="C7850">
        <v>-85.812887000000003</v>
      </c>
      <c r="D7850">
        <v>-97.634888000000004</v>
      </c>
      <c r="E7850">
        <v>-104.80754</v>
      </c>
      <c r="F7850">
        <v>-2.2888183999999999E-3</v>
      </c>
      <c r="G7850">
        <v>-68.252562999999995</v>
      </c>
    </row>
    <row r="7851" spans="1:7" x14ac:dyDescent="0.25">
      <c r="A7851">
        <v>0.78490000000000004</v>
      </c>
      <c r="B7851">
        <v>-68.418229999999994</v>
      </c>
      <c r="C7851">
        <v>-85.830687999999995</v>
      </c>
      <c r="D7851">
        <v>-97.625731999999999</v>
      </c>
      <c r="E7851">
        <v>-104.78719</v>
      </c>
      <c r="F7851">
        <v>-2.2888183999999999E-3</v>
      </c>
      <c r="G7851">
        <v>-68.328856999999999</v>
      </c>
    </row>
    <row r="7852" spans="1:7" x14ac:dyDescent="0.25">
      <c r="A7852">
        <v>0.78500000000000003</v>
      </c>
      <c r="B7852">
        <v>-68.405151000000004</v>
      </c>
      <c r="C7852">
        <v>-85.828145000000006</v>
      </c>
      <c r="D7852">
        <v>-97.659301999999997</v>
      </c>
      <c r="E7852">
        <v>-104.80754</v>
      </c>
      <c r="F7852">
        <v>-2.2016253000000001E-3</v>
      </c>
      <c r="G7852">
        <v>-68.344116</v>
      </c>
    </row>
    <row r="7853" spans="1:7" x14ac:dyDescent="0.25">
      <c r="A7853">
        <v>0.78510000000000002</v>
      </c>
      <c r="B7853">
        <v>-68.420410000000004</v>
      </c>
      <c r="C7853">
        <v>-85.833231999999995</v>
      </c>
      <c r="D7853">
        <v>-97.668457000000004</v>
      </c>
      <c r="E7853">
        <v>-104.84059999999999</v>
      </c>
      <c r="F7853">
        <v>-2.2670200999999998E-3</v>
      </c>
      <c r="G7853">
        <v>-68.283080999999996</v>
      </c>
    </row>
    <row r="7854" spans="1:7" x14ac:dyDescent="0.25">
      <c r="A7854">
        <v>0.78520000000000001</v>
      </c>
      <c r="B7854">
        <v>-68.426950000000005</v>
      </c>
      <c r="C7854">
        <v>-85.840861000000004</v>
      </c>
      <c r="D7854">
        <v>-97.640991</v>
      </c>
      <c r="E7854">
        <v>-104.85330999999999</v>
      </c>
      <c r="F7854">
        <v>-2.2016253000000001E-3</v>
      </c>
      <c r="G7854">
        <v>-68.328856999999999</v>
      </c>
    </row>
    <row r="7855" spans="1:7" x14ac:dyDescent="0.25">
      <c r="A7855">
        <v>0.7853</v>
      </c>
      <c r="B7855">
        <v>-68.437849</v>
      </c>
      <c r="C7855">
        <v>-85.833231999999995</v>
      </c>
      <c r="D7855">
        <v>-97.631836000000007</v>
      </c>
      <c r="E7855">
        <v>-104.81516999999999</v>
      </c>
      <c r="F7855">
        <v>-2.2452218000000002E-3</v>
      </c>
      <c r="G7855">
        <v>-68.374634</v>
      </c>
    </row>
    <row r="7856" spans="1:7" x14ac:dyDescent="0.25">
      <c r="A7856">
        <v>0.78539999999999999</v>
      </c>
      <c r="B7856">
        <v>-68.413871</v>
      </c>
      <c r="C7856">
        <v>-85.853577000000001</v>
      </c>
      <c r="D7856">
        <v>-97.647094999999993</v>
      </c>
      <c r="E7856">
        <v>-104.79991</v>
      </c>
      <c r="F7856">
        <v>-2.1798270000000001E-3</v>
      </c>
      <c r="G7856">
        <v>-68.283080999999996</v>
      </c>
    </row>
    <row r="7857" spans="1:7" x14ac:dyDescent="0.25">
      <c r="A7857">
        <v>0.78549999999999998</v>
      </c>
      <c r="B7857">
        <v>-68.420410000000004</v>
      </c>
      <c r="C7857">
        <v>-85.871379000000005</v>
      </c>
      <c r="D7857">
        <v>-97.634888000000004</v>
      </c>
      <c r="E7857">
        <v>-104.81516999999999</v>
      </c>
      <c r="F7857">
        <v>-2.2234235000000001E-3</v>
      </c>
      <c r="G7857">
        <v>-68.298339999999996</v>
      </c>
    </row>
    <row r="7858" spans="1:7" x14ac:dyDescent="0.25">
      <c r="A7858">
        <v>0.78559999999999997</v>
      </c>
      <c r="B7858">
        <v>-68.42259</v>
      </c>
      <c r="C7858">
        <v>-85.845946999999995</v>
      </c>
      <c r="D7858">
        <v>-97.668457000000004</v>
      </c>
      <c r="E7858">
        <v>-104.82534</v>
      </c>
      <c r="F7858">
        <v>-2.2888183999999999E-3</v>
      </c>
      <c r="G7858">
        <v>-68.222046000000006</v>
      </c>
    </row>
    <row r="7859" spans="1:7" x14ac:dyDescent="0.25">
      <c r="A7859">
        <v>0.78569999999999995</v>
      </c>
      <c r="B7859">
        <v>-68.426950000000005</v>
      </c>
      <c r="C7859">
        <v>-85.815430000000006</v>
      </c>
      <c r="D7859">
        <v>-97.683716000000004</v>
      </c>
      <c r="E7859">
        <v>-104.83297</v>
      </c>
      <c r="F7859">
        <v>-2.3324149E-3</v>
      </c>
      <c r="G7859">
        <v>-68.191528000000005</v>
      </c>
    </row>
    <row r="7860" spans="1:7" x14ac:dyDescent="0.25">
      <c r="A7860">
        <v>0.78580000000000005</v>
      </c>
      <c r="B7860">
        <v>-68.435669000000004</v>
      </c>
      <c r="C7860">
        <v>-85.848489999999998</v>
      </c>
      <c r="D7860">
        <v>-97.674560999999997</v>
      </c>
      <c r="E7860">
        <v>-104.83551</v>
      </c>
      <c r="F7860">
        <v>-2.2888183999999999E-3</v>
      </c>
      <c r="G7860">
        <v>-68.237305000000006</v>
      </c>
    </row>
    <row r="7861" spans="1:7" x14ac:dyDescent="0.25">
      <c r="A7861">
        <v>0.78590000000000004</v>
      </c>
      <c r="B7861">
        <v>-68.433488999999994</v>
      </c>
      <c r="C7861">
        <v>-85.861205999999996</v>
      </c>
      <c r="D7861">
        <v>-97.674560999999997</v>
      </c>
      <c r="E7861">
        <v>-104.84059999999999</v>
      </c>
      <c r="F7861">
        <v>-2.1798270000000001E-3</v>
      </c>
      <c r="G7861">
        <v>-68.191528000000005</v>
      </c>
    </row>
    <row r="7862" spans="1:7" x14ac:dyDescent="0.25">
      <c r="A7862">
        <v>0.78600000000000003</v>
      </c>
      <c r="B7862">
        <v>-68.440028999999996</v>
      </c>
      <c r="C7862">
        <v>-85.886636999999993</v>
      </c>
      <c r="D7862">
        <v>-97.671509</v>
      </c>
      <c r="E7862">
        <v>-104.84059999999999</v>
      </c>
      <c r="F7862">
        <v>-2.2670200999999998E-3</v>
      </c>
      <c r="G7862">
        <v>-68.222046000000006</v>
      </c>
    </row>
    <row r="7863" spans="1:7" x14ac:dyDescent="0.25">
      <c r="A7863">
        <v>0.78610000000000002</v>
      </c>
      <c r="B7863">
        <v>-68.400791999999996</v>
      </c>
      <c r="C7863">
        <v>-85.873921999999993</v>
      </c>
      <c r="D7863">
        <v>-97.674560999999997</v>
      </c>
      <c r="E7863">
        <v>-104.82787999999999</v>
      </c>
      <c r="F7863">
        <v>-2.3324149E-3</v>
      </c>
      <c r="G7863">
        <v>-68.206787000000006</v>
      </c>
    </row>
    <row r="7864" spans="1:7" x14ac:dyDescent="0.25">
      <c r="A7864">
        <v>0.78620000000000001</v>
      </c>
      <c r="B7864">
        <v>-68.42259</v>
      </c>
      <c r="C7864">
        <v>-85.848489999999998</v>
      </c>
      <c r="D7864">
        <v>-97.65625</v>
      </c>
      <c r="E7864">
        <v>-104.78973000000001</v>
      </c>
      <c r="F7864">
        <v>-2.3324149E-3</v>
      </c>
      <c r="G7864">
        <v>-68.267821999999995</v>
      </c>
    </row>
    <row r="7865" spans="1:7" x14ac:dyDescent="0.25">
      <c r="A7865">
        <v>0.7863</v>
      </c>
      <c r="B7865">
        <v>-68.405151000000004</v>
      </c>
      <c r="C7865">
        <v>-85.835774999999998</v>
      </c>
      <c r="D7865">
        <v>-97.671509</v>
      </c>
      <c r="E7865">
        <v>-104.78719</v>
      </c>
      <c r="F7865">
        <v>-2.2234235000000001E-3</v>
      </c>
      <c r="G7865">
        <v>-68.283080999999996</v>
      </c>
    </row>
    <row r="7866" spans="1:7" x14ac:dyDescent="0.25">
      <c r="A7866">
        <v>0.78639999999999999</v>
      </c>
      <c r="B7866">
        <v>-68.394251999999994</v>
      </c>
      <c r="C7866">
        <v>-85.838318000000001</v>
      </c>
      <c r="D7866">
        <v>-97.711181999999994</v>
      </c>
      <c r="E7866">
        <v>-104.81262</v>
      </c>
      <c r="F7866">
        <v>-2.0708356999999998E-3</v>
      </c>
      <c r="G7866">
        <v>-68.344116</v>
      </c>
    </row>
    <row r="7867" spans="1:7" x14ac:dyDescent="0.25">
      <c r="A7867">
        <v>0.78649999999999998</v>
      </c>
      <c r="B7867">
        <v>-68.402972000000005</v>
      </c>
      <c r="C7867">
        <v>-85.861205999999996</v>
      </c>
      <c r="D7867">
        <v>-97.714232999999993</v>
      </c>
      <c r="E7867">
        <v>-104.81262</v>
      </c>
      <c r="F7867">
        <v>-2.1580287E-3</v>
      </c>
      <c r="G7867">
        <v>-68.405151000000004</v>
      </c>
    </row>
    <row r="7868" spans="1:7" x14ac:dyDescent="0.25">
      <c r="A7868">
        <v>0.78659999999999997</v>
      </c>
      <c r="B7868">
        <v>-68.402972000000005</v>
      </c>
      <c r="C7868">
        <v>-85.856120000000004</v>
      </c>
      <c r="D7868">
        <v>-97.705078</v>
      </c>
      <c r="E7868">
        <v>-104.78465</v>
      </c>
      <c r="F7868">
        <v>-2.2670200999999998E-3</v>
      </c>
      <c r="G7868">
        <v>-68.420410000000004</v>
      </c>
    </row>
    <row r="7869" spans="1:7" x14ac:dyDescent="0.25">
      <c r="A7869">
        <v>0.78669999999999995</v>
      </c>
      <c r="B7869">
        <v>-68.392071999999999</v>
      </c>
      <c r="C7869">
        <v>-85.863748999999999</v>
      </c>
      <c r="D7869">
        <v>-97.698975000000004</v>
      </c>
      <c r="E7869">
        <v>-104.80499</v>
      </c>
      <c r="F7869">
        <v>-2.2452218000000002E-3</v>
      </c>
      <c r="G7869">
        <v>-68.328856999999999</v>
      </c>
    </row>
    <row r="7870" spans="1:7" x14ac:dyDescent="0.25">
      <c r="A7870">
        <v>0.78680000000000005</v>
      </c>
      <c r="B7870">
        <v>-68.398612</v>
      </c>
      <c r="C7870">
        <v>-85.871379000000005</v>
      </c>
      <c r="D7870">
        <v>-97.717285000000004</v>
      </c>
      <c r="E7870">
        <v>-104.82025</v>
      </c>
      <c r="F7870">
        <v>-2.2016253000000001E-3</v>
      </c>
      <c r="G7870">
        <v>-68.267821999999995</v>
      </c>
    </row>
    <row r="7871" spans="1:7" x14ac:dyDescent="0.25">
      <c r="A7871">
        <v>0.78690000000000004</v>
      </c>
      <c r="B7871">
        <v>-68.376813999999996</v>
      </c>
      <c r="C7871">
        <v>-85.858663000000007</v>
      </c>
      <c r="D7871">
        <v>-97.711181999999994</v>
      </c>
      <c r="E7871">
        <v>-104.80244999999999</v>
      </c>
      <c r="F7871">
        <v>-2.1798270000000001E-3</v>
      </c>
      <c r="G7871">
        <v>-68.252562999999995</v>
      </c>
    </row>
    <row r="7872" spans="1:7" x14ac:dyDescent="0.25">
      <c r="A7872">
        <v>0.78700000000000003</v>
      </c>
      <c r="B7872">
        <v>-68.389893000000001</v>
      </c>
      <c r="C7872">
        <v>-85.853577000000001</v>
      </c>
      <c r="D7872">
        <v>-97.711181999999994</v>
      </c>
      <c r="E7872">
        <v>-104.83551</v>
      </c>
      <c r="F7872">
        <v>-2.1798270000000001E-3</v>
      </c>
      <c r="G7872">
        <v>-68.267821999999995</v>
      </c>
    </row>
    <row r="7873" spans="1:7" x14ac:dyDescent="0.25">
      <c r="A7873">
        <v>0.78710000000000002</v>
      </c>
      <c r="B7873">
        <v>-68.376813999999996</v>
      </c>
      <c r="C7873">
        <v>-85.856120000000004</v>
      </c>
      <c r="D7873">
        <v>-97.683716000000004</v>
      </c>
      <c r="E7873">
        <v>-104.83805</v>
      </c>
      <c r="F7873">
        <v>-2.3760114000000001E-3</v>
      </c>
      <c r="G7873">
        <v>-68.283080999999996</v>
      </c>
    </row>
    <row r="7874" spans="1:7" x14ac:dyDescent="0.25">
      <c r="A7874">
        <v>0.78720000000000001</v>
      </c>
      <c r="B7874">
        <v>-68.368093999999999</v>
      </c>
      <c r="C7874">
        <v>-85.866292000000001</v>
      </c>
      <c r="D7874">
        <v>-97.692870999999997</v>
      </c>
      <c r="E7874">
        <v>-104.83297</v>
      </c>
      <c r="F7874">
        <v>-2.3324149E-3</v>
      </c>
      <c r="G7874">
        <v>-68.328856999999999</v>
      </c>
    </row>
    <row r="7875" spans="1:7" x14ac:dyDescent="0.25">
      <c r="A7875">
        <v>0.7873</v>
      </c>
      <c r="B7875">
        <v>-68.368093999999999</v>
      </c>
      <c r="C7875">
        <v>-85.853577000000001</v>
      </c>
      <c r="D7875">
        <v>-97.686768000000001</v>
      </c>
      <c r="E7875">
        <v>-104.82279</v>
      </c>
      <c r="F7875">
        <v>-2.2888183999999999E-3</v>
      </c>
      <c r="G7875">
        <v>-68.313598999999996</v>
      </c>
    </row>
    <row r="7876" spans="1:7" x14ac:dyDescent="0.25">
      <c r="A7876">
        <v>0.78739999999999999</v>
      </c>
      <c r="B7876">
        <v>-68.335397</v>
      </c>
      <c r="C7876">
        <v>-85.838318000000001</v>
      </c>
      <c r="D7876">
        <v>-97.665405000000007</v>
      </c>
      <c r="E7876">
        <v>-104.81771000000001</v>
      </c>
      <c r="F7876">
        <v>-2.3106165999999999E-3</v>
      </c>
      <c r="G7876">
        <v>-68.237305000000006</v>
      </c>
    </row>
    <row r="7877" spans="1:7" x14ac:dyDescent="0.25">
      <c r="A7877">
        <v>0.78749999999999998</v>
      </c>
      <c r="B7877">
        <v>-68.346295999999995</v>
      </c>
      <c r="C7877">
        <v>-85.868835000000004</v>
      </c>
      <c r="D7877">
        <v>-97.640991</v>
      </c>
      <c r="E7877">
        <v>-104.82025</v>
      </c>
      <c r="F7877">
        <v>-2.3760114000000001E-3</v>
      </c>
      <c r="G7877">
        <v>-68.222046000000006</v>
      </c>
    </row>
    <row r="7878" spans="1:7" x14ac:dyDescent="0.25">
      <c r="A7878">
        <v>0.78759999999999997</v>
      </c>
      <c r="B7878">
        <v>-68.352835999999996</v>
      </c>
      <c r="C7878">
        <v>-85.861205999999996</v>
      </c>
      <c r="D7878">
        <v>-97.634888000000004</v>
      </c>
      <c r="E7878">
        <v>-104.84568</v>
      </c>
      <c r="F7878">
        <v>-2.3978097000000001E-3</v>
      </c>
      <c r="G7878">
        <v>-68.283080999999996</v>
      </c>
    </row>
    <row r="7879" spans="1:7" x14ac:dyDescent="0.25">
      <c r="A7879">
        <v>0.78769999999999996</v>
      </c>
      <c r="B7879">
        <v>-68.333217000000005</v>
      </c>
      <c r="C7879">
        <v>-85.835774999999998</v>
      </c>
      <c r="D7879">
        <v>-97.65625</v>
      </c>
      <c r="E7879">
        <v>-104.85586000000001</v>
      </c>
      <c r="F7879">
        <v>-2.4196080000000002E-3</v>
      </c>
      <c r="G7879">
        <v>-68.237305000000006</v>
      </c>
    </row>
    <row r="7880" spans="1:7" x14ac:dyDescent="0.25">
      <c r="A7880">
        <v>0.78779999999999994</v>
      </c>
      <c r="B7880">
        <v>-68.344116</v>
      </c>
      <c r="C7880">
        <v>-85.853577000000001</v>
      </c>
      <c r="D7880">
        <v>-97.637939000000003</v>
      </c>
      <c r="E7880">
        <v>-104.83297</v>
      </c>
      <c r="F7880">
        <v>-2.3324149E-3</v>
      </c>
      <c r="G7880">
        <v>-68.252562999999995</v>
      </c>
    </row>
    <row r="7881" spans="1:7" x14ac:dyDescent="0.25">
      <c r="A7881">
        <v>0.78790000000000004</v>
      </c>
      <c r="B7881">
        <v>-68.346295999999995</v>
      </c>
      <c r="C7881">
        <v>-85.884094000000005</v>
      </c>
      <c r="D7881">
        <v>-97.631836000000007</v>
      </c>
      <c r="E7881">
        <v>-104.8584</v>
      </c>
      <c r="F7881">
        <v>-2.2670200999999998E-3</v>
      </c>
      <c r="G7881">
        <v>-68.252562999999995</v>
      </c>
    </row>
    <row r="7882" spans="1:7" x14ac:dyDescent="0.25">
      <c r="A7882">
        <v>0.78800000000000003</v>
      </c>
      <c r="B7882">
        <v>-68.313598999999996</v>
      </c>
      <c r="C7882">
        <v>-85.873921999999993</v>
      </c>
      <c r="D7882">
        <v>-97.607422</v>
      </c>
      <c r="E7882">
        <v>-104.87366</v>
      </c>
      <c r="F7882">
        <v>-2.4196080000000002E-3</v>
      </c>
      <c r="G7882">
        <v>-68.206787000000006</v>
      </c>
    </row>
    <row r="7883" spans="1:7" x14ac:dyDescent="0.25">
      <c r="A7883">
        <v>0.78810000000000002</v>
      </c>
      <c r="B7883">
        <v>-68.352835999999996</v>
      </c>
      <c r="C7883">
        <v>-85.881551000000002</v>
      </c>
      <c r="D7883">
        <v>-97.662353999999993</v>
      </c>
      <c r="E7883">
        <v>-104.90416999999999</v>
      </c>
      <c r="F7883">
        <v>-2.3542132E-3</v>
      </c>
      <c r="G7883">
        <v>-68.252562999999995</v>
      </c>
    </row>
    <row r="7884" spans="1:7" x14ac:dyDescent="0.25">
      <c r="A7884">
        <v>0.78820000000000001</v>
      </c>
      <c r="B7884">
        <v>-68.378992999999994</v>
      </c>
      <c r="C7884">
        <v>-85.873921999999993</v>
      </c>
      <c r="D7884">
        <v>-97.647094999999993</v>
      </c>
      <c r="E7884">
        <v>-104.90163</v>
      </c>
      <c r="F7884">
        <v>-2.3760114000000001E-3</v>
      </c>
      <c r="G7884">
        <v>-68.267821999999995</v>
      </c>
    </row>
    <row r="7885" spans="1:7" x14ac:dyDescent="0.25">
      <c r="A7885">
        <v>0.7883</v>
      </c>
      <c r="B7885">
        <v>-68.389893000000001</v>
      </c>
      <c r="C7885">
        <v>-85.881551000000002</v>
      </c>
      <c r="D7885">
        <v>-97.650146000000007</v>
      </c>
      <c r="E7885">
        <v>-104.87873999999999</v>
      </c>
      <c r="F7885">
        <v>-2.3324149E-3</v>
      </c>
      <c r="G7885">
        <v>-68.252562999999995</v>
      </c>
    </row>
    <row r="7886" spans="1:7" x14ac:dyDescent="0.25">
      <c r="A7886">
        <v>0.78839999999999999</v>
      </c>
      <c r="B7886">
        <v>-68.402972000000005</v>
      </c>
      <c r="C7886">
        <v>-85.843404000000007</v>
      </c>
      <c r="D7886">
        <v>-97.653198000000003</v>
      </c>
      <c r="E7886">
        <v>-104.87873999999999</v>
      </c>
      <c r="F7886">
        <v>-2.2452218000000002E-3</v>
      </c>
      <c r="G7886">
        <v>-68.283080999999996</v>
      </c>
    </row>
    <row r="7887" spans="1:7" x14ac:dyDescent="0.25">
      <c r="A7887">
        <v>0.78849999999999998</v>
      </c>
      <c r="B7887">
        <v>-68.389893000000001</v>
      </c>
      <c r="C7887">
        <v>-85.856120000000004</v>
      </c>
      <c r="D7887">
        <v>-97.653198000000003</v>
      </c>
      <c r="E7887">
        <v>-104.86094</v>
      </c>
      <c r="F7887">
        <v>-2.3106165999999999E-3</v>
      </c>
      <c r="G7887">
        <v>-68.161011000000002</v>
      </c>
    </row>
    <row r="7888" spans="1:7" x14ac:dyDescent="0.25">
      <c r="A7888">
        <v>0.78859999999999997</v>
      </c>
      <c r="B7888">
        <v>-68.363735000000005</v>
      </c>
      <c r="C7888">
        <v>-85.861205999999996</v>
      </c>
      <c r="D7888">
        <v>-97.683716000000004</v>
      </c>
      <c r="E7888">
        <v>-104.87873999999999</v>
      </c>
      <c r="F7888">
        <v>-2.2452218000000002E-3</v>
      </c>
      <c r="G7888">
        <v>-68.161011000000002</v>
      </c>
    </row>
    <row r="7889" spans="1:7" x14ac:dyDescent="0.25">
      <c r="A7889">
        <v>0.78869999999999996</v>
      </c>
      <c r="B7889">
        <v>-68.346295999999995</v>
      </c>
      <c r="C7889">
        <v>-85.848489999999998</v>
      </c>
      <c r="D7889">
        <v>-97.674560999999997</v>
      </c>
      <c r="E7889">
        <v>-104.87873999999999</v>
      </c>
      <c r="F7889">
        <v>-2.3106165999999999E-3</v>
      </c>
      <c r="G7889">
        <v>-68.130493000000001</v>
      </c>
    </row>
    <row r="7890" spans="1:7" x14ac:dyDescent="0.25">
      <c r="A7890">
        <v>0.78879999999999995</v>
      </c>
      <c r="B7890">
        <v>-68.355014999999995</v>
      </c>
      <c r="C7890">
        <v>-85.871379000000005</v>
      </c>
      <c r="D7890">
        <v>-97.644042999999996</v>
      </c>
      <c r="E7890">
        <v>-104.89400000000001</v>
      </c>
      <c r="F7890">
        <v>-2.2670200999999998E-3</v>
      </c>
      <c r="G7890">
        <v>-68.176270000000002</v>
      </c>
    </row>
    <row r="7891" spans="1:7" x14ac:dyDescent="0.25">
      <c r="A7891">
        <v>0.78890000000000005</v>
      </c>
      <c r="B7891">
        <v>-68.374634</v>
      </c>
      <c r="C7891">
        <v>-85.863748999999999</v>
      </c>
      <c r="D7891">
        <v>-97.665405000000007</v>
      </c>
      <c r="E7891">
        <v>-104.88383</v>
      </c>
      <c r="F7891">
        <v>-2.2452218000000002E-3</v>
      </c>
      <c r="G7891">
        <v>-68.130493000000001</v>
      </c>
    </row>
    <row r="7892" spans="1:7" x14ac:dyDescent="0.25">
      <c r="A7892">
        <v>0.78900000000000003</v>
      </c>
      <c r="B7892">
        <v>-68.368093999999999</v>
      </c>
      <c r="C7892">
        <v>-85.879007999999999</v>
      </c>
      <c r="D7892">
        <v>-97.698975000000004</v>
      </c>
      <c r="E7892">
        <v>-104.88383</v>
      </c>
      <c r="F7892">
        <v>-2.2452218000000002E-3</v>
      </c>
      <c r="G7892">
        <v>-68.115234000000001</v>
      </c>
    </row>
    <row r="7893" spans="1:7" x14ac:dyDescent="0.25">
      <c r="A7893">
        <v>0.78910000000000002</v>
      </c>
      <c r="B7893">
        <v>-68.361554999999996</v>
      </c>
      <c r="C7893">
        <v>-85.868835000000004</v>
      </c>
      <c r="D7893">
        <v>-97.692870999999997</v>
      </c>
      <c r="E7893">
        <v>-104.88637</v>
      </c>
      <c r="F7893">
        <v>-2.3760114000000001E-3</v>
      </c>
      <c r="G7893">
        <v>-68.130493000000001</v>
      </c>
    </row>
    <row r="7894" spans="1:7" x14ac:dyDescent="0.25">
      <c r="A7894">
        <v>0.78920000000000001</v>
      </c>
      <c r="B7894">
        <v>-68.350656000000001</v>
      </c>
      <c r="C7894">
        <v>-85.856120000000004</v>
      </c>
      <c r="D7894">
        <v>-97.665405000000007</v>
      </c>
      <c r="E7894">
        <v>-104.89400000000001</v>
      </c>
      <c r="F7894">
        <v>-2.2888183999999999E-3</v>
      </c>
      <c r="G7894">
        <v>-68.130493000000001</v>
      </c>
    </row>
    <row r="7895" spans="1:7" x14ac:dyDescent="0.25">
      <c r="A7895">
        <v>0.7893</v>
      </c>
      <c r="B7895">
        <v>-68.365914000000004</v>
      </c>
      <c r="C7895">
        <v>-85.876464999999996</v>
      </c>
      <c r="D7895">
        <v>-97.659301999999997</v>
      </c>
      <c r="E7895">
        <v>-104.8762</v>
      </c>
      <c r="F7895">
        <v>-2.2888183999999999E-3</v>
      </c>
      <c r="G7895">
        <v>-68.115234000000001</v>
      </c>
    </row>
    <row r="7896" spans="1:7" x14ac:dyDescent="0.25">
      <c r="A7896">
        <v>0.78939999999999999</v>
      </c>
      <c r="B7896">
        <v>-68.370273999999995</v>
      </c>
      <c r="C7896">
        <v>-85.889180999999994</v>
      </c>
      <c r="D7896">
        <v>-97.665405000000007</v>
      </c>
      <c r="E7896">
        <v>-104.87873999999999</v>
      </c>
      <c r="F7896">
        <v>-2.1362305E-3</v>
      </c>
      <c r="G7896">
        <v>-68.206787000000006</v>
      </c>
    </row>
    <row r="7897" spans="1:7" x14ac:dyDescent="0.25">
      <c r="A7897">
        <v>0.78949999999999998</v>
      </c>
      <c r="B7897">
        <v>-68.389893000000001</v>
      </c>
      <c r="C7897">
        <v>-85.858663000000007</v>
      </c>
      <c r="D7897">
        <v>-97.671509</v>
      </c>
      <c r="E7897">
        <v>-104.88129000000001</v>
      </c>
      <c r="F7897">
        <v>-2.2016253000000001E-3</v>
      </c>
      <c r="G7897">
        <v>-68.161011000000002</v>
      </c>
    </row>
    <row r="7898" spans="1:7" x14ac:dyDescent="0.25">
      <c r="A7898">
        <v>0.78959999999999997</v>
      </c>
      <c r="B7898">
        <v>-68.372454000000005</v>
      </c>
      <c r="C7898">
        <v>-85.843404000000007</v>
      </c>
      <c r="D7898">
        <v>-97.692870999999997</v>
      </c>
      <c r="E7898">
        <v>-104.86602999999999</v>
      </c>
      <c r="F7898">
        <v>-2.4196080000000002E-3</v>
      </c>
      <c r="G7898">
        <v>-68.099975999999998</v>
      </c>
    </row>
    <row r="7899" spans="1:7" x14ac:dyDescent="0.25">
      <c r="A7899">
        <v>0.78969999999999996</v>
      </c>
      <c r="B7899">
        <v>-68.341936000000004</v>
      </c>
      <c r="C7899">
        <v>-85.868835000000004</v>
      </c>
      <c r="D7899">
        <v>-97.665405000000007</v>
      </c>
      <c r="E7899">
        <v>-104.86348</v>
      </c>
      <c r="F7899">
        <v>-2.2888183999999999E-3</v>
      </c>
      <c r="G7899">
        <v>-68.054198999999997</v>
      </c>
    </row>
    <row r="7900" spans="1:7" x14ac:dyDescent="0.25">
      <c r="A7900">
        <v>0.78979999999999995</v>
      </c>
      <c r="B7900">
        <v>-68.324498000000006</v>
      </c>
      <c r="C7900">
        <v>-85.858663000000007</v>
      </c>
      <c r="D7900">
        <v>-97.671509</v>
      </c>
      <c r="E7900">
        <v>-104.85586000000001</v>
      </c>
      <c r="F7900">
        <v>-2.2234235000000001E-3</v>
      </c>
      <c r="G7900">
        <v>-68.008422999999993</v>
      </c>
    </row>
    <row r="7901" spans="1:7" x14ac:dyDescent="0.25">
      <c r="A7901">
        <v>0.78990000000000005</v>
      </c>
      <c r="B7901">
        <v>-68.335397</v>
      </c>
      <c r="C7901">
        <v>-85.835774999999998</v>
      </c>
      <c r="D7901">
        <v>-97.680663999999993</v>
      </c>
      <c r="E7901">
        <v>-104.86602999999999</v>
      </c>
      <c r="F7901">
        <v>-2.3978097000000001E-3</v>
      </c>
      <c r="G7901">
        <v>-68.069457999999997</v>
      </c>
    </row>
    <row r="7902" spans="1:7" x14ac:dyDescent="0.25">
      <c r="A7902">
        <v>0.79</v>
      </c>
      <c r="B7902">
        <v>-68.320138</v>
      </c>
      <c r="C7902">
        <v>-85.833231999999995</v>
      </c>
      <c r="D7902">
        <v>-97.689819</v>
      </c>
      <c r="E7902">
        <v>-104.87873999999999</v>
      </c>
      <c r="F7902">
        <v>-2.3106165999999999E-3</v>
      </c>
      <c r="G7902">
        <v>-68.023681999999994</v>
      </c>
    </row>
    <row r="7903" spans="1:7" x14ac:dyDescent="0.25">
      <c r="A7903">
        <v>0.79010000000000002</v>
      </c>
      <c r="B7903">
        <v>-68.315777999999995</v>
      </c>
      <c r="C7903">
        <v>-85.856120000000004</v>
      </c>
      <c r="D7903">
        <v>-97.680663999999993</v>
      </c>
      <c r="E7903">
        <v>-104.87111</v>
      </c>
      <c r="F7903">
        <v>-2.3106165999999999E-3</v>
      </c>
      <c r="G7903">
        <v>-67.916870000000003</v>
      </c>
    </row>
    <row r="7904" spans="1:7" x14ac:dyDescent="0.25">
      <c r="A7904">
        <v>0.79020000000000001</v>
      </c>
      <c r="B7904">
        <v>-68.320138</v>
      </c>
      <c r="C7904">
        <v>-85.861205999999996</v>
      </c>
      <c r="D7904">
        <v>-97.683716000000004</v>
      </c>
      <c r="E7904">
        <v>-104.84568</v>
      </c>
      <c r="F7904">
        <v>-2.3542132E-3</v>
      </c>
      <c r="G7904">
        <v>-67.993163999999993</v>
      </c>
    </row>
    <row r="7905" spans="1:7" x14ac:dyDescent="0.25">
      <c r="A7905">
        <v>0.7903</v>
      </c>
      <c r="B7905">
        <v>-68.357195000000004</v>
      </c>
      <c r="C7905">
        <v>-85.858663000000007</v>
      </c>
      <c r="D7905">
        <v>-97.659301999999997</v>
      </c>
      <c r="E7905">
        <v>-104.85586000000001</v>
      </c>
      <c r="F7905">
        <v>-2.2452218000000002E-3</v>
      </c>
      <c r="G7905">
        <v>-68.054198999999997</v>
      </c>
    </row>
    <row r="7906" spans="1:7" x14ac:dyDescent="0.25">
      <c r="A7906">
        <v>0.79039999999999999</v>
      </c>
      <c r="B7906">
        <v>-68.370273999999995</v>
      </c>
      <c r="C7906">
        <v>-85.848489999999998</v>
      </c>
      <c r="D7906">
        <v>-97.65625</v>
      </c>
      <c r="E7906">
        <v>-104.87111</v>
      </c>
      <c r="F7906">
        <v>-2.2016253000000001E-3</v>
      </c>
      <c r="G7906">
        <v>-68.054198999999997</v>
      </c>
    </row>
    <row r="7907" spans="1:7" x14ac:dyDescent="0.25">
      <c r="A7907">
        <v>0.79049999999999998</v>
      </c>
      <c r="B7907">
        <v>-68.346295999999995</v>
      </c>
      <c r="C7907">
        <v>-85.8078</v>
      </c>
      <c r="D7907">
        <v>-97.680663999999993</v>
      </c>
      <c r="E7907">
        <v>-104.85586000000001</v>
      </c>
      <c r="F7907">
        <v>-2.3542132E-3</v>
      </c>
      <c r="G7907">
        <v>-67.962646000000007</v>
      </c>
    </row>
    <row r="7908" spans="1:7" x14ac:dyDescent="0.25">
      <c r="A7908">
        <v>0.79059999999999997</v>
      </c>
      <c r="B7908">
        <v>-68.344116</v>
      </c>
      <c r="C7908">
        <v>-85.835774999999998</v>
      </c>
      <c r="D7908">
        <v>-97.671509</v>
      </c>
      <c r="E7908">
        <v>-104.85586000000001</v>
      </c>
      <c r="F7908">
        <v>-2.2452218000000002E-3</v>
      </c>
      <c r="G7908">
        <v>-68.038939999999997</v>
      </c>
    </row>
    <row r="7909" spans="1:7" x14ac:dyDescent="0.25">
      <c r="A7909">
        <v>0.79069999999999996</v>
      </c>
      <c r="B7909">
        <v>-68.348476000000005</v>
      </c>
      <c r="C7909">
        <v>-85.840861000000004</v>
      </c>
      <c r="D7909">
        <v>-97.662353999999993</v>
      </c>
      <c r="E7909">
        <v>-104.9118</v>
      </c>
      <c r="F7909">
        <v>-2.2234235000000001E-3</v>
      </c>
      <c r="G7909">
        <v>-67.947388000000004</v>
      </c>
    </row>
    <row r="7910" spans="1:7" x14ac:dyDescent="0.25">
      <c r="A7910">
        <v>0.79079999999999995</v>
      </c>
      <c r="B7910">
        <v>-68.363735000000005</v>
      </c>
      <c r="C7910">
        <v>-85.843404000000007</v>
      </c>
      <c r="D7910">
        <v>-97.622681</v>
      </c>
      <c r="E7910">
        <v>-104.90926</v>
      </c>
      <c r="F7910">
        <v>-2.2234235000000001E-3</v>
      </c>
      <c r="G7910">
        <v>-67.916870000000003</v>
      </c>
    </row>
    <row r="7911" spans="1:7" x14ac:dyDescent="0.25">
      <c r="A7911">
        <v>0.79090000000000005</v>
      </c>
      <c r="B7911">
        <v>-68.385532999999995</v>
      </c>
      <c r="C7911">
        <v>-85.845946999999995</v>
      </c>
      <c r="D7911">
        <v>-97.631836000000007</v>
      </c>
      <c r="E7911">
        <v>-104.89146</v>
      </c>
      <c r="F7911">
        <v>-2.3106165999999999E-3</v>
      </c>
      <c r="G7911">
        <v>-67.947388000000004</v>
      </c>
    </row>
    <row r="7912" spans="1:7" x14ac:dyDescent="0.25">
      <c r="A7912">
        <v>0.79100000000000004</v>
      </c>
      <c r="B7912">
        <v>-68.376813999999996</v>
      </c>
      <c r="C7912">
        <v>-85.868835000000004</v>
      </c>
      <c r="D7912">
        <v>-97.680663999999993</v>
      </c>
      <c r="E7912">
        <v>-104.85330999999999</v>
      </c>
      <c r="F7912">
        <v>-2.2670200999999998E-3</v>
      </c>
      <c r="G7912">
        <v>-67.993163999999993</v>
      </c>
    </row>
    <row r="7913" spans="1:7" x14ac:dyDescent="0.25">
      <c r="A7913">
        <v>0.79110000000000003</v>
      </c>
      <c r="B7913">
        <v>-68.355014999999995</v>
      </c>
      <c r="C7913">
        <v>-85.881551000000002</v>
      </c>
      <c r="D7913">
        <v>-97.674560999999997</v>
      </c>
      <c r="E7913">
        <v>-104.8584</v>
      </c>
      <c r="F7913">
        <v>-2.3978097000000001E-3</v>
      </c>
      <c r="G7913">
        <v>-67.932129000000003</v>
      </c>
    </row>
    <row r="7914" spans="1:7" x14ac:dyDescent="0.25">
      <c r="A7914">
        <v>0.79120000000000001</v>
      </c>
      <c r="B7914">
        <v>-68.372454000000005</v>
      </c>
      <c r="C7914">
        <v>-85.914612000000005</v>
      </c>
      <c r="D7914">
        <v>-97.668457000000004</v>
      </c>
      <c r="E7914">
        <v>-104.84823</v>
      </c>
      <c r="F7914">
        <v>-2.3542132E-3</v>
      </c>
      <c r="G7914">
        <v>-67.977905000000007</v>
      </c>
    </row>
    <row r="7915" spans="1:7" x14ac:dyDescent="0.25">
      <c r="A7915">
        <v>0.7913</v>
      </c>
      <c r="B7915">
        <v>-68.389893000000001</v>
      </c>
      <c r="C7915">
        <v>-85.914612000000005</v>
      </c>
      <c r="D7915">
        <v>-97.689819</v>
      </c>
      <c r="E7915">
        <v>-104.89909</v>
      </c>
      <c r="F7915">
        <v>-2.2670200999999998E-3</v>
      </c>
      <c r="G7915">
        <v>-67.977905000000007</v>
      </c>
    </row>
    <row r="7916" spans="1:7" x14ac:dyDescent="0.25">
      <c r="A7916">
        <v>0.79139999999999999</v>
      </c>
      <c r="B7916">
        <v>-68.350656000000001</v>
      </c>
      <c r="C7916">
        <v>-85.917154999999994</v>
      </c>
      <c r="D7916">
        <v>-97.662353999999993</v>
      </c>
      <c r="E7916">
        <v>-104.92198</v>
      </c>
      <c r="F7916">
        <v>-2.2452218000000002E-3</v>
      </c>
      <c r="G7916">
        <v>-67.947388000000004</v>
      </c>
    </row>
    <row r="7917" spans="1:7" x14ac:dyDescent="0.25">
      <c r="A7917">
        <v>0.79149999999999998</v>
      </c>
      <c r="B7917">
        <v>-68.337576999999996</v>
      </c>
      <c r="C7917">
        <v>-85.909526</v>
      </c>
      <c r="D7917">
        <v>-97.695922999999993</v>
      </c>
      <c r="E7917">
        <v>-104.89146</v>
      </c>
      <c r="F7917">
        <v>-2.3542132E-3</v>
      </c>
      <c r="G7917">
        <v>-67.962646000000007</v>
      </c>
    </row>
    <row r="7918" spans="1:7" x14ac:dyDescent="0.25">
      <c r="A7918">
        <v>0.79159999999999997</v>
      </c>
      <c r="B7918">
        <v>-68.368093999999999</v>
      </c>
      <c r="C7918">
        <v>-85.919697999999997</v>
      </c>
      <c r="D7918">
        <v>-97.726439999999997</v>
      </c>
      <c r="E7918">
        <v>-104.86094</v>
      </c>
      <c r="F7918">
        <v>-2.3978097000000001E-3</v>
      </c>
      <c r="G7918">
        <v>-67.932129000000003</v>
      </c>
    </row>
    <row r="7919" spans="1:7" x14ac:dyDescent="0.25">
      <c r="A7919">
        <v>0.79169999999999996</v>
      </c>
      <c r="B7919">
        <v>-68.357195000000004</v>
      </c>
      <c r="C7919">
        <v>-85.940043000000003</v>
      </c>
      <c r="D7919">
        <v>-97.744750999999994</v>
      </c>
      <c r="E7919">
        <v>-104.87366</v>
      </c>
      <c r="F7919">
        <v>-2.2888183999999999E-3</v>
      </c>
      <c r="G7919">
        <v>-67.916870000000003</v>
      </c>
    </row>
    <row r="7920" spans="1:7" x14ac:dyDescent="0.25">
      <c r="A7920">
        <v>0.79179999999999995</v>
      </c>
      <c r="B7920">
        <v>-68.374634</v>
      </c>
      <c r="C7920">
        <v>-85.929871000000006</v>
      </c>
      <c r="D7920">
        <v>-97.732544000000004</v>
      </c>
      <c r="E7920">
        <v>-104.88383</v>
      </c>
      <c r="F7920">
        <v>-2.2016253000000001E-3</v>
      </c>
      <c r="G7920">
        <v>-67.993163999999993</v>
      </c>
    </row>
    <row r="7921" spans="1:7" x14ac:dyDescent="0.25">
      <c r="A7921">
        <v>0.79190000000000005</v>
      </c>
      <c r="B7921">
        <v>-68.398612</v>
      </c>
      <c r="C7921">
        <v>-85.940043000000003</v>
      </c>
      <c r="D7921">
        <v>-97.741698999999997</v>
      </c>
      <c r="E7921">
        <v>-104.9118</v>
      </c>
      <c r="F7921">
        <v>-2.0054408000000001E-3</v>
      </c>
      <c r="G7921">
        <v>-68.038939999999997</v>
      </c>
    </row>
    <row r="7922" spans="1:7" x14ac:dyDescent="0.25">
      <c r="A7922">
        <v>0.79200000000000004</v>
      </c>
      <c r="B7922">
        <v>-68.389893000000001</v>
      </c>
      <c r="C7922">
        <v>-85.914612000000005</v>
      </c>
      <c r="D7922">
        <v>-97.735596000000001</v>
      </c>
      <c r="E7922">
        <v>-104.91943000000001</v>
      </c>
      <c r="F7922">
        <v>-2.2888183999999999E-3</v>
      </c>
      <c r="G7922">
        <v>-67.993163999999993</v>
      </c>
    </row>
    <row r="7923" spans="1:7" x14ac:dyDescent="0.25">
      <c r="A7923">
        <v>0.79210000000000003</v>
      </c>
      <c r="B7923">
        <v>-68.389893000000001</v>
      </c>
      <c r="C7923">
        <v>-85.901895999999994</v>
      </c>
      <c r="D7923">
        <v>-97.705078</v>
      </c>
      <c r="E7923">
        <v>-104.91435</v>
      </c>
      <c r="F7923">
        <v>-2.3760114000000001E-3</v>
      </c>
      <c r="G7923">
        <v>-67.977905000000007</v>
      </c>
    </row>
    <row r="7924" spans="1:7" x14ac:dyDescent="0.25">
      <c r="A7924">
        <v>0.79220000000000002</v>
      </c>
      <c r="B7924">
        <v>-68.383353</v>
      </c>
      <c r="C7924">
        <v>-85.909526</v>
      </c>
      <c r="D7924">
        <v>-97.698975000000004</v>
      </c>
      <c r="E7924">
        <v>-104.92198</v>
      </c>
      <c r="F7924">
        <v>-2.2234235000000001E-3</v>
      </c>
      <c r="G7924">
        <v>-67.977905000000007</v>
      </c>
    </row>
    <row r="7925" spans="1:7" x14ac:dyDescent="0.25">
      <c r="A7925">
        <v>0.7923</v>
      </c>
      <c r="B7925">
        <v>-68.396432000000004</v>
      </c>
      <c r="C7925">
        <v>-85.912069000000002</v>
      </c>
      <c r="D7925">
        <v>-97.683716000000004</v>
      </c>
      <c r="E7925">
        <v>-104.91943000000001</v>
      </c>
      <c r="F7925">
        <v>-2.1580287E-3</v>
      </c>
      <c r="G7925">
        <v>-67.947388000000004</v>
      </c>
    </row>
    <row r="7926" spans="1:7" x14ac:dyDescent="0.25">
      <c r="A7926">
        <v>0.79239999999999999</v>
      </c>
      <c r="B7926">
        <v>-68.383353</v>
      </c>
      <c r="C7926">
        <v>-85.881551000000002</v>
      </c>
      <c r="D7926">
        <v>-97.708129999999997</v>
      </c>
      <c r="E7926">
        <v>-104.91943000000001</v>
      </c>
      <c r="F7926">
        <v>-2.3106165999999999E-3</v>
      </c>
      <c r="G7926">
        <v>-67.932129000000003</v>
      </c>
    </row>
    <row r="7927" spans="1:7" x14ac:dyDescent="0.25">
      <c r="A7927">
        <v>0.79249999999999998</v>
      </c>
      <c r="B7927">
        <v>-68.370273999999995</v>
      </c>
      <c r="C7927">
        <v>-85.879007999999999</v>
      </c>
      <c r="D7927">
        <v>-97.698975000000004</v>
      </c>
      <c r="E7927">
        <v>-104.89909</v>
      </c>
      <c r="F7927">
        <v>-2.1798270000000001E-3</v>
      </c>
      <c r="G7927">
        <v>-67.916870000000003</v>
      </c>
    </row>
    <row r="7928" spans="1:7" x14ac:dyDescent="0.25">
      <c r="A7928">
        <v>0.79259999999999997</v>
      </c>
      <c r="B7928">
        <v>-68.370273999999995</v>
      </c>
      <c r="C7928">
        <v>-85.884094000000005</v>
      </c>
      <c r="D7928">
        <v>-97.692870999999997</v>
      </c>
      <c r="E7928">
        <v>-104.92198</v>
      </c>
      <c r="F7928">
        <v>-2.0926338999999999E-3</v>
      </c>
      <c r="G7928">
        <v>-67.825316999999998</v>
      </c>
    </row>
    <row r="7929" spans="1:7" x14ac:dyDescent="0.25">
      <c r="A7929">
        <v>0.79269999999999996</v>
      </c>
      <c r="B7929">
        <v>-68.363735000000005</v>
      </c>
      <c r="C7929">
        <v>-85.868835000000004</v>
      </c>
      <c r="D7929">
        <v>-97.720337000000001</v>
      </c>
      <c r="E7929">
        <v>-104.93724</v>
      </c>
      <c r="F7929">
        <v>-2.2234235000000001E-3</v>
      </c>
      <c r="G7929">
        <v>-67.825316999999998</v>
      </c>
    </row>
    <row r="7930" spans="1:7" x14ac:dyDescent="0.25">
      <c r="A7930">
        <v>0.79279999999999995</v>
      </c>
      <c r="B7930">
        <v>-68.374634</v>
      </c>
      <c r="C7930">
        <v>-85.886636999999993</v>
      </c>
      <c r="D7930">
        <v>-97.714232999999993</v>
      </c>
      <c r="E7930">
        <v>-104.93978</v>
      </c>
      <c r="F7930">
        <v>-2.2888183999999999E-3</v>
      </c>
      <c r="G7930">
        <v>-67.779540999999995</v>
      </c>
    </row>
    <row r="7931" spans="1:7" x14ac:dyDescent="0.25">
      <c r="A7931">
        <v>0.79290000000000005</v>
      </c>
      <c r="B7931">
        <v>-68.389893000000001</v>
      </c>
      <c r="C7931">
        <v>-85.894266999999999</v>
      </c>
      <c r="D7931">
        <v>-97.674560999999997</v>
      </c>
      <c r="E7931">
        <v>-104.91435</v>
      </c>
      <c r="F7931">
        <v>-2.2234235000000001E-3</v>
      </c>
      <c r="G7931">
        <v>-67.779540999999995</v>
      </c>
    </row>
    <row r="7932" spans="1:7" x14ac:dyDescent="0.25">
      <c r="A7932">
        <v>0.79300000000000004</v>
      </c>
      <c r="B7932">
        <v>-68.383353</v>
      </c>
      <c r="C7932">
        <v>-85.879007999999999</v>
      </c>
      <c r="D7932">
        <v>-97.714232999999993</v>
      </c>
      <c r="E7932">
        <v>-104.90163</v>
      </c>
      <c r="F7932">
        <v>-2.2234235000000001E-3</v>
      </c>
      <c r="G7932">
        <v>-67.764281999999994</v>
      </c>
    </row>
    <row r="7933" spans="1:7" x14ac:dyDescent="0.25">
      <c r="A7933">
        <v>0.79310000000000003</v>
      </c>
      <c r="B7933">
        <v>-68.363735000000005</v>
      </c>
      <c r="C7933">
        <v>-85.884094000000005</v>
      </c>
      <c r="D7933">
        <v>-97.732544000000004</v>
      </c>
      <c r="E7933">
        <v>-104.91435</v>
      </c>
      <c r="F7933">
        <v>-2.3106165999999999E-3</v>
      </c>
      <c r="G7933">
        <v>-67.825316999999998</v>
      </c>
    </row>
    <row r="7934" spans="1:7" x14ac:dyDescent="0.25">
      <c r="A7934">
        <v>0.79320000000000002</v>
      </c>
      <c r="B7934">
        <v>-68.400791999999996</v>
      </c>
      <c r="C7934">
        <v>-85.884094000000005</v>
      </c>
      <c r="D7934">
        <v>-97.729491999999993</v>
      </c>
      <c r="E7934">
        <v>-104.91943000000001</v>
      </c>
      <c r="F7934">
        <v>-2.2452218000000002E-3</v>
      </c>
      <c r="G7934">
        <v>-67.916870000000003</v>
      </c>
    </row>
    <row r="7935" spans="1:7" x14ac:dyDescent="0.25">
      <c r="A7935">
        <v>0.79330000000000001</v>
      </c>
      <c r="B7935">
        <v>-68.389893000000001</v>
      </c>
      <c r="C7935">
        <v>-85.894266999999999</v>
      </c>
      <c r="D7935">
        <v>-97.692870999999997</v>
      </c>
      <c r="E7935">
        <v>-104.91689</v>
      </c>
      <c r="F7935">
        <v>-2.0926338999999999E-3</v>
      </c>
      <c r="G7935">
        <v>-67.840575999999999</v>
      </c>
    </row>
    <row r="7936" spans="1:7" x14ac:dyDescent="0.25">
      <c r="A7936">
        <v>0.79339999999999999</v>
      </c>
      <c r="B7936">
        <v>-68.376813999999996</v>
      </c>
      <c r="C7936">
        <v>-85.886636999999993</v>
      </c>
      <c r="D7936">
        <v>-97.692870999999997</v>
      </c>
      <c r="E7936">
        <v>-104.91689</v>
      </c>
      <c r="F7936">
        <v>-2.2016253000000001E-3</v>
      </c>
      <c r="G7936">
        <v>-67.886353</v>
      </c>
    </row>
    <row r="7937" spans="1:7" x14ac:dyDescent="0.25">
      <c r="A7937">
        <v>0.79349999999999998</v>
      </c>
      <c r="B7937">
        <v>-68.378992999999994</v>
      </c>
      <c r="C7937">
        <v>-85.919697999999997</v>
      </c>
      <c r="D7937">
        <v>-97.711181999999994</v>
      </c>
      <c r="E7937">
        <v>-104.90416999999999</v>
      </c>
      <c r="F7937">
        <v>-2.2670200999999998E-3</v>
      </c>
      <c r="G7937">
        <v>-67.871093999999999</v>
      </c>
    </row>
    <row r="7938" spans="1:7" x14ac:dyDescent="0.25">
      <c r="A7938">
        <v>0.79359999999999997</v>
      </c>
      <c r="B7938">
        <v>-68.389893000000001</v>
      </c>
      <c r="C7938">
        <v>-85.919697999999997</v>
      </c>
      <c r="D7938">
        <v>-97.702026000000004</v>
      </c>
      <c r="E7938">
        <v>-104.91689</v>
      </c>
      <c r="F7938">
        <v>-2.2016253000000001E-3</v>
      </c>
      <c r="G7938">
        <v>-67.855834999999999</v>
      </c>
    </row>
    <row r="7939" spans="1:7" x14ac:dyDescent="0.25">
      <c r="A7939">
        <v>0.79369999999999996</v>
      </c>
      <c r="B7939">
        <v>-68.387713000000005</v>
      </c>
      <c r="C7939">
        <v>-85.922241</v>
      </c>
      <c r="D7939">
        <v>-97.735596000000001</v>
      </c>
      <c r="E7939">
        <v>-104.92706</v>
      </c>
      <c r="F7939">
        <v>-2.3760114000000001E-3</v>
      </c>
      <c r="G7939">
        <v>-67.871093999999999</v>
      </c>
    </row>
    <row r="7940" spans="1:7" x14ac:dyDescent="0.25">
      <c r="A7940">
        <v>0.79379999999999995</v>
      </c>
      <c r="B7940">
        <v>-68.385532999999995</v>
      </c>
      <c r="C7940">
        <v>-85.950215999999998</v>
      </c>
      <c r="D7940">
        <v>-97.732544000000004</v>
      </c>
      <c r="E7940">
        <v>-104.9118</v>
      </c>
      <c r="F7940">
        <v>-2.2670200999999998E-3</v>
      </c>
      <c r="G7940">
        <v>-67.855834999999999</v>
      </c>
    </row>
    <row r="7941" spans="1:7" x14ac:dyDescent="0.25">
      <c r="A7941">
        <v>0.79390000000000005</v>
      </c>
      <c r="B7941">
        <v>-68.376813999999996</v>
      </c>
      <c r="C7941">
        <v>-85.947672999999995</v>
      </c>
      <c r="D7941">
        <v>-97.683716000000004</v>
      </c>
      <c r="E7941">
        <v>-104.91435</v>
      </c>
      <c r="F7941">
        <v>-2.3324149E-3</v>
      </c>
      <c r="G7941">
        <v>-67.840575999999999</v>
      </c>
    </row>
    <row r="7942" spans="1:7" x14ac:dyDescent="0.25">
      <c r="A7942">
        <v>0.79400000000000004</v>
      </c>
      <c r="B7942">
        <v>-68.385532999999995</v>
      </c>
      <c r="C7942">
        <v>-85.934956999999997</v>
      </c>
      <c r="D7942">
        <v>-97.689819</v>
      </c>
      <c r="E7942">
        <v>-104.89400000000001</v>
      </c>
      <c r="F7942">
        <v>-2.4414062000000002E-3</v>
      </c>
      <c r="G7942">
        <v>-67.825316999999998</v>
      </c>
    </row>
    <row r="7943" spans="1:7" x14ac:dyDescent="0.25">
      <c r="A7943">
        <v>0.79410000000000003</v>
      </c>
      <c r="B7943">
        <v>-68.365914000000004</v>
      </c>
      <c r="C7943">
        <v>-85.942586000000006</v>
      </c>
      <c r="D7943">
        <v>-97.686768000000001</v>
      </c>
      <c r="E7943">
        <v>-104.91943000000001</v>
      </c>
      <c r="F7943">
        <v>-2.3542132E-3</v>
      </c>
      <c r="G7943">
        <v>-67.794799999999995</v>
      </c>
    </row>
    <row r="7944" spans="1:7" x14ac:dyDescent="0.25">
      <c r="A7944">
        <v>0.79420000000000002</v>
      </c>
      <c r="B7944">
        <v>-68.376813999999996</v>
      </c>
      <c r="C7944">
        <v>-85.973104000000006</v>
      </c>
      <c r="D7944">
        <v>-97.680663999999993</v>
      </c>
      <c r="E7944">
        <v>-104.92706</v>
      </c>
      <c r="F7944">
        <v>-2.2888183999999999E-3</v>
      </c>
      <c r="G7944">
        <v>-67.810058999999995</v>
      </c>
    </row>
    <row r="7945" spans="1:7" x14ac:dyDescent="0.25">
      <c r="A7945">
        <v>0.79430000000000001</v>
      </c>
      <c r="B7945">
        <v>-68.339757000000006</v>
      </c>
      <c r="C7945">
        <v>-85.973104000000006</v>
      </c>
      <c r="D7945">
        <v>-97.695922999999993</v>
      </c>
      <c r="E7945">
        <v>-104.93724</v>
      </c>
      <c r="F7945">
        <v>-2.2888183999999999E-3</v>
      </c>
      <c r="G7945">
        <v>-67.718506000000005</v>
      </c>
    </row>
    <row r="7946" spans="1:7" x14ac:dyDescent="0.25">
      <c r="A7946">
        <v>0.7944</v>
      </c>
      <c r="B7946">
        <v>-68.357195000000004</v>
      </c>
      <c r="C7946">
        <v>-85.960387999999995</v>
      </c>
      <c r="D7946">
        <v>-97.695922999999993</v>
      </c>
      <c r="E7946">
        <v>-104.94486000000001</v>
      </c>
      <c r="F7946">
        <v>-2.2888183999999999E-3</v>
      </c>
      <c r="G7946">
        <v>-67.733765000000005</v>
      </c>
    </row>
    <row r="7947" spans="1:7" x14ac:dyDescent="0.25">
      <c r="A7947">
        <v>0.79449999999999998</v>
      </c>
      <c r="B7947">
        <v>-68.374634</v>
      </c>
      <c r="C7947">
        <v>-85.945128999999994</v>
      </c>
      <c r="D7947">
        <v>-97.695922999999993</v>
      </c>
      <c r="E7947">
        <v>-104.92961</v>
      </c>
      <c r="F7947">
        <v>-2.2452218000000002E-3</v>
      </c>
      <c r="G7947">
        <v>-67.810058999999995</v>
      </c>
    </row>
    <row r="7948" spans="1:7" x14ac:dyDescent="0.25">
      <c r="A7948">
        <v>0.79459999999999997</v>
      </c>
      <c r="B7948">
        <v>-68.394251999999994</v>
      </c>
      <c r="C7948">
        <v>-85.912069000000002</v>
      </c>
      <c r="D7948">
        <v>-97.738647</v>
      </c>
      <c r="E7948">
        <v>-104.90416999999999</v>
      </c>
      <c r="F7948">
        <v>-2.3324149E-3</v>
      </c>
      <c r="G7948">
        <v>-67.749022999999994</v>
      </c>
    </row>
    <row r="7949" spans="1:7" x14ac:dyDescent="0.25">
      <c r="A7949">
        <v>0.79469999999999996</v>
      </c>
      <c r="B7949">
        <v>-68.409510999999995</v>
      </c>
      <c r="C7949">
        <v>-85.914612000000005</v>
      </c>
      <c r="D7949">
        <v>-97.735596000000001</v>
      </c>
      <c r="E7949">
        <v>-104.90163</v>
      </c>
      <c r="F7949">
        <v>-2.1580287E-3</v>
      </c>
      <c r="G7949">
        <v>-67.794799999999995</v>
      </c>
    </row>
    <row r="7950" spans="1:7" x14ac:dyDescent="0.25">
      <c r="A7950">
        <v>0.79479999999999995</v>
      </c>
      <c r="B7950">
        <v>-68.413871</v>
      </c>
      <c r="C7950">
        <v>-85.927327000000005</v>
      </c>
      <c r="D7950">
        <v>-97.723388999999997</v>
      </c>
      <c r="E7950">
        <v>-104.91943000000001</v>
      </c>
      <c r="F7950">
        <v>-2.2452218000000002E-3</v>
      </c>
      <c r="G7950">
        <v>-67.810058999999995</v>
      </c>
    </row>
    <row r="7951" spans="1:7" x14ac:dyDescent="0.25">
      <c r="A7951">
        <v>0.79490000000000005</v>
      </c>
      <c r="B7951">
        <v>-68.42259</v>
      </c>
      <c r="C7951">
        <v>-85.9375</v>
      </c>
      <c r="D7951">
        <v>-97.698975000000004</v>
      </c>
      <c r="E7951">
        <v>-104.93724</v>
      </c>
      <c r="F7951">
        <v>-2.3324149E-3</v>
      </c>
      <c r="G7951">
        <v>-67.810058999999995</v>
      </c>
    </row>
    <row r="7952" spans="1:7" x14ac:dyDescent="0.25">
      <c r="A7952">
        <v>0.79500000000000004</v>
      </c>
      <c r="B7952">
        <v>-68.407330999999999</v>
      </c>
      <c r="C7952">
        <v>-85.9375</v>
      </c>
      <c r="D7952">
        <v>-97.726439999999997</v>
      </c>
      <c r="E7952">
        <v>-104.92706</v>
      </c>
      <c r="F7952">
        <v>-2.3542132E-3</v>
      </c>
      <c r="G7952">
        <v>-67.764281999999994</v>
      </c>
    </row>
    <row r="7953" spans="1:7" x14ac:dyDescent="0.25">
      <c r="A7953">
        <v>0.79510000000000003</v>
      </c>
      <c r="B7953">
        <v>-68.392071999999999</v>
      </c>
      <c r="C7953">
        <v>-85.906981999999999</v>
      </c>
      <c r="D7953">
        <v>-97.750854000000004</v>
      </c>
      <c r="E7953">
        <v>-104.94486000000001</v>
      </c>
      <c r="F7953">
        <v>-2.2670200999999998E-3</v>
      </c>
      <c r="G7953">
        <v>-67.764281999999994</v>
      </c>
    </row>
    <row r="7954" spans="1:7" x14ac:dyDescent="0.25">
      <c r="A7954">
        <v>0.79520000000000002</v>
      </c>
      <c r="B7954">
        <v>-68.396432000000004</v>
      </c>
      <c r="C7954">
        <v>-85.919697999999997</v>
      </c>
      <c r="D7954">
        <v>-97.766113000000004</v>
      </c>
      <c r="E7954">
        <v>-104.93978</v>
      </c>
      <c r="F7954">
        <v>-2.2234235000000001E-3</v>
      </c>
      <c r="G7954">
        <v>-67.749022999999994</v>
      </c>
    </row>
    <row r="7955" spans="1:7" x14ac:dyDescent="0.25">
      <c r="A7955">
        <v>0.79530000000000001</v>
      </c>
      <c r="B7955">
        <v>-68.398612</v>
      </c>
      <c r="C7955">
        <v>-85.965474</v>
      </c>
      <c r="D7955">
        <v>-97.775268999999994</v>
      </c>
      <c r="E7955">
        <v>-104.93469</v>
      </c>
      <c r="F7955">
        <v>-2.2670200999999998E-3</v>
      </c>
      <c r="G7955">
        <v>-67.703247000000005</v>
      </c>
    </row>
    <row r="7956" spans="1:7" x14ac:dyDescent="0.25">
      <c r="A7956">
        <v>0.7954</v>
      </c>
      <c r="B7956">
        <v>-68.402972000000005</v>
      </c>
      <c r="C7956">
        <v>-85.952759</v>
      </c>
      <c r="D7956">
        <v>-97.756957999999997</v>
      </c>
      <c r="E7956">
        <v>-104.91435</v>
      </c>
      <c r="F7956">
        <v>-2.4196080000000002E-3</v>
      </c>
      <c r="G7956">
        <v>-67.764281999999994</v>
      </c>
    </row>
    <row r="7957" spans="1:7" x14ac:dyDescent="0.25">
      <c r="A7957">
        <v>0.79549999999999998</v>
      </c>
      <c r="B7957">
        <v>-68.374634</v>
      </c>
      <c r="C7957">
        <v>-85.919697999999997</v>
      </c>
      <c r="D7957">
        <v>-97.753906000000001</v>
      </c>
      <c r="E7957">
        <v>-104.94741</v>
      </c>
      <c r="F7957">
        <v>-2.3760114000000001E-3</v>
      </c>
      <c r="G7957">
        <v>-67.779540999999995</v>
      </c>
    </row>
    <row r="7958" spans="1:7" x14ac:dyDescent="0.25">
      <c r="A7958">
        <v>0.79559999999999997</v>
      </c>
      <c r="B7958">
        <v>-68.378992999999994</v>
      </c>
      <c r="C7958">
        <v>-85.9375</v>
      </c>
      <c r="D7958">
        <v>-97.741698999999997</v>
      </c>
      <c r="E7958">
        <v>-104.96775</v>
      </c>
      <c r="F7958">
        <v>-2.3106165999999999E-3</v>
      </c>
      <c r="G7958">
        <v>-67.764281999999994</v>
      </c>
    </row>
    <row r="7959" spans="1:7" x14ac:dyDescent="0.25">
      <c r="A7959">
        <v>0.79569999999999996</v>
      </c>
      <c r="B7959">
        <v>-68.389893000000001</v>
      </c>
      <c r="C7959">
        <v>-85.950215999999998</v>
      </c>
      <c r="D7959">
        <v>-97.750854000000004</v>
      </c>
      <c r="E7959">
        <v>-104.94486000000001</v>
      </c>
      <c r="F7959">
        <v>-2.2234235000000001E-3</v>
      </c>
      <c r="G7959">
        <v>-67.840575999999999</v>
      </c>
    </row>
    <row r="7960" spans="1:7" x14ac:dyDescent="0.25">
      <c r="A7960">
        <v>0.79579999999999995</v>
      </c>
      <c r="B7960">
        <v>-68.400791999999996</v>
      </c>
      <c r="C7960">
        <v>-85.950215999999998</v>
      </c>
      <c r="D7960">
        <v>-97.732544000000004</v>
      </c>
      <c r="E7960">
        <v>-104.93978</v>
      </c>
      <c r="F7960">
        <v>-2.2888183999999999E-3</v>
      </c>
      <c r="G7960">
        <v>-67.840575999999999</v>
      </c>
    </row>
    <row r="7961" spans="1:7" x14ac:dyDescent="0.25">
      <c r="A7961">
        <v>0.79590000000000005</v>
      </c>
      <c r="B7961">
        <v>-68.42259</v>
      </c>
      <c r="C7961">
        <v>-85.947672999999995</v>
      </c>
      <c r="D7961">
        <v>-97.726439999999997</v>
      </c>
      <c r="E7961">
        <v>-104.91943000000001</v>
      </c>
      <c r="F7961">
        <v>-2.3324149E-3</v>
      </c>
      <c r="G7961">
        <v>-67.810058999999995</v>
      </c>
    </row>
    <row r="7962" spans="1:7" x14ac:dyDescent="0.25">
      <c r="A7962">
        <v>0.79600000000000004</v>
      </c>
      <c r="B7962">
        <v>-68.444388000000004</v>
      </c>
      <c r="C7962">
        <v>-85.962930999999998</v>
      </c>
      <c r="D7962">
        <v>-97.726439999999997</v>
      </c>
      <c r="E7962">
        <v>-104.92452</v>
      </c>
      <c r="F7962">
        <v>-2.2452218000000002E-3</v>
      </c>
      <c r="G7962">
        <v>-67.794799999999995</v>
      </c>
    </row>
    <row r="7963" spans="1:7" x14ac:dyDescent="0.25">
      <c r="A7963">
        <v>0.79610000000000003</v>
      </c>
      <c r="B7963">
        <v>-68.442207999999994</v>
      </c>
      <c r="C7963">
        <v>-85.998535000000004</v>
      </c>
      <c r="D7963">
        <v>-97.720337000000001</v>
      </c>
      <c r="E7963">
        <v>-104.94486000000001</v>
      </c>
      <c r="F7963">
        <v>-2.2670200999999998E-3</v>
      </c>
      <c r="G7963">
        <v>-67.840575999999999</v>
      </c>
    </row>
    <row r="7964" spans="1:7" x14ac:dyDescent="0.25">
      <c r="A7964">
        <v>0.79620000000000002</v>
      </c>
      <c r="B7964">
        <v>-68.448747999999995</v>
      </c>
      <c r="C7964">
        <v>-86.006164999999996</v>
      </c>
      <c r="D7964">
        <v>-97.723388999999997</v>
      </c>
      <c r="E7964">
        <v>-104.93214999999999</v>
      </c>
      <c r="F7964">
        <v>-2.3106165999999999E-3</v>
      </c>
      <c r="G7964">
        <v>-67.886353</v>
      </c>
    </row>
    <row r="7965" spans="1:7" x14ac:dyDescent="0.25">
      <c r="A7965">
        <v>0.79630000000000001</v>
      </c>
      <c r="B7965">
        <v>-68.429129000000003</v>
      </c>
      <c r="C7965">
        <v>-85.985819000000006</v>
      </c>
      <c r="D7965">
        <v>-97.711181999999994</v>
      </c>
      <c r="E7965">
        <v>-104.91689</v>
      </c>
      <c r="F7965">
        <v>-2.2670200999999998E-3</v>
      </c>
      <c r="G7965">
        <v>-67.810058999999995</v>
      </c>
    </row>
    <row r="7966" spans="1:7" x14ac:dyDescent="0.25">
      <c r="A7966">
        <v>0.7964</v>
      </c>
      <c r="B7966">
        <v>-68.426950000000005</v>
      </c>
      <c r="C7966">
        <v>-85.988363000000007</v>
      </c>
      <c r="D7966">
        <v>-97.702026000000004</v>
      </c>
      <c r="E7966">
        <v>-104.92452</v>
      </c>
      <c r="F7966">
        <v>-2.2670200999999998E-3</v>
      </c>
      <c r="G7966">
        <v>-67.779540999999995</v>
      </c>
    </row>
    <row r="7967" spans="1:7" x14ac:dyDescent="0.25">
      <c r="A7967">
        <v>0.79649999999999999</v>
      </c>
      <c r="B7967">
        <v>-68.446567999999999</v>
      </c>
      <c r="C7967">
        <v>-86.006164999999996</v>
      </c>
      <c r="D7967">
        <v>-97.726439999999997</v>
      </c>
      <c r="E7967">
        <v>-104.92961</v>
      </c>
      <c r="F7967">
        <v>-2.2234235000000001E-3</v>
      </c>
      <c r="G7967">
        <v>-67.718506000000005</v>
      </c>
    </row>
    <row r="7968" spans="1:7" x14ac:dyDescent="0.25">
      <c r="A7968">
        <v>0.79659999999999997</v>
      </c>
      <c r="B7968">
        <v>-68.446567999999999</v>
      </c>
      <c r="C7968">
        <v>-85.978189999999998</v>
      </c>
      <c r="D7968">
        <v>-97.717285000000004</v>
      </c>
      <c r="E7968">
        <v>-104.94232</v>
      </c>
      <c r="F7968">
        <v>-2.2016253000000001E-3</v>
      </c>
      <c r="G7968">
        <v>-67.733765000000005</v>
      </c>
    </row>
    <row r="7969" spans="1:7" x14ac:dyDescent="0.25">
      <c r="A7969">
        <v>0.79669999999999996</v>
      </c>
      <c r="B7969">
        <v>-68.420410000000004</v>
      </c>
      <c r="C7969">
        <v>-85.988363000000007</v>
      </c>
      <c r="D7969">
        <v>-97.714232999999993</v>
      </c>
      <c r="E7969">
        <v>-104.96012</v>
      </c>
      <c r="F7969">
        <v>-2.1580287E-3</v>
      </c>
      <c r="G7969">
        <v>-67.733765000000005</v>
      </c>
    </row>
    <row r="7970" spans="1:7" x14ac:dyDescent="0.25">
      <c r="A7970">
        <v>0.79679999999999995</v>
      </c>
      <c r="B7970">
        <v>-68.418229999999994</v>
      </c>
      <c r="C7970">
        <v>-85.983276000000004</v>
      </c>
      <c r="D7970">
        <v>-97.720337000000001</v>
      </c>
      <c r="E7970">
        <v>-104.94486000000001</v>
      </c>
      <c r="F7970">
        <v>-2.3324149E-3</v>
      </c>
      <c r="G7970">
        <v>-67.749022999999994</v>
      </c>
    </row>
    <row r="7971" spans="1:7" x14ac:dyDescent="0.25">
      <c r="A7971">
        <v>0.79690000000000005</v>
      </c>
      <c r="B7971">
        <v>-68.409510999999995</v>
      </c>
      <c r="C7971">
        <v>-85.985819000000006</v>
      </c>
      <c r="D7971">
        <v>-97.723388999999997</v>
      </c>
      <c r="E7971">
        <v>-104.92706</v>
      </c>
      <c r="F7971">
        <v>-2.3106165999999999E-3</v>
      </c>
      <c r="G7971">
        <v>-67.718506000000005</v>
      </c>
    </row>
    <row r="7972" spans="1:7" x14ac:dyDescent="0.25">
      <c r="A7972">
        <v>0.79700000000000004</v>
      </c>
      <c r="B7972">
        <v>-68.402972000000005</v>
      </c>
      <c r="C7972">
        <v>-85.990905999999995</v>
      </c>
      <c r="D7972">
        <v>-97.708129999999997</v>
      </c>
      <c r="E7972">
        <v>-104.91435</v>
      </c>
      <c r="F7972">
        <v>-2.2452218000000002E-3</v>
      </c>
      <c r="G7972">
        <v>-67.672729000000004</v>
      </c>
    </row>
    <row r="7973" spans="1:7" x14ac:dyDescent="0.25">
      <c r="A7973">
        <v>0.79710000000000003</v>
      </c>
      <c r="B7973">
        <v>-68.405151000000004</v>
      </c>
      <c r="C7973">
        <v>-86.011251000000001</v>
      </c>
      <c r="D7973">
        <v>-97.711181999999994</v>
      </c>
      <c r="E7973">
        <v>-104.92706</v>
      </c>
      <c r="F7973">
        <v>-2.3106165999999999E-3</v>
      </c>
      <c r="G7973">
        <v>-67.687988000000004</v>
      </c>
    </row>
    <row r="7974" spans="1:7" x14ac:dyDescent="0.25">
      <c r="A7974">
        <v>0.79720000000000002</v>
      </c>
      <c r="B7974">
        <v>-68.344116</v>
      </c>
      <c r="C7974">
        <v>-86.006164999999996</v>
      </c>
      <c r="D7974">
        <v>-97.689819</v>
      </c>
      <c r="E7974">
        <v>-104.95249</v>
      </c>
      <c r="F7974">
        <v>-2.2888183999999999E-3</v>
      </c>
      <c r="G7974">
        <v>-67.596435999999997</v>
      </c>
    </row>
    <row r="7975" spans="1:7" x14ac:dyDescent="0.25">
      <c r="A7975">
        <v>0.79730000000000001</v>
      </c>
      <c r="B7975">
        <v>-68.333217000000005</v>
      </c>
      <c r="C7975">
        <v>-85.988363000000007</v>
      </c>
      <c r="D7975">
        <v>-97.726439999999997</v>
      </c>
      <c r="E7975">
        <v>-104.97029999999999</v>
      </c>
      <c r="F7975">
        <v>-2.0272391000000002E-3</v>
      </c>
      <c r="G7975">
        <v>-67.626953</v>
      </c>
    </row>
    <row r="7976" spans="1:7" x14ac:dyDescent="0.25">
      <c r="A7976">
        <v>0.7974</v>
      </c>
      <c r="B7976">
        <v>-68.359375</v>
      </c>
      <c r="C7976">
        <v>-85.968018000000001</v>
      </c>
      <c r="D7976">
        <v>-97.717285000000004</v>
      </c>
      <c r="E7976">
        <v>-104.95249</v>
      </c>
      <c r="F7976">
        <v>-2.1798270000000001E-3</v>
      </c>
      <c r="G7976">
        <v>-67.672729000000004</v>
      </c>
    </row>
    <row r="7977" spans="1:7" x14ac:dyDescent="0.25">
      <c r="A7977">
        <v>0.79749999999999999</v>
      </c>
      <c r="B7977">
        <v>-68.372454000000005</v>
      </c>
      <c r="C7977">
        <v>-85.955302000000003</v>
      </c>
      <c r="D7977">
        <v>-97.674560999999997</v>
      </c>
      <c r="E7977">
        <v>-104.93978</v>
      </c>
      <c r="F7977">
        <v>-2.2888183999999999E-3</v>
      </c>
      <c r="G7977">
        <v>-67.733765000000005</v>
      </c>
    </row>
    <row r="7978" spans="1:7" x14ac:dyDescent="0.25">
      <c r="A7978">
        <v>0.79759999999999998</v>
      </c>
      <c r="B7978">
        <v>-68.374634</v>
      </c>
      <c r="C7978">
        <v>-85.9375</v>
      </c>
      <c r="D7978">
        <v>-97.698975000000004</v>
      </c>
      <c r="E7978">
        <v>-104.95249</v>
      </c>
      <c r="F7978">
        <v>-2.3542132E-3</v>
      </c>
      <c r="G7978">
        <v>-67.672729000000004</v>
      </c>
    </row>
    <row r="7979" spans="1:7" x14ac:dyDescent="0.25">
      <c r="A7979">
        <v>0.79769999999999996</v>
      </c>
      <c r="B7979">
        <v>-68.374634</v>
      </c>
      <c r="C7979">
        <v>-85.9375</v>
      </c>
      <c r="D7979">
        <v>-97.674560999999997</v>
      </c>
      <c r="E7979">
        <v>-104.94486000000001</v>
      </c>
      <c r="F7979">
        <v>-2.2452218000000002E-3</v>
      </c>
      <c r="G7979">
        <v>-67.626953</v>
      </c>
    </row>
    <row r="7980" spans="1:7" x14ac:dyDescent="0.25">
      <c r="A7980">
        <v>0.79779999999999995</v>
      </c>
      <c r="B7980">
        <v>-68.389893000000001</v>
      </c>
      <c r="C7980">
        <v>-85.962930999999998</v>
      </c>
      <c r="D7980">
        <v>-97.644042999999996</v>
      </c>
      <c r="E7980">
        <v>-104.93469</v>
      </c>
      <c r="F7980">
        <v>-2.1798270000000001E-3</v>
      </c>
      <c r="G7980">
        <v>-67.687988000000004</v>
      </c>
    </row>
    <row r="7981" spans="1:7" x14ac:dyDescent="0.25">
      <c r="A7981">
        <v>0.79790000000000005</v>
      </c>
      <c r="B7981">
        <v>-68.396432000000004</v>
      </c>
      <c r="C7981">
        <v>-85.947672999999995</v>
      </c>
      <c r="D7981">
        <v>-97.637939000000003</v>
      </c>
      <c r="E7981">
        <v>-104.92198</v>
      </c>
      <c r="F7981">
        <v>-2.3324149E-3</v>
      </c>
      <c r="G7981">
        <v>-67.687988000000004</v>
      </c>
    </row>
    <row r="7982" spans="1:7" x14ac:dyDescent="0.25">
      <c r="A7982">
        <v>0.79800000000000004</v>
      </c>
      <c r="B7982">
        <v>-68.383353</v>
      </c>
      <c r="C7982">
        <v>-85.919697999999997</v>
      </c>
      <c r="D7982">
        <v>-97.662353999999993</v>
      </c>
      <c r="E7982">
        <v>-104.91435</v>
      </c>
      <c r="F7982">
        <v>-2.3324149E-3</v>
      </c>
      <c r="G7982">
        <v>-67.733765000000005</v>
      </c>
    </row>
    <row r="7983" spans="1:7" x14ac:dyDescent="0.25">
      <c r="A7983">
        <v>0.79810000000000003</v>
      </c>
      <c r="B7983">
        <v>-68.381173000000004</v>
      </c>
      <c r="C7983">
        <v>-85.934956999999997</v>
      </c>
      <c r="D7983">
        <v>-97.689819</v>
      </c>
      <c r="E7983">
        <v>-104.90416999999999</v>
      </c>
      <c r="F7983">
        <v>-2.2234235000000001E-3</v>
      </c>
      <c r="G7983">
        <v>-67.718506000000005</v>
      </c>
    </row>
    <row r="7984" spans="1:7" x14ac:dyDescent="0.25">
      <c r="A7984">
        <v>0.79820000000000002</v>
      </c>
      <c r="B7984">
        <v>-68.385532999999995</v>
      </c>
      <c r="C7984">
        <v>-85.927327000000005</v>
      </c>
      <c r="D7984">
        <v>-97.680663999999993</v>
      </c>
      <c r="E7984">
        <v>-104.91689</v>
      </c>
      <c r="F7984">
        <v>-2.2888183999999999E-3</v>
      </c>
      <c r="G7984">
        <v>-67.703247000000005</v>
      </c>
    </row>
    <row r="7985" spans="1:7" x14ac:dyDescent="0.25">
      <c r="A7985">
        <v>0.79830000000000001</v>
      </c>
      <c r="B7985">
        <v>-68.381173000000004</v>
      </c>
      <c r="C7985">
        <v>-85.9375</v>
      </c>
      <c r="D7985">
        <v>-97.644042999999996</v>
      </c>
      <c r="E7985">
        <v>-104.91689</v>
      </c>
      <c r="F7985">
        <v>-2.1798270000000001E-3</v>
      </c>
      <c r="G7985">
        <v>-67.733765000000005</v>
      </c>
    </row>
    <row r="7986" spans="1:7" x14ac:dyDescent="0.25">
      <c r="A7986">
        <v>0.7984</v>
      </c>
      <c r="B7986">
        <v>-68.370273999999995</v>
      </c>
      <c r="C7986">
        <v>-85.947672999999995</v>
      </c>
      <c r="D7986">
        <v>-97.640991</v>
      </c>
      <c r="E7986">
        <v>-104.91689</v>
      </c>
      <c r="F7986">
        <v>-2.2452218000000002E-3</v>
      </c>
      <c r="G7986">
        <v>-67.687988000000004</v>
      </c>
    </row>
    <row r="7987" spans="1:7" x14ac:dyDescent="0.25">
      <c r="A7987">
        <v>0.79849999999999999</v>
      </c>
      <c r="B7987">
        <v>-68.368093999999999</v>
      </c>
      <c r="C7987">
        <v>-85.975646999999995</v>
      </c>
      <c r="D7987">
        <v>-97.634888000000004</v>
      </c>
      <c r="E7987">
        <v>-104.91943000000001</v>
      </c>
      <c r="F7987">
        <v>-2.2452218000000002E-3</v>
      </c>
      <c r="G7987">
        <v>-67.672729000000004</v>
      </c>
    </row>
    <row r="7988" spans="1:7" x14ac:dyDescent="0.25">
      <c r="A7988">
        <v>0.79859999999999998</v>
      </c>
      <c r="B7988">
        <v>-68.394251999999994</v>
      </c>
      <c r="C7988">
        <v>-85.990905999999995</v>
      </c>
      <c r="D7988">
        <v>-97.631836000000007</v>
      </c>
      <c r="E7988">
        <v>-104.89909</v>
      </c>
      <c r="F7988">
        <v>-2.2670200999999998E-3</v>
      </c>
      <c r="G7988">
        <v>-67.794799999999995</v>
      </c>
    </row>
    <row r="7989" spans="1:7" x14ac:dyDescent="0.25">
      <c r="A7989">
        <v>0.79869999999999997</v>
      </c>
      <c r="B7989">
        <v>-68.385532999999995</v>
      </c>
      <c r="C7989">
        <v>-85.993448999999998</v>
      </c>
      <c r="D7989">
        <v>-97.631836000000007</v>
      </c>
      <c r="E7989">
        <v>-104.89146</v>
      </c>
      <c r="F7989">
        <v>-2.2234235000000001E-3</v>
      </c>
      <c r="G7989">
        <v>-67.733765000000005</v>
      </c>
    </row>
    <row r="7990" spans="1:7" x14ac:dyDescent="0.25">
      <c r="A7990">
        <v>0.79879999999999995</v>
      </c>
      <c r="B7990">
        <v>-68.368093999999999</v>
      </c>
      <c r="C7990">
        <v>-85.993448999999998</v>
      </c>
      <c r="D7990">
        <v>-97.640991</v>
      </c>
      <c r="E7990">
        <v>-104.88892</v>
      </c>
      <c r="F7990">
        <v>-2.3106165999999999E-3</v>
      </c>
      <c r="G7990">
        <v>-67.687988000000004</v>
      </c>
    </row>
    <row r="7991" spans="1:7" x14ac:dyDescent="0.25">
      <c r="A7991">
        <v>0.79890000000000005</v>
      </c>
      <c r="B7991">
        <v>-68.370273999999995</v>
      </c>
      <c r="C7991">
        <v>-86.001078000000007</v>
      </c>
      <c r="D7991">
        <v>-97.613524999999996</v>
      </c>
      <c r="E7991">
        <v>-104.88892</v>
      </c>
      <c r="F7991">
        <v>-2.3324149E-3</v>
      </c>
      <c r="G7991">
        <v>-67.687988000000004</v>
      </c>
    </row>
    <row r="7992" spans="1:7" x14ac:dyDescent="0.25">
      <c r="A7992">
        <v>0.79900000000000004</v>
      </c>
      <c r="B7992">
        <v>-68.374634</v>
      </c>
      <c r="C7992">
        <v>-85.973104000000006</v>
      </c>
      <c r="D7992">
        <v>-97.604370000000003</v>
      </c>
      <c r="E7992">
        <v>-104.89655</v>
      </c>
      <c r="F7992">
        <v>-2.2888183999999999E-3</v>
      </c>
      <c r="G7992">
        <v>-67.703247000000005</v>
      </c>
    </row>
    <row r="7993" spans="1:7" x14ac:dyDescent="0.25">
      <c r="A7993">
        <v>0.79910000000000003</v>
      </c>
      <c r="B7993">
        <v>-68.355014999999995</v>
      </c>
      <c r="C7993">
        <v>-85.990905999999995</v>
      </c>
      <c r="D7993">
        <v>-97.625731999999999</v>
      </c>
      <c r="E7993">
        <v>-104.91943000000001</v>
      </c>
      <c r="F7993">
        <v>-2.1798270000000001E-3</v>
      </c>
      <c r="G7993">
        <v>-67.718506000000005</v>
      </c>
    </row>
    <row r="7994" spans="1:7" x14ac:dyDescent="0.25">
      <c r="A7994">
        <v>0.79920000000000002</v>
      </c>
      <c r="B7994">
        <v>-68.337576999999996</v>
      </c>
      <c r="C7994">
        <v>-85.985819000000006</v>
      </c>
      <c r="D7994">
        <v>-97.595214999999996</v>
      </c>
      <c r="E7994">
        <v>-104.92961</v>
      </c>
      <c r="F7994">
        <v>-2.3106165999999999E-3</v>
      </c>
      <c r="G7994">
        <v>-67.718506000000005</v>
      </c>
    </row>
    <row r="7995" spans="1:7" x14ac:dyDescent="0.25">
      <c r="A7995">
        <v>0.79930000000000001</v>
      </c>
      <c r="B7995">
        <v>-68.352835999999996</v>
      </c>
      <c r="C7995">
        <v>-85.993448999999998</v>
      </c>
      <c r="D7995">
        <v>-97.601318000000006</v>
      </c>
      <c r="E7995">
        <v>-104.87873999999999</v>
      </c>
      <c r="F7995">
        <v>-2.3760114000000001E-3</v>
      </c>
      <c r="G7995">
        <v>-67.718506000000005</v>
      </c>
    </row>
    <row r="7996" spans="1:7" x14ac:dyDescent="0.25">
      <c r="A7996">
        <v>0.7994</v>
      </c>
      <c r="B7996">
        <v>-68.346295999999995</v>
      </c>
      <c r="C7996">
        <v>-86.008707999999999</v>
      </c>
      <c r="D7996">
        <v>-97.610473999999996</v>
      </c>
      <c r="E7996">
        <v>-104.86348</v>
      </c>
      <c r="F7996">
        <v>-2.4850027999999999E-3</v>
      </c>
      <c r="G7996">
        <v>-67.687988000000004</v>
      </c>
    </row>
    <row r="7997" spans="1:7" x14ac:dyDescent="0.25">
      <c r="A7997">
        <v>0.79949999999999999</v>
      </c>
      <c r="B7997">
        <v>-68.331036999999995</v>
      </c>
      <c r="C7997">
        <v>-85.965474</v>
      </c>
      <c r="D7997">
        <v>-97.567749000000006</v>
      </c>
      <c r="E7997">
        <v>-104.87366</v>
      </c>
      <c r="F7997">
        <v>-2.3542132E-3</v>
      </c>
      <c r="G7997">
        <v>-67.611694</v>
      </c>
    </row>
    <row r="7998" spans="1:7" x14ac:dyDescent="0.25">
      <c r="A7998">
        <v>0.79959999999999998</v>
      </c>
      <c r="B7998">
        <v>-68.346295999999995</v>
      </c>
      <c r="C7998">
        <v>-85.942586000000006</v>
      </c>
      <c r="D7998">
        <v>-97.573853</v>
      </c>
      <c r="E7998">
        <v>-104.91689</v>
      </c>
      <c r="F7998">
        <v>-2.3324149E-3</v>
      </c>
      <c r="G7998">
        <v>-67.657471000000001</v>
      </c>
    </row>
    <row r="7999" spans="1:7" x14ac:dyDescent="0.25">
      <c r="A7999">
        <v>0.79969999999999997</v>
      </c>
      <c r="B7999">
        <v>-68.339757000000006</v>
      </c>
      <c r="C7999">
        <v>-85.983276000000004</v>
      </c>
      <c r="D7999">
        <v>-97.598267000000007</v>
      </c>
      <c r="E7999">
        <v>-104.90416999999999</v>
      </c>
      <c r="F7999">
        <v>-2.2016253000000001E-3</v>
      </c>
      <c r="G7999">
        <v>-67.703247000000005</v>
      </c>
    </row>
    <row r="8000" spans="1:7" x14ac:dyDescent="0.25">
      <c r="A8000">
        <v>0.79979999999999996</v>
      </c>
      <c r="B8000">
        <v>-68.346295999999995</v>
      </c>
      <c r="C8000">
        <v>-86.013794000000004</v>
      </c>
      <c r="D8000">
        <v>-97.586060000000003</v>
      </c>
      <c r="E8000">
        <v>-104.90926</v>
      </c>
      <c r="F8000">
        <v>-2.3324149E-3</v>
      </c>
      <c r="G8000">
        <v>-67.703247000000005</v>
      </c>
    </row>
    <row r="8001" spans="1:7" x14ac:dyDescent="0.25">
      <c r="A8001">
        <v>0.79990000000000006</v>
      </c>
      <c r="B8001">
        <v>-68.370273999999995</v>
      </c>
      <c r="C8001">
        <v>-86.016336999999993</v>
      </c>
      <c r="D8001">
        <v>-97.583008000000007</v>
      </c>
      <c r="E8001">
        <v>-104.9118</v>
      </c>
      <c r="F8001">
        <v>-2.3324149E-3</v>
      </c>
      <c r="G8001">
        <v>-67.657471000000001</v>
      </c>
    </row>
    <row r="8002" spans="1:7" x14ac:dyDescent="0.25">
      <c r="A8002">
        <v>0.8</v>
      </c>
      <c r="B8002">
        <v>-68.365914000000004</v>
      </c>
      <c r="C8002">
        <v>-86.021422999999999</v>
      </c>
      <c r="D8002">
        <v>-97.570801000000003</v>
      </c>
      <c r="E8002">
        <v>-104.89909</v>
      </c>
      <c r="F8002">
        <v>-2.2888183999999999E-3</v>
      </c>
      <c r="G8002">
        <v>-67.626953</v>
      </c>
    </row>
    <row r="8003" spans="1:7" x14ac:dyDescent="0.25">
      <c r="A8003">
        <v>0.80010000000000003</v>
      </c>
      <c r="B8003">
        <v>-68.357195000000004</v>
      </c>
      <c r="C8003">
        <v>-86.018879999999996</v>
      </c>
      <c r="D8003">
        <v>-97.555542000000003</v>
      </c>
      <c r="E8003">
        <v>-104.90416999999999</v>
      </c>
      <c r="F8003">
        <v>-2.2670200999999998E-3</v>
      </c>
      <c r="G8003">
        <v>-67.611694</v>
      </c>
    </row>
    <row r="8004" spans="1:7" x14ac:dyDescent="0.25">
      <c r="A8004">
        <v>0.80020000000000002</v>
      </c>
      <c r="B8004">
        <v>-68.344116</v>
      </c>
      <c r="C8004">
        <v>-86.039225000000002</v>
      </c>
      <c r="D8004">
        <v>-97.583008000000007</v>
      </c>
      <c r="E8004">
        <v>-104.89146</v>
      </c>
      <c r="F8004">
        <v>-2.2670200999999998E-3</v>
      </c>
      <c r="G8004">
        <v>-67.672729000000004</v>
      </c>
    </row>
    <row r="8005" spans="1:7" x14ac:dyDescent="0.25">
      <c r="A8005">
        <v>0.80030000000000001</v>
      </c>
      <c r="B8005">
        <v>-68.348476000000005</v>
      </c>
      <c r="C8005">
        <v>-86.029053000000005</v>
      </c>
      <c r="D8005">
        <v>-97.583008000000007</v>
      </c>
      <c r="E8005">
        <v>-104.88383</v>
      </c>
      <c r="F8005">
        <v>-2.4196080000000002E-3</v>
      </c>
      <c r="G8005">
        <v>-67.703247000000005</v>
      </c>
    </row>
    <row r="8006" spans="1:7" x14ac:dyDescent="0.25">
      <c r="A8006">
        <v>0.8004</v>
      </c>
      <c r="B8006">
        <v>-68.341936000000004</v>
      </c>
      <c r="C8006">
        <v>-86.016336999999993</v>
      </c>
      <c r="D8006">
        <v>-97.576903999999999</v>
      </c>
      <c r="E8006">
        <v>-104.88892</v>
      </c>
      <c r="F8006">
        <v>-2.3542132E-3</v>
      </c>
      <c r="G8006">
        <v>-67.687988000000004</v>
      </c>
    </row>
    <row r="8007" spans="1:7" x14ac:dyDescent="0.25">
      <c r="A8007">
        <v>0.80049999999999999</v>
      </c>
      <c r="B8007">
        <v>-68.350656000000001</v>
      </c>
      <c r="C8007">
        <v>-86.021422999999999</v>
      </c>
      <c r="D8007">
        <v>-97.576903999999999</v>
      </c>
      <c r="E8007">
        <v>-104.89400000000001</v>
      </c>
      <c r="F8007">
        <v>-2.2452218000000002E-3</v>
      </c>
      <c r="G8007">
        <v>-67.687988000000004</v>
      </c>
    </row>
    <row r="8008" spans="1:7" x14ac:dyDescent="0.25">
      <c r="A8008">
        <v>0.80059999999999998</v>
      </c>
      <c r="B8008">
        <v>-68.383353</v>
      </c>
      <c r="C8008">
        <v>-86.036681999999999</v>
      </c>
      <c r="D8008">
        <v>-97.558593999999999</v>
      </c>
      <c r="E8008">
        <v>-104.91435</v>
      </c>
      <c r="F8008">
        <v>-2.2888183999999999E-3</v>
      </c>
      <c r="G8008">
        <v>-67.703247000000005</v>
      </c>
    </row>
    <row r="8009" spans="1:7" x14ac:dyDescent="0.25">
      <c r="A8009">
        <v>0.80069999999999997</v>
      </c>
      <c r="B8009">
        <v>-68.387713000000005</v>
      </c>
      <c r="C8009">
        <v>-86.018879999999996</v>
      </c>
      <c r="D8009">
        <v>-97.601318000000006</v>
      </c>
      <c r="E8009">
        <v>-104.88892</v>
      </c>
      <c r="F8009">
        <v>-2.3106165999999999E-3</v>
      </c>
      <c r="G8009">
        <v>-67.718506000000005</v>
      </c>
    </row>
    <row r="8010" spans="1:7" x14ac:dyDescent="0.25">
      <c r="A8010">
        <v>0.80079999999999996</v>
      </c>
      <c r="B8010">
        <v>-68.376813999999996</v>
      </c>
      <c r="C8010">
        <v>-85.983276000000004</v>
      </c>
      <c r="D8010">
        <v>-97.604370000000003</v>
      </c>
      <c r="E8010">
        <v>-104.87873999999999</v>
      </c>
      <c r="F8010">
        <v>-2.4414062000000002E-3</v>
      </c>
      <c r="G8010">
        <v>-67.764281999999994</v>
      </c>
    </row>
    <row r="8011" spans="1:7" x14ac:dyDescent="0.25">
      <c r="A8011">
        <v>0.80089999999999995</v>
      </c>
      <c r="B8011">
        <v>-68.359375</v>
      </c>
      <c r="C8011">
        <v>-85.970561000000004</v>
      </c>
      <c r="D8011">
        <v>-97.601318000000006</v>
      </c>
      <c r="E8011">
        <v>-104.87111</v>
      </c>
      <c r="F8011">
        <v>-2.4414062999999998E-3</v>
      </c>
      <c r="G8011">
        <v>-67.779540999999995</v>
      </c>
    </row>
    <row r="8012" spans="1:7" x14ac:dyDescent="0.25">
      <c r="A8012">
        <v>0.80100000000000005</v>
      </c>
      <c r="B8012">
        <v>-68.352835999999996</v>
      </c>
      <c r="C8012">
        <v>-86.003620999999995</v>
      </c>
      <c r="D8012">
        <v>-97.589111000000003</v>
      </c>
      <c r="E8012">
        <v>-104.87111</v>
      </c>
      <c r="F8012">
        <v>-2.1580287E-3</v>
      </c>
      <c r="G8012">
        <v>-67.703247000000005</v>
      </c>
    </row>
    <row r="8013" spans="1:7" x14ac:dyDescent="0.25">
      <c r="A8013">
        <v>0.80110000000000003</v>
      </c>
      <c r="B8013">
        <v>-68.376813999999996</v>
      </c>
      <c r="C8013">
        <v>-85.995992000000001</v>
      </c>
      <c r="D8013">
        <v>-97.604370000000003</v>
      </c>
      <c r="E8013">
        <v>-104.85586000000001</v>
      </c>
      <c r="F8013">
        <v>-2.2234235000000001E-3</v>
      </c>
      <c r="G8013">
        <v>-67.703247000000005</v>
      </c>
    </row>
    <row r="8014" spans="1:7" x14ac:dyDescent="0.25">
      <c r="A8014">
        <v>0.80120000000000002</v>
      </c>
      <c r="B8014">
        <v>-68.359375</v>
      </c>
      <c r="C8014">
        <v>-85.983276000000004</v>
      </c>
      <c r="D8014">
        <v>-97.573853</v>
      </c>
      <c r="E8014">
        <v>-104.88637</v>
      </c>
      <c r="F8014">
        <v>-2.2234235000000001E-3</v>
      </c>
      <c r="G8014">
        <v>-67.672729000000004</v>
      </c>
    </row>
    <row r="8015" spans="1:7" x14ac:dyDescent="0.25">
      <c r="A8015">
        <v>0.80130000000000001</v>
      </c>
      <c r="B8015">
        <v>-68.339757000000006</v>
      </c>
      <c r="C8015">
        <v>-85.983276000000004</v>
      </c>
      <c r="D8015">
        <v>-97.543334999999999</v>
      </c>
      <c r="E8015">
        <v>-104.91435</v>
      </c>
      <c r="F8015">
        <v>-2.2016253000000001E-3</v>
      </c>
      <c r="G8015">
        <v>-67.657471000000001</v>
      </c>
    </row>
    <row r="8016" spans="1:7" x14ac:dyDescent="0.25">
      <c r="A8016">
        <v>0.8014</v>
      </c>
      <c r="B8016">
        <v>-68.317958000000004</v>
      </c>
      <c r="C8016">
        <v>-86.018879999999996</v>
      </c>
      <c r="D8016">
        <v>-97.540283000000002</v>
      </c>
      <c r="E8016">
        <v>-104.90926</v>
      </c>
      <c r="F8016">
        <v>-2.3106165999999999E-3</v>
      </c>
      <c r="G8016">
        <v>-67.672729000000004</v>
      </c>
    </row>
    <row r="8017" spans="1:7" x14ac:dyDescent="0.25">
      <c r="A8017">
        <v>0.80149999999999999</v>
      </c>
      <c r="B8017">
        <v>-68.320138</v>
      </c>
      <c r="C8017">
        <v>-86.029053000000005</v>
      </c>
      <c r="D8017">
        <v>-97.537231000000006</v>
      </c>
      <c r="E8017">
        <v>-104.89655</v>
      </c>
      <c r="F8017">
        <v>-2.3106165999999999E-3</v>
      </c>
      <c r="G8017">
        <v>-67.642212000000001</v>
      </c>
    </row>
    <row r="8018" spans="1:7" x14ac:dyDescent="0.25">
      <c r="A8018">
        <v>0.80159999999999998</v>
      </c>
      <c r="B8018">
        <v>-68.335397</v>
      </c>
      <c r="C8018">
        <v>-86.044312000000005</v>
      </c>
      <c r="D8018">
        <v>-97.546386999999996</v>
      </c>
      <c r="E8018">
        <v>-104.90416999999999</v>
      </c>
      <c r="F8018">
        <v>-2.2234235000000001E-3</v>
      </c>
      <c r="G8018">
        <v>-67.687988000000004</v>
      </c>
    </row>
    <row r="8019" spans="1:7" x14ac:dyDescent="0.25">
      <c r="A8019">
        <v>0.80169999999999997</v>
      </c>
      <c r="B8019">
        <v>-68.328856999999999</v>
      </c>
      <c r="C8019">
        <v>-86.016336999999993</v>
      </c>
      <c r="D8019">
        <v>-97.518921000000006</v>
      </c>
      <c r="E8019">
        <v>-104.9118</v>
      </c>
      <c r="F8019">
        <v>-2.3106165999999999E-3</v>
      </c>
      <c r="G8019">
        <v>-67.687988000000004</v>
      </c>
    </row>
    <row r="8020" spans="1:7" x14ac:dyDescent="0.25">
      <c r="A8020">
        <v>0.80179999999999996</v>
      </c>
      <c r="B8020">
        <v>-68.302699000000004</v>
      </c>
      <c r="C8020">
        <v>-85.995992000000001</v>
      </c>
      <c r="D8020">
        <v>-97.509765999999999</v>
      </c>
      <c r="E8020">
        <v>-104.90926</v>
      </c>
      <c r="F8020">
        <v>-2.3760114000000001E-3</v>
      </c>
      <c r="G8020">
        <v>-67.672729000000004</v>
      </c>
    </row>
    <row r="8021" spans="1:7" x14ac:dyDescent="0.25">
      <c r="A8021">
        <v>0.80189999999999995</v>
      </c>
      <c r="B8021">
        <v>-68.311419000000001</v>
      </c>
      <c r="C8021">
        <v>-85.995992000000001</v>
      </c>
      <c r="D8021">
        <v>-97.525024000000002</v>
      </c>
      <c r="E8021">
        <v>-104.87873999999999</v>
      </c>
      <c r="F8021">
        <v>-2.2452218000000002E-3</v>
      </c>
      <c r="G8021">
        <v>-67.672729000000004</v>
      </c>
    </row>
    <row r="8022" spans="1:7" x14ac:dyDescent="0.25">
      <c r="A8022">
        <v>0.80200000000000005</v>
      </c>
      <c r="B8022">
        <v>-68.309239000000005</v>
      </c>
      <c r="C8022">
        <v>-85.998535000000004</v>
      </c>
      <c r="D8022">
        <v>-97.552490000000006</v>
      </c>
      <c r="E8022">
        <v>-104.89400000000001</v>
      </c>
      <c r="F8022">
        <v>-2.2234235000000001E-3</v>
      </c>
      <c r="G8022">
        <v>-67.626953</v>
      </c>
    </row>
    <row r="8023" spans="1:7" x14ac:dyDescent="0.25">
      <c r="A8023">
        <v>0.80210000000000004</v>
      </c>
      <c r="B8023">
        <v>-68.278721000000004</v>
      </c>
      <c r="C8023">
        <v>-86.016336999999993</v>
      </c>
      <c r="D8023">
        <v>-97.555542000000003</v>
      </c>
      <c r="E8023">
        <v>-104.9118</v>
      </c>
      <c r="F8023">
        <v>-2.2670200999999998E-3</v>
      </c>
      <c r="G8023">
        <v>-67.611694</v>
      </c>
    </row>
    <row r="8024" spans="1:7" x14ac:dyDescent="0.25">
      <c r="A8024">
        <v>0.80220000000000002</v>
      </c>
      <c r="B8024">
        <v>-68.256923</v>
      </c>
      <c r="C8024">
        <v>-86.018879999999996</v>
      </c>
      <c r="D8024">
        <v>-97.567749000000006</v>
      </c>
      <c r="E8024">
        <v>-104.89655</v>
      </c>
      <c r="F8024">
        <v>-2.2670200999999998E-3</v>
      </c>
      <c r="G8024">
        <v>-67.611694</v>
      </c>
    </row>
    <row r="8025" spans="1:7" x14ac:dyDescent="0.25">
      <c r="A8025">
        <v>0.80230000000000001</v>
      </c>
      <c r="B8025">
        <v>-68.278721000000004</v>
      </c>
      <c r="C8025">
        <v>-86.016336999999993</v>
      </c>
      <c r="D8025">
        <v>-97.518921000000006</v>
      </c>
      <c r="E8025">
        <v>-104.90163</v>
      </c>
      <c r="F8025">
        <v>-2.2888183999999999E-3</v>
      </c>
      <c r="G8025">
        <v>-67.657471000000001</v>
      </c>
    </row>
    <row r="8026" spans="1:7" x14ac:dyDescent="0.25">
      <c r="A8026">
        <v>0.8024</v>
      </c>
      <c r="B8026">
        <v>-68.307058999999995</v>
      </c>
      <c r="C8026">
        <v>-86.008707999999999</v>
      </c>
      <c r="D8026">
        <v>-97.467040999999995</v>
      </c>
      <c r="E8026">
        <v>-104.88383</v>
      </c>
      <c r="F8026">
        <v>-2.3542132E-3</v>
      </c>
      <c r="G8026">
        <v>-67.672729000000004</v>
      </c>
    </row>
    <row r="8027" spans="1:7" x14ac:dyDescent="0.25">
      <c r="A8027">
        <v>0.80249999999999999</v>
      </c>
      <c r="B8027">
        <v>-68.302699000000004</v>
      </c>
      <c r="C8027">
        <v>-86.023966000000001</v>
      </c>
      <c r="D8027">
        <v>-97.488403000000005</v>
      </c>
      <c r="E8027">
        <v>-104.9118</v>
      </c>
      <c r="F8027">
        <v>-2.1580287E-3</v>
      </c>
      <c r="G8027">
        <v>-67.703247000000005</v>
      </c>
    </row>
    <row r="8028" spans="1:7" x14ac:dyDescent="0.25">
      <c r="A8028">
        <v>0.80259999999999998</v>
      </c>
      <c r="B8028">
        <v>-68.315777999999995</v>
      </c>
      <c r="C8028">
        <v>-86.036681999999999</v>
      </c>
      <c r="D8028">
        <v>-97.470093000000006</v>
      </c>
      <c r="E8028">
        <v>-104.90672000000001</v>
      </c>
      <c r="F8028">
        <v>-2.0926338999999999E-3</v>
      </c>
      <c r="G8028">
        <v>-67.749022999999994</v>
      </c>
    </row>
    <row r="8029" spans="1:7" x14ac:dyDescent="0.25">
      <c r="A8029">
        <v>0.80269999999999997</v>
      </c>
      <c r="B8029">
        <v>-68.304879</v>
      </c>
      <c r="C8029">
        <v>-86.021422999999999</v>
      </c>
      <c r="D8029">
        <v>-97.439575000000005</v>
      </c>
      <c r="E8029">
        <v>-104.93724</v>
      </c>
      <c r="F8029">
        <v>-2.5285993E-3</v>
      </c>
      <c r="G8029">
        <v>-67.733765000000005</v>
      </c>
    </row>
    <row r="8030" spans="1:7" x14ac:dyDescent="0.25">
      <c r="A8030">
        <v>0.80279999999999996</v>
      </c>
      <c r="B8030">
        <v>-68.280901</v>
      </c>
      <c r="C8030">
        <v>-86.029053000000005</v>
      </c>
      <c r="D8030">
        <v>-97.439575000000005</v>
      </c>
      <c r="E8030">
        <v>-104.97029999999999</v>
      </c>
      <c r="F8030">
        <v>-2.4196080000000002E-3</v>
      </c>
      <c r="G8030">
        <v>-67.626953</v>
      </c>
    </row>
    <row r="8031" spans="1:7" x14ac:dyDescent="0.25">
      <c r="A8031">
        <v>0.80289999999999995</v>
      </c>
      <c r="B8031">
        <v>-68.291799999999995</v>
      </c>
      <c r="C8031">
        <v>-86.057027000000005</v>
      </c>
      <c r="D8031">
        <v>-97.442627000000002</v>
      </c>
      <c r="E8031">
        <v>-104.97793</v>
      </c>
      <c r="F8031">
        <v>-2.2670200999999998E-3</v>
      </c>
      <c r="G8031">
        <v>-67.626953</v>
      </c>
    </row>
    <row r="8032" spans="1:7" x14ac:dyDescent="0.25">
      <c r="A8032">
        <v>0.80300000000000005</v>
      </c>
      <c r="B8032">
        <v>-68.322317999999996</v>
      </c>
      <c r="C8032">
        <v>-86.064656999999997</v>
      </c>
      <c r="D8032">
        <v>-97.454834000000005</v>
      </c>
      <c r="E8032">
        <v>-104.94995</v>
      </c>
      <c r="F8032">
        <v>-2.1144321999999999E-3</v>
      </c>
      <c r="G8032">
        <v>-67.687988000000004</v>
      </c>
    </row>
    <row r="8033" spans="1:7" x14ac:dyDescent="0.25">
      <c r="A8033">
        <v>0.80310000000000004</v>
      </c>
      <c r="B8033">
        <v>-68.313598999999996</v>
      </c>
      <c r="C8033">
        <v>-86.036681999999999</v>
      </c>
      <c r="D8033">
        <v>-97.467040999999995</v>
      </c>
      <c r="E8033">
        <v>-104.92198</v>
      </c>
      <c r="F8033">
        <v>-2.1798270000000001E-3</v>
      </c>
      <c r="G8033">
        <v>-67.657471000000001</v>
      </c>
    </row>
    <row r="8034" spans="1:7" x14ac:dyDescent="0.25">
      <c r="A8034">
        <v>0.80320000000000003</v>
      </c>
      <c r="B8034">
        <v>-68.304879</v>
      </c>
      <c r="C8034">
        <v>-86.006164999999996</v>
      </c>
      <c r="D8034">
        <v>-97.451781999999994</v>
      </c>
      <c r="E8034">
        <v>-104.94232</v>
      </c>
      <c r="F8034">
        <v>-2.2016253000000001E-3</v>
      </c>
      <c r="G8034">
        <v>-67.687988000000004</v>
      </c>
    </row>
    <row r="8035" spans="1:7" x14ac:dyDescent="0.25">
      <c r="A8035">
        <v>0.80330000000000001</v>
      </c>
      <c r="B8035">
        <v>-68.317958000000004</v>
      </c>
      <c r="C8035">
        <v>-86.031595999999993</v>
      </c>
      <c r="D8035">
        <v>-97.445678999999998</v>
      </c>
      <c r="E8035">
        <v>-104.96775</v>
      </c>
      <c r="F8035">
        <v>-2.3978097000000001E-3</v>
      </c>
      <c r="G8035">
        <v>-67.764281999999994</v>
      </c>
    </row>
    <row r="8036" spans="1:7" x14ac:dyDescent="0.25">
      <c r="A8036">
        <v>0.8034</v>
      </c>
      <c r="B8036">
        <v>-68.320138</v>
      </c>
      <c r="C8036">
        <v>-86.034138999999996</v>
      </c>
      <c r="D8036">
        <v>-97.445678999999998</v>
      </c>
      <c r="E8036">
        <v>-104.96012</v>
      </c>
      <c r="F8036">
        <v>-2.2888183999999999E-3</v>
      </c>
      <c r="G8036">
        <v>-67.779540999999995</v>
      </c>
    </row>
    <row r="8037" spans="1:7" x14ac:dyDescent="0.25">
      <c r="A8037">
        <v>0.80349999999999999</v>
      </c>
      <c r="B8037">
        <v>-68.309239000000005</v>
      </c>
      <c r="C8037">
        <v>-86.036681999999999</v>
      </c>
      <c r="D8037">
        <v>-97.427368000000001</v>
      </c>
      <c r="E8037">
        <v>-104.9881</v>
      </c>
      <c r="F8037">
        <v>-2.2234235000000001E-3</v>
      </c>
      <c r="G8037">
        <v>-67.749022999999994</v>
      </c>
    </row>
    <row r="8038" spans="1:7" x14ac:dyDescent="0.25">
      <c r="A8038">
        <v>0.80359999999999998</v>
      </c>
      <c r="B8038">
        <v>-68.322317999999996</v>
      </c>
      <c r="C8038">
        <v>-86.046854999999994</v>
      </c>
      <c r="D8038">
        <v>-97.409058000000002</v>
      </c>
      <c r="E8038">
        <v>-104.97284000000001</v>
      </c>
      <c r="F8038">
        <v>-2.2888183999999999E-3</v>
      </c>
      <c r="G8038">
        <v>-67.794799999999995</v>
      </c>
    </row>
    <row r="8039" spans="1:7" x14ac:dyDescent="0.25">
      <c r="A8039">
        <v>0.80369999999999997</v>
      </c>
      <c r="B8039">
        <v>-68.333217000000005</v>
      </c>
      <c r="C8039">
        <v>-86.044312000000005</v>
      </c>
      <c r="D8039">
        <v>-97.445678999999998</v>
      </c>
      <c r="E8039">
        <v>-104.98556000000001</v>
      </c>
      <c r="F8039">
        <v>-2.4196080000000002E-3</v>
      </c>
      <c r="G8039">
        <v>-67.810058999999995</v>
      </c>
    </row>
    <row r="8040" spans="1:7" x14ac:dyDescent="0.25">
      <c r="A8040">
        <v>0.80379999999999996</v>
      </c>
      <c r="B8040">
        <v>-68.307058999999995</v>
      </c>
      <c r="C8040">
        <v>-86.044312000000005</v>
      </c>
      <c r="D8040">
        <v>-97.442627000000002</v>
      </c>
      <c r="E8040">
        <v>-104.99827000000001</v>
      </c>
      <c r="F8040">
        <v>-2.3978097000000001E-3</v>
      </c>
      <c r="G8040">
        <v>-67.733765000000005</v>
      </c>
    </row>
    <row r="8041" spans="1:7" x14ac:dyDescent="0.25">
      <c r="A8041">
        <v>0.80389999999999995</v>
      </c>
      <c r="B8041">
        <v>-68.293980000000005</v>
      </c>
      <c r="C8041">
        <v>-86.041768000000005</v>
      </c>
      <c r="D8041">
        <v>-97.390747000000005</v>
      </c>
      <c r="E8041">
        <v>-104.99064</v>
      </c>
      <c r="F8041">
        <v>-2.3542132E-3</v>
      </c>
      <c r="G8041">
        <v>-67.718506000000005</v>
      </c>
    </row>
    <row r="8042" spans="1:7" x14ac:dyDescent="0.25">
      <c r="A8042">
        <v>0.80400000000000005</v>
      </c>
      <c r="B8042">
        <v>-68.259102999999996</v>
      </c>
      <c r="C8042">
        <v>-86.036681999999999</v>
      </c>
      <c r="D8042">
        <v>-97.402953999999994</v>
      </c>
      <c r="E8042">
        <v>-104.97284000000001</v>
      </c>
      <c r="F8042">
        <v>-2.2452218000000002E-3</v>
      </c>
      <c r="G8042">
        <v>-67.687988000000004</v>
      </c>
    </row>
    <row r="8043" spans="1:7" x14ac:dyDescent="0.25">
      <c r="A8043">
        <v>0.80410000000000004</v>
      </c>
      <c r="B8043">
        <v>-68.263463000000002</v>
      </c>
      <c r="C8043">
        <v>-86.069743000000003</v>
      </c>
      <c r="D8043">
        <v>-97.393799000000001</v>
      </c>
      <c r="E8043">
        <v>-104.95757999999999</v>
      </c>
      <c r="F8043">
        <v>-2.2888183999999999E-3</v>
      </c>
      <c r="G8043">
        <v>-67.687988000000004</v>
      </c>
    </row>
    <row r="8044" spans="1:7" x14ac:dyDescent="0.25">
      <c r="A8044">
        <v>0.80420000000000003</v>
      </c>
      <c r="B8044">
        <v>-68.274361999999996</v>
      </c>
      <c r="C8044">
        <v>-86.018879999999996</v>
      </c>
      <c r="D8044">
        <v>-97.375488000000004</v>
      </c>
      <c r="E8044">
        <v>-104.98047</v>
      </c>
      <c r="F8044">
        <v>-2.4196080000000002E-3</v>
      </c>
      <c r="G8044">
        <v>-67.718506000000005</v>
      </c>
    </row>
    <row r="8045" spans="1:7" x14ac:dyDescent="0.25">
      <c r="A8045">
        <v>0.80430000000000001</v>
      </c>
      <c r="B8045">
        <v>-68.283080999999996</v>
      </c>
      <c r="C8045">
        <v>-86.021422999999999</v>
      </c>
      <c r="D8045">
        <v>-97.375488000000004</v>
      </c>
      <c r="E8045">
        <v>-104.98047</v>
      </c>
      <c r="F8045">
        <v>-2.3978097000000001E-3</v>
      </c>
      <c r="G8045">
        <v>-67.703247000000005</v>
      </c>
    </row>
    <row r="8046" spans="1:7" x14ac:dyDescent="0.25">
      <c r="A8046">
        <v>0.8044</v>
      </c>
      <c r="B8046">
        <v>-68.287441000000001</v>
      </c>
      <c r="C8046">
        <v>-86.046854999999994</v>
      </c>
      <c r="D8046">
        <v>-97.357178000000005</v>
      </c>
      <c r="E8046">
        <v>-104.96012</v>
      </c>
      <c r="F8046">
        <v>-2.1580287E-3</v>
      </c>
      <c r="G8046">
        <v>-67.703247000000005</v>
      </c>
    </row>
    <row r="8047" spans="1:7" x14ac:dyDescent="0.25">
      <c r="A8047">
        <v>0.80449999999999999</v>
      </c>
      <c r="B8047">
        <v>-68.256923</v>
      </c>
      <c r="C8047">
        <v>-86.036681999999999</v>
      </c>
      <c r="D8047">
        <v>-97.363281000000001</v>
      </c>
      <c r="E8047">
        <v>-104.96267</v>
      </c>
      <c r="F8047">
        <v>-2.2016253000000001E-3</v>
      </c>
      <c r="G8047">
        <v>-67.626953</v>
      </c>
    </row>
    <row r="8048" spans="1:7" x14ac:dyDescent="0.25">
      <c r="A8048">
        <v>0.80459999999999998</v>
      </c>
      <c r="B8048">
        <v>-68.239485000000002</v>
      </c>
      <c r="C8048">
        <v>-86.046854999999994</v>
      </c>
      <c r="D8048">
        <v>-97.387694999999994</v>
      </c>
      <c r="E8048">
        <v>-104.94232</v>
      </c>
      <c r="F8048">
        <v>-2.2452218000000002E-3</v>
      </c>
      <c r="G8048">
        <v>-67.672729000000004</v>
      </c>
    </row>
    <row r="8049" spans="1:7" x14ac:dyDescent="0.25">
      <c r="A8049">
        <v>0.80469999999999997</v>
      </c>
      <c r="B8049">
        <v>-68.289620999999997</v>
      </c>
      <c r="C8049">
        <v>-86.031595999999993</v>
      </c>
      <c r="D8049">
        <v>-97.378540000000001</v>
      </c>
      <c r="E8049">
        <v>-104.94232</v>
      </c>
      <c r="F8049">
        <v>-2.3106165999999999E-3</v>
      </c>
      <c r="G8049">
        <v>-67.749022999999994</v>
      </c>
    </row>
    <row r="8050" spans="1:7" x14ac:dyDescent="0.25">
      <c r="A8050">
        <v>0.80479999999999996</v>
      </c>
      <c r="B8050">
        <v>-68.285261000000006</v>
      </c>
      <c r="C8050">
        <v>-86.021422999999999</v>
      </c>
      <c r="D8050">
        <v>-97.399901999999997</v>
      </c>
      <c r="E8050">
        <v>-104.95504</v>
      </c>
      <c r="F8050">
        <v>-2.3760114000000001E-3</v>
      </c>
      <c r="G8050">
        <v>-67.718506000000005</v>
      </c>
    </row>
    <row r="8051" spans="1:7" x14ac:dyDescent="0.25">
      <c r="A8051">
        <v>0.80489999999999995</v>
      </c>
      <c r="B8051">
        <v>-68.278721000000004</v>
      </c>
      <c r="C8051">
        <v>-86.016336999999993</v>
      </c>
      <c r="D8051">
        <v>-97.375488000000004</v>
      </c>
      <c r="E8051">
        <v>-104.96521</v>
      </c>
      <c r="F8051">
        <v>-2.3106165999999999E-3</v>
      </c>
      <c r="G8051">
        <v>-67.718506000000005</v>
      </c>
    </row>
    <row r="8052" spans="1:7" x14ac:dyDescent="0.25">
      <c r="A8052">
        <v>0.80500000000000005</v>
      </c>
      <c r="B8052">
        <v>-68.267821999999995</v>
      </c>
      <c r="C8052">
        <v>-86.006164999999996</v>
      </c>
      <c r="D8052">
        <v>-97.372437000000005</v>
      </c>
      <c r="E8052">
        <v>-104.97029999999999</v>
      </c>
      <c r="F8052">
        <v>-2.2452218000000002E-3</v>
      </c>
      <c r="G8052">
        <v>-67.733765000000005</v>
      </c>
    </row>
    <row r="8053" spans="1:7" x14ac:dyDescent="0.25">
      <c r="A8053">
        <v>0.80510000000000004</v>
      </c>
      <c r="B8053">
        <v>-68.287441000000001</v>
      </c>
      <c r="C8053">
        <v>-86.026510000000002</v>
      </c>
      <c r="D8053">
        <v>-97.366332999999997</v>
      </c>
      <c r="E8053">
        <v>-104.93978</v>
      </c>
      <c r="F8053">
        <v>-2.3542132E-3</v>
      </c>
      <c r="G8053">
        <v>-67.687988000000004</v>
      </c>
    </row>
    <row r="8054" spans="1:7" x14ac:dyDescent="0.25">
      <c r="A8054">
        <v>0.80520000000000003</v>
      </c>
      <c r="B8054">
        <v>-68.304879</v>
      </c>
      <c r="C8054">
        <v>-86.036681999999999</v>
      </c>
      <c r="D8054">
        <v>-97.366332999999997</v>
      </c>
      <c r="E8054">
        <v>-104.95757999999999</v>
      </c>
      <c r="F8054">
        <v>-2.3978097000000001E-3</v>
      </c>
      <c r="G8054">
        <v>-67.703247000000005</v>
      </c>
    </row>
    <row r="8055" spans="1:7" x14ac:dyDescent="0.25">
      <c r="A8055">
        <v>0.80530000000000002</v>
      </c>
      <c r="B8055">
        <v>-68.298339999999996</v>
      </c>
      <c r="C8055">
        <v>-86.062112999999997</v>
      </c>
      <c r="D8055">
        <v>-97.323607999999993</v>
      </c>
      <c r="E8055">
        <v>-104.99064</v>
      </c>
      <c r="F8055">
        <v>-2.3324149E-3</v>
      </c>
      <c r="G8055">
        <v>-67.718506000000005</v>
      </c>
    </row>
    <row r="8056" spans="1:7" x14ac:dyDescent="0.25">
      <c r="A8056">
        <v>0.8054</v>
      </c>
      <c r="B8056">
        <v>-68.300520000000006</v>
      </c>
      <c r="C8056">
        <v>-86.046854999999994</v>
      </c>
      <c r="D8056">
        <v>-97.320556999999994</v>
      </c>
      <c r="E8056">
        <v>-104.98556000000001</v>
      </c>
      <c r="F8056">
        <v>-2.2452218000000002E-3</v>
      </c>
      <c r="G8056">
        <v>-67.718506000000005</v>
      </c>
    </row>
    <row r="8057" spans="1:7" x14ac:dyDescent="0.25">
      <c r="A8057">
        <v>0.80549999999999999</v>
      </c>
      <c r="B8057">
        <v>-68.291799999999995</v>
      </c>
      <c r="C8057">
        <v>-86.016336999999993</v>
      </c>
      <c r="D8057">
        <v>-97.329712000000001</v>
      </c>
      <c r="E8057">
        <v>-104.97793</v>
      </c>
      <c r="F8057">
        <v>-2.2452218000000002E-3</v>
      </c>
      <c r="G8057">
        <v>-67.749022999999994</v>
      </c>
    </row>
    <row r="8058" spans="1:7" x14ac:dyDescent="0.25">
      <c r="A8058">
        <v>0.80559999999999998</v>
      </c>
      <c r="B8058">
        <v>-68.267821999999995</v>
      </c>
      <c r="C8058">
        <v>-86.034138999999996</v>
      </c>
      <c r="D8058">
        <v>-97.323607999999993</v>
      </c>
      <c r="E8058">
        <v>-104.98047</v>
      </c>
      <c r="F8058">
        <v>-2.3324149E-3</v>
      </c>
      <c r="G8058">
        <v>-67.718506000000005</v>
      </c>
    </row>
    <row r="8059" spans="1:7" x14ac:dyDescent="0.25">
      <c r="A8059">
        <v>0.80569999999999997</v>
      </c>
      <c r="B8059">
        <v>-68.254743000000005</v>
      </c>
      <c r="C8059">
        <v>-86.008707999999999</v>
      </c>
      <c r="D8059">
        <v>-97.341919000000004</v>
      </c>
      <c r="E8059">
        <v>-104.96775</v>
      </c>
      <c r="F8059">
        <v>-2.3324149E-3</v>
      </c>
      <c r="G8059">
        <v>-67.703247000000005</v>
      </c>
    </row>
    <row r="8060" spans="1:7" x14ac:dyDescent="0.25">
      <c r="A8060">
        <v>0.80579999999999996</v>
      </c>
      <c r="B8060">
        <v>-68.259102999999996</v>
      </c>
      <c r="C8060">
        <v>-86.013794000000004</v>
      </c>
      <c r="D8060">
        <v>-97.326660000000004</v>
      </c>
      <c r="E8060">
        <v>-104.95757999999999</v>
      </c>
      <c r="F8060">
        <v>-2.3106165999999999E-3</v>
      </c>
      <c r="G8060">
        <v>-67.718506000000005</v>
      </c>
    </row>
    <row r="8061" spans="1:7" x14ac:dyDescent="0.25">
      <c r="A8061">
        <v>0.80589999999999995</v>
      </c>
      <c r="B8061">
        <v>-68.270002000000005</v>
      </c>
      <c r="C8061">
        <v>-86.034138999999996</v>
      </c>
      <c r="D8061">
        <v>-97.351073999999997</v>
      </c>
      <c r="E8061">
        <v>-104.97029999999999</v>
      </c>
      <c r="F8061">
        <v>-2.2016253000000001E-3</v>
      </c>
      <c r="G8061">
        <v>-67.733765000000005</v>
      </c>
    </row>
    <row r="8062" spans="1:7" x14ac:dyDescent="0.25">
      <c r="A8062">
        <v>0.80600000000000005</v>
      </c>
      <c r="B8062">
        <v>-68.230765000000005</v>
      </c>
      <c r="C8062">
        <v>-86.016336999999993</v>
      </c>
      <c r="D8062">
        <v>-97.329712000000001</v>
      </c>
      <c r="E8062">
        <v>-105.00843999999999</v>
      </c>
      <c r="F8062">
        <v>-2.2016253000000001E-3</v>
      </c>
      <c r="G8062">
        <v>-67.596435999999997</v>
      </c>
    </row>
    <row r="8063" spans="1:7" x14ac:dyDescent="0.25">
      <c r="A8063">
        <v>0.80610000000000004</v>
      </c>
      <c r="B8063">
        <v>-68.228584999999995</v>
      </c>
      <c r="C8063">
        <v>-85.988363000000007</v>
      </c>
      <c r="D8063">
        <v>-97.341919000000004</v>
      </c>
      <c r="E8063">
        <v>-105.00336</v>
      </c>
      <c r="F8063">
        <v>-2.3324149E-3</v>
      </c>
      <c r="G8063">
        <v>-67.596435999999997</v>
      </c>
    </row>
    <row r="8064" spans="1:7" x14ac:dyDescent="0.25">
      <c r="A8064">
        <v>0.80620000000000003</v>
      </c>
      <c r="B8064">
        <v>-68.243843999999996</v>
      </c>
      <c r="C8064">
        <v>-85.988363000000007</v>
      </c>
      <c r="D8064">
        <v>-97.354125999999994</v>
      </c>
      <c r="E8064">
        <v>-104.95757999999999</v>
      </c>
      <c r="F8064">
        <v>-2.2670200999999998E-3</v>
      </c>
      <c r="G8064">
        <v>-67.626953</v>
      </c>
    </row>
    <row r="8065" spans="1:7" x14ac:dyDescent="0.25">
      <c r="A8065">
        <v>0.80630000000000002</v>
      </c>
      <c r="B8065">
        <v>-68.235124999999996</v>
      </c>
      <c r="C8065">
        <v>-85.995992000000001</v>
      </c>
      <c r="D8065">
        <v>-97.357178000000005</v>
      </c>
      <c r="E8065">
        <v>-104.97284000000001</v>
      </c>
      <c r="F8065">
        <v>-2.0926338999999999E-3</v>
      </c>
      <c r="G8065">
        <v>-67.596435999999997</v>
      </c>
    </row>
    <row r="8066" spans="1:7" x14ac:dyDescent="0.25">
      <c r="A8066">
        <v>0.80640000000000001</v>
      </c>
      <c r="B8066">
        <v>-68.252562999999995</v>
      </c>
      <c r="C8066">
        <v>-86.008707999999999</v>
      </c>
      <c r="D8066">
        <v>-97.332763999999997</v>
      </c>
      <c r="E8066">
        <v>-104.98556000000001</v>
      </c>
      <c r="F8066">
        <v>-2.2016253000000001E-3</v>
      </c>
      <c r="G8066">
        <v>-67.550658999999996</v>
      </c>
    </row>
    <row r="8067" spans="1:7" x14ac:dyDescent="0.25">
      <c r="A8067">
        <v>0.80649999999999999</v>
      </c>
      <c r="B8067">
        <v>-68.254743000000005</v>
      </c>
      <c r="C8067">
        <v>-85.995992000000001</v>
      </c>
      <c r="D8067">
        <v>-97.323607999999993</v>
      </c>
      <c r="E8067">
        <v>-104.97284000000001</v>
      </c>
      <c r="F8067">
        <v>-2.2670200999999998E-3</v>
      </c>
      <c r="G8067">
        <v>-67.581176999999997</v>
      </c>
    </row>
    <row r="8068" spans="1:7" x14ac:dyDescent="0.25">
      <c r="A8068">
        <v>0.80659999999999998</v>
      </c>
      <c r="B8068">
        <v>-68.235124999999996</v>
      </c>
      <c r="C8068">
        <v>-86.006164999999996</v>
      </c>
      <c r="D8068">
        <v>-97.323607999999993</v>
      </c>
      <c r="E8068">
        <v>-104.98300999999999</v>
      </c>
      <c r="F8068">
        <v>-2.2452218000000002E-3</v>
      </c>
      <c r="G8068">
        <v>-67.550658999999996</v>
      </c>
    </row>
    <row r="8069" spans="1:7" x14ac:dyDescent="0.25">
      <c r="A8069">
        <v>0.80669999999999997</v>
      </c>
      <c r="B8069">
        <v>-68.261283000000006</v>
      </c>
      <c r="C8069">
        <v>-85.995992000000001</v>
      </c>
      <c r="D8069">
        <v>-97.305297999999993</v>
      </c>
      <c r="E8069">
        <v>-104.96775</v>
      </c>
      <c r="F8069">
        <v>-2.4414062999999998E-3</v>
      </c>
      <c r="G8069">
        <v>-67.550658999999996</v>
      </c>
    </row>
    <row r="8070" spans="1:7" x14ac:dyDescent="0.25">
      <c r="A8070">
        <v>0.80679999999999996</v>
      </c>
      <c r="B8070">
        <v>-68.278721000000004</v>
      </c>
      <c r="C8070">
        <v>-85.980733000000001</v>
      </c>
      <c r="D8070">
        <v>-97.341919000000004</v>
      </c>
      <c r="E8070">
        <v>-104.95757999999999</v>
      </c>
      <c r="F8070">
        <v>-2.2888183999999999E-3</v>
      </c>
      <c r="G8070">
        <v>-67.581176999999997</v>
      </c>
    </row>
    <row r="8071" spans="1:7" x14ac:dyDescent="0.25">
      <c r="A8071">
        <v>0.80689999999999995</v>
      </c>
      <c r="B8071">
        <v>-68.280901</v>
      </c>
      <c r="C8071">
        <v>-85.980733000000001</v>
      </c>
      <c r="D8071">
        <v>-97.320556999999994</v>
      </c>
      <c r="E8071">
        <v>-104.94486000000001</v>
      </c>
      <c r="F8071">
        <v>-2.1144321999999999E-3</v>
      </c>
      <c r="G8071">
        <v>-67.581176999999997</v>
      </c>
    </row>
    <row r="8072" spans="1:7" x14ac:dyDescent="0.25">
      <c r="A8072">
        <v>0.80700000000000005</v>
      </c>
      <c r="B8072">
        <v>-68.278721000000004</v>
      </c>
      <c r="C8072">
        <v>-86.003620999999995</v>
      </c>
      <c r="D8072">
        <v>-97.332763999999997</v>
      </c>
      <c r="E8072">
        <v>-104.93214999999999</v>
      </c>
      <c r="F8072">
        <v>-2.2234235000000001E-3</v>
      </c>
      <c r="G8072">
        <v>-67.504883000000007</v>
      </c>
    </row>
    <row r="8073" spans="1:7" x14ac:dyDescent="0.25">
      <c r="A8073">
        <v>0.80710000000000004</v>
      </c>
      <c r="B8073">
        <v>-68.313598999999996</v>
      </c>
      <c r="C8073">
        <v>-85.975646999999995</v>
      </c>
      <c r="D8073">
        <v>-97.360229000000004</v>
      </c>
      <c r="E8073">
        <v>-104.93214999999999</v>
      </c>
      <c r="F8073">
        <v>-2.3106165999999999E-3</v>
      </c>
      <c r="G8073">
        <v>-67.581176999999997</v>
      </c>
    </row>
    <row r="8074" spans="1:7" x14ac:dyDescent="0.25">
      <c r="A8074">
        <v>0.80720000000000003</v>
      </c>
      <c r="B8074">
        <v>-68.320138</v>
      </c>
      <c r="C8074">
        <v>-85.985819000000006</v>
      </c>
      <c r="D8074">
        <v>-97.372437000000005</v>
      </c>
      <c r="E8074">
        <v>-104.94995</v>
      </c>
      <c r="F8074">
        <v>-2.2888183999999999E-3</v>
      </c>
      <c r="G8074">
        <v>-67.657471000000001</v>
      </c>
    </row>
    <row r="8075" spans="1:7" x14ac:dyDescent="0.25">
      <c r="A8075">
        <v>0.80730000000000002</v>
      </c>
      <c r="B8075">
        <v>-68.313598999999996</v>
      </c>
      <c r="C8075">
        <v>-85.990905999999995</v>
      </c>
      <c r="D8075">
        <v>-97.351073999999997</v>
      </c>
      <c r="E8075">
        <v>-104.96521</v>
      </c>
      <c r="F8075">
        <v>-2.2670200999999998E-3</v>
      </c>
      <c r="G8075">
        <v>-67.596435999999997</v>
      </c>
    </row>
    <row r="8076" spans="1:7" x14ac:dyDescent="0.25">
      <c r="A8076">
        <v>0.80740000000000001</v>
      </c>
      <c r="B8076">
        <v>-68.300520000000006</v>
      </c>
      <c r="C8076">
        <v>-85.995992000000001</v>
      </c>
      <c r="D8076">
        <v>-97.360229000000004</v>
      </c>
      <c r="E8076">
        <v>-104.98047</v>
      </c>
      <c r="F8076">
        <v>-2.1144321999999999E-3</v>
      </c>
      <c r="G8076">
        <v>-67.611694</v>
      </c>
    </row>
    <row r="8077" spans="1:7" x14ac:dyDescent="0.25">
      <c r="A8077">
        <v>0.8075</v>
      </c>
      <c r="B8077">
        <v>-68.274361999999996</v>
      </c>
      <c r="C8077">
        <v>-85.942586000000006</v>
      </c>
      <c r="D8077">
        <v>-97.378540000000001</v>
      </c>
      <c r="E8077">
        <v>-104.94995</v>
      </c>
      <c r="F8077">
        <v>-2.1580287E-3</v>
      </c>
      <c r="G8077">
        <v>-67.611694</v>
      </c>
    </row>
    <row r="8078" spans="1:7" x14ac:dyDescent="0.25">
      <c r="A8078">
        <v>0.80759999999999998</v>
      </c>
      <c r="B8078">
        <v>-68.256923</v>
      </c>
      <c r="C8078">
        <v>-85.960387999999995</v>
      </c>
      <c r="D8078">
        <v>-97.363281000000001</v>
      </c>
      <c r="E8078">
        <v>-104.96267</v>
      </c>
      <c r="F8078">
        <v>-2.1362305E-3</v>
      </c>
      <c r="G8078">
        <v>-67.611694</v>
      </c>
    </row>
    <row r="8079" spans="1:7" x14ac:dyDescent="0.25">
      <c r="A8079">
        <v>0.80769999999999997</v>
      </c>
      <c r="B8079">
        <v>-68.248204000000001</v>
      </c>
      <c r="C8079">
        <v>-85.985819000000006</v>
      </c>
      <c r="D8079">
        <v>-97.323607999999993</v>
      </c>
      <c r="E8079">
        <v>-104.98556000000001</v>
      </c>
      <c r="F8079">
        <v>-2.3760114000000001E-3</v>
      </c>
      <c r="G8079">
        <v>-67.535399999999996</v>
      </c>
    </row>
    <row r="8080" spans="1:7" x14ac:dyDescent="0.25">
      <c r="A8080">
        <v>0.80779999999999996</v>
      </c>
      <c r="B8080">
        <v>-68.265642</v>
      </c>
      <c r="C8080">
        <v>-85.998535000000004</v>
      </c>
      <c r="D8080">
        <v>-97.311401000000004</v>
      </c>
      <c r="E8080">
        <v>-104.98556000000001</v>
      </c>
      <c r="F8080">
        <v>-2.2234235000000001E-3</v>
      </c>
      <c r="G8080">
        <v>-67.611694</v>
      </c>
    </row>
    <row r="8081" spans="1:7" x14ac:dyDescent="0.25">
      <c r="A8081">
        <v>0.80789999999999995</v>
      </c>
      <c r="B8081">
        <v>-68.265642</v>
      </c>
      <c r="C8081">
        <v>-85.993448999999998</v>
      </c>
      <c r="D8081">
        <v>-97.348022</v>
      </c>
      <c r="E8081">
        <v>-104.97029999999999</v>
      </c>
      <c r="F8081">
        <v>-2.1144321999999999E-3</v>
      </c>
      <c r="G8081">
        <v>-67.611694</v>
      </c>
    </row>
    <row r="8082" spans="1:7" x14ac:dyDescent="0.25">
      <c r="A8082">
        <v>0.80800000000000005</v>
      </c>
      <c r="B8082">
        <v>-68.259102999999996</v>
      </c>
      <c r="C8082">
        <v>-85.955302000000003</v>
      </c>
      <c r="D8082">
        <v>-97.372437000000005</v>
      </c>
      <c r="E8082">
        <v>-104.98300999999999</v>
      </c>
      <c r="F8082">
        <v>-2.3542132E-3</v>
      </c>
      <c r="G8082">
        <v>-67.596435999999997</v>
      </c>
    </row>
    <row r="8083" spans="1:7" x14ac:dyDescent="0.25">
      <c r="A8083">
        <v>0.80810000000000004</v>
      </c>
      <c r="B8083">
        <v>-68.263463000000002</v>
      </c>
      <c r="C8083">
        <v>-85.978189999999998</v>
      </c>
      <c r="D8083">
        <v>-97.372437000000005</v>
      </c>
      <c r="E8083">
        <v>-105.00081</v>
      </c>
      <c r="F8083">
        <v>-2.2016253000000001E-3</v>
      </c>
      <c r="G8083">
        <v>-67.596435999999997</v>
      </c>
    </row>
    <row r="8084" spans="1:7" x14ac:dyDescent="0.25">
      <c r="A8084">
        <v>0.80820000000000003</v>
      </c>
      <c r="B8084">
        <v>-68.267821999999995</v>
      </c>
      <c r="C8084">
        <v>-85.983276000000004</v>
      </c>
      <c r="D8084">
        <v>-97.348022</v>
      </c>
      <c r="E8084">
        <v>-105.0059</v>
      </c>
      <c r="F8084">
        <v>-2.2888183999999999E-3</v>
      </c>
      <c r="G8084">
        <v>-67.596435999999997</v>
      </c>
    </row>
    <row r="8085" spans="1:7" x14ac:dyDescent="0.25">
      <c r="A8085">
        <v>0.80830000000000002</v>
      </c>
      <c r="B8085">
        <v>-68.276542000000006</v>
      </c>
      <c r="C8085">
        <v>-85.995992000000001</v>
      </c>
      <c r="D8085">
        <v>-97.351073999999997</v>
      </c>
      <c r="E8085">
        <v>-104.97538</v>
      </c>
      <c r="F8085">
        <v>-2.2234235000000001E-3</v>
      </c>
      <c r="G8085">
        <v>-67.565917999999996</v>
      </c>
    </row>
    <row r="8086" spans="1:7" x14ac:dyDescent="0.25">
      <c r="A8086">
        <v>0.80840000000000001</v>
      </c>
      <c r="B8086">
        <v>-68.280901</v>
      </c>
      <c r="C8086">
        <v>-86.001078000000007</v>
      </c>
      <c r="D8086">
        <v>-97.357178000000005</v>
      </c>
      <c r="E8086">
        <v>-104.97029999999999</v>
      </c>
      <c r="F8086">
        <v>-2.2234235000000001E-3</v>
      </c>
      <c r="G8086">
        <v>-67.535399999999996</v>
      </c>
    </row>
    <row r="8087" spans="1:7" x14ac:dyDescent="0.25">
      <c r="A8087">
        <v>0.8085</v>
      </c>
      <c r="B8087">
        <v>-68.276542000000006</v>
      </c>
      <c r="C8087">
        <v>-85.998535000000004</v>
      </c>
      <c r="D8087">
        <v>-97.338866999999993</v>
      </c>
      <c r="E8087">
        <v>-104.97284000000001</v>
      </c>
      <c r="F8087">
        <v>-2.2234235000000001E-3</v>
      </c>
      <c r="G8087">
        <v>-67.596435999999997</v>
      </c>
    </row>
    <row r="8088" spans="1:7" x14ac:dyDescent="0.25">
      <c r="A8088">
        <v>0.80859999999999999</v>
      </c>
      <c r="B8088">
        <v>-68.287441000000001</v>
      </c>
      <c r="C8088">
        <v>-86.003620999999995</v>
      </c>
      <c r="D8088">
        <v>-97.290038999999993</v>
      </c>
      <c r="E8088">
        <v>-104.94741</v>
      </c>
      <c r="F8088">
        <v>-2.3106165999999999E-3</v>
      </c>
      <c r="G8088">
        <v>-67.626953</v>
      </c>
    </row>
    <row r="8089" spans="1:7" x14ac:dyDescent="0.25">
      <c r="A8089">
        <v>0.80869999999999997</v>
      </c>
      <c r="B8089">
        <v>-68.291799999999995</v>
      </c>
      <c r="C8089">
        <v>-86.001078000000007</v>
      </c>
      <c r="D8089">
        <v>-97.299194</v>
      </c>
      <c r="E8089">
        <v>-104.97284000000001</v>
      </c>
      <c r="F8089">
        <v>-2.3106165999999999E-3</v>
      </c>
      <c r="G8089">
        <v>-67.611694</v>
      </c>
    </row>
    <row r="8090" spans="1:7" x14ac:dyDescent="0.25">
      <c r="A8090">
        <v>0.80879999999999996</v>
      </c>
      <c r="B8090">
        <v>-68.261283000000006</v>
      </c>
      <c r="C8090">
        <v>-86.011251000000001</v>
      </c>
      <c r="D8090">
        <v>-97.332763999999997</v>
      </c>
      <c r="E8090">
        <v>-104.96775</v>
      </c>
      <c r="F8090">
        <v>-2.1580287E-3</v>
      </c>
      <c r="G8090">
        <v>-67.611694</v>
      </c>
    </row>
    <row r="8091" spans="1:7" x14ac:dyDescent="0.25">
      <c r="A8091">
        <v>0.80889999999999995</v>
      </c>
      <c r="B8091">
        <v>-68.246024000000006</v>
      </c>
      <c r="C8091">
        <v>-86.018879999999996</v>
      </c>
      <c r="D8091">
        <v>-97.314453</v>
      </c>
      <c r="E8091">
        <v>-104.96775</v>
      </c>
      <c r="F8091">
        <v>-2.2670200999999998E-3</v>
      </c>
      <c r="G8091">
        <v>-67.520142000000007</v>
      </c>
    </row>
    <row r="8092" spans="1:7" x14ac:dyDescent="0.25">
      <c r="A8092">
        <v>0.80900000000000005</v>
      </c>
      <c r="B8092">
        <v>-68.246024000000006</v>
      </c>
      <c r="C8092">
        <v>-86.026510000000002</v>
      </c>
      <c r="D8092">
        <v>-97.305297999999993</v>
      </c>
      <c r="E8092">
        <v>-104.95504</v>
      </c>
      <c r="F8092">
        <v>-2.3106165999999999E-3</v>
      </c>
      <c r="G8092">
        <v>-67.474365000000006</v>
      </c>
    </row>
    <row r="8093" spans="1:7" x14ac:dyDescent="0.25">
      <c r="A8093">
        <v>0.80910000000000004</v>
      </c>
      <c r="B8093">
        <v>-68.265642</v>
      </c>
      <c r="C8093">
        <v>-86.023966000000001</v>
      </c>
      <c r="D8093">
        <v>-97.344971000000001</v>
      </c>
      <c r="E8093">
        <v>-104.93469</v>
      </c>
      <c r="F8093">
        <v>-2.3760114000000001E-3</v>
      </c>
      <c r="G8093">
        <v>-67.474365000000006</v>
      </c>
    </row>
    <row r="8094" spans="1:7" x14ac:dyDescent="0.25">
      <c r="A8094">
        <v>0.80920000000000003</v>
      </c>
      <c r="B8094">
        <v>-68.256923</v>
      </c>
      <c r="C8094">
        <v>-86.031595999999993</v>
      </c>
      <c r="D8094">
        <v>-97.354125999999994</v>
      </c>
      <c r="E8094">
        <v>-104.91943000000001</v>
      </c>
      <c r="F8094">
        <v>-2.3106165999999999E-3</v>
      </c>
      <c r="G8094">
        <v>-67.489624000000006</v>
      </c>
    </row>
    <row r="8095" spans="1:7" x14ac:dyDescent="0.25">
      <c r="A8095">
        <v>0.80930000000000002</v>
      </c>
      <c r="B8095">
        <v>-68.263463000000002</v>
      </c>
      <c r="C8095">
        <v>-86.018879999999996</v>
      </c>
      <c r="D8095">
        <v>-97.344971000000001</v>
      </c>
      <c r="E8095">
        <v>-104.9118</v>
      </c>
      <c r="F8095">
        <v>-2.3324149E-3</v>
      </c>
      <c r="G8095">
        <v>-67.550658999999996</v>
      </c>
    </row>
    <row r="8096" spans="1:7" x14ac:dyDescent="0.25">
      <c r="A8096">
        <v>0.80940000000000001</v>
      </c>
      <c r="B8096">
        <v>-68.267821999999995</v>
      </c>
      <c r="C8096">
        <v>-86.031595999999993</v>
      </c>
      <c r="D8096">
        <v>-97.369384999999994</v>
      </c>
      <c r="E8096">
        <v>-104.9118</v>
      </c>
      <c r="F8096">
        <v>-2.2670200999999998E-3</v>
      </c>
      <c r="G8096">
        <v>-67.520142000000007</v>
      </c>
    </row>
    <row r="8097" spans="1:7" x14ac:dyDescent="0.25">
      <c r="A8097">
        <v>0.8095</v>
      </c>
      <c r="B8097">
        <v>-68.283080999999996</v>
      </c>
      <c r="C8097">
        <v>-86.051940999999999</v>
      </c>
      <c r="D8097">
        <v>-97.363281000000001</v>
      </c>
      <c r="E8097">
        <v>-104.93724</v>
      </c>
      <c r="F8097">
        <v>-2.2234235000000001E-3</v>
      </c>
      <c r="G8097">
        <v>-67.550658999999996</v>
      </c>
    </row>
    <row r="8098" spans="1:7" x14ac:dyDescent="0.25">
      <c r="A8098">
        <v>0.80959999999999999</v>
      </c>
      <c r="B8098">
        <v>-68.250383999999997</v>
      </c>
      <c r="C8098">
        <v>-86.031595999999993</v>
      </c>
      <c r="D8098">
        <v>-97.332763999999997</v>
      </c>
      <c r="E8098">
        <v>-104.92706</v>
      </c>
      <c r="F8098">
        <v>-2.2888183999999999E-3</v>
      </c>
      <c r="G8098">
        <v>-67.489624000000006</v>
      </c>
    </row>
    <row r="8099" spans="1:7" x14ac:dyDescent="0.25">
      <c r="A8099">
        <v>0.80969999999999998</v>
      </c>
      <c r="B8099">
        <v>-68.274361999999996</v>
      </c>
      <c r="C8099">
        <v>-86.044312000000005</v>
      </c>
      <c r="D8099">
        <v>-97.314453</v>
      </c>
      <c r="E8099">
        <v>-104.94741</v>
      </c>
      <c r="F8099">
        <v>-2.1798270000000001E-3</v>
      </c>
      <c r="G8099">
        <v>-67.520142000000007</v>
      </c>
    </row>
    <row r="8100" spans="1:7" x14ac:dyDescent="0.25">
      <c r="A8100">
        <v>0.80979999999999996</v>
      </c>
      <c r="B8100">
        <v>-68.300520000000006</v>
      </c>
      <c r="C8100">
        <v>-86.029053000000005</v>
      </c>
      <c r="D8100">
        <v>-97.335814999999997</v>
      </c>
      <c r="E8100">
        <v>-104.93469</v>
      </c>
      <c r="F8100">
        <v>-2.1798270000000001E-3</v>
      </c>
      <c r="G8100">
        <v>-67.550658999999996</v>
      </c>
    </row>
    <row r="8101" spans="1:7" x14ac:dyDescent="0.25">
      <c r="A8101">
        <v>0.80989999999999995</v>
      </c>
      <c r="B8101">
        <v>-68.280901</v>
      </c>
      <c r="C8101">
        <v>-86.016336999999993</v>
      </c>
      <c r="D8101">
        <v>-97.320556999999994</v>
      </c>
      <c r="E8101">
        <v>-104.92198</v>
      </c>
      <c r="F8101">
        <v>-2.3324149E-3</v>
      </c>
      <c r="G8101">
        <v>-67.535399999999996</v>
      </c>
    </row>
    <row r="8102" spans="1:7" x14ac:dyDescent="0.25">
      <c r="A8102">
        <v>0.81</v>
      </c>
      <c r="B8102">
        <v>-68.259102999999996</v>
      </c>
      <c r="C8102">
        <v>-86.031595999999993</v>
      </c>
      <c r="D8102">
        <v>-97.302245999999997</v>
      </c>
      <c r="E8102">
        <v>-104.94232</v>
      </c>
      <c r="F8102">
        <v>-2.3760114000000001E-3</v>
      </c>
      <c r="G8102">
        <v>-67.504883000000007</v>
      </c>
    </row>
    <row r="8103" spans="1:7" x14ac:dyDescent="0.25">
      <c r="A8103">
        <v>0.81010000000000004</v>
      </c>
      <c r="B8103">
        <v>-68.272182000000001</v>
      </c>
      <c r="C8103">
        <v>-86.064656999999997</v>
      </c>
      <c r="D8103">
        <v>-97.344971000000001</v>
      </c>
      <c r="E8103">
        <v>-104.94995</v>
      </c>
      <c r="F8103">
        <v>-2.3542132E-3</v>
      </c>
      <c r="G8103">
        <v>-67.520142000000007</v>
      </c>
    </row>
    <row r="8104" spans="1:7" x14ac:dyDescent="0.25">
      <c r="A8104">
        <v>0.81020000000000003</v>
      </c>
      <c r="B8104">
        <v>-68.280901</v>
      </c>
      <c r="C8104">
        <v>-86.046854999999994</v>
      </c>
      <c r="D8104">
        <v>-97.351073999999997</v>
      </c>
      <c r="E8104">
        <v>-104.95249</v>
      </c>
      <c r="F8104">
        <v>-2.2888183999999999E-3</v>
      </c>
      <c r="G8104">
        <v>-67.550658999999996</v>
      </c>
    </row>
    <row r="8105" spans="1:7" x14ac:dyDescent="0.25">
      <c r="A8105">
        <v>0.81030000000000002</v>
      </c>
      <c r="B8105">
        <v>-68.267821999999995</v>
      </c>
      <c r="C8105">
        <v>-86.046854999999994</v>
      </c>
      <c r="D8105">
        <v>-97.369384999999994</v>
      </c>
      <c r="E8105">
        <v>-104.95249</v>
      </c>
      <c r="F8105">
        <v>-2.2670200999999998E-3</v>
      </c>
      <c r="G8105">
        <v>-67.520142000000007</v>
      </c>
    </row>
    <row r="8106" spans="1:7" x14ac:dyDescent="0.25">
      <c r="A8106">
        <v>0.81040000000000001</v>
      </c>
      <c r="B8106">
        <v>-68.246024000000006</v>
      </c>
      <c r="C8106">
        <v>-86.029053000000005</v>
      </c>
      <c r="D8106">
        <v>-97.372437000000005</v>
      </c>
      <c r="E8106">
        <v>-104.93214999999999</v>
      </c>
      <c r="F8106">
        <v>-2.2670200999999998E-3</v>
      </c>
      <c r="G8106">
        <v>-67.535399999999996</v>
      </c>
    </row>
    <row r="8107" spans="1:7" x14ac:dyDescent="0.25">
      <c r="A8107">
        <v>0.8105</v>
      </c>
      <c r="B8107">
        <v>-68.261283000000006</v>
      </c>
      <c r="C8107">
        <v>-86.051940999999999</v>
      </c>
      <c r="D8107">
        <v>-97.372437000000005</v>
      </c>
      <c r="E8107">
        <v>-104.96012</v>
      </c>
      <c r="F8107">
        <v>-2.3760114000000001E-3</v>
      </c>
      <c r="G8107">
        <v>-67.581176999999997</v>
      </c>
    </row>
    <row r="8108" spans="1:7" x14ac:dyDescent="0.25">
      <c r="A8108">
        <v>0.81059999999999999</v>
      </c>
      <c r="B8108">
        <v>-68.235124999999996</v>
      </c>
      <c r="C8108">
        <v>-86.077371999999997</v>
      </c>
      <c r="D8108">
        <v>-97.357178000000005</v>
      </c>
      <c r="E8108">
        <v>-104.95757999999999</v>
      </c>
      <c r="F8108">
        <v>-2.2888183999999999E-3</v>
      </c>
      <c r="G8108">
        <v>-67.565917999999996</v>
      </c>
    </row>
    <row r="8109" spans="1:7" x14ac:dyDescent="0.25">
      <c r="A8109">
        <v>0.81069999999999998</v>
      </c>
      <c r="B8109">
        <v>-68.235124999999996</v>
      </c>
      <c r="C8109">
        <v>-86.072286000000005</v>
      </c>
      <c r="D8109">
        <v>-97.344971000000001</v>
      </c>
      <c r="E8109">
        <v>-104.93214999999999</v>
      </c>
      <c r="F8109">
        <v>-2.2452218000000002E-3</v>
      </c>
      <c r="G8109">
        <v>-67.535399999999996</v>
      </c>
    </row>
    <row r="8110" spans="1:7" x14ac:dyDescent="0.25">
      <c r="A8110">
        <v>0.81079999999999997</v>
      </c>
      <c r="B8110">
        <v>-68.235124999999996</v>
      </c>
      <c r="C8110">
        <v>-86.062112999999997</v>
      </c>
      <c r="D8110">
        <v>-97.317504999999997</v>
      </c>
      <c r="E8110">
        <v>-104.92961</v>
      </c>
      <c r="F8110">
        <v>-2.3760114000000001E-3</v>
      </c>
      <c r="G8110">
        <v>-67.535399999999996</v>
      </c>
    </row>
    <row r="8111" spans="1:7" x14ac:dyDescent="0.25">
      <c r="A8111">
        <v>0.81089999999999995</v>
      </c>
      <c r="B8111">
        <v>-68.224226000000002</v>
      </c>
      <c r="C8111">
        <v>-86.077371999999997</v>
      </c>
      <c r="D8111">
        <v>-97.305297999999993</v>
      </c>
      <c r="E8111">
        <v>-104.90163</v>
      </c>
      <c r="F8111">
        <v>-2.2452218000000002E-3</v>
      </c>
      <c r="G8111">
        <v>-67.459106000000006</v>
      </c>
    </row>
    <row r="8112" spans="1:7" x14ac:dyDescent="0.25">
      <c r="A8112">
        <v>0.81100000000000005</v>
      </c>
      <c r="B8112">
        <v>-68.193708000000001</v>
      </c>
      <c r="C8112">
        <v>-86.087545000000006</v>
      </c>
      <c r="D8112">
        <v>-97.299194</v>
      </c>
      <c r="E8112">
        <v>-104.88892</v>
      </c>
      <c r="F8112">
        <v>-2.3106165999999999E-3</v>
      </c>
      <c r="G8112">
        <v>-67.489624000000006</v>
      </c>
    </row>
    <row r="8113" spans="1:7" x14ac:dyDescent="0.25">
      <c r="A8113">
        <v>0.81110000000000004</v>
      </c>
      <c r="B8113">
        <v>-68.191528000000005</v>
      </c>
      <c r="C8113">
        <v>-86.074828999999994</v>
      </c>
      <c r="D8113">
        <v>-97.348022</v>
      </c>
      <c r="E8113">
        <v>-104.92452</v>
      </c>
      <c r="F8113">
        <v>-2.4632044999999998E-3</v>
      </c>
      <c r="G8113">
        <v>-67.504883000000007</v>
      </c>
    </row>
    <row r="8114" spans="1:7" x14ac:dyDescent="0.25">
      <c r="A8114">
        <v>0.81120000000000003</v>
      </c>
      <c r="B8114">
        <v>-68.222046000000006</v>
      </c>
      <c r="C8114">
        <v>-86.082458000000003</v>
      </c>
      <c r="D8114">
        <v>-97.348022</v>
      </c>
      <c r="E8114">
        <v>-104.92961</v>
      </c>
      <c r="F8114">
        <v>-2.2016253000000001E-3</v>
      </c>
      <c r="G8114">
        <v>-67.489624000000006</v>
      </c>
    </row>
    <row r="8115" spans="1:7" x14ac:dyDescent="0.25">
      <c r="A8115">
        <v>0.81130000000000002</v>
      </c>
      <c r="B8115">
        <v>-68.224226000000002</v>
      </c>
      <c r="C8115">
        <v>-86.064656999999997</v>
      </c>
      <c r="D8115">
        <v>-97.338866999999993</v>
      </c>
      <c r="E8115">
        <v>-104.96267</v>
      </c>
      <c r="F8115">
        <v>-2.2670200999999998E-3</v>
      </c>
      <c r="G8115">
        <v>-67.550658999999996</v>
      </c>
    </row>
    <row r="8116" spans="1:7" x14ac:dyDescent="0.25">
      <c r="A8116">
        <v>0.81140000000000001</v>
      </c>
      <c r="B8116">
        <v>-68.232945000000001</v>
      </c>
      <c r="C8116">
        <v>-86.059569999999994</v>
      </c>
      <c r="D8116">
        <v>-97.335814999999997</v>
      </c>
      <c r="E8116">
        <v>-104.9881</v>
      </c>
      <c r="F8116">
        <v>-2.4414062000000002E-3</v>
      </c>
      <c r="G8116">
        <v>-67.611694</v>
      </c>
    </row>
    <row r="8117" spans="1:7" x14ac:dyDescent="0.25">
      <c r="A8117">
        <v>0.8115</v>
      </c>
      <c r="B8117">
        <v>-68.224226000000002</v>
      </c>
      <c r="C8117">
        <v>-86.059569999999994</v>
      </c>
      <c r="D8117">
        <v>-97.299194</v>
      </c>
      <c r="E8117">
        <v>-105.00081</v>
      </c>
      <c r="F8117">
        <v>-2.5285993E-3</v>
      </c>
      <c r="G8117">
        <v>-67.611694</v>
      </c>
    </row>
    <row r="8118" spans="1:7" x14ac:dyDescent="0.25">
      <c r="A8118">
        <v>0.81159999999999999</v>
      </c>
      <c r="B8118">
        <v>-68.215506000000005</v>
      </c>
      <c r="C8118">
        <v>-86.046854999999994</v>
      </c>
      <c r="D8118">
        <v>-97.338866999999993</v>
      </c>
      <c r="E8118">
        <v>-105.0059</v>
      </c>
      <c r="F8118">
        <v>-2.3324149E-3</v>
      </c>
      <c r="G8118">
        <v>-67.626953</v>
      </c>
    </row>
    <row r="8119" spans="1:7" x14ac:dyDescent="0.25">
      <c r="A8119">
        <v>0.81169999999999998</v>
      </c>
      <c r="B8119">
        <v>-68.222046000000006</v>
      </c>
      <c r="C8119">
        <v>-86.062112999999997</v>
      </c>
      <c r="D8119">
        <v>-97.354125999999994</v>
      </c>
      <c r="E8119">
        <v>-104.9881</v>
      </c>
      <c r="F8119">
        <v>-2.3542132E-3</v>
      </c>
      <c r="G8119">
        <v>-67.611694</v>
      </c>
    </row>
    <row r="8120" spans="1:7" x14ac:dyDescent="0.25">
      <c r="A8120">
        <v>0.81179999999999997</v>
      </c>
      <c r="B8120">
        <v>-68.250383999999997</v>
      </c>
      <c r="C8120">
        <v>-86.034138999999996</v>
      </c>
      <c r="D8120">
        <v>-97.354125999999994</v>
      </c>
      <c r="E8120">
        <v>-104.97029999999999</v>
      </c>
      <c r="F8120">
        <v>-2.2452218000000002E-3</v>
      </c>
      <c r="G8120">
        <v>-67.687988000000004</v>
      </c>
    </row>
    <row r="8121" spans="1:7" x14ac:dyDescent="0.25">
      <c r="A8121">
        <v>0.81189999999999996</v>
      </c>
      <c r="B8121">
        <v>-68.259102999999996</v>
      </c>
      <c r="C8121">
        <v>-86.034138999999996</v>
      </c>
      <c r="D8121">
        <v>-97.338866999999993</v>
      </c>
      <c r="E8121">
        <v>-104.93724</v>
      </c>
      <c r="F8121">
        <v>-2.1798270000000001E-3</v>
      </c>
      <c r="G8121">
        <v>-67.626953</v>
      </c>
    </row>
    <row r="8122" spans="1:7" x14ac:dyDescent="0.25">
      <c r="A8122">
        <v>0.81200000000000006</v>
      </c>
      <c r="B8122">
        <v>-68.228584999999995</v>
      </c>
      <c r="C8122">
        <v>-86.021422999999999</v>
      </c>
      <c r="D8122">
        <v>-97.317504999999997</v>
      </c>
      <c r="E8122">
        <v>-104.94486000000001</v>
      </c>
      <c r="F8122">
        <v>-2.3542132E-3</v>
      </c>
      <c r="G8122">
        <v>-67.596435999999997</v>
      </c>
    </row>
    <row r="8123" spans="1:7" x14ac:dyDescent="0.25">
      <c r="A8123">
        <v>0.81210000000000004</v>
      </c>
      <c r="B8123">
        <v>-68.237305000000006</v>
      </c>
      <c r="C8123">
        <v>-86.023966000000001</v>
      </c>
      <c r="D8123">
        <v>-97.323607999999993</v>
      </c>
      <c r="E8123">
        <v>-104.92452</v>
      </c>
      <c r="F8123">
        <v>-2.3324149E-3</v>
      </c>
      <c r="G8123">
        <v>-67.550658999999996</v>
      </c>
    </row>
    <row r="8124" spans="1:7" x14ac:dyDescent="0.25">
      <c r="A8124">
        <v>0.81220000000000003</v>
      </c>
      <c r="B8124">
        <v>-68.239485000000002</v>
      </c>
      <c r="C8124">
        <v>-86.041768000000005</v>
      </c>
      <c r="D8124">
        <v>-97.351073999999997</v>
      </c>
      <c r="E8124">
        <v>-104.92961</v>
      </c>
      <c r="F8124">
        <v>-2.2670200999999998E-3</v>
      </c>
      <c r="G8124">
        <v>-67.535399999999996</v>
      </c>
    </row>
    <row r="8125" spans="1:7" x14ac:dyDescent="0.25">
      <c r="A8125">
        <v>0.81230000000000002</v>
      </c>
      <c r="B8125">
        <v>-68.235124999999996</v>
      </c>
      <c r="C8125">
        <v>-86.054484000000002</v>
      </c>
      <c r="D8125">
        <v>-97.344971000000001</v>
      </c>
      <c r="E8125">
        <v>-104.95757999999999</v>
      </c>
      <c r="F8125">
        <v>-2.2670200999999998E-3</v>
      </c>
      <c r="G8125">
        <v>-67.535399999999996</v>
      </c>
    </row>
    <row r="8126" spans="1:7" x14ac:dyDescent="0.25">
      <c r="A8126">
        <v>0.81240000000000001</v>
      </c>
      <c r="B8126">
        <v>-68.241664</v>
      </c>
      <c r="C8126">
        <v>-86.059569999999994</v>
      </c>
      <c r="D8126">
        <v>-97.360229000000004</v>
      </c>
      <c r="E8126">
        <v>-104.97793</v>
      </c>
      <c r="F8126">
        <v>-2.2888183999999999E-3</v>
      </c>
      <c r="G8126">
        <v>-67.535399999999996</v>
      </c>
    </row>
    <row r="8127" spans="1:7" x14ac:dyDescent="0.25">
      <c r="A8127">
        <v>0.8125</v>
      </c>
      <c r="B8127">
        <v>-68.243843999999996</v>
      </c>
      <c r="C8127">
        <v>-86.079915</v>
      </c>
      <c r="D8127">
        <v>-97.332763999999997</v>
      </c>
      <c r="E8127">
        <v>-104.97793</v>
      </c>
      <c r="F8127">
        <v>-2.3324149E-3</v>
      </c>
      <c r="G8127">
        <v>-67.535399999999996</v>
      </c>
    </row>
    <row r="8128" spans="1:7" x14ac:dyDescent="0.25">
      <c r="A8128">
        <v>0.81259999999999999</v>
      </c>
      <c r="B8128">
        <v>-68.226405999999997</v>
      </c>
      <c r="C8128">
        <v>-86.064656999999997</v>
      </c>
      <c r="D8128">
        <v>-97.317504999999997</v>
      </c>
      <c r="E8128">
        <v>-104.97793</v>
      </c>
      <c r="F8128">
        <v>-2.3324149E-3</v>
      </c>
      <c r="G8128">
        <v>-67.474365000000006</v>
      </c>
    </row>
    <row r="8129" spans="1:7" x14ac:dyDescent="0.25">
      <c r="A8129">
        <v>0.81269999999999998</v>
      </c>
      <c r="B8129">
        <v>-68.217686</v>
      </c>
      <c r="C8129">
        <v>-86.0672</v>
      </c>
      <c r="D8129">
        <v>-97.308350000000004</v>
      </c>
      <c r="E8129">
        <v>-104.97538</v>
      </c>
      <c r="F8129">
        <v>-2.2888183999999999E-3</v>
      </c>
      <c r="G8129">
        <v>-67.504883000000007</v>
      </c>
    </row>
    <row r="8130" spans="1:7" x14ac:dyDescent="0.25">
      <c r="A8130">
        <v>0.81279999999999997</v>
      </c>
      <c r="B8130">
        <v>-68.239485000000002</v>
      </c>
      <c r="C8130">
        <v>-86.092630999999997</v>
      </c>
      <c r="D8130">
        <v>-97.302245999999997</v>
      </c>
      <c r="E8130">
        <v>-104.98300999999999</v>
      </c>
      <c r="F8130">
        <v>-2.2670200999999998E-3</v>
      </c>
      <c r="G8130">
        <v>-67.565917999999996</v>
      </c>
    </row>
    <row r="8131" spans="1:7" x14ac:dyDescent="0.25">
      <c r="A8131">
        <v>0.81289999999999996</v>
      </c>
      <c r="B8131">
        <v>-68.241664</v>
      </c>
      <c r="C8131">
        <v>-86.077371999999997</v>
      </c>
      <c r="D8131">
        <v>-97.290038999999993</v>
      </c>
      <c r="E8131">
        <v>-104.96267</v>
      </c>
      <c r="F8131">
        <v>-2.1580287E-3</v>
      </c>
      <c r="G8131">
        <v>-67.565917999999996</v>
      </c>
    </row>
    <row r="8132" spans="1:7" x14ac:dyDescent="0.25">
      <c r="A8132">
        <v>0.81299999999999994</v>
      </c>
      <c r="B8132">
        <v>-68.217686</v>
      </c>
      <c r="C8132">
        <v>-86.064656999999997</v>
      </c>
      <c r="D8132">
        <v>-97.277832000000004</v>
      </c>
      <c r="E8132">
        <v>-104.95504</v>
      </c>
      <c r="F8132">
        <v>-2.2452218000000002E-3</v>
      </c>
      <c r="G8132">
        <v>-67.459106000000006</v>
      </c>
    </row>
    <row r="8133" spans="1:7" x14ac:dyDescent="0.25">
      <c r="A8133">
        <v>0.81310000000000004</v>
      </c>
      <c r="B8133">
        <v>-68.226405999999997</v>
      </c>
      <c r="C8133">
        <v>-86.039225000000002</v>
      </c>
      <c r="D8133">
        <v>-97.299194</v>
      </c>
      <c r="E8133">
        <v>-104.96267</v>
      </c>
      <c r="F8133">
        <v>-2.2016253000000001E-3</v>
      </c>
      <c r="G8133">
        <v>-67.489624000000006</v>
      </c>
    </row>
    <row r="8134" spans="1:7" x14ac:dyDescent="0.25">
      <c r="A8134">
        <v>0.81320000000000003</v>
      </c>
      <c r="B8134">
        <v>-68.191528000000005</v>
      </c>
      <c r="C8134">
        <v>-86.013794000000004</v>
      </c>
      <c r="D8134">
        <v>-97.280884</v>
      </c>
      <c r="E8134">
        <v>-104.97538</v>
      </c>
      <c r="F8134">
        <v>-2.2016253000000001E-3</v>
      </c>
      <c r="G8134">
        <v>-67.474365000000006</v>
      </c>
    </row>
    <row r="8135" spans="1:7" x14ac:dyDescent="0.25">
      <c r="A8135">
        <v>0.81330000000000002</v>
      </c>
      <c r="B8135">
        <v>-68.226405999999997</v>
      </c>
      <c r="C8135">
        <v>-86.018879999999996</v>
      </c>
      <c r="D8135">
        <v>-97.314453</v>
      </c>
      <c r="E8135">
        <v>-104.94486000000001</v>
      </c>
      <c r="F8135">
        <v>-2.2016253000000001E-3</v>
      </c>
      <c r="G8135">
        <v>-67.535399999999996</v>
      </c>
    </row>
    <row r="8136" spans="1:7" x14ac:dyDescent="0.25">
      <c r="A8136">
        <v>0.81340000000000001</v>
      </c>
      <c r="B8136">
        <v>-68.213327000000007</v>
      </c>
      <c r="C8136">
        <v>-86.008707999999999</v>
      </c>
      <c r="D8136">
        <v>-97.305297999999993</v>
      </c>
      <c r="E8136">
        <v>-104.91435</v>
      </c>
      <c r="F8136">
        <v>-2.2670200999999998E-3</v>
      </c>
      <c r="G8136">
        <v>-67.581176999999997</v>
      </c>
    </row>
    <row r="8137" spans="1:7" x14ac:dyDescent="0.25">
      <c r="A8137">
        <v>0.8135</v>
      </c>
      <c r="B8137">
        <v>-68.211146999999997</v>
      </c>
      <c r="C8137">
        <v>-86.026510000000002</v>
      </c>
      <c r="D8137">
        <v>-97.296143000000001</v>
      </c>
      <c r="E8137">
        <v>-104.93724</v>
      </c>
      <c r="F8137">
        <v>-2.2234235000000001E-3</v>
      </c>
      <c r="G8137">
        <v>-67.565917999999996</v>
      </c>
    </row>
    <row r="8138" spans="1:7" x14ac:dyDescent="0.25">
      <c r="A8138">
        <v>0.81359999999999999</v>
      </c>
      <c r="B8138">
        <v>-68.217686</v>
      </c>
      <c r="C8138">
        <v>-86.008707999999999</v>
      </c>
      <c r="D8138">
        <v>-97.320556999999994</v>
      </c>
      <c r="E8138">
        <v>-104.92961</v>
      </c>
      <c r="F8138">
        <v>-2.2016253000000001E-3</v>
      </c>
      <c r="G8138">
        <v>-67.520142000000007</v>
      </c>
    </row>
    <row r="8139" spans="1:7" x14ac:dyDescent="0.25">
      <c r="A8139">
        <v>0.81369999999999998</v>
      </c>
      <c r="B8139">
        <v>-68.202427</v>
      </c>
      <c r="C8139">
        <v>-85.998535000000004</v>
      </c>
      <c r="D8139">
        <v>-97.338866999999993</v>
      </c>
      <c r="E8139">
        <v>-104.91943000000001</v>
      </c>
      <c r="F8139">
        <v>-2.2234235000000001E-3</v>
      </c>
      <c r="G8139">
        <v>-67.520142000000007</v>
      </c>
    </row>
    <row r="8140" spans="1:7" x14ac:dyDescent="0.25">
      <c r="A8140">
        <v>0.81379999999999997</v>
      </c>
      <c r="B8140">
        <v>-68.204606999999996</v>
      </c>
      <c r="C8140">
        <v>-86.016336999999993</v>
      </c>
      <c r="D8140">
        <v>-97.357178000000005</v>
      </c>
      <c r="E8140">
        <v>-104.92961</v>
      </c>
      <c r="F8140">
        <v>-2.1798270000000001E-3</v>
      </c>
      <c r="G8140">
        <v>-67.565917999999996</v>
      </c>
    </row>
    <row r="8141" spans="1:7" x14ac:dyDescent="0.25">
      <c r="A8141">
        <v>0.81389999999999996</v>
      </c>
      <c r="B8141">
        <v>-68.195887999999997</v>
      </c>
      <c r="C8141">
        <v>-86.016336999999993</v>
      </c>
      <c r="D8141">
        <v>-97.363281000000001</v>
      </c>
      <c r="E8141">
        <v>-104.90672000000001</v>
      </c>
      <c r="F8141">
        <v>-2.2670200999999998E-3</v>
      </c>
      <c r="G8141">
        <v>-67.550658999999996</v>
      </c>
    </row>
    <row r="8142" spans="1:7" x14ac:dyDescent="0.25">
      <c r="A8142">
        <v>0.81399999999999995</v>
      </c>
      <c r="B8142">
        <v>-68.219865999999996</v>
      </c>
      <c r="C8142">
        <v>-85.998535000000004</v>
      </c>
      <c r="D8142">
        <v>-97.351073999999997</v>
      </c>
      <c r="E8142">
        <v>-104.92706</v>
      </c>
      <c r="F8142">
        <v>-2.3106165999999999E-3</v>
      </c>
      <c r="G8142">
        <v>-67.565917999999996</v>
      </c>
    </row>
    <row r="8143" spans="1:7" x14ac:dyDescent="0.25">
      <c r="A8143">
        <v>0.81410000000000005</v>
      </c>
      <c r="B8143">
        <v>-68.198068000000006</v>
      </c>
      <c r="C8143">
        <v>-85.978189999999998</v>
      </c>
      <c r="D8143">
        <v>-97.302245999999997</v>
      </c>
      <c r="E8143">
        <v>-104.93214999999999</v>
      </c>
      <c r="F8143">
        <v>-2.1798270000000001E-3</v>
      </c>
      <c r="G8143">
        <v>-67.474365000000006</v>
      </c>
    </row>
    <row r="8144" spans="1:7" x14ac:dyDescent="0.25">
      <c r="A8144">
        <v>0.81420000000000003</v>
      </c>
      <c r="B8144">
        <v>-68.202427</v>
      </c>
      <c r="C8144">
        <v>-85.983276000000004</v>
      </c>
      <c r="D8144">
        <v>-97.305297999999993</v>
      </c>
      <c r="E8144">
        <v>-104.93978</v>
      </c>
      <c r="F8144">
        <v>-2.0926338999999999E-3</v>
      </c>
      <c r="G8144">
        <v>-67.535399999999996</v>
      </c>
    </row>
    <row r="8145" spans="1:7" x14ac:dyDescent="0.25">
      <c r="A8145">
        <v>0.81430000000000002</v>
      </c>
      <c r="B8145">
        <v>-68.213327000000007</v>
      </c>
      <c r="C8145">
        <v>-85.965474</v>
      </c>
      <c r="D8145">
        <v>-97.329712000000001</v>
      </c>
      <c r="E8145">
        <v>-104.97029999999999</v>
      </c>
      <c r="F8145">
        <v>-2.2234235000000001E-3</v>
      </c>
      <c r="G8145">
        <v>-67.535399999999996</v>
      </c>
    </row>
    <row r="8146" spans="1:7" x14ac:dyDescent="0.25">
      <c r="A8146">
        <v>0.81440000000000001</v>
      </c>
      <c r="B8146">
        <v>-68.198068000000006</v>
      </c>
      <c r="C8146">
        <v>-85.975646999999995</v>
      </c>
      <c r="D8146">
        <v>-97.354125999999994</v>
      </c>
      <c r="E8146">
        <v>-104.95249</v>
      </c>
      <c r="F8146">
        <v>-2.3542132E-3</v>
      </c>
      <c r="G8146">
        <v>-67.550658999999996</v>
      </c>
    </row>
    <row r="8147" spans="1:7" x14ac:dyDescent="0.25">
      <c r="A8147">
        <v>0.8145</v>
      </c>
      <c r="B8147">
        <v>-68.193708000000001</v>
      </c>
      <c r="C8147">
        <v>-85.968018000000001</v>
      </c>
      <c r="D8147">
        <v>-97.354125999999994</v>
      </c>
      <c r="E8147">
        <v>-104.92198</v>
      </c>
      <c r="F8147">
        <v>-2.3978097000000001E-3</v>
      </c>
      <c r="G8147">
        <v>-67.565917999999996</v>
      </c>
    </row>
    <row r="8148" spans="1:7" x14ac:dyDescent="0.25">
      <c r="A8148">
        <v>0.81459999999999999</v>
      </c>
      <c r="B8148">
        <v>-68.187168999999997</v>
      </c>
      <c r="C8148">
        <v>-86.008707999999999</v>
      </c>
      <c r="D8148">
        <v>-97.338866999999993</v>
      </c>
      <c r="E8148">
        <v>-104.91943000000001</v>
      </c>
      <c r="F8148">
        <v>-2.3106165999999999E-3</v>
      </c>
      <c r="G8148">
        <v>-67.581176999999997</v>
      </c>
    </row>
    <row r="8149" spans="1:7" x14ac:dyDescent="0.25">
      <c r="A8149">
        <v>0.81469999999999998</v>
      </c>
      <c r="B8149">
        <v>-68.174090000000007</v>
      </c>
      <c r="C8149">
        <v>-86.029053000000005</v>
      </c>
      <c r="D8149">
        <v>-97.341919000000004</v>
      </c>
      <c r="E8149">
        <v>-104.93469</v>
      </c>
      <c r="F8149">
        <v>-2.1362305E-3</v>
      </c>
      <c r="G8149">
        <v>-67.565917999999996</v>
      </c>
    </row>
    <row r="8150" spans="1:7" x14ac:dyDescent="0.25">
      <c r="A8150">
        <v>0.81479999999999997</v>
      </c>
      <c r="B8150">
        <v>-68.171909999999997</v>
      </c>
      <c r="C8150">
        <v>-86.026510000000002</v>
      </c>
      <c r="D8150">
        <v>-97.338866999999993</v>
      </c>
      <c r="E8150">
        <v>-104.91689</v>
      </c>
      <c r="F8150">
        <v>-2.2670200999999998E-3</v>
      </c>
      <c r="G8150">
        <v>-67.565917999999996</v>
      </c>
    </row>
    <row r="8151" spans="1:7" x14ac:dyDescent="0.25">
      <c r="A8151">
        <v>0.81489999999999996</v>
      </c>
      <c r="B8151">
        <v>-68.161011000000002</v>
      </c>
      <c r="C8151">
        <v>-86.013794000000004</v>
      </c>
      <c r="D8151">
        <v>-97.326660000000004</v>
      </c>
      <c r="E8151">
        <v>-104.92452</v>
      </c>
      <c r="F8151">
        <v>-2.3760114000000001E-3</v>
      </c>
      <c r="G8151">
        <v>-67.581176999999997</v>
      </c>
    </row>
    <row r="8152" spans="1:7" x14ac:dyDescent="0.25">
      <c r="A8152">
        <v>0.81499999999999995</v>
      </c>
      <c r="B8152">
        <v>-68.191528000000005</v>
      </c>
      <c r="C8152">
        <v>-86.023966000000001</v>
      </c>
      <c r="D8152">
        <v>-97.344971000000001</v>
      </c>
      <c r="E8152">
        <v>-104.92452</v>
      </c>
      <c r="F8152">
        <v>-2.3324149E-3</v>
      </c>
      <c r="G8152">
        <v>-67.565917999999996</v>
      </c>
    </row>
    <row r="8153" spans="1:7" x14ac:dyDescent="0.25">
      <c r="A8153">
        <v>0.81510000000000005</v>
      </c>
      <c r="B8153">
        <v>-68.204606999999996</v>
      </c>
      <c r="C8153">
        <v>-86.003620999999995</v>
      </c>
      <c r="D8153">
        <v>-97.338866999999993</v>
      </c>
      <c r="E8153">
        <v>-104.92961</v>
      </c>
      <c r="F8153">
        <v>-2.3106165999999999E-3</v>
      </c>
      <c r="G8153">
        <v>-67.596435999999997</v>
      </c>
    </row>
    <row r="8154" spans="1:7" x14ac:dyDescent="0.25">
      <c r="A8154">
        <v>0.81520000000000004</v>
      </c>
      <c r="B8154">
        <v>-68.187168999999997</v>
      </c>
      <c r="C8154">
        <v>-86.026510000000002</v>
      </c>
      <c r="D8154">
        <v>-97.335814999999997</v>
      </c>
      <c r="E8154">
        <v>-104.93214999999999</v>
      </c>
      <c r="F8154">
        <v>-2.2888183999999999E-3</v>
      </c>
      <c r="G8154">
        <v>-67.581176999999997</v>
      </c>
    </row>
    <row r="8155" spans="1:7" x14ac:dyDescent="0.25">
      <c r="A8155">
        <v>0.81530000000000002</v>
      </c>
      <c r="B8155">
        <v>-68.171909999999997</v>
      </c>
      <c r="C8155">
        <v>-86.049397999999997</v>
      </c>
      <c r="D8155">
        <v>-97.341919000000004</v>
      </c>
      <c r="E8155">
        <v>-104.93978</v>
      </c>
      <c r="F8155">
        <v>-2.1580287E-3</v>
      </c>
      <c r="G8155">
        <v>-67.565917999999996</v>
      </c>
    </row>
    <row r="8156" spans="1:7" x14ac:dyDescent="0.25">
      <c r="A8156">
        <v>0.81540000000000001</v>
      </c>
      <c r="B8156">
        <v>-68.161011000000002</v>
      </c>
      <c r="C8156">
        <v>-86.018879999999996</v>
      </c>
      <c r="D8156">
        <v>-97.323607999999993</v>
      </c>
      <c r="E8156">
        <v>-104.91689</v>
      </c>
      <c r="F8156">
        <v>-2.1144321999999999E-3</v>
      </c>
      <c r="G8156">
        <v>-67.550658999999996</v>
      </c>
    </row>
    <row r="8157" spans="1:7" x14ac:dyDescent="0.25">
      <c r="A8157">
        <v>0.8155</v>
      </c>
      <c r="B8157">
        <v>-68.143572000000006</v>
      </c>
      <c r="C8157">
        <v>-86.008707999999999</v>
      </c>
      <c r="D8157">
        <v>-97.293091000000004</v>
      </c>
      <c r="E8157">
        <v>-104.90926</v>
      </c>
      <c r="F8157">
        <v>-2.3324149E-3</v>
      </c>
      <c r="G8157">
        <v>-67.611694</v>
      </c>
    </row>
    <row r="8158" spans="1:7" x14ac:dyDescent="0.25">
      <c r="A8158">
        <v>0.81559999999999999</v>
      </c>
      <c r="B8158">
        <v>-68.147931999999997</v>
      </c>
      <c r="C8158">
        <v>-86.008707999999999</v>
      </c>
      <c r="D8158">
        <v>-97.296143000000001</v>
      </c>
      <c r="E8158">
        <v>-104.91435</v>
      </c>
      <c r="F8158">
        <v>-2.2452218000000002E-3</v>
      </c>
      <c r="G8158">
        <v>-67.535399999999996</v>
      </c>
    </row>
    <row r="8159" spans="1:7" x14ac:dyDescent="0.25">
      <c r="A8159">
        <v>0.81569999999999998</v>
      </c>
      <c r="B8159">
        <v>-68.171909999999997</v>
      </c>
      <c r="C8159">
        <v>-86.018879999999996</v>
      </c>
      <c r="D8159">
        <v>-97.314453</v>
      </c>
      <c r="E8159">
        <v>-104.84568</v>
      </c>
      <c r="F8159">
        <v>-2.1144321999999999E-3</v>
      </c>
      <c r="G8159">
        <v>-67.504883000000007</v>
      </c>
    </row>
    <row r="8160" spans="1:7" x14ac:dyDescent="0.25">
      <c r="A8160">
        <v>0.81579999999999997</v>
      </c>
      <c r="B8160">
        <v>-68.176270000000002</v>
      </c>
      <c r="C8160">
        <v>-86.031595999999993</v>
      </c>
      <c r="D8160">
        <v>-97.326660000000004</v>
      </c>
      <c r="E8160">
        <v>-104.84059999999999</v>
      </c>
      <c r="F8160">
        <v>-2.3106165999999999E-3</v>
      </c>
      <c r="G8160">
        <v>-67.535399999999996</v>
      </c>
    </row>
    <row r="8161" spans="1:7" x14ac:dyDescent="0.25">
      <c r="A8161">
        <v>0.81589999999999996</v>
      </c>
      <c r="B8161">
        <v>-68.182809000000006</v>
      </c>
      <c r="C8161">
        <v>-86.031595999999993</v>
      </c>
      <c r="D8161">
        <v>-97.329712000000001</v>
      </c>
      <c r="E8161">
        <v>-104.86348</v>
      </c>
      <c r="F8161">
        <v>-2.2888183999999999E-3</v>
      </c>
      <c r="G8161">
        <v>-67.611694</v>
      </c>
    </row>
    <row r="8162" spans="1:7" x14ac:dyDescent="0.25">
      <c r="A8162">
        <v>0.81599999999999995</v>
      </c>
      <c r="B8162">
        <v>-68.171909999999997</v>
      </c>
      <c r="C8162">
        <v>-86.049397999999997</v>
      </c>
      <c r="D8162">
        <v>-97.323607999999993</v>
      </c>
      <c r="E8162">
        <v>-104.88637</v>
      </c>
      <c r="F8162">
        <v>-2.2888183999999999E-3</v>
      </c>
      <c r="G8162">
        <v>-67.626953</v>
      </c>
    </row>
    <row r="8163" spans="1:7" x14ac:dyDescent="0.25">
      <c r="A8163">
        <v>0.81610000000000005</v>
      </c>
      <c r="B8163">
        <v>-68.200248000000002</v>
      </c>
      <c r="C8163">
        <v>-86.064656999999997</v>
      </c>
      <c r="D8163">
        <v>-97.305297999999993</v>
      </c>
      <c r="E8163">
        <v>-104.89909</v>
      </c>
      <c r="F8163">
        <v>-2.2888183999999999E-3</v>
      </c>
      <c r="G8163">
        <v>-67.596435999999997</v>
      </c>
    </row>
    <row r="8164" spans="1:7" x14ac:dyDescent="0.25">
      <c r="A8164">
        <v>0.81620000000000004</v>
      </c>
      <c r="B8164">
        <v>-68.187168999999997</v>
      </c>
      <c r="C8164">
        <v>-86.044312000000005</v>
      </c>
      <c r="D8164">
        <v>-97.320556999999994</v>
      </c>
      <c r="E8164">
        <v>-104.8762</v>
      </c>
      <c r="F8164">
        <v>-2.1798270000000001E-3</v>
      </c>
      <c r="G8164">
        <v>-67.565917999999996</v>
      </c>
    </row>
    <row r="8165" spans="1:7" x14ac:dyDescent="0.25">
      <c r="A8165">
        <v>0.81630000000000003</v>
      </c>
      <c r="B8165">
        <v>-68.195887999999997</v>
      </c>
      <c r="C8165">
        <v>-86.036681999999999</v>
      </c>
      <c r="D8165">
        <v>-97.329712000000001</v>
      </c>
      <c r="E8165">
        <v>-104.88383</v>
      </c>
      <c r="F8165">
        <v>-2.3106165999999999E-3</v>
      </c>
      <c r="G8165">
        <v>-67.565917999999996</v>
      </c>
    </row>
    <row r="8166" spans="1:7" x14ac:dyDescent="0.25">
      <c r="A8166">
        <v>0.81640000000000001</v>
      </c>
      <c r="B8166">
        <v>-68.176270000000002</v>
      </c>
      <c r="C8166">
        <v>-86.041768000000005</v>
      </c>
      <c r="D8166">
        <v>-97.335814999999997</v>
      </c>
      <c r="E8166">
        <v>-104.90672000000001</v>
      </c>
      <c r="F8166">
        <v>-2.3760114000000001E-3</v>
      </c>
      <c r="G8166">
        <v>-67.611694</v>
      </c>
    </row>
    <row r="8167" spans="1:7" x14ac:dyDescent="0.25">
      <c r="A8167">
        <v>0.8165</v>
      </c>
      <c r="B8167">
        <v>-68.189347999999995</v>
      </c>
      <c r="C8167">
        <v>-86.046854999999994</v>
      </c>
      <c r="D8167">
        <v>-97.378540000000001</v>
      </c>
      <c r="E8167">
        <v>-104.90926</v>
      </c>
      <c r="F8167">
        <v>-2.3760114000000001E-3</v>
      </c>
      <c r="G8167">
        <v>-67.626953</v>
      </c>
    </row>
    <row r="8168" spans="1:7" x14ac:dyDescent="0.25">
      <c r="A8168">
        <v>0.81659999999999999</v>
      </c>
      <c r="B8168">
        <v>-68.182809000000006</v>
      </c>
      <c r="C8168">
        <v>-86.057027000000005</v>
      </c>
      <c r="D8168">
        <v>-97.344971000000001</v>
      </c>
      <c r="E8168">
        <v>-104.91689</v>
      </c>
      <c r="F8168">
        <v>-2.3106165999999999E-3</v>
      </c>
      <c r="G8168">
        <v>-67.581176999999997</v>
      </c>
    </row>
    <row r="8169" spans="1:7" x14ac:dyDescent="0.25">
      <c r="A8169">
        <v>0.81669999999999998</v>
      </c>
      <c r="B8169">
        <v>-68.171909999999997</v>
      </c>
      <c r="C8169">
        <v>-86.062112999999997</v>
      </c>
      <c r="D8169">
        <v>-97.320556999999994</v>
      </c>
      <c r="E8169">
        <v>-104.90416999999999</v>
      </c>
      <c r="F8169">
        <v>-2.3106165999999999E-3</v>
      </c>
      <c r="G8169">
        <v>-67.535399999999996</v>
      </c>
    </row>
    <row r="8170" spans="1:7" x14ac:dyDescent="0.25">
      <c r="A8170">
        <v>0.81679999999999997</v>
      </c>
      <c r="B8170">
        <v>-68.187168999999997</v>
      </c>
      <c r="C8170">
        <v>-86.079915</v>
      </c>
      <c r="D8170">
        <v>-97.320556999999994</v>
      </c>
      <c r="E8170">
        <v>-104.89655</v>
      </c>
      <c r="F8170">
        <v>-2.3542132E-3</v>
      </c>
      <c r="G8170">
        <v>-67.581176999999997</v>
      </c>
    </row>
    <row r="8171" spans="1:7" x14ac:dyDescent="0.25">
      <c r="A8171">
        <v>0.81689999999999996</v>
      </c>
      <c r="B8171">
        <v>-68.215506000000005</v>
      </c>
      <c r="C8171">
        <v>-86.082458000000003</v>
      </c>
      <c r="D8171">
        <v>-97.332763999999997</v>
      </c>
      <c r="E8171">
        <v>-104.89400000000001</v>
      </c>
      <c r="F8171">
        <v>-2.3978097000000001E-3</v>
      </c>
      <c r="G8171">
        <v>-67.626953</v>
      </c>
    </row>
    <row r="8172" spans="1:7" x14ac:dyDescent="0.25">
      <c r="A8172">
        <v>0.81699999999999995</v>
      </c>
      <c r="B8172">
        <v>-68.211146999999997</v>
      </c>
      <c r="C8172">
        <v>-86.082458000000003</v>
      </c>
      <c r="D8172">
        <v>-97.323607999999993</v>
      </c>
      <c r="E8172">
        <v>-104.87873999999999</v>
      </c>
      <c r="F8172">
        <v>-2.3760114000000001E-3</v>
      </c>
      <c r="G8172">
        <v>-67.626953</v>
      </c>
    </row>
    <row r="8173" spans="1:7" x14ac:dyDescent="0.25">
      <c r="A8173">
        <v>0.81710000000000005</v>
      </c>
      <c r="B8173">
        <v>-68.224226000000002</v>
      </c>
      <c r="C8173">
        <v>-86.082458000000003</v>
      </c>
      <c r="D8173">
        <v>-97.323607999999993</v>
      </c>
      <c r="E8173">
        <v>-104.89146</v>
      </c>
      <c r="F8173">
        <v>-2.2016253000000001E-3</v>
      </c>
      <c r="G8173">
        <v>-67.626953</v>
      </c>
    </row>
    <row r="8174" spans="1:7" x14ac:dyDescent="0.25">
      <c r="A8174">
        <v>0.81720000000000004</v>
      </c>
      <c r="B8174">
        <v>-68.237305000000006</v>
      </c>
      <c r="C8174">
        <v>-86.074828999999994</v>
      </c>
      <c r="D8174">
        <v>-97.335814999999997</v>
      </c>
      <c r="E8174">
        <v>-104.91689</v>
      </c>
      <c r="F8174">
        <v>-2.3324149E-3</v>
      </c>
      <c r="G8174">
        <v>-67.611694</v>
      </c>
    </row>
    <row r="8175" spans="1:7" x14ac:dyDescent="0.25">
      <c r="A8175">
        <v>0.81730000000000003</v>
      </c>
      <c r="B8175">
        <v>-68.215506000000005</v>
      </c>
      <c r="C8175">
        <v>-86.0672</v>
      </c>
      <c r="D8175">
        <v>-97.305297999999993</v>
      </c>
      <c r="E8175">
        <v>-104.89909</v>
      </c>
      <c r="F8175">
        <v>-2.3760114000000001E-3</v>
      </c>
      <c r="G8175">
        <v>-67.581176999999997</v>
      </c>
    </row>
    <row r="8176" spans="1:7" x14ac:dyDescent="0.25">
      <c r="A8176">
        <v>0.81740000000000002</v>
      </c>
      <c r="B8176">
        <v>-68.222046000000006</v>
      </c>
      <c r="C8176">
        <v>-86.077371999999997</v>
      </c>
      <c r="D8176">
        <v>-97.296143000000001</v>
      </c>
      <c r="E8176">
        <v>-104.87873999999999</v>
      </c>
      <c r="F8176">
        <v>-2.4196080000000002E-3</v>
      </c>
      <c r="G8176">
        <v>-67.642212000000001</v>
      </c>
    </row>
    <row r="8177" spans="1:7" x14ac:dyDescent="0.25">
      <c r="A8177">
        <v>0.8175</v>
      </c>
      <c r="B8177">
        <v>-68.215506000000005</v>
      </c>
      <c r="C8177">
        <v>-86.049397999999997</v>
      </c>
      <c r="D8177">
        <v>-97.311401000000004</v>
      </c>
      <c r="E8177">
        <v>-104.90163</v>
      </c>
      <c r="F8177">
        <v>-2.2670200999999998E-3</v>
      </c>
      <c r="G8177">
        <v>-67.626953</v>
      </c>
    </row>
    <row r="8178" spans="1:7" x14ac:dyDescent="0.25">
      <c r="A8178">
        <v>0.81759999999999999</v>
      </c>
      <c r="B8178">
        <v>-68.213327000000007</v>
      </c>
      <c r="C8178">
        <v>-86.064656999999997</v>
      </c>
      <c r="D8178">
        <v>-97.308350000000004</v>
      </c>
      <c r="E8178">
        <v>-104.9118</v>
      </c>
      <c r="F8178">
        <v>-2.3106165999999999E-3</v>
      </c>
      <c r="G8178">
        <v>-67.565917999999996</v>
      </c>
    </row>
    <row r="8179" spans="1:7" x14ac:dyDescent="0.25">
      <c r="A8179">
        <v>0.81769999999999998</v>
      </c>
      <c r="B8179">
        <v>-68.222046000000006</v>
      </c>
      <c r="C8179">
        <v>-86.074828999999994</v>
      </c>
      <c r="D8179">
        <v>-97.277832000000004</v>
      </c>
      <c r="E8179">
        <v>-104.87873999999999</v>
      </c>
      <c r="F8179">
        <v>-2.2452218000000002E-3</v>
      </c>
      <c r="G8179">
        <v>-67.642212000000001</v>
      </c>
    </row>
    <row r="8180" spans="1:7" x14ac:dyDescent="0.25">
      <c r="A8180">
        <v>0.81779999999999997</v>
      </c>
      <c r="B8180">
        <v>-68.219865999999996</v>
      </c>
      <c r="C8180">
        <v>-86.082458000000003</v>
      </c>
      <c r="D8180">
        <v>-97.293091000000004</v>
      </c>
      <c r="E8180">
        <v>-104.88129000000001</v>
      </c>
      <c r="F8180">
        <v>-2.3324149E-3</v>
      </c>
      <c r="G8180">
        <v>-67.626953</v>
      </c>
    </row>
    <row r="8181" spans="1:7" x14ac:dyDescent="0.25">
      <c r="A8181">
        <v>0.81789999999999996</v>
      </c>
      <c r="B8181">
        <v>-68.213327000000007</v>
      </c>
      <c r="C8181">
        <v>-86.079915</v>
      </c>
      <c r="D8181">
        <v>-97.268676999999997</v>
      </c>
      <c r="E8181">
        <v>-104.89909</v>
      </c>
      <c r="F8181">
        <v>-2.3760114000000001E-3</v>
      </c>
      <c r="G8181">
        <v>-67.550658999999996</v>
      </c>
    </row>
    <row r="8182" spans="1:7" x14ac:dyDescent="0.25">
      <c r="A8182">
        <v>0.81799999999999995</v>
      </c>
      <c r="B8182">
        <v>-68.208967000000001</v>
      </c>
      <c r="C8182">
        <v>-86.059569999999994</v>
      </c>
      <c r="D8182">
        <v>-97.271728999999993</v>
      </c>
      <c r="E8182">
        <v>-104.90416999999999</v>
      </c>
      <c r="F8182">
        <v>-2.3760114000000001E-3</v>
      </c>
      <c r="G8182">
        <v>-67.611694</v>
      </c>
    </row>
    <row r="8183" spans="1:7" x14ac:dyDescent="0.25">
      <c r="A8183">
        <v>0.81810000000000005</v>
      </c>
      <c r="B8183">
        <v>-68.204606999999996</v>
      </c>
      <c r="C8183">
        <v>-86.054484000000002</v>
      </c>
      <c r="D8183">
        <v>-97.286986999999996</v>
      </c>
      <c r="E8183">
        <v>-104.88892</v>
      </c>
      <c r="F8183">
        <v>-2.0490374000000002E-3</v>
      </c>
      <c r="G8183">
        <v>-67.611694</v>
      </c>
    </row>
    <row r="8184" spans="1:7" x14ac:dyDescent="0.25">
      <c r="A8184">
        <v>0.81820000000000004</v>
      </c>
      <c r="B8184">
        <v>-68.182809000000006</v>
      </c>
      <c r="C8184">
        <v>-86.074828999999994</v>
      </c>
      <c r="D8184">
        <v>-97.296143000000001</v>
      </c>
      <c r="E8184">
        <v>-104.88637</v>
      </c>
      <c r="F8184">
        <v>-2.1362305E-3</v>
      </c>
      <c r="G8184">
        <v>-67.596435999999997</v>
      </c>
    </row>
    <row r="8185" spans="1:7" x14ac:dyDescent="0.25">
      <c r="A8185">
        <v>0.81830000000000003</v>
      </c>
      <c r="B8185">
        <v>-68.198068000000006</v>
      </c>
      <c r="C8185">
        <v>-86.064656999999997</v>
      </c>
      <c r="D8185">
        <v>-97.314453</v>
      </c>
      <c r="E8185">
        <v>-104.90926</v>
      </c>
      <c r="F8185">
        <v>-2.3542132E-3</v>
      </c>
      <c r="G8185">
        <v>-67.596435999999997</v>
      </c>
    </row>
    <row r="8186" spans="1:7" x14ac:dyDescent="0.25">
      <c r="A8186">
        <v>0.81840000000000002</v>
      </c>
      <c r="B8186">
        <v>-68.195887999999997</v>
      </c>
      <c r="C8186">
        <v>-86.079915</v>
      </c>
      <c r="D8186">
        <v>-97.348022</v>
      </c>
      <c r="E8186">
        <v>-104.90416999999999</v>
      </c>
      <c r="F8186">
        <v>-2.2670200999999998E-3</v>
      </c>
      <c r="G8186">
        <v>-67.642212000000001</v>
      </c>
    </row>
    <row r="8187" spans="1:7" x14ac:dyDescent="0.25">
      <c r="A8187">
        <v>0.81850000000000001</v>
      </c>
      <c r="B8187">
        <v>-68.184989000000002</v>
      </c>
      <c r="C8187">
        <v>-86.049397999999997</v>
      </c>
      <c r="D8187">
        <v>-97.320556999999994</v>
      </c>
      <c r="E8187">
        <v>-104.89909</v>
      </c>
      <c r="F8187">
        <v>-2.2888183999999999E-3</v>
      </c>
      <c r="G8187">
        <v>-67.581176999999997</v>
      </c>
    </row>
    <row r="8188" spans="1:7" x14ac:dyDescent="0.25">
      <c r="A8188">
        <v>0.81859999999999999</v>
      </c>
      <c r="B8188">
        <v>-68.189347999999995</v>
      </c>
      <c r="C8188">
        <v>-86.054484000000002</v>
      </c>
      <c r="D8188">
        <v>-97.274780000000007</v>
      </c>
      <c r="E8188">
        <v>-104.90416999999999</v>
      </c>
      <c r="F8188">
        <v>-2.2452218000000002E-3</v>
      </c>
      <c r="G8188">
        <v>-67.642212000000001</v>
      </c>
    </row>
    <row r="8189" spans="1:7" x14ac:dyDescent="0.25">
      <c r="A8189">
        <v>0.81869999999999998</v>
      </c>
      <c r="B8189">
        <v>-68.198068000000006</v>
      </c>
      <c r="C8189">
        <v>-86.054484000000002</v>
      </c>
      <c r="D8189">
        <v>-97.290038999999993</v>
      </c>
      <c r="E8189">
        <v>-104.90416999999999</v>
      </c>
      <c r="F8189">
        <v>-2.2234235000000001E-3</v>
      </c>
      <c r="G8189">
        <v>-67.626953</v>
      </c>
    </row>
    <row r="8190" spans="1:7" x14ac:dyDescent="0.25">
      <c r="A8190">
        <v>0.81879999999999997</v>
      </c>
      <c r="B8190">
        <v>-68.217686</v>
      </c>
      <c r="C8190">
        <v>-86.029053000000005</v>
      </c>
      <c r="D8190">
        <v>-97.293091000000004</v>
      </c>
      <c r="E8190">
        <v>-104.89400000000001</v>
      </c>
      <c r="F8190">
        <v>-2.3106165999999999E-3</v>
      </c>
      <c r="G8190">
        <v>-67.611694</v>
      </c>
    </row>
    <row r="8191" spans="1:7" x14ac:dyDescent="0.25">
      <c r="A8191">
        <v>0.81889999999999996</v>
      </c>
      <c r="B8191">
        <v>-68.191528000000005</v>
      </c>
      <c r="C8191">
        <v>-86.029053000000005</v>
      </c>
      <c r="D8191">
        <v>-97.262573000000003</v>
      </c>
      <c r="E8191">
        <v>-104.87873999999999</v>
      </c>
      <c r="F8191">
        <v>-2.2670200999999998E-3</v>
      </c>
      <c r="G8191">
        <v>-67.535399999999996</v>
      </c>
    </row>
    <row r="8192" spans="1:7" x14ac:dyDescent="0.25">
      <c r="A8192">
        <v>0.81899999999999995</v>
      </c>
      <c r="B8192">
        <v>-68.189347999999995</v>
      </c>
      <c r="C8192">
        <v>-86.031595999999993</v>
      </c>
      <c r="D8192">
        <v>-97.286986999999996</v>
      </c>
      <c r="E8192">
        <v>-104.85586000000001</v>
      </c>
      <c r="F8192">
        <v>-2.2016253000000001E-3</v>
      </c>
      <c r="G8192">
        <v>-67.520142000000007</v>
      </c>
    </row>
    <row r="8193" spans="1:7" x14ac:dyDescent="0.25">
      <c r="A8193">
        <v>0.81910000000000005</v>
      </c>
      <c r="B8193">
        <v>-68.204606999999996</v>
      </c>
      <c r="C8193">
        <v>-86.036681999999999</v>
      </c>
      <c r="D8193">
        <v>-97.280884</v>
      </c>
      <c r="E8193">
        <v>-104.87873999999999</v>
      </c>
      <c r="F8193">
        <v>-2.1580287E-3</v>
      </c>
      <c r="G8193">
        <v>-67.550658999999996</v>
      </c>
    </row>
    <row r="8194" spans="1:7" x14ac:dyDescent="0.25">
      <c r="A8194">
        <v>0.81920000000000004</v>
      </c>
      <c r="B8194">
        <v>-68.224226000000002</v>
      </c>
      <c r="C8194">
        <v>-86.059569999999994</v>
      </c>
      <c r="D8194">
        <v>-97.296143000000001</v>
      </c>
      <c r="E8194">
        <v>-104.88383</v>
      </c>
      <c r="F8194">
        <v>-2.3542132E-3</v>
      </c>
      <c r="G8194">
        <v>-67.642212000000001</v>
      </c>
    </row>
    <row r="8195" spans="1:7" x14ac:dyDescent="0.25">
      <c r="A8195">
        <v>0.81930000000000003</v>
      </c>
      <c r="B8195">
        <v>-68.215506000000005</v>
      </c>
      <c r="C8195">
        <v>-86.044312000000005</v>
      </c>
      <c r="D8195">
        <v>-97.332763999999997</v>
      </c>
      <c r="E8195">
        <v>-104.88383</v>
      </c>
      <c r="F8195">
        <v>-2.3978097000000001E-3</v>
      </c>
      <c r="G8195">
        <v>-67.672729000000004</v>
      </c>
    </row>
    <row r="8196" spans="1:7" x14ac:dyDescent="0.25">
      <c r="A8196">
        <v>0.81940000000000002</v>
      </c>
      <c r="B8196">
        <v>-68.198068000000006</v>
      </c>
      <c r="C8196">
        <v>-86.077371999999997</v>
      </c>
      <c r="D8196">
        <v>-97.338866999999993</v>
      </c>
      <c r="E8196">
        <v>-104.89655</v>
      </c>
      <c r="F8196">
        <v>-2.3106165999999999E-3</v>
      </c>
      <c r="G8196">
        <v>-67.657471000000001</v>
      </c>
    </row>
    <row r="8197" spans="1:7" x14ac:dyDescent="0.25">
      <c r="A8197">
        <v>0.81950000000000001</v>
      </c>
      <c r="B8197">
        <v>-68.193708000000001</v>
      </c>
      <c r="C8197">
        <v>-86.087545000000006</v>
      </c>
      <c r="D8197">
        <v>-97.366332999999997</v>
      </c>
      <c r="E8197">
        <v>-104.88383</v>
      </c>
      <c r="F8197">
        <v>-2.2016253000000001E-3</v>
      </c>
      <c r="G8197">
        <v>-67.596435999999997</v>
      </c>
    </row>
    <row r="8198" spans="1:7" x14ac:dyDescent="0.25">
      <c r="A8198">
        <v>0.8196</v>
      </c>
      <c r="B8198">
        <v>-68.204606999999996</v>
      </c>
      <c r="C8198">
        <v>-86.069743000000003</v>
      </c>
      <c r="D8198">
        <v>-97.357178000000005</v>
      </c>
      <c r="E8198">
        <v>-104.86857000000001</v>
      </c>
      <c r="F8198">
        <v>-2.2016253000000001E-3</v>
      </c>
      <c r="G8198">
        <v>-67.626953</v>
      </c>
    </row>
    <row r="8199" spans="1:7" x14ac:dyDescent="0.25">
      <c r="A8199">
        <v>0.81969999999999998</v>
      </c>
      <c r="B8199">
        <v>-68.193708000000001</v>
      </c>
      <c r="C8199">
        <v>-86.064656999999997</v>
      </c>
      <c r="D8199">
        <v>-97.329712000000001</v>
      </c>
      <c r="E8199">
        <v>-104.86602999999999</v>
      </c>
      <c r="F8199">
        <v>-2.3324149E-3</v>
      </c>
      <c r="G8199">
        <v>-67.642212000000001</v>
      </c>
    </row>
    <row r="8200" spans="1:7" x14ac:dyDescent="0.25">
      <c r="A8200">
        <v>0.81979999999999997</v>
      </c>
      <c r="B8200">
        <v>-68.204606999999996</v>
      </c>
      <c r="C8200">
        <v>-86.069743000000003</v>
      </c>
      <c r="D8200">
        <v>-97.302245999999997</v>
      </c>
      <c r="E8200">
        <v>-104.85330999999999</v>
      </c>
      <c r="F8200">
        <v>-2.3106165999999999E-3</v>
      </c>
      <c r="G8200">
        <v>-67.718506000000005</v>
      </c>
    </row>
    <row r="8201" spans="1:7" x14ac:dyDescent="0.25">
      <c r="A8201">
        <v>0.81989999999999996</v>
      </c>
      <c r="B8201">
        <v>-68.195887999999997</v>
      </c>
      <c r="C8201">
        <v>-86.095174</v>
      </c>
      <c r="D8201">
        <v>-97.323607999999993</v>
      </c>
      <c r="E8201">
        <v>-104.84314000000001</v>
      </c>
      <c r="F8201">
        <v>-2.1362305E-3</v>
      </c>
      <c r="G8201">
        <v>-67.642212000000001</v>
      </c>
    </row>
    <row r="8202" spans="1:7" x14ac:dyDescent="0.25">
      <c r="A8202">
        <v>0.82</v>
      </c>
      <c r="B8202">
        <v>-68.206787000000006</v>
      </c>
      <c r="C8202">
        <v>-86.077371999999997</v>
      </c>
      <c r="D8202">
        <v>-97.280884</v>
      </c>
      <c r="E8202">
        <v>-104.86094</v>
      </c>
      <c r="F8202">
        <v>-2.1798270000000001E-3</v>
      </c>
      <c r="G8202">
        <v>-67.657471000000001</v>
      </c>
    </row>
    <row r="8203" spans="1:7" x14ac:dyDescent="0.25">
      <c r="A8203">
        <v>0.82010000000000005</v>
      </c>
      <c r="B8203">
        <v>-68.215506000000005</v>
      </c>
      <c r="C8203">
        <v>-86.046854999999994</v>
      </c>
      <c r="D8203">
        <v>-97.311401000000004</v>
      </c>
      <c r="E8203">
        <v>-104.84823</v>
      </c>
      <c r="F8203">
        <v>-2.2452218000000002E-3</v>
      </c>
      <c r="G8203">
        <v>-67.687988000000004</v>
      </c>
    </row>
    <row r="8204" spans="1:7" x14ac:dyDescent="0.25">
      <c r="A8204">
        <v>0.82020000000000004</v>
      </c>
      <c r="B8204">
        <v>-68.226405999999997</v>
      </c>
      <c r="C8204">
        <v>-86.039225000000002</v>
      </c>
      <c r="D8204">
        <v>-97.302245999999997</v>
      </c>
      <c r="E8204">
        <v>-104.83551</v>
      </c>
      <c r="F8204">
        <v>-2.2452218000000002E-3</v>
      </c>
      <c r="G8204">
        <v>-67.733765000000005</v>
      </c>
    </row>
    <row r="8205" spans="1:7" x14ac:dyDescent="0.25">
      <c r="A8205">
        <v>0.82030000000000003</v>
      </c>
      <c r="B8205">
        <v>-68.213327000000007</v>
      </c>
      <c r="C8205">
        <v>-86.054484000000002</v>
      </c>
      <c r="D8205">
        <v>-97.296143000000001</v>
      </c>
      <c r="E8205">
        <v>-104.84059999999999</v>
      </c>
      <c r="F8205">
        <v>-2.1798270000000001E-3</v>
      </c>
      <c r="G8205">
        <v>-67.749022999999994</v>
      </c>
    </row>
    <row r="8206" spans="1:7" x14ac:dyDescent="0.25">
      <c r="A8206">
        <v>0.82040000000000002</v>
      </c>
      <c r="B8206">
        <v>-68.193708000000001</v>
      </c>
      <c r="C8206">
        <v>-86.031595999999993</v>
      </c>
      <c r="D8206">
        <v>-97.302245999999997</v>
      </c>
      <c r="E8206">
        <v>-104.82279</v>
      </c>
      <c r="F8206">
        <v>-2.3542132E-3</v>
      </c>
      <c r="G8206">
        <v>-67.749022999999994</v>
      </c>
    </row>
    <row r="8207" spans="1:7" x14ac:dyDescent="0.25">
      <c r="A8207">
        <v>0.82050000000000001</v>
      </c>
      <c r="B8207">
        <v>-68.200248000000002</v>
      </c>
      <c r="C8207">
        <v>-86.013794000000004</v>
      </c>
      <c r="D8207">
        <v>-97.332763999999997</v>
      </c>
      <c r="E8207">
        <v>-104.84823</v>
      </c>
      <c r="F8207">
        <v>-2.3106165999999999E-3</v>
      </c>
      <c r="G8207">
        <v>-67.764281999999994</v>
      </c>
    </row>
    <row r="8208" spans="1:7" x14ac:dyDescent="0.25">
      <c r="A8208">
        <v>0.8206</v>
      </c>
      <c r="B8208">
        <v>-68.193708000000001</v>
      </c>
      <c r="C8208">
        <v>-86.018879999999996</v>
      </c>
      <c r="D8208">
        <v>-97.302245999999997</v>
      </c>
      <c r="E8208">
        <v>-104.84568</v>
      </c>
      <c r="F8208">
        <v>-2.2016253000000001E-3</v>
      </c>
      <c r="G8208">
        <v>-67.764281999999994</v>
      </c>
    </row>
    <row r="8209" spans="1:7" x14ac:dyDescent="0.25">
      <c r="A8209">
        <v>0.82069999999999999</v>
      </c>
      <c r="B8209">
        <v>-68.158831000000006</v>
      </c>
      <c r="C8209">
        <v>-85.988363000000007</v>
      </c>
      <c r="D8209">
        <v>-97.302245999999997</v>
      </c>
      <c r="E8209">
        <v>-104.81771000000001</v>
      </c>
      <c r="F8209">
        <v>-2.2234235000000001E-3</v>
      </c>
      <c r="G8209">
        <v>-67.764281999999994</v>
      </c>
    </row>
    <row r="8210" spans="1:7" x14ac:dyDescent="0.25">
      <c r="A8210">
        <v>0.82079999999999997</v>
      </c>
      <c r="B8210">
        <v>-68.165369999999996</v>
      </c>
      <c r="C8210">
        <v>-85.975646999999995</v>
      </c>
      <c r="D8210">
        <v>-97.326660000000004</v>
      </c>
      <c r="E8210">
        <v>-104.85330999999999</v>
      </c>
      <c r="F8210">
        <v>-2.2670200999999998E-3</v>
      </c>
      <c r="G8210">
        <v>-67.779540999999995</v>
      </c>
    </row>
    <row r="8211" spans="1:7" x14ac:dyDescent="0.25">
      <c r="A8211">
        <v>0.82089999999999996</v>
      </c>
      <c r="B8211">
        <v>-68.206787000000006</v>
      </c>
      <c r="C8211">
        <v>-85.980733000000001</v>
      </c>
      <c r="D8211">
        <v>-97.302245999999997</v>
      </c>
      <c r="E8211">
        <v>-104.85586000000001</v>
      </c>
      <c r="F8211">
        <v>-2.2670200999999998E-3</v>
      </c>
      <c r="G8211">
        <v>-67.718506000000005</v>
      </c>
    </row>
    <row r="8212" spans="1:7" x14ac:dyDescent="0.25">
      <c r="A8212">
        <v>0.82099999999999995</v>
      </c>
      <c r="B8212">
        <v>-68.195887999999997</v>
      </c>
      <c r="C8212">
        <v>-86.006164999999996</v>
      </c>
      <c r="D8212">
        <v>-97.311401000000004</v>
      </c>
      <c r="E8212">
        <v>-104.8584</v>
      </c>
      <c r="F8212">
        <v>-2.1144321999999999E-3</v>
      </c>
      <c r="G8212">
        <v>-67.703247000000005</v>
      </c>
    </row>
    <row r="8213" spans="1:7" x14ac:dyDescent="0.25">
      <c r="A8213">
        <v>0.82110000000000005</v>
      </c>
      <c r="B8213">
        <v>-68.184989000000002</v>
      </c>
      <c r="C8213">
        <v>-85.985819000000006</v>
      </c>
      <c r="D8213">
        <v>-97.296143000000001</v>
      </c>
      <c r="E8213">
        <v>-104.85077</v>
      </c>
      <c r="F8213">
        <v>-2.0490374000000002E-3</v>
      </c>
      <c r="G8213">
        <v>-67.718506000000005</v>
      </c>
    </row>
    <row r="8214" spans="1:7" x14ac:dyDescent="0.25">
      <c r="A8214">
        <v>0.82120000000000004</v>
      </c>
      <c r="B8214">
        <v>-68.222046000000006</v>
      </c>
      <c r="C8214">
        <v>-85.990905999999995</v>
      </c>
      <c r="D8214">
        <v>-97.286986999999996</v>
      </c>
      <c r="E8214">
        <v>-104.83551</v>
      </c>
      <c r="F8214">
        <v>-2.0926338999999999E-3</v>
      </c>
      <c r="G8214">
        <v>-67.733765000000005</v>
      </c>
    </row>
    <row r="8215" spans="1:7" x14ac:dyDescent="0.25">
      <c r="A8215">
        <v>0.82130000000000003</v>
      </c>
      <c r="B8215">
        <v>-68.191528000000005</v>
      </c>
      <c r="C8215">
        <v>-85.968018000000001</v>
      </c>
      <c r="D8215">
        <v>-97.268676999999997</v>
      </c>
      <c r="E8215">
        <v>-104.85586000000001</v>
      </c>
      <c r="F8215">
        <v>-2.3106165999999999E-3</v>
      </c>
      <c r="G8215">
        <v>-67.718506000000005</v>
      </c>
    </row>
    <row r="8216" spans="1:7" x14ac:dyDescent="0.25">
      <c r="A8216">
        <v>0.82140000000000002</v>
      </c>
      <c r="B8216">
        <v>-68.191528000000005</v>
      </c>
      <c r="C8216">
        <v>-85.970561000000004</v>
      </c>
      <c r="D8216">
        <v>-97.247314000000003</v>
      </c>
      <c r="E8216">
        <v>-104.84568</v>
      </c>
      <c r="F8216">
        <v>-2.5068010999999999E-3</v>
      </c>
      <c r="G8216">
        <v>-67.749022999999994</v>
      </c>
    </row>
    <row r="8217" spans="1:7" x14ac:dyDescent="0.25">
      <c r="A8217">
        <v>0.82150000000000001</v>
      </c>
      <c r="B8217">
        <v>-68.200248000000002</v>
      </c>
      <c r="C8217">
        <v>-85.988363000000007</v>
      </c>
      <c r="D8217">
        <v>-97.225952000000007</v>
      </c>
      <c r="E8217">
        <v>-104.83805</v>
      </c>
      <c r="F8217">
        <v>-2.2016253000000001E-3</v>
      </c>
      <c r="G8217">
        <v>-67.718506000000005</v>
      </c>
    </row>
    <row r="8218" spans="1:7" x14ac:dyDescent="0.25">
      <c r="A8218">
        <v>0.8216</v>
      </c>
      <c r="B8218">
        <v>-68.202427</v>
      </c>
      <c r="C8218">
        <v>-85.983276000000004</v>
      </c>
      <c r="D8218">
        <v>-97.235106999999999</v>
      </c>
      <c r="E8218">
        <v>-104.83551</v>
      </c>
      <c r="F8218">
        <v>-2.1798270000000001E-3</v>
      </c>
      <c r="G8218">
        <v>-67.718506000000005</v>
      </c>
    </row>
    <row r="8219" spans="1:7" x14ac:dyDescent="0.25">
      <c r="A8219">
        <v>0.82169999999999999</v>
      </c>
      <c r="B8219">
        <v>-68.208967000000001</v>
      </c>
      <c r="C8219">
        <v>-85.985819000000006</v>
      </c>
      <c r="D8219">
        <v>-97.250366</v>
      </c>
      <c r="E8219">
        <v>-104.81262</v>
      </c>
      <c r="F8219">
        <v>-2.3106165999999999E-3</v>
      </c>
      <c r="G8219">
        <v>-67.718506000000005</v>
      </c>
    </row>
    <row r="8220" spans="1:7" x14ac:dyDescent="0.25">
      <c r="A8220">
        <v>0.82179999999999997</v>
      </c>
      <c r="B8220">
        <v>-68.206787000000006</v>
      </c>
      <c r="C8220">
        <v>-85.957845000000006</v>
      </c>
      <c r="D8220">
        <v>-97.238158999999996</v>
      </c>
      <c r="E8220">
        <v>-104.77448</v>
      </c>
      <c r="F8220">
        <v>-2.3106165999999999E-3</v>
      </c>
      <c r="G8220">
        <v>-67.718506000000005</v>
      </c>
    </row>
    <row r="8221" spans="1:7" x14ac:dyDescent="0.25">
      <c r="A8221">
        <v>0.82189999999999996</v>
      </c>
      <c r="B8221">
        <v>-68.198068000000006</v>
      </c>
      <c r="C8221">
        <v>-85.929871000000006</v>
      </c>
      <c r="D8221">
        <v>-97.256469999999993</v>
      </c>
      <c r="E8221">
        <v>-104.77956</v>
      </c>
      <c r="F8221">
        <v>-2.3106165999999999E-3</v>
      </c>
      <c r="G8221">
        <v>-67.779540999999995</v>
      </c>
    </row>
    <row r="8222" spans="1:7" x14ac:dyDescent="0.25">
      <c r="A8222">
        <v>0.82199999999999995</v>
      </c>
      <c r="B8222">
        <v>-68.182809000000006</v>
      </c>
      <c r="C8222">
        <v>-85.970561000000004</v>
      </c>
      <c r="D8222">
        <v>-97.283935999999997</v>
      </c>
      <c r="E8222">
        <v>-104.82025</v>
      </c>
      <c r="F8222">
        <v>-2.2670200999999998E-3</v>
      </c>
      <c r="G8222">
        <v>-67.794799999999995</v>
      </c>
    </row>
    <row r="8223" spans="1:7" x14ac:dyDescent="0.25">
      <c r="A8223">
        <v>0.82210000000000005</v>
      </c>
      <c r="B8223">
        <v>-68.184989000000002</v>
      </c>
      <c r="C8223">
        <v>-85.978189999999998</v>
      </c>
      <c r="D8223">
        <v>-97.277832000000004</v>
      </c>
      <c r="E8223">
        <v>-104.83297</v>
      </c>
      <c r="F8223">
        <v>-2.0708356999999998E-3</v>
      </c>
      <c r="G8223">
        <v>-67.779540999999995</v>
      </c>
    </row>
    <row r="8224" spans="1:7" x14ac:dyDescent="0.25">
      <c r="A8224">
        <v>0.82220000000000004</v>
      </c>
      <c r="B8224">
        <v>-68.200248000000002</v>
      </c>
      <c r="C8224">
        <v>-85.965474</v>
      </c>
      <c r="D8224">
        <v>-97.262573000000003</v>
      </c>
      <c r="E8224">
        <v>-104.85330999999999</v>
      </c>
      <c r="F8224">
        <v>-2.2888183999999999E-3</v>
      </c>
      <c r="G8224">
        <v>-67.794799999999995</v>
      </c>
    </row>
    <row r="8225" spans="1:7" x14ac:dyDescent="0.25">
      <c r="A8225">
        <v>0.82230000000000003</v>
      </c>
      <c r="B8225">
        <v>-68.182809000000006</v>
      </c>
      <c r="C8225">
        <v>-85.985819000000006</v>
      </c>
      <c r="D8225">
        <v>-97.293091000000004</v>
      </c>
      <c r="E8225">
        <v>-104.87111</v>
      </c>
      <c r="F8225">
        <v>-2.3978097000000001E-3</v>
      </c>
      <c r="G8225">
        <v>-67.825316999999998</v>
      </c>
    </row>
    <row r="8226" spans="1:7" x14ac:dyDescent="0.25">
      <c r="A8226">
        <v>0.82240000000000002</v>
      </c>
      <c r="B8226">
        <v>-68.219865999999996</v>
      </c>
      <c r="C8226">
        <v>-85.993448999999998</v>
      </c>
      <c r="D8226">
        <v>-97.274780000000007</v>
      </c>
      <c r="E8226">
        <v>-104.84823</v>
      </c>
      <c r="F8226">
        <v>-2.1580287E-3</v>
      </c>
      <c r="G8226">
        <v>-67.916870000000003</v>
      </c>
    </row>
    <row r="8227" spans="1:7" x14ac:dyDescent="0.25">
      <c r="A8227">
        <v>0.82250000000000001</v>
      </c>
      <c r="B8227">
        <v>-68.198068000000006</v>
      </c>
      <c r="C8227">
        <v>-85.995992000000001</v>
      </c>
      <c r="D8227">
        <v>-97.262573000000003</v>
      </c>
      <c r="E8227">
        <v>-104.83551</v>
      </c>
      <c r="F8227">
        <v>-2.1580287E-3</v>
      </c>
      <c r="G8227">
        <v>-67.855834999999999</v>
      </c>
    </row>
    <row r="8228" spans="1:7" x14ac:dyDescent="0.25">
      <c r="A8228">
        <v>0.8226</v>
      </c>
      <c r="B8228">
        <v>-68.174090000000007</v>
      </c>
      <c r="C8228">
        <v>-86.008707999999999</v>
      </c>
      <c r="D8228">
        <v>-97.286986999999996</v>
      </c>
      <c r="E8228">
        <v>-104.84314000000001</v>
      </c>
      <c r="F8228">
        <v>-2.2888183999999999E-3</v>
      </c>
      <c r="G8228">
        <v>-67.764281999999994</v>
      </c>
    </row>
    <row r="8229" spans="1:7" x14ac:dyDescent="0.25">
      <c r="A8229">
        <v>0.82269999999999999</v>
      </c>
      <c r="B8229">
        <v>-68.169730000000001</v>
      </c>
      <c r="C8229">
        <v>-86.041768000000005</v>
      </c>
      <c r="D8229">
        <v>-97.259521000000007</v>
      </c>
      <c r="E8229">
        <v>-104.84568</v>
      </c>
      <c r="F8229">
        <v>-2.3542132E-3</v>
      </c>
      <c r="G8229">
        <v>-67.779540999999995</v>
      </c>
    </row>
    <row r="8230" spans="1:7" x14ac:dyDescent="0.25">
      <c r="A8230">
        <v>0.82279999999999998</v>
      </c>
      <c r="B8230">
        <v>-68.163190999999998</v>
      </c>
      <c r="C8230">
        <v>-86.036681999999999</v>
      </c>
      <c r="D8230">
        <v>-97.232056</v>
      </c>
      <c r="E8230">
        <v>-104.82025</v>
      </c>
      <c r="F8230">
        <v>-2.3542132E-3</v>
      </c>
      <c r="G8230">
        <v>-67.749022999999994</v>
      </c>
    </row>
    <row r="8231" spans="1:7" x14ac:dyDescent="0.25">
      <c r="A8231">
        <v>0.82289999999999996</v>
      </c>
      <c r="B8231">
        <v>-68.189347999999995</v>
      </c>
      <c r="C8231">
        <v>-86.039225000000002</v>
      </c>
      <c r="D8231">
        <v>-97.253417999999996</v>
      </c>
      <c r="E8231">
        <v>-104.81516999999999</v>
      </c>
      <c r="F8231">
        <v>-2.2016253000000001E-3</v>
      </c>
      <c r="G8231">
        <v>-67.779540999999995</v>
      </c>
    </row>
    <row r="8232" spans="1:7" x14ac:dyDescent="0.25">
      <c r="A8232">
        <v>0.82299999999999995</v>
      </c>
      <c r="B8232">
        <v>-68.161011000000002</v>
      </c>
      <c r="C8232">
        <v>-86.036681999999999</v>
      </c>
      <c r="D8232">
        <v>-97.274780000000007</v>
      </c>
      <c r="E8232">
        <v>-104.79482</v>
      </c>
      <c r="F8232">
        <v>-2.1580287E-3</v>
      </c>
      <c r="G8232">
        <v>-67.749022999999994</v>
      </c>
    </row>
    <row r="8233" spans="1:7" x14ac:dyDescent="0.25">
      <c r="A8233">
        <v>0.82310000000000005</v>
      </c>
      <c r="B8233">
        <v>-68.154471000000001</v>
      </c>
      <c r="C8233">
        <v>-86.013794000000004</v>
      </c>
      <c r="D8233">
        <v>-97.253417999999996</v>
      </c>
      <c r="E8233">
        <v>-104.79482</v>
      </c>
      <c r="F8233">
        <v>-2.3542132E-3</v>
      </c>
      <c r="G8233">
        <v>-67.718506000000005</v>
      </c>
    </row>
    <row r="8234" spans="1:7" x14ac:dyDescent="0.25">
      <c r="A8234">
        <v>0.82320000000000004</v>
      </c>
      <c r="B8234">
        <v>-68.154471000000001</v>
      </c>
      <c r="C8234">
        <v>-86.011251000000001</v>
      </c>
      <c r="D8234">
        <v>-97.250366</v>
      </c>
      <c r="E8234">
        <v>-104.76939</v>
      </c>
      <c r="F8234">
        <v>-2.3542132E-3</v>
      </c>
      <c r="G8234">
        <v>-67.672729000000004</v>
      </c>
    </row>
    <row r="8235" spans="1:7" x14ac:dyDescent="0.25">
      <c r="A8235">
        <v>0.82330000000000003</v>
      </c>
      <c r="B8235">
        <v>-68.193708000000001</v>
      </c>
      <c r="C8235">
        <v>-85.995992000000001</v>
      </c>
      <c r="D8235">
        <v>-97.259521000000007</v>
      </c>
      <c r="E8235">
        <v>-104.79736</v>
      </c>
      <c r="F8235">
        <v>-2.3106165999999999E-3</v>
      </c>
      <c r="G8235">
        <v>-67.703247000000005</v>
      </c>
    </row>
    <row r="8236" spans="1:7" x14ac:dyDescent="0.25">
      <c r="A8236">
        <v>0.82340000000000002</v>
      </c>
      <c r="B8236">
        <v>-68.198068000000006</v>
      </c>
      <c r="C8236">
        <v>-85.988363000000007</v>
      </c>
      <c r="D8236">
        <v>-97.250366</v>
      </c>
      <c r="E8236">
        <v>-104.79482</v>
      </c>
      <c r="F8236">
        <v>-2.1580287E-3</v>
      </c>
      <c r="G8236">
        <v>-67.703247000000005</v>
      </c>
    </row>
    <row r="8237" spans="1:7" x14ac:dyDescent="0.25">
      <c r="A8237">
        <v>0.82350000000000001</v>
      </c>
      <c r="B8237">
        <v>-68.198068000000006</v>
      </c>
      <c r="C8237">
        <v>-85.995992000000001</v>
      </c>
      <c r="D8237">
        <v>-97.244263000000004</v>
      </c>
      <c r="E8237">
        <v>-104.7821</v>
      </c>
      <c r="F8237">
        <v>-2.1362305E-3</v>
      </c>
      <c r="G8237">
        <v>-67.642212000000001</v>
      </c>
    </row>
    <row r="8238" spans="1:7" x14ac:dyDescent="0.25">
      <c r="A8238">
        <v>0.8236</v>
      </c>
      <c r="B8238">
        <v>-68.200248000000002</v>
      </c>
      <c r="C8238">
        <v>-86.021422999999999</v>
      </c>
      <c r="D8238">
        <v>-97.244263000000004</v>
      </c>
      <c r="E8238">
        <v>-104.79991</v>
      </c>
      <c r="F8238">
        <v>-2.4632044999999998E-3</v>
      </c>
      <c r="G8238">
        <v>-67.642212000000001</v>
      </c>
    </row>
    <row r="8239" spans="1:7" x14ac:dyDescent="0.25">
      <c r="A8239">
        <v>0.82369999999999999</v>
      </c>
      <c r="B8239">
        <v>-68.208967000000001</v>
      </c>
      <c r="C8239">
        <v>-86.031595999999993</v>
      </c>
      <c r="D8239">
        <v>-97.253417999999996</v>
      </c>
      <c r="E8239">
        <v>-104.79228000000001</v>
      </c>
      <c r="F8239">
        <v>-2.3760114000000001E-3</v>
      </c>
      <c r="G8239">
        <v>-67.687988000000004</v>
      </c>
    </row>
    <row r="8240" spans="1:7" x14ac:dyDescent="0.25">
      <c r="A8240">
        <v>0.82379999999999998</v>
      </c>
      <c r="B8240">
        <v>-68.208967000000001</v>
      </c>
      <c r="C8240">
        <v>-86.057027000000005</v>
      </c>
      <c r="D8240">
        <v>-97.235106999999999</v>
      </c>
      <c r="E8240">
        <v>-104.77956</v>
      </c>
      <c r="F8240">
        <v>-2.2452218000000002E-3</v>
      </c>
      <c r="G8240">
        <v>-67.672729000000004</v>
      </c>
    </row>
    <row r="8241" spans="1:7" x14ac:dyDescent="0.25">
      <c r="A8241">
        <v>0.82389999999999997</v>
      </c>
      <c r="B8241">
        <v>-68.217686</v>
      </c>
      <c r="C8241">
        <v>-86.077371999999997</v>
      </c>
      <c r="D8241">
        <v>-97.268676999999997</v>
      </c>
      <c r="E8241">
        <v>-104.7465</v>
      </c>
      <c r="F8241">
        <v>-2.1362305E-3</v>
      </c>
      <c r="G8241">
        <v>-67.687988000000004</v>
      </c>
    </row>
    <row r="8242" spans="1:7" x14ac:dyDescent="0.25">
      <c r="A8242">
        <v>0.82399999999999995</v>
      </c>
      <c r="B8242">
        <v>-68.213327000000007</v>
      </c>
      <c r="C8242">
        <v>-86.072286000000005</v>
      </c>
      <c r="D8242">
        <v>-97.235106999999999</v>
      </c>
      <c r="E8242">
        <v>-104.7465</v>
      </c>
      <c r="F8242">
        <v>-2.2452218000000002E-3</v>
      </c>
      <c r="G8242">
        <v>-67.657471000000001</v>
      </c>
    </row>
    <row r="8243" spans="1:7" x14ac:dyDescent="0.25">
      <c r="A8243">
        <v>0.82410000000000005</v>
      </c>
      <c r="B8243">
        <v>-68.215506000000005</v>
      </c>
      <c r="C8243">
        <v>-86.036681999999999</v>
      </c>
      <c r="D8243">
        <v>-97.207642000000007</v>
      </c>
      <c r="E8243">
        <v>-104.75667</v>
      </c>
      <c r="F8243">
        <v>-2.1798270000000001E-3</v>
      </c>
      <c r="G8243">
        <v>-67.687988000000004</v>
      </c>
    </row>
    <row r="8244" spans="1:7" x14ac:dyDescent="0.25">
      <c r="A8244">
        <v>0.82420000000000004</v>
      </c>
      <c r="B8244">
        <v>-68.217686</v>
      </c>
      <c r="C8244">
        <v>-86.039225000000002</v>
      </c>
      <c r="D8244">
        <v>-97.210693000000006</v>
      </c>
      <c r="E8244">
        <v>-104.75158999999999</v>
      </c>
      <c r="F8244">
        <v>-2.3324149E-3</v>
      </c>
      <c r="G8244">
        <v>-67.749022999999994</v>
      </c>
    </row>
    <row r="8245" spans="1:7" x14ac:dyDescent="0.25">
      <c r="A8245">
        <v>0.82430000000000003</v>
      </c>
      <c r="B8245">
        <v>-68.224226000000002</v>
      </c>
      <c r="C8245">
        <v>-86.044312000000005</v>
      </c>
      <c r="D8245">
        <v>-97.213745000000003</v>
      </c>
      <c r="E8245">
        <v>-104.74396</v>
      </c>
      <c r="F8245">
        <v>-2.3542132E-3</v>
      </c>
      <c r="G8245">
        <v>-67.749022999999994</v>
      </c>
    </row>
    <row r="8246" spans="1:7" x14ac:dyDescent="0.25">
      <c r="A8246">
        <v>0.82440000000000002</v>
      </c>
      <c r="B8246">
        <v>-68.235124999999996</v>
      </c>
      <c r="C8246">
        <v>-86.026510000000002</v>
      </c>
      <c r="D8246">
        <v>-97.253417999999996</v>
      </c>
      <c r="E8246">
        <v>-104.73124</v>
      </c>
      <c r="F8246">
        <v>-2.1144321999999999E-3</v>
      </c>
      <c r="G8246">
        <v>-67.749022999999994</v>
      </c>
    </row>
    <row r="8247" spans="1:7" x14ac:dyDescent="0.25">
      <c r="A8247">
        <v>0.82450000000000001</v>
      </c>
      <c r="B8247">
        <v>-68.200248000000002</v>
      </c>
      <c r="C8247">
        <v>-86.057027000000005</v>
      </c>
      <c r="D8247">
        <v>-97.286986999999996</v>
      </c>
      <c r="E8247">
        <v>-104.75667</v>
      </c>
      <c r="F8247">
        <v>-2.2670200999999998E-3</v>
      </c>
      <c r="G8247">
        <v>-67.687988000000004</v>
      </c>
    </row>
    <row r="8248" spans="1:7" x14ac:dyDescent="0.25">
      <c r="A8248">
        <v>0.8246</v>
      </c>
      <c r="B8248">
        <v>-68.224226000000002</v>
      </c>
      <c r="C8248">
        <v>-86.072286000000005</v>
      </c>
      <c r="D8248">
        <v>-97.305297999999993</v>
      </c>
      <c r="E8248">
        <v>-104.76685000000001</v>
      </c>
      <c r="F8248">
        <v>-2.3324149E-3</v>
      </c>
      <c r="G8248">
        <v>-67.764281999999994</v>
      </c>
    </row>
    <row r="8249" spans="1:7" x14ac:dyDescent="0.25">
      <c r="A8249">
        <v>0.82469999999999999</v>
      </c>
      <c r="B8249">
        <v>-68.241664</v>
      </c>
      <c r="C8249">
        <v>-86.054484000000002</v>
      </c>
      <c r="D8249">
        <v>-97.311401000000004</v>
      </c>
      <c r="E8249">
        <v>-104.76939</v>
      </c>
      <c r="F8249">
        <v>-2.2670200999999998E-3</v>
      </c>
      <c r="G8249">
        <v>-67.794799999999995</v>
      </c>
    </row>
    <row r="8250" spans="1:7" x14ac:dyDescent="0.25">
      <c r="A8250">
        <v>0.82479999999999998</v>
      </c>
      <c r="B8250">
        <v>-68.250383999999997</v>
      </c>
      <c r="C8250">
        <v>-86.054484000000002</v>
      </c>
      <c r="D8250">
        <v>-97.296143000000001</v>
      </c>
      <c r="E8250">
        <v>-104.75922</v>
      </c>
      <c r="F8250">
        <v>-2.2888183999999999E-3</v>
      </c>
      <c r="G8250">
        <v>-67.840575999999999</v>
      </c>
    </row>
    <row r="8251" spans="1:7" x14ac:dyDescent="0.25">
      <c r="A8251">
        <v>0.82489999999999997</v>
      </c>
      <c r="B8251">
        <v>-68.235124999999996</v>
      </c>
      <c r="C8251">
        <v>-86.049397999999997</v>
      </c>
      <c r="D8251">
        <v>-97.277832000000004</v>
      </c>
      <c r="E8251">
        <v>-104.73633</v>
      </c>
      <c r="F8251">
        <v>-2.3324149E-3</v>
      </c>
      <c r="G8251">
        <v>-67.794799999999995</v>
      </c>
    </row>
    <row r="8252" spans="1:7" x14ac:dyDescent="0.25">
      <c r="A8252">
        <v>0.82499999999999996</v>
      </c>
      <c r="B8252">
        <v>-68.208967000000001</v>
      </c>
      <c r="C8252">
        <v>-86.062112999999997</v>
      </c>
      <c r="D8252">
        <v>-97.265625</v>
      </c>
      <c r="E8252">
        <v>-104.72615999999999</v>
      </c>
      <c r="F8252">
        <v>-2.0272391000000002E-3</v>
      </c>
      <c r="G8252">
        <v>-67.749022999999994</v>
      </c>
    </row>
    <row r="8253" spans="1:7" x14ac:dyDescent="0.25">
      <c r="A8253">
        <v>0.82509999999999994</v>
      </c>
      <c r="B8253">
        <v>-68.208967000000001</v>
      </c>
      <c r="C8253">
        <v>-86.077371999999997</v>
      </c>
      <c r="D8253">
        <v>-97.268676999999997</v>
      </c>
      <c r="E8253">
        <v>-104.71344000000001</v>
      </c>
      <c r="F8253">
        <v>-2.0708356999999998E-3</v>
      </c>
      <c r="G8253">
        <v>-67.703247000000005</v>
      </c>
    </row>
    <row r="8254" spans="1:7" x14ac:dyDescent="0.25">
      <c r="A8254">
        <v>0.82520000000000004</v>
      </c>
      <c r="B8254">
        <v>-68.226405999999997</v>
      </c>
      <c r="C8254">
        <v>-86.051940999999999</v>
      </c>
      <c r="D8254">
        <v>-97.262573000000003</v>
      </c>
      <c r="E8254">
        <v>-104.70835</v>
      </c>
      <c r="F8254">
        <v>-2.2670200999999998E-3</v>
      </c>
      <c r="G8254">
        <v>-67.718506000000005</v>
      </c>
    </row>
    <row r="8255" spans="1:7" x14ac:dyDescent="0.25">
      <c r="A8255">
        <v>0.82530000000000003</v>
      </c>
      <c r="B8255">
        <v>-68.243843999999996</v>
      </c>
      <c r="C8255">
        <v>-86.057027000000005</v>
      </c>
      <c r="D8255">
        <v>-97.259521000000007</v>
      </c>
      <c r="E8255">
        <v>-104.71344000000001</v>
      </c>
      <c r="F8255">
        <v>-2.1798270000000001E-3</v>
      </c>
      <c r="G8255">
        <v>-67.779540999999995</v>
      </c>
    </row>
    <row r="8256" spans="1:7" x14ac:dyDescent="0.25">
      <c r="A8256">
        <v>0.82540000000000002</v>
      </c>
      <c r="B8256">
        <v>-68.254743000000005</v>
      </c>
      <c r="C8256">
        <v>-86.0672</v>
      </c>
      <c r="D8256">
        <v>-97.259521000000007</v>
      </c>
      <c r="E8256">
        <v>-104.71853</v>
      </c>
      <c r="F8256">
        <v>-2.0272391000000002E-3</v>
      </c>
      <c r="G8256">
        <v>-67.733765000000005</v>
      </c>
    </row>
    <row r="8257" spans="1:7" x14ac:dyDescent="0.25">
      <c r="A8257">
        <v>0.82550000000000001</v>
      </c>
      <c r="B8257">
        <v>-68.283080999999996</v>
      </c>
      <c r="C8257">
        <v>-86.054484000000002</v>
      </c>
      <c r="D8257">
        <v>-97.262573000000003</v>
      </c>
      <c r="E8257">
        <v>-104.73124</v>
      </c>
      <c r="F8257">
        <v>-2.1580287E-3</v>
      </c>
      <c r="G8257">
        <v>-67.764281999999994</v>
      </c>
    </row>
    <row r="8258" spans="1:7" x14ac:dyDescent="0.25">
      <c r="A8258">
        <v>0.8256</v>
      </c>
      <c r="B8258">
        <v>-68.259102999999996</v>
      </c>
      <c r="C8258">
        <v>-86.085002000000003</v>
      </c>
      <c r="D8258">
        <v>-97.293091000000004</v>
      </c>
      <c r="E8258">
        <v>-104.73124</v>
      </c>
      <c r="F8258">
        <v>-2.2670200999999998E-3</v>
      </c>
      <c r="G8258">
        <v>-67.703247000000005</v>
      </c>
    </row>
    <row r="8259" spans="1:7" x14ac:dyDescent="0.25">
      <c r="A8259">
        <v>0.82569999999999999</v>
      </c>
      <c r="B8259">
        <v>-68.213327000000007</v>
      </c>
      <c r="C8259">
        <v>-86.062112999999997</v>
      </c>
      <c r="D8259">
        <v>-97.290038999999993</v>
      </c>
      <c r="E8259">
        <v>-104.72107</v>
      </c>
      <c r="F8259">
        <v>-2.2670200999999998E-3</v>
      </c>
      <c r="G8259">
        <v>-67.687988000000004</v>
      </c>
    </row>
    <row r="8260" spans="1:7" x14ac:dyDescent="0.25">
      <c r="A8260">
        <v>0.82579999999999998</v>
      </c>
      <c r="B8260">
        <v>-68.254743000000005</v>
      </c>
      <c r="C8260">
        <v>-86.046854999999994</v>
      </c>
      <c r="D8260">
        <v>-97.286986999999996</v>
      </c>
      <c r="E8260">
        <v>-104.73124</v>
      </c>
      <c r="F8260">
        <v>-2.2888183999999999E-3</v>
      </c>
      <c r="G8260">
        <v>-67.840575999999999</v>
      </c>
    </row>
    <row r="8261" spans="1:7" x14ac:dyDescent="0.25">
      <c r="A8261">
        <v>0.82589999999999997</v>
      </c>
      <c r="B8261">
        <v>-68.243843999999996</v>
      </c>
      <c r="C8261">
        <v>-86.018879999999996</v>
      </c>
      <c r="D8261">
        <v>-97.280884</v>
      </c>
      <c r="E8261">
        <v>-104.7287</v>
      </c>
      <c r="F8261">
        <v>-2.2234235000000001E-3</v>
      </c>
      <c r="G8261">
        <v>-67.855834999999999</v>
      </c>
    </row>
    <row r="8262" spans="1:7" x14ac:dyDescent="0.25">
      <c r="A8262">
        <v>0.82599999999999996</v>
      </c>
      <c r="B8262">
        <v>-68.228584999999995</v>
      </c>
      <c r="C8262">
        <v>-86.046854999999994</v>
      </c>
      <c r="D8262">
        <v>-97.302245999999997</v>
      </c>
      <c r="E8262">
        <v>-104.70581</v>
      </c>
      <c r="F8262">
        <v>-2.1362305E-3</v>
      </c>
      <c r="G8262">
        <v>-67.733765000000005</v>
      </c>
    </row>
    <row r="8263" spans="1:7" x14ac:dyDescent="0.25">
      <c r="A8263">
        <v>0.82609999999999995</v>
      </c>
      <c r="B8263">
        <v>-68.208967000000001</v>
      </c>
      <c r="C8263">
        <v>-86.057027000000005</v>
      </c>
      <c r="D8263">
        <v>-97.290038999999993</v>
      </c>
      <c r="E8263">
        <v>-104.69055</v>
      </c>
      <c r="F8263">
        <v>-2.3106165999999999E-3</v>
      </c>
      <c r="G8263">
        <v>-67.687988000000004</v>
      </c>
    </row>
    <row r="8264" spans="1:7" x14ac:dyDescent="0.25">
      <c r="A8264">
        <v>0.82620000000000005</v>
      </c>
      <c r="B8264">
        <v>-68.224226000000002</v>
      </c>
      <c r="C8264">
        <v>-86.029053000000005</v>
      </c>
      <c r="D8264">
        <v>-97.262573000000003</v>
      </c>
      <c r="E8264">
        <v>-104.70072</v>
      </c>
      <c r="F8264">
        <v>-2.2670200999999998E-3</v>
      </c>
      <c r="G8264">
        <v>-67.779540999999995</v>
      </c>
    </row>
    <row r="8265" spans="1:7" x14ac:dyDescent="0.25">
      <c r="A8265">
        <v>0.82630000000000003</v>
      </c>
      <c r="B8265">
        <v>-68.219865999999996</v>
      </c>
      <c r="C8265">
        <v>-86.044312000000005</v>
      </c>
      <c r="D8265">
        <v>-97.244263000000004</v>
      </c>
      <c r="E8265">
        <v>-104.7109</v>
      </c>
      <c r="F8265">
        <v>-2.2670200999999998E-3</v>
      </c>
      <c r="G8265">
        <v>-67.703247000000005</v>
      </c>
    </row>
    <row r="8266" spans="1:7" x14ac:dyDescent="0.25">
      <c r="A8266">
        <v>0.82640000000000002</v>
      </c>
      <c r="B8266">
        <v>-68.226405999999997</v>
      </c>
      <c r="C8266">
        <v>-86.039225000000002</v>
      </c>
      <c r="D8266">
        <v>-97.225952000000007</v>
      </c>
      <c r="E8266">
        <v>-104.68547</v>
      </c>
      <c r="F8266">
        <v>-2.2670200999999998E-3</v>
      </c>
      <c r="G8266">
        <v>-67.779540999999995</v>
      </c>
    </row>
    <row r="8267" spans="1:7" x14ac:dyDescent="0.25">
      <c r="A8267">
        <v>0.82650000000000001</v>
      </c>
      <c r="B8267">
        <v>-68.241664</v>
      </c>
      <c r="C8267">
        <v>-86.062112999999997</v>
      </c>
      <c r="D8267">
        <v>-97.247314000000003</v>
      </c>
      <c r="E8267">
        <v>-104.70072</v>
      </c>
      <c r="F8267">
        <v>-2.2888183999999999E-3</v>
      </c>
      <c r="G8267">
        <v>-67.810058999999995</v>
      </c>
    </row>
    <row r="8268" spans="1:7" x14ac:dyDescent="0.25">
      <c r="A8268">
        <v>0.8266</v>
      </c>
      <c r="B8268">
        <v>-68.230765000000005</v>
      </c>
      <c r="C8268">
        <v>-86.036681999999999</v>
      </c>
      <c r="D8268">
        <v>-97.262573000000003</v>
      </c>
      <c r="E8268">
        <v>-104.71598</v>
      </c>
      <c r="F8268">
        <v>-2.2888183999999999E-3</v>
      </c>
      <c r="G8268">
        <v>-67.794799999999995</v>
      </c>
    </row>
    <row r="8269" spans="1:7" x14ac:dyDescent="0.25">
      <c r="A8269">
        <v>0.82669999999999999</v>
      </c>
      <c r="B8269">
        <v>-68.241664</v>
      </c>
      <c r="C8269">
        <v>-86.039225000000002</v>
      </c>
      <c r="D8269">
        <v>-97.244263000000004</v>
      </c>
      <c r="E8269">
        <v>-104.69564</v>
      </c>
      <c r="F8269">
        <v>-2.3760114000000001E-3</v>
      </c>
      <c r="G8269">
        <v>-67.825316999999998</v>
      </c>
    </row>
    <row r="8270" spans="1:7" x14ac:dyDescent="0.25">
      <c r="A8270">
        <v>0.82679999999999998</v>
      </c>
      <c r="B8270">
        <v>-68.237305000000006</v>
      </c>
      <c r="C8270">
        <v>-86.036681999999999</v>
      </c>
      <c r="D8270">
        <v>-97.247314000000003</v>
      </c>
      <c r="E8270">
        <v>-104.71853</v>
      </c>
      <c r="F8270">
        <v>-2.2234235000000001E-3</v>
      </c>
      <c r="G8270">
        <v>-67.840575999999999</v>
      </c>
    </row>
    <row r="8271" spans="1:7" x14ac:dyDescent="0.25">
      <c r="A8271">
        <v>0.82689999999999997</v>
      </c>
      <c r="B8271">
        <v>-68.230765000000005</v>
      </c>
      <c r="C8271">
        <v>-86.051940999999999</v>
      </c>
      <c r="D8271">
        <v>-97.283935999999997</v>
      </c>
      <c r="E8271">
        <v>-104.74396</v>
      </c>
      <c r="F8271">
        <v>-2.3324149E-3</v>
      </c>
      <c r="G8271">
        <v>-67.810058999999995</v>
      </c>
    </row>
    <row r="8272" spans="1:7" x14ac:dyDescent="0.25">
      <c r="A8272">
        <v>0.82699999999999996</v>
      </c>
      <c r="B8272">
        <v>-68.191528000000005</v>
      </c>
      <c r="C8272">
        <v>-86.072286000000005</v>
      </c>
      <c r="D8272">
        <v>-97.268676999999997</v>
      </c>
      <c r="E8272">
        <v>-104.72107</v>
      </c>
      <c r="F8272">
        <v>-2.3760114000000001E-3</v>
      </c>
      <c r="G8272">
        <v>-67.779540999999995</v>
      </c>
    </row>
    <row r="8273" spans="1:7" x14ac:dyDescent="0.25">
      <c r="A8273">
        <v>0.82709999999999995</v>
      </c>
      <c r="B8273">
        <v>-68.187168999999997</v>
      </c>
      <c r="C8273">
        <v>-86.059569999999994</v>
      </c>
      <c r="D8273">
        <v>-97.268676999999997</v>
      </c>
      <c r="E8273">
        <v>-104.71344000000001</v>
      </c>
      <c r="F8273">
        <v>-2.4414062000000002E-3</v>
      </c>
      <c r="G8273">
        <v>-67.810058999999995</v>
      </c>
    </row>
    <row r="8274" spans="1:7" x14ac:dyDescent="0.25">
      <c r="A8274">
        <v>0.82720000000000005</v>
      </c>
      <c r="B8274">
        <v>-68.211146999999997</v>
      </c>
      <c r="C8274">
        <v>-86.074828999999994</v>
      </c>
      <c r="D8274">
        <v>-97.250366</v>
      </c>
      <c r="E8274">
        <v>-104.72107</v>
      </c>
      <c r="F8274">
        <v>-2.3542132E-3</v>
      </c>
      <c r="G8274">
        <v>-67.794799999999995</v>
      </c>
    </row>
    <row r="8275" spans="1:7" x14ac:dyDescent="0.25">
      <c r="A8275">
        <v>0.82730000000000004</v>
      </c>
      <c r="B8275">
        <v>-68.202427</v>
      </c>
      <c r="C8275">
        <v>-86.097717000000003</v>
      </c>
      <c r="D8275">
        <v>-97.247314000000003</v>
      </c>
      <c r="E8275">
        <v>-104.7287</v>
      </c>
      <c r="F8275">
        <v>-2.3542132E-3</v>
      </c>
      <c r="G8275">
        <v>-67.749022999999994</v>
      </c>
    </row>
    <row r="8276" spans="1:7" x14ac:dyDescent="0.25">
      <c r="A8276">
        <v>0.82740000000000002</v>
      </c>
      <c r="B8276">
        <v>-68.206787000000006</v>
      </c>
      <c r="C8276">
        <v>-86.087545000000006</v>
      </c>
      <c r="D8276">
        <v>-97.235106999999999</v>
      </c>
      <c r="E8276">
        <v>-104.73633</v>
      </c>
      <c r="F8276">
        <v>-2.3324149E-3</v>
      </c>
      <c r="G8276">
        <v>-67.794799999999995</v>
      </c>
    </row>
    <row r="8277" spans="1:7" x14ac:dyDescent="0.25">
      <c r="A8277">
        <v>0.82750000000000001</v>
      </c>
      <c r="B8277">
        <v>-68.176270000000002</v>
      </c>
      <c r="C8277">
        <v>-86.069743000000003</v>
      </c>
      <c r="D8277">
        <v>-97.274780000000007</v>
      </c>
      <c r="E8277">
        <v>-104.73633</v>
      </c>
      <c r="F8277">
        <v>-2.4196080000000002E-3</v>
      </c>
      <c r="G8277">
        <v>-67.794799999999995</v>
      </c>
    </row>
    <row r="8278" spans="1:7" x14ac:dyDescent="0.25">
      <c r="A8278">
        <v>0.8276</v>
      </c>
      <c r="B8278">
        <v>-68.180628999999996</v>
      </c>
      <c r="C8278">
        <v>-86.041768000000005</v>
      </c>
      <c r="D8278">
        <v>-97.271728999999993</v>
      </c>
      <c r="E8278">
        <v>-104.73887000000001</v>
      </c>
      <c r="F8278">
        <v>-2.5068010999999999E-3</v>
      </c>
      <c r="G8278">
        <v>-67.764281999999994</v>
      </c>
    </row>
    <row r="8279" spans="1:7" x14ac:dyDescent="0.25">
      <c r="A8279">
        <v>0.82769999999999999</v>
      </c>
      <c r="B8279">
        <v>-68.174090000000007</v>
      </c>
      <c r="C8279">
        <v>-86.029053000000005</v>
      </c>
      <c r="D8279">
        <v>-97.277832000000004</v>
      </c>
      <c r="E8279">
        <v>-104.72615999999999</v>
      </c>
      <c r="F8279">
        <v>-2.4414062999999998E-3</v>
      </c>
      <c r="G8279">
        <v>-67.687988000000004</v>
      </c>
    </row>
    <row r="8280" spans="1:7" x14ac:dyDescent="0.25">
      <c r="A8280">
        <v>0.82779999999999998</v>
      </c>
      <c r="B8280">
        <v>-68.167550000000006</v>
      </c>
      <c r="C8280">
        <v>-86.044312000000005</v>
      </c>
      <c r="D8280">
        <v>-97.286986999999996</v>
      </c>
      <c r="E8280">
        <v>-104.71853</v>
      </c>
      <c r="F8280">
        <v>-2.3106165999999999E-3</v>
      </c>
      <c r="G8280">
        <v>-67.642212000000001</v>
      </c>
    </row>
    <row r="8281" spans="1:7" x14ac:dyDescent="0.25">
      <c r="A8281">
        <v>0.82789999999999997</v>
      </c>
      <c r="B8281">
        <v>-68.193708000000001</v>
      </c>
      <c r="C8281">
        <v>-86.049397999999997</v>
      </c>
      <c r="D8281">
        <v>-97.299194</v>
      </c>
      <c r="E8281">
        <v>-104.72360999999999</v>
      </c>
      <c r="F8281">
        <v>-2.3106165999999999E-3</v>
      </c>
      <c r="G8281">
        <v>-67.718506000000005</v>
      </c>
    </row>
    <row r="8282" spans="1:7" x14ac:dyDescent="0.25">
      <c r="A8282">
        <v>0.82799999999999996</v>
      </c>
      <c r="B8282">
        <v>-68.195887999999997</v>
      </c>
      <c r="C8282">
        <v>-86.044312000000005</v>
      </c>
      <c r="D8282">
        <v>-97.299194</v>
      </c>
      <c r="E8282">
        <v>-104.73887000000001</v>
      </c>
      <c r="F8282">
        <v>-2.2234235000000001E-3</v>
      </c>
      <c r="G8282">
        <v>-67.794799999999995</v>
      </c>
    </row>
    <row r="8283" spans="1:7" x14ac:dyDescent="0.25">
      <c r="A8283">
        <v>0.82809999999999995</v>
      </c>
      <c r="B8283">
        <v>-68.206787000000006</v>
      </c>
      <c r="C8283">
        <v>-86.069743000000003</v>
      </c>
      <c r="D8283">
        <v>-97.286986999999996</v>
      </c>
      <c r="E8283">
        <v>-104.7287</v>
      </c>
      <c r="F8283">
        <v>-2.1580287E-3</v>
      </c>
      <c r="G8283">
        <v>-67.810058999999995</v>
      </c>
    </row>
    <row r="8284" spans="1:7" x14ac:dyDescent="0.25">
      <c r="A8284">
        <v>0.82820000000000005</v>
      </c>
      <c r="B8284">
        <v>-68.182809000000006</v>
      </c>
      <c r="C8284">
        <v>-86.0672</v>
      </c>
      <c r="D8284">
        <v>-97.271728999999993</v>
      </c>
      <c r="E8284">
        <v>-104.71853</v>
      </c>
      <c r="F8284">
        <v>-2.2452218000000002E-3</v>
      </c>
      <c r="G8284">
        <v>-67.779540999999995</v>
      </c>
    </row>
    <row r="8285" spans="1:7" x14ac:dyDescent="0.25">
      <c r="A8285">
        <v>0.82830000000000004</v>
      </c>
      <c r="B8285">
        <v>-68.156650999999997</v>
      </c>
      <c r="C8285">
        <v>-86.062112999999997</v>
      </c>
      <c r="D8285">
        <v>-97.262573000000003</v>
      </c>
      <c r="E8285">
        <v>-104.72360999999999</v>
      </c>
      <c r="F8285">
        <v>-2.2234235000000001E-3</v>
      </c>
      <c r="G8285">
        <v>-67.794799999999995</v>
      </c>
    </row>
    <row r="8286" spans="1:7" x14ac:dyDescent="0.25">
      <c r="A8286">
        <v>0.82840000000000003</v>
      </c>
      <c r="B8286">
        <v>-68.176270000000002</v>
      </c>
      <c r="C8286">
        <v>-86.059569999999994</v>
      </c>
      <c r="D8286">
        <v>-97.259521000000007</v>
      </c>
      <c r="E8286">
        <v>-104.7287</v>
      </c>
      <c r="F8286">
        <v>-2.2452218000000002E-3</v>
      </c>
      <c r="G8286">
        <v>-67.794799999999995</v>
      </c>
    </row>
    <row r="8287" spans="1:7" x14ac:dyDescent="0.25">
      <c r="A8287">
        <v>0.82850000000000001</v>
      </c>
      <c r="B8287">
        <v>-68.184989000000002</v>
      </c>
      <c r="C8287">
        <v>-86.062112999999997</v>
      </c>
      <c r="D8287">
        <v>-97.290038999999993</v>
      </c>
      <c r="E8287">
        <v>-104.69817999999999</v>
      </c>
      <c r="F8287">
        <v>-2.1362305E-3</v>
      </c>
      <c r="G8287">
        <v>-67.871093999999999</v>
      </c>
    </row>
    <row r="8288" spans="1:7" x14ac:dyDescent="0.25">
      <c r="A8288">
        <v>0.8286</v>
      </c>
      <c r="B8288">
        <v>-68.169730000000001</v>
      </c>
      <c r="C8288">
        <v>-86.057027000000005</v>
      </c>
      <c r="D8288">
        <v>-97.259521000000007</v>
      </c>
      <c r="E8288">
        <v>-104.73633</v>
      </c>
      <c r="F8288">
        <v>-2.3542132E-3</v>
      </c>
      <c r="G8288">
        <v>-67.810058999999995</v>
      </c>
    </row>
    <row r="8289" spans="1:7" x14ac:dyDescent="0.25">
      <c r="A8289">
        <v>0.82869999999999999</v>
      </c>
      <c r="B8289">
        <v>-68.178449000000001</v>
      </c>
      <c r="C8289">
        <v>-86.018879999999996</v>
      </c>
      <c r="D8289">
        <v>-97.265625</v>
      </c>
      <c r="E8289">
        <v>-104.73633</v>
      </c>
      <c r="F8289">
        <v>-2.2670200999999998E-3</v>
      </c>
      <c r="G8289">
        <v>-67.825316999999998</v>
      </c>
    </row>
    <row r="8290" spans="1:7" x14ac:dyDescent="0.25">
      <c r="A8290">
        <v>0.82879999999999998</v>
      </c>
      <c r="B8290">
        <v>-68.187168999999997</v>
      </c>
      <c r="C8290">
        <v>-86.036681999999999</v>
      </c>
      <c r="D8290">
        <v>-97.253417999999996</v>
      </c>
      <c r="E8290">
        <v>-104.74903999999999</v>
      </c>
      <c r="F8290">
        <v>-2.1362305E-3</v>
      </c>
      <c r="G8290">
        <v>-67.810058999999995</v>
      </c>
    </row>
    <row r="8291" spans="1:7" x14ac:dyDescent="0.25">
      <c r="A8291">
        <v>0.82889999999999997</v>
      </c>
      <c r="B8291">
        <v>-68.202427</v>
      </c>
      <c r="C8291">
        <v>-86.059569999999994</v>
      </c>
      <c r="D8291">
        <v>-97.265625</v>
      </c>
      <c r="E8291">
        <v>-104.73378</v>
      </c>
      <c r="F8291">
        <v>-2.3978097000000001E-3</v>
      </c>
      <c r="G8291">
        <v>-67.810058999999995</v>
      </c>
    </row>
    <row r="8292" spans="1:7" x14ac:dyDescent="0.25">
      <c r="A8292">
        <v>0.82899999999999996</v>
      </c>
      <c r="B8292">
        <v>-68.213327000000007</v>
      </c>
      <c r="C8292">
        <v>-86.049397999999997</v>
      </c>
      <c r="D8292">
        <v>-97.256469999999993</v>
      </c>
      <c r="E8292">
        <v>-104.71344000000001</v>
      </c>
      <c r="F8292">
        <v>-2.3542132E-3</v>
      </c>
      <c r="G8292">
        <v>-67.886353</v>
      </c>
    </row>
    <row r="8293" spans="1:7" x14ac:dyDescent="0.25">
      <c r="A8293">
        <v>0.82909999999999995</v>
      </c>
      <c r="B8293">
        <v>-68.180628999999996</v>
      </c>
      <c r="C8293">
        <v>-86.046854999999994</v>
      </c>
      <c r="D8293">
        <v>-97.241211000000007</v>
      </c>
      <c r="E8293">
        <v>-104.70581</v>
      </c>
      <c r="F8293">
        <v>-2.3542132E-3</v>
      </c>
      <c r="G8293">
        <v>-67.871093999999999</v>
      </c>
    </row>
    <row r="8294" spans="1:7" x14ac:dyDescent="0.25">
      <c r="A8294">
        <v>0.82920000000000005</v>
      </c>
      <c r="B8294">
        <v>-68.191528000000005</v>
      </c>
      <c r="C8294">
        <v>-86.064656999999997</v>
      </c>
      <c r="D8294">
        <v>-97.238158999999996</v>
      </c>
      <c r="E8294">
        <v>-104.70327</v>
      </c>
      <c r="F8294">
        <v>-2.2888183999999999E-3</v>
      </c>
      <c r="G8294">
        <v>-67.855834999999999</v>
      </c>
    </row>
    <row r="8295" spans="1:7" x14ac:dyDescent="0.25">
      <c r="A8295">
        <v>0.82930000000000004</v>
      </c>
      <c r="B8295">
        <v>-68.202427</v>
      </c>
      <c r="C8295">
        <v>-86.090087999999994</v>
      </c>
      <c r="D8295">
        <v>-97.250366</v>
      </c>
      <c r="E8295">
        <v>-104.71344000000001</v>
      </c>
      <c r="F8295">
        <v>-2.1144321999999999E-3</v>
      </c>
      <c r="G8295">
        <v>-67.886353</v>
      </c>
    </row>
    <row r="8296" spans="1:7" x14ac:dyDescent="0.25">
      <c r="A8296">
        <v>0.82940000000000003</v>
      </c>
      <c r="B8296">
        <v>-68.235124999999996</v>
      </c>
      <c r="C8296">
        <v>-86.072286000000005</v>
      </c>
      <c r="D8296">
        <v>-97.232056</v>
      </c>
      <c r="E8296">
        <v>-104.72107</v>
      </c>
      <c r="F8296">
        <v>-2.0708356999999998E-3</v>
      </c>
      <c r="G8296">
        <v>-67.947388000000004</v>
      </c>
    </row>
    <row r="8297" spans="1:7" x14ac:dyDescent="0.25">
      <c r="A8297">
        <v>0.82950000000000002</v>
      </c>
      <c r="B8297">
        <v>-68.237305000000006</v>
      </c>
      <c r="C8297">
        <v>-86.087545000000006</v>
      </c>
      <c r="D8297">
        <v>-97.229004000000003</v>
      </c>
      <c r="E8297">
        <v>-104.73378</v>
      </c>
      <c r="F8297">
        <v>-2.2670200999999998E-3</v>
      </c>
      <c r="G8297">
        <v>-67.962646000000007</v>
      </c>
    </row>
    <row r="8298" spans="1:7" x14ac:dyDescent="0.25">
      <c r="A8298">
        <v>0.8296</v>
      </c>
      <c r="B8298">
        <v>-68.232945000000001</v>
      </c>
      <c r="C8298">
        <v>-86.049397999999997</v>
      </c>
      <c r="D8298">
        <v>-97.213745000000003</v>
      </c>
      <c r="E8298">
        <v>-104.73378</v>
      </c>
      <c r="F8298">
        <v>-2.2016253000000001E-3</v>
      </c>
      <c r="G8298">
        <v>-67.947388000000004</v>
      </c>
    </row>
    <row r="8299" spans="1:7" x14ac:dyDescent="0.25">
      <c r="A8299">
        <v>0.82969999999999999</v>
      </c>
      <c r="B8299">
        <v>-68.222046000000006</v>
      </c>
      <c r="C8299">
        <v>-86.082458000000003</v>
      </c>
      <c r="D8299">
        <v>-97.216797</v>
      </c>
      <c r="E8299">
        <v>-104.7109</v>
      </c>
      <c r="F8299">
        <v>-2.0708356999999998E-3</v>
      </c>
      <c r="G8299">
        <v>-67.886353</v>
      </c>
    </row>
    <row r="8300" spans="1:7" x14ac:dyDescent="0.25">
      <c r="A8300">
        <v>0.82979999999999998</v>
      </c>
      <c r="B8300">
        <v>-68.222046000000006</v>
      </c>
      <c r="C8300">
        <v>-86.102804000000006</v>
      </c>
      <c r="D8300">
        <v>-97.235106999999999</v>
      </c>
      <c r="E8300">
        <v>-104.7109</v>
      </c>
      <c r="F8300">
        <v>-2.3542132E-3</v>
      </c>
      <c r="G8300">
        <v>-67.886353</v>
      </c>
    </row>
    <row r="8301" spans="1:7" x14ac:dyDescent="0.25">
      <c r="A8301">
        <v>0.82989999999999997</v>
      </c>
      <c r="B8301">
        <v>-68.215506000000005</v>
      </c>
      <c r="C8301">
        <v>-86.062112999999997</v>
      </c>
      <c r="D8301">
        <v>-97.213745000000003</v>
      </c>
      <c r="E8301">
        <v>-104.71598</v>
      </c>
      <c r="F8301">
        <v>-2.2888183999999999E-3</v>
      </c>
      <c r="G8301">
        <v>-67.855834999999999</v>
      </c>
    </row>
    <row r="8302" spans="1:7" x14ac:dyDescent="0.25">
      <c r="A8302">
        <v>0.83</v>
      </c>
      <c r="B8302">
        <v>-68.202427</v>
      </c>
      <c r="C8302">
        <v>-86.0672</v>
      </c>
      <c r="D8302">
        <v>-97.204589999999996</v>
      </c>
      <c r="E8302">
        <v>-104.71344000000001</v>
      </c>
      <c r="F8302">
        <v>-2.1798270000000001E-3</v>
      </c>
      <c r="G8302">
        <v>-67.840575999999999</v>
      </c>
    </row>
    <row r="8303" spans="1:7" x14ac:dyDescent="0.25">
      <c r="A8303">
        <v>0.83009999999999995</v>
      </c>
      <c r="B8303">
        <v>-68.202427</v>
      </c>
      <c r="C8303">
        <v>-86.090087999999994</v>
      </c>
      <c r="D8303">
        <v>-97.213745000000003</v>
      </c>
      <c r="E8303">
        <v>-104.72360999999999</v>
      </c>
      <c r="F8303">
        <v>-2.3760114000000001E-3</v>
      </c>
      <c r="G8303">
        <v>-67.886353</v>
      </c>
    </row>
    <row r="8304" spans="1:7" x14ac:dyDescent="0.25">
      <c r="A8304">
        <v>0.83020000000000005</v>
      </c>
      <c r="B8304">
        <v>-68.204606999999996</v>
      </c>
      <c r="C8304">
        <v>-86.079915</v>
      </c>
      <c r="D8304">
        <v>-97.238158999999996</v>
      </c>
      <c r="E8304">
        <v>-104.71598</v>
      </c>
      <c r="F8304">
        <v>-2.2452218000000002E-3</v>
      </c>
      <c r="G8304">
        <v>-67.932129000000003</v>
      </c>
    </row>
    <row r="8305" spans="1:7" x14ac:dyDescent="0.25">
      <c r="A8305">
        <v>0.83030000000000004</v>
      </c>
      <c r="B8305">
        <v>-68.176270000000002</v>
      </c>
      <c r="C8305">
        <v>-86.057027000000005</v>
      </c>
      <c r="D8305">
        <v>-97.274780000000007</v>
      </c>
      <c r="E8305">
        <v>-104.72615999999999</v>
      </c>
      <c r="F8305">
        <v>-2.0926338999999999E-3</v>
      </c>
      <c r="G8305">
        <v>-67.855834999999999</v>
      </c>
    </row>
    <row r="8306" spans="1:7" x14ac:dyDescent="0.25">
      <c r="A8306">
        <v>0.83040000000000003</v>
      </c>
      <c r="B8306">
        <v>-68.193708000000001</v>
      </c>
      <c r="C8306">
        <v>-86.049397999999997</v>
      </c>
      <c r="D8306">
        <v>-97.271728999999993</v>
      </c>
      <c r="E8306">
        <v>-104.74396</v>
      </c>
      <c r="F8306">
        <v>-2.0490374000000002E-3</v>
      </c>
      <c r="G8306">
        <v>-67.840575999999999</v>
      </c>
    </row>
    <row r="8307" spans="1:7" x14ac:dyDescent="0.25">
      <c r="A8307">
        <v>0.83050000000000002</v>
      </c>
      <c r="B8307">
        <v>-68.217686</v>
      </c>
      <c r="C8307">
        <v>-86.064656999999997</v>
      </c>
      <c r="D8307">
        <v>-97.259521000000007</v>
      </c>
      <c r="E8307">
        <v>-104.74903999999999</v>
      </c>
      <c r="F8307">
        <v>-2.2452218000000002E-3</v>
      </c>
      <c r="G8307">
        <v>-67.871093999999999</v>
      </c>
    </row>
    <row r="8308" spans="1:7" x14ac:dyDescent="0.25">
      <c r="A8308">
        <v>0.8306</v>
      </c>
      <c r="B8308">
        <v>-68.217686</v>
      </c>
      <c r="C8308">
        <v>-86.046854999999994</v>
      </c>
      <c r="D8308">
        <v>-97.268676999999997</v>
      </c>
      <c r="E8308">
        <v>-104.77193</v>
      </c>
      <c r="F8308">
        <v>-2.1144321999999999E-3</v>
      </c>
      <c r="G8308">
        <v>-67.916870000000003</v>
      </c>
    </row>
    <row r="8309" spans="1:7" x14ac:dyDescent="0.25">
      <c r="A8309">
        <v>0.83069999999999999</v>
      </c>
      <c r="B8309">
        <v>-68.239485000000002</v>
      </c>
      <c r="C8309">
        <v>-86.036681999999999</v>
      </c>
      <c r="D8309">
        <v>-97.247314000000003</v>
      </c>
      <c r="E8309">
        <v>-104.77193</v>
      </c>
      <c r="F8309">
        <v>-2.2016253000000001E-3</v>
      </c>
      <c r="G8309">
        <v>-67.977905000000007</v>
      </c>
    </row>
    <row r="8310" spans="1:7" x14ac:dyDescent="0.25">
      <c r="A8310">
        <v>0.83079999999999998</v>
      </c>
      <c r="B8310">
        <v>-68.232945000000001</v>
      </c>
      <c r="C8310">
        <v>-86.031595999999993</v>
      </c>
      <c r="D8310">
        <v>-97.259521000000007</v>
      </c>
      <c r="E8310">
        <v>-104.74903999999999</v>
      </c>
      <c r="F8310">
        <v>-2.3324149E-3</v>
      </c>
      <c r="G8310">
        <v>-67.977905000000007</v>
      </c>
    </row>
    <row r="8311" spans="1:7" x14ac:dyDescent="0.25">
      <c r="A8311">
        <v>0.83089999999999997</v>
      </c>
      <c r="B8311">
        <v>-68.208967000000001</v>
      </c>
      <c r="C8311">
        <v>-86.026510000000002</v>
      </c>
      <c r="D8311">
        <v>-97.277832000000004</v>
      </c>
      <c r="E8311">
        <v>-104.76430000000001</v>
      </c>
      <c r="F8311">
        <v>-2.1798270000000001E-3</v>
      </c>
      <c r="G8311">
        <v>-67.886353</v>
      </c>
    </row>
    <row r="8312" spans="1:7" x14ac:dyDescent="0.25">
      <c r="A8312">
        <v>0.83099999999999996</v>
      </c>
      <c r="B8312">
        <v>-68.208967000000001</v>
      </c>
      <c r="C8312">
        <v>-86.029053000000005</v>
      </c>
      <c r="D8312">
        <v>-97.265625</v>
      </c>
      <c r="E8312">
        <v>-104.77193</v>
      </c>
      <c r="F8312">
        <v>-2.4196080000000002E-3</v>
      </c>
      <c r="G8312">
        <v>-67.794799999999995</v>
      </c>
    </row>
    <row r="8313" spans="1:7" x14ac:dyDescent="0.25">
      <c r="A8313">
        <v>0.83109999999999995</v>
      </c>
      <c r="B8313">
        <v>-68.202427</v>
      </c>
      <c r="C8313">
        <v>-86.036681999999999</v>
      </c>
      <c r="D8313">
        <v>-97.280884</v>
      </c>
      <c r="E8313">
        <v>-104.77701999999999</v>
      </c>
      <c r="F8313">
        <v>-2.4196080000000002E-3</v>
      </c>
      <c r="G8313">
        <v>-67.825316999999998</v>
      </c>
    </row>
    <row r="8314" spans="1:7" x14ac:dyDescent="0.25">
      <c r="A8314">
        <v>0.83120000000000005</v>
      </c>
      <c r="B8314">
        <v>-68.224226000000002</v>
      </c>
      <c r="C8314">
        <v>-86.039225000000002</v>
      </c>
      <c r="D8314">
        <v>-97.290038999999993</v>
      </c>
      <c r="E8314">
        <v>-104.77956</v>
      </c>
      <c r="F8314">
        <v>-2.3324149E-3</v>
      </c>
      <c r="G8314">
        <v>-67.840575999999999</v>
      </c>
    </row>
    <row r="8315" spans="1:7" x14ac:dyDescent="0.25">
      <c r="A8315">
        <v>0.83130000000000004</v>
      </c>
      <c r="B8315">
        <v>-68.213327000000007</v>
      </c>
      <c r="C8315">
        <v>-86.031595999999993</v>
      </c>
      <c r="D8315">
        <v>-97.299194</v>
      </c>
      <c r="E8315">
        <v>-104.74141</v>
      </c>
      <c r="F8315">
        <v>-2.1362305E-3</v>
      </c>
      <c r="G8315">
        <v>-67.901611000000003</v>
      </c>
    </row>
    <row r="8316" spans="1:7" x14ac:dyDescent="0.25">
      <c r="A8316">
        <v>0.83140000000000003</v>
      </c>
      <c r="B8316">
        <v>-68.228584999999995</v>
      </c>
      <c r="C8316">
        <v>-86.029053000000005</v>
      </c>
      <c r="D8316">
        <v>-97.296143000000001</v>
      </c>
      <c r="E8316">
        <v>-104.74396</v>
      </c>
      <c r="F8316">
        <v>-2.2234235000000001E-3</v>
      </c>
      <c r="G8316">
        <v>-67.901611000000003</v>
      </c>
    </row>
    <row r="8317" spans="1:7" x14ac:dyDescent="0.25">
      <c r="A8317">
        <v>0.83150000000000002</v>
      </c>
      <c r="B8317">
        <v>-68.248204000000001</v>
      </c>
      <c r="C8317">
        <v>-86.018879999999996</v>
      </c>
      <c r="D8317">
        <v>-97.305297999999993</v>
      </c>
      <c r="E8317">
        <v>-104.7465</v>
      </c>
      <c r="F8317">
        <v>-2.2888183999999999E-3</v>
      </c>
      <c r="G8317">
        <v>-67.886353</v>
      </c>
    </row>
    <row r="8318" spans="1:7" x14ac:dyDescent="0.25">
      <c r="A8318">
        <v>0.83160000000000001</v>
      </c>
      <c r="B8318">
        <v>-68.250383999999997</v>
      </c>
      <c r="C8318">
        <v>-86.029053000000005</v>
      </c>
      <c r="D8318">
        <v>-97.341919000000004</v>
      </c>
      <c r="E8318">
        <v>-104.75413</v>
      </c>
      <c r="F8318">
        <v>-2.2888183999999999E-3</v>
      </c>
      <c r="G8318">
        <v>-67.886353</v>
      </c>
    </row>
    <row r="8319" spans="1:7" x14ac:dyDescent="0.25">
      <c r="A8319">
        <v>0.83169999999999999</v>
      </c>
      <c r="B8319">
        <v>-68.270002000000005</v>
      </c>
      <c r="C8319">
        <v>-86.049397999999997</v>
      </c>
      <c r="D8319">
        <v>-97.320556999999994</v>
      </c>
      <c r="E8319">
        <v>-104.73633</v>
      </c>
      <c r="F8319">
        <v>-2.2234235000000001E-3</v>
      </c>
      <c r="G8319">
        <v>-67.916870000000003</v>
      </c>
    </row>
    <row r="8320" spans="1:7" x14ac:dyDescent="0.25">
      <c r="A8320">
        <v>0.83179999999999998</v>
      </c>
      <c r="B8320">
        <v>-68.248204000000001</v>
      </c>
      <c r="C8320">
        <v>-86.057027000000005</v>
      </c>
      <c r="D8320">
        <v>-97.299194</v>
      </c>
      <c r="E8320">
        <v>-104.73887000000001</v>
      </c>
      <c r="F8320">
        <v>-2.2234235000000001E-3</v>
      </c>
      <c r="G8320">
        <v>-67.916870000000003</v>
      </c>
    </row>
    <row r="8321" spans="1:7" x14ac:dyDescent="0.25">
      <c r="A8321">
        <v>0.83189999999999997</v>
      </c>
      <c r="B8321">
        <v>-68.243843999999996</v>
      </c>
      <c r="C8321">
        <v>-86.051940999999999</v>
      </c>
      <c r="D8321">
        <v>-97.314453</v>
      </c>
      <c r="E8321">
        <v>-104.73887000000001</v>
      </c>
      <c r="F8321">
        <v>-2.1362305E-3</v>
      </c>
      <c r="G8321">
        <v>-67.977905000000007</v>
      </c>
    </row>
    <row r="8322" spans="1:7" x14ac:dyDescent="0.25">
      <c r="A8322">
        <v>0.83199999999999996</v>
      </c>
      <c r="B8322">
        <v>-68.263463000000002</v>
      </c>
      <c r="C8322">
        <v>-86.039225000000002</v>
      </c>
      <c r="D8322">
        <v>-97.317504999999997</v>
      </c>
      <c r="E8322">
        <v>-104.75667</v>
      </c>
      <c r="F8322">
        <v>-2.4196080000000002E-3</v>
      </c>
      <c r="G8322">
        <v>-68.008422999999993</v>
      </c>
    </row>
    <row r="8323" spans="1:7" x14ac:dyDescent="0.25">
      <c r="A8323">
        <v>0.83209999999999995</v>
      </c>
      <c r="B8323">
        <v>-68.274361999999996</v>
      </c>
      <c r="C8323">
        <v>-86.041768000000005</v>
      </c>
      <c r="D8323">
        <v>-97.326660000000004</v>
      </c>
      <c r="E8323">
        <v>-104.7821</v>
      </c>
      <c r="F8323">
        <v>-2.3760114000000001E-3</v>
      </c>
      <c r="G8323">
        <v>-68.008422999999993</v>
      </c>
    </row>
    <row r="8324" spans="1:7" x14ac:dyDescent="0.25">
      <c r="A8324">
        <v>0.83220000000000005</v>
      </c>
      <c r="B8324">
        <v>-68.265642</v>
      </c>
      <c r="C8324">
        <v>-86.034138999999996</v>
      </c>
      <c r="D8324">
        <v>-97.326660000000004</v>
      </c>
      <c r="E8324">
        <v>-104.79991</v>
      </c>
      <c r="F8324">
        <v>-2.0926338999999999E-3</v>
      </c>
      <c r="G8324">
        <v>-67.962646000000007</v>
      </c>
    </row>
    <row r="8325" spans="1:7" x14ac:dyDescent="0.25">
      <c r="A8325">
        <v>0.83230000000000004</v>
      </c>
      <c r="B8325">
        <v>-68.261283000000006</v>
      </c>
      <c r="C8325">
        <v>-86.062112999999997</v>
      </c>
      <c r="D8325">
        <v>-97.338866999999993</v>
      </c>
      <c r="E8325">
        <v>-104.79482</v>
      </c>
      <c r="F8325">
        <v>-2.2234235000000001E-3</v>
      </c>
      <c r="G8325">
        <v>-67.916870000000003</v>
      </c>
    </row>
    <row r="8326" spans="1:7" x14ac:dyDescent="0.25">
      <c r="A8326">
        <v>0.83240000000000003</v>
      </c>
      <c r="B8326">
        <v>-68.272182000000001</v>
      </c>
      <c r="C8326">
        <v>-86.059569999999994</v>
      </c>
      <c r="D8326">
        <v>-97.348022</v>
      </c>
      <c r="E8326">
        <v>-104.78465</v>
      </c>
      <c r="F8326">
        <v>-2.2016253000000001E-3</v>
      </c>
      <c r="G8326">
        <v>-67.977905000000007</v>
      </c>
    </row>
    <row r="8327" spans="1:7" x14ac:dyDescent="0.25">
      <c r="A8327">
        <v>0.83250000000000002</v>
      </c>
      <c r="B8327">
        <v>-68.259102999999996</v>
      </c>
      <c r="C8327">
        <v>-86.051940999999999</v>
      </c>
      <c r="D8327">
        <v>-97.314453</v>
      </c>
      <c r="E8327">
        <v>-104.74903999999999</v>
      </c>
      <c r="F8327">
        <v>-2.2888183999999999E-3</v>
      </c>
      <c r="G8327">
        <v>-67.977905000000007</v>
      </c>
    </row>
    <row r="8328" spans="1:7" x14ac:dyDescent="0.25">
      <c r="A8328">
        <v>0.83260000000000001</v>
      </c>
      <c r="B8328">
        <v>-68.254743000000005</v>
      </c>
      <c r="C8328">
        <v>-86.036681999999999</v>
      </c>
      <c r="D8328">
        <v>-97.332763999999997</v>
      </c>
      <c r="E8328">
        <v>-104.77448</v>
      </c>
      <c r="F8328">
        <v>-2.3760114000000001E-3</v>
      </c>
      <c r="G8328">
        <v>-67.947388000000004</v>
      </c>
    </row>
    <row r="8329" spans="1:7" x14ac:dyDescent="0.25">
      <c r="A8329">
        <v>0.8327</v>
      </c>
      <c r="B8329">
        <v>-68.230765000000005</v>
      </c>
      <c r="C8329">
        <v>-86.054484000000002</v>
      </c>
      <c r="D8329">
        <v>-97.338866999999993</v>
      </c>
      <c r="E8329">
        <v>-104.79991</v>
      </c>
      <c r="F8329">
        <v>-2.3106165999999999E-3</v>
      </c>
      <c r="G8329">
        <v>-67.947388000000004</v>
      </c>
    </row>
    <row r="8330" spans="1:7" x14ac:dyDescent="0.25">
      <c r="A8330">
        <v>0.83279999999999998</v>
      </c>
      <c r="B8330">
        <v>-68.226405999999997</v>
      </c>
      <c r="C8330">
        <v>-86.059569999999994</v>
      </c>
      <c r="D8330">
        <v>-97.314453</v>
      </c>
      <c r="E8330">
        <v>-104.79736</v>
      </c>
      <c r="F8330">
        <v>-2.3106165999999999E-3</v>
      </c>
      <c r="G8330">
        <v>-67.977905000000007</v>
      </c>
    </row>
    <row r="8331" spans="1:7" x14ac:dyDescent="0.25">
      <c r="A8331">
        <v>0.83289999999999997</v>
      </c>
      <c r="B8331">
        <v>-68.213327000000007</v>
      </c>
      <c r="C8331">
        <v>-86.064656999999997</v>
      </c>
      <c r="D8331">
        <v>-97.329712000000001</v>
      </c>
      <c r="E8331">
        <v>-104.82025</v>
      </c>
      <c r="F8331">
        <v>-2.2670200999999998E-3</v>
      </c>
      <c r="G8331">
        <v>-67.932129000000003</v>
      </c>
    </row>
    <row r="8332" spans="1:7" x14ac:dyDescent="0.25">
      <c r="A8332">
        <v>0.83299999999999996</v>
      </c>
      <c r="B8332">
        <v>-68.230765000000005</v>
      </c>
      <c r="C8332">
        <v>-86.0672</v>
      </c>
      <c r="D8332">
        <v>-97.332763999999997</v>
      </c>
      <c r="E8332">
        <v>-104.82787999999999</v>
      </c>
      <c r="F8332">
        <v>-2.4196080000000002E-3</v>
      </c>
      <c r="G8332">
        <v>-67.932129000000003</v>
      </c>
    </row>
    <row r="8333" spans="1:7" x14ac:dyDescent="0.25">
      <c r="A8333">
        <v>0.83309999999999995</v>
      </c>
      <c r="B8333">
        <v>-68.230765000000005</v>
      </c>
      <c r="C8333">
        <v>-86.059569999999994</v>
      </c>
      <c r="D8333">
        <v>-97.332763999999997</v>
      </c>
      <c r="E8333">
        <v>-104.81008</v>
      </c>
      <c r="F8333">
        <v>-2.2888183999999999E-3</v>
      </c>
      <c r="G8333">
        <v>-68.023681999999994</v>
      </c>
    </row>
    <row r="8334" spans="1:7" x14ac:dyDescent="0.25">
      <c r="A8334">
        <v>0.83320000000000005</v>
      </c>
      <c r="B8334">
        <v>-68.222046000000006</v>
      </c>
      <c r="C8334">
        <v>-86.057027000000005</v>
      </c>
      <c r="D8334">
        <v>-97.320556999999994</v>
      </c>
      <c r="E8334">
        <v>-104.82279</v>
      </c>
      <c r="F8334">
        <v>-2.3106165999999999E-3</v>
      </c>
      <c r="G8334">
        <v>-68.008422999999993</v>
      </c>
    </row>
    <row r="8335" spans="1:7" x14ac:dyDescent="0.25">
      <c r="A8335">
        <v>0.83330000000000004</v>
      </c>
      <c r="B8335">
        <v>-68.235124999999996</v>
      </c>
      <c r="C8335">
        <v>-86.069743000000003</v>
      </c>
      <c r="D8335">
        <v>-97.277832000000004</v>
      </c>
      <c r="E8335">
        <v>-104.79482</v>
      </c>
      <c r="F8335">
        <v>-2.3760114000000001E-3</v>
      </c>
      <c r="G8335">
        <v>-67.977905000000007</v>
      </c>
    </row>
    <row r="8336" spans="1:7" x14ac:dyDescent="0.25">
      <c r="A8336">
        <v>0.83340000000000003</v>
      </c>
      <c r="B8336">
        <v>-68.226405999999997</v>
      </c>
      <c r="C8336">
        <v>-86.095174</v>
      </c>
      <c r="D8336">
        <v>-97.265625</v>
      </c>
      <c r="E8336">
        <v>-104.79991</v>
      </c>
      <c r="F8336">
        <v>-2.2452218000000002E-3</v>
      </c>
      <c r="G8336">
        <v>-67.962646000000007</v>
      </c>
    </row>
    <row r="8337" spans="1:7" x14ac:dyDescent="0.25">
      <c r="A8337">
        <v>0.83350000000000002</v>
      </c>
      <c r="B8337">
        <v>-68.206787000000006</v>
      </c>
      <c r="C8337">
        <v>-86.064656999999997</v>
      </c>
      <c r="D8337">
        <v>-97.250366</v>
      </c>
      <c r="E8337">
        <v>-104.79228000000001</v>
      </c>
      <c r="F8337">
        <v>-2.2016253000000001E-3</v>
      </c>
      <c r="G8337">
        <v>-67.977905000000007</v>
      </c>
    </row>
    <row r="8338" spans="1:7" x14ac:dyDescent="0.25">
      <c r="A8338">
        <v>0.83360000000000001</v>
      </c>
      <c r="B8338">
        <v>-68.246024000000006</v>
      </c>
      <c r="C8338">
        <v>-86.0672</v>
      </c>
      <c r="D8338">
        <v>-97.247314000000003</v>
      </c>
      <c r="E8338">
        <v>-104.82279</v>
      </c>
      <c r="F8338">
        <v>-2.4196080000000002E-3</v>
      </c>
      <c r="G8338">
        <v>-67.962646000000007</v>
      </c>
    </row>
    <row r="8339" spans="1:7" x14ac:dyDescent="0.25">
      <c r="A8339">
        <v>0.8337</v>
      </c>
      <c r="B8339">
        <v>-68.241664</v>
      </c>
      <c r="C8339">
        <v>-86.036681999999999</v>
      </c>
      <c r="D8339">
        <v>-97.247314000000003</v>
      </c>
      <c r="E8339">
        <v>-104.83042</v>
      </c>
      <c r="F8339">
        <v>-2.2888183999999999E-3</v>
      </c>
      <c r="G8339">
        <v>-68.008422999999993</v>
      </c>
    </row>
    <row r="8340" spans="1:7" x14ac:dyDescent="0.25">
      <c r="A8340">
        <v>0.83379999999999999</v>
      </c>
      <c r="B8340">
        <v>-68.235124999999996</v>
      </c>
      <c r="C8340">
        <v>-86.074828999999994</v>
      </c>
      <c r="D8340">
        <v>-97.262573000000003</v>
      </c>
      <c r="E8340">
        <v>-104.82279</v>
      </c>
      <c r="F8340">
        <v>-2.2670200999999998E-3</v>
      </c>
      <c r="G8340">
        <v>-68.023681999999994</v>
      </c>
    </row>
    <row r="8341" spans="1:7" x14ac:dyDescent="0.25">
      <c r="A8341">
        <v>0.83389999999999997</v>
      </c>
      <c r="B8341">
        <v>-68.230765000000005</v>
      </c>
      <c r="C8341">
        <v>-86.079915</v>
      </c>
      <c r="D8341">
        <v>-97.296143000000001</v>
      </c>
      <c r="E8341">
        <v>-104.82025</v>
      </c>
      <c r="F8341">
        <v>-2.3760114000000001E-3</v>
      </c>
      <c r="G8341">
        <v>-68.008422999999993</v>
      </c>
    </row>
    <row r="8342" spans="1:7" x14ac:dyDescent="0.25">
      <c r="A8342">
        <v>0.83399999999999996</v>
      </c>
      <c r="B8342">
        <v>-68.243843999999996</v>
      </c>
      <c r="C8342">
        <v>-86.074828999999994</v>
      </c>
      <c r="D8342">
        <v>-97.317504999999997</v>
      </c>
      <c r="E8342">
        <v>-104.81262</v>
      </c>
      <c r="F8342">
        <v>-2.3542132E-3</v>
      </c>
      <c r="G8342">
        <v>-68.008422999999993</v>
      </c>
    </row>
    <row r="8343" spans="1:7" x14ac:dyDescent="0.25">
      <c r="A8343">
        <v>0.83409999999999995</v>
      </c>
      <c r="B8343">
        <v>-68.243843999999996</v>
      </c>
      <c r="C8343">
        <v>-86.069743000000003</v>
      </c>
      <c r="D8343">
        <v>-97.286986999999996</v>
      </c>
      <c r="E8343">
        <v>-104.78719</v>
      </c>
      <c r="F8343">
        <v>-2.2670200999999998E-3</v>
      </c>
      <c r="G8343">
        <v>-67.932129000000003</v>
      </c>
    </row>
    <row r="8344" spans="1:7" x14ac:dyDescent="0.25">
      <c r="A8344">
        <v>0.83420000000000005</v>
      </c>
      <c r="B8344">
        <v>-68.230765000000005</v>
      </c>
      <c r="C8344">
        <v>-86.082458000000003</v>
      </c>
      <c r="D8344">
        <v>-97.293091000000004</v>
      </c>
      <c r="E8344">
        <v>-104.77956</v>
      </c>
      <c r="F8344">
        <v>-2.2234235000000001E-3</v>
      </c>
      <c r="G8344">
        <v>-67.947388000000004</v>
      </c>
    </row>
    <row r="8345" spans="1:7" x14ac:dyDescent="0.25">
      <c r="A8345">
        <v>0.83430000000000004</v>
      </c>
      <c r="B8345">
        <v>-68.228584999999995</v>
      </c>
      <c r="C8345">
        <v>-86.062112999999997</v>
      </c>
      <c r="D8345">
        <v>-97.314453</v>
      </c>
      <c r="E8345">
        <v>-104.81516999999999</v>
      </c>
      <c r="F8345">
        <v>-2.2888183999999999E-3</v>
      </c>
      <c r="G8345">
        <v>-68.054198999999997</v>
      </c>
    </row>
    <row r="8346" spans="1:7" x14ac:dyDescent="0.25">
      <c r="A8346">
        <v>0.83440000000000003</v>
      </c>
      <c r="B8346">
        <v>-68.222046000000006</v>
      </c>
      <c r="C8346">
        <v>-86.064656999999997</v>
      </c>
      <c r="D8346">
        <v>-97.317504999999997</v>
      </c>
      <c r="E8346">
        <v>-104.78719</v>
      </c>
      <c r="F8346">
        <v>-2.3106165999999999E-3</v>
      </c>
      <c r="G8346">
        <v>-68.069457999999997</v>
      </c>
    </row>
    <row r="8347" spans="1:7" x14ac:dyDescent="0.25">
      <c r="A8347">
        <v>0.83450000000000002</v>
      </c>
      <c r="B8347">
        <v>-68.211146999999997</v>
      </c>
      <c r="C8347">
        <v>-86.059569999999994</v>
      </c>
      <c r="D8347">
        <v>-97.305297999999993</v>
      </c>
      <c r="E8347">
        <v>-104.76685000000001</v>
      </c>
      <c r="F8347">
        <v>-2.3760114000000001E-3</v>
      </c>
      <c r="G8347">
        <v>-67.962646000000007</v>
      </c>
    </row>
    <row r="8348" spans="1:7" x14ac:dyDescent="0.25">
      <c r="A8348">
        <v>0.83460000000000001</v>
      </c>
      <c r="B8348">
        <v>-68.219865999999996</v>
      </c>
      <c r="C8348">
        <v>-86.057027000000005</v>
      </c>
      <c r="D8348">
        <v>-97.314453</v>
      </c>
      <c r="E8348">
        <v>-104.76430000000001</v>
      </c>
      <c r="F8348">
        <v>-2.3324149E-3</v>
      </c>
      <c r="G8348">
        <v>-67.916870000000003</v>
      </c>
    </row>
    <row r="8349" spans="1:7" x14ac:dyDescent="0.25">
      <c r="A8349">
        <v>0.8347</v>
      </c>
      <c r="B8349">
        <v>-68.182809000000006</v>
      </c>
      <c r="C8349">
        <v>-86.064656999999997</v>
      </c>
      <c r="D8349">
        <v>-97.317504999999997</v>
      </c>
      <c r="E8349">
        <v>-104.7821</v>
      </c>
      <c r="F8349">
        <v>-2.3106165999999999E-3</v>
      </c>
      <c r="G8349">
        <v>-67.840575999999999</v>
      </c>
    </row>
    <row r="8350" spans="1:7" x14ac:dyDescent="0.25">
      <c r="A8350">
        <v>0.83479999999999999</v>
      </c>
      <c r="B8350">
        <v>-68.191528000000005</v>
      </c>
      <c r="C8350">
        <v>-86.057027000000005</v>
      </c>
      <c r="D8350">
        <v>-97.317504999999997</v>
      </c>
      <c r="E8350">
        <v>-104.78719</v>
      </c>
      <c r="F8350">
        <v>-2.3542132E-3</v>
      </c>
      <c r="G8350">
        <v>-67.886353</v>
      </c>
    </row>
    <row r="8351" spans="1:7" x14ac:dyDescent="0.25">
      <c r="A8351">
        <v>0.83489999999999998</v>
      </c>
      <c r="B8351">
        <v>-68.167550000000006</v>
      </c>
      <c r="C8351">
        <v>-86.049397999999997</v>
      </c>
      <c r="D8351">
        <v>-97.293091000000004</v>
      </c>
      <c r="E8351">
        <v>-104.79991</v>
      </c>
      <c r="F8351">
        <v>-2.3542132E-3</v>
      </c>
      <c r="G8351">
        <v>-67.932129000000003</v>
      </c>
    </row>
    <row r="8352" spans="1:7" x14ac:dyDescent="0.25">
      <c r="A8352">
        <v>0.83499999999999996</v>
      </c>
      <c r="B8352">
        <v>-68.180628999999996</v>
      </c>
      <c r="C8352">
        <v>-86.079915</v>
      </c>
      <c r="D8352">
        <v>-97.326660000000004</v>
      </c>
      <c r="E8352">
        <v>-104.79736</v>
      </c>
      <c r="F8352">
        <v>-2.2234235000000001E-3</v>
      </c>
      <c r="G8352">
        <v>-67.977905000000007</v>
      </c>
    </row>
    <row r="8353" spans="1:7" x14ac:dyDescent="0.25">
      <c r="A8353">
        <v>0.83509999999999995</v>
      </c>
      <c r="B8353">
        <v>-68.184989000000002</v>
      </c>
      <c r="C8353">
        <v>-86.100260000000006</v>
      </c>
      <c r="D8353">
        <v>-97.323607999999993</v>
      </c>
      <c r="E8353">
        <v>-104.75922</v>
      </c>
      <c r="F8353">
        <v>-2.2234235000000001E-3</v>
      </c>
      <c r="G8353">
        <v>-67.977905000000007</v>
      </c>
    </row>
    <row r="8354" spans="1:7" x14ac:dyDescent="0.25">
      <c r="A8354">
        <v>0.83520000000000005</v>
      </c>
      <c r="B8354">
        <v>-68.176270000000002</v>
      </c>
      <c r="C8354">
        <v>-86.079915</v>
      </c>
      <c r="D8354">
        <v>-97.286986999999996</v>
      </c>
      <c r="E8354">
        <v>-104.75922</v>
      </c>
      <c r="F8354">
        <v>-2.2452218000000002E-3</v>
      </c>
      <c r="G8354">
        <v>-67.855834999999999</v>
      </c>
    </row>
    <row r="8355" spans="1:7" x14ac:dyDescent="0.25">
      <c r="A8355">
        <v>0.83530000000000004</v>
      </c>
      <c r="B8355">
        <v>-68.178449000000001</v>
      </c>
      <c r="C8355">
        <v>-86.064656999999997</v>
      </c>
      <c r="D8355">
        <v>-97.259521000000007</v>
      </c>
      <c r="E8355">
        <v>-104.75922</v>
      </c>
      <c r="F8355">
        <v>-2.2016253000000001E-3</v>
      </c>
      <c r="G8355">
        <v>-67.855834999999999</v>
      </c>
    </row>
    <row r="8356" spans="1:7" x14ac:dyDescent="0.25">
      <c r="A8356">
        <v>0.83540000000000003</v>
      </c>
      <c r="B8356">
        <v>-68.178449000000001</v>
      </c>
      <c r="C8356">
        <v>-86.077371999999997</v>
      </c>
      <c r="D8356">
        <v>-97.265625</v>
      </c>
      <c r="E8356">
        <v>-104.73378</v>
      </c>
      <c r="F8356">
        <v>-2.2670200999999998E-3</v>
      </c>
      <c r="G8356">
        <v>-67.886353</v>
      </c>
    </row>
    <row r="8357" spans="1:7" x14ac:dyDescent="0.25">
      <c r="A8357">
        <v>0.83550000000000002</v>
      </c>
      <c r="B8357">
        <v>-68.204606999999996</v>
      </c>
      <c r="C8357">
        <v>-86.087545000000006</v>
      </c>
      <c r="D8357">
        <v>-97.271728999999993</v>
      </c>
      <c r="E8357">
        <v>-104.70835</v>
      </c>
      <c r="F8357">
        <v>-2.3106165999999999E-3</v>
      </c>
      <c r="G8357">
        <v>-67.916870000000003</v>
      </c>
    </row>
    <row r="8358" spans="1:7" x14ac:dyDescent="0.25">
      <c r="A8358">
        <v>0.83560000000000001</v>
      </c>
      <c r="B8358">
        <v>-68.200248000000002</v>
      </c>
      <c r="C8358">
        <v>-86.079915</v>
      </c>
      <c r="D8358">
        <v>-97.265625</v>
      </c>
      <c r="E8358">
        <v>-104.72615999999999</v>
      </c>
      <c r="F8358">
        <v>-2.1362305E-3</v>
      </c>
      <c r="G8358">
        <v>-67.901611000000003</v>
      </c>
    </row>
    <row r="8359" spans="1:7" x14ac:dyDescent="0.25">
      <c r="A8359">
        <v>0.8357</v>
      </c>
      <c r="B8359">
        <v>-68.193708000000001</v>
      </c>
      <c r="C8359">
        <v>-86.090087999999994</v>
      </c>
      <c r="D8359">
        <v>-97.268676999999997</v>
      </c>
      <c r="E8359">
        <v>-104.7109</v>
      </c>
      <c r="F8359">
        <v>-2.2452218000000002E-3</v>
      </c>
      <c r="G8359">
        <v>-68.008422999999993</v>
      </c>
    </row>
    <row r="8360" spans="1:7" x14ac:dyDescent="0.25">
      <c r="A8360">
        <v>0.83579999999999999</v>
      </c>
      <c r="B8360">
        <v>-68.202427</v>
      </c>
      <c r="C8360">
        <v>-86.077371999999997</v>
      </c>
      <c r="D8360">
        <v>-97.271728999999993</v>
      </c>
      <c r="E8360">
        <v>-104.7109</v>
      </c>
      <c r="F8360">
        <v>-2.2888183999999999E-3</v>
      </c>
      <c r="G8360">
        <v>-68.069457999999997</v>
      </c>
    </row>
    <row r="8361" spans="1:7" x14ac:dyDescent="0.25">
      <c r="A8361">
        <v>0.83589999999999998</v>
      </c>
      <c r="B8361">
        <v>-68.217686</v>
      </c>
      <c r="C8361">
        <v>-86.077371999999997</v>
      </c>
      <c r="D8361">
        <v>-97.274780000000007</v>
      </c>
      <c r="E8361">
        <v>-104.73887000000001</v>
      </c>
      <c r="F8361">
        <v>-2.3542132E-3</v>
      </c>
      <c r="G8361">
        <v>-68.084716999999998</v>
      </c>
    </row>
    <row r="8362" spans="1:7" x14ac:dyDescent="0.25">
      <c r="A8362">
        <v>0.83599999999999997</v>
      </c>
      <c r="B8362">
        <v>-68.202427</v>
      </c>
      <c r="C8362">
        <v>-86.100260000000006</v>
      </c>
      <c r="D8362">
        <v>-97.280884</v>
      </c>
      <c r="E8362">
        <v>-104.7465</v>
      </c>
      <c r="F8362">
        <v>-2.2888183999999999E-3</v>
      </c>
      <c r="G8362">
        <v>-68.084716999999998</v>
      </c>
    </row>
    <row r="8363" spans="1:7" x14ac:dyDescent="0.25">
      <c r="A8363">
        <v>0.83609999999999995</v>
      </c>
      <c r="B8363">
        <v>-68.195887999999997</v>
      </c>
      <c r="C8363">
        <v>-86.092630999999997</v>
      </c>
      <c r="D8363">
        <v>-97.262573000000003</v>
      </c>
      <c r="E8363">
        <v>-104.7821</v>
      </c>
      <c r="F8363">
        <v>-2.1580287E-3</v>
      </c>
      <c r="G8363">
        <v>-68.115234000000001</v>
      </c>
    </row>
    <row r="8364" spans="1:7" x14ac:dyDescent="0.25">
      <c r="A8364">
        <v>0.83620000000000005</v>
      </c>
      <c r="B8364">
        <v>-68.224226000000002</v>
      </c>
      <c r="C8364">
        <v>-86.092630999999997</v>
      </c>
      <c r="D8364">
        <v>-97.277832000000004</v>
      </c>
      <c r="E8364">
        <v>-104.79228000000001</v>
      </c>
      <c r="F8364">
        <v>-2.1798270000000001E-3</v>
      </c>
      <c r="G8364">
        <v>-68.161011000000002</v>
      </c>
    </row>
    <row r="8365" spans="1:7" x14ac:dyDescent="0.25">
      <c r="A8365">
        <v>0.83630000000000004</v>
      </c>
      <c r="B8365">
        <v>-68.213327000000007</v>
      </c>
      <c r="C8365">
        <v>-86.074828999999994</v>
      </c>
      <c r="D8365">
        <v>-97.286986999999996</v>
      </c>
      <c r="E8365">
        <v>-104.80754</v>
      </c>
      <c r="F8365">
        <v>-2.2888183999999999E-3</v>
      </c>
      <c r="G8365">
        <v>-68.069457999999997</v>
      </c>
    </row>
    <row r="8366" spans="1:7" x14ac:dyDescent="0.25">
      <c r="A8366">
        <v>0.83640000000000003</v>
      </c>
      <c r="B8366">
        <v>-68.198068000000006</v>
      </c>
      <c r="C8366">
        <v>-86.079915</v>
      </c>
      <c r="D8366">
        <v>-97.259521000000007</v>
      </c>
      <c r="E8366">
        <v>-104.80499</v>
      </c>
      <c r="F8366">
        <v>-2.3542132E-3</v>
      </c>
      <c r="G8366">
        <v>-68.099975999999998</v>
      </c>
    </row>
    <row r="8367" spans="1:7" x14ac:dyDescent="0.25">
      <c r="A8367">
        <v>0.83650000000000002</v>
      </c>
      <c r="B8367">
        <v>-68.198068000000006</v>
      </c>
      <c r="C8367">
        <v>-86.112976000000003</v>
      </c>
      <c r="D8367">
        <v>-97.256469999999993</v>
      </c>
      <c r="E8367">
        <v>-104.79736</v>
      </c>
      <c r="F8367">
        <v>-2.2670200999999998E-3</v>
      </c>
      <c r="G8367">
        <v>-68.115234000000001</v>
      </c>
    </row>
    <row r="8368" spans="1:7" x14ac:dyDescent="0.25">
      <c r="A8368">
        <v>0.83660000000000001</v>
      </c>
      <c r="B8368">
        <v>-68.198068000000006</v>
      </c>
      <c r="C8368">
        <v>-86.120604999999998</v>
      </c>
      <c r="D8368">
        <v>-97.198486000000003</v>
      </c>
      <c r="E8368">
        <v>-104.80244999999999</v>
      </c>
      <c r="F8368">
        <v>-2.2452218000000002E-3</v>
      </c>
      <c r="G8368">
        <v>-68.161011000000002</v>
      </c>
    </row>
    <row r="8369" spans="1:7" x14ac:dyDescent="0.25">
      <c r="A8369">
        <v>0.8367</v>
      </c>
      <c r="B8369">
        <v>-68.206787000000006</v>
      </c>
      <c r="C8369">
        <v>-86.105346999999995</v>
      </c>
      <c r="D8369">
        <v>-97.210693000000006</v>
      </c>
      <c r="E8369">
        <v>-104.79991</v>
      </c>
      <c r="F8369">
        <v>-2.0926338999999999E-3</v>
      </c>
      <c r="G8369">
        <v>-68.206787000000006</v>
      </c>
    </row>
    <row r="8370" spans="1:7" x14ac:dyDescent="0.25">
      <c r="A8370">
        <v>0.83679999999999999</v>
      </c>
      <c r="B8370">
        <v>-68.195887999999997</v>
      </c>
      <c r="C8370">
        <v>-86.090087999999994</v>
      </c>
      <c r="D8370">
        <v>-97.195435000000003</v>
      </c>
      <c r="E8370">
        <v>-104.80754</v>
      </c>
      <c r="F8370">
        <v>-2.2670200999999998E-3</v>
      </c>
      <c r="G8370">
        <v>-68.130493000000001</v>
      </c>
    </row>
    <row r="8371" spans="1:7" x14ac:dyDescent="0.25">
      <c r="A8371">
        <v>0.83689999999999998</v>
      </c>
      <c r="B8371">
        <v>-68.184989000000002</v>
      </c>
      <c r="C8371">
        <v>-86.057027000000005</v>
      </c>
      <c r="D8371">
        <v>-97.229004000000003</v>
      </c>
      <c r="E8371">
        <v>-104.78719</v>
      </c>
      <c r="F8371">
        <v>-2.3542132E-3</v>
      </c>
      <c r="G8371">
        <v>-68.161011000000002</v>
      </c>
    </row>
    <row r="8372" spans="1:7" x14ac:dyDescent="0.25">
      <c r="A8372">
        <v>0.83699999999999997</v>
      </c>
      <c r="B8372">
        <v>-68.178449000000001</v>
      </c>
      <c r="C8372">
        <v>-86.082458000000003</v>
      </c>
      <c r="D8372">
        <v>-97.207642000000007</v>
      </c>
      <c r="E8372">
        <v>-104.78465</v>
      </c>
      <c r="F8372">
        <v>-2.2234235000000001E-3</v>
      </c>
      <c r="G8372">
        <v>-68.084716999999998</v>
      </c>
    </row>
    <row r="8373" spans="1:7" x14ac:dyDescent="0.25">
      <c r="A8373">
        <v>0.83709999999999996</v>
      </c>
      <c r="B8373">
        <v>-68.178449000000001</v>
      </c>
      <c r="C8373">
        <v>-86.110433</v>
      </c>
      <c r="D8373">
        <v>-97.186278999999999</v>
      </c>
      <c r="E8373">
        <v>-104.79736</v>
      </c>
      <c r="F8373">
        <v>-2.2452218000000002E-3</v>
      </c>
      <c r="G8373">
        <v>-68.084716999999998</v>
      </c>
    </row>
    <row r="8374" spans="1:7" x14ac:dyDescent="0.25">
      <c r="A8374">
        <v>0.83720000000000006</v>
      </c>
      <c r="B8374">
        <v>-68.191528000000005</v>
      </c>
      <c r="C8374">
        <v>-86.123148999999998</v>
      </c>
      <c r="D8374">
        <v>-97.210693000000006</v>
      </c>
      <c r="E8374">
        <v>-104.79736</v>
      </c>
      <c r="F8374">
        <v>-2.2234235000000001E-3</v>
      </c>
      <c r="G8374">
        <v>-68.206787000000006</v>
      </c>
    </row>
    <row r="8375" spans="1:7" x14ac:dyDescent="0.25">
      <c r="A8375">
        <v>0.83730000000000004</v>
      </c>
      <c r="B8375">
        <v>-68.195887999999997</v>
      </c>
      <c r="C8375">
        <v>-86.087545000000006</v>
      </c>
      <c r="D8375">
        <v>-97.216797</v>
      </c>
      <c r="E8375">
        <v>-104.78719</v>
      </c>
      <c r="F8375">
        <v>-2.3324149E-3</v>
      </c>
      <c r="G8375">
        <v>-68.176270000000002</v>
      </c>
    </row>
    <row r="8376" spans="1:7" x14ac:dyDescent="0.25">
      <c r="A8376">
        <v>0.83740000000000003</v>
      </c>
      <c r="B8376">
        <v>-68.195887999999997</v>
      </c>
      <c r="C8376">
        <v>-86.092630999999997</v>
      </c>
      <c r="D8376">
        <v>-97.232056</v>
      </c>
      <c r="E8376">
        <v>-104.80754</v>
      </c>
      <c r="F8376">
        <v>-2.3978097000000001E-3</v>
      </c>
      <c r="G8376">
        <v>-68.161011000000002</v>
      </c>
    </row>
    <row r="8377" spans="1:7" x14ac:dyDescent="0.25">
      <c r="A8377">
        <v>0.83750000000000002</v>
      </c>
      <c r="B8377">
        <v>-68.178449000000001</v>
      </c>
      <c r="C8377">
        <v>-86.090087999999994</v>
      </c>
      <c r="D8377">
        <v>-97.244263000000004</v>
      </c>
      <c r="E8377">
        <v>-104.80244999999999</v>
      </c>
      <c r="F8377">
        <v>-2.3978097000000001E-3</v>
      </c>
      <c r="G8377">
        <v>-68.099975999999998</v>
      </c>
    </row>
    <row r="8378" spans="1:7" x14ac:dyDescent="0.25">
      <c r="A8378">
        <v>0.83760000000000001</v>
      </c>
      <c r="B8378">
        <v>-68.161011000000002</v>
      </c>
      <c r="C8378">
        <v>-86.085002000000003</v>
      </c>
      <c r="D8378">
        <v>-97.216797</v>
      </c>
      <c r="E8378">
        <v>-104.7821</v>
      </c>
      <c r="F8378">
        <v>-2.3106165999999999E-3</v>
      </c>
      <c r="G8378">
        <v>-68.008422999999993</v>
      </c>
    </row>
    <row r="8379" spans="1:7" x14ac:dyDescent="0.25">
      <c r="A8379">
        <v>0.8377</v>
      </c>
      <c r="B8379">
        <v>-68.161011000000002</v>
      </c>
      <c r="C8379">
        <v>-86.118061999999995</v>
      </c>
      <c r="D8379">
        <v>-97.207642000000007</v>
      </c>
      <c r="E8379">
        <v>-104.78465</v>
      </c>
      <c r="F8379">
        <v>-2.2452218000000002E-3</v>
      </c>
      <c r="G8379">
        <v>-68.023681999999994</v>
      </c>
    </row>
    <row r="8380" spans="1:7" x14ac:dyDescent="0.25">
      <c r="A8380">
        <v>0.83779999999999999</v>
      </c>
      <c r="B8380">
        <v>-68.167550000000006</v>
      </c>
      <c r="C8380">
        <v>-86.128235000000004</v>
      </c>
      <c r="D8380">
        <v>-97.207642000000007</v>
      </c>
      <c r="E8380">
        <v>-104.80499</v>
      </c>
      <c r="F8380">
        <v>-2.2888183999999999E-3</v>
      </c>
      <c r="G8380">
        <v>-68.069457999999997</v>
      </c>
    </row>
    <row r="8381" spans="1:7" x14ac:dyDescent="0.25">
      <c r="A8381">
        <v>0.83789999999999998</v>
      </c>
      <c r="B8381">
        <v>-68.178449000000001</v>
      </c>
      <c r="C8381">
        <v>-86.100260000000006</v>
      </c>
      <c r="D8381">
        <v>-97.238158999999996</v>
      </c>
      <c r="E8381">
        <v>-104.79228000000001</v>
      </c>
      <c r="F8381">
        <v>-2.2234235000000001E-3</v>
      </c>
      <c r="G8381">
        <v>-68.115234000000001</v>
      </c>
    </row>
    <row r="8382" spans="1:7" x14ac:dyDescent="0.25">
      <c r="A8382">
        <v>0.83799999999999997</v>
      </c>
      <c r="B8382">
        <v>-68.193708000000001</v>
      </c>
      <c r="C8382">
        <v>-86.140951000000001</v>
      </c>
      <c r="D8382">
        <v>-97.238158999999996</v>
      </c>
      <c r="E8382">
        <v>-104.79228000000001</v>
      </c>
      <c r="F8382">
        <v>-2.1144321999999999E-3</v>
      </c>
      <c r="G8382">
        <v>-68.161011000000002</v>
      </c>
    </row>
    <row r="8383" spans="1:7" x14ac:dyDescent="0.25">
      <c r="A8383">
        <v>0.83809999999999996</v>
      </c>
      <c r="B8383">
        <v>-68.200248000000002</v>
      </c>
      <c r="C8383">
        <v>-86.166381999999999</v>
      </c>
      <c r="D8383">
        <v>-97.235106999999999</v>
      </c>
      <c r="E8383">
        <v>-104.81008</v>
      </c>
      <c r="F8383">
        <v>-2.2670200999999998E-3</v>
      </c>
      <c r="G8383">
        <v>-68.130493000000001</v>
      </c>
    </row>
    <row r="8384" spans="1:7" x14ac:dyDescent="0.25">
      <c r="A8384">
        <v>0.83819999999999995</v>
      </c>
      <c r="B8384">
        <v>-68.195887999999997</v>
      </c>
      <c r="C8384">
        <v>-86.133320999999995</v>
      </c>
      <c r="D8384">
        <v>-97.225952000000007</v>
      </c>
      <c r="E8384">
        <v>-104.77956</v>
      </c>
      <c r="F8384">
        <v>-2.2670200999999998E-3</v>
      </c>
      <c r="G8384">
        <v>-68.084716999999998</v>
      </c>
    </row>
    <row r="8385" spans="1:7" x14ac:dyDescent="0.25">
      <c r="A8385">
        <v>0.83830000000000005</v>
      </c>
      <c r="B8385">
        <v>-68.200248000000002</v>
      </c>
      <c r="C8385">
        <v>-86.107889999999998</v>
      </c>
      <c r="D8385">
        <v>-97.232056</v>
      </c>
      <c r="E8385">
        <v>-104.74396</v>
      </c>
      <c r="F8385">
        <v>-2.3324149E-3</v>
      </c>
      <c r="G8385">
        <v>-68.145752000000002</v>
      </c>
    </row>
    <row r="8386" spans="1:7" x14ac:dyDescent="0.25">
      <c r="A8386">
        <v>0.83840000000000003</v>
      </c>
      <c r="B8386">
        <v>-68.191528000000005</v>
      </c>
      <c r="C8386">
        <v>-86.112976000000003</v>
      </c>
      <c r="D8386">
        <v>-97.244263000000004</v>
      </c>
      <c r="E8386">
        <v>-104.75922</v>
      </c>
      <c r="F8386">
        <v>-2.2888183999999999E-3</v>
      </c>
      <c r="G8386">
        <v>-68.099975999999998</v>
      </c>
    </row>
    <row r="8387" spans="1:7" x14ac:dyDescent="0.25">
      <c r="A8387">
        <v>0.83850000000000002</v>
      </c>
      <c r="B8387">
        <v>-68.198068000000006</v>
      </c>
      <c r="C8387">
        <v>-86.125692000000001</v>
      </c>
      <c r="D8387">
        <v>-97.235106999999999</v>
      </c>
      <c r="E8387">
        <v>-104.74396</v>
      </c>
      <c r="F8387">
        <v>-2.3324149E-3</v>
      </c>
      <c r="G8387">
        <v>-68.161011000000002</v>
      </c>
    </row>
    <row r="8388" spans="1:7" x14ac:dyDescent="0.25">
      <c r="A8388">
        <v>0.83860000000000001</v>
      </c>
      <c r="B8388">
        <v>-68.204606999999996</v>
      </c>
      <c r="C8388">
        <v>-86.130778000000007</v>
      </c>
      <c r="D8388">
        <v>-97.247314000000003</v>
      </c>
      <c r="E8388">
        <v>-104.72360999999999</v>
      </c>
      <c r="F8388">
        <v>-2.2234235000000001E-3</v>
      </c>
      <c r="G8388">
        <v>-68.145752000000002</v>
      </c>
    </row>
    <row r="8389" spans="1:7" x14ac:dyDescent="0.25">
      <c r="A8389">
        <v>0.8387</v>
      </c>
      <c r="B8389">
        <v>-68.211146999999997</v>
      </c>
      <c r="C8389">
        <v>-86.125692000000001</v>
      </c>
      <c r="D8389">
        <v>-97.216797</v>
      </c>
      <c r="E8389">
        <v>-104.74903999999999</v>
      </c>
      <c r="F8389">
        <v>-2.1144321999999999E-3</v>
      </c>
      <c r="G8389">
        <v>-68.161011000000002</v>
      </c>
    </row>
    <row r="8390" spans="1:7" x14ac:dyDescent="0.25">
      <c r="A8390">
        <v>0.83879999999999999</v>
      </c>
      <c r="B8390">
        <v>-68.187168999999997</v>
      </c>
      <c r="C8390">
        <v>-86.100260000000006</v>
      </c>
      <c r="D8390">
        <v>-97.232056</v>
      </c>
      <c r="E8390">
        <v>-104.76176</v>
      </c>
      <c r="F8390">
        <v>-2.2888183999999999E-3</v>
      </c>
      <c r="G8390">
        <v>-68.084716999999998</v>
      </c>
    </row>
    <row r="8391" spans="1:7" x14ac:dyDescent="0.25">
      <c r="A8391">
        <v>0.83889999999999998</v>
      </c>
      <c r="B8391">
        <v>-68.184989000000002</v>
      </c>
      <c r="C8391">
        <v>-86.090087999999994</v>
      </c>
      <c r="D8391">
        <v>-97.204589999999996</v>
      </c>
      <c r="E8391">
        <v>-104.76685000000001</v>
      </c>
      <c r="F8391">
        <v>-2.3324149E-3</v>
      </c>
      <c r="G8391">
        <v>-68.099975999999998</v>
      </c>
    </row>
    <row r="8392" spans="1:7" x14ac:dyDescent="0.25">
      <c r="A8392">
        <v>0.83899999999999997</v>
      </c>
      <c r="B8392">
        <v>-68.163190999999998</v>
      </c>
      <c r="C8392">
        <v>-86.112976000000003</v>
      </c>
      <c r="D8392">
        <v>-97.201537999999999</v>
      </c>
      <c r="E8392">
        <v>-104.76176</v>
      </c>
      <c r="F8392">
        <v>-2.1144321999999999E-3</v>
      </c>
      <c r="G8392">
        <v>-68.130493000000001</v>
      </c>
    </row>
    <row r="8393" spans="1:7" x14ac:dyDescent="0.25">
      <c r="A8393">
        <v>0.83909999999999996</v>
      </c>
      <c r="B8393">
        <v>-68.187168999999997</v>
      </c>
      <c r="C8393">
        <v>-86.133320999999995</v>
      </c>
      <c r="D8393">
        <v>-97.167968999999999</v>
      </c>
      <c r="E8393">
        <v>-104.75413</v>
      </c>
      <c r="F8393">
        <v>-2.1580287E-3</v>
      </c>
      <c r="G8393">
        <v>-68.130493000000001</v>
      </c>
    </row>
    <row r="8394" spans="1:7" x14ac:dyDescent="0.25">
      <c r="A8394">
        <v>0.83919999999999995</v>
      </c>
      <c r="B8394">
        <v>-68.193708000000001</v>
      </c>
      <c r="C8394">
        <v>-86.148579999999995</v>
      </c>
      <c r="D8394">
        <v>-97.180176000000003</v>
      </c>
      <c r="E8394">
        <v>-104.75158999999999</v>
      </c>
      <c r="F8394">
        <v>-2.2888183999999999E-3</v>
      </c>
      <c r="G8394">
        <v>-68.130493000000001</v>
      </c>
    </row>
    <row r="8395" spans="1:7" x14ac:dyDescent="0.25">
      <c r="A8395">
        <v>0.83930000000000005</v>
      </c>
      <c r="B8395">
        <v>-68.187168999999997</v>
      </c>
      <c r="C8395">
        <v>-86.153666000000001</v>
      </c>
      <c r="D8395">
        <v>-97.186278999999999</v>
      </c>
      <c r="E8395">
        <v>-104.76430000000001</v>
      </c>
      <c r="F8395">
        <v>-2.1798270000000001E-3</v>
      </c>
      <c r="G8395">
        <v>-68.130493000000001</v>
      </c>
    </row>
    <row r="8396" spans="1:7" x14ac:dyDescent="0.25">
      <c r="A8396">
        <v>0.83940000000000003</v>
      </c>
      <c r="B8396">
        <v>-68.198068000000006</v>
      </c>
      <c r="C8396">
        <v>-86.156209000000004</v>
      </c>
      <c r="D8396">
        <v>-97.164917000000003</v>
      </c>
      <c r="E8396">
        <v>-104.77701999999999</v>
      </c>
      <c r="F8396">
        <v>-2.1798270000000001E-3</v>
      </c>
      <c r="G8396">
        <v>-68.115234000000001</v>
      </c>
    </row>
    <row r="8397" spans="1:7" x14ac:dyDescent="0.25">
      <c r="A8397">
        <v>0.83950000000000002</v>
      </c>
      <c r="B8397">
        <v>-68.226405999999997</v>
      </c>
      <c r="C8397">
        <v>-86.174010999999993</v>
      </c>
      <c r="D8397">
        <v>-97.149658000000002</v>
      </c>
      <c r="E8397">
        <v>-104.7465</v>
      </c>
      <c r="F8397">
        <v>-2.2234235000000001E-3</v>
      </c>
      <c r="G8397">
        <v>-68.145752000000002</v>
      </c>
    </row>
    <row r="8398" spans="1:7" x14ac:dyDescent="0.25">
      <c r="A8398">
        <v>0.83960000000000001</v>
      </c>
      <c r="B8398">
        <v>-68.248204000000001</v>
      </c>
      <c r="C8398">
        <v>-86.146037000000007</v>
      </c>
      <c r="D8398">
        <v>-97.137450999999999</v>
      </c>
      <c r="E8398">
        <v>-104.75922</v>
      </c>
      <c r="F8398">
        <v>-2.2670200999999998E-3</v>
      </c>
      <c r="G8398">
        <v>-68.161011000000002</v>
      </c>
    </row>
    <row r="8399" spans="1:7" x14ac:dyDescent="0.25">
      <c r="A8399">
        <v>0.8397</v>
      </c>
      <c r="B8399">
        <v>-68.259102999999996</v>
      </c>
      <c r="C8399">
        <v>-86.123148999999998</v>
      </c>
      <c r="D8399">
        <v>-97.125243999999995</v>
      </c>
      <c r="E8399">
        <v>-104.75413</v>
      </c>
      <c r="F8399">
        <v>-2.1580287E-3</v>
      </c>
      <c r="G8399">
        <v>-68.176270000000002</v>
      </c>
    </row>
    <row r="8400" spans="1:7" x14ac:dyDescent="0.25">
      <c r="A8400">
        <v>0.83979999999999999</v>
      </c>
      <c r="B8400">
        <v>-68.259102999999996</v>
      </c>
      <c r="C8400">
        <v>-86.148579999999995</v>
      </c>
      <c r="D8400">
        <v>-97.152709999999999</v>
      </c>
      <c r="E8400">
        <v>-104.77956</v>
      </c>
      <c r="F8400">
        <v>-2.3542132E-3</v>
      </c>
      <c r="G8400">
        <v>-68.191528000000005</v>
      </c>
    </row>
    <row r="8401" spans="1:7" x14ac:dyDescent="0.25">
      <c r="A8401">
        <v>0.83989999999999998</v>
      </c>
      <c r="B8401">
        <v>-68.261283000000006</v>
      </c>
      <c r="C8401">
        <v>-86.138407000000001</v>
      </c>
      <c r="D8401">
        <v>-97.146606000000006</v>
      </c>
      <c r="E8401">
        <v>-104.77448</v>
      </c>
      <c r="F8401">
        <v>-2.3542132E-3</v>
      </c>
      <c r="G8401">
        <v>-68.191528000000005</v>
      </c>
    </row>
    <row r="8402" spans="1:7" x14ac:dyDescent="0.25">
      <c r="A8402">
        <v>0.84</v>
      </c>
      <c r="B8402">
        <v>-68.263463000000002</v>
      </c>
      <c r="C8402">
        <v>-86.110433</v>
      </c>
      <c r="D8402">
        <v>-97.140502999999995</v>
      </c>
      <c r="E8402">
        <v>-104.77701999999999</v>
      </c>
      <c r="F8402">
        <v>-2.3106165999999999E-3</v>
      </c>
      <c r="G8402">
        <v>-68.176270000000002</v>
      </c>
    </row>
    <row r="8403" spans="1:7" x14ac:dyDescent="0.25">
      <c r="A8403">
        <v>0.84009999999999996</v>
      </c>
      <c r="B8403">
        <v>-68.252562999999995</v>
      </c>
      <c r="C8403">
        <v>-86.0672</v>
      </c>
      <c r="D8403">
        <v>-97.149658000000002</v>
      </c>
      <c r="E8403">
        <v>-104.78465</v>
      </c>
      <c r="F8403">
        <v>-2.2888183999999999E-3</v>
      </c>
      <c r="G8403">
        <v>-68.145752000000002</v>
      </c>
    </row>
    <row r="8404" spans="1:7" x14ac:dyDescent="0.25">
      <c r="A8404">
        <v>0.84019999999999995</v>
      </c>
      <c r="B8404">
        <v>-68.254743000000005</v>
      </c>
      <c r="C8404">
        <v>-86.087545000000006</v>
      </c>
      <c r="D8404">
        <v>-97.155761999999996</v>
      </c>
      <c r="E8404">
        <v>-104.79736</v>
      </c>
      <c r="F8404">
        <v>-2.2888183999999999E-3</v>
      </c>
      <c r="G8404">
        <v>-68.145752000000002</v>
      </c>
    </row>
    <row r="8405" spans="1:7" x14ac:dyDescent="0.25">
      <c r="A8405">
        <v>0.84030000000000005</v>
      </c>
      <c r="B8405">
        <v>-68.248204000000001</v>
      </c>
      <c r="C8405">
        <v>-86.105346999999995</v>
      </c>
      <c r="D8405">
        <v>-97.137450999999999</v>
      </c>
      <c r="E8405">
        <v>-104.78973000000001</v>
      </c>
      <c r="F8405">
        <v>-2.3106165999999999E-3</v>
      </c>
      <c r="G8405">
        <v>-68.069457999999997</v>
      </c>
    </row>
    <row r="8406" spans="1:7" x14ac:dyDescent="0.25">
      <c r="A8406">
        <v>0.84040000000000004</v>
      </c>
      <c r="B8406">
        <v>-68.235124999999996</v>
      </c>
      <c r="C8406">
        <v>-86.097717000000003</v>
      </c>
      <c r="D8406">
        <v>-97.140502999999995</v>
      </c>
      <c r="E8406">
        <v>-104.80754</v>
      </c>
      <c r="F8406">
        <v>-2.3324149E-3</v>
      </c>
      <c r="G8406">
        <v>-68.069457999999997</v>
      </c>
    </row>
    <row r="8407" spans="1:7" x14ac:dyDescent="0.25">
      <c r="A8407">
        <v>0.84050000000000002</v>
      </c>
      <c r="B8407">
        <v>-68.250383999999997</v>
      </c>
      <c r="C8407">
        <v>-86.090087999999994</v>
      </c>
      <c r="D8407">
        <v>-97.125243999999995</v>
      </c>
      <c r="E8407">
        <v>-104.75158999999999</v>
      </c>
      <c r="F8407">
        <v>-2.2016253000000001E-3</v>
      </c>
      <c r="G8407">
        <v>-68.145752000000002</v>
      </c>
    </row>
    <row r="8408" spans="1:7" x14ac:dyDescent="0.25">
      <c r="A8408">
        <v>0.84060000000000001</v>
      </c>
      <c r="B8408">
        <v>-68.248204000000001</v>
      </c>
      <c r="C8408">
        <v>-86.090087999999994</v>
      </c>
      <c r="D8408">
        <v>-97.119140999999999</v>
      </c>
      <c r="E8408">
        <v>-104.73887000000001</v>
      </c>
      <c r="F8408">
        <v>-2.2016253000000001E-3</v>
      </c>
      <c r="G8408">
        <v>-68.161011000000002</v>
      </c>
    </row>
    <row r="8409" spans="1:7" x14ac:dyDescent="0.25">
      <c r="A8409">
        <v>0.8407</v>
      </c>
      <c r="B8409">
        <v>-68.256923</v>
      </c>
      <c r="C8409">
        <v>-86.090087999999994</v>
      </c>
      <c r="D8409">
        <v>-97.103881999999999</v>
      </c>
      <c r="E8409">
        <v>-104.7465</v>
      </c>
      <c r="F8409">
        <v>-2.2888183999999999E-3</v>
      </c>
      <c r="G8409">
        <v>-68.161011000000002</v>
      </c>
    </row>
    <row r="8410" spans="1:7" x14ac:dyDescent="0.25">
      <c r="A8410">
        <v>0.84079999999999999</v>
      </c>
      <c r="B8410">
        <v>-68.217686</v>
      </c>
      <c r="C8410">
        <v>-86.0672</v>
      </c>
      <c r="D8410">
        <v>-97.116089000000002</v>
      </c>
      <c r="E8410">
        <v>-104.75158999999999</v>
      </c>
      <c r="F8410">
        <v>-2.3106165999999999E-3</v>
      </c>
      <c r="G8410">
        <v>-68.115234000000001</v>
      </c>
    </row>
    <row r="8411" spans="1:7" x14ac:dyDescent="0.25">
      <c r="A8411">
        <v>0.84089999999999998</v>
      </c>
      <c r="B8411">
        <v>-68.215506000000005</v>
      </c>
      <c r="C8411">
        <v>-86.102804000000006</v>
      </c>
      <c r="D8411">
        <v>-97.094727000000006</v>
      </c>
      <c r="E8411">
        <v>-104.74903999999999</v>
      </c>
      <c r="F8411">
        <v>-2.2234235000000001E-3</v>
      </c>
      <c r="G8411">
        <v>-68.084716999999998</v>
      </c>
    </row>
    <row r="8412" spans="1:7" x14ac:dyDescent="0.25">
      <c r="A8412">
        <v>0.84099999999999997</v>
      </c>
      <c r="B8412">
        <v>-68.211146999999997</v>
      </c>
      <c r="C8412">
        <v>-86.110433</v>
      </c>
      <c r="D8412">
        <v>-97.076415999999995</v>
      </c>
      <c r="E8412">
        <v>-104.75413</v>
      </c>
      <c r="F8412">
        <v>-2.2452218000000002E-3</v>
      </c>
      <c r="G8412">
        <v>-68.054198999999997</v>
      </c>
    </row>
    <row r="8413" spans="1:7" x14ac:dyDescent="0.25">
      <c r="A8413">
        <v>0.84109999999999996</v>
      </c>
      <c r="B8413">
        <v>-68.217686</v>
      </c>
      <c r="C8413">
        <v>-86.079915</v>
      </c>
      <c r="D8413">
        <v>-97.088622999999998</v>
      </c>
      <c r="E8413">
        <v>-104.75413</v>
      </c>
      <c r="F8413">
        <v>-2.3324149E-3</v>
      </c>
      <c r="G8413">
        <v>-68.099975999999998</v>
      </c>
    </row>
    <row r="8414" spans="1:7" x14ac:dyDescent="0.25">
      <c r="A8414">
        <v>0.84119999999999995</v>
      </c>
      <c r="B8414">
        <v>-68.246024000000006</v>
      </c>
      <c r="C8414">
        <v>-86.090087999999994</v>
      </c>
      <c r="D8414">
        <v>-97.109984999999995</v>
      </c>
      <c r="E8414">
        <v>-104.74141</v>
      </c>
      <c r="F8414">
        <v>-2.3106165999999999E-3</v>
      </c>
      <c r="G8414">
        <v>-68.161011000000002</v>
      </c>
    </row>
    <row r="8415" spans="1:7" x14ac:dyDescent="0.25">
      <c r="A8415">
        <v>0.84130000000000005</v>
      </c>
      <c r="B8415">
        <v>-68.235124999999996</v>
      </c>
      <c r="C8415">
        <v>-86.087545000000006</v>
      </c>
      <c r="D8415">
        <v>-97.097778000000005</v>
      </c>
      <c r="E8415">
        <v>-104.7465</v>
      </c>
      <c r="F8415">
        <v>-2.3106165999999999E-3</v>
      </c>
      <c r="G8415">
        <v>-68.130493000000001</v>
      </c>
    </row>
    <row r="8416" spans="1:7" x14ac:dyDescent="0.25">
      <c r="A8416">
        <v>0.84140000000000004</v>
      </c>
      <c r="B8416">
        <v>-68.219865999999996</v>
      </c>
      <c r="C8416">
        <v>-86.064656999999997</v>
      </c>
      <c r="D8416">
        <v>-97.109984999999995</v>
      </c>
      <c r="E8416">
        <v>-104.73378</v>
      </c>
      <c r="F8416">
        <v>-2.3106165999999999E-3</v>
      </c>
      <c r="G8416">
        <v>-68.084716999999998</v>
      </c>
    </row>
    <row r="8417" spans="1:7" x14ac:dyDescent="0.25">
      <c r="A8417">
        <v>0.84150000000000003</v>
      </c>
      <c r="B8417">
        <v>-68.237305000000006</v>
      </c>
      <c r="C8417">
        <v>-86.064656999999997</v>
      </c>
      <c r="D8417">
        <v>-97.128296000000006</v>
      </c>
      <c r="E8417">
        <v>-104.74141</v>
      </c>
      <c r="F8417">
        <v>-2.0708356999999998E-3</v>
      </c>
      <c r="G8417">
        <v>-68.161011000000002</v>
      </c>
    </row>
    <row r="8418" spans="1:7" x14ac:dyDescent="0.25">
      <c r="A8418">
        <v>0.84160000000000001</v>
      </c>
      <c r="B8418">
        <v>-68.219865999999996</v>
      </c>
      <c r="C8418">
        <v>-86.087545000000006</v>
      </c>
      <c r="D8418">
        <v>-97.091674999999995</v>
      </c>
      <c r="E8418">
        <v>-104.73378</v>
      </c>
      <c r="F8418">
        <v>-2.1798270000000001E-3</v>
      </c>
      <c r="G8418">
        <v>-68.161011000000002</v>
      </c>
    </row>
    <row r="8419" spans="1:7" x14ac:dyDescent="0.25">
      <c r="A8419">
        <v>0.8417</v>
      </c>
      <c r="B8419">
        <v>-68.235124999999996</v>
      </c>
      <c r="C8419">
        <v>-86.092630999999997</v>
      </c>
      <c r="D8419">
        <v>-97.100830000000002</v>
      </c>
      <c r="E8419">
        <v>-104.71853</v>
      </c>
      <c r="F8419">
        <v>-2.3760114000000001E-3</v>
      </c>
      <c r="G8419">
        <v>-68.161011000000002</v>
      </c>
    </row>
    <row r="8420" spans="1:7" x14ac:dyDescent="0.25">
      <c r="A8420">
        <v>0.84179999999999999</v>
      </c>
      <c r="B8420">
        <v>-68.206787000000006</v>
      </c>
      <c r="C8420">
        <v>-86.107889999999998</v>
      </c>
      <c r="D8420">
        <v>-97.088622999999998</v>
      </c>
      <c r="E8420">
        <v>-104.70327</v>
      </c>
      <c r="F8420">
        <v>-2.3542132E-3</v>
      </c>
      <c r="G8420">
        <v>-68.099975999999998</v>
      </c>
    </row>
    <row r="8421" spans="1:7" x14ac:dyDescent="0.25">
      <c r="A8421">
        <v>0.84189999999999998</v>
      </c>
      <c r="B8421">
        <v>-68.198068000000006</v>
      </c>
      <c r="C8421">
        <v>-86.112976000000003</v>
      </c>
      <c r="D8421">
        <v>-97.045897999999994</v>
      </c>
      <c r="E8421">
        <v>-104.70327</v>
      </c>
      <c r="F8421">
        <v>-2.2888183999999999E-3</v>
      </c>
      <c r="G8421">
        <v>-68.145752000000002</v>
      </c>
    </row>
    <row r="8422" spans="1:7" x14ac:dyDescent="0.25">
      <c r="A8422">
        <v>0.84199999999999997</v>
      </c>
      <c r="B8422">
        <v>-68.217686</v>
      </c>
      <c r="C8422">
        <v>-86.125692000000001</v>
      </c>
      <c r="D8422">
        <v>-97.067261000000002</v>
      </c>
      <c r="E8422">
        <v>-104.73887000000001</v>
      </c>
      <c r="F8422">
        <v>-2.3106165999999999E-3</v>
      </c>
      <c r="G8422">
        <v>-68.191528000000005</v>
      </c>
    </row>
    <row r="8423" spans="1:7" x14ac:dyDescent="0.25">
      <c r="A8423">
        <v>0.84209999999999996</v>
      </c>
      <c r="B8423">
        <v>-68.230765000000005</v>
      </c>
      <c r="C8423">
        <v>-86.135863999999998</v>
      </c>
      <c r="D8423">
        <v>-97.061156999999994</v>
      </c>
      <c r="E8423">
        <v>-104.76176</v>
      </c>
      <c r="F8423">
        <v>-2.1144321999999999E-3</v>
      </c>
      <c r="G8423">
        <v>-68.176270000000002</v>
      </c>
    </row>
    <row r="8424" spans="1:7" x14ac:dyDescent="0.25">
      <c r="A8424">
        <v>0.84219999999999995</v>
      </c>
      <c r="B8424">
        <v>-68.243843999999996</v>
      </c>
      <c r="C8424">
        <v>-86.102804000000006</v>
      </c>
      <c r="D8424">
        <v>-97.076415999999995</v>
      </c>
      <c r="E8424">
        <v>-104.75413</v>
      </c>
      <c r="F8424">
        <v>-2.2670200999999998E-3</v>
      </c>
      <c r="G8424">
        <v>-68.145752000000002</v>
      </c>
    </row>
    <row r="8425" spans="1:7" x14ac:dyDescent="0.25">
      <c r="A8425">
        <v>0.84230000000000005</v>
      </c>
      <c r="B8425">
        <v>-68.252562999999995</v>
      </c>
      <c r="C8425">
        <v>-86.102804000000006</v>
      </c>
      <c r="D8425">
        <v>-97.055053999999998</v>
      </c>
      <c r="E8425">
        <v>-104.75158999999999</v>
      </c>
      <c r="F8425">
        <v>-2.3978097000000001E-3</v>
      </c>
      <c r="G8425">
        <v>-68.084716999999998</v>
      </c>
    </row>
    <row r="8426" spans="1:7" x14ac:dyDescent="0.25">
      <c r="A8426">
        <v>0.84240000000000004</v>
      </c>
      <c r="B8426">
        <v>-68.252562999999995</v>
      </c>
      <c r="C8426">
        <v>-86.097717000000003</v>
      </c>
      <c r="D8426">
        <v>-97.030640000000005</v>
      </c>
      <c r="E8426">
        <v>-104.7465</v>
      </c>
      <c r="F8426">
        <v>-2.1144321999999999E-3</v>
      </c>
      <c r="G8426">
        <v>-68.130493000000001</v>
      </c>
    </row>
    <row r="8427" spans="1:7" x14ac:dyDescent="0.25">
      <c r="A8427">
        <v>0.84250000000000003</v>
      </c>
      <c r="B8427">
        <v>-68.241664</v>
      </c>
      <c r="C8427">
        <v>-86.095174</v>
      </c>
      <c r="D8427">
        <v>-97.030640000000005</v>
      </c>
      <c r="E8427">
        <v>-104.71598</v>
      </c>
      <c r="F8427">
        <v>-2.1798270000000001E-3</v>
      </c>
      <c r="G8427">
        <v>-68.099975999999998</v>
      </c>
    </row>
    <row r="8428" spans="1:7" x14ac:dyDescent="0.25">
      <c r="A8428">
        <v>0.84260000000000002</v>
      </c>
      <c r="B8428">
        <v>-68.230765000000005</v>
      </c>
      <c r="C8428">
        <v>-86.079915</v>
      </c>
      <c r="D8428">
        <v>-97.036743000000001</v>
      </c>
      <c r="E8428">
        <v>-104.69309</v>
      </c>
      <c r="F8428">
        <v>-2.2452218000000002E-3</v>
      </c>
      <c r="G8428">
        <v>-68.038939999999997</v>
      </c>
    </row>
    <row r="8429" spans="1:7" x14ac:dyDescent="0.25">
      <c r="A8429">
        <v>0.8427</v>
      </c>
      <c r="B8429">
        <v>-68.226405999999997</v>
      </c>
      <c r="C8429">
        <v>-86.115519000000006</v>
      </c>
      <c r="D8429">
        <v>-97.045897999999994</v>
      </c>
      <c r="E8429">
        <v>-104.70327</v>
      </c>
      <c r="F8429">
        <v>-2.3542132E-3</v>
      </c>
      <c r="G8429">
        <v>-68.038939999999997</v>
      </c>
    </row>
    <row r="8430" spans="1:7" x14ac:dyDescent="0.25">
      <c r="A8430">
        <v>0.84279999999999999</v>
      </c>
      <c r="B8430">
        <v>-68.222046000000006</v>
      </c>
      <c r="C8430">
        <v>-86.085002000000003</v>
      </c>
      <c r="D8430">
        <v>-97.033691000000005</v>
      </c>
      <c r="E8430">
        <v>-104.69564</v>
      </c>
      <c r="F8430">
        <v>-2.0926338999999999E-3</v>
      </c>
      <c r="G8430">
        <v>-68.038939999999997</v>
      </c>
    </row>
    <row r="8431" spans="1:7" x14ac:dyDescent="0.25">
      <c r="A8431">
        <v>0.84289999999999998</v>
      </c>
      <c r="B8431">
        <v>-68.204606999999996</v>
      </c>
      <c r="C8431">
        <v>-86.059569999999994</v>
      </c>
      <c r="D8431">
        <v>-97.088622999999998</v>
      </c>
      <c r="E8431">
        <v>-104.70835</v>
      </c>
      <c r="F8431">
        <v>-2.1580287E-3</v>
      </c>
      <c r="G8431">
        <v>-68.023681999999994</v>
      </c>
    </row>
    <row r="8432" spans="1:7" x14ac:dyDescent="0.25">
      <c r="A8432">
        <v>0.84299999999999997</v>
      </c>
      <c r="B8432">
        <v>-68.198068000000006</v>
      </c>
      <c r="C8432">
        <v>-86.051940999999999</v>
      </c>
      <c r="D8432">
        <v>-97.079468000000006</v>
      </c>
      <c r="E8432">
        <v>-104.70327</v>
      </c>
      <c r="F8432">
        <v>-2.1798270000000001E-3</v>
      </c>
      <c r="G8432">
        <v>-68.038939999999997</v>
      </c>
    </row>
    <row r="8433" spans="1:7" x14ac:dyDescent="0.25">
      <c r="A8433">
        <v>0.84309999999999996</v>
      </c>
      <c r="B8433">
        <v>-68.222046000000006</v>
      </c>
      <c r="C8433">
        <v>-86.046854999999994</v>
      </c>
      <c r="D8433">
        <v>-97.079468000000006</v>
      </c>
      <c r="E8433">
        <v>-104.72360999999999</v>
      </c>
      <c r="F8433">
        <v>-2.1580287E-3</v>
      </c>
      <c r="G8433">
        <v>-68.023681999999994</v>
      </c>
    </row>
    <row r="8434" spans="1:7" x14ac:dyDescent="0.25">
      <c r="A8434">
        <v>0.84319999999999995</v>
      </c>
      <c r="B8434">
        <v>-68.224226000000002</v>
      </c>
      <c r="C8434">
        <v>-86.059569999999994</v>
      </c>
      <c r="D8434">
        <v>-97.088622999999998</v>
      </c>
      <c r="E8434">
        <v>-104.7287</v>
      </c>
      <c r="F8434">
        <v>-2.2016253000000001E-3</v>
      </c>
      <c r="G8434">
        <v>-68.008422999999993</v>
      </c>
    </row>
    <row r="8435" spans="1:7" x14ac:dyDescent="0.25">
      <c r="A8435">
        <v>0.84330000000000005</v>
      </c>
      <c r="B8435">
        <v>-68.213327000000007</v>
      </c>
      <c r="C8435">
        <v>-86.074828999999994</v>
      </c>
      <c r="D8435">
        <v>-97.116089000000002</v>
      </c>
      <c r="E8435">
        <v>-104.70835</v>
      </c>
      <c r="F8435">
        <v>-2.3324149E-3</v>
      </c>
      <c r="G8435">
        <v>-68.038939999999997</v>
      </c>
    </row>
    <row r="8436" spans="1:7" x14ac:dyDescent="0.25">
      <c r="A8436">
        <v>0.84340000000000004</v>
      </c>
      <c r="B8436">
        <v>-68.222046000000006</v>
      </c>
      <c r="C8436">
        <v>-86.077371999999997</v>
      </c>
      <c r="D8436">
        <v>-97.119140999999999</v>
      </c>
      <c r="E8436">
        <v>-104.71344000000001</v>
      </c>
      <c r="F8436">
        <v>-2.2670200999999998E-3</v>
      </c>
      <c r="G8436">
        <v>-68.084716999999998</v>
      </c>
    </row>
    <row r="8437" spans="1:7" x14ac:dyDescent="0.25">
      <c r="A8437">
        <v>0.84350000000000003</v>
      </c>
      <c r="B8437">
        <v>-68.211146999999997</v>
      </c>
      <c r="C8437">
        <v>-86.082458000000003</v>
      </c>
      <c r="D8437">
        <v>-97.116089000000002</v>
      </c>
      <c r="E8437">
        <v>-104.72615999999999</v>
      </c>
      <c r="F8437">
        <v>-2.2670200999999998E-3</v>
      </c>
      <c r="G8437">
        <v>-68.069457999999997</v>
      </c>
    </row>
    <row r="8438" spans="1:7" x14ac:dyDescent="0.25">
      <c r="A8438">
        <v>0.84360000000000002</v>
      </c>
      <c r="B8438">
        <v>-68.222046000000006</v>
      </c>
      <c r="C8438">
        <v>-86.100260000000006</v>
      </c>
      <c r="D8438">
        <v>-97.113037000000006</v>
      </c>
      <c r="E8438">
        <v>-104.7287</v>
      </c>
      <c r="F8438">
        <v>-2.4196080000000002E-3</v>
      </c>
      <c r="G8438">
        <v>-68.084716999999998</v>
      </c>
    </row>
    <row r="8439" spans="1:7" x14ac:dyDescent="0.25">
      <c r="A8439">
        <v>0.84370000000000001</v>
      </c>
      <c r="B8439">
        <v>-68.243843999999996</v>
      </c>
      <c r="C8439">
        <v>-86.105346999999995</v>
      </c>
      <c r="D8439">
        <v>-97.103881999999999</v>
      </c>
      <c r="E8439">
        <v>-104.70072</v>
      </c>
      <c r="F8439">
        <v>-2.4196080000000002E-3</v>
      </c>
      <c r="G8439">
        <v>-68.084716999999998</v>
      </c>
    </row>
    <row r="8440" spans="1:7" x14ac:dyDescent="0.25">
      <c r="A8440">
        <v>0.84379999999999999</v>
      </c>
      <c r="B8440">
        <v>-68.226405999999997</v>
      </c>
      <c r="C8440">
        <v>-86.112976000000003</v>
      </c>
      <c r="D8440">
        <v>-97.091674999999995</v>
      </c>
      <c r="E8440">
        <v>-104.73887000000001</v>
      </c>
      <c r="F8440">
        <v>-2.3978097000000001E-3</v>
      </c>
      <c r="G8440">
        <v>-68.008422999999993</v>
      </c>
    </row>
    <row r="8441" spans="1:7" x14ac:dyDescent="0.25">
      <c r="A8441">
        <v>0.84389999999999998</v>
      </c>
      <c r="B8441">
        <v>-68.222046000000006</v>
      </c>
      <c r="C8441">
        <v>-86.123148999999998</v>
      </c>
      <c r="D8441">
        <v>-97.082520000000002</v>
      </c>
      <c r="E8441">
        <v>-104.73887000000001</v>
      </c>
      <c r="F8441">
        <v>-2.2670200999999998E-3</v>
      </c>
      <c r="G8441">
        <v>-68.008422999999993</v>
      </c>
    </row>
    <row r="8442" spans="1:7" x14ac:dyDescent="0.25">
      <c r="A8442">
        <v>0.84399999999999997</v>
      </c>
      <c r="B8442">
        <v>-68.243843999999996</v>
      </c>
      <c r="C8442">
        <v>-86.110433</v>
      </c>
      <c r="D8442">
        <v>-97.082520000000002</v>
      </c>
      <c r="E8442">
        <v>-104.73887000000001</v>
      </c>
      <c r="F8442">
        <v>-2.1580287E-3</v>
      </c>
      <c r="G8442">
        <v>-68.084716999999998</v>
      </c>
    </row>
    <row r="8443" spans="1:7" x14ac:dyDescent="0.25">
      <c r="A8443">
        <v>0.84409999999999996</v>
      </c>
      <c r="B8443">
        <v>-68.235124999999996</v>
      </c>
      <c r="C8443">
        <v>-86.097717000000003</v>
      </c>
      <c r="D8443">
        <v>-97.064209000000005</v>
      </c>
      <c r="E8443">
        <v>-104.74903999999999</v>
      </c>
      <c r="F8443">
        <v>-2.3542132E-3</v>
      </c>
      <c r="G8443">
        <v>-68.084716999999998</v>
      </c>
    </row>
    <row r="8444" spans="1:7" x14ac:dyDescent="0.25">
      <c r="A8444">
        <v>0.84419999999999995</v>
      </c>
      <c r="B8444">
        <v>-68.206787000000006</v>
      </c>
      <c r="C8444">
        <v>-86.100260000000006</v>
      </c>
      <c r="D8444">
        <v>-97.064209000000005</v>
      </c>
      <c r="E8444">
        <v>-104.75667</v>
      </c>
      <c r="F8444">
        <v>-2.4196080000000002E-3</v>
      </c>
      <c r="G8444">
        <v>-68.054198999999997</v>
      </c>
    </row>
    <row r="8445" spans="1:7" x14ac:dyDescent="0.25">
      <c r="A8445">
        <v>0.84430000000000005</v>
      </c>
      <c r="B8445">
        <v>-68.195887999999997</v>
      </c>
      <c r="C8445">
        <v>-86.105346999999995</v>
      </c>
      <c r="D8445">
        <v>-97.058104999999998</v>
      </c>
      <c r="E8445">
        <v>-104.79228000000001</v>
      </c>
      <c r="F8445">
        <v>-2.3106165999999999E-3</v>
      </c>
      <c r="G8445">
        <v>-67.977905000000007</v>
      </c>
    </row>
    <row r="8446" spans="1:7" x14ac:dyDescent="0.25">
      <c r="A8446">
        <v>0.84440000000000004</v>
      </c>
      <c r="B8446">
        <v>-68.222046000000006</v>
      </c>
      <c r="C8446">
        <v>-86.105346999999995</v>
      </c>
      <c r="D8446">
        <v>-97.058104999999998</v>
      </c>
      <c r="E8446">
        <v>-104.81262</v>
      </c>
      <c r="F8446">
        <v>-2.2888183999999999E-3</v>
      </c>
      <c r="G8446">
        <v>-68.023681999999994</v>
      </c>
    </row>
    <row r="8447" spans="1:7" x14ac:dyDescent="0.25">
      <c r="A8447">
        <v>0.84450000000000003</v>
      </c>
      <c r="B8447">
        <v>-68.230765000000005</v>
      </c>
      <c r="C8447">
        <v>-86.110433</v>
      </c>
      <c r="D8447">
        <v>-97.055053999999998</v>
      </c>
      <c r="E8447">
        <v>-104.81771000000001</v>
      </c>
      <c r="F8447">
        <v>-2.1798270000000001E-3</v>
      </c>
      <c r="G8447">
        <v>-68.054198999999997</v>
      </c>
    </row>
    <row r="8448" spans="1:7" x14ac:dyDescent="0.25">
      <c r="A8448">
        <v>0.84460000000000002</v>
      </c>
      <c r="B8448">
        <v>-68.217686</v>
      </c>
      <c r="C8448">
        <v>-86.120604999999998</v>
      </c>
      <c r="D8448">
        <v>-97.076415999999995</v>
      </c>
      <c r="E8448">
        <v>-104.81771000000001</v>
      </c>
      <c r="F8448">
        <v>-2.2888183999999999E-3</v>
      </c>
      <c r="G8448">
        <v>-68.084716999999998</v>
      </c>
    </row>
    <row r="8449" spans="1:7" x14ac:dyDescent="0.25">
      <c r="A8449">
        <v>0.84470000000000001</v>
      </c>
      <c r="B8449">
        <v>-68.232945000000001</v>
      </c>
      <c r="C8449">
        <v>-86.105346999999995</v>
      </c>
      <c r="D8449">
        <v>-97.076415999999995</v>
      </c>
      <c r="E8449">
        <v>-104.82025</v>
      </c>
      <c r="F8449">
        <v>-2.3978097000000001E-3</v>
      </c>
      <c r="G8449">
        <v>-68.069457999999997</v>
      </c>
    </row>
    <row r="8450" spans="1:7" x14ac:dyDescent="0.25">
      <c r="A8450">
        <v>0.8448</v>
      </c>
      <c r="B8450">
        <v>-68.235124999999996</v>
      </c>
      <c r="C8450">
        <v>-86.079915</v>
      </c>
      <c r="D8450">
        <v>-97.079468000000006</v>
      </c>
      <c r="E8450">
        <v>-104.81008</v>
      </c>
      <c r="F8450">
        <v>-2.4632044999999998E-3</v>
      </c>
      <c r="G8450">
        <v>-68.069457999999997</v>
      </c>
    </row>
    <row r="8451" spans="1:7" x14ac:dyDescent="0.25">
      <c r="A8451">
        <v>0.84489999999999998</v>
      </c>
      <c r="B8451">
        <v>-68.241664</v>
      </c>
      <c r="C8451">
        <v>-86.090087999999994</v>
      </c>
      <c r="D8451">
        <v>-97.082520000000002</v>
      </c>
      <c r="E8451">
        <v>-104.81771000000001</v>
      </c>
      <c r="F8451">
        <v>-2.2888183999999999E-3</v>
      </c>
      <c r="G8451">
        <v>-68.069457999999997</v>
      </c>
    </row>
    <row r="8452" spans="1:7" x14ac:dyDescent="0.25">
      <c r="A8452">
        <v>0.84499999999999997</v>
      </c>
      <c r="B8452">
        <v>-68.228584999999995</v>
      </c>
      <c r="C8452">
        <v>-86.079915</v>
      </c>
      <c r="D8452">
        <v>-97.070312999999999</v>
      </c>
      <c r="E8452">
        <v>-104.81262</v>
      </c>
      <c r="F8452">
        <v>-2.2234235000000001E-3</v>
      </c>
      <c r="G8452">
        <v>-68.084716999999998</v>
      </c>
    </row>
    <row r="8453" spans="1:7" x14ac:dyDescent="0.25">
      <c r="A8453">
        <v>0.84509999999999996</v>
      </c>
      <c r="B8453">
        <v>-68.274361999999996</v>
      </c>
      <c r="C8453">
        <v>-86.072286000000005</v>
      </c>
      <c r="D8453">
        <v>-97.116089000000002</v>
      </c>
      <c r="E8453">
        <v>-104.83297</v>
      </c>
      <c r="F8453">
        <v>-2.3324149E-3</v>
      </c>
      <c r="G8453">
        <v>-68.130493000000001</v>
      </c>
    </row>
    <row r="8454" spans="1:7" x14ac:dyDescent="0.25">
      <c r="A8454">
        <v>0.84519999999999995</v>
      </c>
      <c r="B8454">
        <v>-68.276542000000006</v>
      </c>
      <c r="C8454">
        <v>-86.087545000000006</v>
      </c>
      <c r="D8454">
        <v>-97.131348000000003</v>
      </c>
      <c r="E8454">
        <v>-104.82025</v>
      </c>
      <c r="F8454">
        <v>-2.2670200999999998E-3</v>
      </c>
      <c r="G8454">
        <v>-68.115234000000001</v>
      </c>
    </row>
    <row r="8455" spans="1:7" x14ac:dyDescent="0.25">
      <c r="A8455">
        <v>0.84530000000000005</v>
      </c>
      <c r="B8455">
        <v>-68.283080999999996</v>
      </c>
      <c r="C8455">
        <v>-86.097717000000003</v>
      </c>
      <c r="D8455">
        <v>-97.091674999999995</v>
      </c>
      <c r="E8455">
        <v>-104.79736</v>
      </c>
      <c r="F8455">
        <v>-2.2670200999999998E-3</v>
      </c>
      <c r="G8455">
        <v>-68.161011000000002</v>
      </c>
    </row>
    <row r="8456" spans="1:7" x14ac:dyDescent="0.25">
      <c r="A8456">
        <v>0.84540000000000004</v>
      </c>
      <c r="B8456">
        <v>-68.274361999999996</v>
      </c>
      <c r="C8456">
        <v>-86.095174</v>
      </c>
      <c r="D8456">
        <v>-97.091674999999995</v>
      </c>
      <c r="E8456">
        <v>-104.80244999999999</v>
      </c>
      <c r="F8456">
        <v>-2.2888183999999999E-3</v>
      </c>
      <c r="G8456">
        <v>-68.130493000000001</v>
      </c>
    </row>
    <row r="8457" spans="1:7" x14ac:dyDescent="0.25">
      <c r="A8457">
        <v>0.84550000000000003</v>
      </c>
      <c r="B8457">
        <v>-68.267821999999995</v>
      </c>
      <c r="C8457">
        <v>-86.087545000000006</v>
      </c>
      <c r="D8457">
        <v>-97.113037000000006</v>
      </c>
      <c r="E8457">
        <v>-104.82279</v>
      </c>
      <c r="F8457">
        <v>-2.2888183999999999E-3</v>
      </c>
      <c r="G8457">
        <v>-68.130493000000001</v>
      </c>
    </row>
    <row r="8458" spans="1:7" x14ac:dyDescent="0.25">
      <c r="A8458">
        <v>0.84560000000000002</v>
      </c>
      <c r="B8458">
        <v>-68.272182000000001</v>
      </c>
      <c r="C8458">
        <v>-86.0672</v>
      </c>
      <c r="D8458">
        <v>-97.125243999999995</v>
      </c>
      <c r="E8458">
        <v>-104.81008</v>
      </c>
      <c r="F8458">
        <v>-2.2670200999999998E-3</v>
      </c>
      <c r="G8458">
        <v>-68.161011000000002</v>
      </c>
    </row>
    <row r="8459" spans="1:7" x14ac:dyDescent="0.25">
      <c r="A8459">
        <v>0.84570000000000001</v>
      </c>
      <c r="B8459">
        <v>-68.261283000000006</v>
      </c>
      <c r="C8459">
        <v>-86.079915</v>
      </c>
      <c r="D8459">
        <v>-97.088622999999998</v>
      </c>
      <c r="E8459">
        <v>-104.83042</v>
      </c>
      <c r="F8459">
        <v>-2.3106165999999999E-3</v>
      </c>
      <c r="G8459">
        <v>-68.115234000000001</v>
      </c>
    </row>
    <row r="8460" spans="1:7" x14ac:dyDescent="0.25">
      <c r="A8460">
        <v>0.8458</v>
      </c>
      <c r="B8460">
        <v>-68.259102999999996</v>
      </c>
      <c r="C8460">
        <v>-86.069743000000003</v>
      </c>
      <c r="D8460">
        <v>-97.088622999999998</v>
      </c>
      <c r="E8460">
        <v>-104.80754</v>
      </c>
      <c r="F8460">
        <v>-2.2888183999999999E-3</v>
      </c>
      <c r="G8460">
        <v>-68.145752000000002</v>
      </c>
    </row>
    <row r="8461" spans="1:7" x14ac:dyDescent="0.25">
      <c r="A8461">
        <v>0.84589999999999999</v>
      </c>
      <c r="B8461">
        <v>-68.256923</v>
      </c>
      <c r="C8461">
        <v>-86.092630999999997</v>
      </c>
      <c r="D8461">
        <v>-97.100830000000002</v>
      </c>
      <c r="E8461">
        <v>-104.79228000000001</v>
      </c>
      <c r="F8461">
        <v>-2.2452218000000002E-3</v>
      </c>
      <c r="G8461">
        <v>-68.145752000000002</v>
      </c>
    </row>
    <row r="8462" spans="1:7" x14ac:dyDescent="0.25">
      <c r="A8462">
        <v>0.84599999999999997</v>
      </c>
      <c r="B8462">
        <v>-68.261283000000006</v>
      </c>
      <c r="C8462">
        <v>-86.095174</v>
      </c>
      <c r="D8462">
        <v>-97.082520000000002</v>
      </c>
      <c r="E8462">
        <v>-104.77701999999999</v>
      </c>
      <c r="F8462">
        <v>-2.2452218000000002E-3</v>
      </c>
      <c r="G8462">
        <v>-68.115234000000001</v>
      </c>
    </row>
    <row r="8463" spans="1:7" x14ac:dyDescent="0.25">
      <c r="A8463">
        <v>0.84609999999999996</v>
      </c>
      <c r="B8463">
        <v>-68.280901</v>
      </c>
      <c r="C8463">
        <v>-86.105346999999995</v>
      </c>
      <c r="D8463">
        <v>-97.064209000000005</v>
      </c>
      <c r="E8463">
        <v>-104.77956</v>
      </c>
      <c r="F8463">
        <v>-2.3324149E-3</v>
      </c>
      <c r="G8463">
        <v>-68.145752000000002</v>
      </c>
    </row>
    <row r="8464" spans="1:7" x14ac:dyDescent="0.25">
      <c r="A8464">
        <v>0.84619999999999995</v>
      </c>
      <c r="B8464">
        <v>-68.278721000000004</v>
      </c>
      <c r="C8464">
        <v>-86.110433</v>
      </c>
      <c r="D8464">
        <v>-97.085571000000002</v>
      </c>
      <c r="E8464">
        <v>-104.77701999999999</v>
      </c>
      <c r="F8464">
        <v>-2.2016253000000001E-3</v>
      </c>
      <c r="G8464">
        <v>-68.145752000000002</v>
      </c>
    </row>
    <row r="8465" spans="1:7" x14ac:dyDescent="0.25">
      <c r="A8465">
        <v>0.84630000000000005</v>
      </c>
      <c r="B8465">
        <v>-68.289620999999997</v>
      </c>
      <c r="C8465">
        <v>-86.118061999999995</v>
      </c>
      <c r="D8465">
        <v>-97.082520000000002</v>
      </c>
      <c r="E8465">
        <v>-104.77448</v>
      </c>
      <c r="F8465">
        <v>-2.1580287E-3</v>
      </c>
      <c r="G8465">
        <v>-68.161011000000002</v>
      </c>
    </row>
    <row r="8466" spans="1:7" x14ac:dyDescent="0.25">
      <c r="A8466">
        <v>0.84640000000000004</v>
      </c>
      <c r="B8466">
        <v>-68.317958000000004</v>
      </c>
      <c r="C8466">
        <v>-86.105346999999995</v>
      </c>
      <c r="D8466">
        <v>-97.113037000000006</v>
      </c>
      <c r="E8466">
        <v>-104.74396</v>
      </c>
      <c r="F8466">
        <v>-2.2670200999999998E-3</v>
      </c>
      <c r="G8466">
        <v>-68.176270000000002</v>
      </c>
    </row>
    <row r="8467" spans="1:7" x14ac:dyDescent="0.25">
      <c r="A8467">
        <v>0.84650000000000003</v>
      </c>
      <c r="B8467">
        <v>-68.311419000000001</v>
      </c>
      <c r="C8467">
        <v>-86.118061999999995</v>
      </c>
      <c r="D8467">
        <v>-97.122191999999998</v>
      </c>
      <c r="E8467">
        <v>-104.75158999999999</v>
      </c>
      <c r="F8467">
        <v>-2.2016253000000001E-3</v>
      </c>
      <c r="G8467">
        <v>-68.130493000000001</v>
      </c>
    </row>
    <row r="8468" spans="1:7" x14ac:dyDescent="0.25">
      <c r="A8468">
        <v>0.84660000000000002</v>
      </c>
      <c r="B8468">
        <v>-68.289620999999997</v>
      </c>
      <c r="C8468">
        <v>-86.120604999999998</v>
      </c>
      <c r="D8468">
        <v>-97.091674999999995</v>
      </c>
      <c r="E8468">
        <v>-104.76176</v>
      </c>
      <c r="F8468">
        <v>-2.2670200999999998E-3</v>
      </c>
      <c r="G8468">
        <v>-68.161011000000002</v>
      </c>
    </row>
    <row r="8469" spans="1:7" x14ac:dyDescent="0.25">
      <c r="A8469">
        <v>0.84670000000000001</v>
      </c>
      <c r="B8469">
        <v>-68.280901</v>
      </c>
      <c r="C8469">
        <v>-86.064656999999997</v>
      </c>
      <c r="D8469">
        <v>-97.116089000000002</v>
      </c>
      <c r="E8469">
        <v>-104.75158999999999</v>
      </c>
      <c r="F8469">
        <v>-2.3760114000000001E-3</v>
      </c>
      <c r="G8469">
        <v>-68.206787000000006</v>
      </c>
    </row>
    <row r="8470" spans="1:7" x14ac:dyDescent="0.25">
      <c r="A8470">
        <v>0.8468</v>
      </c>
      <c r="B8470">
        <v>-68.283080999999996</v>
      </c>
      <c r="C8470">
        <v>-86.100260000000006</v>
      </c>
      <c r="D8470">
        <v>-97.131348000000003</v>
      </c>
      <c r="E8470">
        <v>-104.78719</v>
      </c>
      <c r="F8470">
        <v>-2.2452218000000002E-3</v>
      </c>
      <c r="G8470">
        <v>-68.191528000000005</v>
      </c>
    </row>
    <row r="8471" spans="1:7" x14ac:dyDescent="0.25">
      <c r="A8471">
        <v>0.84689999999999999</v>
      </c>
      <c r="B8471">
        <v>-68.309239000000005</v>
      </c>
      <c r="C8471">
        <v>-86.092630999999997</v>
      </c>
      <c r="D8471">
        <v>-97.122191999999998</v>
      </c>
      <c r="E8471">
        <v>-104.80244999999999</v>
      </c>
      <c r="F8471">
        <v>-2.2016253000000001E-3</v>
      </c>
      <c r="G8471">
        <v>-68.237305000000006</v>
      </c>
    </row>
    <row r="8472" spans="1:7" x14ac:dyDescent="0.25">
      <c r="A8472">
        <v>0.84699999999999998</v>
      </c>
      <c r="B8472">
        <v>-68.307058999999995</v>
      </c>
      <c r="C8472">
        <v>-86.092630999999997</v>
      </c>
      <c r="D8472">
        <v>-97.113037000000006</v>
      </c>
      <c r="E8472">
        <v>-104.80244999999999</v>
      </c>
      <c r="F8472">
        <v>-2.3760114000000001E-3</v>
      </c>
      <c r="G8472">
        <v>-68.222046000000006</v>
      </c>
    </row>
    <row r="8473" spans="1:7" x14ac:dyDescent="0.25">
      <c r="A8473">
        <v>0.84709999999999996</v>
      </c>
      <c r="B8473">
        <v>-68.317958000000004</v>
      </c>
      <c r="C8473">
        <v>-86.090087999999994</v>
      </c>
      <c r="D8473">
        <v>-97.125243999999995</v>
      </c>
      <c r="E8473">
        <v>-104.82025</v>
      </c>
      <c r="F8473">
        <v>-2.2888183999999999E-3</v>
      </c>
      <c r="G8473">
        <v>-68.328856999999999</v>
      </c>
    </row>
    <row r="8474" spans="1:7" x14ac:dyDescent="0.25">
      <c r="A8474">
        <v>0.84719999999999995</v>
      </c>
      <c r="B8474">
        <v>-68.309239000000005</v>
      </c>
      <c r="C8474">
        <v>-86.112976000000003</v>
      </c>
      <c r="D8474">
        <v>-97.155761999999996</v>
      </c>
      <c r="E8474">
        <v>-104.81771000000001</v>
      </c>
      <c r="F8474">
        <v>-2.2452218000000002E-3</v>
      </c>
      <c r="G8474">
        <v>-68.344116</v>
      </c>
    </row>
    <row r="8475" spans="1:7" x14ac:dyDescent="0.25">
      <c r="A8475">
        <v>0.84730000000000005</v>
      </c>
      <c r="B8475">
        <v>-68.302699000000004</v>
      </c>
      <c r="C8475">
        <v>-86.110433</v>
      </c>
      <c r="D8475">
        <v>-97.119140999999999</v>
      </c>
      <c r="E8475">
        <v>-104.81008</v>
      </c>
      <c r="F8475">
        <v>-2.2888183999999999E-3</v>
      </c>
      <c r="G8475">
        <v>-68.359375</v>
      </c>
    </row>
    <row r="8476" spans="1:7" x14ac:dyDescent="0.25">
      <c r="A8476">
        <v>0.84740000000000004</v>
      </c>
      <c r="B8476">
        <v>-68.304879</v>
      </c>
      <c r="C8476">
        <v>-86.135863999999998</v>
      </c>
      <c r="D8476">
        <v>-97.128296000000006</v>
      </c>
      <c r="E8476">
        <v>-104.82534</v>
      </c>
      <c r="F8476">
        <v>-2.2016253000000001E-3</v>
      </c>
      <c r="G8476">
        <v>-68.328856999999999</v>
      </c>
    </row>
    <row r="8477" spans="1:7" x14ac:dyDescent="0.25">
      <c r="A8477">
        <v>0.84750000000000003</v>
      </c>
      <c r="B8477">
        <v>-68.265642</v>
      </c>
      <c r="C8477">
        <v>-86.151122999999998</v>
      </c>
      <c r="D8477">
        <v>-97.155761999999996</v>
      </c>
      <c r="E8477">
        <v>-104.80754</v>
      </c>
      <c r="F8477">
        <v>-2.2452218000000002E-3</v>
      </c>
      <c r="G8477">
        <v>-68.267821999999995</v>
      </c>
    </row>
    <row r="8478" spans="1:7" x14ac:dyDescent="0.25">
      <c r="A8478">
        <v>0.84760000000000002</v>
      </c>
      <c r="B8478">
        <v>-68.252562999999995</v>
      </c>
      <c r="C8478">
        <v>-86.120604999999998</v>
      </c>
      <c r="D8478">
        <v>-97.146606000000006</v>
      </c>
      <c r="E8478">
        <v>-104.80244999999999</v>
      </c>
      <c r="F8478">
        <v>-2.4850027999999999E-3</v>
      </c>
      <c r="G8478">
        <v>-68.222046000000006</v>
      </c>
    </row>
    <row r="8479" spans="1:7" x14ac:dyDescent="0.25">
      <c r="A8479">
        <v>0.84770000000000001</v>
      </c>
      <c r="B8479">
        <v>-68.272182000000001</v>
      </c>
      <c r="C8479">
        <v>-86.105346999999995</v>
      </c>
      <c r="D8479">
        <v>-97.128296000000006</v>
      </c>
      <c r="E8479">
        <v>-104.79736</v>
      </c>
      <c r="F8479">
        <v>-2.4414062000000002E-3</v>
      </c>
      <c r="G8479">
        <v>-68.145752000000002</v>
      </c>
    </row>
    <row r="8480" spans="1:7" x14ac:dyDescent="0.25">
      <c r="A8480">
        <v>0.8478</v>
      </c>
      <c r="B8480">
        <v>-68.252562999999995</v>
      </c>
      <c r="C8480">
        <v>-86.118061999999995</v>
      </c>
      <c r="D8480">
        <v>-97.094727000000006</v>
      </c>
      <c r="E8480">
        <v>-104.81771000000001</v>
      </c>
      <c r="F8480">
        <v>-2.1580287E-3</v>
      </c>
      <c r="G8480">
        <v>-68.145752000000002</v>
      </c>
    </row>
    <row r="8481" spans="1:7" x14ac:dyDescent="0.25">
      <c r="A8481">
        <v>0.84789999999999999</v>
      </c>
      <c r="B8481">
        <v>-68.230765000000005</v>
      </c>
      <c r="C8481">
        <v>-86.130778000000007</v>
      </c>
      <c r="D8481">
        <v>-97.109984999999995</v>
      </c>
      <c r="E8481">
        <v>-104.81516999999999</v>
      </c>
      <c r="F8481">
        <v>-2.3106165999999999E-3</v>
      </c>
      <c r="G8481">
        <v>-68.191528000000005</v>
      </c>
    </row>
    <row r="8482" spans="1:7" x14ac:dyDescent="0.25">
      <c r="A8482">
        <v>0.84799999999999998</v>
      </c>
      <c r="B8482">
        <v>-68.250383999999997</v>
      </c>
      <c r="C8482">
        <v>-86.133320999999995</v>
      </c>
      <c r="D8482">
        <v>-97.134399000000002</v>
      </c>
      <c r="E8482">
        <v>-104.78973000000001</v>
      </c>
      <c r="F8482">
        <v>-2.1580287E-3</v>
      </c>
      <c r="G8482">
        <v>-68.222046000000006</v>
      </c>
    </row>
    <row r="8483" spans="1:7" x14ac:dyDescent="0.25">
      <c r="A8483">
        <v>0.84809999999999997</v>
      </c>
      <c r="B8483">
        <v>-68.246024000000006</v>
      </c>
      <c r="C8483">
        <v>-86.140951000000001</v>
      </c>
      <c r="D8483">
        <v>-97.106933999999995</v>
      </c>
      <c r="E8483">
        <v>-104.78465</v>
      </c>
      <c r="F8483">
        <v>-2.2234235000000001E-3</v>
      </c>
      <c r="G8483">
        <v>-68.191528000000005</v>
      </c>
    </row>
    <row r="8484" spans="1:7" x14ac:dyDescent="0.25">
      <c r="A8484">
        <v>0.84819999999999995</v>
      </c>
      <c r="B8484">
        <v>-68.239485000000002</v>
      </c>
      <c r="C8484">
        <v>-86.118061999999995</v>
      </c>
      <c r="D8484">
        <v>-97.116089000000002</v>
      </c>
      <c r="E8484">
        <v>-104.81262</v>
      </c>
      <c r="F8484">
        <v>-2.2452218000000002E-3</v>
      </c>
      <c r="G8484">
        <v>-68.145752000000002</v>
      </c>
    </row>
    <row r="8485" spans="1:7" x14ac:dyDescent="0.25">
      <c r="A8485">
        <v>0.84830000000000005</v>
      </c>
      <c r="B8485">
        <v>-68.254743000000005</v>
      </c>
      <c r="C8485">
        <v>-86.125692000000001</v>
      </c>
      <c r="D8485">
        <v>-97.097778000000005</v>
      </c>
      <c r="E8485">
        <v>-104.81008</v>
      </c>
      <c r="F8485">
        <v>-2.3106165999999999E-3</v>
      </c>
      <c r="G8485">
        <v>-68.145752000000002</v>
      </c>
    </row>
    <row r="8486" spans="1:7" x14ac:dyDescent="0.25">
      <c r="A8486">
        <v>0.84840000000000004</v>
      </c>
      <c r="B8486">
        <v>-68.248204000000001</v>
      </c>
      <c r="C8486">
        <v>-86.125692000000001</v>
      </c>
      <c r="D8486">
        <v>-97.070312999999999</v>
      </c>
      <c r="E8486">
        <v>-104.80244999999999</v>
      </c>
      <c r="F8486">
        <v>-2.1798270000000001E-3</v>
      </c>
      <c r="G8486">
        <v>-68.099975999999998</v>
      </c>
    </row>
    <row r="8487" spans="1:7" x14ac:dyDescent="0.25">
      <c r="A8487">
        <v>0.84850000000000003</v>
      </c>
      <c r="B8487">
        <v>-68.272182000000001</v>
      </c>
      <c r="C8487">
        <v>-86.120604999999998</v>
      </c>
      <c r="D8487">
        <v>-97.091674999999995</v>
      </c>
      <c r="E8487">
        <v>-104.82025</v>
      </c>
      <c r="F8487">
        <v>-2.2888183999999999E-3</v>
      </c>
      <c r="G8487">
        <v>-68.115234000000001</v>
      </c>
    </row>
    <row r="8488" spans="1:7" x14ac:dyDescent="0.25">
      <c r="A8488">
        <v>0.84860000000000002</v>
      </c>
      <c r="B8488">
        <v>-68.291799999999995</v>
      </c>
      <c r="C8488">
        <v>-86.130778000000007</v>
      </c>
      <c r="D8488">
        <v>-97.100830000000002</v>
      </c>
      <c r="E8488">
        <v>-104.80244999999999</v>
      </c>
      <c r="F8488">
        <v>-2.2234235000000001E-3</v>
      </c>
      <c r="G8488">
        <v>-68.161011000000002</v>
      </c>
    </row>
    <row r="8489" spans="1:7" x14ac:dyDescent="0.25">
      <c r="A8489">
        <v>0.84870000000000001</v>
      </c>
      <c r="B8489">
        <v>-68.287441000000001</v>
      </c>
      <c r="C8489">
        <v>-86.123148999999998</v>
      </c>
      <c r="D8489">
        <v>-97.073363999999998</v>
      </c>
      <c r="E8489">
        <v>-104.79228000000001</v>
      </c>
      <c r="F8489">
        <v>-2.3324149E-3</v>
      </c>
      <c r="G8489">
        <v>-68.161011000000002</v>
      </c>
    </row>
    <row r="8490" spans="1:7" x14ac:dyDescent="0.25">
      <c r="A8490">
        <v>0.8488</v>
      </c>
      <c r="B8490">
        <v>-68.304879</v>
      </c>
      <c r="C8490">
        <v>-86.120604999999998</v>
      </c>
      <c r="D8490">
        <v>-97.094727000000006</v>
      </c>
      <c r="E8490">
        <v>-104.79991</v>
      </c>
      <c r="F8490">
        <v>-2.3106165999999999E-3</v>
      </c>
      <c r="G8490">
        <v>-68.222046000000006</v>
      </c>
    </row>
    <row r="8491" spans="1:7" x14ac:dyDescent="0.25">
      <c r="A8491">
        <v>0.84889999999999999</v>
      </c>
      <c r="B8491">
        <v>-68.304879</v>
      </c>
      <c r="C8491">
        <v>-86.128235000000004</v>
      </c>
      <c r="D8491">
        <v>-97.109984999999995</v>
      </c>
      <c r="E8491">
        <v>-104.7821</v>
      </c>
      <c r="F8491">
        <v>-2.2888183999999999E-3</v>
      </c>
      <c r="G8491">
        <v>-68.267821999999995</v>
      </c>
    </row>
    <row r="8492" spans="1:7" x14ac:dyDescent="0.25">
      <c r="A8492">
        <v>0.84899999999999998</v>
      </c>
      <c r="B8492">
        <v>-68.285261000000006</v>
      </c>
      <c r="C8492">
        <v>-86.125692000000001</v>
      </c>
      <c r="D8492">
        <v>-97.091674999999995</v>
      </c>
      <c r="E8492">
        <v>-104.78465</v>
      </c>
      <c r="F8492">
        <v>-2.2888183999999999E-3</v>
      </c>
      <c r="G8492">
        <v>-68.237305000000006</v>
      </c>
    </row>
    <row r="8493" spans="1:7" x14ac:dyDescent="0.25">
      <c r="A8493">
        <v>0.84909999999999997</v>
      </c>
      <c r="B8493">
        <v>-68.302699000000004</v>
      </c>
      <c r="C8493">
        <v>-86.125692000000001</v>
      </c>
      <c r="D8493">
        <v>-97.076415999999995</v>
      </c>
      <c r="E8493">
        <v>-104.80244999999999</v>
      </c>
      <c r="F8493">
        <v>-2.2234235000000001E-3</v>
      </c>
      <c r="G8493">
        <v>-68.191528000000005</v>
      </c>
    </row>
    <row r="8494" spans="1:7" x14ac:dyDescent="0.25">
      <c r="A8494">
        <v>0.84919999999999995</v>
      </c>
      <c r="B8494">
        <v>-68.311419000000001</v>
      </c>
      <c r="C8494">
        <v>-86.123148999999998</v>
      </c>
      <c r="D8494">
        <v>-97.094727000000006</v>
      </c>
      <c r="E8494">
        <v>-104.79736</v>
      </c>
      <c r="F8494">
        <v>-2.3760114000000001E-3</v>
      </c>
      <c r="G8494">
        <v>-68.252562999999995</v>
      </c>
    </row>
    <row r="8495" spans="1:7" x14ac:dyDescent="0.25">
      <c r="A8495">
        <v>0.84930000000000005</v>
      </c>
      <c r="B8495">
        <v>-68.317958000000004</v>
      </c>
      <c r="C8495">
        <v>-86.123148999999998</v>
      </c>
      <c r="D8495">
        <v>-97.125243999999995</v>
      </c>
      <c r="E8495">
        <v>-104.77193</v>
      </c>
      <c r="F8495">
        <v>-2.1580287E-3</v>
      </c>
      <c r="G8495">
        <v>-68.191528000000005</v>
      </c>
    </row>
    <row r="8496" spans="1:7" x14ac:dyDescent="0.25">
      <c r="A8496">
        <v>0.84940000000000004</v>
      </c>
      <c r="B8496">
        <v>-68.341936000000004</v>
      </c>
      <c r="C8496">
        <v>-86.135863999999998</v>
      </c>
      <c r="D8496">
        <v>-97.113037000000006</v>
      </c>
      <c r="E8496">
        <v>-104.79991</v>
      </c>
      <c r="F8496">
        <v>-2.2888183999999999E-3</v>
      </c>
      <c r="G8496">
        <v>-68.176270000000002</v>
      </c>
    </row>
    <row r="8497" spans="1:7" x14ac:dyDescent="0.25">
      <c r="A8497">
        <v>0.84950000000000003</v>
      </c>
      <c r="B8497">
        <v>-68.311419000000001</v>
      </c>
      <c r="C8497">
        <v>-86.125692000000001</v>
      </c>
      <c r="D8497">
        <v>-97.149658000000002</v>
      </c>
      <c r="E8497">
        <v>-104.80244999999999</v>
      </c>
      <c r="F8497">
        <v>-2.3542132E-3</v>
      </c>
      <c r="G8497">
        <v>-68.191528000000005</v>
      </c>
    </row>
    <row r="8498" spans="1:7" x14ac:dyDescent="0.25">
      <c r="A8498">
        <v>0.84960000000000002</v>
      </c>
      <c r="B8498">
        <v>-68.274361999999996</v>
      </c>
      <c r="C8498">
        <v>-86.140951000000001</v>
      </c>
      <c r="D8498">
        <v>-97.152709999999999</v>
      </c>
      <c r="E8498">
        <v>-104.79228000000001</v>
      </c>
      <c r="F8498">
        <v>-2.4196080000000002E-3</v>
      </c>
      <c r="G8498">
        <v>-68.130493000000001</v>
      </c>
    </row>
    <row r="8499" spans="1:7" x14ac:dyDescent="0.25">
      <c r="A8499">
        <v>0.84970000000000001</v>
      </c>
      <c r="B8499">
        <v>-68.265642</v>
      </c>
      <c r="C8499">
        <v>-86.151122999999998</v>
      </c>
      <c r="D8499">
        <v>-97.171020999999996</v>
      </c>
      <c r="E8499">
        <v>-104.78465</v>
      </c>
      <c r="F8499">
        <v>-2.2670200999999998E-3</v>
      </c>
      <c r="G8499">
        <v>-68.130493000000001</v>
      </c>
    </row>
    <row r="8500" spans="1:7" x14ac:dyDescent="0.25">
      <c r="A8500">
        <v>0.8498</v>
      </c>
      <c r="B8500">
        <v>-68.287441000000001</v>
      </c>
      <c r="C8500">
        <v>-86.128235000000004</v>
      </c>
      <c r="D8500">
        <v>-97.161865000000006</v>
      </c>
      <c r="E8500">
        <v>-104.81771000000001</v>
      </c>
      <c r="F8500">
        <v>-2.1798270000000001E-3</v>
      </c>
      <c r="G8500">
        <v>-68.115234000000001</v>
      </c>
    </row>
    <row r="8501" spans="1:7" x14ac:dyDescent="0.25">
      <c r="A8501">
        <v>0.84989999999999999</v>
      </c>
      <c r="B8501">
        <v>-68.283080999999996</v>
      </c>
      <c r="C8501">
        <v>-86.130778000000007</v>
      </c>
      <c r="D8501">
        <v>-97.155761999999996</v>
      </c>
      <c r="E8501">
        <v>-104.84059999999999</v>
      </c>
      <c r="F8501">
        <v>-2.2452218000000002E-3</v>
      </c>
      <c r="G8501">
        <v>-68.145752000000002</v>
      </c>
    </row>
    <row r="8502" spans="1:7" x14ac:dyDescent="0.25">
      <c r="A8502">
        <v>0.85</v>
      </c>
      <c r="B8502">
        <v>-68.304879</v>
      </c>
      <c r="C8502">
        <v>-86.140951000000001</v>
      </c>
      <c r="D8502">
        <v>-97.167968999999999</v>
      </c>
      <c r="E8502">
        <v>-104.84823</v>
      </c>
      <c r="F8502">
        <v>-2.4414062000000002E-3</v>
      </c>
      <c r="G8502">
        <v>-68.206787000000006</v>
      </c>
    </row>
    <row r="8503" spans="1:7" x14ac:dyDescent="0.25">
      <c r="A8503">
        <v>0.85009999999999997</v>
      </c>
      <c r="B8503">
        <v>-68.300520000000006</v>
      </c>
      <c r="C8503">
        <v>-86.125692000000001</v>
      </c>
      <c r="D8503">
        <v>-97.149658000000002</v>
      </c>
      <c r="E8503">
        <v>-104.82025</v>
      </c>
      <c r="F8503">
        <v>-2.4196080000000002E-3</v>
      </c>
      <c r="G8503">
        <v>-68.237305000000006</v>
      </c>
    </row>
    <row r="8504" spans="1:7" x14ac:dyDescent="0.25">
      <c r="A8504">
        <v>0.85019999999999996</v>
      </c>
      <c r="B8504">
        <v>-68.300520000000006</v>
      </c>
      <c r="C8504">
        <v>-86.135863999999998</v>
      </c>
      <c r="D8504">
        <v>-97.171020999999996</v>
      </c>
      <c r="E8504">
        <v>-104.81262</v>
      </c>
      <c r="F8504">
        <v>-2.3978097000000001E-3</v>
      </c>
      <c r="G8504">
        <v>-68.267821999999995</v>
      </c>
    </row>
    <row r="8505" spans="1:7" x14ac:dyDescent="0.25">
      <c r="A8505">
        <v>0.85029999999999994</v>
      </c>
      <c r="B8505">
        <v>-68.29616</v>
      </c>
      <c r="C8505">
        <v>-86.130778000000007</v>
      </c>
      <c r="D8505">
        <v>-97.171020999999996</v>
      </c>
      <c r="E8505">
        <v>-104.81516999999999</v>
      </c>
      <c r="F8505">
        <v>-2.3106165999999999E-3</v>
      </c>
      <c r="G8505">
        <v>-68.267821999999995</v>
      </c>
    </row>
    <row r="8506" spans="1:7" x14ac:dyDescent="0.25">
      <c r="A8506">
        <v>0.85040000000000004</v>
      </c>
      <c r="B8506">
        <v>-68.285261000000006</v>
      </c>
      <c r="C8506">
        <v>-86.133320999999995</v>
      </c>
      <c r="D8506">
        <v>-97.174071999999995</v>
      </c>
      <c r="E8506">
        <v>-104.82279</v>
      </c>
      <c r="F8506">
        <v>-2.3760114000000001E-3</v>
      </c>
      <c r="G8506">
        <v>-68.267821999999995</v>
      </c>
    </row>
    <row r="8507" spans="1:7" x14ac:dyDescent="0.25">
      <c r="A8507">
        <v>0.85050000000000003</v>
      </c>
      <c r="B8507">
        <v>-68.293980000000005</v>
      </c>
      <c r="C8507">
        <v>-86.156209000000004</v>
      </c>
      <c r="D8507">
        <v>-97.167968999999999</v>
      </c>
      <c r="E8507">
        <v>-104.84059999999999</v>
      </c>
      <c r="F8507">
        <v>-2.2670200999999998E-3</v>
      </c>
      <c r="G8507">
        <v>-68.283080999999996</v>
      </c>
    </row>
    <row r="8508" spans="1:7" x14ac:dyDescent="0.25">
      <c r="A8508">
        <v>0.85060000000000002</v>
      </c>
      <c r="B8508">
        <v>-68.300520000000006</v>
      </c>
      <c r="C8508">
        <v>-86.143494000000004</v>
      </c>
      <c r="D8508">
        <v>-97.146606000000006</v>
      </c>
      <c r="E8508">
        <v>-104.85077</v>
      </c>
      <c r="F8508">
        <v>-2.3106165999999999E-3</v>
      </c>
      <c r="G8508">
        <v>-68.298339999999996</v>
      </c>
    </row>
    <row r="8509" spans="1:7" x14ac:dyDescent="0.25">
      <c r="A8509">
        <v>0.85070000000000001</v>
      </c>
      <c r="B8509">
        <v>-68.293980000000005</v>
      </c>
      <c r="C8509">
        <v>-86.100260000000006</v>
      </c>
      <c r="D8509">
        <v>-97.164917000000003</v>
      </c>
      <c r="E8509">
        <v>-104.85077</v>
      </c>
      <c r="F8509">
        <v>-2.3760114000000001E-3</v>
      </c>
      <c r="G8509">
        <v>-68.298339999999996</v>
      </c>
    </row>
    <row r="8510" spans="1:7" x14ac:dyDescent="0.25">
      <c r="A8510">
        <v>0.8508</v>
      </c>
      <c r="B8510">
        <v>-68.309239000000005</v>
      </c>
      <c r="C8510">
        <v>-86.135863999999998</v>
      </c>
      <c r="D8510">
        <v>-97.207642000000007</v>
      </c>
      <c r="E8510">
        <v>-104.85330999999999</v>
      </c>
      <c r="F8510">
        <v>-2.3106165999999999E-3</v>
      </c>
      <c r="G8510">
        <v>-68.359375</v>
      </c>
    </row>
    <row r="8511" spans="1:7" x14ac:dyDescent="0.25">
      <c r="A8511">
        <v>0.85089999999999999</v>
      </c>
      <c r="B8511">
        <v>-68.313598999999996</v>
      </c>
      <c r="C8511">
        <v>-86.148579999999995</v>
      </c>
      <c r="D8511">
        <v>-97.195435000000003</v>
      </c>
      <c r="E8511">
        <v>-104.82025</v>
      </c>
      <c r="F8511">
        <v>-2.2670200999999998E-3</v>
      </c>
      <c r="G8511">
        <v>-68.313598999999996</v>
      </c>
    </row>
    <row r="8512" spans="1:7" x14ac:dyDescent="0.25">
      <c r="A8512">
        <v>0.85099999999999998</v>
      </c>
      <c r="B8512">
        <v>-68.298339999999996</v>
      </c>
      <c r="C8512">
        <v>-86.158752000000007</v>
      </c>
      <c r="D8512">
        <v>-97.167968999999999</v>
      </c>
      <c r="E8512">
        <v>-104.79736</v>
      </c>
      <c r="F8512">
        <v>-2.3542132E-3</v>
      </c>
      <c r="G8512">
        <v>-68.283080999999996</v>
      </c>
    </row>
    <row r="8513" spans="1:7" x14ac:dyDescent="0.25">
      <c r="A8513">
        <v>0.85109999999999997</v>
      </c>
      <c r="B8513">
        <v>-68.311419000000001</v>
      </c>
      <c r="C8513">
        <v>-86.151122999999998</v>
      </c>
      <c r="D8513">
        <v>-97.183228</v>
      </c>
      <c r="E8513">
        <v>-104.81008</v>
      </c>
      <c r="F8513">
        <v>-2.4196080000000002E-3</v>
      </c>
      <c r="G8513">
        <v>-68.283080999999996</v>
      </c>
    </row>
    <row r="8514" spans="1:7" x14ac:dyDescent="0.25">
      <c r="A8514">
        <v>0.85119999999999996</v>
      </c>
      <c r="B8514">
        <v>-68.307058999999995</v>
      </c>
      <c r="C8514">
        <v>-86.128235000000004</v>
      </c>
      <c r="D8514">
        <v>-97.161865000000006</v>
      </c>
      <c r="E8514">
        <v>-104.82279</v>
      </c>
      <c r="F8514">
        <v>-2.2452218000000002E-3</v>
      </c>
      <c r="G8514">
        <v>-68.298339999999996</v>
      </c>
    </row>
    <row r="8515" spans="1:7" x14ac:dyDescent="0.25">
      <c r="A8515">
        <v>0.85129999999999995</v>
      </c>
      <c r="B8515">
        <v>-68.280901</v>
      </c>
      <c r="C8515">
        <v>-86.151122999999998</v>
      </c>
      <c r="D8515">
        <v>-97.183228</v>
      </c>
      <c r="E8515">
        <v>-104.84059999999999</v>
      </c>
      <c r="F8515">
        <v>-2.2452218000000002E-3</v>
      </c>
      <c r="G8515">
        <v>-68.267821999999995</v>
      </c>
    </row>
    <row r="8516" spans="1:7" x14ac:dyDescent="0.25">
      <c r="A8516">
        <v>0.85140000000000005</v>
      </c>
      <c r="B8516">
        <v>-68.274361999999996</v>
      </c>
      <c r="C8516">
        <v>-86.179096999999999</v>
      </c>
      <c r="D8516">
        <v>-97.201537999999999</v>
      </c>
      <c r="E8516">
        <v>-104.84823</v>
      </c>
      <c r="F8516">
        <v>-2.3542132E-3</v>
      </c>
      <c r="G8516">
        <v>-68.267821999999995</v>
      </c>
    </row>
    <row r="8517" spans="1:7" x14ac:dyDescent="0.25">
      <c r="A8517">
        <v>0.85150000000000003</v>
      </c>
      <c r="B8517">
        <v>-68.256923</v>
      </c>
      <c r="C8517">
        <v>-86.151122999999998</v>
      </c>
      <c r="D8517">
        <v>-97.186278999999999</v>
      </c>
      <c r="E8517">
        <v>-104.82787999999999</v>
      </c>
      <c r="F8517">
        <v>-2.3760114000000001E-3</v>
      </c>
      <c r="G8517">
        <v>-68.359375</v>
      </c>
    </row>
    <row r="8518" spans="1:7" x14ac:dyDescent="0.25">
      <c r="A8518">
        <v>0.85160000000000002</v>
      </c>
      <c r="B8518">
        <v>-68.256923</v>
      </c>
      <c r="C8518">
        <v>-86.174010999999993</v>
      </c>
      <c r="D8518">
        <v>-97.161865000000006</v>
      </c>
      <c r="E8518">
        <v>-104.82787999999999</v>
      </c>
      <c r="F8518">
        <v>-2.3542132E-3</v>
      </c>
      <c r="G8518">
        <v>-68.344116</v>
      </c>
    </row>
    <row r="8519" spans="1:7" x14ac:dyDescent="0.25">
      <c r="A8519">
        <v>0.85170000000000001</v>
      </c>
      <c r="B8519">
        <v>-68.265642</v>
      </c>
      <c r="C8519">
        <v>-86.163838999999996</v>
      </c>
      <c r="D8519">
        <v>-97.155761999999996</v>
      </c>
      <c r="E8519">
        <v>-104.83042</v>
      </c>
      <c r="F8519">
        <v>-2.2888183999999999E-3</v>
      </c>
      <c r="G8519">
        <v>-68.374634</v>
      </c>
    </row>
    <row r="8520" spans="1:7" x14ac:dyDescent="0.25">
      <c r="A8520">
        <v>0.8518</v>
      </c>
      <c r="B8520">
        <v>-68.285261000000006</v>
      </c>
      <c r="C8520">
        <v>-86.151122999999998</v>
      </c>
      <c r="D8520">
        <v>-97.171020999999996</v>
      </c>
      <c r="E8520">
        <v>-104.84314000000001</v>
      </c>
      <c r="F8520">
        <v>-2.1144321999999999E-3</v>
      </c>
      <c r="G8520">
        <v>-68.374634</v>
      </c>
    </row>
    <row r="8521" spans="1:7" x14ac:dyDescent="0.25">
      <c r="A8521">
        <v>0.85189999999999999</v>
      </c>
      <c r="B8521">
        <v>-68.307058999999995</v>
      </c>
      <c r="C8521">
        <v>-86.151122999999998</v>
      </c>
      <c r="D8521">
        <v>-97.158812999999995</v>
      </c>
      <c r="E8521">
        <v>-104.86602999999999</v>
      </c>
      <c r="F8521">
        <v>-2.3542132E-3</v>
      </c>
      <c r="G8521">
        <v>-68.405151000000004</v>
      </c>
    </row>
    <row r="8522" spans="1:7" x14ac:dyDescent="0.25">
      <c r="A8522">
        <v>0.85199999999999998</v>
      </c>
      <c r="B8522">
        <v>-68.272182000000001</v>
      </c>
      <c r="C8522">
        <v>-86.125692000000001</v>
      </c>
      <c r="D8522">
        <v>-97.186278999999999</v>
      </c>
      <c r="E8522">
        <v>-104.8584</v>
      </c>
      <c r="F8522">
        <v>-2.3760114000000001E-3</v>
      </c>
      <c r="G8522">
        <v>-68.435669000000004</v>
      </c>
    </row>
    <row r="8523" spans="1:7" x14ac:dyDescent="0.25">
      <c r="A8523">
        <v>0.85209999999999997</v>
      </c>
      <c r="B8523">
        <v>-68.272182000000001</v>
      </c>
      <c r="C8523">
        <v>-86.153666000000001</v>
      </c>
      <c r="D8523">
        <v>-97.189330999999996</v>
      </c>
      <c r="E8523">
        <v>-104.85077</v>
      </c>
      <c r="F8523">
        <v>-2.2888183999999999E-3</v>
      </c>
      <c r="G8523">
        <v>-68.374634</v>
      </c>
    </row>
    <row r="8524" spans="1:7" x14ac:dyDescent="0.25">
      <c r="A8524">
        <v>0.85219999999999996</v>
      </c>
      <c r="B8524">
        <v>-68.291799999999995</v>
      </c>
      <c r="C8524">
        <v>-86.171468000000004</v>
      </c>
      <c r="D8524">
        <v>-97.164917000000003</v>
      </c>
      <c r="E8524">
        <v>-104.83042</v>
      </c>
      <c r="F8524">
        <v>-2.3106165999999999E-3</v>
      </c>
      <c r="G8524">
        <v>-68.374634</v>
      </c>
    </row>
    <row r="8525" spans="1:7" x14ac:dyDescent="0.25">
      <c r="A8525">
        <v>0.85229999999999995</v>
      </c>
      <c r="B8525">
        <v>-68.265642</v>
      </c>
      <c r="C8525">
        <v>-86.191812999999996</v>
      </c>
      <c r="D8525">
        <v>-97.167968999999999</v>
      </c>
      <c r="E8525">
        <v>-104.79991</v>
      </c>
      <c r="F8525">
        <v>-2.2234235000000001E-3</v>
      </c>
      <c r="G8525">
        <v>-68.344116</v>
      </c>
    </row>
    <row r="8526" spans="1:7" x14ac:dyDescent="0.25">
      <c r="A8526">
        <v>0.85240000000000005</v>
      </c>
      <c r="B8526">
        <v>-68.29616</v>
      </c>
      <c r="C8526">
        <v>-86.186727000000005</v>
      </c>
      <c r="D8526">
        <v>-97.204589999999996</v>
      </c>
      <c r="E8526">
        <v>-104.79991</v>
      </c>
      <c r="F8526">
        <v>-2.3542132E-3</v>
      </c>
      <c r="G8526">
        <v>-68.328856999999999</v>
      </c>
    </row>
    <row r="8527" spans="1:7" x14ac:dyDescent="0.25">
      <c r="A8527">
        <v>0.85250000000000004</v>
      </c>
      <c r="B8527">
        <v>-68.307058999999995</v>
      </c>
      <c r="C8527">
        <v>-86.209614999999999</v>
      </c>
      <c r="D8527">
        <v>-97.161865000000006</v>
      </c>
      <c r="E8527">
        <v>-104.81771000000001</v>
      </c>
      <c r="F8527">
        <v>-2.4196080000000002E-3</v>
      </c>
      <c r="G8527">
        <v>-68.374634</v>
      </c>
    </row>
    <row r="8528" spans="1:7" x14ac:dyDescent="0.25">
      <c r="A8528">
        <v>0.85260000000000002</v>
      </c>
      <c r="B8528">
        <v>-68.339757000000006</v>
      </c>
      <c r="C8528">
        <v>-86.222330999999997</v>
      </c>
      <c r="D8528">
        <v>-97.158812999999995</v>
      </c>
      <c r="E8528">
        <v>-104.84059999999999</v>
      </c>
      <c r="F8528">
        <v>-2.2234235000000001E-3</v>
      </c>
      <c r="G8528">
        <v>-68.450928000000005</v>
      </c>
    </row>
    <row r="8529" spans="1:7" x14ac:dyDescent="0.25">
      <c r="A8529">
        <v>0.85270000000000001</v>
      </c>
      <c r="B8529">
        <v>-68.335397</v>
      </c>
      <c r="C8529">
        <v>-86.219787999999994</v>
      </c>
      <c r="D8529">
        <v>-97.164917000000003</v>
      </c>
      <c r="E8529">
        <v>-104.82787999999999</v>
      </c>
      <c r="F8529">
        <v>-2.1362305E-3</v>
      </c>
      <c r="G8529">
        <v>-68.496703999999994</v>
      </c>
    </row>
    <row r="8530" spans="1:7" x14ac:dyDescent="0.25">
      <c r="A8530">
        <v>0.8528</v>
      </c>
      <c r="B8530">
        <v>-68.335397</v>
      </c>
      <c r="C8530">
        <v>-86.196899000000002</v>
      </c>
      <c r="D8530">
        <v>-97.171020999999996</v>
      </c>
      <c r="E8530">
        <v>-104.82025</v>
      </c>
      <c r="F8530">
        <v>-2.2016253000000001E-3</v>
      </c>
      <c r="G8530">
        <v>-68.450928000000005</v>
      </c>
    </row>
    <row r="8531" spans="1:7" x14ac:dyDescent="0.25">
      <c r="A8531">
        <v>0.85289999999999999</v>
      </c>
      <c r="B8531">
        <v>-68.331036999999995</v>
      </c>
      <c r="C8531">
        <v>-86.174010999999993</v>
      </c>
      <c r="D8531">
        <v>-97.164917000000003</v>
      </c>
      <c r="E8531">
        <v>-104.83551</v>
      </c>
      <c r="F8531">
        <v>-2.2452218000000002E-3</v>
      </c>
      <c r="G8531">
        <v>-68.405151000000004</v>
      </c>
    </row>
    <row r="8532" spans="1:7" x14ac:dyDescent="0.25">
      <c r="A8532">
        <v>0.85299999999999998</v>
      </c>
      <c r="B8532">
        <v>-68.328856999999999</v>
      </c>
      <c r="C8532">
        <v>-86.214701000000005</v>
      </c>
      <c r="D8532">
        <v>-97.158812999999995</v>
      </c>
      <c r="E8532">
        <v>-104.85586000000001</v>
      </c>
      <c r="F8532">
        <v>-2.3760114000000001E-3</v>
      </c>
      <c r="G8532">
        <v>-68.389893000000001</v>
      </c>
    </row>
    <row r="8533" spans="1:7" x14ac:dyDescent="0.25">
      <c r="A8533">
        <v>0.85309999999999997</v>
      </c>
      <c r="B8533">
        <v>-68.315777999999995</v>
      </c>
      <c r="C8533">
        <v>-86.191812999999996</v>
      </c>
      <c r="D8533">
        <v>-97.164917000000003</v>
      </c>
      <c r="E8533">
        <v>-104.83297</v>
      </c>
      <c r="F8533">
        <v>-2.2888183999999999E-3</v>
      </c>
      <c r="G8533">
        <v>-68.435669000000004</v>
      </c>
    </row>
    <row r="8534" spans="1:7" x14ac:dyDescent="0.25">
      <c r="A8534">
        <v>0.85319999999999996</v>
      </c>
      <c r="B8534">
        <v>-68.317958000000004</v>
      </c>
      <c r="C8534">
        <v>-86.196899000000002</v>
      </c>
      <c r="D8534">
        <v>-97.149658000000002</v>
      </c>
      <c r="E8534">
        <v>-104.84823</v>
      </c>
      <c r="F8534">
        <v>-2.2452218000000002E-3</v>
      </c>
      <c r="G8534">
        <v>-68.450928000000005</v>
      </c>
    </row>
    <row r="8535" spans="1:7" x14ac:dyDescent="0.25">
      <c r="A8535">
        <v>0.85329999999999995</v>
      </c>
      <c r="B8535">
        <v>-68.324498000000006</v>
      </c>
      <c r="C8535">
        <v>-86.186727000000005</v>
      </c>
      <c r="D8535">
        <v>-97.146606000000006</v>
      </c>
      <c r="E8535">
        <v>-104.85077</v>
      </c>
      <c r="F8535">
        <v>-2.3542132E-3</v>
      </c>
      <c r="G8535">
        <v>-68.511962999999994</v>
      </c>
    </row>
    <row r="8536" spans="1:7" x14ac:dyDescent="0.25">
      <c r="A8536">
        <v>0.85340000000000005</v>
      </c>
      <c r="B8536">
        <v>-68.324498000000006</v>
      </c>
      <c r="C8536">
        <v>-86.191812999999996</v>
      </c>
      <c r="D8536">
        <v>-97.155761999999996</v>
      </c>
      <c r="E8536">
        <v>-104.86602999999999</v>
      </c>
      <c r="F8536">
        <v>-2.1798270000000001E-3</v>
      </c>
      <c r="G8536">
        <v>-68.496703999999994</v>
      </c>
    </row>
    <row r="8537" spans="1:7" x14ac:dyDescent="0.25">
      <c r="A8537">
        <v>0.85350000000000004</v>
      </c>
      <c r="B8537">
        <v>-68.326678000000001</v>
      </c>
      <c r="C8537">
        <v>-86.186727000000005</v>
      </c>
      <c r="D8537">
        <v>-97.152709999999999</v>
      </c>
      <c r="E8537">
        <v>-104.87111</v>
      </c>
      <c r="F8537">
        <v>-2.2234235000000001E-3</v>
      </c>
      <c r="G8537">
        <v>-68.420410000000004</v>
      </c>
    </row>
    <row r="8538" spans="1:7" x14ac:dyDescent="0.25">
      <c r="A8538">
        <v>0.85360000000000003</v>
      </c>
      <c r="B8538">
        <v>-68.293980000000005</v>
      </c>
      <c r="C8538">
        <v>-86.179096999999999</v>
      </c>
      <c r="D8538">
        <v>-97.174071999999995</v>
      </c>
      <c r="E8538">
        <v>-104.87873999999999</v>
      </c>
      <c r="F8538">
        <v>-2.1144321999999999E-3</v>
      </c>
      <c r="G8538">
        <v>-68.450928000000005</v>
      </c>
    </row>
    <row r="8539" spans="1:7" x14ac:dyDescent="0.25">
      <c r="A8539">
        <v>0.85370000000000001</v>
      </c>
      <c r="B8539">
        <v>-68.311419000000001</v>
      </c>
      <c r="C8539">
        <v>-86.163838999999996</v>
      </c>
      <c r="D8539">
        <v>-97.155761999999996</v>
      </c>
      <c r="E8539">
        <v>-104.86348</v>
      </c>
      <c r="F8539">
        <v>-2.2234235000000001E-3</v>
      </c>
      <c r="G8539">
        <v>-68.389893000000001</v>
      </c>
    </row>
    <row r="8540" spans="1:7" x14ac:dyDescent="0.25">
      <c r="A8540">
        <v>0.8538</v>
      </c>
      <c r="B8540">
        <v>-68.307058999999995</v>
      </c>
      <c r="C8540">
        <v>-86.161295999999993</v>
      </c>
      <c r="D8540">
        <v>-97.152709999999999</v>
      </c>
      <c r="E8540">
        <v>-104.86094</v>
      </c>
      <c r="F8540">
        <v>-2.2452218000000002E-3</v>
      </c>
      <c r="G8540">
        <v>-68.405151000000004</v>
      </c>
    </row>
    <row r="8541" spans="1:7" x14ac:dyDescent="0.25">
      <c r="A8541">
        <v>0.85389999999999999</v>
      </c>
      <c r="B8541">
        <v>-68.313598999999996</v>
      </c>
      <c r="C8541">
        <v>-86.186727000000005</v>
      </c>
      <c r="D8541">
        <v>-97.180176000000003</v>
      </c>
      <c r="E8541">
        <v>-104.81008</v>
      </c>
      <c r="F8541">
        <v>-2.3542132E-3</v>
      </c>
      <c r="G8541">
        <v>-68.405151000000004</v>
      </c>
    </row>
    <row r="8542" spans="1:7" x14ac:dyDescent="0.25">
      <c r="A8542">
        <v>0.85399999999999998</v>
      </c>
      <c r="B8542">
        <v>-68.302699000000004</v>
      </c>
      <c r="C8542">
        <v>-86.179096999999999</v>
      </c>
      <c r="D8542">
        <v>-97.152709999999999</v>
      </c>
      <c r="E8542">
        <v>-104.81771000000001</v>
      </c>
      <c r="F8542">
        <v>-2.3324149E-3</v>
      </c>
      <c r="G8542">
        <v>-68.374634</v>
      </c>
    </row>
    <row r="8543" spans="1:7" x14ac:dyDescent="0.25">
      <c r="A8543">
        <v>0.85409999999999997</v>
      </c>
      <c r="B8543">
        <v>-68.298339999999996</v>
      </c>
      <c r="C8543">
        <v>-86.171468000000004</v>
      </c>
      <c r="D8543">
        <v>-97.186278999999999</v>
      </c>
      <c r="E8543">
        <v>-104.83297</v>
      </c>
      <c r="F8543">
        <v>-2.2234235000000001E-3</v>
      </c>
      <c r="G8543">
        <v>-68.389893000000001</v>
      </c>
    </row>
    <row r="8544" spans="1:7" x14ac:dyDescent="0.25">
      <c r="A8544">
        <v>0.85419999999999996</v>
      </c>
      <c r="B8544">
        <v>-68.278721000000004</v>
      </c>
      <c r="C8544">
        <v>-86.171468000000004</v>
      </c>
      <c r="D8544">
        <v>-97.167968999999999</v>
      </c>
      <c r="E8544">
        <v>-104.83805</v>
      </c>
      <c r="F8544">
        <v>-2.3324149E-3</v>
      </c>
      <c r="G8544">
        <v>-68.359375</v>
      </c>
    </row>
    <row r="8545" spans="1:7" x14ac:dyDescent="0.25">
      <c r="A8545">
        <v>0.85429999999999995</v>
      </c>
      <c r="B8545">
        <v>-68.324498000000006</v>
      </c>
      <c r="C8545">
        <v>-86.158752000000007</v>
      </c>
      <c r="D8545">
        <v>-97.146606000000006</v>
      </c>
      <c r="E8545">
        <v>-104.85077</v>
      </c>
      <c r="F8545">
        <v>-2.2016253000000001E-3</v>
      </c>
      <c r="G8545">
        <v>-68.435669000000004</v>
      </c>
    </row>
    <row r="8546" spans="1:7" x14ac:dyDescent="0.25">
      <c r="A8546">
        <v>0.85440000000000005</v>
      </c>
      <c r="B8546">
        <v>-68.309239000000005</v>
      </c>
      <c r="C8546">
        <v>-86.171468000000004</v>
      </c>
      <c r="D8546">
        <v>-97.137450999999999</v>
      </c>
      <c r="E8546">
        <v>-104.86602999999999</v>
      </c>
      <c r="F8546">
        <v>-2.3324149E-3</v>
      </c>
      <c r="G8546">
        <v>-68.466187000000005</v>
      </c>
    </row>
    <row r="8547" spans="1:7" x14ac:dyDescent="0.25">
      <c r="A8547">
        <v>0.85450000000000004</v>
      </c>
      <c r="B8547">
        <v>-68.285261000000006</v>
      </c>
      <c r="C8547">
        <v>-86.163838999999996</v>
      </c>
      <c r="D8547">
        <v>-97.128296000000006</v>
      </c>
      <c r="E8547">
        <v>-104.87111</v>
      </c>
      <c r="F8547">
        <v>-2.3978097000000001E-3</v>
      </c>
      <c r="G8547">
        <v>-68.466187000000005</v>
      </c>
    </row>
    <row r="8548" spans="1:7" x14ac:dyDescent="0.25">
      <c r="A8548">
        <v>0.85460000000000003</v>
      </c>
      <c r="B8548">
        <v>-68.278721000000004</v>
      </c>
      <c r="C8548">
        <v>-86.176553999999996</v>
      </c>
      <c r="D8548">
        <v>-97.171020999999996</v>
      </c>
      <c r="E8548">
        <v>-104.88637</v>
      </c>
      <c r="F8548">
        <v>-2.2670200999999998E-3</v>
      </c>
      <c r="G8548">
        <v>-68.435669000000004</v>
      </c>
    </row>
    <row r="8549" spans="1:7" x14ac:dyDescent="0.25">
      <c r="A8549">
        <v>0.85470000000000002</v>
      </c>
      <c r="B8549">
        <v>-68.285261000000006</v>
      </c>
      <c r="C8549">
        <v>-86.163838999999996</v>
      </c>
      <c r="D8549">
        <v>-97.180176000000003</v>
      </c>
      <c r="E8549">
        <v>-104.88129000000001</v>
      </c>
      <c r="F8549">
        <v>-2.3106165999999999E-3</v>
      </c>
      <c r="G8549">
        <v>-68.389893000000001</v>
      </c>
    </row>
    <row r="8550" spans="1:7" x14ac:dyDescent="0.25">
      <c r="A8550">
        <v>0.8548</v>
      </c>
      <c r="B8550">
        <v>-68.311419000000001</v>
      </c>
      <c r="C8550">
        <v>-86.176553999999996</v>
      </c>
      <c r="D8550">
        <v>-97.180176000000003</v>
      </c>
      <c r="E8550">
        <v>-104.88637</v>
      </c>
      <c r="F8550">
        <v>-2.3542132E-3</v>
      </c>
      <c r="G8550">
        <v>-68.405151000000004</v>
      </c>
    </row>
    <row r="8551" spans="1:7" x14ac:dyDescent="0.25">
      <c r="A8551">
        <v>0.85489999999999999</v>
      </c>
      <c r="B8551">
        <v>-68.302699000000004</v>
      </c>
      <c r="C8551">
        <v>-86.196899000000002</v>
      </c>
      <c r="D8551">
        <v>-97.180176000000003</v>
      </c>
      <c r="E8551">
        <v>-104.88637</v>
      </c>
      <c r="F8551">
        <v>-2.3760114000000001E-3</v>
      </c>
      <c r="G8551">
        <v>-68.435669000000004</v>
      </c>
    </row>
    <row r="8552" spans="1:7" x14ac:dyDescent="0.25">
      <c r="A8552">
        <v>0.85499999999999998</v>
      </c>
      <c r="B8552">
        <v>-68.304879</v>
      </c>
      <c r="C8552">
        <v>-86.224874</v>
      </c>
      <c r="D8552">
        <v>-97.204589999999996</v>
      </c>
      <c r="E8552">
        <v>-104.87366</v>
      </c>
      <c r="F8552">
        <v>-2.3760114000000001E-3</v>
      </c>
      <c r="G8552">
        <v>-68.466187000000005</v>
      </c>
    </row>
    <row r="8553" spans="1:7" x14ac:dyDescent="0.25">
      <c r="A8553">
        <v>0.85509999999999997</v>
      </c>
      <c r="B8553">
        <v>-68.311419000000001</v>
      </c>
      <c r="C8553">
        <v>-86.224874</v>
      </c>
      <c r="D8553">
        <v>-97.219848999999996</v>
      </c>
      <c r="E8553">
        <v>-104.90163</v>
      </c>
      <c r="F8553">
        <v>-2.3760114000000001E-3</v>
      </c>
      <c r="G8553">
        <v>-68.466187000000005</v>
      </c>
    </row>
    <row r="8554" spans="1:7" x14ac:dyDescent="0.25">
      <c r="A8554">
        <v>0.85519999999999996</v>
      </c>
      <c r="B8554">
        <v>-68.309239000000005</v>
      </c>
      <c r="C8554">
        <v>-86.212158000000002</v>
      </c>
      <c r="D8554">
        <v>-97.225952000000007</v>
      </c>
      <c r="E8554">
        <v>-104.87873999999999</v>
      </c>
      <c r="F8554">
        <v>-2.2888183999999999E-3</v>
      </c>
      <c r="G8554">
        <v>-68.420410000000004</v>
      </c>
    </row>
    <row r="8555" spans="1:7" x14ac:dyDescent="0.25">
      <c r="A8555">
        <v>0.85529999999999995</v>
      </c>
      <c r="B8555">
        <v>-68.287441000000001</v>
      </c>
      <c r="C8555">
        <v>-86.227417000000003</v>
      </c>
      <c r="D8555">
        <v>-97.219848999999996</v>
      </c>
      <c r="E8555">
        <v>-104.91435</v>
      </c>
      <c r="F8555">
        <v>-2.2452218000000002E-3</v>
      </c>
      <c r="G8555">
        <v>-68.435669000000004</v>
      </c>
    </row>
    <row r="8556" spans="1:7" x14ac:dyDescent="0.25">
      <c r="A8556">
        <v>0.85540000000000005</v>
      </c>
      <c r="B8556">
        <v>-68.280901</v>
      </c>
      <c r="C8556">
        <v>-86.242676000000003</v>
      </c>
      <c r="D8556">
        <v>-97.201537999999999</v>
      </c>
      <c r="E8556">
        <v>-104.9118</v>
      </c>
      <c r="F8556">
        <v>-2.3760114000000001E-3</v>
      </c>
      <c r="G8556">
        <v>-68.481444999999994</v>
      </c>
    </row>
    <row r="8557" spans="1:7" x14ac:dyDescent="0.25">
      <c r="A8557">
        <v>0.85550000000000004</v>
      </c>
      <c r="B8557">
        <v>-68.256923</v>
      </c>
      <c r="C8557">
        <v>-86.265563999999998</v>
      </c>
      <c r="D8557">
        <v>-97.186278999999999</v>
      </c>
      <c r="E8557">
        <v>-104.88892</v>
      </c>
      <c r="F8557">
        <v>-2.2888183999999999E-3</v>
      </c>
      <c r="G8557">
        <v>-68.450928000000005</v>
      </c>
    </row>
    <row r="8558" spans="1:7" x14ac:dyDescent="0.25">
      <c r="A8558">
        <v>0.85560000000000003</v>
      </c>
      <c r="B8558">
        <v>-68.243843999999996</v>
      </c>
      <c r="C8558">
        <v>-86.270650000000003</v>
      </c>
      <c r="D8558">
        <v>-97.183228</v>
      </c>
      <c r="E8558">
        <v>-104.86857000000001</v>
      </c>
      <c r="F8558">
        <v>-2.2016253000000001E-3</v>
      </c>
      <c r="G8558">
        <v>-68.435669000000004</v>
      </c>
    </row>
    <row r="8559" spans="1:7" x14ac:dyDescent="0.25">
      <c r="A8559">
        <v>0.85570000000000002</v>
      </c>
      <c r="B8559">
        <v>-68.232945000000001</v>
      </c>
      <c r="C8559">
        <v>-86.235045999999997</v>
      </c>
      <c r="D8559">
        <v>-97.174071999999995</v>
      </c>
      <c r="E8559">
        <v>-104.8762</v>
      </c>
      <c r="F8559">
        <v>-2.2016253000000001E-3</v>
      </c>
      <c r="G8559">
        <v>-68.405151000000004</v>
      </c>
    </row>
    <row r="8560" spans="1:7" x14ac:dyDescent="0.25">
      <c r="A8560">
        <v>0.85580000000000001</v>
      </c>
      <c r="B8560">
        <v>-68.235124999999996</v>
      </c>
      <c r="C8560">
        <v>-86.252848</v>
      </c>
      <c r="D8560">
        <v>-97.207642000000007</v>
      </c>
      <c r="E8560">
        <v>-104.92452</v>
      </c>
      <c r="F8560">
        <v>-2.2888183999999999E-3</v>
      </c>
      <c r="G8560">
        <v>-68.405151000000004</v>
      </c>
    </row>
    <row r="8561" spans="1:7" x14ac:dyDescent="0.25">
      <c r="A8561">
        <v>0.85589999999999999</v>
      </c>
      <c r="B8561">
        <v>-68.243843999999996</v>
      </c>
      <c r="C8561">
        <v>-86.273193000000006</v>
      </c>
      <c r="D8561">
        <v>-97.198486000000003</v>
      </c>
      <c r="E8561">
        <v>-104.91435</v>
      </c>
      <c r="F8561">
        <v>-2.3760114000000001E-3</v>
      </c>
      <c r="G8561">
        <v>-68.389893000000001</v>
      </c>
    </row>
    <row r="8562" spans="1:7" x14ac:dyDescent="0.25">
      <c r="A8562">
        <v>0.85599999999999998</v>
      </c>
      <c r="B8562">
        <v>-68.263463000000002</v>
      </c>
      <c r="C8562">
        <v>-86.247761999999994</v>
      </c>
      <c r="D8562">
        <v>-97.198486000000003</v>
      </c>
      <c r="E8562">
        <v>-104.90416999999999</v>
      </c>
      <c r="F8562">
        <v>-2.4196080000000002E-3</v>
      </c>
      <c r="G8562">
        <v>-68.405151000000004</v>
      </c>
    </row>
    <row r="8563" spans="1:7" x14ac:dyDescent="0.25">
      <c r="A8563">
        <v>0.85609999999999997</v>
      </c>
      <c r="B8563">
        <v>-68.250383999999997</v>
      </c>
      <c r="C8563">
        <v>-86.232502999999994</v>
      </c>
      <c r="D8563">
        <v>-97.204589999999996</v>
      </c>
      <c r="E8563">
        <v>-104.93469</v>
      </c>
      <c r="F8563">
        <v>-2.2016253000000001E-3</v>
      </c>
      <c r="G8563">
        <v>-68.405151000000004</v>
      </c>
    </row>
    <row r="8564" spans="1:7" x14ac:dyDescent="0.25">
      <c r="A8564">
        <v>0.85619999999999996</v>
      </c>
      <c r="B8564">
        <v>-68.243843999999996</v>
      </c>
      <c r="C8564">
        <v>-86.237589999999997</v>
      </c>
      <c r="D8564">
        <v>-97.192383000000007</v>
      </c>
      <c r="E8564">
        <v>-104.90926</v>
      </c>
      <c r="F8564">
        <v>-2.0926338999999999E-3</v>
      </c>
      <c r="G8564">
        <v>-68.420410000000004</v>
      </c>
    </row>
    <row r="8565" spans="1:7" x14ac:dyDescent="0.25">
      <c r="A8565">
        <v>0.85629999999999995</v>
      </c>
      <c r="B8565">
        <v>-68.267821999999995</v>
      </c>
      <c r="C8565">
        <v>-86.240133</v>
      </c>
      <c r="D8565">
        <v>-97.186278999999999</v>
      </c>
      <c r="E8565">
        <v>-104.88892</v>
      </c>
      <c r="F8565">
        <v>-2.3106165999999999E-3</v>
      </c>
      <c r="G8565">
        <v>-68.511962999999994</v>
      </c>
    </row>
    <row r="8566" spans="1:7" x14ac:dyDescent="0.25">
      <c r="A8566">
        <v>0.85640000000000005</v>
      </c>
      <c r="B8566">
        <v>-68.293980000000005</v>
      </c>
      <c r="C8566">
        <v>-86.240133</v>
      </c>
      <c r="D8566">
        <v>-97.219848999999996</v>
      </c>
      <c r="E8566">
        <v>-104.8762</v>
      </c>
      <c r="F8566">
        <v>-2.3978097000000001E-3</v>
      </c>
      <c r="G8566">
        <v>-68.527221999999995</v>
      </c>
    </row>
    <row r="8567" spans="1:7" x14ac:dyDescent="0.25">
      <c r="A8567">
        <v>0.85650000000000004</v>
      </c>
      <c r="B8567">
        <v>-68.300520000000006</v>
      </c>
      <c r="C8567">
        <v>-86.247761999999994</v>
      </c>
      <c r="D8567">
        <v>-97.225952000000007</v>
      </c>
      <c r="E8567">
        <v>-104.88892</v>
      </c>
      <c r="F8567">
        <v>-2.2888183999999999E-3</v>
      </c>
      <c r="G8567">
        <v>-68.481444999999994</v>
      </c>
    </row>
    <row r="8568" spans="1:7" x14ac:dyDescent="0.25">
      <c r="A8568">
        <v>0.85660000000000003</v>
      </c>
      <c r="B8568">
        <v>-68.291799999999995</v>
      </c>
      <c r="C8568">
        <v>-86.265563999999998</v>
      </c>
      <c r="D8568">
        <v>-97.213745000000003</v>
      </c>
      <c r="E8568">
        <v>-104.88637</v>
      </c>
      <c r="F8568">
        <v>-2.2452218000000002E-3</v>
      </c>
      <c r="G8568">
        <v>-68.374634</v>
      </c>
    </row>
    <row r="8569" spans="1:7" x14ac:dyDescent="0.25">
      <c r="A8569">
        <v>0.85670000000000002</v>
      </c>
      <c r="B8569">
        <v>-68.293980000000005</v>
      </c>
      <c r="C8569">
        <v>-86.265563999999998</v>
      </c>
      <c r="D8569">
        <v>-97.210693000000006</v>
      </c>
      <c r="E8569">
        <v>-104.86094</v>
      </c>
      <c r="F8569">
        <v>-2.2452218000000002E-3</v>
      </c>
      <c r="G8569">
        <v>-68.344116</v>
      </c>
    </row>
    <row r="8570" spans="1:7" x14ac:dyDescent="0.25">
      <c r="A8570">
        <v>0.85680000000000001</v>
      </c>
      <c r="B8570">
        <v>-68.270002000000005</v>
      </c>
      <c r="C8570">
        <v>-86.275735999999995</v>
      </c>
      <c r="D8570">
        <v>-97.219848999999996</v>
      </c>
      <c r="E8570">
        <v>-104.83805</v>
      </c>
      <c r="F8570">
        <v>-2.2670200999999998E-3</v>
      </c>
      <c r="G8570">
        <v>-68.267821999999995</v>
      </c>
    </row>
    <row r="8571" spans="1:7" x14ac:dyDescent="0.25">
      <c r="A8571">
        <v>0.8569</v>
      </c>
      <c r="B8571">
        <v>-68.261283000000006</v>
      </c>
      <c r="C8571">
        <v>-86.263020999999995</v>
      </c>
      <c r="D8571">
        <v>-97.225952000000007</v>
      </c>
      <c r="E8571">
        <v>-104.84823</v>
      </c>
      <c r="F8571">
        <v>-2.3106165999999999E-3</v>
      </c>
      <c r="G8571">
        <v>-68.344116</v>
      </c>
    </row>
    <row r="8572" spans="1:7" x14ac:dyDescent="0.25">
      <c r="A8572">
        <v>0.85699999999999998</v>
      </c>
      <c r="B8572">
        <v>-68.272182000000001</v>
      </c>
      <c r="C8572">
        <v>-86.263020999999995</v>
      </c>
      <c r="D8572">
        <v>-97.219848999999996</v>
      </c>
      <c r="E8572">
        <v>-104.86094</v>
      </c>
      <c r="F8572">
        <v>-2.2670200999999998E-3</v>
      </c>
      <c r="G8572">
        <v>-68.359375</v>
      </c>
    </row>
    <row r="8573" spans="1:7" x14ac:dyDescent="0.25">
      <c r="A8573">
        <v>0.85709999999999997</v>
      </c>
      <c r="B8573">
        <v>-68.304879</v>
      </c>
      <c r="C8573">
        <v>-86.268107000000001</v>
      </c>
      <c r="D8573">
        <v>-97.207642000000007</v>
      </c>
      <c r="E8573">
        <v>-104.85586000000001</v>
      </c>
      <c r="F8573">
        <v>-2.1580287E-3</v>
      </c>
      <c r="G8573">
        <v>-68.420410000000004</v>
      </c>
    </row>
    <row r="8574" spans="1:7" x14ac:dyDescent="0.25">
      <c r="A8574">
        <v>0.85719999999999996</v>
      </c>
      <c r="B8574">
        <v>-68.298339999999996</v>
      </c>
      <c r="C8574">
        <v>-86.247761999999994</v>
      </c>
      <c r="D8574">
        <v>-97.241211000000007</v>
      </c>
      <c r="E8574">
        <v>-104.86857000000001</v>
      </c>
      <c r="F8574">
        <v>-2.2670200999999998E-3</v>
      </c>
      <c r="G8574">
        <v>-68.405151000000004</v>
      </c>
    </row>
    <row r="8575" spans="1:7" x14ac:dyDescent="0.25">
      <c r="A8575">
        <v>0.85729999999999995</v>
      </c>
      <c r="B8575">
        <v>-68.307058999999995</v>
      </c>
      <c r="C8575">
        <v>-86.260478000000006</v>
      </c>
      <c r="D8575">
        <v>-97.283935999999997</v>
      </c>
      <c r="E8575">
        <v>-104.86094</v>
      </c>
      <c r="F8575">
        <v>-2.4196080000000002E-3</v>
      </c>
      <c r="G8575">
        <v>-68.405151000000004</v>
      </c>
    </row>
    <row r="8576" spans="1:7" x14ac:dyDescent="0.25">
      <c r="A8576">
        <v>0.85740000000000005</v>
      </c>
      <c r="B8576">
        <v>-68.326678000000001</v>
      </c>
      <c r="C8576">
        <v>-86.252848</v>
      </c>
      <c r="D8576">
        <v>-97.277832000000004</v>
      </c>
      <c r="E8576">
        <v>-104.87366</v>
      </c>
      <c r="F8576">
        <v>-2.2888183999999999E-3</v>
      </c>
      <c r="G8576">
        <v>-68.374634</v>
      </c>
    </row>
    <row r="8577" spans="1:7" x14ac:dyDescent="0.25">
      <c r="A8577">
        <v>0.85750000000000004</v>
      </c>
      <c r="B8577">
        <v>-68.315777999999995</v>
      </c>
      <c r="C8577">
        <v>-86.257935000000003</v>
      </c>
      <c r="D8577">
        <v>-97.238158999999996</v>
      </c>
      <c r="E8577">
        <v>-104.85330999999999</v>
      </c>
      <c r="F8577">
        <v>-2.2670200999999998E-3</v>
      </c>
      <c r="G8577">
        <v>-68.283080999999996</v>
      </c>
    </row>
    <row r="8578" spans="1:7" x14ac:dyDescent="0.25">
      <c r="A8578">
        <v>0.85760000000000003</v>
      </c>
      <c r="B8578">
        <v>-68.300520000000006</v>
      </c>
      <c r="C8578">
        <v>-86.268107000000001</v>
      </c>
      <c r="D8578">
        <v>-97.238158999999996</v>
      </c>
      <c r="E8578">
        <v>-104.8762</v>
      </c>
      <c r="F8578">
        <v>-2.2016253000000001E-3</v>
      </c>
      <c r="G8578">
        <v>-68.283080999999996</v>
      </c>
    </row>
    <row r="8579" spans="1:7" x14ac:dyDescent="0.25">
      <c r="A8579">
        <v>0.85770000000000002</v>
      </c>
      <c r="B8579">
        <v>-68.272182000000001</v>
      </c>
      <c r="C8579">
        <v>-86.270650000000003</v>
      </c>
      <c r="D8579">
        <v>-97.265625</v>
      </c>
      <c r="E8579">
        <v>-104.89400000000001</v>
      </c>
      <c r="F8579">
        <v>-2.3106165999999999E-3</v>
      </c>
      <c r="G8579">
        <v>-68.283080999999996</v>
      </c>
    </row>
    <row r="8580" spans="1:7" x14ac:dyDescent="0.25">
      <c r="A8580">
        <v>0.85780000000000001</v>
      </c>
      <c r="B8580">
        <v>-68.270002000000005</v>
      </c>
      <c r="C8580">
        <v>-86.260478000000006</v>
      </c>
      <c r="D8580">
        <v>-97.253417999999996</v>
      </c>
      <c r="E8580">
        <v>-104.8762</v>
      </c>
      <c r="F8580">
        <v>-2.3106165999999999E-3</v>
      </c>
      <c r="G8580">
        <v>-68.283080999999996</v>
      </c>
    </row>
    <row r="8581" spans="1:7" x14ac:dyDescent="0.25">
      <c r="A8581">
        <v>0.8579</v>
      </c>
      <c r="B8581">
        <v>-68.265642</v>
      </c>
      <c r="C8581">
        <v>-86.283366000000001</v>
      </c>
      <c r="D8581">
        <v>-97.268676999999997</v>
      </c>
      <c r="E8581">
        <v>-104.90416999999999</v>
      </c>
      <c r="F8581">
        <v>-2.3106165999999999E-3</v>
      </c>
      <c r="G8581">
        <v>-68.283080999999996</v>
      </c>
    </row>
    <row r="8582" spans="1:7" x14ac:dyDescent="0.25">
      <c r="A8582">
        <v>0.85799999999999998</v>
      </c>
      <c r="B8582">
        <v>-68.274361999999996</v>
      </c>
      <c r="C8582">
        <v>-86.301168000000004</v>
      </c>
      <c r="D8582">
        <v>-97.283935999999997</v>
      </c>
      <c r="E8582">
        <v>-104.91689</v>
      </c>
      <c r="F8582">
        <v>-2.1144321999999999E-3</v>
      </c>
      <c r="G8582">
        <v>-68.267821999999995</v>
      </c>
    </row>
    <row r="8583" spans="1:7" x14ac:dyDescent="0.25">
      <c r="A8583">
        <v>0.85809999999999997</v>
      </c>
      <c r="B8583">
        <v>-68.304879</v>
      </c>
      <c r="C8583">
        <v>-86.331684999999993</v>
      </c>
      <c r="D8583">
        <v>-97.283935999999997</v>
      </c>
      <c r="E8583">
        <v>-104.91435</v>
      </c>
      <c r="F8583">
        <v>-2.1580287E-3</v>
      </c>
      <c r="G8583">
        <v>-68.298339999999996</v>
      </c>
    </row>
    <row r="8584" spans="1:7" x14ac:dyDescent="0.25">
      <c r="A8584">
        <v>0.85819999999999996</v>
      </c>
      <c r="B8584">
        <v>-68.287441000000001</v>
      </c>
      <c r="C8584">
        <v>-86.321512999999996</v>
      </c>
      <c r="D8584">
        <v>-97.290038999999993</v>
      </c>
      <c r="E8584">
        <v>-104.8584</v>
      </c>
      <c r="F8584">
        <v>-2.3106165999999999E-3</v>
      </c>
      <c r="G8584">
        <v>-68.267821999999995</v>
      </c>
    </row>
    <row r="8585" spans="1:7" x14ac:dyDescent="0.25">
      <c r="A8585">
        <v>0.85829999999999995</v>
      </c>
      <c r="B8585">
        <v>-68.298339999999996</v>
      </c>
      <c r="C8585">
        <v>-86.306253999999996</v>
      </c>
      <c r="D8585">
        <v>-97.293091000000004</v>
      </c>
      <c r="E8585">
        <v>-104.83805</v>
      </c>
      <c r="F8585">
        <v>-2.3542132E-3</v>
      </c>
      <c r="G8585">
        <v>-68.283080999999996</v>
      </c>
    </row>
    <row r="8586" spans="1:7" x14ac:dyDescent="0.25">
      <c r="A8586">
        <v>0.85840000000000005</v>
      </c>
      <c r="B8586">
        <v>-68.298339999999996</v>
      </c>
      <c r="C8586">
        <v>-86.296081999999998</v>
      </c>
      <c r="D8586">
        <v>-97.302245999999997</v>
      </c>
      <c r="E8586">
        <v>-104.88892</v>
      </c>
      <c r="F8586">
        <v>-2.3324149E-3</v>
      </c>
      <c r="G8586">
        <v>-68.283080999999996</v>
      </c>
    </row>
    <row r="8587" spans="1:7" x14ac:dyDescent="0.25">
      <c r="A8587">
        <v>0.85850000000000004</v>
      </c>
      <c r="B8587">
        <v>-68.283080999999996</v>
      </c>
      <c r="C8587">
        <v>-86.298625000000001</v>
      </c>
      <c r="D8587">
        <v>-97.293091000000004</v>
      </c>
      <c r="E8587">
        <v>-104.91689</v>
      </c>
      <c r="F8587">
        <v>-2.3106165999999999E-3</v>
      </c>
      <c r="G8587">
        <v>-68.283080999999996</v>
      </c>
    </row>
    <row r="8588" spans="1:7" x14ac:dyDescent="0.25">
      <c r="A8588">
        <v>0.85860000000000003</v>
      </c>
      <c r="B8588">
        <v>-68.300520000000006</v>
      </c>
      <c r="C8588">
        <v>-86.275735999999995</v>
      </c>
      <c r="D8588">
        <v>-97.314453</v>
      </c>
      <c r="E8588">
        <v>-104.88637</v>
      </c>
      <c r="F8588">
        <v>-2.2234235000000001E-3</v>
      </c>
      <c r="G8588">
        <v>-68.344116</v>
      </c>
    </row>
    <row r="8589" spans="1:7" x14ac:dyDescent="0.25">
      <c r="A8589">
        <v>0.85870000000000002</v>
      </c>
      <c r="B8589">
        <v>-68.309239000000005</v>
      </c>
      <c r="C8589">
        <v>-86.275735999999995</v>
      </c>
      <c r="D8589">
        <v>-97.351073999999997</v>
      </c>
      <c r="E8589">
        <v>-104.86857000000001</v>
      </c>
      <c r="F8589">
        <v>-2.2452218000000002E-3</v>
      </c>
      <c r="G8589">
        <v>-68.298339999999996</v>
      </c>
    </row>
    <row r="8590" spans="1:7" x14ac:dyDescent="0.25">
      <c r="A8590">
        <v>0.85880000000000001</v>
      </c>
      <c r="B8590">
        <v>-68.311419000000001</v>
      </c>
      <c r="C8590">
        <v>-86.263020999999995</v>
      </c>
      <c r="D8590">
        <v>-97.354125999999994</v>
      </c>
      <c r="E8590">
        <v>-104.88129000000001</v>
      </c>
      <c r="F8590">
        <v>-2.2670200999999998E-3</v>
      </c>
      <c r="G8590">
        <v>-68.328856999999999</v>
      </c>
    </row>
    <row r="8591" spans="1:7" x14ac:dyDescent="0.25">
      <c r="A8591">
        <v>0.8589</v>
      </c>
      <c r="B8591">
        <v>-68.304879</v>
      </c>
      <c r="C8591">
        <v>-86.285909000000004</v>
      </c>
      <c r="D8591">
        <v>-97.290038999999993</v>
      </c>
      <c r="E8591">
        <v>-104.87111</v>
      </c>
      <c r="F8591">
        <v>-2.3978097000000001E-3</v>
      </c>
      <c r="G8591">
        <v>-68.344116</v>
      </c>
    </row>
    <row r="8592" spans="1:7" x14ac:dyDescent="0.25">
      <c r="A8592">
        <v>0.85899999999999999</v>
      </c>
      <c r="B8592">
        <v>-68.302699000000004</v>
      </c>
      <c r="C8592">
        <v>-86.280822999999998</v>
      </c>
      <c r="D8592">
        <v>-97.286986999999996</v>
      </c>
      <c r="E8592">
        <v>-104.86857000000001</v>
      </c>
      <c r="F8592">
        <v>-2.3106165999999999E-3</v>
      </c>
      <c r="G8592">
        <v>-68.344116</v>
      </c>
    </row>
    <row r="8593" spans="1:7" x14ac:dyDescent="0.25">
      <c r="A8593">
        <v>0.85909999999999997</v>
      </c>
      <c r="B8593">
        <v>-68.300520000000006</v>
      </c>
      <c r="C8593">
        <v>-86.301168000000004</v>
      </c>
      <c r="D8593">
        <v>-97.268676999999997</v>
      </c>
      <c r="E8593">
        <v>-104.86602999999999</v>
      </c>
      <c r="F8593">
        <v>-2.1580287E-3</v>
      </c>
      <c r="G8593">
        <v>-68.283080999999996</v>
      </c>
    </row>
    <row r="8594" spans="1:7" x14ac:dyDescent="0.25">
      <c r="A8594">
        <v>0.85919999999999996</v>
      </c>
      <c r="B8594">
        <v>-68.291799999999995</v>
      </c>
      <c r="C8594">
        <v>-86.273193000000006</v>
      </c>
      <c r="D8594">
        <v>-97.296143000000001</v>
      </c>
      <c r="E8594">
        <v>-104.84823</v>
      </c>
      <c r="F8594">
        <v>-2.3106165999999999E-3</v>
      </c>
      <c r="G8594">
        <v>-68.252562999999995</v>
      </c>
    </row>
    <row r="8595" spans="1:7" x14ac:dyDescent="0.25">
      <c r="A8595">
        <v>0.85929999999999995</v>
      </c>
      <c r="B8595">
        <v>-68.298339999999996</v>
      </c>
      <c r="C8595">
        <v>-86.285909000000004</v>
      </c>
      <c r="D8595">
        <v>-97.314453</v>
      </c>
      <c r="E8595">
        <v>-104.83551</v>
      </c>
      <c r="F8595">
        <v>-2.3542132E-3</v>
      </c>
      <c r="G8595">
        <v>-68.267821999999995</v>
      </c>
    </row>
    <row r="8596" spans="1:7" x14ac:dyDescent="0.25">
      <c r="A8596">
        <v>0.85940000000000005</v>
      </c>
      <c r="B8596">
        <v>-68.289620999999997</v>
      </c>
      <c r="C8596">
        <v>-86.308796999999998</v>
      </c>
      <c r="D8596">
        <v>-97.296143000000001</v>
      </c>
      <c r="E8596">
        <v>-104.8584</v>
      </c>
      <c r="F8596">
        <v>-2.3106165999999999E-3</v>
      </c>
      <c r="G8596">
        <v>-68.267821999999995</v>
      </c>
    </row>
    <row r="8597" spans="1:7" x14ac:dyDescent="0.25">
      <c r="A8597">
        <v>0.85950000000000004</v>
      </c>
      <c r="B8597">
        <v>-68.283080999999996</v>
      </c>
      <c r="C8597">
        <v>-86.288452000000007</v>
      </c>
      <c r="D8597">
        <v>-97.305297999999993</v>
      </c>
      <c r="E8597">
        <v>-104.85330999999999</v>
      </c>
      <c r="F8597">
        <v>-2.1798270000000001E-3</v>
      </c>
      <c r="G8597">
        <v>-68.313598999999996</v>
      </c>
    </row>
    <row r="8598" spans="1:7" x14ac:dyDescent="0.25">
      <c r="A8598">
        <v>0.85960000000000003</v>
      </c>
      <c r="B8598">
        <v>-68.293980000000005</v>
      </c>
      <c r="C8598">
        <v>-86.250304999999997</v>
      </c>
      <c r="D8598">
        <v>-97.296143000000001</v>
      </c>
      <c r="E8598">
        <v>-104.87366</v>
      </c>
      <c r="F8598">
        <v>-2.1798270000000001E-3</v>
      </c>
      <c r="G8598">
        <v>-68.267821999999995</v>
      </c>
    </row>
    <row r="8599" spans="1:7" x14ac:dyDescent="0.25">
      <c r="A8599">
        <v>0.85970000000000002</v>
      </c>
      <c r="B8599">
        <v>-68.304879</v>
      </c>
      <c r="C8599">
        <v>-86.255391000000003</v>
      </c>
      <c r="D8599">
        <v>-97.286986999999996</v>
      </c>
      <c r="E8599">
        <v>-104.89909</v>
      </c>
      <c r="F8599">
        <v>-2.2234235000000001E-3</v>
      </c>
      <c r="G8599">
        <v>-68.328856999999999</v>
      </c>
    </row>
    <row r="8600" spans="1:7" x14ac:dyDescent="0.25">
      <c r="A8600">
        <v>0.85980000000000001</v>
      </c>
      <c r="B8600">
        <v>-68.331036999999995</v>
      </c>
      <c r="C8600">
        <v>-86.265563999999998</v>
      </c>
      <c r="D8600">
        <v>-97.299194</v>
      </c>
      <c r="E8600">
        <v>-104.89909</v>
      </c>
      <c r="F8600">
        <v>-2.4414062000000002E-3</v>
      </c>
      <c r="G8600">
        <v>-68.389893000000001</v>
      </c>
    </row>
    <row r="8601" spans="1:7" x14ac:dyDescent="0.25">
      <c r="A8601">
        <v>0.8599</v>
      </c>
      <c r="B8601">
        <v>-68.346295999999995</v>
      </c>
      <c r="C8601">
        <v>-86.278279999999995</v>
      </c>
      <c r="D8601">
        <v>-97.286986999999996</v>
      </c>
      <c r="E8601">
        <v>-104.89909</v>
      </c>
      <c r="F8601">
        <v>-2.3324149E-3</v>
      </c>
      <c r="G8601">
        <v>-68.405151000000004</v>
      </c>
    </row>
    <row r="8602" spans="1:7" x14ac:dyDescent="0.25">
      <c r="A8602">
        <v>0.86</v>
      </c>
      <c r="B8602">
        <v>-68.324498000000006</v>
      </c>
      <c r="C8602">
        <v>-86.265563999999998</v>
      </c>
      <c r="D8602">
        <v>-97.262573000000003</v>
      </c>
      <c r="E8602">
        <v>-104.90926</v>
      </c>
      <c r="F8602">
        <v>-2.3542132E-3</v>
      </c>
      <c r="G8602">
        <v>-68.374634</v>
      </c>
    </row>
    <row r="8603" spans="1:7" x14ac:dyDescent="0.25">
      <c r="A8603">
        <v>0.86009999999999998</v>
      </c>
      <c r="B8603">
        <v>-68.309239000000005</v>
      </c>
      <c r="C8603">
        <v>-86.293537999999998</v>
      </c>
      <c r="D8603">
        <v>-97.268676999999997</v>
      </c>
      <c r="E8603">
        <v>-104.9118</v>
      </c>
      <c r="F8603">
        <v>-2.4196080000000002E-3</v>
      </c>
      <c r="G8603">
        <v>-68.389893000000001</v>
      </c>
    </row>
    <row r="8604" spans="1:7" x14ac:dyDescent="0.25">
      <c r="A8604">
        <v>0.86019999999999996</v>
      </c>
      <c r="B8604">
        <v>-68.341936000000004</v>
      </c>
      <c r="C8604">
        <v>-86.313883000000004</v>
      </c>
      <c r="D8604">
        <v>-97.283935999999997</v>
      </c>
      <c r="E8604">
        <v>-104.90926</v>
      </c>
      <c r="F8604">
        <v>-2.3978097000000001E-3</v>
      </c>
      <c r="G8604">
        <v>-68.466187000000005</v>
      </c>
    </row>
    <row r="8605" spans="1:7" x14ac:dyDescent="0.25">
      <c r="A8605">
        <v>0.86029999999999995</v>
      </c>
      <c r="B8605">
        <v>-68.326678000000001</v>
      </c>
      <c r="C8605">
        <v>-86.298625000000001</v>
      </c>
      <c r="D8605">
        <v>-97.277832000000004</v>
      </c>
      <c r="E8605">
        <v>-104.90926</v>
      </c>
      <c r="F8605">
        <v>-2.4196080000000002E-3</v>
      </c>
      <c r="G8605">
        <v>-68.450928000000005</v>
      </c>
    </row>
    <row r="8606" spans="1:7" x14ac:dyDescent="0.25">
      <c r="A8606">
        <v>0.86040000000000005</v>
      </c>
      <c r="B8606">
        <v>-68.335397</v>
      </c>
      <c r="C8606">
        <v>-86.296081999999998</v>
      </c>
      <c r="D8606">
        <v>-97.296143000000001</v>
      </c>
      <c r="E8606">
        <v>-104.90672000000001</v>
      </c>
      <c r="F8606">
        <v>-2.4632044999999998E-3</v>
      </c>
      <c r="G8606">
        <v>-68.420410000000004</v>
      </c>
    </row>
    <row r="8607" spans="1:7" x14ac:dyDescent="0.25">
      <c r="A8607">
        <v>0.86050000000000004</v>
      </c>
      <c r="B8607">
        <v>-68.315777999999995</v>
      </c>
      <c r="C8607">
        <v>-86.313883000000004</v>
      </c>
      <c r="D8607">
        <v>-97.268676999999997</v>
      </c>
      <c r="E8607">
        <v>-104.92452</v>
      </c>
      <c r="F8607">
        <v>-2.3542132E-3</v>
      </c>
      <c r="G8607">
        <v>-68.389893000000001</v>
      </c>
    </row>
    <row r="8608" spans="1:7" x14ac:dyDescent="0.25">
      <c r="A8608">
        <v>0.86060000000000003</v>
      </c>
      <c r="B8608">
        <v>-68.315777999999995</v>
      </c>
      <c r="C8608">
        <v>-86.324055999999999</v>
      </c>
      <c r="D8608">
        <v>-97.244263000000004</v>
      </c>
      <c r="E8608">
        <v>-104.92198</v>
      </c>
      <c r="F8608">
        <v>-2.4196080000000002E-3</v>
      </c>
      <c r="G8608">
        <v>-68.374634</v>
      </c>
    </row>
    <row r="8609" spans="1:7" x14ac:dyDescent="0.25">
      <c r="A8609">
        <v>0.86070000000000002</v>
      </c>
      <c r="B8609">
        <v>-68.315777999999995</v>
      </c>
      <c r="C8609">
        <v>-86.324055999999999</v>
      </c>
      <c r="D8609">
        <v>-97.265625</v>
      </c>
      <c r="E8609">
        <v>-104.91943000000001</v>
      </c>
      <c r="F8609">
        <v>-2.5285993E-3</v>
      </c>
      <c r="G8609">
        <v>-68.389893000000001</v>
      </c>
    </row>
    <row r="8610" spans="1:7" x14ac:dyDescent="0.25">
      <c r="A8610">
        <v>0.86080000000000001</v>
      </c>
      <c r="B8610">
        <v>-68.307058999999995</v>
      </c>
      <c r="C8610">
        <v>-86.331684999999993</v>
      </c>
      <c r="D8610">
        <v>-97.238158999999996</v>
      </c>
      <c r="E8610">
        <v>-104.92706</v>
      </c>
      <c r="F8610">
        <v>-2.4632044999999998E-3</v>
      </c>
      <c r="G8610">
        <v>-68.328856999999999</v>
      </c>
    </row>
    <row r="8611" spans="1:7" x14ac:dyDescent="0.25">
      <c r="A8611">
        <v>0.8609</v>
      </c>
      <c r="B8611">
        <v>-68.326678000000001</v>
      </c>
      <c r="C8611">
        <v>-86.334228999999993</v>
      </c>
      <c r="D8611">
        <v>-97.244263000000004</v>
      </c>
      <c r="E8611">
        <v>-104.93214999999999</v>
      </c>
      <c r="F8611">
        <v>-2.2670200999999998E-3</v>
      </c>
      <c r="G8611">
        <v>-68.313598999999996</v>
      </c>
    </row>
    <row r="8612" spans="1:7" x14ac:dyDescent="0.25">
      <c r="A8612">
        <v>0.86099999999999999</v>
      </c>
      <c r="B8612">
        <v>-68.368093999999999</v>
      </c>
      <c r="C8612">
        <v>-86.324055999999999</v>
      </c>
      <c r="D8612">
        <v>-97.256469999999993</v>
      </c>
      <c r="E8612">
        <v>-104.92198</v>
      </c>
      <c r="F8612">
        <v>-2.2234235000000001E-3</v>
      </c>
      <c r="G8612">
        <v>-68.344116</v>
      </c>
    </row>
    <row r="8613" spans="1:7" x14ac:dyDescent="0.25">
      <c r="A8613">
        <v>0.86109999999999998</v>
      </c>
      <c r="B8613">
        <v>-68.385532999999995</v>
      </c>
      <c r="C8613">
        <v>-86.324055999999999</v>
      </c>
      <c r="D8613">
        <v>-97.250366</v>
      </c>
      <c r="E8613">
        <v>-104.93214999999999</v>
      </c>
      <c r="F8613">
        <v>-2.0490374000000002E-3</v>
      </c>
      <c r="G8613">
        <v>-68.389893000000001</v>
      </c>
    </row>
    <row r="8614" spans="1:7" x14ac:dyDescent="0.25">
      <c r="A8614">
        <v>0.86119999999999997</v>
      </c>
      <c r="B8614">
        <v>-68.381173000000004</v>
      </c>
      <c r="C8614">
        <v>-86.326599000000002</v>
      </c>
      <c r="D8614">
        <v>-97.256469999999993</v>
      </c>
      <c r="E8614">
        <v>-104.96267</v>
      </c>
      <c r="F8614">
        <v>-2.2234235000000001E-3</v>
      </c>
      <c r="G8614">
        <v>-68.389893000000001</v>
      </c>
    </row>
    <row r="8615" spans="1:7" x14ac:dyDescent="0.25">
      <c r="A8615">
        <v>0.86129999999999995</v>
      </c>
      <c r="B8615">
        <v>-68.392071999999999</v>
      </c>
      <c r="C8615">
        <v>-86.311340000000001</v>
      </c>
      <c r="D8615">
        <v>-97.280884</v>
      </c>
      <c r="E8615">
        <v>-104.99318</v>
      </c>
      <c r="F8615">
        <v>-2.4632044999999998E-3</v>
      </c>
      <c r="G8615">
        <v>-68.328856999999999</v>
      </c>
    </row>
    <row r="8616" spans="1:7" x14ac:dyDescent="0.25">
      <c r="A8616">
        <v>0.86140000000000005</v>
      </c>
      <c r="B8616">
        <v>-68.387713000000005</v>
      </c>
      <c r="C8616">
        <v>-86.308796999999998</v>
      </c>
      <c r="D8616">
        <v>-97.268676999999997</v>
      </c>
      <c r="E8616">
        <v>-104.99318</v>
      </c>
      <c r="F8616">
        <v>-2.3760114000000001E-3</v>
      </c>
      <c r="G8616">
        <v>-68.328856999999999</v>
      </c>
    </row>
    <row r="8617" spans="1:7" x14ac:dyDescent="0.25">
      <c r="A8617">
        <v>0.86150000000000004</v>
      </c>
      <c r="B8617">
        <v>-68.394251999999994</v>
      </c>
      <c r="C8617">
        <v>-86.341858000000002</v>
      </c>
      <c r="D8617">
        <v>-97.274780000000007</v>
      </c>
      <c r="E8617">
        <v>-104.99827000000001</v>
      </c>
      <c r="F8617">
        <v>-2.2670200999999998E-3</v>
      </c>
      <c r="G8617">
        <v>-68.344116</v>
      </c>
    </row>
    <row r="8618" spans="1:7" x14ac:dyDescent="0.25">
      <c r="A8618">
        <v>0.86160000000000003</v>
      </c>
      <c r="B8618">
        <v>-68.372454000000005</v>
      </c>
      <c r="C8618">
        <v>-86.354574</v>
      </c>
      <c r="D8618">
        <v>-97.274780000000007</v>
      </c>
      <c r="E8618">
        <v>-104.99827000000001</v>
      </c>
      <c r="F8618">
        <v>-2.3542132E-3</v>
      </c>
      <c r="G8618">
        <v>-68.328856999999999</v>
      </c>
    </row>
    <row r="8619" spans="1:7" x14ac:dyDescent="0.25">
      <c r="A8619">
        <v>0.86170000000000002</v>
      </c>
      <c r="B8619">
        <v>-68.389893000000001</v>
      </c>
      <c r="C8619">
        <v>-86.357117000000002</v>
      </c>
      <c r="D8619">
        <v>-97.241211000000007</v>
      </c>
      <c r="E8619">
        <v>-104.98556000000001</v>
      </c>
      <c r="F8619">
        <v>-2.3106165999999999E-3</v>
      </c>
      <c r="G8619">
        <v>-68.359375</v>
      </c>
    </row>
    <row r="8620" spans="1:7" x14ac:dyDescent="0.25">
      <c r="A8620">
        <v>0.86180000000000001</v>
      </c>
      <c r="B8620">
        <v>-68.42259</v>
      </c>
      <c r="C8620">
        <v>-86.336771999999996</v>
      </c>
      <c r="D8620">
        <v>-97.241211000000007</v>
      </c>
      <c r="E8620">
        <v>-104.98556000000001</v>
      </c>
      <c r="F8620">
        <v>-2.2888183999999999E-3</v>
      </c>
      <c r="G8620">
        <v>-68.359375</v>
      </c>
    </row>
    <row r="8621" spans="1:7" x14ac:dyDescent="0.25">
      <c r="A8621">
        <v>0.8619</v>
      </c>
      <c r="B8621">
        <v>-68.416050999999996</v>
      </c>
      <c r="C8621">
        <v>-86.336771999999996</v>
      </c>
      <c r="D8621">
        <v>-97.262573000000003</v>
      </c>
      <c r="E8621">
        <v>-105.01862</v>
      </c>
      <c r="F8621">
        <v>-2.3324149E-3</v>
      </c>
      <c r="G8621">
        <v>-68.374634</v>
      </c>
    </row>
    <row r="8622" spans="1:7" x14ac:dyDescent="0.25">
      <c r="A8622">
        <v>0.86199999999999999</v>
      </c>
      <c r="B8622">
        <v>-68.413871</v>
      </c>
      <c r="C8622">
        <v>-86.354574</v>
      </c>
      <c r="D8622">
        <v>-97.256469999999993</v>
      </c>
      <c r="E8622">
        <v>-105.00081</v>
      </c>
      <c r="F8622">
        <v>-2.2016253000000001E-3</v>
      </c>
      <c r="G8622">
        <v>-68.359375</v>
      </c>
    </row>
    <row r="8623" spans="1:7" x14ac:dyDescent="0.25">
      <c r="A8623">
        <v>0.86209999999999998</v>
      </c>
      <c r="B8623">
        <v>-68.435669000000004</v>
      </c>
      <c r="C8623">
        <v>-86.362202999999994</v>
      </c>
      <c r="D8623">
        <v>-97.229004000000003</v>
      </c>
      <c r="E8623">
        <v>-104.96775</v>
      </c>
      <c r="F8623">
        <v>-2.1580287E-3</v>
      </c>
      <c r="G8623">
        <v>-68.420410000000004</v>
      </c>
    </row>
    <row r="8624" spans="1:7" x14ac:dyDescent="0.25">
      <c r="A8624">
        <v>0.86219999999999997</v>
      </c>
      <c r="B8624">
        <v>-68.424769999999995</v>
      </c>
      <c r="C8624">
        <v>-86.390176999999994</v>
      </c>
      <c r="D8624">
        <v>-97.198486000000003</v>
      </c>
      <c r="E8624">
        <v>-104.96267</v>
      </c>
      <c r="F8624">
        <v>-2.3324149E-3</v>
      </c>
      <c r="G8624">
        <v>-68.466187000000005</v>
      </c>
    </row>
    <row r="8625" spans="1:7" x14ac:dyDescent="0.25">
      <c r="A8625">
        <v>0.86229999999999996</v>
      </c>
      <c r="B8625">
        <v>-68.429129000000003</v>
      </c>
      <c r="C8625">
        <v>-86.392720999999995</v>
      </c>
      <c r="D8625">
        <v>-97.225952000000007</v>
      </c>
      <c r="E8625">
        <v>-104.96267</v>
      </c>
      <c r="F8625">
        <v>-2.2452218000000002E-3</v>
      </c>
      <c r="G8625">
        <v>-68.450928000000005</v>
      </c>
    </row>
    <row r="8626" spans="1:7" x14ac:dyDescent="0.25">
      <c r="A8626">
        <v>0.86240000000000006</v>
      </c>
      <c r="B8626">
        <v>-68.418229999999994</v>
      </c>
      <c r="C8626">
        <v>-86.387634000000006</v>
      </c>
      <c r="D8626">
        <v>-97.225952000000007</v>
      </c>
      <c r="E8626">
        <v>-104.97029999999999</v>
      </c>
      <c r="F8626">
        <v>-2.2452218000000002E-3</v>
      </c>
      <c r="G8626">
        <v>-68.405151000000004</v>
      </c>
    </row>
    <row r="8627" spans="1:7" x14ac:dyDescent="0.25">
      <c r="A8627">
        <v>0.86250000000000004</v>
      </c>
      <c r="B8627">
        <v>-68.407330999999999</v>
      </c>
      <c r="C8627">
        <v>-86.341858000000002</v>
      </c>
      <c r="D8627">
        <v>-97.238158999999996</v>
      </c>
      <c r="E8627">
        <v>-104.97284000000001</v>
      </c>
      <c r="F8627">
        <v>-2.1362305E-3</v>
      </c>
      <c r="G8627">
        <v>-68.405151000000004</v>
      </c>
    </row>
    <row r="8628" spans="1:7" x14ac:dyDescent="0.25">
      <c r="A8628">
        <v>0.86260000000000003</v>
      </c>
      <c r="B8628">
        <v>-68.374634</v>
      </c>
      <c r="C8628">
        <v>-86.349486999999996</v>
      </c>
      <c r="D8628">
        <v>-97.280884</v>
      </c>
      <c r="E8628">
        <v>-104.92961</v>
      </c>
      <c r="F8628">
        <v>-2.3106165999999999E-3</v>
      </c>
      <c r="G8628">
        <v>-68.420410000000004</v>
      </c>
    </row>
    <row r="8629" spans="1:7" x14ac:dyDescent="0.25">
      <c r="A8629">
        <v>0.86270000000000002</v>
      </c>
      <c r="B8629">
        <v>-68.368093999999999</v>
      </c>
      <c r="C8629">
        <v>-86.352029999999999</v>
      </c>
      <c r="D8629">
        <v>-97.277832000000004</v>
      </c>
      <c r="E8629">
        <v>-104.93724</v>
      </c>
      <c r="F8629">
        <v>-2.2670200999999998E-3</v>
      </c>
      <c r="G8629">
        <v>-68.450928000000005</v>
      </c>
    </row>
    <row r="8630" spans="1:7" x14ac:dyDescent="0.25">
      <c r="A8630">
        <v>0.86280000000000001</v>
      </c>
      <c r="B8630">
        <v>-68.355014999999995</v>
      </c>
      <c r="C8630">
        <v>-86.344401000000005</v>
      </c>
      <c r="D8630">
        <v>-97.290038999999993</v>
      </c>
      <c r="E8630">
        <v>-104.94486000000001</v>
      </c>
      <c r="F8630">
        <v>-2.3324149E-3</v>
      </c>
      <c r="G8630">
        <v>-68.420410000000004</v>
      </c>
    </row>
    <row r="8631" spans="1:7" x14ac:dyDescent="0.25">
      <c r="A8631">
        <v>0.8629</v>
      </c>
      <c r="B8631">
        <v>-68.337576999999996</v>
      </c>
      <c r="C8631">
        <v>-86.344401000000005</v>
      </c>
      <c r="D8631">
        <v>-97.274780000000007</v>
      </c>
      <c r="E8631">
        <v>-104.93469</v>
      </c>
      <c r="F8631">
        <v>-2.3106165999999999E-3</v>
      </c>
      <c r="G8631">
        <v>-68.466187000000005</v>
      </c>
    </row>
    <row r="8632" spans="1:7" x14ac:dyDescent="0.25">
      <c r="A8632">
        <v>0.86299999999999999</v>
      </c>
      <c r="B8632">
        <v>-68.368093999999999</v>
      </c>
      <c r="C8632">
        <v>-86.344401000000005</v>
      </c>
      <c r="D8632">
        <v>-97.277832000000004</v>
      </c>
      <c r="E8632">
        <v>-104.92198</v>
      </c>
      <c r="F8632">
        <v>-2.2452218000000002E-3</v>
      </c>
      <c r="G8632">
        <v>-68.481444999999994</v>
      </c>
    </row>
    <row r="8633" spans="1:7" x14ac:dyDescent="0.25">
      <c r="A8633">
        <v>0.86309999999999998</v>
      </c>
      <c r="B8633">
        <v>-68.365914000000004</v>
      </c>
      <c r="C8633">
        <v>-86.352029999999999</v>
      </c>
      <c r="D8633">
        <v>-97.277832000000004</v>
      </c>
      <c r="E8633">
        <v>-104.93214999999999</v>
      </c>
      <c r="F8633">
        <v>-2.1580287E-3</v>
      </c>
      <c r="G8633">
        <v>-68.450928000000005</v>
      </c>
    </row>
    <row r="8634" spans="1:7" x14ac:dyDescent="0.25">
      <c r="A8634">
        <v>0.86319999999999997</v>
      </c>
      <c r="B8634">
        <v>-68.365914000000004</v>
      </c>
      <c r="C8634">
        <v>-86.362202999999994</v>
      </c>
      <c r="D8634">
        <v>-97.277832000000004</v>
      </c>
      <c r="E8634">
        <v>-104.92706</v>
      </c>
      <c r="F8634">
        <v>-2.3542132E-3</v>
      </c>
      <c r="G8634">
        <v>-68.511962999999994</v>
      </c>
    </row>
    <row r="8635" spans="1:7" x14ac:dyDescent="0.25">
      <c r="A8635">
        <v>0.86329999999999996</v>
      </c>
      <c r="B8635">
        <v>-68.361554999999996</v>
      </c>
      <c r="C8635">
        <v>-86.362202999999994</v>
      </c>
      <c r="D8635">
        <v>-97.293091000000004</v>
      </c>
      <c r="E8635">
        <v>-104.90672000000001</v>
      </c>
      <c r="F8635">
        <v>-2.3978097000000001E-3</v>
      </c>
      <c r="G8635">
        <v>-68.572997999999998</v>
      </c>
    </row>
    <row r="8636" spans="1:7" x14ac:dyDescent="0.25">
      <c r="A8636">
        <v>0.86339999999999995</v>
      </c>
      <c r="B8636">
        <v>-68.383353</v>
      </c>
      <c r="C8636">
        <v>-86.359660000000005</v>
      </c>
      <c r="D8636">
        <v>-97.302245999999997</v>
      </c>
      <c r="E8636">
        <v>-104.90926</v>
      </c>
      <c r="F8636">
        <v>-2.2234235000000001E-3</v>
      </c>
      <c r="G8636">
        <v>-68.572997999999998</v>
      </c>
    </row>
    <row r="8637" spans="1:7" x14ac:dyDescent="0.25">
      <c r="A8637">
        <v>0.86350000000000005</v>
      </c>
      <c r="B8637">
        <v>-68.372454000000005</v>
      </c>
      <c r="C8637">
        <v>-86.326599000000002</v>
      </c>
      <c r="D8637">
        <v>-97.308350000000004</v>
      </c>
      <c r="E8637">
        <v>-104.90926</v>
      </c>
      <c r="F8637">
        <v>-2.2234235000000001E-3</v>
      </c>
      <c r="G8637">
        <v>-68.572997999999998</v>
      </c>
    </row>
    <row r="8638" spans="1:7" x14ac:dyDescent="0.25">
      <c r="A8638">
        <v>0.86360000000000003</v>
      </c>
      <c r="B8638">
        <v>-68.378992999999994</v>
      </c>
      <c r="C8638">
        <v>-86.344401000000005</v>
      </c>
      <c r="D8638">
        <v>-97.305297999999993</v>
      </c>
      <c r="E8638">
        <v>-104.90926</v>
      </c>
      <c r="F8638">
        <v>-2.3106165999999999E-3</v>
      </c>
      <c r="G8638">
        <v>-68.572997999999998</v>
      </c>
    </row>
    <row r="8639" spans="1:7" x14ac:dyDescent="0.25">
      <c r="A8639">
        <v>0.86370000000000002</v>
      </c>
      <c r="B8639">
        <v>-68.385532999999995</v>
      </c>
      <c r="C8639">
        <v>-86.354574</v>
      </c>
      <c r="D8639">
        <v>-97.296143000000001</v>
      </c>
      <c r="E8639">
        <v>-104.90416999999999</v>
      </c>
      <c r="F8639">
        <v>-2.1798270000000001E-3</v>
      </c>
      <c r="G8639">
        <v>-68.511962999999994</v>
      </c>
    </row>
    <row r="8640" spans="1:7" x14ac:dyDescent="0.25">
      <c r="A8640">
        <v>0.86380000000000001</v>
      </c>
      <c r="B8640">
        <v>-68.389893000000001</v>
      </c>
      <c r="C8640">
        <v>-86.357117000000002</v>
      </c>
      <c r="D8640">
        <v>-97.296143000000001</v>
      </c>
      <c r="E8640">
        <v>-104.90926</v>
      </c>
      <c r="F8640">
        <v>-2.1580287E-3</v>
      </c>
      <c r="G8640">
        <v>-68.557738999999998</v>
      </c>
    </row>
    <row r="8641" spans="1:7" x14ac:dyDescent="0.25">
      <c r="A8641">
        <v>0.8639</v>
      </c>
      <c r="B8641">
        <v>-68.385532999999995</v>
      </c>
      <c r="C8641">
        <v>-86.321512999999996</v>
      </c>
      <c r="D8641">
        <v>-97.290038999999993</v>
      </c>
      <c r="E8641">
        <v>-104.92706</v>
      </c>
      <c r="F8641">
        <v>-2.1580287E-3</v>
      </c>
      <c r="G8641">
        <v>-68.511962999999994</v>
      </c>
    </row>
    <row r="8642" spans="1:7" x14ac:dyDescent="0.25">
      <c r="A8642">
        <v>0.86399999999999999</v>
      </c>
      <c r="B8642">
        <v>-68.413871</v>
      </c>
      <c r="C8642">
        <v>-86.316427000000004</v>
      </c>
      <c r="D8642">
        <v>-97.308350000000004</v>
      </c>
      <c r="E8642">
        <v>-104.94741</v>
      </c>
      <c r="F8642">
        <v>-2.0708356999999998E-3</v>
      </c>
      <c r="G8642">
        <v>-68.588256999999999</v>
      </c>
    </row>
    <row r="8643" spans="1:7" x14ac:dyDescent="0.25">
      <c r="A8643">
        <v>0.86409999999999998</v>
      </c>
      <c r="B8643">
        <v>-68.420410000000004</v>
      </c>
      <c r="C8643">
        <v>-86.313883000000004</v>
      </c>
      <c r="D8643">
        <v>-97.299194</v>
      </c>
      <c r="E8643">
        <v>-104.95504</v>
      </c>
      <c r="F8643">
        <v>-2.3106165999999999E-3</v>
      </c>
      <c r="G8643">
        <v>-68.557738999999998</v>
      </c>
    </row>
    <row r="8644" spans="1:7" x14ac:dyDescent="0.25">
      <c r="A8644">
        <v>0.86419999999999997</v>
      </c>
      <c r="B8644">
        <v>-68.394251999999994</v>
      </c>
      <c r="C8644">
        <v>-86.313883000000004</v>
      </c>
      <c r="D8644">
        <v>-97.338866999999993</v>
      </c>
      <c r="E8644">
        <v>-104.97284000000001</v>
      </c>
      <c r="F8644">
        <v>-2.3542132E-3</v>
      </c>
      <c r="G8644">
        <v>-68.542479999999998</v>
      </c>
    </row>
    <row r="8645" spans="1:7" x14ac:dyDescent="0.25">
      <c r="A8645">
        <v>0.86429999999999996</v>
      </c>
      <c r="B8645">
        <v>-68.400791999999996</v>
      </c>
      <c r="C8645">
        <v>-86.331684999999993</v>
      </c>
      <c r="D8645">
        <v>-97.332763999999997</v>
      </c>
      <c r="E8645">
        <v>-104.97538</v>
      </c>
      <c r="F8645">
        <v>-2.1580287E-3</v>
      </c>
      <c r="G8645">
        <v>-68.572997999999998</v>
      </c>
    </row>
    <row r="8646" spans="1:7" x14ac:dyDescent="0.25">
      <c r="A8646">
        <v>0.86439999999999995</v>
      </c>
      <c r="B8646">
        <v>-68.396432000000004</v>
      </c>
      <c r="C8646">
        <v>-86.306253999999996</v>
      </c>
      <c r="D8646">
        <v>-97.320556999999994</v>
      </c>
      <c r="E8646">
        <v>-104.97793</v>
      </c>
      <c r="F8646">
        <v>-2.1580287E-3</v>
      </c>
      <c r="G8646">
        <v>-68.572997999999998</v>
      </c>
    </row>
    <row r="8647" spans="1:7" x14ac:dyDescent="0.25">
      <c r="A8647">
        <v>0.86450000000000005</v>
      </c>
      <c r="B8647">
        <v>-68.385532999999995</v>
      </c>
      <c r="C8647">
        <v>-86.296081999999998</v>
      </c>
      <c r="D8647">
        <v>-97.314453</v>
      </c>
      <c r="E8647">
        <v>-104.96267</v>
      </c>
      <c r="F8647">
        <v>-2.2452218000000002E-3</v>
      </c>
      <c r="G8647">
        <v>-68.572997999999998</v>
      </c>
    </row>
    <row r="8648" spans="1:7" x14ac:dyDescent="0.25">
      <c r="A8648">
        <v>0.86460000000000004</v>
      </c>
      <c r="B8648">
        <v>-68.363735000000005</v>
      </c>
      <c r="C8648">
        <v>-86.298625000000001</v>
      </c>
      <c r="D8648">
        <v>-97.335814999999997</v>
      </c>
      <c r="E8648">
        <v>-104.95504</v>
      </c>
      <c r="F8648">
        <v>-2.3106165999999999E-3</v>
      </c>
      <c r="G8648">
        <v>-68.572997999999998</v>
      </c>
    </row>
    <row r="8649" spans="1:7" x14ac:dyDescent="0.25">
      <c r="A8649">
        <v>0.86470000000000002</v>
      </c>
      <c r="B8649">
        <v>-68.368093999999999</v>
      </c>
      <c r="C8649">
        <v>-86.329142000000004</v>
      </c>
      <c r="D8649">
        <v>-97.305297999999993</v>
      </c>
      <c r="E8649">
        <v>-104.96267</v>
      </c>
      <c r="F8649">
        <v>-2.2234235000000001E-3</v>
      </c>
      <c r="G8649">
        <v>-68.466187000000005</v>
      </c>
    </row>
    <row r="8650" spans="1:7" x14ac:dyDescent="0.25">
      <c r="A8650">
        <v>0.86480000000000001</v>
      </c>
      <c r="B8650">
        <v>-68.370273999999995</v>
      </c>
      <c r="C8650">
        <v>-86.326599000000002</v>
      </c>
      <c r="D8650">
        <v>-97.305297999999993</v>
      </c>
      <c r="E8650">
        <v>-104.99064</v>
      </c>
      <c r="F8650">
        <v>-2.3106165999999999E-3</v>
      </c>
      <c r="G8650">
        <v>-68.420410000000004</v>
      </c>
    </row>
    <row r="8651" spans="1:7" x14ac:dyDescent="0.25">
      <c r="A8651">
        <v>0.8649</v>
      </c>
      <c r="B8651">
        <v>-68.376813999999996</v>
      </c>
      <c r="C8651">
        <v>-86.316427000000004</v>
      </c>
      <c r="D8651">
        <v>-97.308350000000004</v>
      </c>
      <c r="E8651">
        <v>-104.97538</v>
      </c>
      <c r="F8651">
        <v>-2.2888183999999999E-3</v>
      </c>
      <c r="G8651">
        <v>-68.496703999999994</v>
      </c>
    </row>
    <row r="8652" spans="1:7" x14ac:dyDescent="0.25">
      <c r="A8652">
        <v>0.86499999999999999</v>
      </c>
      <c r="B8652">
        <v>-68.357195000000004</v>
      </c>
      <c r="C8652">
        <v>-86.293537999999998</v>
      </c>
      <c r="D8652">
        <v>-97.293091000000004</v>
      </c>
      <c r="E8652">
        <v>-104.99572999999999</v>
      </c>
      <c r="F8652">
        <v>-2.2452218000000002E-3</v>
      </c>
      <c r="G8652">
        <v>-68.496703999999994</v>
      </c>
    </row>
    <row r="8653" spans="1:7" x14ac:dyDescent="0.25">
      <c r="A8653">
        <v>0.86509999999999998</v>
      </c>
      <c r="B8653">
        <v>-68.370273999999995</v>
      </c>
      <c r="C8653">
        <v>-86.296081999999998</v>
      </c>
      <c r="D8653">
        <v>-97.293091000000004</v>
      </c>
      <c r="E8653">
        <v>-104.98556000000001</v>
      </c>
      <c r="F8653">
        <v>-2.4196080000000002E-3</v>
      </c>
      <c r="G8653">
        <v>-68.511962999999994</v>
      </c>
    </row>
    <row r="8654" spans="1:7" x14ac:dyDescent="0.25">
      <c r="A8654">
        <v>0.86519999999999997</v>
      </c>
      <c r="B8654">
        <v>-68.359375</v>
      </c>
      <c r="C8654">
        <v>-86.301168000000004</v>
      </c>
      <c r="D8654">
        <v>-97.308350000000004</v>
      </c>
      <c r="E8654">
        <v>-104.99827000000001</v>
      </c>
      <c r="F8654">
        <v>-2.4196080000000002E-3</v>
      </c>
      <c r="G8654">
        <v>-68.511962999999994</v>
      </c>
    </row>
    <row r="8655" spans="1:7" x14ac:dyDescent="0.25">
      <c r="A8655">
        <v>0.86529999999999996</v>
      </c>
      <c r="B8655">
        <v>-68.357195000000004</v>
      </c>
      <c r="C8655">
        <v>-86.285909000000004</v>
      </c>
      <c r="D8655">
        <v>-97.314453</v>
      </c>
      <c r="E8655">
        <v>-105.00081</v>
      </c>
      <c r="F8655">
        <v>-2.2234235000000001E-3</v>
      </c>
      <c r="G8655">
        <v>-68.511962999999994</v>
      </c>
    </row>
    <row r="8656" spans="1:7" x14ac:dyDescent="0.25">
      <c r="A8656">
        <v>0.86539999999999995</v>
      </c>
      <c r="B8656">
        <v>-68.383353</v>
      </c>
      <c r="C8656">
        <v>-86.285909000000004</v>
      </c>
      <c r="D8656">
        <v>-97.299194</v>
      </c>
      <c r="E8656">
        <v>-105.00336</v>
      </c>
      <c r="F8656">
        <v>-2.2016253000000001E-3</v>
      </c>
      <c r="G8656">
        <v>-68.572997999999998</v>
      </c>
    </row>
    <row r="8657" spans="1:7" x14ac:dyDescent="0.25">
      <c r="A8657">
        <v>0.86550000000000005</v>
      </c>
      <c r="B8657">
        <v>-68.405151000000004</v>
      </c>
      <c r="C8657">
        <v>-86.268107000000001</v>
      </c>
      <c r="D8657">
        <v>-97.280884</v>
      </c>
      <c r="E8657">
        <v>-104.99827000000001</v>
      </c>
      <c r="F8657">
        <v>-2.3324149E-3</v>
      </c>
      <c r="G8657">
        <v>-68.557738999999998</v>
      </c>
    </row>
    <row r="8658" spans="1:7" x14ac:dyDescent="0.25">
      <c r="A8658">
        <v>0.86560000000000004</v>
      </c>
      <c r="B8658">
        <v>-68.411691000000005</v>
      </c>
      <c r="C8658">
        <v>-86.255391000000003</v>
      </c>
      <c r="D8658">
        <v>-97.296143000000001</v>
      </c>
      <c r="E8658">
        <v>-105.0059</v>
      </c>
      <c r="F8658">
        <v>-2.3978097000000001E-3</v>
      </c>
      <c r="G8658">
        <v>-68.588256999999999</v>
      </c>
    </row>
    <row r="8659" spans="1:7" x14ac:dyDescent="0.25">
      <c r="A8659">
        <v>0.86570000000000003</v>
      </c>
      <c r="B8659">
        <v>-68.394251999999994</v>
      </c>
      <c r="C8659">
        <v>-86.252848</v>
      </c>
      <c r="D8659">
        <v>-97.305297999999993</v>
      </c>
      <c r="E8659">
        <v>-105.01607</v>
      </c>
      <c r="F8659">
        <v>-2.2888183999999999E-3</v>
      </c>
      <c r="G8659">
        <v>-68.542479999999998</v>
      </c>
    </row>
    <row r="8660" spans="1:7" x14ac:dyDescent="0.25">
      <c r="A8660">
        <v>0.86580000000000001</v>
      </c>
      <c r="B8660">
        <v>-68.398612</v>
      </c>
      <c r="C8660">
        <v>-86.240133</v>
      </c>
      <c r="D8660">
        <v>-97.280884</v>
      </c>
      <c r="E8660">
        <v>-105.01353</v>
      </c>
      <c r="F8660">
        <v>-2.2670200999999998E-3</v>
      </c>
      <c r="G8660">
        <v>-68.527221999999995</v>
      </c>
    </row>
    <row r="8661" spans="1:7" x14ac:dyDescent="0.25">
      <c r="A8661">
        <v>0.8659</v>
      </c>
      <c r="B8661">
        <v>-68.402972000000005</v>
      </c>
      <c r="C8661">
        <v>-86.250304999999997</v>
      </c>
      <c r="D8661">
        <v>-97.280884</v>
      </c>
      <c r="E8661">
        <v>-105.01862</v>
      </c>
      <c r="F8661">
        <v>-2.1798270000000001E-3</v>
      </c>
      <c r="G8661">
        <v>-68.542479999999998</v>
      </c>
    </row>
    <row r="8662" spans="1:7" x14ac:dyDescent="0.25">
      <c r="A8662">
        <v>0.86599999999999999</v>
      </c>
      <c r="B8662">
        <v>-68.420410000000004</v>
      </c>
      <c r="C8662">
        <v>-86.260478000000006</v>
      </c>
      <c r="D8662">
        <v>-97.302245999999997</v>
      </c>
      <c r="E8662">
        <v>-105.02115999999999</v>
      </c>
      <c r="F8662">
        <v>-2.2670200999999998E-3</v>
      </c>
      <c r="G8662">
        <v>-68.557738999999998</v>
      </c>
    </row>
    <row r="8663" spans="1:7" x14ac:dyDescent="0.25">
      <c r="A8663">
        <v>0.86609999999999998</v>
      </c>
      <c r="B8663">
        <v>-68.394251999999994</v>
      </c>
      <c r="C8663">
        <v>-86.273193000000006</v>
      </c>
      <c r="D8663">
        <v>-97.299194</v>
      </c>
      <c r="E8663">
        <v>-104.99064</v>
      </c>
      <c r="F8663">
        <v>-2.3760114000000001E-3</v>
      </c>
      <c r="G8663">
        <v>-68.557738999999998</v>
      </c>
    </row>
    <row r="8664" spans="1:7" x14ac:dyDescent="0.25">
      <c r="A8664">
        <v>0.86619999999999997</v>
      </c>
      <c r="B8664">
        <v>-68.389893000000001</v>
      </c>
      <c r="C8664">
        <v>-86.268107000000001</v>
      </c>
      <c r="D8664">
        <v>-97.274780000000007</v>
      </c>
      <c r="E8664">
        <v>-104.96521</v>
      </c>
      <c r="F8664">
        <v>-2.2670200999999998E-3</v>
      </c>
      <c r="G8664">
        <v>-68.572997999999998</v>
      </c>
    </row>
    <row r="8665" spans="1:7" x14ac:dyDescent="0.25">
      <c r="A8665">
        <v>0.86629999999999996</v>
      </c>
      <c r="B8665">
        <v>-68.402972000000005</v>
      </c>
      <c r="C8665">
        <v>-86.275735999999995</v>
      </c>
      <c r="D8665">
        <v>-97.271728999999993</v>
      </c>
      <c r="E8665">
        <v>-105.02625</v>
      </c>
      <c r="F8665">
        <v>-2.3760114000000001E-3</v>
      </c>
      <c r="G8665">
        <v>-68.634033000000002</v>
      </c>
    </row>
    <row r="8666" spans="1:7" x14ac:dyDescent="0.25">
      <c r="A8666">
        <v>0.86639999999999995</v>
      </c>
      <c r="B8666">
        <v>-68.389893000000001</v>
      </c>
      <c r="C8666">
        <v>-86.296081999999998</v>
      </c>
      <c r="D8666">
        <v>-97.262573000000003</v>
      </c>
      <c r="E8666">
        <v>-105.03642000000001</v>
      </c>
      <c r="F8666">
        <v>-2.2670200999999998E-3</v>
      </c>
      <c r="G8666">
        <v>-68.603515999999999</v>
      </c>
    </row>
    <row r="8667" spans="1:7" x14ac:dyDescent="0.25">
      <c r="A8667">
        <v>0.86650000000000005</v>
      </c>
      <c r="B8667">
        <v>-68.378992999999994</v>
      </c>
      <c r="C8667">
        <v>-86.321512999999996</v>
      </c>
      <c r="D8667">
        <v>-97.280884</v>
      </c>
      <c r="E8667">
        <v>-105.03386999999999</v>
      </c>
      <c r="F8667">
        <v>-2.2670200999999998E-3</v>
      </c>
      <c r="G8667">
        <v>-68.527221999999995</v>
      </c>
    </row>
    <row r="8668" spans="1:7" x14ac:dyDescent="0.25">
      <c r="A8668">
        <v>0.86660000000000004</v>
      </c>
      <c r="B8668">
        <v>-68.387713000000005</v>
      </c>
      <c r="C8668">
        <v>-86.334228999999993</v>
      </c>
      <c r="D8668">
        <v>-97.271728999999993</v>
      </c>
      <c r="E8668">
        <v>-105.03896</v>
      </c>
      <c r="F8668">
        <v>-2.3978097000000001E-3</v>
      </c>
      <c r="G8668">
        <v>-68.603515999999999</v>
      </c>
    </row>
    <row r="8669" spans="1:7" x14ac:dyDescent="0.25">
      <c r="A8669">
        <v>0.86670000000000003</v>
      </c>
      <c r="B8669">
        <v>-68.355014999999995</v>
      </c>
      <c r="C8669">
        <v>-86.318969999999993</v>
      </c>
      <c r="D8669">
        <v>-97.286986999999996</v>
      </c>
      <c r="E8669">
        <v>-105.06185000000001</v>
      </c>
      <c r="F8669">
        <v>-2.3978097000000001E-3</v>
      </c>
      <c r="G8669">
        <v>-68.618774000000002</v>
      </c>
    </row>
    <row r="8670" spans="1:7" x14ac:dyDescent="0.25">
      <c r="A8670">
        <v>0.86680000000000001</v>
      </c>
      <c r="B8670">
        <v>-68.370273999999995</v>
      </c>
      <c r="C8670">
        <v>-86.329142000000004</v>
      </c>
      <c r="D8670">
        <v>-97.280884</v>
      </c>
      <c r="E8670">
        <v>-105.04913000000001</v>
      </c>
      <c r="F8670">
        <v>-2.2452218000000002E-3</v>
      </c>
      <c r="G8670">
        <v>-68.634033000000002</v>
      </c>
    </row>
    <row r="8671" spans="1:7" x14ac:dyDescent="0.25">
      <c r="A8671">
        <v>0.8669</v>
      </c>
      <c r="B8671">
        <v>-68.385532999999995</v>
      </c>
      <c r="C8671">
        <v>-86.326599000000002</v>
      </c>
      <c r="D8671">
        <v>-97.299194</v>
      </c>
      <c r="E8671">
        <v>-105.04913000000001</v>
      </c>
      <c r="F8671">
        <v>-2.2670200999999998E-3</v>
      </c>
      <c r="G8671">
        <v>-68.572997999999998</v>
      </c>
    </row>
    <row r="8672" spans="1:7" x14ac:dyDescent="0.25">
      <c r="A8672">
        <v>0.86699999999999999</v>
      </c>
      <c r="B8672">
        <v>-68.368093999999999</v>
      </c>
      <c r="C8672">
        <v>-86.313883000000004</v>
      </c>
      <c r="D8672">
        <v>-97.296143000000001</v>
      </c>
      <c r="E8672">
        <v>-105.05168</v>
      </c>
      <c r="F8672">
        <v>-2.3324149E-3</v>
      </c>
      <c r="G8672">
        <v>-68.527221999999995</v>
      </c>
    </row>
    <row r="8673" spans="1:7" x14ac:dyDescent="0.25">
      <c r="A8673">
        <v>0.86709999999999998</v>
      </c>
      <c r="B8673">
        <v>-68.341936000000004</v>
      </c>
      <c r="C8673">
        <v>-86.293537999999998</v>
      </c>
      <c r="D8673">
        <v>-97.283935999999997</v>
      </c>
      <c r="E8673">
        <v>-105.06185000000001</v>
      </c>
      <c r="F8673">
        <v>-2.4850027999999999E-3</v>
      </c>
      <c r="G8673">
        <v>-68.572997999999998</v>
      </c>
    </row>
    <row r="8674" spans="1:7" x14ac:dyDescent="0.25">
      <c r="A8674">
        <v>0.86719999999999997</v>
      </c>
      <c r="B8674">
        <v>-68.359375</v>
      </c>
      <c r="C8674">
        <v>-86.308796999999998</v>
      </c>
      <c r="D8674">
        <v>-97.280884</v>
      </c>
      <c r="E8674">
        <v>-105.07965</v>
      </c>
      <c r="F8674">
        <v>-2.3324149E-3</v>
      </c>
      <c r="G8674">
        <v>-68.542479999999998</v>
      </c>
    </row>
    <row r="8675" spans="1:7" x14ac:dyDescent="0.25">
      <c r="A8675">
        <v>0.86729999999999996</v>
      </c>
      <c r="B8675">
        <v>-68.344116</v>
      </c>
      <c r="C8675">
        <v>-86.316427000000004</v>
      </c>
      <c r="D8675">
        <v>-97.274780000000007</v>
      </c>
      <c r="E8675">
        <v>-105.07201999999999</v>
      </c>
      <c r="F8675">
        <v>-2.2888183999999999E-3</v>
      </c>
      <c r="G8675">
        <v>-68.481444999999994</v>
      </c>
    </row>
    <row r="8676" spans="1:7" x14ac:dyDescent="0.25">
      <c r="A8676">
        <v>0.86739999999999995</v>
      </c>
      <c r="B8676">
        <v>-68.335397</v>
      </c>
      <c r="C8676">
        <v>-86.313883000000004</v>
      </c>
      <c r="D8676">
        <v>-97.277832000000004</v>
      </c>
      <c r="E8676">
        <v>-105.05422</v>
      </c>
      <c r="F8676">
        <v>-2.1798270000000001E-3</v>
      </c>
      <c r="G8676">
        <v>-68.481444999999994</v>
      </c>
    </row>
    <row r="8677" spans="1:7" x14ac:dyDescent="0.25">
      <c r="A8677">
        <v>0.86750000000000005</v>
      </c>
      <c r="B8677">
        <v>-68.339757000000006</v>
      </c>
      <c r="C8677">
        <v>-86.296081999999998</v>
      </c>
      <c r="D8677">
        <v>-97.302245999999997</v>
      </c>
      <c r="E8677">
        <v>-105.06439</v>
      </c>
      <c r="F8677">
        <v>-2.3978097000000001E-3</v>
      </c>
      <c r="G8677">
        <v>-68.466187000000005</v>
      </c>
    </row>
    <row r="8678" spans="1:7" x14ac:dyDescent="0.25">
      <c r="A8678">
        <v>0.86760000000000004</v>
      </c>
      <c r="B8678">
        <v>-68.331036999999995</v>
      </c>
      <c r="C8678">
        <v>-86.296081999999998</v>
      </c>
      <c r="D8678">
        <v>-97.314453</v>
      </c>
      <c r="E8678">
        <v>-105.08219</v>
      </c>
      <c r="F8678">
        <v>-2.4850027999999999E-3</v>
      </c>
      <c r="G8678">
        <v>-68.405151000000004</v>
      </c>
    </row>
    <row r="8679" spans="1:7" x14ac:dyDescent="0.25">
      <c r="A8679">
        <v>0.86770000000000003</v>
      </c>
      <c r="B8679">
        <v>-68.333217000000005</v>
      </c>
      <c r="C8679">
        <v>-86.283366000000001</v>
      </c>
      <c r="D8679">
        <v>-97.256469999999993</v>
      </c>
      <c r="E8679">
        <v>-105.07456000000001</v>
      </c>
      <c r="F8679">
        <v>-2.3760114000000001E-3</v>
      </c>
      <c r="G8679">
        <v>-68.359375</v>
      </c>
    </row>
    <row r="8680" spans="1:7" x14ac:dyDescent="0.25">
      <c r="A8680">
        <v>0.86780000000000002</v>
      </c>
      <c r="B8680">
        <v>-68.368093999999999</v>
      </c>
      <c r="C8680">
        <v>-86.270650000000003</v>
      </c>
      <c r="D8680">
        <v>-97.268676999999997</v>
      </c>
      <c r="E8680">
        <v>-105.05168</v>
      </c>
      <c r="F8680">
        <v>-2.2888183999999999E-3</v>
      </c>
      <c r="G8680">
        <v>-68.450928000000005</v>
      </c>
    </row>
    <row r="8681" spans="1:7" x14ac:dyDescent="0.25">
      <c r="A8681">
        <v>0.8679</v>
      </c>
      <c r="B8681">
        <v>-68.374634</v>
      </c>
      <c r="C8681">
        <v>-86.275735999999995</v>
      </c>
      <c r="D8681">
        <v>-97.302245999999997</v>
      </c>
      <c r="E8681">
        <v>-105.05422</v>
      </c>
      <c r="F8681">
        <v>-2.2888183999999999E-3</v>
      </c>
      <c r="G8681">
        <v>-68.481444999999994</v>
      </c>
    </row>
    <row r="8682" spans="1:7" x14ac:dyDescent="0.25">
      <c r="A8682">
        <v>0.86799999999999999</v>
      </c>
      <c r="B8682">
        <v>-68.383353</v>
      </c>
      <c r="C8682">
        <v>-86.278279999999995</v>
      </c>
      <c r="D8682">
        <v>-97.259521000000007</v>
      </c>
      <c r="E8682">
        <v>-105.05931</v>
      </c>
      <c r="F8682">
        <v>-2.3106165999999999E-3</v>
      </c>
      <c r="G8682">
        <v>-68.481444999999994</v>
      </c>
    </row>
    <row r="8683" spans="1:7" x14ac:dyDescent="0.25">
      <c r="A8683">
        <v>0.86809999999999998</v>
      </c>
      <c r="B8683">
        <v>-68.370273999999995</v>
      </c>
      <c r="C8683">
        <v>-86.278279999999995</v>
      </c>
      <c r="D8683">
        <v>-97.235106999999999</v>
      </c>
      <c r="E8683">
        <v>-105.06439</v>
      </c>
      <c r="F8683">
        <v>-2.3106165999999999E-3</v>
      </c>
      <c r="G8683">
        <v>-68.435669000000004</v>
      </c>
    </row>
    <row r="8684" spans="1:7" x14ac:dyDescent="0.25">
      <c r="A8684">
        <v>0.86819999999999997</v>
      </c>
      <c r="B8684">
        <v>-68.365914000000004</v>
      </c>
      <c r="C8684">
        <v>-86.275735999999995</v>
      </c>
      <c r="D8684">
        <v>-97.241211000000007</v>
      </c>
      <c r="E8684">
        <v>-105.05931</v>
      </c>
      <c r="F8684">
        <v>-2.2670200999999998E-3</v>
      </c>
      <c r="G8684">
        <v>-68.435669000000004</v>
      </c>
    </row>
    <row r="8685" spans="1:7" x14ac:dyDescent="0.25">
      <c r="A8685">
        <v>0.86829999999999996</v>
      </c>
      <c r="B8685">
        <v>-68.363735000000005</v>
      </c>
      <c r="C8685">
        <v>-86.252848</v>
      </c>
      <c r="D8685">
        <v>-97.265625</v>
      </c>
      <c r="E8685">
        <v>-105.04913000000001</v>
      </c>
      <c r="F8685">
        <v>-2.2234235000000001E-3</v>
      </c>
      <c r="G8685">
        <v>-68.481444999999994</v>
      </c>
    </row>
    <row r="8686" spans="1:7" x14ac:dyDescent="0.25">
      <c r="A8686">
        <v>0.86839999999999995</v>
      </c>
      <c r="B8686">
        <v>-68.361554999999996</v>
      </c>
      <c r="C8686">
        <v>-86.214701000000005</v>
      </c>
      <c r="D8686">
        <v>-97.256469999999993</v>
      </c>
      <c r="E8686">
        <v>-105.03386999999999</v>
      </c>
      <c r="F8686">
        <v>-2.2670200999999998E-3</v>
      </c>
      <c r="G8686">
        <v>-68.588256999999999</v>
      </c>
    </row>
    <row r="8687" spans="1:7" x14ac:dyDescent="0.25">
      <c r="A8687">
        <v>0.86850000000000005</v>
      </c>
      <c r="B8687">
        <v>-68.376813999999996</v>
      </c>
      <c r="C8687">
        <v>-86.224874</v>
      </c>
      <c r="D8687">
        <v>-97.210693000000006</v>
      </c>
      <c r="E8687">
        <v>-105.04405</v>
      </c>
      <c r="F8687">
        <v>-2.3324149E-3</v>
      </c>
      <c r="G8687">
        <v>-68.557738999999998</v>
      </c>
    </row>
    <row r="8688" spans="1:7" x14ac:dyDescent="0.25">
      <c r="A8688">
        <v>0.86860000000000004</v>
      </c>
      <c r="B8688">
        <v>-68.383353</v>
      </c>
      <c r="C8688">
        <v>-86.242676000000003</v>
      </c>
      <c r="D8688">
        <v>-97.210693000000006</v>
      </c>
      <c r="E8688">
        <v>-105.05931</v>
      </c>
      <c r="F8688">
        <v>-2.3324149E-3</v>
      </c>
      <c r="G8688">
        <v>-68.572997999999998</v>
      </c>
    </row>
    <row r="8689" spans="1:7" x14ac:dyDescent="0.25">
      <c r="A8689">
        <v>0.86870000000000003</v>
      </c>
      <c r="B8689">
        <v>-68.365914000000004</v>
      </c>
      <c r="C8689">
        <v>-86.209614999999999</v>
      </c>
      <c r="D8689">
        <v>-97.222899999999996</v>
      </c>
      <c r="E8689">
        <v>-105.07456000000001</v>
      </c>
      <c r="F8689">
        <v>-2.2016253000000001E-3</v>
      </c>
      <c r="G8689">
        <v>-68.557738999999998</v>
      </c>
    </row>
    <row r="8690" spans="1:7" x14ac:dyDescent="0.25">
      <c r="A8690">
        <v>0.86880000000000002</v>
      </c>
      <c r="B8690">
        <v>-68.372454000000005</v>
      </c>
      <c r="C8690">
        <v>-86.212158000000002</v>
      </c>
      <c r="D8690">
        <v>-97.210693000000006</v>
      </c>
      <c r="E8690">
        <v>-105.05676</v>
      </c>
      <c r="F8690">
        <v>-2.2670200999999998E-3</v>
      </c>
      <c r="G8690">
        <v>-68.527221999999995</v>
      </c>
    </row>
    <row r="8691" spans="1:7" x14ac:dyDescent="0.25">
      <c r="A8691">
        <v>0.86890000000000001</v>
      </c>
      <c r="B8691">
        <v>-68.394251999999994</v>
      </c>
      <c r="C8691">
        <v>-86.212158000000002</v>
      </c>
      <c r="D8691">
        <v>-97.225952000000007</v>
      </c>
      <c r="E8691">
        <v>-105.01099000000001</v>
      </c>
      <c r="F8691">
        <v>-2.2670200999999998E-3</v>
      </c>
      <c r="G8691">
        <v>-68.481444999999994</v>
      </c>
    </row>
    <row r="8692" spans="1:7" x14ac:dyDescent="0.25">
      <c r="A8692">
        <v>0.86899999999999999</v>
      </c>
      <c r="B8692">
        <v>-68.383353</v>
      </c>
      <c r="C8692">
        <v>-86.217243999999994</v>
      </c>
      <c r="D8692">
        <v>-97.219848999999996</v>
      </c>
      <c r="E8692">
        <v>-105.02625</v>
      </c>
      <c r="F8692">
        <v>-2.2670200999999998E-3</v>
      </c>
      <c r="G8692">
        <v>-68.450928000000005</v>
      </c>
    </row>
    <row r="8693" spans="1:7" x14ac:dyDescent="0.25">
      <c r="A8693">
        <v>0.86909999999999998</v>
      </c>
      <c r="B8693">
        <v>-68.372454000000005</v>
      </c>
      <c r="C8693">
        <v>-86.209614999999999</v>
      </c>
      <c r="D8693">
        <v>-97.213745000000003</v>
      </c>
      <c r="E8693">
        <v>-105.03896</v>
      </c>
      <c r="F8693">
        <v>-2.3106165999999999E-3</v>
      </c>
      <c r="G8693">
        <v>-68.466187000000005</v>
      </c>
    </row>
    <row r="8694" spans="1:7" x14ac:dyDescent="0.25">
      <c r="A8694">
        <v>0.86919999999999997</v>
      </c>
      <c r="B8694">
        <v>-68.372454000000005</v>
      </c>
      <c r="C8694">
        <v>-86.207071999999997</v>
      </c>
      <c r="D8694">
        <v>-97.244263000000004</v>
      </c>
      <c r="E8694">
        <v>-105.06439</v>
      </c>
      <c r="F8694">
        <v>-2.2016253000000001E-3</v>
      </c>
      <c r="G8694">
        <v>-68.466187000000005</v>
      </c>
    </row>
    <row r="8695" spans="1:7" x14ac:dyDescent="0.25">
      <c r="A8695">
        <v>0.86929999999999996</v>
      </c>
      <c r="B8695">
        <v>-68.365914000000004</v>
      </c>
      <c r="C8695">
        <v>-86.212158000000002</v>
      </c>
      <c r="D8695">
        <v>-97.229004000000003</v>
      </c>
      <c r="E8695">
        <v>-105.07201999999999</v>
      </c>
      <c r="F8695">
        <v>-2.0926338999999999E-3</v>
      </c>
      <c r="G8695">
        <v>-68.389893000000001</v>
      </c>
    </row>
    <row r="8696" spans="1:7" x14ac:dyDescent="0.25">
      <c r="A8696">
        <v>0.86939999999999995</v>
      </c>
      <c r="B8696">
        <v>-68.402972000000005</v>
      </c>
      <c r="C8696">
        <v>-86.201986000000005</v>
      </c>
      <c r="D8696">
        <v>-97.238158999999996</v>
      </c>
      <c r="E8696">
        <v>-105.10254</v>
      </c>
      <c r="F8696">
        <v>-2.2016253000000001E-3</v>
      </c>
      <c r="G8696">
        <v>-68.481444999999994</v>
      </c>
    </row>
    <row r="8697" spans="1:7" x14ac:dyDescent="0.25">
      <c r="A8697">
        <v>0.86950000000000005</v>
      </c>
      <c r="B8697">
        <v>-68.359375</v>
      </c>
      <c r="C8697">
        <v>-86.196899000000002</v>
      </c>
      <c r="D8697">
        <v>-97.232056</v>
      </c>
      <c r="E8697">
        <v>-105.06694</v>
      </c>
      <c r="F8697">
        <v>-2.3978097000000001E-3</v>
      </c>
      <c r="G8697">
        <v>-68.481444999999994</v>
      </c>
    </row>
    <row r="8698" spans="1:7" x14ac:dyDescent="0.25">
      <c r="A8698">
        <v>0.86960000000000004</v>
      </c>
      <c r="B8698">
        <v>-68.363735000000005</v>
      </c>
      <c r="C8698">
        <v>-86.209614999999999</v>
      </c>
      <c r="D8698">
        <v>-97.225952000000007</v>
      </c>
      <c r="E8698">
        <v>-105.06694</v>
      </c>
      <c r="F8698">
        <v>-2.3106165999999999E-3</v>
      </c>
      <c r="G8698">
        <v>-68.450928000000005</v>
      </c>
    </row>
    <row r="8699" spans="1:7" x14ac:dyDescent="0.25">
      <c r="A8699">
        <v>0.86970000000000003</v>
      </c>
      <c r="B8699">
        <v>-68.365914000000004</v>
      </c>
      <c r="C8699">
        <v>-86.235045999999997</v>
      </c>
      <c r="D8699">
        <v>-97.201537999999999</v>
      </c>
      <c r="E8699">
        <v>-105.04913000000001</v>
      </c>
      <c r="F8699">
        <v>-2.4632044999999998E-3</v>
      </c>
      <c r="G8699">
        <v>-68.481444999999994</v>
      </c>
    </row>
    <row r="8700" spans="1:7" x14ac:dyDescent="0.25">
      <c r="A8700">
        <v>0.86980000000000002</v>
      </c>
      <c r="B8700">
        <v>-68.344116</v>
      </c>
      <c r="C8700">
        <v>-86.222330999999997</v>
      </c>
      <c r="D8700">
        <v>-97.195435000000003</v>
      </c>
      <c r="E8700">
        <v>-105.07456000000001</v>
      </c>
      <c r="F8700">
        <v>-2.1362305E-3</v>
      </c>
      <c r="G8700">
        <v>-68.466187000000005</v>
      </c>
    </row>
    <row r="8701" spans="1:7" x14ac:dyDescent="0.25">
      <c r="A8701">
        <v>0.86990000000000001</v>
      </c>
      <c r="B8701">
        <v>-68.385532999999995</v>
      </c>
      <c r="C8701">
        <v>-86.224874</v>
      </c>
      <c r="D8701">
        <v>-97.207642000000007</v>
      </c>
      <c r="E8701">
        <v>-105.05676</v>
      </c>
      <c r="F8701">
        <v>-2.1798270000000001E-3</v>
      </c>
      <c r="G8701">
        <v>-68.496703999999994</v>
      </c>
    </row>
    <row r="8702" spans="1:7" x14ac:dyDescent="0.25">
      <c r="A8702">
        <v>0.87</v>
      </c>
      <c r="B8702">
        <v>-68.365914000000004</v>
      </c>
      <c r="C8702">
        <v>-86.232502999999994</v>
      </c>
      <c r="D8702">
        <v>-97.210693000000006</v>
      </c>
      <c r="E8702">
        <v>-105.01099000000001</v>
      </c>
      <c r="F8702">
        <v>-2.2452218000000002E-3</v>
      </c>
      <c r="G8702">
        <v>-68.557738999999998</v>
      </c>
    </row>
    <row r="8703" spans="1:7" x14ac:dyDescent="0.25">
      <c r="A8703">
        <v>0.87009999999999998</v>
      </c>
      <c r="B8703">
        <v>-68.378992999999994</v>
      </c>
      <c r="C8703">
        <v>-86.263020999999995</v>
      </c>
      <c r="D8703">
        <v>-97.201537999999999</v>
      </c>
      <c r="E8703">
        <v>-105.02625</v>
      </c>
      <c r="F8703">
        <v>-2.4196080000000002E-3</v>
      </c>
      <c r="G8703">
        <v>-68.557738999999998</v>
      </c>
    </row>
    <row r="8704" spans="1:7" x14ac:dyDescent="0.25">
      <c r="A8704">
        <v>0.87019999999999997</v>
      </c>
      <c r="B8704">
        <v>-68.363735000000005</v>
      </c>
      <c r="C8704">
        <v>-86.229960000000005</v>
      </c>
      <c r="D8704">
        <v>-97.229004000000003</v>
      </c>
      <c r="E8704">
        <v>-105.04913000000001</v>
      </c>
      <c r="F8704">
        <v>-2.3978097000000001E-3</v>
      </c>
      <c r="G8704">
        <v>-68.466187000000005</v>
      </c>
    </row>
    <row r="8705" spans="1:7" x14ac:dyDescent="0.25">
      <c r="A8705">
        <v>0.87029999999999996</v>
      </c>
      <c r="B8705">
        <v>-68.385532999999995</v>
      </c>
      <c r="C8705">
        <v>-86.227417000000003</v>
      </c>
      <c r="D8705">
        <v>-97.225952000000007</v>
      </c>
      <c r="E8705">
        <v>-105.03642000000001</v>
      </c>
      <c r="F8705">
        <v>-2.1798270000000001E-3</v>
      </c>
      <c r="G8705">
        <v>-68.511962999999994</v>
      </c>
    </row>
    <row r="8706" spans="1:7" x14ac:dyDescent="0.25">
      <c r="A8706">
        <v>0.87039999999999995</v>
      </c>
      <c r="B8706">
        <v>-68.376813999999996</v>
      </c>
      <c r="C8706">
        <v>-86.237589999999997</v>
      </c>
      <c r="D8706">
        <v>-97.225952000000007</v>
      </c>
      <c r="E8706">
        <v>-105.03896</v>
      </c>
      <c r="F8706">
        <v>-2.2234235000000001E-3</v>
      </c>
      <c r="G8706">
        <v>-68.542479999999998</v>
      </c>
    </row>
    <row r="8707" spans="1:7" x14ac:dyDescent="0.25">
      <c r="A8707">
        <v>0.87050000000000005</v>
      </c>
      <c r="B8707">
        <v>-68.357195000000004</v>
      </c>
      <c r="C8707">
        <v>-86.273193000000006</v>
      </c>
      <c r="D8707">
        <v>-97.238158999999996</v>
      </c>
      <c r="E8707">
        <v>-105.0415</v>
      </c>
      <c r="F8707">
        <v>-2.3324149E-3</v>
      </c>
      <c r="G8707">
        <v>-68.481444999999994</v>
      </c>
    </row>
    <row r="8708" spans="1:7" x14ac:dyDescent="0.25">
      <c r="A8708">
        <v>0.87060000000000004</v>
      </c>
      <c r="B8708">
        <v>-68.363735000000005</v>
      </c>
      <c r="C8708">
        <v>-86.247761999999994</v>
      </c>
      <c r="D8708">
        <v>-97.222899999999996</v>
      </c>
      <c r="E8708">
        <v>-105.04658999999999</v>
      </c>
      <c r="F8708">
        <v>-2.2888183999999999E-3</v>
      </c>
      <c r="G8708">
        <v>-68.511962999999994</v>
      </c>
    </row>
    <row r="8709" spans="1:7" x14ac:dyDescent="0.25">
      <c r="A8709">
        <v>0.87070000000000003</v>
      </c>
      <c r="B8709">
        <v>-68.365914000000004</v>
      </c>
      <c r="C8709">
        <v>-86.240133</v>
      </c>
      <c r="D8709">
        <v>-97.244263000000004</v>
      </c>
      <c r="E8709">
        <v>-105.02625</v>
      </c>
      <c r="F8709">
        <v>-2.3106165999999999E-3</v>
      </c>
      <c r="G8709">
        <v>-68.511962999999994</v>
      </c>
    </row>
    <row r="8710" spans="1:7" x14ac:dyDescent="0.25">
      <c r="A8710">
        <v>0.87080000000000002</v>
      </c>
      <c r="B8710">
        <v>-68.365914000000004</v>
      </c>
      <c r="C8710">
        <v>-86.222330999999997</v>
      </c>
      <c r="D8710">
        <v>-97.219848999999996</v>
      </c>
      <c r="E8710">
        <v>-105.03133</v>
      </c>
      <c r="F8710">
        <v>-2.2888183999999999E-3</v>
      </c>
      <c r="G8710">
        <v>-68.511962999999994</v>
      </c>
    </row>
    <row r="8711" spans="1:7" x14ac:dyDescent="0.25">
      <c r="A8711">
        <v>0.87090000000000001</v>
      </c>
      <c r="B8711">
        <v>-68.350656000000001</v>
      </c>
      <c r="C8711">
        <v>-86.189269999999993</v>
      </c>
      <c r="D8711">
        <v>-97.198486000000003</v>
      </c>
      <c r="E8711">
        <v>-105.05676</v>
      </c>
      <c r="F8711">
        <v>-2.1144321999999999E-3</v>
      </c>
      <c r="G8711">
        <v>-68.481444999999994</v>
      </c>
    </row>
    <row r="8712" spans="1:7" x14ac:dyDescent="0.25">
      <c r="A8712">
        <v>0.871</v>
      </c>
      <c r="B8712">
        <v>-68.361554999999996</v>
      </c>
      <c r="C8712">
        <v>-86.224874</v>
      </c>
      <c r="D8712">
        <v>-97.183228</v>
      </c>
      <c r="E8712">
        <v>-105.07711</v>
      </c>
      <c r="F8712">
        <v>-2.2888183999999999E-3</v>
      </c>
      <c r="G8712">
        <v>-68.496703999999994</v>
      </c>
    </row>
    <row r="8713" spans="1:7" x14ac:dyDescent="0.25">
      <c r="A8713">
        <v>0.87109999999999999</v>
      </c>
      <c r="B8713">
        <v>-68.376813999999996</v>
      </c>
      <c r="C8713">
        <v>-86.235045999999997</v>
      </c>
      <c r="D8713">
        <v>-97.177124000000006</v>
      </c>
      <c r="E8713">
        <v>-105.08474</v>
      </c>
      <c r="F8713">
        <v>-2.3760114000000001E-3</v>
      </c>
      <c r="G8713">
        <v>-68.542479999999998</v>
      </c>
    </row>
    <row r="8714" spans="1:7" x14ac:dyDescent="0.25">
      <c r="A8714">
        <v>0.87119999999999997</v>
      </c>
      <c r="B8714">
        <v>-68.374634</v>
      </c>
      <c r="C8714">
        <v>-86.204528999999994</v>
      </c>
      <c r="D8714">
        <v>-97.198486000000003</v>
      </c>
      <c r="E8714">
        <v>-105.06948</v>
      </c>
      <c r="F8714">
        <v>-2.3324149E-3</v>
      </c>
      <c r="G8714">
        <v>-68.557738999999998</v>
      </c>
    </row>
    <row r="8715" spans="1:7" x14ac:dyDescent="0.25">
      <c r="A8715">
        <v>0.87129999999999996</v>
      </c>
      <c r="B8715">
        <v>-68.365914000000004</v>
      </c>
      <c r="C8715">
        <v>-86.191812999999996</v>
      </c>
      <c r="D8715">
        <v>-97.229004000000003</v>
      </c>
      <c r="E8715">
        <v>-105.08474</v>
      </c>
      <c r="F8715">
        <v>-2.2888183999999999E-3</v>
      </c>
      <c r="G8715">
        <v>-68.466187000000005</v>
      </c>
    </row>
    <row r="8716" spans="1:7" x14ac:dyDescent="0.25">
      <c r="A8716">
        <v>0.87139999999999995</v>
      </c>
      <c r="B8716">
        <v>-68.368093999999999</v>
      </c>
      <c r="C8716">
        <v>-86.222330999999997</v>
      </c>
      <c r="D8716">
        <v>-97.222899999999996</v>
      </c>
      <c r="E8716">
        <v>-105.09491</v>
      </c>
      <c r="F8716">
        <v>-2.3542132E-3</v>
      </c>
      <c r="G8716">
        <v>-68.542479999999998</v>
      </c>
    </row>
    <row r="8717" spans="1:7" x14ac:dyDescent="0.25">
      <c r="A8717">
        <v>0.87150000000000005</v>
      </c>
      <c r="B8717">
        <v>-68.333217000000005</v>
      </c>
      <c r="C8717">
        <v>-86.237589999999997</v>
      </c>
      <c r="D8717">
        <v>-97.232056</v>
      </c>
      <c r="E8717">
        <v>-105.08474</v>
      </c>
      <c r="F8717">
        <v>-2.3542132E-3</v>
      </c>
      <c r="G8717">
        <v>-68.481444999999994</v>
      </c>
    </row>
    <row r="8718" spans="1:7" x14ac:dyDescent="0.25">
      <c r="A8718">
        <v>0.87160000000000004</v>
      </c>
      <c r="B8718">
        <v>-68.300520000000006</v>
      </c>
      <c r="C8718">
        <v>-86.229960000000005</v>
      </c>
      <c r="D8718">
        <v>-97.222899999999996</v>
      </c>
      <c r="E8718">
        <v>-105.05422</v>
      </c>
      <c r="F8718">
        <v>-2.3542132E-3</v>
      </c>
      <c r="G8718">
        <v>-68.389893000000001</v>
      </c>
    </row>
    <row r="8719" spans="1:7" x14ac:dyDescent="0.25">
      <c r="A8719">
        <v>0.87170000000000003</v>
      </c>
      <c r="B8719">
        <v>-68.339757000000006</v>
      </c>
      <c r="C8719">
        <v>-86.209614999999999</v>
      </c>
      <c r="D8719">
        <v>-97.213745000000003</v>
      </c>
      <c r="E8719">
        <v>-105.04658999999999</v>
      </c>
      <c r="F8719">
        <v>-2.3106165999999999E-3</v>
      </c>
      <c r="G8719">
        <v>-68.496703999999994</v>
      </c>
    </row>
    <row r="8720" spans="1:7" x14ac:dyDescent="0.25">
      <c r="A8720">
        <v>0.87180000000000002</v>
      </c>
      <c r="B8720">
        <v>-68.326678000000001</v>
      </c>
      <c r="C8720">
        <v>-86.194355999999999</v>
      </c>
      <c r="D8720">
        <v>-97.235106999999999</v>
      </c>
      <c r="E8720">
        <v>-105.0415</v>
      </c>
      <c r="F8720">
        <v>-2.2670200999999998E-3</v>
      </c>
      <c r="G8720">
        <v>-68.511962999999994</v>
      </c>
    </row>
    <row r="8721" spans="1:7" x14ac:dyDescent="0.25">
      <c r="A8721">
        <v>0.87190000000000001</v>
      </c>
      <c r="B8721">
        <v>-68.302699000000004</v>
      </c>
      <c r="C8721">
        <v>-86.229960000000005</v>
      </c>
      <c r="D8721">
        <v>-97.232056</v>
      </c>
      <c r="E8721">
        <v>-105.08219</v>
      </c>
      <c r="F8721">
        <v>-2.2234235000000001E-3</v>
      </c>
      <c r="G8721">
        <v>-68.435669000000004</v>
      </c>
    </row>
    <row r="8722" spans="1:7" x14ac:dyDescent="0.25">
      <c r="A8722">
        <v>0.872</v>
      </c>
      <c r="B8722">
        <v>-68.311419000000001</v>
      </c>
      <c r="C8722">
        <v>-86.255391000000003</v>
      </c>
      <c r="D8722">
        <v>-97.219848999999996</v>
      </c>
      <c r="E8722">
        <v>-105.08982</v>
      </c>
      <c r="F8722">
        <v>-2.3324149E-3</v>
      </c>
      <c r="G8722">
        <v>-68.466187000000005</v>
      </c>
    </row>
    <row r="8723" spans="1:7" x14ac:dyDescent="0.25">
      <c r="A8723">
        <v>0.87209999999999999</v>
      </c>
      <c r="B8723">
        <v>-68.304879</v>
      </c>
      <c r="C8723">
        <v>-86.252848</v>
      </c>
      <c r="D8723">
        <v>-97.222899999999996</v>
      </c>
      <c r="E8723">
        <v>-105.08474</v>
      </c>
      <c r="F8723">
        <v>-2.2888183999999999E-3</v>
      </c>
      <c r="G8723">
        <v>-68.588256999999999</v>
      </c>
    </row>
    <row r="8724" spans="1:7" x14ac:dyDescent="0.25">
      <c r="A8724">
        <v>0.87219999999999998</v>
      </c>
      <c r="B8724">
        <v>-68.313598999999996</v>
      </c>
      <c r="C8724">
        <v>-86.222330999999997</v>
      </c>
      <c r="D8724">
        <v>-97.265625</v>
      </c>
      <c r="E8724">
        <v>-105.08474</v>
      </c>
      <c r="F8724">
        <v>-2.2670200999999998E-3</v>
      </c>
      <c r="G8724">
        <v>-68.557738999999998</v>
      </c>
    </row>
    <row r="8725" spans="1:7" x14ac:dyDescent="0.25">
      <c r="A8725">
        <v>0.87229999999999996</v>
      </c>
      <c r="B8725">
        <v>-68.298339999999996</v>
      </c>
      <c r="C8725">
        <v>-86.207071999999997</v>
      </c>
      <c r="D8725">
        <v>-97.280884</v>
      </c>
      <c r="E8725">
        <v>-105.11271000000001</v>
      </c>
      <c r="F8725">
        <v>-2.2670200999999998E-3</v>
      </c>
      <c r="G8725">
        <v>-68.572997999999998</v>
      </c>
    </row>
    <row r="8726" spans="1:7" x14ac:dyDescent="0.25">
      <c r="A8726">
        <v>0.87239999999999995</v>
      </c>
      <c r="B8726">
        <v>-68.300520000000006</v>
      </c>
      <c r="C8726">
        <v>-86.224874</v>
      </c>
      <c r="D8726">
        <v>-97.274780000000007</v>
      </c>
      <c r="E8726">
        <v>-105.09744999999999</v>
      </c>
      <c r="F8726">
        <v>-2.3106165999999999E-3</v>
      </c>
      <c r="G8726">
        <v>-68.527221999999995</v>
      </c>
    </row>
    <row r="8727" spans="1:7" x14ac:dyDescent="0.25">
      <c r="A8727">
        <v>0.87250000000000005</v>
      </c>
      <c r="B8727">
        <v>-68.322317999999996</v>
      </c>
      <c r="C8727">
        <v>-86.242676000000003</v>
      </c>
      <c r="D8727">
        <v>-97.277832000000004</v>
      </c>
      <c r="E8727">
        <v>-105.09744999999999</v>
      </c>
      <c r="F8727">
        <v>-2.2016253000000001E-3</v>
      </c>
      <c r="G8727">
        <v>-68.511962999999994</v>
      </c>
    </row>
    <row r="8728" spans="1:7" x14ac:dyDescent="0.25">
      <c r="A8728">
        <v>0.87260000000000004</v>
      </c>
      <c r="B8728">
        <v>-68.346295999999995</v>
      </c>
      <c r="C8728">
        <v>-86.255391000000003</v>
      </c>
      <c r="D8728">
        <v>-97.296143000000001</v>
      </c>
      <c r="E8728">
        <v>-105.12287999999999</v>
      </c>
      <c r="F8728">
        <v>-2.2670200999999998E-3</v>
      </c>
      <c r="G8728">
        <v>-68.572997999999998</v>
      </c>
    </row>
    <row r="8729" spans="1:7" x14ac:dyDescent="0.25">
      <c r="A8729">
        <v>0.87270000000000003</v>
      </c>
      <c r="B8729">
        <v>-68.324498000000006</v>
      </c>
      <c r="C8729">
        <v>-86.263020999999995</v>
      </c>
      <c r="D8729">
        <v>-97.305297999999993</v>
      </c>
      <c r="E8729">
        <v>-105.12797</v>
      </c>
      <c r="F8729">
        <v>-2.1144321999999999E-3</v>
      </c>
      <c r="G8729">
        <v>-68.542479999999998</v>
      </c>
    </row>
    <row r="8730" spans="1:7" x14ac:dyDescent="0.25">
      <c r="A8730">
        <v>0.87280000000000002</v>
      </c>
      <c r="B8730">
        <v>-68.307058999999995</v>
      </c>
      <c r="C8730">
        <v>-86.235045999999997</v>
      </c>
      <c r="D8730">
        <v>-97.314453</v>
      </c>
      <c r="E8730">
        <v>-105.12542999999999</v>
      </c>
      <c r="F8730">
        <v>-2.0708356999999998E-3</v>
      </c>
      <c r="G8730">
        <v>-68.481444999999994</v>
      </c>
    </row>
    <row r="8731" spans="1:7" x14ac:dyDescent="0.25">
      <c r="A8731">
        <v>0.87290000000000001</v>
      </c>
      <c r="B8731">
        <v>-68.326678000000001</v>
      </c>
      <c r="C8731">
        <v>-86.240133</v>
      </c>
      <c r="D8731">
        <v>-97.308350000000004</v>
      </c>
      <c r="E8731">
        <v>-105.11271000000001</v>
      </c>
      <c r="F8731">
        <v>-2.2670200999999998E-3</v>
      </c>
      <c r="G8731">
        <v>-68.466187000000005</v>
      </c>
    </row>
    <row r="8732" spans="1:7" x14ac:dyDescent="0.25">
      <c r="A8732">
        <v>0.873</v>
      </c>
      <c r="B8732">
        <v>-68.315777999999995</v>
      </c>
      <c r="C8732">
        <v>-86.242676000000003</v>
      </c>
      <c r="D8732">
        <v>-97.308350000000004</v>
      </c>
      <c r="E8732">
        <v>-105.09491</v>
      </c>
      <c r="F8732">
        <v>-2.2234235000000001E-3</v>
      </c>
      <c r="G8732">
        <v>-68.450928000000005</v>
      </c>
    </row>
    <row r="8733" spans="1:7" x14ac:dyDescent="0.25">
      <c r="A8733">
        <v>0.87309999999999999</v>
      </c>
      <c r="B8733">
        <v>-68.313598999999996</v>
      </c>
      <c r="C8733">
        <v>-86.242676000000003</v>
      </c>
      <c r="D8733">
        <v>-97.314453</v>
      </c>
      <c r="E8733">
        <v>-105.08982</v>
      </c>
      <c r="F8733">
        <v>-2.2234235000000001E-3</v>
      </c>
      <c r="G8733">
        <v>-68.435669000000004</v>
      </c>
    </row>
    <row r="8734" spans="1:7" x14ac:dyDescent="0.25">
      <c r="A8734">
        <v>0.87319999999999998</v>
      </c>
      <c r="B8734">
        <v>-68.29616</v>
      </c>
      <c r="C8734">
        <v>-86.209614999999999</v>
      </c>
      <c r="D8734">
        <v>-97.329712000000001</v>
      </c>
      <c r="E8734">
        <v>-105.09237</v>
      </c>
      <c r="F8734">
        <v>-2.2670200999999998E-3</v>
      </c>
      <c r="G8734">
        <v>-68.344116</v>
      </c>
    </row>
    <row r="8735" spans="1:7" x14ac:dyDescent="0.25">
      <c r="A8735">
        <v>0.87329999999999997</v>
      </c>
      <c r="B8735">
        <v>-68.293980000000005</v>
      </c>
      <c r="C8735">
        <v>-86.199443000000002</v>
      </c>
      <c r="D8735">
        <v>-97.308350000000004</v>
      </c>
      <c r="E8735">
        <v>-105.10763</v>
      </c>
      <c r="F8735">
        <v>-2.2452218000000002E-3</v>
      </c>
      <c r="G8735">
        <v>-68.267821999999995</v>
      </c>
    </row>
    <row r="8736" spans="1:7" x14ac:dyDescent="0.25">
      <c r="A8736">
        <v>0.87339999999999995</v>
      </c>
      <c r="B8736">
        <v>-68.298339999999996</v>
      </c>
      <c r="C8736">
        <v>-86.240133</v>
      </c>
      <c r="D8736">
        <v>-97.293091000000004</v>
      </c>
      <c r="E8736">
        <v>-105.08982</v>
      </c>
      <c r="F8736">
        <v>-2.2234235000000001E-3</v>
      </c>
      <c r="G8736">
        <v>-68.298339999999996</v>
      </c>
    </row>
    <row r="8737" spans="1:7" x14ac:dyDescent="0.25">
      <c r="A8737">
        <v>0.87350000000000005</v>
      </c>
      <c r="B8737">
        <v>-68.317958000000004</v>
      </c>
      <c r="C8737">
        <v>-86.224874</v>
      </c>
      <c r="D8737">
        <v>-97.317504999999997</v>
      </c>
      <c r="E8737">
        <v>-105.08219</v>
      </c>
      <c r="F8737">
        <v>-2.4414062000000002E-3</v>
      </c>
      <c r="G8737">
        <v>-68.344116</v>
      </c>
    </row>
    <row r="8738" spans="1:7" x14ac:dyDescent="0.25">
      <c r="A8738">
        <v>0.87360000000000004</v>
      </c>
      <c r="B8738">
        <v>-68.317958000000004</v>
      </c>
      <c r="C8738">
        <v>-86.222330999999997</v>
      </c>
      <c r="D8738">
        <v>-97.311401000000004</v>
      </c>
      <c r="E8738">
        <v>-105.07201999999999</v>
      </c>
      <c r="F8738">
        <v>-2.3106165999999999E-3</v>
      </c>
      <c r="G8738">
        <v>-68.359375</v>
      </c>
    </row>
    <row r="8739" spans="1:7" x14ac:dyDescent="0.25">
      <c r="A8739">
        <v>0.87370000000000003</v>
      </c>
      <c r="B8739">
        <v>-68.350656000000001</v>
      </c>
      <c r="C8739">
        <v>-86.207071999999997</v>
      </c>
      <c r="D8739">
        <v>-97.283935999999997</v>
      </c>
      <c r="E8739">
        <v>-105.08982</v>
      </c>
      <c r="F8739">
        <v>-2.2888183999999999E-3</v>
      </c>
      <c r="G8739">
        <v>-68.359375</v>
      </c>
    </row>
    <row r="8740" spans="1:7" x14ac:dyDescent="0.25">
      <c r="A8740">
        <v>0.87380000000000002</v>
      </c>
      <c r="B8740">
        <v>-68.355014999999995</v>
      </c>
      <c r="C8740">
        <v>-86.222330999999997</v>
      </c>
      <c r="D8740">
        <v>-97.293091000000004</v>
      </c>
      <c r="E8740">
        <v>-105.11017</v>
      </c>
      <c r="F8740">
        <v>-2.1580287E-3</v>
      </c>
      <c r="G8740">
        <v>-68.328856999999999</v>
      </c>
    </row>
    <row r="8741" spans="1:7" x14ac:dyDescent="0.25">
      <c r="A8741">
        <v>0.87390000000000001</v>
      </c>
      <c r="B8741">
        <v>-68.372454000000005</v>
      </c>
      <c r="C8741">
        <v>-86.232502999999994</v>
      </c>
      <c r="D8741">
        <v>-97.299194</v>
      </c>
      <c r="E8741">
        <v>-105.10254</v>
      </c>
      <c r="F8741">
        <v>-2.1798270000000001E-3</v>
      </c>
      <c r="G8741">
        <v>-68.374634</v>
      </c>
    </row>
    <row r="8742" spans="1:7" x14ac:dyDescent="0.25">
      <c r="A8742">
        <v>0.874</v>
      </c>
      <c r="B8742">
        <v>-68.368093999999999</v>
      </c>
      <c r="C8742">
        <v>-86.237589999999997</v>
      </c>
      <c r="D8742">
        <v>-97.302245999999997</v>
      </c>
      <c r="E8742">
        <v>-105.10508</v>
      </c>
      <c r="F8742">
        <v>-2.3324149E-3</v>
      </c>
      <c r="G8742">
        <v>-68.420410000000004</v>
      </c>
    </row>
    <row r="8743" spans="1:7" x14ac:dyDescent="0.25">
      <c r="A8743">
        <v>0.87409999999999999</v>
      </c>
      <c r="B8743">
        <v>-68.350656000000001</v>
      </c>
      <c r="C8743">
        <v>-86.255391000000003</v>
      </c>
      <c r="D8743">
        <v>-97.317504999999997</v>
      </c>
      <c r="E8743">
        <v>-105.09237</v>
      </c>
      <c r="F8743">
        <v>-2.2670200999999998E-3</v>
      </c>
      <c r="G8743">
        <v>-68.405151000000004</v>
      </c>
    </row>
    <row r="8744" spans="1:7" x14ac:dyDescent="0.25">
      <c r="A8744">
        <v>0.87419999999999998</v>
      </c>
      <c r="B8744">
        <v>-68.365914000000004</v>
      </c>
      <c r="C8744">
        <v>-86.232502999999994</v>
      </c>
      <c r="D8744">
        <v>-97.320556999999994</v>
      </c>
      <c r="E8744">
        <v>-105.10508</v>
      </c>
      <c r="F8744">
        <v>-2.1362305E-3</v>
      </c>
      <c r="G8744">
        <v>-68.481444999999994</v>
      </c>
    </row>
    <row r="8745" spans="1:7" x14ac:dyDescent="0.25">
      <c r="A8745">
        <v>0.87429999999999997</v>
      </c>
      <c r="B8745">
        <v>-68.339757000000006</v>
      </c>
      <c r="C8745">
        <v>-86.214701000000005</v>
      </c>
      <c r="D8745">
        <v>-97.329712000000001</v>
      </c>
      <c r="E8745">
        <v>-105.09744999999999</v>
      </c>
      <c r="F8745">
        <v>-2.1362305E-3</v>
      </c>
      <c r="G8745">
        <v>-68.450928000000005</v>
      </c>
    </row>
    <row r="8746" spans="1:7" x14ac:dyDescent="0.25">
      <c r="A8746">
        <v>0.87439999999999996</v>
      </c>
      <c r="B8746">
        <v>-68.324498000000006</v>
      </c>
      <c r="C8746">
        <v>-86.196899000000002</v>
      </c>
      <c r="D8746">
        <v>-97.320556999999994</v>
      </c>
      <c r="E8746">
        <v>-105.06439</v>
      </c>
      <c r="F8746">
        <v>-2.2888183999999999E-3</v>
      </c>
      <c r="G8746">
        <v>-68.313598999999996</v>
      </c>
    </row>
    <row r="8747" spans="1:7" x14ac:dyDescent="0.25">
      <c r="A8747">
        <v>0.87450000000000006</v>
      </c>
      <c r="B8747">
        <v>-68.311419000000001</v>
      </c>
      <c r="C8747">
        <v>-86.222330999999997</v>
      </c>
      <c r="D8747">
        <v>-97.311401000000004</v>
      </c>
      <c r="E8747">
        <v>-105.08219</v>
      </c>
      <c r="F8747">
        <v>-2.2670200999999998E-3</v>
      </c>
      <c r="G8747">
        <v>-68.328856999999999</v>
      </c>
    </row>
    <row r="8748" spans="1:7" x14ac:dyDescent="0.25">
      <c r="A8748">
        <v>0.87460000000000004</v>
      </c>
      <c r="B8748">
        <v>-68.339757000000006</v>
      </c>
      <c r="C8748">
        <v>-86.217243999999994</v>
      </c>
      <c r="D8748">
        <v>-97.308350000000004</v>
      </c>
      <c r="E8748">
        <v>-105.10763</v>
      </c>
      <c r="F8748">
        <v>-2.3106165999999999E-3</v>
      </c>
      <c r="G8748">
        <v>-68.313598999999996</v>
      </c>
    </row>
    <row r="8749" spans="1:7" x14ac:dyDescent="0.25">
      <c r="A8749">
        <v>0.87470000000000003</v>
      </c>
      <c r="B8749">
        <v>-68.372454000000005</v>
      </c>
      <c r="C8749">
        <v>-86.214701000000005</v>
      </c>
      <c r="D8749">
        <v>-97.308350000000004</v>
      </c>
      <c r="E8749">
        <v>-105.08474</v>
      </c>
      <c r="F8749">
        <v>-2.0926338999999999E-3</v>
      </c>
      <c r="G8749">
        <v>-68.405151000000004</v>
      </c>
    </row>
    <row r="8750" spans="1:7" x14ac:dyDescent="0.25">
      <c r="A8750">
        <v>0.87480000000000002</v>
      </c>
      <c r="B8750">
        <v>-68.368093999999999</v>
      </c>
      <c r="C8750">
        <v>-86.229960000000005</v>
      </c>
      <c r="D8750">
        <v>-97.308350000000004</v>
      </c>
      <c r="E8750">
        <v>-105.06185000000001</v>
      </c>
      <c r="F8750">
        <v>-2.1580287E-3</v>
      </c>
      <c r="G8750">
        <v>-68.435669000000004</v>
      </c>
    </row>
    <row r="8751" spans="1:7" x14ac:dyDescent="0.25">
      <c r="A8751">
        <v>0.87490000000000001</v>
      </c>
      <c r="B8751">
        <v>-68.357195000000004</v>
      </c>
      <c r="C8751">
        <v>-86.229960000000005</v>
      </c>
      <c r="D8751">
        <v>-97.280884</v>
      </c>
      <c r="E8751">
        <v>-105.07965</v>
      </c>
      <c r="F8751">
        <v>-2.2888183999999999E-3</v>
      </c>
      <c r="G8751">
        <v>-68.344116</v>
      </c>
    </row>
    <row r="8752" spans="1:7" x14ac:dyDescent="0.25">
      <c r="A8752">
        <v>0.875</v>
      </c>
      <c r="B8752">
        <v>-68.355014999999995</v>
      </c>
      <c r="C8752">
        <v>-86.245219000000006</v>
      </c>
      <c r="D8752">
        <v>-97.265625</v>
      </c>
      <c r="E8752">
        <v>-105.08474</v>
      </c>
      <c r="F8752">
        <v>-2.2888183999999999E-3</v>
      </c>
      <c r="G8752">
        <v>-68.313598999999996</v>
      </c>
    </row>
    <row r="8753" spans="1:7" x14ac:dyDescent="0.25">
      <c r="A8753">
        <v>0.87509999999999999</v>
      </c>
      <c r="B8753">
        <v>-68.376813999999996</v>
      </c>
      <c r="C8753">
        <v>-86.263020999999995</v>
      </c>
      <c r="D8753">
        <v>-97.265625</v>
      </c>
      <c r="E8753">
        <v>-105.09237</v>
      </c>
      <c r="F8753">
        <v>-2.2234235000000001E-3</v>
      </c>
      <c r="G8753">
        <v>-68.374634</v>
      </c>
    </row>
    <row r="8754" spans="1:7" x14ac:dyDescent="0.25">
      <c r="A8754">
        <v>0.87519999999999998</v>
      </c>
      <c r="B8754">
        <v>-68.387713000000005</v>
      </c>
      <c r="C8754">
        <v>-86.247761999999994</v>
      </c>
      <c r="D8754">
        <v>-97.296143000000001</v>
      </c>
      <c r="E8754">
        <v>-105.09237</v>
      </c>
      <c r="F8754">
        <v>-2.1144321999999999E-3</v>
      </c>
      <c r="G8754">
        <v>-68.328856999999999</v>
      </c>
    </row>
    <row r="8755" spans="1:7" x14ac:dyDescent="0.25">
      <c r="A8755">
        <v>0.87529999999999997</v>
      </c>
      <c r="B8755">
        <v>-68.378992999999994</v>
      </c>
      <c r="C8755">
        <v>-86.227417000000003</v>
      </c>
      <c r="D8755">
        <v>-97.335814999999997</v>
      </c>
      <c r="E8755">
        <v>-105.09744999999999</v>
      </c>
      <c r="F8755">
        <v>-2.1798270000000001E-3</v>
      </c>
      <c r="G8755">
        <v>-68.359375</v>
      </c>
    </row>
    <row r="8756" spans="1:7" x14ac:dyDescent="0.25">
      <c r="A8756">
        <v>0.87539999999999996</v>
      </c>
      <c r="B8756">
        <v>-68.407330999999999</v>
      </c>
      <c r="C8756">
        <v>-86.260478000000006</v>
      </c>
      <c r="D8756">
        <v>-97.326660000000004</v>
      </c>
      <c r="E8756">
        <v>-105.06694</v>
      </c>
      <c r="F8756">
        <v>-2.3542132E-3</v>
      </c>
      <c r="G8756">
        <v>-68.374634</v>
      </c>
    </row>
    <row r="8757" spans="1:7" x14ac:dyDescent="0.25">
      <c r="A8757">
        <v>0.87549999999999994</v>
      </c>
      <c r="B8757">
        <v>-68.411691000000005</v>
      </c>
      <c r="C8757">
        <v>-86.260478000000006</v>
      </c>
      <c r="D8757">
        <v>-97.314453</v>
      </c>
      <c r="E8757">
        <v>-105.07711</v>
      </c>
      <c r="F8757">
        <v>-2.2888183999999999E-3</v>
      </c>
      <c r="G8757">
        <v>-68.435669000000004</v>
      </c>
    </row>
    <row r="8758" spans="1:7" x14ac:dyDescent="0.25">
      <c r="A8758">
        <v>0.87560000000000004</v>
      </c>
      <c r="B8758">
        <v>-68.396432000000004</v>
      </c>
      <c r="C8758">
        <v>-86.214701000000005</v>
      </c>
      <c r="D8758">
        <v>-97.314453</v>
      </c>
      <c r="E8758">
        <v>-105.07711</v>
      </c>
      <c r="F8758">
        <v>-2.1580287E-3</v>
      </c>
      <c r="G8758">
        <v>-68.389893000000001</v>
      </c>
    </row>
    <row r="8759" spans="1:7" x14ac:dyDescent="0.25">
      <c r="A8759">
        <v>0.87570000000000003</v>
      </c>
      <c r="B8759">
        <v>-68.398612</v>
      </c>
      <c r="C8759">
        <v>-86.199443000000002</v>
      </c>
      <c r="D8759">
        <v>-97.341919000000004</v>
      </c>
      <c r="E8759">
        <v>-105.05931</v>
      </c>
      <c r="F8759">
        <v>-2.1798270000000001E-3</v>
      </c>
      <c r="G8759">
        <v>-68.405151000000004</v>
      </c>
    </row>
    <row r="8760" spans="1:7" x14ac:dyDescent="0.25">
      <c r="A8760">
        <v>0.87580000000000002</v>
      </c>
      <c r="B8760">
        <v>-68.381173000000004</v>
      </c>
      <c r="C8760">
        <v>-86.207071999999997</v>
      </c>
      <c r="D8760">
        <v>-97.332763999999997</v>
      </c>
      <c r="E8760">
        <v>-105.07201999999999</v>
      </c>
      <c r="F8760">
        <v>-2.2016253000000001E-3</v>
      </c>
      <c r="G8760">
        <v>-68.359375</v>
      </c>
    </row>
    <row r="8761" spans="1:7" x14ac:dyDescent="0.25">
      <c r="A8761">
        <v>0.87590000000000001</v>
      </c>
      <c r="B8761">
        <v>-68.376813999999996</v>
      </c>
      <c r="C8761">
        <v>-86.229960000000005</v>
      </c>
      <c r="D8761">
        <v>-97.338866999999993</v>
      </c>
      <c r="E8761">
        <v>-105.12287999999999</v>
      </c>
      <c r="F8761">
        <v>-2.3324149E-3</v>
      </c>
      <c r="G8761">
        <v>-68.374634</v>
      </c>
    </row>
    <row r="8762" spans="1:7" x14ac:dyDescent="0.25">
      <c r="A8762">
        <v>0.876</v>
      </c>
      <c r="B8762">
        <v>-68.392071999999999</v>
      </c>
      <c r="C8762">
        <v>-86.245219000000006</v>
      </c>
      <c r="D8762">
        <v>-97.314453</v>
      </c>
      <c r="E8762">
        <v>-105.1356</v>
      </c>
      <c r="F8762">
        <v>-2.3542132E-3</v>
      </c>
      <c r="G8762">
        <v>-68.389893000000001</v>
      </c>
    </row>
    <row r="8763" spans="1:7" x14ac:dyDescent="0.25">
      <c r="A8763">
        <v>0.87609999999999999</v>
      </c>
      <c r="B8763">
        <v>-68.385532999999995</v>
      </c>
      <c r="C8763">
        <v>-86.235045999999997</v>
      </c>
      <c r="D8763">
        <v>-97.311401000000004</v>
      </c>
      <c r="E8763">
        <v>-105.13306</v>
      </c>
      <c r="F8763">
        <v>-2.2234235000000001E-3</v>
      </c>
      <c r="G8763">
        <v>-68.328856999999999</v>
      </c>
    </row>
    <row r="8764" spans="1:7" x14ac:dyDescent="0.25">
      <c r="A8764">
        <v>0.87619999999999998</v>
      </c>
      <c r="B8764">
        <v>-68.420410000000004</v>
      </c>
      <c r="C8764">
        <v>-86.232502999999994</v>
      </c>
      <c r="D8764">
        <v>-97.311401000000004</v>
      </c>
      <c r="E8764">
        <v>-105.14832</v>
      </c>
      <c r="F8764">
        <v>-2.2234235000000001E-3</v>
      </c>
      <c r="G8764">
        <v>-68.420410000000004</v>
      </c>
    </row>
    <row r="8765" spans="1:7" x14ac:dyDescent="0.25">
      <c r="A8765">
        <v>0.87629999999999997</v>
      </c>
      <c r="B8765">
        <v>-68.411691000000005</v>
      </c>
      <c r="C8765">
        <v>-86.209614999999999</v>
      </c>
      <c r="D8765">
        <v>-97.332763999999997</v>
      </c>
      <c r="E8765">
        <v>-105.16103</v>
      </c>
      <c r="F8765">
        <v>-2.3324149E-3</v>
      </c>
      <c r="G8765">
        <v>-68.435669000000004</v>
      </c>
    </row>
    <row r="8766" spans="1:7" x14ac:dyDescent="0.25">
      <c r="A8766">
        <v>0.87639999999999996</v>
      </c>
      <c r="B8766">
        <v>-68.405151000000004</v>
      </c>
      <c r="C8766">
        <v>-86.224874</v>
      </c>
      <c r="D8766">
        <v>-97.311401000000004</v>
      </c>
      <c r="E8766">
        <v>-105.13814000000001</v>
      </c>
      <c r="F8766">
        <v>-2.3106165999999999E-3</v>
      </c>
      <c r="G8766">
        <v>-68.405151000000004</v>
      </c>
    </row>
    <row r="8767" spans="1:7" x14ac:dyDescent="0.25">
      <c r="A8767">
        <v>0.87649999999999995</v>
      </c>
      <c r="B8767">
        <v>-68.413871</v>
      </c>
      <c r="C8767">
        <v>-86.232502999999994</v>
      </c>
      <c r="D8767">
        <v>-97.329712000000001</v>
      </c>
      <c r="E8767">
        <v>-105.14323</v>
      </c>
      <c r="F8767">
        <v>-2.2888183999999999E-3</v>
      </c>
      <c r="G8767">
        <v>-68.374634</v>
      </c>
    </row>
    <row r="8768" spans="1:7" x14ac:dyDescent="0.25">
      <c r="A8768">
        <v>0.87660000000000005</v>
      </c>
      <c r="B8768">
        <v>-68.394251999999994</v>
      </c>
      <c r="C8768">
        <v>-86.229960000000005</v>
      </c>
      <c r="D8768">
        <v>-97.348022</v>
      </c>
      <c r="E8768">
        <v>-105.16103</v>
      </c>
      <c r="F8768">
        <v>-2.2452218000000002E-3</v>
      </c>
      <c r="G8768">
        <v>-68.328856999999999</v>
      </c>
    </row>
    <row r="8769" spans="1:7" x14ac:dyDescent="0.25">
      <c r="A8769">
        <v>0.87670000000000003</v>
      </c>
      <c r="B8769">
        <v>-68.398612</v>
      </c>
      <c r="C8769">
        <v>-86.237589999999997</v>
      </c>
      <c r="D8769">
        <v>-97.332763999999997</v>
      </c>
      <c r="E8769">
        <v>-105.1712</v>
      </c>
      <c r="F8769">
        <v>-2.2234235000000001E-3</v>
      </c>
      <c r="G8769">
        <v>-68.435669000000004</v>
      </c>
    </row>
    <row r="8770" spans="1:7" x14ac:dyDescent="0.25">
      <c r="A8770">
        <v>0.87680000000000002</v>
      </c>
      <c r="B8770">
        <v>-68.394251999999994</v>
      </c>
      <c r="C8770">
        <v>-86.222330999999997</v>
      </c>
      <c r="D8770">
        <v>-97.335814999999997</v>
      </c>
      <c r="E8770">
        <v>-105.18138</v>
      </c>
      <c r="F8770">
        <v>-2.2452218000000002E-3</v>
      </c>
      <c r="G8770">
        <v>-68.420410000000004</v>
      </c>
    </row>
    <row r="8771" spans="1:7" x14ac:dyDescent="0.25">
      <c r="A8771">
        <v>0.87690000000000001</v>
      </c>
      <c r="B8771">
        <v>-68.381173000000004</v>
      </c>
      <c r="C8771">
        <v>-86.224874</v>
      </c>
      <c r="D8771">
        <v>-97.351073999999997</v>
      </c>
      <c r="E8771">
        <v>-105.19918</v>
      </c>
      <c r="F8771">
        <v>-2.3542132E-3</v>
      </c>
      <c r="G8771">
        <v>-68.344116</v>
      </c>
    </row>
    <row r="8772" spans="1:7" x14ac:dyDescent="0.25">
      <c r="A8772">
        <v>0.877</v>
      </c>
      <c r="B8772">
        <v>-68.374634</v>
      </c>
      <c r="C8772">
        <v>-86.242676000000003</v>
      </c>
      <c r="D8772">
        <v>-97.311401000000004</v>
      </c>
      <c r="E8772">
        <v>-105.20171999999999</v>
      </c>
      <c r="F8772">
        <v>-2.3542132E-3</v>
      </c>
      <c r="G8772">
        <v>-68.420410000000004</v>
      </c>
    </row>
    <row r="8773" spans="1:7" x14ac:dyDescent="0.25">
      <c r="A8773">
        <v>0.87709999999999999</v>
      </c>
      <c r="B8773">
        <v>-68.389893000000001</v>
      </c>
      <c r="C8773">
        <v>-86.207071999999997</v>
      </c>
      <c r="D8773">
        <v>-97.320556999999994</v>
      </c>
      <c r="E8773">
        <v>-105.18138</v>
      </c>
      <c r="F8773">
        <v>-2.2452218000000002E-3</v>
      </c>
      <c r="G8773">
        <v>-68.481444999999994</v>
      </c>
    </row>
    <row r="8774" spans="1:7" x14ac:dyDescent="0.25">
      <c r="A8774">
        <v>0.87719999999999998</v>
      </c>
      <c r="B8774">
        <v>-68.413871</v>
      </c>
      <c r="C8774">
        <v>-86.191812999999996</v>
      </c>
      <c r="D8774">
        <v>-97.311401000000004</v>
      </c>
      <c r="E8774">
        <v>-105.16357000000001</v>
      </c>
      <c r="F8774">
        <v>-2.3760114000000001E-3</v>
      </c>
      <c r="G8774">
        <v>-68.481444999999994</v>
      </c>
    </row>
    <row r="8775" spans="1:7" x14ac:dyDescent="0.25">
      <c r="A8775">
        <v>0.87729999999999997</v>
      </c>
      <c r="B8775">
        <v>-68.426950000000005</v>
      </c>
      <c r="C8775">
        <v>-86.224874</v>
      </c>
      <c r="D8775">
        <v>-97.317504999999997</v>
      </c>
      <c r="E8775">
        <v>-105.15085999999999</v>
      </c>
      <c r="F8775">
        <v>-2.4414062000000002E-3</v>
      </c>
      <c r="G8775">
        <v>-68.511962999999994</v>
      </c>
    </row>
    <row r="8776" spans="1:7" x14ac:dyDescent="0.25">
      <c r="A8776">
        <v>0.87739999999999996</v>
      </c>
      <c r="B8776">
        <v>-68.429129000000003</v>
      </c>
      <c r="C8776">
        <v>-86.247761999999994</v>
      </c>
      <c r="D8776">
        <v>-97.308350000000004</v>
      </c>
      <c r="E8776">
        <v>-105.1534</v>
      </c>
      <c r="F8776">
        <v>-2.3542132E-3</v>
      </c>
      <c r="G8776">
        <v>-68.542479999999998</v>
      </c>
    </row>
    <row r="8777" spans="1:7" x14ac:dyDescent="0.25">
      <c r="A8777">
        <v>0.87749999999999995</v>
      </c>
      <c r="B8777">
        <v>-68.394251999999994</v>
      </c>
      <c r="C8777">
        <v>-86.232502999999994</v>
      </c>
      <c r="D8777">
        <v>-97.311401000000004</v>
      </c>
      <c r="E8777">
        <v>-105.17375</v>
      </c>
      <c r="F8777">
        <v>-2.3542132E-3</v>
      </c>
      <c r="G8777">
        <v>-68.511962999999994</v>
      </c>
    </row>
    <row r="8778" spans="1:7" x14ac:dyDescent="0.25">
      <c r="A8778">
        <v>0.87760000000000005</v>
      </c>
      <c r="B8778">
        <v>-68.394251999999994</v>
      </c>
      <c r="C8778">
        <v>-86.237589999999997</v>
      </c>
      <c r="D8778">
        <v>-97.348022</v>
      </c>
      <c r="E8778">
        <v>-105.19918</v>
      </c>
      <c r="F8778">
        <v>-2.3324149E-3</v>
      </c>
      <c r="G8778">
        <v>-68.511962999999994</v>
      </c>
    </row>
    <row r="8779" spans="1:7" x14ac:dyDescent="0.25">
      <c r="A8779">
        <v>0.87770000000000004</v>
      </c>
      <c r="B8779">
        <v>-68.420410000000004</v>
      </c>
      <c r="C8779">
        <v>-86.237589999999997</v>
      </c>
      <c r="D8779">
        <v>-97.344971000000001</v>
      </c>
      <c r="E8779">
        <v>-105.2475</v>
      </c>
      <c r="F8779">
        <v>-2.3324149E-3</v>
      </c>
      <c r="G8779">
        <v>-68.496703999999994</v>
      </c>
    </row>
    <row r="8780" spans="1:7" x14ac:dyDescent="0.25">
      <c r="A8780">
        <v>0.87780000000000002</v>
      </c>
      <c r="B8780">
        <v>-68.435669000000004</v>
      </c>
      <c r="C8780">
        <v>-86.222330999999997</v>
      </c>
      <c r="D8780">
        <v>-97.354125999999994</v>
      </c>
      <c r="E8780">
        <v>-105.25767</v>
      </c>
      <c r="F8780">
        <v>-2.3542132E-3</v>
      </c>
      <c r="G8780">
        <v>-68.496703999999994</v>
      </c>
    </row>
    <row r="8781" spans="1:7" x14ac:dyDescent="0.25">
      <c r="A8781">
        <v>0.87790000000000001</v>
      </c>
      <c r="B8781">
        <v>-68.437849</v>
      </c>
      <c r="C8781">
        <v>-86.196899000000002</v>
      </c>
      <c r="D8781">
        <v>-97.366332999999997</v>
      </c>
      <c r="E8781">
        <v>-105.2475</v>
      </c>
      <c r="F8781">
        <v>-2.2670200999999998E-3</v>
      </c>
      <c r="G8781">
        <v>-68.496703999999994</v>
      </c>
    </row>
    <row r="8782" spans="1:7" x14ac:dyDescent="0.25">
      <c r="A8782">
        <v>0.878</v>
      </c>
      <c r="B8782">
        <v>-68.442207999999994</v>
      </c>
      <c r="C8782">
        <v>-86.196899000000002</v>
      </c>
      <c r="D8782">
        <v>-97.348022</v>
      </c>
      <c r="E8782">
        <v>-105.22207</v>
      </c>
      <c r="F8782">
        <v>-2.2452218000000002E-3</v>
      </c>
      <c r="G8782">
        <v>-68.496703999999994</v>
      </c>
    </row>
    <row r="8783" spans="1:7" x14ac:dyDescent="0.25">
      <c r="A8783">
        <v>0.87809999999999999</v>
      </c>
      <c r="B8783">
        <v>-68.459647000000004</v>
      </c>
      <c r="C8783">
        <v>-86.181640999999999</v>
      </c>
      <c r="D8783">
        <v>-97.341919000000004</v>
      </c>
      <c r="E8783">
        <v>-105.22461</v>
      </c>
      <c r="F8783">
        <v>-2.2234235000000001E-3</v>
      </c>
      <c r="G8783">
        <v>-68.527221999999995</v>
      </c>
    </row>
    <row r="8784" spans="1:7" x14ac:dyDescent="0.25">
      <c r="A8784">
        <v>0.87819999999999998</v>
      </c>
      <c r="B8784">
        <v>-68.474906000000004</v>
      </c>
      <c r="C8784">
        <v>-86.186727000000005</v>
      </c>
      <c r="D8784">
        <v>-97.378540000000001</v>
      </c>
      <c r="E8784">
        <v>-105.22461</v>
      </c>
      <c r="F8784">
        <v>-2.3542132E-3</v>
      </c>
      <c r="G8784">
        <v>-68.542479999999998</v>
      </c>
    </row>
    <row r="8785" spans="1:7" x14ac:dyDescent="0.25">
      <c r="A8785">
        <v>0.87829999999999997</v>
      </c>
      <c r="B8785">
        <v>-68.470545999999999</v>
      </c>
      <c r="C8785">
        <v>-86.179096999999999</v>
      </c>
      <c r="D8785">
        <v>-97.369384999999994</v>
      </c>
      <c r="E8785">
        <v>-105.24495</v>
      </c>
      <c r="F8785">
        <v>-2.2888183999999999E-3</v>
      </c>
      <c r="G8785">
        <v>-68.511962999999994</v>
      </c>
    </row>
    <row r="8786" spans="1:7" x14ac:dyDescent="0.25">
      <c r="A8786">
        <v>0.87839999999999996</v>
      </c>
      <c r="B8786">
        <v>-68.446567999999999</v>
      </c>
      <c r="C8786">
        <v>-86.174010999999993</v>
      </c>
      <c r="D8786">
        <v>-97.366332999999997</v>
      </c>
      <c r="E8786">
        <v>-105.26276</v>
      </c>
      <c r="F8786">
        <v>-2.3106165999999999E-3</v>
      </c>
      <c r="G8786">
        <v>-68.481444999999994</v>
      </c>
    </row>
    <row r="8787" spans="1:7" x14ac:dyDescent="0.25">
      <c r="A8787">
        <v>0.87849999999999995</v>
      </c>
      <c r="B8787">
        <v>-68.453108</v>
      </c>
      <c r="C8787">
        <v>-86.214701000000005</v>
      </c>
      <c r="D8787">
        <v>-97.351073999999997</v>
      </c>
      <c r="E8787">
        <v>-105.2475</v>
      </c>
      <c r="F8787">
        <v>-2.3324149E-3</v>
      </c>
      <c r="G8787">
        <v>-68.557738999999998</v>
      </c>
    </row>
    <row r="8788" spans="1:7" x14ac:dyDescent="0.25">
      <c r="A8788">
        <v>0.87860000000000005</v>
      </c>
      <c r="B8788">
        <v>-68.450928000000005</v>
      </c>
      <c r="C8788">
        <v>-86.212158000000002</v>
      </c>
      <c r="D8788">
        <v>-97.369384999999994</v>
      </c>
      <c r="E8788">
        <v>-105.21444</v>
      </c>
      <c r="F8788">
        <v>-2.2452218000000002E-3</v>
      </c>
      <c r="G8788">
        <v>-68.557738999999998</v>
      </c>
    </row>
    <row r="8789" spans="1:7" x14ac:dyDescent="0.25">
      <c r="A8789">
        <v>0.87870000000000004</v>
      </c>
      <c r="B8789">
        <v>-68.468366000000003</v>
      </c>
      <c r="C8789">
        <v>-86.199443000000002</v>
      </c>
      <c r="D8789">
        <v>-97.399901999999997</v>
      </c>
      <c r="E8789">
        <v>-105.23733</v>
      </c>
      <c r="F8789">
        <v>-2.1798270000000001E-3</v>
      </c>
      <c r="G8789">
        <v>-68.557738999999998</v>
      </c>
    </row>
    <row r="8790" spans="1:7" x14ac:dyDescent="0.25">
      <c r="A8790">
        <v>0.87880000000000003</v>
      </c>
      <c r="B8790">
        <v>-68.481444999999994</v>
      </c>
      <c r="C8790">
        <v>-86.156209000000004</v>
      </c>
      <c r="D8790">
        <v>-97.415160999999998</v>
      </c>
      <c r="E8790">
        <v>-105.23733</v>
      </c>
      <c r="F8790">
        <v>-2.3978097000000001E-3</v>
      </c>
      <c r="G8790">
        <v>-68.527221999999995</v>
      </c>
    </row>
    <row r="8791" spans="1:7" x14ac:dyDescent="0.25">
      <c r="A8791">
        <v>0.87890000000000001</v>
      </c>
      <c r="B8791">
        <v>-68.501064</v>
      </c>
      <c r="C8791">
        <v>-86.151122999999998</v>
      </c>
      <c r="D8791">
        <v>-97.433471999999995</v>
      </c>
      <c r="E8791">
        <v>-105.23478</v>
      </c>
      <c r="F8791">
        <v>-2.3324149E-3</v>
      </c>
      <c r="G8791">
        <v>-68.481444999999994</v>
      </c>
    </row>
    <row r="8792" spans="1:7" x14ac:dyDescent="0.25">
      <c r="A8792">
        <v>0.879</v>
      </c>
      <c r="B8792">
        <v>-68.487984999999995</v>
      </c>
      <c r="C8792">
        <v>-86.176553999999996</v>
      </c>
      <c r="D8792">
        <v>-97.409058000000002</v>
      </c>
      <c r="E8792">
        <v>-105.22207</v>
      </c>
      <c r="F8792">
        <v>-2.2016253000000001E-3</v>
      </c>
      <c r="G8792">
        <v>-68.389893000000001</v>
      </c>
    </row>
    <row r="8793" spans="1:7" x14ac:dyDescent="0.25">
      <c r="A8793">
        <v>0.87909999999999999</v>
      </c>
      <c r="B8793">
        <v>-68.474906000000004</v>
      </c>
      <c r="C8793">
        <v>-86.171468000000004</v>
      </c>
      <c r="D8793">
        <v>-97.375488000000004</v>
      </c>
      <c r="E8793">
        <v>-105.24495</v>
      </c>
      <c r="F8793">
        <v>-2.2234235000000001E-3</v>
      </c>
      <c r="G8793">
        <v>-68.405151000000004</v>
      </c>
    </row>
    <row r="8794" spans="1:7" x14ac:dyDescent="0.25">
      <c r="A8794">
        <v>0.87919999999999998</v>
      </c>
      <c r="B8794">
        <v>-68.470545999999999</v>
      </c>
      <c r="C8794">
        <v>-86.174010999999993</v>
      </c>
      <c r="D8794">
        <v>-97.381591999999998</v>
      </c>
      <c r="E8794">
        <v>-105.25512999999999</v>
      </c>
      <c r="F8794">
        <v>-2.3542132E-3</v>
      </c>
      <c r="G8794">
        <v>-68.389893000000001</v>
      </c>
    </row>
    <row r="8795" spans="1:7" x14ac:dyDescent="0.25">
      <c r="A8795">
        <v>0.87929999999999997</v>
      </c>
      <c r="B8795">
        <v>-68.448747999999995</v>
      </c>
      <c r="C8795">
        <v>-86.189269999999993</v>
      </c>
      <c r="D8795">
        <v>-97.393799000000001</v>
      </c>
      <c r="E8795">
        <v>-105.23733</v>
      </c>
      <c r="F8795">
        <v>-2.3106165999999999E-3</v>
      </c>
      <c r="G8795">
        <v>-68.359375</v>
      </c>
    </row>
    <row r="8796" spans="1:7" x14ac:dyDescent="0.25">
      <c r="A8796">
        <v>0.87939999999999996</v>
      </c>
      <c r="B8796">
        <v>-68.459647000000004</v>
      </c>
      <c r="C8796">
        <v>-86.201986000000005</v>
      </c>
      <c r="D8796">
        <v>-97.381591999999998</v>
      </c>
      <c r="E8796">
        <v>-105.24241000000001</v>
      </c>
      <c r="F8796">
        <v>-2.3978097000000001E-3</v>
      </c>
      <c r="G8796">
        <v>-68.344116</v>
      </c>
    </row>
    <row r="8797" spans="1:7" x14ac:dyDescent="0.25">
      <c r="A8797">
        <v>0.87949999999999995</v>
      </c>
      <c r="B8797">
        <v>-68.483625000000004</v>
      </c>
      <c r="C8797">
        <v>-86.194355999999999</v>
      </c>
      <c r="D8797">
        <v>-97.387694999999994</v>
      </c>
      <c r="E8797">
        <v>-105.26784000000001</v>
      </c>
      <c r="F8797">
        <v>-2.2016253000000001E-3</v>
      </c>
      <c r="G8797">
        <v>-68.405151000000004</v>
      </c>
    </row>
    <row r="8798" spans="1:7" x14ac:dyDescent="0.25">
      <c r="A8798">
        <v>0.87960000000000005</v>
      </c>
      <c r="B8798">
        <v>-68.464006999999995</v>
      </c>
      <c r="C8798">
        <v>-86.196899000000002</v>
      </c>
      <c r="D8798">
        <v>-97.363281000000001</v>
      </c>
      <c r="E8798">
        <v>-105.29582000000001</v>
      </c>
      <c r="F8798">
        <v>-2.0926338999999999E-3</v>
      </c>
      <c r="G8798">
        <v>-68.374634</v>
      </c>
    </row>
    <row r="8799" spans="1:7" x14ac:dyDescent="0.25">
      <c r="A8799">
        <v>0.87970000000000004</v>
      </c>
      <c r="B8799">
        <v>-68.440028999999996</v>
      </c>
      <c r="C8799">
        <v>-86.161295999999993</v>
      </c>
      <c r="D8799">
        <v>-97.363281000000001</v>
      </c>
      <c r="E8799">
        <v>-105.28564</v>
      </c>
      <c r="F8799">
        <v>-2.3542132E-3</v>
      </c>
      <c r="G8799">
        <v>-68.328856999999999</v>
      </c>
    </row>
    <row r="8800" spans="1:7" x14ac:dyDescent="0.25">
      <c r="A8800">
        <v>0.87980000000000003</v>
      </c>
      <c r="B8800">
        <v>-68.444388000000004</v>
      </c>
      <c r="C8800">
        <v>-86.148579999999995</v>
      </c>
      <c r="D8800">
        <v>-97.406006000000005</v>
      </c>
      <c r="E8800">
        <v>-105.3009</v>
      </c>
      <c r="F8800">
        <v>-2.3324149E-3</v>
      </c>
      <c r="G8800">
        <v>-68.359375</v>
      </c>
    </row>
    <row r="8801" spans="1:7" x14ac:dyDescent="0.25">
      <c r="A8801">
        <v>0.87990000000000002</v>
      </c>
      <c r="B8801">
        <v>-68.450928000000005</v>
      </c>
      <c r="C8801">
        <v>-86.135863999999998</v>
      </c>
      <c r="D8801">
        <v>-97.402953999999994</v>
      </c>
      <c r="E8801">
        <v>-105.28819</v>
      </c>
      <c r="F8801">
        <v>-2.2888183999999999E-3</v>
      </c>
      <c r="G8801">
        <v>-68.359375</v>
      </c>
    </row>
    <row r="8802" spans="1:7" x14ac:dyDescent="0.25">
      <c r="A8802">
        <v>0.88</v>
      </c>
      <c r="B8802">
        <v>-68.464006999999995</v>
      </c>
      <c r="C8802">
        <v>-86.138407000000001</v>
      </c>
      <c r="D8802">
        <v>-97.415160999999998</v>
      </c>
      <c r="E8802">
        <v>-105.28819</v>
      </c>
      <c r="F8802">
        <v>-2.2452218000000002E-3</v>
      </c>
      <c r="G8802">
        <v>-68.374634</v>
      </c>
    </row>
    <row r="8803" spans="1:7" x14ac:dyDescent="0.25">
      <c r="A8803">
        <v>0.88009999999999999</v>
      </c>
      <c r="B8803">
        <v>-68.446567999999999</v>
      </c>
      <c r="C8803">
        <v>-86.161295999999993</v>
      </c>
      <c r="D8803">
        <v>-97.409058000000002</v>
      </c>
      <c r="E8803">
        <v>-105.29582000000001</v>
      </c>
      <c r="F8803">
        <v>-2.2452218000000002E-3</v>
      </c>
      <c r="G8803">
        <v>-68.389893000000001</v>
      </c>
    </row>
    <row r="8804" spans="1:7" x14ac:dyDescent="0.25">
      <c r="A8804">
        <v>0.88019999999999998</v>
      </c>
      <c r="B8804">
        <v>-68.470545999999999</v>
      </c>
      <c r="C8804">
        <v>-86.158752000000007</v>
      </c>
      <c r="D8804">
        <v>-97.409058000000002</v>
      </c>
      <c r="E8804">
        <v>-105.29582000000001</v>
      </c>
      <c r="F8804">
        <v>-2.2016253000000001E-3</v>
      </c>
      <c r="G8804">
        <v>-68.405151000000004</v>
      </c>
    </row>
    <row r="8805" spans="1:7" x14ac:dyDescent="0.25">
      <c r="A8805">
        <v>0.88029999999999997</v>
      </c>
      <c r="B8805">
        <v>-68.474906000000004</v>
      </c>
      <c r="C8805">
        <v>-86.163838999999996</v>
      </c>
      <c r="D8805">
        <v>-97.375488000000004</v>
      </c>
      <c r="E8805">
        <v>-105.29327000000001</v>
      </c>
      <c r="F8805">
        <v>-2.4414062000000002E-3</v>
      </c>
      <c r="G8805">
        <v>-68.389893000000001</v>
      </c>
    </row>
    <row r="8806" spans="1:7" x14ac:dyDescent="0.25">
      <c r="A8806">
        <v>0.88039999999999996</v>
      </c>
      <c r="B8806">
        <v>-68.446567999999999</v>
      </c>
      <c r="C8806">
        <v>-86.123148999999998</v>
      </c>
      <c r="D8806">
        <v>-97.402953999999994</v>
      </c>
      <c r="E8806">
        <v>-105.31108</v>
      </c>
      <c r="F8806">
        <v>-2.4414062000000002E-3</v>
      </c>
      <c r="G8806">
        <v>-68.420410000000004</v>
      </c>
    </row>
    <row r="8807" spans="1:7" x14ac:dyDescent="0.25">
      <c r="A8807">
        <v>0.88049999999999995</v>
      </c>
      <c r="B8807">
        <v>-68.435669000000004</v>
      </c>
      <c r="C8807">
        <v>-86.123148999999998</v>
      </c>
      <c r="D8807">
        <v>-97.406006000000005</v>
      </c>
      <c r="E8807">
        <v>-105.29836</v>
      </c>
      <c r="F8807">
        <v>-2.1580287E-3</v>
      </c>
      <c r="G8807">
        <v>-68.435669000000004</v>
      </c>
    </row>
    <row r="8808" spans="1:7" x14ac:dyDescent="0.25">
      <c r="A8808">
        <v>0.88060000000000005</v>
      </c>
      <c r="B8808">
        <v>-68.426950000000005</v>
      </c>
      <c r="C8808">
        <v>-86.135863999999998</v>
      </c>
      <c r="D8808">
        <v>-97.409058000000002</v>
      </c>
      <c r="E8808">
        <v>-105.29327000000001</v>
      </c>
      <c r="F8808">
        <v>-2.2234235000000001E-3</v>
      </c>
      <c r="G8808">
        <v>-68.420410000000004</v>
      </c>
    </row>
    <row r="8809" spans="1:7" x14ac:dyDescent="0.25">
      <c r="A8809">
        <v>0.88070000000000004</v>
      </c>
      <c r="B8809">
        <v>-68.400791999999996</v>
      </c>
      <c r="C8809">
        <v>-86.138407000000001</v>
      </c>
      <c r="D8809">
        <v>-97.427368000000001</v>
      </c>
      <c r="E8809">
        <v>-105.29073</v>
      </c>
      <c r="F8809">
        <v>-2.4196080000000002E-3</v>
      </c>
      <c r="G8809">
        <v>-68.435669000000004</v>
      </c>
    </row>
    <row r="8810" spans="1:7" x14ac:dyDescent="0.25">
      <c r="A8810">
        <v>0.88080000000000003</v>
      </c>
      <c r="B8810">
        <v>-68.429129000000003</v>
      </c>
      <c r="C8810">
        <v>-86.125692000000001</v>
      </c>
      <c r="D8810">
        <v>-97.415160999999998</v>
      </c>
      <c r="E8810">
        <v>-105.29327000000001</v>
      </c>
      <c r="F8810">
        <v>-2.2234235000000001E-3</v>
      </c>
      <c r="G8810">
        <v>-68.450928000000005</v>
      </c>
    </row>
    <row r="8811" spans="1:7" x14ac:dyDescent="0.25">
      <c r="A8811">
        <v>0.88090000000000002</v>
      </c>
      <c r="B8811">
        <v>-68.435669000000004</v>
      </c>
      <c r="C8811">
        <v>-86.105346999999995</v>
      </c>
      <c r="D8811">
        <v>-97.402953999999994</v>
      </c>
      <c r="E8811">
        <v>-105.27293</v>
      </c>
      <c r="F8811">
        <v>-2.2888183999999999E-3</v>
      </c>
      <c r="G8811">
        <v>-68.466187000000005</v>
      </c>
    </row>
    <row r="8812" spans="1:7" x14ac:dyDescent="0.25">
      <c r="A8812">
        <v>0.88100000000000001</v>
      </c>
      <c r="B8812">
        <v>-68.413871</v>
      </c>
      <c r="C8812">
        <v>-86.112976000000003</v>
      </c>
      <c r="D8812">
        <v>-97.406006000000005</v>
      </c>
      <c r="E8812">
        <v>-105.27802</v>
      </c>
      <c r="F8812">
        <v>-2.2888183999999999E-3</v>
      </c>
      <c r="G8812">
        <v>-68.450928000000005</v>
      </c>
    </row>
    <row r="8813" spans="1:7" x14ac:dyDescent="0.25">
      <c r="A8813">
        <v>0.88109999999999999</v>
      </c>
      <c r="B8813">
        <v>-68.431308999999999</v>
      </c>
      <c r="C8813">
        <v>-86.151122999999998</v>
      </c>
      <c r="D8813">
        <v>-97.387694999999994</v>
      </c>
      <c r="E8813">
        <v>-105.27802</v>
      </c>
      <c r="F8813">
        <v>-2.1580287E-3</v>
      </c>
      <c r="G8813">
        <v>-68.496703999999994</v>
      </c>
    </row>
    <row r="8814" spans="1:7" x14ac:dyDescent="0.25">
      <c r="A8814">
        <v>0.88119999999999998</v>
      </c>
      <c r="B8814">
        <v>-68.411691000000005</v>
      </c>
      <c r="C8814">
        <v>-86.151122999999998</v>
      </c>
      <c r="D8814">
        <v>-97.406006000000005</v>
      </c>
      <c r="E8814">
        <v>-105.26021</v>
      </c>
      <c r="F8814">
        <v>-2.2670200999999998E-3</v>
      </c>
      <c r="G8814">
        <v>-68.466187000000005</v>
      </c>
    </row>
    <row r="8815" spans="1:7" x14ac:dyDescent="0.25">
      <c r="A8815">
        <v>0.88129999999999997</v>
      </c>
      <c r="B8815">
        <v>-68.392071999999999</v>
      </c>
      <c r="C8815">
        <v>-86.174010999999993</v>
      </c>
      <c r="D8815">
        <v>-97.393799000000001</v>
      </c>
      <c r="E8815">
        <v>-105.25512999999999</v>
      </c>
      <c r="F8815">
        <v>-2.3760114000000001E-3</v>
      </c>
      <c r="G8815">
        <v>-68.389893000000001</v>
      </c>
    </row>
    <row r="8816" spans="1:7" x14ac:dyDescent="0.25">
      <c r="A8816">
        <v>0.88139999999999996</v>
      </c>
      <c r="B8816">
        <v>-68.383353</v>
      </c>
      <c r="C8816">
        <v>-86.158752000000007</v>
      </c>
      <c r="D8816">
        <v>-97.399901999999997</v>
      </c>
      <c r="E8816">
        <v>-105.27039000000001</v>
      </c>
      <c r="F8816">
        <v>-2.2670200999999998E-3</v>
      </c>
      <c r="G8816">
        <v>-68.466187000000005</v>
      </c>
    </row>
    <row r="8817" spans="1:7" x14ac:dyDescent="0.25">
      <c r="A8817">
        <v>0.88149999999999995</v>
      </c>
      <c r="B8817">
        <v>-68.409510999999995</v>
      </c>
      <c r="C8817">
        <v>-86.179096999999999</v>
      </c>
      <c r="D8817">
        <v>-97.421265000000005</v>
      </c>
      <c r="E8817">
        <v>-105.26021</v>
      </c>
      <c r="F8817">
        <v>-1.9618443E-3</v>
      </c>
      <c r="G8817">
        <v>-68.542479999999998</v>
      </c>
    </row>
    <row r="8818" spans="1:7" x14ac:dyDescent="0.25">
      <c r="A8818">
        <v>0.88160000000000005</v>
      </c>
      <c r="B8818">
        <v>-68.407330999999999</v>
      </c>
      <c r="C8818">
        <v>-86.158752000000007</v>
      </c>
      <c r="D8818">
        <v>-97.409058000000002</v>
      </c>
      <c r="E8818">
        <v>-105.27293</v>
      </c>
      <c r="F8818">
        <v>-2.2234235000000001E-3</v>
      </c>
      <c r="G8818">
        <v>-68.557738999999998</v>
      </c>
    </row>
    <row r="8819" spans="1:7" x14ac:dyDescent="0.25">
      <c r="A8819">
        <v>0.88170000000000004</v>
      </c>
      <c r="B8819">
        <v>-68.409510999999995</v>
      </c>
      <c r="C8819">
        <v>-86.143494000000004</v>
      </c>
      <c r="D8819">
        <v>-97.399901999999997</v>
      </c>
      <c r="E8819">
        <v>-105.27802</v>
      </c>
      <c r="F8819">
        <v>-2.3106165999999999E-3</v>
      </c>
      <c r="G8819">
        <v>-68.557738999999998</v>
      </c>
    </row>
    <row r="8820" spans="1:7" x14ac:dyDescent="0.25">
      <c r="A8820">
        <v>0.88180000000000003</v>
      </c>
      <c r="B8820">
        <v>-68.418229999999994</v>
      </c>
      <c r="C8820">
        <v>-86.140951000000001</v>
      </c>
      <c r="D8820">
        <v>-97.396850999999998</v>
      </c>
      <c r="E8820">
        <v>-105.31362</v>
      </c>
      <c r="F8820">
        <v>-2.4196080000000002E-3</v>
      </c>
      <c r="G8820">
        <v>-68.466187000000005</v>
      </c>
    </row>
    <row r="8821" spans="1:7" x14ac:dyDescent="0.25">
      <c r="A8821">
        <v>0.88190000000000002</v>
      </c>
      <c r="B8821">
        <v>-68.413871</v>
      </c>
      <c r="C8821">
        <v>-86.146037000000007</v>
      </c>
      <c r="D8821">
        <v>-97.406006000000005</v>
      </c>
      <c r="E8821">
        <v>-105.31108</v>
      </c>
      <c r="F8821">
        <v>-2.3760114000000001E-3</v>
      </c>
      <c r="G8821">
        <v>-68.435669000000004</v>
      </c>
    </row>
    <row r="8822" spans="1:7" x14ac:dyDescent="0.25">
      <c r="A8822">
        <v>0.88200000000000001</v>
      </c>
      <c r="B8822">
        <v>-68.387713000000005</v>
      </c>
      <c r="C8822">
        <v>-86.161295999999993</v>
      </c>
      <c r="D8822">
        <v>-97.390747000000005</v>
      </c>
      <c r="E8822">
        <v>-105.30598999999999</v>
      </c>
      <c r="F8822">
        <v>-2.3542132E-3</v>
      </c>
      <c r="G8822">
        <v>-68.374634</v>
      </c>
    </row>
    <row r="8823" spans="1:7" x14ac:dyDescent="0.25">
      <c r="A8823">
        <v>0.8821</v>
      </c>
      <c r="B8823">
        <v>-68.400791999999996</v>
      </c>
      <c r="C8823">
        <v>-86.196899000000002</v>
      </c>
      <c r="D8823">
        <v>-97.387694999999994</v>
      </c>
      <c r="E8823">
        <v>-105.31871</v>
      </c>
      <c r="F8823">
        <v>-2.3106165999999999E-3</v>
      </c>
      <c r="G8823">
        <v>-68.405151000000004</v>
      </c>
    </row>
    <row r="8824" spans="1:7" x14ac:dyDescent="0.25">
      <c r="A8824">
        <v>0.88219999999999998</v>
      </c>
      <c r="B8824">
        <v>-68.431308999999999</v>
      </c>
      <c r="C8824">
        <v>-86.168925000000002</v>
      </c>
      <c r="D8824">
        <v>-97.427368000000001</v>
      </c>
      <c r="E8824">
        <v>-105.31362</v>
      </c>
      <c r="F8824">
        <v>-2.2888183999999999E-3</v>
      </c>
      <c r="G8824">
        <v>-68.420410000000004</v>
      </c>
    </row>
    <row r="8825" spans="1:7" x14ac:dyDescent="0.25">
      <c r="A8825">
        <v>0.88229999999999997</v>
      </c>
      <c r="B8825">
        <v>-68.420410000000004</v>
      </c>
      <c r="C8825">
        <v>-86.140951000000001</v>
      </c>
      <c r="D8825">
        <v>-97.427368000000001</v>
      </c>
      <c r="E8825">
        <v>-105.30853</v>
      </c>
      <c r="F8825">
        <v>-2.3978097000000001E-3</v>
      </c>
      <c r="G8825">
        <v>-68.374634</v>
      </c>
    </row>
    <row r="8826" spans="1:7" x14ac:dyDescent="0.25">
      <c r="A8826">
        <v>0.88239999999999996</v>
      </c>
      <c r="B8826">
        <v>-68.426950000000005</v>
      </c>
      <c r="C8826">
        <v>-86.110433</v>
      </c>
      <c r="D8826">
        <v>-97.436522999999994</v>
      </c>
      <c r="E8826">
        <v>-105.31871</v>
      </c>
      <c r="F8826">
        <v>-2.1144321999999999E-3</v>
      </c>
      <c r="G8826">
        <v>-68.420410000000004</v>
      </c>
    </row>
    <row r="8827" spans="1:7" x14ac:dyDescent="0.25">
      <c r="A8827">
        <v>0.88249999999999995</v>
      </c>
      <c r="B8827">
        <v>-68.426950000000005</v>
      </c>
      <c r="C8827">
        <v>-86.146037000000007</v>
      </c>
      <c r="D8827">
        <v>-97.418212999999994</v>
      </c>
      <c r="E8827">
        <v>-105.31871</v>
      </c>
      <c r="F8827">
        <v>-1.8964495000000001E-3</v>
      </c>
      <c r="G8827">
        <v>-68.389893000000001</v>
      </c>
    </row>
    <row r="8828" spans="1:7" x14ac:dyDescent="0.25">
      <c r="A8828">
        <v>0.88260000000000005</v>
      </c>
      <c r="B8828">
        <v>-68.433488999999994</v>
      </c>
      <c r="C8828">
        <v>-86.163838999999996</v>
      </c>
      <c r="D8828">
        <v>-97.409058000000002</v>
      </c>
      <c r="E8828">
        <v>-105.33905</v>
      </c>
      <c r="F8828">
        <v>-2.1580287E-3</v>
      </c>
      <c r="G8828">
        <v>-68.466187000000005</v>
      </c>
    </row>
    <row r="8829" spans="1:7" x14ac:dyDescent="0.25">
      <c r="A8829">
        <v>0.88270000000000004</v>
      </c>
      <c r="B8829">
        <v>-68.426950000000005</v>
      </c>
      <c r="C8829">
        <v>-86.140951000000001</v>
      </c>
      <c r="D8829">
        <v>-97.406006000000005</v>
      </c>
      <c r="E8829">
        <v>-105.34159</v>
      </c>
      <c r="F8829">
        <v>-2.2234235000000001E-3</v>
      </c>
      <c r="G8829">
        <v>-68.496703999999994</v>
      </c>
    </row>
    <row r="8830" spans="1:7" x14ac:dyDescent="0.25">
      <c r="A8830">
        <v>0.88280000000000003</v>
      </c>
      <c r="B8830">
        <v>-68.407330999999999</v>
      </c>
      <c r="C8830">
        <v>-86.128235000000004</v>
      </c>
      <c r="D8830">
        <v>-97.390747000000005</v>
      </c>
      <c r="E8830">
        <v>-105.37211000000001</v>
      </c>
      <c r="F8830">
        <v>-2.3324149E-3</v>
      </c>
      <c r="G8830">
        <v>-68.435669000000004</v>
      </c>
    </row>
    <row r="8831" spans="1:7" x14ac:dyDescent="0.25">
      <c r="A8831">
        <v>0.88290000000000002</v>
      </c>
      <c r="B8831">
        <v>-68.418229999999994</v>
      </c>
      <c r="C8831">
        <v>-86.158752000000007</v>
      </c>
      <c r="D8831">
        <v>-97.363281000000001</v>
      </c>
      <c r="E8831">
        <v>-105.35177</v>
      </c>
      <c r="F8831">
        <v>-2.2888183999999999E-3</v>
      </c>
      <c r="G8831">
        <v>-68.435669000000004</v>
      </c>
    </row>
    <row r="8832" spans="1:7" x14ac:dyDescent="0.25">
      <c r="A8832">
        <v>0.88300000000000001</v>
      </c>
      <c r="B8832">
        <v>-68.411691000000005</v>
      </c>
      <c r="C8832">
        <v>-86.174010999999993</v>
      </c>
      <c r="D8832">
        <v>-97.360229000000004</v>
      </c>
      <c r="E8832">
        <v>-105.36448</v>
      </c>
      <c r="F8832">
        <v>-2.2888183999999999E-3</v>
      </c>
      <c r="G8832">
        <v>-68.481444999999994</v>
      </c>
    </row>
    <row r="8833" spans="1:7" x14ac:dyDescent="0.25">
      <c r="A8833">
        <v>0.8831</v>
      </c>
      <c r="B8833">
        <v>-68.424769999999995</v>
      </c>
      <c r="C8833">
        <v>-86.151122999999998</v>
      </c>
      <c r="D8833">
        <v>-97.390747000000005</v>
      </c>
      <c r="E8833">
        <v>-105.34159</v>
      </c>
      <c r="F8833">
        <v>-2.2452218000000002E-3</v>
      </c>
      <c r="G8833">
        <v>-68.557738999999998</v>
      </c>
    </row>
    <row r="8834" spans="1:7" x14ac:dyDescent="0.25">
      <c r="A8834">
        <v>0.88319999999999999</v>
      </c>
      <c r="B8834">
        <v>-68.418229999999994</v>
      </c>
      <c r="C8834">
        <v>-86.146037000000007</v>
      </c>
      <c r="D8834">
        <v>-97.399901999999997</v>
      </c>
      <c r="E8834">
        <v>-105.32888</v>
      </c>
      <c r="F8834">
        <v>-2.5068010999999999E-3</v>
      </c>
      <c r="G8834">
        <v>-68.542479999999998</v>
      </c>
    </row>
    <row r="8835" spans="1:7" x14ac:dyDescent="0.25">
      <c r="A8835">
        <v>0.88329999999999997</v>
      </c>
      <c r="B8835">
        <v>-68.407330999999999</v>
      </c>
      <c r="C8835">
        <v>-86.143494000000004</v>
      </c>
      <c r="D8835">
        <v>-97.409058000000002</v>
      </c>
      <c r="E8835">
        <v>-105.33651</v>
      </c>
      <c r="F8835">
        <v>-2.3760114000000001E-3</v>
      </c>
      <c r="G8835">
        <v>-68.603515999999999</v>
      </c>
    </row>
    <row r="8836" spans="1:7" x14ac:dyDescent="0.25">
      <c r="A8836">
        <v>0.88339999999999996</v>
      </c>
      <c r="B8836">
        <v>-68.413871</v>
      </c>
      <c r="C8836">
        <v>-86.163838999999996</v>
      </c>
      <c r="D8836">
        <v>-97.427368000000001</v>
      </c>
      <c r="E8836">
        <v>-105.33905</v>
      </c>
      <c r="F8836">
        <v>-2.2234235000000001E-3</v>
      </c>
      <c r="G8836">
        <v>-68.618774000000002</v>
      </c>
    </row>
    <row r="8837" spans="1:7" x14ac:dyDescent="0.25">
      <c r="A8837">
        <v>0.88349999999999995</v>
      </c>
      <c r="B8837">
        <v>-68.394251999999994</v>
      </c>
      <c r="C8837">
        <v>-86.133320999999995</v>
      </c>
      <c r="D8837">
        <v>-97.415160999999998</v>
      </c>
      <c r="E8837">
        <v>-105.30345</v>
      </c>
      <c r="F8837">
        <v>-2.3542132E-3</v>
      </c>
      <c r="G8837">
        <v>-68.511962999999994</v>
      </c>
    </row>
    <row r="8838" spans="1:7" x14ac:dyDescent="0.25">
      <c r="A8838">
        <v>0.88360000000000005</v>
      </c>
      <c r="B8838">
        <v>-68.381173000000004</v>
      </c>
      <c r="C8838">
        <v>-86.123148999999998</v>
      </c>
      <c r="D8838">
        <v>-97.384643999999994</v>
      </c>
      <c r="E8838">
        <v>-105.32125000000001</v>
      </c>
      <c r="F8838">
        <v>-2.2670200999999998E-3</v>
      </c>
      <c r="G8838">
        <v>-68.420410000000004</v>
      </c>
    </row>
    <row r="8839" spans="1:7" x14ac:dyDescent="0.25">
      <c r="A8839">
        <v>0.88370000000000004</v>
      </c>
      <c r="B8839">
        <v>-68.370273999999995</v>
      </c>
      <c r="C8839">
        <v>-86.138407000000001</v>
      </c>
      <c r="D8839">
        <v>-97.393799000000001</v>
      </c>
      <c r="E8839">
        <v>-105.34159</v>
      </c>
      <c r="F8839">
        <v>-2.3324149E-3</v>
      </c>
      <c r="G8839">
        <v>-68.405151000000004</v>
      </c>
    </row>
    <row r="8840" spans="1:7" x14ac:dyDescent="0.25">
      <c r="A8840">
        <v>0.88380000000000003</v>
      </c>
      <c r="B8840">
        <v>-68.368093999999999</v>
      </c>
      <c r="C8840">
        <v>-86.148579999999995</v>
      </c>
      <c r="D8840">
        <v>-97.381591999999998</v>
      </c>
      <c r="E8840">
        <v>-105.35431</v>
      </c>
      <c r="F8840">
        <v>-2.3978097000000001E-3</v>
      </c>
      <c r="G8840">
        <v>-68.374634</v>
      </c>
    </row>
    <row r="8841" spans="1:7" x14ac:dyDescent="0.25">
      <c r="A8841">
        <v>0.88390000000000002</v>
      </c>
      <c r="B8841">
        <v>-68.359375</v>
      </c>
      <c r="C8841">
        <v>-86.168925000000002</v>
      </c>
      <c r="D8841">
        <v>-97.406006000000005</v>
      </c>
      <c r="E8841">
        <v>-105.34414</v>
      </c>
      <c r="F8841">
        <v>-2.2670200999999998E-3</v>
      </c>
      <c r="G8841">
        <v>-68.374634</v>
      </c>
    </row>
    <row r="8842" spans="1:7" x14ac:dyDescent="0.25">
      <c r="A8842">
        <v>0.88400000000000001</v>
      </c>
      <c r="B8842">
        <v>-68.357195000000004</v>
      </c>
      <c r="C8842">
        <v>-86.181640999999999</v>
      </c>
      <c r="D8842">
        <v>-97.366332999999997</v>
      </c>
      <c r="E8842">
        <v>-105.33141999999999</v>
      </c>
      <c r="F8842">
        <v>-2.2888183999999999E-3</v>
      </c>
      <c r="G8842">
        <v>-68.344116</v>
      </c>
    </row>
    <row r="8843" spans="1:7" x14ac:dyDescent="0.25">
      <c r="A8843">
        <v>0.8841</v>
      </c>
      <c r="B8843">
        <v>-68.357195000000004</v>
      </c>
      <c r="C8843">
        <v>-86.168925000000002</v>
      </c>
      <c r="D8843">
        <v>-97.351073999999997</v>
      </c>
      <c r="E8843">
        <v>-105.31362</v>
      </c>
      <c r="F8843">
        <v>-2.4632044999999998E-3</v>
      </c>
      <c r="G8843">
        <v>-68.374634</v>
      </c>
    </row>
    <row r="8844" spans="1:7" x14ac:dyDescent="0.25">
      <c r="A8844">
        <v>0.88419999999999999</v>
      </c>
      <c r="B8844">
        <v>-68.383353</v>
      </c>
      <c r="C8844">
        <v>-86.151122999999998</v>
      </c>
      <c r="D8844">
        <v>-97.317504999999997</v>
      </c>
      <c r="E8844">
        <v>-105.32379</v>
      </c>
      <c r="F8844">
        <v>-2.3978097000000001E-3</v>
      </c>
      <c r="G8844">
        <v>-68.420410000000004</v>
      </c>
    </row>
    <row r="8845" spans="1:7" x14ac:dyDescent="0.25">
      <c r="A8845">
        <v>0.88429999999999997</v>
      </c>
      <c r="B8845">
        <v>-68.381173000000004</v>
      </c>
      <c r="C8845">
        <v>-86.158752000000007</v>
      </c>
      <c r="D8845">
        <v>-97.341919000000004</v>
      </c>
      <c r="E8845">
        <v>-105.33141999999999</v>
      </c>
      <c r="F8845">
        <v>-2.2670200999999998E-3</v>
      </c>
      <c r="G8845">
        <v>-68.435669000000004</v>
      </c>
    </row>
    <row r="8846" spans="1:7" x14ac:dyDescent="0.25">
      <c r="A8846">
        <v>0.88439999999999996</v>
      </c>
      <c r="B8846">
        <v>-68.381173000000004</v>
      </c>
      <c r="C8846">
        <v>-86.135863999999998</v>
      </c>
      <c r="D8846">
        <v>-97.348022</v>
      </c>
      <c r="E8846">
        <v>-105.32125000000001</v>
      </c>
      <c r="F8846">
        <v>-2.1144321999999999E-3</v>
      </c>
      <c r="G8846">
        <v>-68.481444999999994</v>
      </c>
    </row>
    <row r="8847" spans="1:7" x14ac:dyDescent="0.25">
      <c r="A8847">
        <v>0.88449999999999995</v>
      </c>
      <c r="B8847">
        <v>-68.372454000000005</v>
      </c>
      <c r="C8847">
        <v>-86.120604999999998</v>
      </c>
      <c r="D8847">
        <v>-97.320556999999994</v>
      </c>
      <c r="E8847">
        <v>-105.33396</v>
      </c>
      <c r="F8847">
        <v>-2.2234235000000001E-3</v>
      </c>
      <c r="G8847">
        <v>-68.450928000000005</v>
      </c>
    </row>
    <row r="8848" spans="1:7" x14ac:dyDescent="0.25">
      <c r="A8848">
        <v>0.88460000000000005</v>
      </c>
      <c r="B8848">
        <v>-68.381173000000004</v>
      </c>
      <c r="C8848">
        <v>-86.118061999999995</v>
      </c>
      <c r="D8848">
        <v>-97.323607999999993</v>
      </c>
      <c r="E8848">
        <v>-105.33141999999999</v>
      </c>
      <c r="F8848">
        <v>-2.2888183999999999E-3</v>
      </c>
      <c r="G8848">
        <v>-68.405151000000004</v>
      </c>
    </row>
    <row r="8849" spans="1:7" x14ac:dyDescent="0.25">
      <c r="A8849">
        <v>0.88470000000000004</v>
      </c>
      <c r="B8849">
        <v>-68.385532999999995</v>
      </c>
      <c r="C8849">
        <v>-86.153666000000001</v>
      </c>
      <c r="D8849">
        <v>-97.329712000000001</v>
      </c>
      <c r="E8849">
        <v>-105.34159</v>
      </c>
      <c r="F8849">
        <v>-2.4196080000000002E-3</v>
      </c>
      <c r="G8849">
        <v>-68.405151000000004</v>
      </c>
    </row>
    <row r="8850" spans="1:7" x14ac:dyDescent="0.25">
      <c r="A8850">
        <v>0.88480000000000003</v>
      </c>
      <c r="B8850">
        <v>-68.392071999999999</v>
      </c>
      <c r="C8850">
        <v>-86.153666000000001</v>
      </c>
      <c r="D8850">
        <v>-97.360229000000004</v>
      </c>
      <c r="E8850">
        <v>-105.33651</v>
      </c>
      <c r="F8850">
        <v>-2.2888183999999999E-3</v>
      </c>
      <c r="G8850">
        <v>-68.405151000000004</v>
      </c>
    </row>
    <row r="8851" spans="1:7" x14ac:dyDescent="0.25">
      <c r="A8851">
        <v>0.88490000000000002</v>
      </c>
      <c r="B8851">
        <v>-68.389893000000001</v>
      </c>
      <c r="C8851">
        <v>-86.138407000000001</v>
      </c>
      <c r="D8851">
        <v>-97.363281000000001</v>
      </c>
      <c r="E8851">
        <v>-105.32888</v>
      </c>
      <c r="F8851">
        <v>-2.0926338999999999E-3</v>
      </c>
      <c r="G8851">
        <v>-68.435669000000004</v>
      </c>
    </row>
    <row r="8852" spans="1:7" x14ac:dyDescent="0.25">
      <c r="A8852">
        <v>0.88500000000000001</v>
      </c>
      <c r="B8852">
        <v>-68.365914000000004</v>
      </c>
      <c r="C8852">
        <v>-86.118061999999995</v>
      </c>
      <c r="D8852">
        <v>-97.387694999999994</v>
      </c>
      <c r="E8852">
        <v>-105.32633</v>
      </c>
      <c r="F8852">
        <v>-2.2888183999999999E-3</v>
      </c>
      <c r="G8852">
        <v>-68.405151000000004</v>
      </c>
    </row>
    <row r="8853" spans="1:7" x14ac:dyDescent="0.25">
      <c r="A8853">
        <v>0.8851</v>
      </c>
      <c r="B8853">
        <v>-68.411691000000005</v>
      </c>
      <c r="C8853">
        <v>-86.130778000000007</v>
      </c>
      <c r="D8853">
        <v>-97.378540000000001</v>
      </c>
      <c r="E8853">
        <v>-105.35939999999999</v>
      </c>
      <c r="F8853">
        <v>-2.2670200999999998E-3</v>
      </c>
      <c r="G8853">
        <v>-68.527221999999995</v>
      </c>
    </row>
    <row r="8854" spans="1:7" x14ac:dyDescent="0.25">
      <c r="A8854">
        <v>0.88519999999999999</v>
      </c>
      <c r="B8854">
        <v>-68.411691000000005</v>
      </c>
      <c r="C8854">
        <v>-86.100260000000006</v>
      </c>
      <c r="D8854">
        <v>-97.375488000000004</v>
      </c>
      <c r="E8854">
        <v>-105.36957</v>
      </c>
      <c r="F8854">
        <v>-2.2016253000000001E-3</v>
      </c>
      <c r="G8854">
        <v>-68.466187000000005</v>
      </c>
    </row>
    <row r="8855" spans="1:7" x14ac:dyDescent="0.25">
      <c r="A8855">
        <v>0.88529999999999998</v>
      </c>
      <c r="B8855">
        <v>-68.385532999999995</v>
      </c>
      <c r="C8855">
        <v>-86.112976000000003</v>
      </c>
      <c r="D8855">
        <v>-97.372437000000005</v>
      </c>
      <c r="E8855">
        <v>-105.33905</v>
      </c>
      <c r="F8855">
        <v>-2.3106165999999999E-3</v>
      </c>
      <c r="G8855">
        <v>-68.420410000000004</v>
      </c>
    </row>
    <row r="8856" spans="1:7" x14ac:dyDescent="0.25">
      <c r="A8856">
        <v>0.88539999999999996</v>
      </c>
      <c r="B8856">
        <v>-68.411691000000005</v>
      </c>
      <c r="C8856">
        <v>-86.138407000000001</v>
      </c>
      <c r="D8856">
        <v>-97.387694999999994</v>
      </c>
      <c r="E8856">
        <v>-105.31108</v>
      </c>
      <c r="F8856">
        <v>-2.2452218000000002E-3</v>
      </c>
      <c r="G8856">
        <v>-68.420410000000004</v>
      </c>
    </row>
    <row r="8857" spans="1:7" x14ac:dyDescent="0.25">
      <c r="A8857">
        <v>0.88549999999999995</v>
      </c>
      <c r="B8857">
        <v>-68.424769999999995</v>
      </c>
      <c r="C8857">
        <v>-86.107889999999998</v>
      </c>
      <c r="D8857">
        <v>-97.363281000000001</v>
      </c>
      <c r="E8857">
        <v>-105.33905</v>
      </c>
      <c r="F8857">
        <v>-2.2670200999999998E-3</v>
      </c>
      <c r="G8857">
        <v>-68.435669000000004</v>
      </c>
    </row>
    <row r="8858" spans="1:7" x14ac:dyDescent="0.25">
      <c r="A8858">
        <v>0.88560000000000005</v>
      </c>
      <c r="B8858">
        <v>-68.392071999999999</v>
      </c>
      <c r="C8858">
        <v>-86.105346999999995</v>
      </c>
      <c r="D8858">
        <v>-97.375488000000004</v>
      </c>
      <c r="E8858">
        <v>-105.33905</v>
      </c>
      <c r="F8858">
        <v>-2.3978097000000001E-3</v>
      </c>
      <c r="G8858">
        <v>-68.405151000000004</v>
      </c>
    </row>
    <row r="8859" spans="1:7" x14ac:dyDescent="0.25">
      <c r="A8859">
        <v>0.88570000000000004</v>
      </c>
      <c r="B8859">
        <v>-68.370273999999995</v>
      </c>
      <c r="C8859">
        <v>-86.128235000000004</v>
      </c>
      <c r="D8859">
        <v>-97.360229000000004</v>
      </c>
      <c r="E8859">
        <v>-105.34414</v>
      </c>
      <c r="F8859">
        <v>-2.2888183999999999E-3</v>
      </c>
      <c r="G8859">
        <v>-68.359375</v>
      </c>
    </row>
    <row r="8860" spans="1:7" x14ac:dyDescent="0.25">
      <c r="A8860">
        <v>0.88580000000000003</v>
      </c>
      <c r="B8860">
        <v>-68.383353</v>
      </c>
      <c r="C8860">
        <v>-86.140951000000001</v>
      </c>
      <c r="D8860">
        <v>-97.354125999999994</v>
      </c>
      <c r="E8860">
        <v>-105.34922</v>
      </c>
      <c r="F8860">
        <v>-2.2234235000000001E-3</v>
      </c>
      <c r="G8860">
        <v>-68.405151000000004</v>
      </c>
    </row>
    <row r="8861" spans="1:7" x14ac:dyDescent="0.25">
      <c r="A8861">
        <v>0.88590000000000002</v>
      </c>
      <c r="B8861">
        <v>-68.383353</v>
      </c>
      <c r="C8861">
        <v>-86.140951000000001</v>
      </c>
      <c r="D8861">
        <v>-97.348022</v>
      </c>
      <c r="E8861">
        <v>-105.37974</v>
      </c>
      <c r="F8861">
        <v>-2.2888183999999999E-3</v>
      </c>
      <c r="G8861">
        <v>-68.450928000000005</v>
      </c>
    </row>
    <row r="8862" spans="1:7" x14ac:dyDescent="0.25">
      <c r="A8862">
        <v>0.88600000000000001</v>
      </c>
      <c r="B8862">
        <v>-68.374634</v>
      </c>
      <c r="C8862">
        <v>-86.140951000000001</v>
      </c>
      <c r="D8862">
        <v>-97.335814999999997</v>
      </c>
      <c r="E8862">
        <v>-105.39754000000001</v>
      </c>
      <c r="F8862">
        <v>-2.4196080000000002E-3</v>
      </c>
      <c r="G8862">
        <v>-68.466187000000005</v>
      </c>
    </row>
    <row r="8863" spans="1:7" x14ac:dyDescent="0.25">
      <c r="A8863">
        <v>0.8861</v>
      </c>
      <c r="B8863">
        <v>-68.374634</v>
      </c>
      <c r="C8863">
        <v>-86.140951000000001</v>
      </c>
      <c r="D8863">
        <v>-97.351073999999997</v>
      </c>
      <c r="E8863">
        <v>-105.38991</v>
      </c>
      <c r="F8863">
        <v>-2.2888183999999999E-3</v>
      </c>
      <c r="G8863">
        <v>-68.450928000000005</v>
      </c>
    </row>
    <row r="8864" spans="1:7" x14ac:dyDescent="0.25">
      <c r="A8864">
        <v>0.88619999999999999</v>
      </c>
      <c r="B8864">
        <v>-68.359375</v>
      </c>
      <c r="C8864">
        <v>-86.140951000000001</v>
      </c>
      <c r="D8864">
        <v>-97.348022</v>
      </c>
      <c r="E8864">
        <v>-105.35939999999999</v>
      </c>
      <c r="F8864">
        <v>-2.1362305E-3</v>
      </c>
      <c r="G8864">
        <v>-68.481444999999994</v>
      </c>
    </row>
    <row r="8865" spans="1:7" x14ac:dyDescent="0.25">
      <c r="A8865">
        <v>0.88629999999999998</v>
      </c>
      <c r="B8865">
        <v>-68.365914000000004</v>
      </c>
      <c r="C8865">
        <v>-86.128235000000004</v>
      </c>
      <c r="D8865">
        <v>-97.390747000000005</v>
      </c>
      <c r="E8865">
        <v>-105.32379</v>
      </c>
      <c r="F8865">
        <v>-2.2234235000000001E-3</v>
      </c>
      <c r="G8865">
        <v>-68.466187000000005</v>
      </c>
    </row>
    <row r="8866" spans="1:7" x14ac:dyDescent="0.25">
      <c r="A8866">
        <v>0.88639999999999997</v>
      </c>
      <c r="B8866">
        <v>-68.376813999999996</v>
      </c>
      <c r="C8866">
        <v>-86.158752000000007</v>
      </c>
      <c r="D8866">
        <v>-97.369384999999994</v>
      </c>
      <c r="E8866">
        <v>-105.31616</v>
      </c>
      <c r="F8866">
        <v>-2.2888183999999999E-3</v>
      </c>
      <c r="G8866">
        <v>-68.542479999999998</v>
      </c>
    </row>
    <row r="8867" spans="1:7" x14ac:dyDescent="0.25">
      <c r="A8867">
        <v>0.88649999999999995</v>
      </c>
      <c r="B8867">
        <v>-68.374634</v>
      </c>
      <c r="C8867">
        <v>-86.161295999999993</v>
      </c>
      <c r="D8867">
        <v>-97.402953999999994</v>
      </c>
      <c r="E8867">
        <v>-105.32379</v>
      </c>
      <c r="F8867">
        <v>-2.2452218000000002E-3</v>
      </c>
      <c r="G8867">
        <v>-68.572997999999998</v>
      </c>
    </row>
    <row r="8868" spans="1:7" x14ac:dyDescent="0.25">
      <c r="A8868">
        <v>0.88660000000000005</v>
      </c>
      <c r="B8868">
        <v>-68.372454000000005</v>
      </c>
      <c r="C8868">
        <v>-86.135863999999998</v>
      </c>
      <c r="D8868">
        <v>-97.399901999999997</v>
      </c>
      <c r="E8868">
        <v>-105.33141999999999</v>
      </c>
      <c r="F8868">
        <v>-2.2670200999999998E-3</v>
      </c>
      <c r="G8868">
        <v>-68.542479999999998</v>
      </c>
    </row>
    <row r="8869" spans="1:7" x14ac:dyDescent="0.25">
      <c r="A8869">
        <v>0.88670000000000004</v>
      </c>
      <c r="B8869">
        <v>-68.394251999999994</v>
      </c>
      <c r="C8869">
        <v>-86.133320999999995</v>
      </c>
      <c r="D8869">
        <v>-97.387694999999994</v>
      </c>
      <c r="E8869">
        <v>-105.35431</v>
      </c>
      <c r="F8869">
        <v>-2.2670200999999998E-3</v>
      </c>
      <c r="G8869">
        <v>-68.588256999999999</v>
      </c>
    </row>
    <row r="8870" spans="1:7" x14ac:dyDescent="0.25">
      <c r="A8870">
        <v>0.88680000000000003</v>
      </c>
      <c r="B8870">
        <v>-68.394251999999994</v>
      </c>
      <c r="C8870">
        <v>-86.135863999999998</v>
      </c>
      <c r="D8870">
        <v>-97.378540000000001</v>
      </c>
      <c r="E8870">
        <v>-105.33905</v>
      </c>
      <c r="F8870">
        <v>-2.2234235000000001E-3</v>
      </c>
      <c r="G8870">
        <v>-68.557738999999998</v>
      </c>
    </row>
    <row r="8871" spans="1:7" x14ac:dyDescent="0.25">
      <c r="A8871">
        <v>0.88690000000000002</v>
      </c>
      <c r="B8871">
        <v>-68.381173000000004</v>
      </c>
      <c r="C8871">
        <v>-86.143494000000004</v>
      </c>
      <c r="D8871">
        <v>-97.390747000000005</v>
      </c>
      <c r="E8871">
        <v>-105.30853</v>
      </c>
      <c r="F8871">
        <v>-2.2452218000000002E-3</v>
      </c>
      <c r="G8871">
        <v>-68.527221999999995</v>
      </c>
    </row>
    <row r="8872" spans="1:7" x14ac:dyDescent="0.25">
      <c r="A8872">
        <v>0.88700000000000001</v>
      </c>
      <c r="B8872">
        <v>-68.383353</v>
      </c>
      <c r="C8872">
        <v>-86.133320999999995</v>
      </c>
      <c r="D8872">
        <v>-97.372437000000005</v>
      </c>
      <c r="E8872">
        <v>-105.35431</v>
      </c>
      <c r="F8872">
        <v>-2.2670200999999998E-3</v>
      </c>
      <c r="G8872">
        <v>-68.527221999999995</v>
      </c>
    </row>
    <row r="8873" spans="1:7" x14ac:dyDescent="0.25">
      <c r="A8873">
        <v>0.8871</v>
      </c>
      <c r="B8873">
        <v>-68.361554999999996</v>
      </c>
      <c r="C8873">
        <v>-86.135863999999998</v>
      </c>
      <c r="D8873">
        <v>-97.381591999999998</v>
      </c>
      <c r="E8873">
        <v>-105.3772</v>
      </c>
      <c r="F8873">
        <v>-2.1580287E-3</v>
      </c>
      <c r="G8873">
        <v>-68.481444999999994</v>
      </c>
    </row>
    <row r="8874" spans="1:7" x14ac:dyDescent="0.25">
      <c r="A8874">
        <v>0.88719999999999999</v>
      </c>
      <c r="B8874">
        <v>-68.352835999999996</v>
      </c>
      <c r="C8874">
        <v>-86.156209000000004</v>
      </c>
      <c r="D8874">
        <v>-97.351073999999997</v>
      </c>
      <c r="E8874">
        <v>-105.33396</v>
      </c>
      <c r="F8874">
        <v>-2.2452218000000002E-3</v>
      </c>
      <c r="G8874">
        <v>-68.527221999999995</v>
      </c>
    </row>
    <row r="8875" spans="1:7" x14ac:dyDescent="0.25">
      <c r="A8875">
        <v>0.88729999999999998</v>
      </c>
      <c r="B8875">
        <v>-68.344116</v>
      </c>
      <c r="C8875">
        <v>-86.171468000000004</v>
      </c>
      <c r="D8875">
        <v>-97.329712000000001</v>
      </c>
      <c r="E8875">
        <v>-105.34414</v>
      </c>
      <c r="F8875">
        <v>-2.3106165999999999E-3</v>
      </c>
      <c r="G8875">
        <v>-68.511962999999994</v>
      </c>
    </row>
    <row r="8876" spans="1:7" x14ac:dyDescent="0.25">
      <c r="A8876">
        <v>0.88739999999999997</v>
      </c>
      <c r="B8876">
        <v>-68.331036999999995</v>
      </c>
      <c r="C8876">
        <v>-86.168925000000002</v>
      </c>
      <c r="D8876">
        <v>-97.363281000000001</v>
      </c>
      <c r="E8876">
        <v>-105.35431</v>
      </c>
      <c r="F8876">
        <v>-2.1798270000000001E-3</v>
      </c>
      <c r="G8876">
        <v>-68.466187000000005</v>
      </c>
    </row>
    <row r="8877" spans="1:7" x14ac:dyDescent="0.25">
      <c r="A8877">
        <v>0.88749999999999996</v>
      </c>
      <c r="B8877">
        <v>-68.337576999999996</v>
      </c>
      <c r="C8877">
        <v>-86.146037000000007</v>
      </c>
      <c r="D8877">
        <v>-97.369384999999994</v>
      </c>
      <c r="E8877">
        <v>-105.34414</v>
      </c>
      <c r="F8877">
        <v>-2.3542132E-3</v>
      </c>
      <c r="G8877">
        <v>-68.542479999999998</v>
      </c>
    </row>
    <row r="8878" spans="1:7" x14ac:dyDescent="0.25">
      <c r="A8878">
        <v>0.88759999999999994</v>
      </c>
      <c r="B8878">
        <v>-68.348476000000005</v>
      </c>
      <c r="C8878">
        <v>-86.148579999999995</v>
      </c>
      <c r="D8878">
        <v>-97.338866999999993</v>
      </c>
      <c r="E8878">
        <v>-105.34414</v>
      </c>
      <c r="F8878">
        <v>-2.4196080000000002E-3</v>
      </c>
      <c r="G8878">
        <v>-68.511962999999994</v>
      </c>
    </row>
    <row r="8879" spans="1:7" x14ac:dyDescent="0.25">
      <c r="A8879">
        <v>0.88770000000000004</v>
      </c>
      <c r="B8879">
        <v>-68.357195000000004</v>
      </c>
      <c r="C8879">
        <v>-86.168925000000002</v>
      </c>
      <c r="D8879">
        <v>-97.354125999999994</v>
      </c>
      <c r="E8879">
        <v>-105.35939999999999</v>
      </c>
      <c r="F8879">
        <v>-2.3324149E-3</v>
      </c>
      <c r="G8879">
        <v>-68.481444999999994</v>
      </c>
    </row>
    <row r="8880" spans="1:7" x14ac:dyDescent="0.25">
      <c r="A8880">
        <v>0.88780000000000003</v>
      </c>
      <c r="B8880">
        <v>-68.370273999999995</v>
      </c>
      <c r="C8880">
        <v>-86.168925000000002</v>
      </c>
      <c r="D8880">
        <v>-97.363281000000001</v>
      </c>
      <c r="E8880">
        <v>-105.33905</v>
      </c>
      <c r="F8880">
        <v>-2.2452218000000002E-3</v>
      </c>
      <c r="G8880">
        <v>-68.466187000000005</v>
      </c>
    </row>
    <row r="8881" spans="1:7" x14ac:dyDescent="0.25">
      <c r="A8881">
        <v>0.88790000000000002</v>
      </c>
      <c r="B8881">
        <v>-68.381173000000004</v>
      </c>
      <c r="C8881">
        <v>-86.163838999999996</v>
      </c>
      <c r="D8881">
        <v>-97.341919000000004</v>
      </c>
      <c r="E8881">
        <v>-105.33905</v>
      </c>
      <c r="F8881">
        <v>-2.3106165999999999E-3</v>
      </c>
      <c r="G8881">
        <v>-68.481444999999994</v>
      </c>
    </row>
    <row r="8882" spans="1:7" x14ac:dyDescent="0.25">
      <c r="A8882">
        <v>0.88800000000000001</v>
      </c>
      <c r="B8882">
        <v>-68.344116</v>
      </c>
      <c r="C8882">
        <v>-86.194355999999999</v>
      </c>
      <c r="D8882">
        <v>-97.375488000000004</v>
      </c>
      <c r="E8882">
        <v>-105.31616</v>
      </c>
      <c r="F8882">
        <v>-2.3324149E-3</v>
      </c>
      <c r="G8882">
        <v>-68.450928000000005</v>
      </c>
    </row>
    <row r="8883" spans="1:7" x14ac:dyDescent="0.25">
      <c r="A8883">
        <v>0.8881</v>
      </c>
      <c r="B8883">
        <v>-68.346295999999995</v>
      </c>
      <c r="C8883">
        <v>-86.174010999999993</v>
      </c>
      <c r="D8883">
        <v>-97.412109000000001</v>
      </c>
      <c r="E8883">
        <v>-105.31616</v>
      </c>
      <c r="F8883">
        <v>-2.3978097000000001E-3</v>
      </c>
      <c r="G8883">
        <v>-68.481444999999994</v>
      </c>
    </row>
    <row r="8884" spans="1:7" x14ac:dyDescent="0.25">
      <c r="A8884">
        <v>0.88819999999999999</v>
      </c>
      <c r="B8884">
        <v>-68.363735000000005</v>
      </c>
      <c r="C8884">
        <v>-86.179096999999999</v>
      </c>
      <c r="D8884">
        <v>-97.406006000000005</v>
      </c>
      <c r="E8884">
        <v>-105.31616</v>
      </c>
      <c r="F8884">
        <v>-2.3324149E-3</v>
      </c>
      <c r="G8884">
        <v>-68.466187000000005</v>
      </c>
    </row>
    <row r="8885" spans="1:7" x14ac:dyDescent="0.25">
      <c r="A8885">
        <v>0.88829999999999998</v>
      </c>
      <c r="B8885">
        <v>-68.376813999999996</v>
      </c>
      <c r="C8885">
        <v>-86.171468000000004</v>
      </c>
      <c r="D8885">
        <v>-97.396850999999998</v>
      </c>
      <c r="E8885">
        <v>-105.3009</v>
      </c>
      <c r="F8885">
        <v>-2.3760114000000001E-3</v>
      </c>
      <c r="G8885">
        <v>-68.435669000000004</v>
      </c>
    </row>
    <row r="8886" spans="1:7" x14ac:dyDescent="0.25">
      <c r="A8886">
        <v>0.88839999999999997</v>
      </c>
      <c r="B8886">
        <v>-68.372454000000005</v>
      </c>
      <c r="C8886">
        <v>-86.153666000000001</v>
      </c>
      <c r="D8886">
        <v>-97.396850999999998</v>
      </c>
      <c r="E8886">
        <v>-105.30345</v>
      </c>
      <c r="F8886">
        <v>-2.2888183999999999E-3</v>
      </c>
      <c r="G8886">
        <v>-68.420410000000004</v>
      </c>
    </row>
    <row r="8887" spans="1:7" x14ac:dyDescent="0.25">
      <c r="A8887">
        <v>0.88849999999999996</v>
      </c>
      <c r="B8887">
        <v>-68.378992999999994</v>
      </c>
      <c r="C8887">
        <v>-86.174010999999993</v>
      </c>
      <c r="D8887">
        <v>-97.387694999999994</v>
      </c>
      <c r="E8887">
        <v>-105.2831</v>
      </c>
      <c r="F8887">
        <v>-2.3760114000000001E-3</v>
      </c>
      <c r="G8887">
        <v>-68.420410000000004</v>
      </c>
    </row>
    <row r="8888" spans="1:7" x14ac:dyDescent="0.25">
      <c r="A8888">
        <v>0.88859999999999995</v>
      </c>
      <c r="B8888">
        <v>-68.381173000000004</v>
      </c>
      <c r="C8888">
        <v>-86.140951000000001</v>
      </c>
      <c r="D8888">
        <v>-97.390747000000005</v>
      </c>
      <c r="E8888">
        <v>-105.27547</v>
      </c>
      <c r="F8888">
        <v>-2.3542132E-3</v>
      </c>
      <c r="G8888">
        <v>-68.450928000000005</v>
      </c>
    </row>
    <row r="8889" spans="1:7" x14ac:dyDescent="0.25">
      <c r="A8889">
        <v>0.88870000000000005</v>
      </c>
      <c r="B8889">
        <v>-68.372454000000005</v>
      </c>
      <c r="C8889">
        <v>-86.133320999999995</v>
      </c>
      <c r="D8889">
        <v>-97.378540000000001</v>
      </c>
      <c r="E8889">
        <v>-105.26784000000001</v>
      </c>
      <c r="F8889">
        <v>-2.2452218000000002E-3</v>
      </c>
      <c r="G8889">
        <v>-68.450928000000005</v>
      </c>
    </row>
    <row r="8890" spans="1:7" x14ac:dyDescent="0.25">
      <c r="A8890">
        <v>0.88880000000000003</v>
      </c>
      <c r="B8890">
        <v>-68.381173000000004</v>
      </c>
      <c r="C8890">
        <v>-86.163838999999996</v>
      </c>
      <c r="D8890">
        <v>-97.372437000000005</v>
      </c>
      <c r="E8890">
        <v>-105.27802</v>
      </c>
      <c r="F8890">
        <v>-2.2234235000000001E-3</v>
      </c>
      <c r="G8890">
        <v>-68.496703999999994</v>
      </c>
    </row>
    <row r="8891" spans="1:7" x14ac:dyDescent="0.25">
      <c r="A8891">
        <v>0.88890000000000002</v>
      </c>
      <c r="B8891">
        <v>-68.402972000000005</v>
      </c>
      <c r="C8891">
        <v>-86.143494000000004</v>
      </c>
      <c r="D8891">
        <v>-97.384643999999994</v>
      </c>
      <c r="E8891">
        <v>-105.27547</v>
      </c>
      <c r="F8891">
        <v>-2.2888183999999999E-3</v>
      </c>
      <c r="G8891">
        <v>-68.466187000000005</v>
      </c>
    </row>
    <row r="8892" spans="1:7" x14ac:dyDescent="0.25">
      <c r="A8892">
        <v>0.88900000000000001</v>
      </c>
      <c r="B8892">
        <v>-68.389893000000001</v>
      </c>
      <c r="C8892">
        <v>-86.140951000000001</v>
      </c>
      <c r="D8892">
        <v>-97.360229000000004</v>
      </c>
      <c r="E8892">
        <v>-105.2831</v>
      </c>
      <c r="F8892">
        <v>-2.2670200999999998E-3</v>
      </c>
      <c r="G8892">
        <v>-68.435669000000004</v>
      </c>
    </row>
    <row r="8893" spans="1:7" x14ac:dyDescent="0.25">
      <c r="A8893">
        <v>0.8891</v>
      </c>
      <c r="B8893">
        <v>-68.365914000000004</v>
      </c>
      <c r="C8893">
        <v>-86.140951000000001</v>
      </c>
      <c r="D8893">
        <v>-97.348022</v>
      </c>
      <c r="E8893">
        <v>-105.28819</v>
      </c>
      <c r="F8893">
        <v>-2.3106165999999999E-3</v>
      </c>
      <c r="G8893">
        <v>-68.466187000000005</v>
      </c>
    </row>
    <row r="8894" spans="1:7" x14ac:dyDescent="0.25">
      <c r="A8894">
        <v>0.88919999999999999</v>
      </c>
      <c r="B8894">
        <v>-68.385532999999995</v>
      </c>
      <c r="C8894">
        <v>-86.133320999999995</v>
      </c>
      <c r="D8894">
        <v>-97.363281000000001</v>
      </c>
      <c r="E8894">
        <v>-105.28819</v>
      </c>
      <c r="F8894">
        <v>-2.3106165999999999E-3</v>
      </c>
      <c r="G8894">
        <v>-68.466187000000005</v>
      </c>
    </row>
    <row r="8895" spans="1:7" x14ac:dyDescent="0.25">
      <c r="A8895">
        <v>0.88929999999999998</v>
      </c>
      <c r="B8895">
        <v>-68.376813999999996</v>
      </c>
      <c r="C8895">
        <v>-86.138407000000001</v>
      </c>
      <c r="D8895">
        <v>-97.348022</v>
      </c>
      <c r="E8895">
        <v>-105.30598999999999</v>
      </c>
      <c r="F8895">
        <v>-2.2888183999999999E-3</v>
      </c>
      <c r="G8895">
        <v>-68.450928000000005</v>
      </c>
    </row>
    <row r="8896" spans="1:7" x14ac:dyDescent="0.25">
      <c r="A8896">
        <v>0.88939999999999997</v>
      </c>
      <c r="B8896">
        <v>-68.348476000000005</v>
      </c>
      <c r="C8896">
        <v>-86.148579999999995</v>
      </c>
      <c r="D8896">
        <v>-97.390747000000005</v>
      </c>
      <c r="E8896">
        <v>-105.29582000000001</v>
      </c>
      <c r="F8896">
        <v>-2.2670200999999998E-3</v>
      </c>
      <c r="G8896">
        <v>-68.466187000000005</v>
      </c>
    </row>
    <row r="8897" spans="1:7" x14ac:dyDescent="0.25">
      <c r="A8897">
        <v>0.88949999999999996</v>
      </c>
      <c r="B8897">
        <v>-68.383353</v>
      </c>
      <c r="C8897">
        <v>-86.156209000000004</v>
      </c>
      <c r="D8897">
        <v>-97.396850999999998</v>
      </c>
      <c r="E8897">
        <v>-105.29073</v>
      </c>
      <c r="F8897">
        <v>-2.3106165999999999E-3</v>
      </c>
      <c r="G8897">
        <v>-68.542479999999998</v>
      </c>
    </row>
    <row r="8898" spans="1:7" x14ac:dyDescent="0.25">
      <c r="A8898">
        <v>0.88959999999999995</v>
      </c>
      <c r="B8898">
        <v>-68.405151000000004</v>
      </c>
      <c r="C8898">
        <v>-86.128235000000004</v>
      </c>
      <c r="D8898">
        <v>-97.384643999999994</v>
      </c>
      <c r="E8898">
        <v>-105.32888</v>
      </c>
      <c r="F8898">
        <v>-2.2888183999999999E-3</v>
      </c>
      <c r="G8898">
        <v>-68.527221999999995</v>
      </c>
    </row>
    <row r="8899" spans="1:7" x14ac:dyDescent="0.25">
      <c r="A8899">
        <v>0.88970000000000005</v>
      </c>
      <c r="B8899">
        <v>-68.365914000000004</v>
      </c>
      <c r="C8899">
        <v>-86.156209000000004</v>
      </c>
      <c r="D8899">
        <v>-97.402953999999994</v>
      </c>
      <c r="E8899">
        <v>-105.32633</v>
      </c>
      <c r="F8899">
        <v>-2.2452218000000002E-3</v>
      </c>
      <c r="G8899">
        <v>-68.511962999999994</v>
      </c>
    </row>
    <row r="8900" spans="1:7" x14ac:dyDescent="0.25">
      <c r="A8900">
        <v>0.88980000000000004</v>
      </c>
      <c r="B8900">
        <v>-68.361554999999996</v>
      </c>
      <c r="C8900">
        <v>-86.168925000000002</v>
      </c>
      <c r="D8900">
        <v>-97.421265000000005</v>
      </c>
      <c r="E8900">
        <v>-105.3009</v>
      </c>
      <c r="F8900">
        <v>-2.1362305E-3</v>
      </c>
      <c r="G8900">
        <v>-68.542479999999998</v>
      </c>
    </row>
    <row r="8901" spans="1:7" x14ac:dyDescent="0.25">
      <c r="A8901">
        <v>0.88990000000000002</v>
      </c>
      <c r="B8901">
        <v>-68.378992999999994</v>
      </c>
      <c r="C8901">
        <v>-86.166381999999999</v>
      </c>
      <c r="D8901">
        <v>-97.445678999999998</v>
      </c>
      <c r="E8901">
        <v>-105.29582000000001</v>
      </c>
      <c r="F8901">
        <v>-2.1798270000000001E-3</v>
      </c>
      <c r="G8901">
        <v>-68.466187000000005</v>
      </c>
    </row>
    <row r="8902" spans="1:7" x14ac:dyDescent="0.25">
      <c r="A8902">
        <v>0.89</v>
      </c>
      <c r="B8902">
        <v>-68.381173000000004</v>
      </c>
      <c r="C8902">
        <v>-86.156209000000004</v>
      </c>
      <c r="D8902">
        <v>-97.430419999999998</v>
      </c>
      <c r="E8902">
        <v>-105.30853</v>
      </c>
      <c r="F8902">
        <v>-2.3106165999999999E-3</v>
      </c>
      <c r="G8902">
        <v>-68.420410000000004</v>
      </c>
    </row>
    <row r="8903" spans="1:7" x14ac:dyDescent="0.25">
      <c r="A8903">
        <v>0.8901</v>
      </c>
      <c r="B8903">
        <v>-68.370273999999995</v>
      </c>
      <c r="C8903">
        <v>-86.166381999999999</v>
      </c>
      <c r="D8903">
        <v>-97.436522999999994</v>
      </c>
      <c r="E8903">
        <v>-105.30345</v>
      </c>
      <c r="F8903">
        <v>-2.3978097000000001E-3</v>
      </c>
      <c r="G8903">
        <v>-68.344116</v>
      </c>
    </row>
    <row r="8904" spans="1:7" x14ac:dyDescent="0.25">
      <c r="A8904">
        <v>0.89019999999999999</v>
      </c>
      <c r="B8904">
        <v>-68.363735000000005</v>
      </c>
      <c r="C8904">
        <v>-86.204528999999994</v>
      </c>
      <c r="D8904">
        <v>-97.445678999999998</v>
      </c>
      <c r="E8904">
        <v>-105.26276</v>
      </c>
      <c r="F8904">
        <v>-2.2016253000000001E-3</v>
      </c>
      <c r="G8904">
        <v>-68.298339999999996</v>
      </c>
    </row>
    <row r="8905" spans="1:7" x14ac:dyDescent="0.25">
      <c r="A8905">
        <v>0.89029999999999998</v>
      </c>
      <c r="B8905">
        <v>-68.376813999999996</v>
      </c>
      <c r="C8905">
        <v>-86.181640999999999</v>
      </c>
      <c r="D8905">
        <v>-97.427368000000001</v>
      </c>
      <c r="E8905">
        <v>-105.25004</v>
      </c>
      <c r="F8905">
        <v>-2.1580287E-3</v>
      </c>
      <c r="G8905">
        <v>-68.389893000000001</v>
      </c>
    </row>
    <row r="8906" spans="1:7" x14ac:dyDescent="0.25">
      <c r="A8906">
        <v>0.89039999999999997</v>
      </c>
      <c r="B8906">
        <v>-68.368093999999999</v>
      </c>
      <c r="C8906">
        <v>-86.158752000000007</v>
      </c>
      <c r="D8906">
        <v>-97.406006000000005</v>
      </c>
      <c r="E8906">
        <v>-105.26276</v>
      </c>
      <c r="F8906">
        <v>-2.3324149E-3</v>
      </c>
      <c r="G8906">
        <v>-68.435669000000004</v>
      </c>
    </row>
    <row r="8907" spans="1:7" x14ac:dyDescent="0.25">
      <c r="A8907">
        <v>0.89049999999999996</v>
      </c>
      <c r="B8907">
        <v>-68.402972000000005</v>
      </c>
      <c r="C8907">
        <v>-86.168925000000002</v>
      </c>
      <c r="D8907">
        <v>-97.454834000000005</v>
      </c>
      <c r="E8907">
        <v>-105.25767</v>
      </c>
      <c r="F8907">
        <v>-2.2234235000000001E-3</v>
      </c>
      <c r="G8907">
        <v>-68.496703999999994</v>
      </c>
    </row>
    <row r="8908" spans="1:7" x14ac:dyDescent="0.25">
      <c r="A8908">
        <v>0.89059999999999995</v>
      </c>
      <c r="B8908">
        <v>-68.411691000000005</v>
      </c>
      <c r="C8908">
        <v>-86.176553999999996</v>
      </c>
      <c r="D8908">
        <v>-97.457886000000002</v>
      </c>
      <c r="E8908">
        <v>-105.2831</v>
      </c>
      <c r="F8908">
        <v>-2.3324149E-3</v>
      </c>
      <c r="G8908">
        <v>-68.527221999999995</v>
      </c>
    </row>
    <row r="8909" spans="1:7" x14ac:dyDescent="0.25">
      <c r="A8909">
        <v>0.89070000000000005</v>
      </c>
      <c r="B8909">
        <v>-68.398612</v>
      </c>
      <c r="C8909">
        <v>-86.184184000000002</v>
      </c>
      <c r="D8909">
        <v>-97.463988999999998</v>
      </c>
      <c r="E8909">
        <v>-105.3009</v>
      </c>
      <c r="F8909">
        <v>-2.2234235000000001E-3</v>
      </c>
      <c r="G8909">
        <v>-68.435669000000004</v>
      </c>
    </row>
    <row r="8910" spans="1:7" x14ac:dyDescent="0.25">
      <c r="A8910">
        <v>0.89080000000000004</v>
      </c>
      <c r="B8910">
        <v>-68.411691000000005</v>
      </c>
      <c r="C8910">
        <v>-86.181640999999999</v>
      </c>
      <c r="D8910">
        <v>-97.451781999999994</v>
      </c>
      <c r="E8910">
        <v>-105.32633</v>
      </c>
      <c r="F8910">
        <v>-2.1798270000000001E-3</v>
      </c>
      <c r="G8910">
        <v>-68.542479999999998</v>
      </c>
    </row>
    <row r="8911" spans="1:7" x14ac:dyDescent="0.25">
      <c r="A8911">
        <v>0.89090000000000003</v>
      </c>
      <c r="B8911">
        <v>-68.398612</v>
      </c>
      <c r="C8911">
        <v>-86.168925000000002</v>
      </c>
      <c r="D8911">
        <v>-97.460937999999999</v>
      </c>
      <c r="E8911">
        <v>-105.32888</v>
      </c>
      <c r="F8911">
        <v>-2.2670200999999998E-3</v>
      </c>
      <c r="G8911">
        <v>-68.496703999999994</v>
      </c>
    </row>
    <row r="8912" spans="1:7" x14ac:dyDescent="0.25">
      <c r="A8912">
        <v>0.89100000000000001</v>
      </c>
      <c r="B8912">
        <v>-68.396432000000004</v>
      </c>
      <c r="C8912">
        <v>-86.166381999999999</v>
      </c>
      <c r="D8912">
        <v>-97.445678999999998</v>
      </c>
      <c r="E8912">
        <v>-105.31108</v>
      </c>
      <c r="F8912">
        <v>-2.3324149E-3</v>
      </c>
      <c r="G8912">
        <v>-68.450928000000005</v>
      </c>
    </row>
    <row r="8913" spans="1:7" x14ac:dyDescent="0.25">
      <c r="A8913">
        <v>0.8911</v>
      </c>
      <c r="B8913">
        <v>-68.385532999999995</v>
      </c>
      <c r="C8913">
        <v>-86.148579999999995</v>
      </c>
      <c r="D8913">
        <v>-97.454834000000005</v>
      </c>
      <c r="E8913">
        <v>-105.32125000000001</v>
      </c>
      <c r="F8913">
        <v>-2.2234235000000001E-3</v>
      </c>
      <c r="G8913">
        <v>-68.466187000000005</v>
      </c>
    </row>
    <row r="8914" spans="1:7" x14ac:dyDescent="0.25">
      <c r="A8914">
        <v>0.89119999999999999</v>
      </c>
      <c r="B8914">
        <v>-68.394251999999994</v>
      </c>
      <c r="C8914">
        <v>-86.186727000000005</v>
      </c>
      <c r="D8914">
        <v>-97.470093000000006</v>
      </c>
      <c r="E8914">
        <v>-105.32888</v>
      </c>
      <c r="F8914">
        <v>-2.0272391000000002E-3</v>
      </c>
      <c r="G8914">
        <v>-68.450928000000005</v>
      </c>
    </row>
    <row r="8915" spans="1:7" x14ac:dyDescent="0.25">
      <c r="A8915">
        <v>0.89129999999999998</v>
      </c>
      <c r="B8915">
        <v>-68.400791999999996</v>
      </c>
      <c r="C8915">
        <v>-86.171468000000004</v>
      </c>
      <c r="D8915">
        <v>-97.497558999999995</v>
      </c>
      <c r="E8915">
        <v>-105.34159</v>
      </c>
      <c r="F8915">
        <v>-2.1144321999999999E-3</v>
      </c>
      <c r="G8915">
        <v>-68.450928000000005</v>
      </c>
    </row>
    <row r="8916" spans="1:7" x14ac:dyDescent="0.25">
      <c r="A8916">
        <v>0.89139999999999997</v>
      </c>
      <c r="B8916">
        <v>-68.392071999999999</v>
      </c>
      <c r="C8916">
        <v>-86.156209000000004</v>
      </c>
      <c r="D8916">
        <v>-97.491455000000002</v>
      </c>
      <c r="E8916">
        <v>-105.30345</v>
      </c>
      <c r="F8916">
        <v>-2.2670200999999998E-3</v>
      </c>
      <c r="G8916">
        <v>-68.450928000000005</v>
      </c>
    </row>
    <row r="8917" spans="1:7" x14ac:dyDescent="0.25">
      <c r="A8917">
        <v>0.89149999999999996</v>
      </c>
      <c r="B8917">
        <v>-68.378992999999994</v>
      </c>
      <c r="C8917">
        <v>-86.168925000000002</v>
      </c>
      <c r="D8917">
        <v>-97.454834000000005</v>
      </c>
      <c r="E8917">
        <v>-105.25767</v>
      </c>
      <c r="F8917">
        <v>-2.2452218000000002E-3</v>
      </c>
      <c r="G8917">
        <v>-68.420410000000004</v>
      </c>
    </row>
    <row r="8918" spans="1:7" x14ac:dyDescent="0.25">
      <c r="A8918">
        <v>0.89159999999999995</v>
      </c>
      <c r="B8918">
        <v>-68.381173000000004</v>
      </c>
      <c r="C8918">
        <v>-86.199443000000002</v>
      </c>
      <c r="D8918">
        <v>-97.439575000000005</v>
      </c>
      <c r="E8918">
        <v>-105.28055999999999</v>
      </c>
      <c r="F8918">
        <v>-2.2888183999999999E-3</v>
      </c>
      <c r="G8918">
        <v>-68.496703999999994</v>
      </c>
    </row>
    <row r="8919" spans="1:7" x14ac:dyDescent="0.25">
      <c r="A8919">
        <v>0.89170000000000005</v>
      </c>
      <c r="B8919">
        <v>-68.376813999999996</v>
      </c>
      <c r="C8919">
        <v>-86.186727000000005</v>
      </c>
      <c r="D8919">
        <v>-97.454834000000005</v>
      </c>
      <c r="E8919">
        <v>-105.29582000000001</v>
      </c>
      <c r="F8919">
        <v>-2.1798270000000001E-3</v>
      </c>
      <c r="G8919">
        <v>-68.420410000000004</v>
      </c>
    </row>
    <row r="8920" spans="1:7" x14ac:dyDescent="0.25">
      <c r="A8920">
        <v>0.89180000000000004</v>
      </c>
      <c r="B8920">
        <v>-68.387713000000005</v>
      </c>
      <c r="C8920">
        <v>-86.222330999999997</v>
      </c>
      <c r="D8920">
        <v>-97.467040999999995</v>
      </c>
      <c r="E8920">
        <v>-105.28055999999999</v>
      </c>
      <c r="F8920">
        <v>-2.0926338999999999E-3</v>
      </c>
      <c r="G8920">
        <v>-68.328856999999999</v>
      </c>
    </row>
    <row r="8921" spans="1:7" x14ac:dyDescent="0.25">
      <c r="A8921">
        <v>0.89190000000000003</v>
      </c>
      <c r="B8921">
        <v>-68.389893000000001</v>
      </c>
      <c r="C8921">
        <v>-86.227417000000003</v>
      </c>
      <c r="D8921">
        <v>-97.448729999999998</v>
      </c>
      <c r="E8921">
        <v>-105.26276</v>
      </c>
      <c r="F8921">
        <v>-2.0926338999999999E-3</v>
      </c>
      <c r="G8921">
        <v>-68.313598999999996</v>
      </c>
    </row>
    <row r="8922" spans="1:7" x14ac:dyDescent="0.25">
      <c r="A8922">
        <v>0.89200000000000002</v>
      </c>
      <c r="B8922">
        <v>-68.385532999999995</v>
      </c>
      <c r="C8922">
        <v>-86.207071999999997</v>
      </c>
      <c r="D8922">
        <v>-97.482299999999995</v>
      </c>
      <c r="E8922">
        <v>-105.25512999999999</v>
      </c>
      <c r="F8922">
        <v>-2.2452218000000002E-3</v>
      </c>
      <c r="G8922">
        <v>-68.344116</v>
      </c>
    </row>
    <row r="8923" spans="1:7" x14ac:dyDescent="0.25">
      <c r="A8923">
        <v>0.8921</v>
      </c>
      <c r="B8923">
        <v>-68.376813999999996</v>
      </c>
      <c r="C8923">
        <v>-86.217243999999994</v>
      </c>
      <c r="D8923">
        <v>-97.473145000000002</v>
      </c>
      <c r="E8923">
        <v>-105.27039000000001</v>
      </c>
      <c r="F8923">
        <v>-2.2234235000000001E-3</v>
      </c>
      <c r="G8923">
        <v>-68.237305000000006</v>
      </c>
    </row>
    <row r="8924" spans="1:7" x14ac:dyDescent="0.25">
      <c r="A8924">
        <v>0.89219999999999999</v>
      </c>
      <c r="B8924">
        <v>-68.359375</v>
      </c>
      <c r="C8924">
        <v>-86.204528999999994</v>
      </c>
      <c r="D8924">
        <v>-97.467040999999995</v>
      </c>
      <c r="E8924">
        <v>-105.29327000000001</v>
      </c>
      <c r="F8924">
        <v>-2.2234235000000001E-3</v>
      </c>
      <c r="G8924">
        <v>-68.191528000000005</v>
      </c>
    </row>
    <row r="8925" spans="1:7" x14ac:dyDescent="0.25">
      <c r="A8925">
        <v>0.89229999999999998</v>
      </c>
      <c r="B8925">
        <v>-68.376813999999996</v>
      </c>
      <c r="C8925">
        <v>-86.196899000000002</v>
      </c>
      <c r="D8925">
        <v>-97.451781999999994</v>
      </c>
      <c r="E8925">
        <v>-105.26784000000001</v>
      </c>
      <c r="F8925">
        <v>-2.1580287E-3</v>
      </c>
      <c r="G8925">
        <v>-68.252562999999995</v>
      </c>
    </row>
    <row r="8926" spans="1:7" x14ac:dyDescent="0.25">
      <c r="A8926">
        <v>0.89239999999999997</v>
      </c>
      <c r="B8926">
        <v>-68.400791999999996</v>
      </c>
      <c r="C8926">
        <v>-86.163838999999996</v>
      </c>
      <c r="D8926">
        <v>-97.485352000000006</v>
      </c>
      <c r="E8926">
        <v>-105.2475</v>
      </c>
      <c r="F8926">
        <v>-2.2670200999999998E-3</v>
      </c>
      <c r="G8926">
        <v>-68.298339999999996</v>
      </c>
    </row>
    <row r="8927" spans="1:7" x14ac:dyDescent="0.25">
      <c r="A8927">
        <v>0.89249999999999996</v>
      </c>
      <c r="B8927">
        <v>-68.381173000000004</v>
      </c>
      <c r="C8927">
        <v>-86.153666000000001</v>
      </c>
      <c r="D8927">
        <v>-97.512816999999998</v>
      </c>
      <c r="E8927">
        <v>-105.25512999999999</v>
      </c>
      <c r="F8927">
        <v>-2.2670200999999998E-3</v>
      </c>
      <c r="G8927">
        <v>-68.298339999999996</v>
      </c>
    </row>
    <row r="8928" spans="1:7" x14ac:dyDescent="0.25">
      <c r="A8928">
        <v>0.89259999999999995</v>
      </c>
      <c r="B8928">
        <v>-68.368093999999999</v>
      </c>
      <c r="C8928">
        <v>-86.153666000000001</v>
      </c>
      <c r="D8928">
        <v>-97.485352000000006</v>
      </c>
      <c r="E8928">
        <v>-105.22969999999999</v>
      </c>
      <c r="F8928">
        <v>-2.2016253000000001E-3</v>
      </c>
      <c r="G8928">
        <v>-68.313598999999996</v>
      </c>
    </row>
    <row r="8929" spans="1:7" x14ac:dyDescent="0.25">
      <c r="A8929">
        <v>0.89270000000000005</v>
      </c>
      <c r="B8929">
        <v>-68.389893000000001</v>
      </c>
      <c r="C8929">
        <v>-86.148579999999995</v>
      </c>
      <c r="D8929">
        <v>-97.485352000000006</v>
      </c>
      <c r="E8929">
        <v>-105.25257999999999</v>
      </c>
      <c r="F8929">
        <v>-2.1362305E-3</v>
      </c>
      <c r="G8929">
        <v>-68.359375</v>
      </c>
    </row>
    <row r="8930" spans="1:7" x14ac:dyDescent="0.25">
      <c r="A8930">
        <v>0.89280000000000004</v>
      </c>
      <c r="B8930">
        <v>-68.378992999999994</v>
      </c>
      <c r="C8930">
        <v>-86.140951000000001</v>
      </c>
      <c r="D8930">
        <v>-97.482299999999995</v>
      </c>
      <c r="E8930">
        <v>-105.2831</v>
      </c>
      <c r="F8930">
        <v>-2.2888183999999999E-3</v>
      </c>
      <c r="G8930">
        <v>-68.359375</v>
      </c>
    </row>
    <row r="8931" spans="1:7" x14ac:dyDescent="0.25">
      <c r="A8931">
        <v>0.89290000000000003</v>
      </c>
      <c r="B8931">
        <v>-68.394251999999994</v>
      </c>
      <c r="C8931">
        <v>-86.176553999999996</v>
      </c>
      <c r="D8931">
        <v>-97.457886000000002</v>
      </c>
      <c r="E8931">
        <v>-105.29073</v>
      </c>
      <c r="F8931">
        <v>-2.3324149E-3</v>
      </c>
      <c r="G8931">
        <v>-68.359375</v>
      </c>
    </row>
    <row r="8932" spans="1:7" x14ac:dyDescent="0.25">
      <c r="A8932">
        <v>0.89300000000000002</v>
      </c>
      <c r="B8932">
        <v>-68.402972000000005</v>
      </c>
      <c r="C8932">
        <v>-86.204528999999994</v>
      </c>
      <c r="D8932">
        <v>-97.448729999999998</v>
      </c>
      <c r="E8932">
        <v>-105.2831</v>
      </c>
      <c r="F8932">
        <v>-2.3542132E-3</v>
      </c>
      <c r="G8932">
        <v>-68.328856999999999</v>
      </c>
    </row>
    <row r="8933" spans="1:7" x14ac:dyDescent="0.25">
      <c r="A8933">
        <v>0.8931</v>
      </c>
      <c r="B8933">
        <v>-68.418229999999994</v>
      </c>
      <c r="C8933">
        <v>-86.204528999999994</v>
      </c>
      <c r="D8933">
        <v>-97.448729999999998</v>
      </c>
      <c r="E8933">
        <v>-105.25257999999999</v>
      </c>
      <c r="F8933">
        <v>-2.1580287E-3</v>
      </c>
      <c r="G8933">
        <v>-68.374634</v>
      </c>
    </row>
    <row r="8934" spans="1:7" x14ac:dyDescent="0.25">
      <c r="A8934">
        <v>0.89319999999999999</v>
      </c>
      <c r="B8934">
        <v>-68.420410000000004</v>
      </c>
      <c r="C8934">
        <v>-86.179096999999999</v>
      </c>
      <c r="D8934">
        <v>-97.482299999999995</v>
      </c>
      <c r="E8934">
        <v>-105.23987</v>
      </c>
      <c r="F8934">
        <v>-2.1580287E-3</v>
      </c>
      <c r="G8934">
        <v>-68.389893000000001</v>
      </c>
    </row>
    <row r="8935" spans="1:7" x14ac:dyDescent="0.25">
      <c r="A8935">
        <v>0.89329999999999998</v>
      </c>
      <c r="B8935">
        <v>-68.429129000000003</v>
      </c>
      <c r="C8935">
        <v>-86.176553999999996</v>
      </c>
      <c r="D8935">
        <v>-97.442627000000002</v>
      </c>
      <c r="E8935">
        <v>-105.24495</v>
      </c>
      <c r="F8935">
        <v>-2.1798270000000001E-3</v>
      </c>
      <c r="G8935">
        <v>-68.435669000000004</v>
      </c>
    </row>
    <row r="8936" spans="1:7" x14ac:dyDescent="0.25">
      <c r="A8936">
        <v>0.89339999999999997</v>
      </c>
      <c r="B8936">
        <v>-68.437849</v>
      </c>
      <c r="C8936">
        <v>-86.191812999999996</v>
      </c>
      <c r="D8936">
        <v>-97.427368000000001</v>
      </c>
      <c r="E8936">
        <v>-105.25767</v>
      </c>
      <c r="F8936">
        <v>-2.2888183999999999E-3</v>
      </c>
      <c r="G8936">
        <v>-68.496703999999994</v>
      </c>
    </row>
    <row r="8937" spans="1:7" x14ac:dyDescent="0.25">
      <c r="A8937">
        <v>0.89349999999999996</v>
      </c>
      <c r="B8937">
        <v>-68.440028999999996</v>
      </c>
      <c r="C8937">
        <v>-86.199443000000002</v>
      </c>
      <c r="D8937">
        <v>-97.451781999999994</v>
      </c>
      <c r="E8937">
        <v>-105.23987</v>
      </c>
      <c r="F8937">
        <v>-2.5068010999999999E-3</v>
      </c>
      <c r="G8937">
        <v>-68.405151000000004</v>
      </c>
    </row>
    <row r="8938" spans="1:7" x14ac:dyDescent="0.25">
      <c r="A8938">
        <v>0.89359999999999995</v>
      </c>
      <c r="B8938">
        <v>-68.448747999999995</v>
      </c>
      <c r="C8938">
        <v>-86.201986000000005</v>
      </c>
      <c r="D8938">
        <v>-97.430419999999998</v>
      </c>
      <c r="E8938">
        <v>-105.23478</v>
      </c>
      <c r="F8938">
        <v>-2.3978097000000001E-3</v>
      </c>
      <c r="G8938">
        <v>-68.389893000000001</v>
      </c>
    </row>
    <row r="8939" spans="1:7" x14ac:dyDescent="0.25">
      <c r="A8939">
        <v>0.89370000000000005</v>
      </c>
      <c r="B8939">
        <v>-68.468366000000003</v>
      </c>
      <c r="C8939">
        <v>-86.163838999999996</v>
      </c>
      <c r="D8939">
        <v>-97.412109000000001</v>
      </c>
      <c r="E8939">
        <v>-105.23733</v>
      </c>
      <c r="F8939">
        <v>-2.2888183999999999E-3</v>
      </c>
      <c r="G8939">
        <v>-68.435669000000004</v>
      </c>
    </row>
    <row r="8940" spans="1:7" x14ac:dyDescent="0.25">
      <c r="A8940">
        <v>0.89380000000000004</v>
      </c>
      <c r="B8940">
        <v>-68.446567999999999</v>
      </c>
      <c r="C8940">
        <v>-86.179096999999999</v>
      </c>
      <c r="D8940">
        <v>-97.433471999999995</v>
      </c>
      <c r="E8940">
        <v>-105.2475</v>
      </c>
      <c r="F8940">
        <v>-2.3542132E-3</v>
      </c>
      <c r="G8940">
        <v>-68.420410000000004</v>
      </c>
    </row>
    <row r="8941" spans="1:7" x14ac:dyDescent="0.25">
      <c r="A8941">
        <v>0.89390000000000003</v>
      </c>
      <c r="B8941">
        <v>-68.464006999999995</v>
      </c>
      <c r="C8941">
        <v>-86.168925000000002</v>
      </c>
      <c r="D8941">
        <v>-97.445678999999998</v>
      </c>
      <c r="E8941">
        <v>-105.25767</v>
      </c>
      <c r="F8941">
        <v>-2.3978097000000001E-3</v>
      </c>
      <c r="G8941">
        <v>-68.405151000000004</v>
      </c>
    </row>
    <row r="8942" spans="1:7" x14ac:dyDescent="0.25">
      <c r="A8942">
        <v>0.89400000000000002</v>
      </c>
      <c r="B8942">
        <v>-68.455286999999998</v>
      </c>
      <c r="C8942">
        <v>-86.158752000000007</v>
      </c>
      <c r="D8942">
        <v>-97.476196000000002</v>
      </c>
      <c r="E8942">
        <v>-105.26021</v>
      </c>
      <c r="F8942">
        <v>-2.3760114000000001E-3</v>
      </c>
      <c r="G8942">
        <v>-68.359375</v>
      </c>
    </row>
    <row r="8943" spans="1:7" x14ac:dyDescent="0.25">
      <c r="A8943">
        <v>0.89410000000000001</v>
      </c>
      <c r="B8943">
        <v>-68.431308999999999</v>
      </c>
      <c r="C8943">
        <v>-86.174010999999993</v>
      </c>
      <c r="D8943">
        <v>-97.467040999999995</v>
      </c>
      <c r="E8943">
        <v>-105.23478</v>
      </c>
      <c r="F8943">
        <v>-2.3324149E-3</v>
      </c>
      <c r="G8943">
        <v>-68.313598999999996</v>
      </c>
    </row>
    <row r="8944" spans="1:7" x14ac:dyDescent="0.25">
      <c r="A8944">
        <v>0.89419999999999999</v>
      </c>
      <c r="B8944">
        <v>-68.413871</v>
      </c>
      <c r="C8944">
        <v>-86.176553999999996</v>
      </c>
      <c r="D8944">
        <v>-97.445678999999998</v>
      </c>
      <c r="E8944">
        <v>-105.23733</v>
      </c>
      <c r="F8944">
        <v>-2.3542132E-3</v>
      </c>
      <c r="G8944">
        <v>-68.328856999999999</v>
      </c>
    </row>
    <row r="8945" spans="1:7" x14ac:dyDescent="0.25">
      <c r="A8945">
        <v>0.89429999999999998</v>
      </c>
      <c r="B8945">
        <v>-68.411691000000005</v>
      </c>
      <c r="C8945">
        <v>-86.199443000000002</v>
      </c>
      <c r="D8945">
        <v>-97.454834000000005</v>
      </c>
      <c r="E8945">
        <v>-105.25767</v>
      </c>
      <c r="F8945">
        <v>-2.3978097000000001E-3</v>
      </c>
      <c r="G8945">
        <v>-68.298339999999996</v>
      </c>
    </row>
    <row r="8946" spans="1:7" x14ac:dyDescent="0.25">
      <c r="A8946">
        <v>0.89439999999999997</v>
      </c>
      <c r="B8946">
        <v>-68.420410000000004</v>
      </c>
      <c r="C8946">
        <v>-86.189269999999993</v>
      </c>
      <c r="D8946">
        <v>-97.445678999999998</v>
      </c>
      <c r="E8946">
        <v>-105.26276</v>
      </c>
      <c r="F8946">
        <v>-2.5285993E-3</v>
      </c>
      <c r="G8946">
        <v>-68.344116</v>
      </c>
    </row>
    <row r="8947" spans="1:7" x14ac:dyDescent="0.25">
      <c r="A8947">
        <v>0.89449999999999996</v>
      </c>
      <c r="B8947">
        <v>-68.416050999999996</v>
      </c>
      <c r="C8947">
        <v>-86.207071999999997</v>
      </c>
      <c r="D8947">
        <v>-97.448729999999998</v>
      </c>
      <c r="E8947">
        <v>-105.29327000000001</v>
      </c>
      <c r="F8947">
        <v>-2.3978097000000001E-3</v>
      </c>
      <c r="G8947">
        <v>-68.359375</v>
      </c>
    </row>
    <row r="8948" spans="1:7" x14ac:dyDescent="0.25">
      <c r="A8948">
        <v>0.89459999999999995</v>
      </c>
      <c r="B8948">
        <v>-68.424769999999995</v>
      </c>
      <c r="C8948">
        <v>-86.219787999999994</v>
      </c>
      <c r="D8948">
        <v>-97.457886000000002</v>
      </c>
      <c r="E8948">
        <v>-105.25512999999999</v>
      </c>
      <c r="F8948">
        <v>-2.2888183999999999E-3</v>
      </c>
      <c r="G8948">
        <v>-68.359375</v>
      </c>
    </row>
    <row r="8949" spans="1:7" x14ac:dyDescent="0.25">
      <c r="A8949">
        <v>0.89470000000000005</v>
      </c>
      <c r="B8949">
        <v>-68.426950000000005</v>
      </c>
      <c r="C8949">
        <v>-86.194355999999999</v>
      </c>
      <c r="D8949">
        <v>-97.470093000000006</v>
      </c>
      <c r="E8949">
        <v>-105.24241000000001</v>
      </c>
      <c r="F8949">
        <v>-2.2888183999999999E-3</v>
      </c>
      <c r="G8949">
        <v>-68.328856999999999</v>
      </c>
    </row>
    <row r="8950" spans="1:7" x14ac:dyDescent="0.25">
      <c r="A8950">
        <v>0.89480000000000004</v>
      </c>
      <c r="B8950">
        <v>-68.431308999999999</v>
      </c>
      <c r="C8950">
        <v>-86.186727000000005</v>
      </c>
      <c r="D8950">
        <v>-97.500609999999995</v>
      </c>
      <c r="E8950">
        <v>-105.26784000000001</v>
      </c>
      <c r="F8950">
        <v>-2.2016253000000001E-3</v>
      </c>
      <c r="G8950">
        <v>-68.283080999999996</v>
      </c>
    </row>
    <row r="8951" spans="1:7" x14ac:dyDescent="0.25">
      <c r="A8951">
        <v>0.89490000000000003</v>
      </c>
      <c r="B8951">
        <v>-68.398612</v>
      </c>
      <c r="C8951">
        <v>-86.184184000000002</v>
      </c>
      <c r="D8951">
        <v>-97.479247999999998</v>
      </c>
      <c r="E8951">
        <v>-105.27547</v>
      </c>
      <c r="F8951">
        <v>-2.2670200999999998E-3</v>
      </c>
      <c r="G8951">
        <v>-68.237305000000006</v>
      </c>
    </row>
    <row r="8952" spans="1:7" x14ac:dyDescent="0.25">
      <c r="A8952">
        <v>0.89500000000000002</v>
      </c>
      <c r="B8952">
        <v>-68.389893000000001</v>
      </c>
      <c r="C8952">
        <v>-86.191812999999996</v>
      </c>
      <c r="D8952">
        <v>-97.470093000000006</v>
      </c>
      <c r="E8952">
        <v>-105.27547</v>
      </c>
      <c r="F8952">
        <v>-2.3324149E-3</v>
      </c>
      <c r="G8952">
        <v>-68.191528000000005</v>
      </c>
    </row>
    <row r="8953" spans="1:7" x14ac:dyDescent="0.25">
      <c r="A8953">
        <v>0.89510000000000001</v>
      </c>
      <c r="B8953">
        <v>-68.407330999999999</v>
      </c>
      <c r="C8953">
        <v>-86.196899000000002</v>
      </c>
      <c r="D8953">
        <v>-97.470093000000006</v>
      </c>
      <c r="E8953">
        <v>-105.25512999999999</v>
      </c>
      <c r="F8953">
        <v>-2.2888183999999999E-3</v>
      </c>
      <c r="G8953">
        <v>-68.267821999999995</v>
      </c>
    </row>
    <row r="8954" spans="1:7" x14ac:dyDescent="0.25">
      <c r="A8954">
        <v>0.8952</v>
      </c>
      <c r="B8954">
        <v>-68.433488999999994</v>
      </c>
      <c r="C8954">
        <v>-86.156209000000004</v>
      </c>
      <c r="D8954">
        <v>-97.476196000000002</v>
      </c>
      <c r="E8954">
        <v>-105.21444</v>
      </c>
      <c r="F8954">
        <v>-2.1362305E-3</v>
      </c>
      <c r="G8954">
        <v>-68.252562999999995</v>
      </c>
    </row>
    <row r="8955" spans="1:7" x14ac:dyDescent="0.25">
      <c r="A8955">
        <v>0.89529999999999998</v>
      </c>
      <c r="B8955">
        <v>-68.431308999999999</v>
      </c>
      <c r="C8955">
        <v>-86.153666000000001</v>
      </c>
      <c r="D8955">
        <v>-97.482299999999995</v>
      </c>
      <c r="E8955">
        <v>-105.21189</v>
      </c>
      <c r="F8955">
        <v>-2.3542132E-3</v>
      </c>
      <c r="G8955">
        <v>-68.252562999999995</v>
      </c>
    </row>
    <row r="8956" spans="1:7" x14ac:dyDescent="0.25">
      <c r="A8956">
        <v>0.89539999999999997</v>
      </c>
      <c r="B8956">
        <v>-68.433488999999994</v>
      </c>
      <c r="C8956">
        <v>-86.161295999999993</v>
      </c>
      <c r="D8956">
        <v>-97.473145000000002</v>
      </c>
      <c r="E8956">
        <v>-105.21444</v>
      </c>
      <c r="F8956">
        <v>-2.3542132E-3</v>
      </c>
      <c r="G8956">
        <v>-68.313598999999996</v>
      </c>
    </row>
    <row r="8957" spans="1:7" x14ac:dyDescent="0.25">
      <c r="A8957">
        <v>0.89549999999999996</v>
      </c>
      <c r="B8957">
        <v>-68.440028999999996</v>
      </c>
      <c r="C8957">
        <v>-86.125692000000001</v>
      </c>
      <c r="D8957">
        <v>-97.476196000000002</v>
      </c>
      <c r="E8957">
        <v>-105.21444</v>
      </c>
      <c r="F8957">
        <v>-2.2888183999999999E-3</v>
      </c>
      <c r="G8957">
        <v>-68.344116</v>
      </c>
    </row>
    <row r="8958" spans="1:7" x14ac:dyDescent="0.25">
      <c r="A8958">
        <v>0.89559999999999995</v>
      </c>
      <c r="B8958">
        <v>-68.420410000000004</v>
      </c>
      <c r="C8958">
        <v>-86.143494000000004</v>
      </c>
      <c r="D8958">
        <v>-97.460937999999999</v>
      </c>
      <c r="E8958">
        <v>-105.20171999999999</v>
      </c>
      <c r="F8958">
        <v>-2.3542132E-3</v>
      </c>
      <c r="G8958">
        <v>-68.328856999999999</v>
      </c>
    </row>
    <row r="8959" spans="1:7" x14ac:dyDescent="0.25">
      <c r="A8959">
        <v>0.89570000000000005</v>
      </c>
      <c r="B8959">
        <v>-68.433488999999994</v>
      </c>
      <c r="C8959">
        <v>-86.133320999999995</v>
      </c>
      <c r="D8959">
        <v>-97.451781999999994</v>
      </c>
      <c r="E8959">
        <v>-105.18646</v>
      </c>
      <c r="F8959">
        <v>-2.2452218000000002E-3</v>
      </c>
      <c r="G8959">
        <v>-68.328856999999999</v>
      </c>
    </row>
    <row r="8960" spans="1:7" x14ac:dyDescent="0.25">
      <c r="A8960">
        <v>0.89580000000000004</v>
      </c>
      <c r="B8960">
        <v>-68.470545999999999</v>
      </c>
      <c r="C8960">
        <v>-86.135863999999998</v>
      </c>
      <c r="D8960">
        <v>-97.494506999999999</v>
      </c>
      <c r="E8960">
        <v>-105.18646</v>
      </c>
      <c r="F8960">
        <v>-2.1798270000000001E-3</v>
      </c>
      <c r="G8960">
        <v>-68.389893000000001</v>
      </c>
    </row>
    <row r="8961" spans="1:7" x14ac:dyDescent="0.25">
      <c r="A8961">
        <v>0.89590000000000003</v>
      </c>
      <c r="B8961">
        <v>-68.474906000000004</v>
      </c>
      <c r="C8961">
        <v>-86.140951000000001</v>
      </c>
      <c r="D8961">
        <v>-97.503662000000006</v>
      </c>
      <c r="E8961">
        <v>-105.21189</v>
      </c>
      <c r="F8961">
        <v>-2.3760114000000001E-3</v>
      </c>
      <c r="G8961">
        <v>-68.298339999999996</v>
      </c>
    </row>
    <row r="8962" spans="1:7" x14ac:dyDescent="0.25">
      <c r="A8962">
        <v>0.89600000000000002</v>
      </c>
      <c r="B8962">
        <v>-68.468366000000003</v>
      </c>
      <c r="C8962">
        <v>-86.118061999999995</v>
      </c>
      <c r="D8962">
        <v>-97.512816999999998</v>
      </c>
      <c r="E8962">
        <v>-105.22969999999999</v>
      </c>
      <c r="F8962">
        <v>-2.3760114000000001E-3</v>
      </c>
      <c r="G8962">
        <v>-68.283080999999996</v>
      </c>
    </row>
    <row r="8963" spans="1:7" x14ac:dyDescent="0.25">
      <c r="A8963">
        <v>0.89610000000000001</v>
      </c>
      <c r="B8963">
        <v>-68.470545999999999</v>
      </c>
      <c r="C8963">
        <v>-86.135863999999998</v>
      </c>
      <c r="D8963">
        <v>-97.488403000000005</v>
      </c>
      <c r="E8963">
        <v>-105.22207</v>
      </c>
      <c r="F8963">
        <v>-2.1798270000000001E-3</v>
      </c>
      <c r="G8963">
        <v>-68.328856999999999</v>
      </c>
    </row>
    <row r="8964" spans="1:7" x14ac:dyDescent="0.25">
      <c r="A8964">
        <v>0.8962</v>
      </c>
      <c r="B8964">
        <v>-68.455286999999998</v>
      </c>
      <c r="C8964">
        <v>-86.146037000000007</v>
      </c>
      <c r="D8964">
        <v>-97.491455000000002</v>
      </c>
      <c r="E8964">
        <v>-105.22207</v>
      </c>
      <c r="F8964">
        <v>-2.2234235000000001E-3</v>
      </c>
      <c r="G8964">
        <v>-68.298339999999996</v>
      </c>
    </row>
    <row r="8965" spans="1:7" x14ac:dyDescent="0.25">
      <c r="A8965">
        <v>0.89629999999999999</v>
      </c>
      <c r="B8965">
        <v>-68.437849</v>
      </c>
      <c r="C8965">
        <v>-86.146037000000007</v>
      </c>
      <c r="D8965">
        <v>-97.518921000000006</v>
      </c>
      <c r="E8965">
        <v>-105.21698000000001</v>
      </c>
      <c r="F8965">
        <v>-2.1798270000000001E-3</v>
      </c>
      <c r="G8965">
        <v>-68.252562999999995</v>
      </c>
    </row>
    <row r="8966" spans="1:7" x14ac:dyDescent="0.25">
      <c r="A8966">
        <v>0.89639999999999997</v>
      </c>
      <c r="B8966">
        <v>-68.453108</v>
      </c>
      <c r="C8966">
        <v>-86.138407000000001</v>
      </c>
      <c r="D8966">
        <v>-97.531127999999995</v>
      </c>
      <c r="E8966">
        <v>-105.19155000000001</v>
      </c>
      <c r="F8966">
        <v>-2.2452218000000002E-3</v>
      </c>
      <c r="G8966">
        <v>-68.283080999999996</v>
      </c>
    </row>
    <row r="8967" spans="1:7" x14ac:dyDescent="0.25">
      <c r="A8967">
        <v>0.89649999999999996</v>
      </c>
      <c r="B8967">
        <v>-68.455286999999998</v>
      </c>
      <c r="C8967">
        <v>-86.138407000000001</v>
      </c>
      <c r="D8967">
        <v>-97.494506999999999</v>
      </c>
      <c r="E8967">
        <v>-105.19155000000001</v>
      </c>
      <c r="F8967">
        <v>-2.2016253000000001E-3</v>
      </c>
      <c r="G8967">
        <v>-68.344116</v>
      </c>
    </row>
    <row r="8968" spans="1:7" x14ac:dyDescent="0.25">
      <c r="A8968">
        <v>0.89659999999999995</v>
      </c>
      <c r="B8968">
        <v>-68.448747999999995</v>
      </c>
      <c r="C8968">
        <v>-86.143494000000004</v>
      </c>
      <c r="D8968">
        <v>-97.509765999999999</v>
      </c>
      <c r="E8968">
        <v>-105.19409</v>
      </c>
      <c r="F8968">
        <v>-2.0926338999999999E-3</v>
      </c>
      <c r="G8968">
        <v>-68.267821999999995</v>
      </c>
    </row>
    <row r="8969" spans="1:7" x14ac:dyDescent="0.25">
      <c r="A8969">
        <v>0.89670000000000005</v>
      </c>
      <c r="B8969">
        <v>-68.448747999999995</v>
      </c>
      <c r="C8969">
        <v>-86.135863999999998</v>
      </c>
      <c r="D8969">
        <v>-97.512816999999998</v>
      </c>
      <c r="E8969">
        <v>-105.19663</v>
      </c>
      <c r="F8969">
        <v>-2.1362305E-3</v>
      </c>
      <c r="G8969">
        <v>-68.222046000000006</v>
      </c>
    </row>
    <row r="8970" spans="1:7" x14ac:dyDescent="0.25">
      <c r="A8970">
        <v>0.89680000000000004</v>
      </c>
      <c r="B8970">
        <v>-68.461827</v>
      </c>
      <c r="C8970">
        <v>-86.146037000000007</v>
      </c>
      <c r="D8970">
        <v>-97.500609999999995</v>
      </c>
      <c r="E8970">
        <v>-105.19663</v>
      </c>
      <c r="F8970">
        <v>-2.2452218000000002E-3</v>
      </c>
      <c r="G8970">
        <v>-68.267821999999995</v>
      </c>
    </row>
    <row r="8971" spans="1:7" x14ac:dyDescent="0.25">
      <c r="A8971">
        <v>0.89690000000000003</v>
      </c>
      <c r="B8971">
        <v>-68.446567999999999</v>
      </c>
      <c r="C8971">
        <v>-86.138407000000001</v>
      </c>
      <c r="D8971">
        <v>-97.485352000000006</v>
      </c>
      <c r="E8971">
        <v>-105.18392</v>
      </c>
      <c r="F8971">
        <v>-2.3760114000000001E-3</v>
      </c>
      <c r="G8971">
        <v>-68.222046000000006</v>
      </c>
    </row>
    <row r="8972" spans="1:7" x14ac:dyDescent="0.25">
      <c r="A8972">
        <v>0.89700000000000002</v>
      </c>
      <c r="B8972">
        <v>-68.448747999999995</v>
      </c>
      <c r="C8972">
        <v>-86.171468000000004</v>
      </c>
      <c r="D8972">
        <v>-97.482299999999995</v>
      </c>
      <c r="E8972">
        <v>-105.17375</v>
      </c>
      <c r="F8972">
        <v>-2.2234235000000001E-3</v>
      </c>
      <c r="G8972">
        <v>-68.237305000000006</v>
      </c>
    </row>
    <row r="8973" spans="1:7" x14ac:dyDescent="0.25">
      <c r="A8973">
        <v>0.89710000000000001</v>
      </c>
      <c r="B8973">
        <v>-68.437849</v>
      </c>
      <c r="C8973">
        <v>-86.143494000000004</v>
      </c>
      <c r="D8973">
        <v>-97.500609999999995</v>
      </c>
      <c r="E8973">
        <v>-105.18392</v>
      </c>
      <c r="F8973">
        <v>-2.2016253000000001E-3</v>
      </c>
      <c r="G8973">
        <v>-68.206787000000006</v>
      </c>
    </row>
    <row r="8974" spans="1:7" x14ac:dyDescent="0.25">
      <c r="A8974">
        <v>0.8972</v>
      </c>
      <c r="B8974">
        <v>-68.411691000000005</v>
      </c>
      <c r="C8974">
        <v>-86.115519000000006</v>
      </c>
      <c r="D8974">
        <v>-97.500609999999995</v>
      </c>
      <c r="E8974">
        <v>-105.20171999999999</v>
      </c>
      <c r="F8974">
        <v>-2.1580287E-3</v>
      </c>
      <c r="G8974">
        <v>-68.145752000000002</v>
      </c>
    </row>
    <row r="8975" spans="1:7" x14ac:dyDescent="0.25">
      <c r="A8975">
        <v>0.89729999999999999</v>
      </c>
      <c r="B8975">
        <v>-68.420410000000004</v>
      </c>
      <c r="C8975">
        <v>-86.095174</v>
      </c>
      <c r="D8975">
        <v>-97.463988999999998</v>
      </c>
      <c r="E8975">
        <v>-105.19918</v>
      </c>
      <c r="F8975">
        <v>-2.1144321999999999E-3</v>
      </c>
      <c r="G8975">
        <v>-68.099975999999998</v>
      </c>
    </row>
    <row r="8976" spans="1:7" x14ac:dyDescent="0.25">
      <c r="A8976">
        <v>0.89739999999999998</v>
      </c>
      <c r="B8976">
        <v>-68.400791999999996</v>
      </c>
      <c r="C8976">
        <v>-86.128235000000004</v>
      </c>
      <c r="D8976">
        <v>-97.476196000000002</v>
      </c>
      <c r="E8976">
        <v>-105.21189</v>
      </c>
      <c r="F8976">
        <v>-2.2016253000000001E-3</v>
      </c>
      <c r="G8976">
        <v>-68.069457999999997</v>
      </c>
    </row>
    <row r="8977" spans="1:7" x14ac:dyDescent="0.25">
      <c r="A8977">
        <v>0.89749999999999996</v>
      </c>
      <c r="B8977">
        <v>-68.409510999999995</v>
      </c>
      <c r="C8977">
        <v>-86.112976000000003</v>
      </c>
      <c r="D8977">
        <v>-97.491455000000002</v>
      </c>
      <c r="E8977">
        <v>-105.18392</v>
      </c>
      <c r="F8977">
        <v>-2.1144321999999999E-3</v>
      </c>
      <c r="G8977">
        <v>-68.084716999999998</v>
      </c>
    </row>
    <row r="8978" spans="1:7" x14ac:dyDescent="0.25">
      <c r="A8978">
        <v>0.89759999999999995</v>
      </c>
      <c r="B8978">
        <v>-68.409510999999995</v>
      </c>
      <c r="C8978">
        <v>-86.135863999999998</v>
      </c>
      <c r="D8978">
        <v>-97.497558999999995</v>
      </c>
      <c r="E8978">
        <v>-105.18901</v>
      </c>
      <c r="F8978">
        <v>-2.0926338999999999E-3</v>
      </c>
      <c r="G8978">
        <v>-68.099975999999998</v>
      </c>
    </row>
    <row r="8979" spans="1:7" x14ac:dyDescent="0.25">
      <c r="A8979">
        <v>0.89770000000000005</v>
      </c>
      <c r="B8979">
        <v>-68.433488999999994</v>
      </c>
      <c r="C8979">
        <v>-86.135863999999998</v>
      </c>
      <c r="D8979">
        <v>-97.515868999999995</v>
      </c>
      <c r="E8979">
        <v>-105.16357000000001</v>
      </c>
      <c r="F8979">
        <v>-2.0708356999999998E-3</v>
      </c>
      <c r="G8979">
        <v>-68.161011000000002</v>
      </c>
    </row>
    <row r="8980" spans="1:7" x14ac:dyDescent="0.25">
      <c r="A8980">
        <v>0.89780000000000004</v>
      </c>
      <c r="B8980">
        <v>-68.413871</v>
      </c>
      <c r="C8980">
        <v>-86.148579999999995</v>
      </c>
      <c r="D8980">
        <v>-97.534180000000006</v>
      </c>
      <c r="E8980">
        <v>-105.15085999999999</v>
      </c>
      <c r="F8980">
        <v>-2.0926338999999999E-3</v>
      </c>
      <c r="G8980">
        <v>-68.130493000000001</v>
      </c>
    </row>
    <row r="8981" spans="1:7" x14ac:dyDescent="0.25">
      <c r="A8981">
        <v>0.89790000000000003</v>
      </c>
      <c r="B8981">
        <v>-68.418229999999994</v>
      </c>
      <c r="C8981">
        <v>-86.138407000000001</v>
      </c>
      <c r="D8981">
        <v>-97.521973000000003</v>
      </c>
      <c r="E8981">
        <v>-105.16103</v>
      </c>
      <c r="F8981">
        <v>-2.3760114000000001E-3</v>
      </c>
      <c r="G8981">
        <v>-68.115234000000001</v>
      </c>
    </row>
    <row r="8982" spans="1:7" x14ac:dyDescent="0.25">
      <c r="A8982">
        <v>0.89800000000000002</v>
      </c>
      <c r="B8982">
        <v>-68.450928000000005</v>
      </c>
      <c r="C8982">
        <v>-86.133320999999995</v>
      </c>
      <c r="D8982">
        <v>-97.537231000000006</v>
      </c>
      <c r="E8982">
        <v>-105.20681</v>
      </c>
      <c r="F8982">
        <v>-2.2016253000000001E-3</v>
      </c>
      <c r="G8982">
        <v>-68.069457999999997</v>
      </c>
    </row>
    <row r="8983" spans="1:7" x14ac:dyDescent="0.25">
      <c r="A8983">
        <v>0.89810000000000001</v>
      </c>
      <c r="B8983">
        <v>-68.435669000000004</v>
      </c>
      <c r="C8983">
        <v>-86.135863999999998</v>
      </c>
      <c r="D8983">
        <v>-97.552490000000006</v>
      </c>
      <c r="E8983">
        <v>-105.21698000000001</v>
      </c>
      <c r="F8983">
        <v>-2.2016253000000001E-3</v>
      </c>
      <c r="G8983">
        <v>-68.054198999999997</v>
      </c>
    </row>
    <row r="8984" spans="1:7" x14ac:dyDescent="0.25">
      <c r="A8984">
        <v>0.8982</v>
      </c>
      <c r="B8984">
        <v>-68.424769999999995</v>
      </c>
      <c r="C8984">
        <v>-86.151122999999998</v>
      </c>
      <c r="D8984">
        <v>-97.540283000000002</v>
      </c>
      <c r="E8984">
        <v>-105.16866</v>
      </c>
      <c r="F8984">
        <v>-2.2888183999999999E-3</v>
      </c>
      <c r="G8984">
        <v>-68.084716999999998</v>
      </c>
    </row>
    <row r="8985" spans="1:7" x14ac:dyDescent="0.25">
      <c r="A8985">
        <v>0.89829999999999999</v>
      </c>
      <c r="B8985">
        <v>-68.416050999999996</v>
      </c>
      <c r="C8985">
        <v>-86.151122999999998</v>
      </c>
      <c r="D8985">
        <v>-97.512816999999998</v>
      </c>
      <c r="E8985">
        <v>-105.18646</v>
      </c>
      <c r="F8985">
        <v>-2.2888183999999999E-3</v>
      </c>
      <c r="G8985">
        <v>-68.008422999999993</v>
      </c>
    </row>
    <row r="8986" spans="1:7" x14ac:dyDescent="0.25">
      <c r="A8986">
        <v>0.89839999999999998</v>
      </c>
      <c r="B8986">
        <v>-68.385532999999995</v>
      </c>
      <c r="C8986">
        <v>-86.156209000000004</v>
      </c>
      <c r="D8986">
        <v>-97.525024000000002</v>
      </c>
      <c r="E8986">
        <v>-105.20426</v>
      </c>
      <c r="F8986">
        <v>-2.4196080000000002E-3</v>
      </c>
      <c r="G8986">
        <v>-67.993163999999993</v>
      </c>
    </row>
    <row r="8987" spans="1:7" x14ac:dyDescent="0.25">
      <c r="A8987">
        <v>0.89849999999999997</v>
      </c>
      <c r="B8987">
        <v>-68.409510999999995</v>
      </c>
      <c r="C8987">
        <v>-86.133320999999995</v>
      </c>
      <c r="D8987">
        <v>-97.537231000000006</v>
      </c>
      <c r="E8987">
        <v>-105.22461</v>
      </c>
      <c r="F8987">
        <v>-2.2888183999999999E-3</v>
      </c>
      <c r="G8987">
        <v>-68.038939999999997</v>
      </c>
    </row>
    <row r="8988" spans="1:7" x14ac:dyDescent="0.25">
      <c r="A8988">
        <v>0.89859999999999995</v>
      </c>
      <c r="B8988">
        <v>-68.435669000000004</v>
      </c>
      <c r="C8988">
        <v>-86.102804000000006</v>
      </c>
      <c r="D8988">
        <v>-97.558593999999999</v>
      </c>
      <c r="E8988">
        <v>-105.20935</v>
      </c>
      <c r="F8988">
        <v>-2.2016253000000001E-3</v>
      </c>
      <c r="G8988">
        <v>-68.054198999999997</v>
      </c>
    </row>
    <row r="8989" spans="1:7" x14ac:dyDescent="0.25">
      <c r="A8989">
        <v>0.89870000000000005</v>
      </c>
      <c r="B8989">
        <v>-68.394251999999994</v>
      </c>
      <c r="C8989">
        <v>-86.125692000000001</v>
      </c>
      <c r="D8989">
        <v>-97.521973000000003</v>
      </c>
      <c r="E8989">
        <v>-105.20426</v>
      </c>
      <c r="F8989">
        <v>-2.3542132E-3</v>
      </c>
      <c r="G8989">
        <v>-67.977905000000007</v>
      </c>
    </row>
    <row r="8990" spans="1:7" x14ac:dyDescent="0.25">
      <c r="A8990">
        <v>0.89880000000000004</v>
      </c>
      <c r="B8990">
        <v>-68.374634</v>
      </c>
      <c r="C8990">
        <v>-86.143494000000004</v>
      </c>
      <c r="D8990">
        <v>-97.509765999999999</v>
      </c>
      <c r="E8990">
        <v>-105.22969999999999</v>
      </c>
      <c r="F8990">
        <v>-2.4414062999999998E-3</v>
      </c>
      <c r="G8990">
        <v>-68.038939999999997</v>
      </c>
    </row>
    <row r="8991" spans="1:7" x14ac:dyDescent="0.25">
      <c r="A8991">
        <v>0.89890000000000003</v>
      </c>
      <c r="B8991">
        <v>-68.392071999999999</v>
      </c>
      <c r="C8991">
        <v>-86.135863999999998</v>
      </c>
      <c r="D8991">
        <v>-97.546386999999996</v>
      </c>
      <c r="E8991">
        <v>-105.22714999999999</v>
      </c>
      <c r="F8991">
        <v>-2.1798270000000001E-3</v>
      </c>
      <c r="G8991">
        <v>-68.069457999999997</v>
      </c>
    </row>
    <row r="8992" spans="1:7" x14ac:dyDescent="0.25">
      <c r="A8992">
        <v>0.89900000000000002</v>
      </c>
      <c r="B8992">
        <v>-68.405151000000004</v>
      </c>
      <c r="C8992">
        <v>-86.140951000000001</v>
      </c>
      <c r="D8992">
        <v>-97.552490000000006</v>
      </c>
      <c r="E8992">
        <v>-105.23987</v>
      </c>
      <c r="F8992">
        <v>-2.1798270000000001E-3</v>
      </c>
      <c r="G8992">
        <v>-68.099975999999998</v>
      </c>
    </row>
    <row r="8993" spans="1:7" x14ac:dyDescent="0.25">
      <c r="A8993">
        <v>0.89910000000000001</v>
      </c>
      <c r="B8993">
        <v>-68.376813999999996</v>
      </c>
      <c r="C8993">
        <v>-86.133320999999995</v>
      </c>
      <c r="D8993">
        <v>-97.567749000000006</v>
      </c>
      <c r="E8993">
        <v>-105.19918</v>
      </c>
      <c r="F8993">
        <v>-2.3978097000000001E-3</v>
      </c>
      <c r="G8993">
        <v>-68.130493000000001</v>
      </c>
    </row>
    <row r="8994" spans="1:7" x14ac:dyDescent="0.25">
      <c r="A8994">
        <v>0.8992</v>
      </c>
      <c r="B8994">
        <v>-68.368093999999999</v>
      </c>
      <c r="C8994">
        <v>-86.153666000000001</v>
      </c>
      <c r="D8994">
        <v>-97.546386999999996</v>
      </c>
      <c r="E8994">
        <v>-105.17375</v>
      </c>
      <c r="F8994">
        <v>-2.3324149E-3</v>
      </c>
      <c r="G8994">
        <v>-68.054198999999997</v>
      </c>
    </row>
    <row r="8995" spans="1:7" x14ac:dyDescent="0.25">
      <c r="A8995">
        <v>0.89929999999999999</v>
      </c>
      <c r="B8995">
        <v>-68.392071999999999</v>
      </c>
      <c r="C8995">
        <v>-86.176553999999996</v>
      </c>
      <c r="D8995">
        <v>-97.525024000000002</v>
      </c>
      <c r="E8995">
        <v>-105.15594</v>
      </c>
      <c r="F8995">
        <v>-2.3542132E-3</v>
      </c>
      <c r="G8995">
        <v>-68.054198999999997</v>
      </c>
    </row>
    <row r="8996" spans="1:7" x14ac:dyDescent="0.25">
      <c r="A8996">
        <v>0.89939999999999998</v>
      </c>
      <c r="B8996">
        <v>-68.372454000000005</v>
      </c>
      <c r="C8996">
        <v>-86.158752000000007</v>
      </c>
      <c r="D8996">
        <v>-97.528075999999999</v>
      </c>
      <c r="E8996">
        <v>-105.18646</v>
      </c>
      <c r="F8996">
        <v>-2.4196080000000002E-3</v>
      </c>
      <c r="G8996">
        <v>-68.008422999999993</v>
      </c>
    </row>
    <row r="8997" spans="1:7" x14ac:dyDescent="0.25">
      <c r="A8997">
        <v>0.89949999999999997</v>
      </c>
      <c r="B8997">
        <v>-68.374634</v>
      </c>
      <c r="C8997">
        <v>-86.161295999999993</v>
      </c>
      <c r="D8997">
        <v>-97.543334999999999</v>
      </c>
      <c r="E8997">
        <v>-105.19155000000001</v>
      </c>
      <c r="F8997">
        <v>-2.2452218000000002E-3</v>
      </c>
      <c r="G8997">
        <v>-68.008422999999993</v>
      </c>
    </row>
    <row r="8998" spans="1:7" x14ac:dyDescent="0.25">
      <c r="A8998">
        <v>0.89959999999999996</v>
      </c>
      <c r="B8998">
        <v>-68.387713000000005</v>
      </c>
      <c r="C8998">
        <v>-86.171468000000004</v>
      </c>
      <c r="D8998">
        <v>-97.546386999999996</v>
      </c>
      <c r="E8998">
        <v>-105.19155000000001</v>
      </c>
      <c r="F8998">
        <v>-2.2016253000000001E-3</v>
      </c>
      <c r="G8998">
        <v>-68.084716999999998</v>
      </c>
    </row>
    <row r="8999" spans="1:7" x14ac:dyDescent="0.25">
      <c r="A8999">
        <v>0.89970000000000006</v>
      </c>
      <c r="B8999">
        <v>-68.387713000000005</v>
      </c>
      <c r="C8999">
        <v>-86.168925000000002</v>
      </c>
      <c r="D8999">
        <v>-97.567749000000006</v>
      </c>
      <c r="E8999">
        <v>-105.22714999999999</v>
      </c>
      <c r="F8999">
        <v>-2.2888183999999999E-3</v>
      </c>
      <c r="G8999">
        <v>-68.023681999999994</v>
      </c>
    </row>
    <row r="9000" spans="1:7" x14ac:dyDescent="0.25">
      <c r="A9000">
        <v>0.89980000000000004</v>
      </c>
      <c r="B9000">
        <v>-68.398612</v>
      </c>
      <c r="C9000">
        <v>-86.181640999999999</v>
      </c>
      <c r="D9000">
        <v>-97.589111000000003</v>
      </c>
      <c r="E9000">
        <v>-105.21698000000001</v>
      </c>
      <c r="F9000">
        <v>-2.4196080000000002E-3</v>
      </c>
      <c r="G9000">
        <v>-68.038939999999997</v>
      </c>
    </row>
    <row r="9001" spans="1:7" x14ac:dyDescent="0.25">
      <c r="A9001">
        <v>0.89990000000000003</v>
      </c>
      <c r="B9001">
        <v>-68.392071999999999</v>
      </c>
      <c r="C9001">
        <v>-86.158752000000007</v>
      </c>
      <c r="D9001">
        <v>-97.586060000000003</v>
      </c>
      <c r="E9001">
        <v>-105.20426</v>
      </c>
      <c r="F9001">
        <v>-2.3760114000000001E-3</v>
      </c>
      <c r="G9001">
        <v>-68.054198999999997</v>
      </c>
    </row>
    <row r="9002" spans="1:7" x14ac:dyDescent="0.25">
      <c r="A9002">
        <v>0.9</v>
      </c>
      <c r="B9002">
        <v>-68.389893000000001</v>
      </c>
      <c r="C9002">
        <v>-86.166381999999999</v>
      </c>
      <c r="D9002">
        <v>-97.549437999999995</v>
      </c>
      <c r="E9002">
        <v>-105.18901</v>
      </c>
      <c r="F9002">
        <v>-2.3106165999999999E-3</v>
      </c>
      <c r="G9002">
        <v>-68.099975999999998</v>
      </c>
    </row>
    <row r="9003" spans="1:7" x14ac:dyDescent="0.25">
      <c r="A9003">
        <v>0.90010000000000001</v>
      </c>
      <c r="B9003">
        <v>-68.387713000000005</v>
      </c>
      <c r="C9003">
        <v>-86.156209000000004</v>
      </c>
      <c r="D9003">
        <v>-97.549437999999995</v>
      </c>
      <c r="E9003">
        <v>-105.16103</v>
      </c>
      <c r="F9003">
        <v>-2.3106165999999999E-3</v>
      </c>
      <c r="G9003">
        <v>-68.130493000000001</v>
      </c>
    </row>
    <row r="9004" spans="1:7" x14ac:dyDescent="0.25">
      <c r="A9004">
        <v>0.9002</v>
      </c>
      <c r="B9004">
        <v>-68.396432000000004</v>
      </c>
      <c r="C9004">
        <v>-86.146037000000007</v>
      </c>
      <c r="D9004">
        <v>-97.555542000000003</v>
      </c>
      <c r="E9004">
        <v>-105.15849</v>
      </c>
      <c r="F9004">
        <v>-2.3324149E-3</v>
      </c>
      <c r="G9004">
        <v>-68.130493000000001</v>
      </c>
    </row>
    <row r="9005" spans="1:7" x14ac:dyDescent="0.25">
      <c r="A9005">
        <v>0.90029999999999999</v>
      </c>
      <c r="B9005">
        <v>-68.407330999999999</v>
      </c>
      <c r="C9005">
        <v>-86.156209000000004</v>
      </c>
      <c r="D9005">
        <v>-97.531127999999995</v>
      </c>
      <c r="E9005">
        <v>-105.1534</v>
      </c>
      <c r="F9005">
        <v>-2.5068010999999999E-3</v>
      </c>
      <c r="G9005">
        <v>-68.099975999999998</v>
      </c>
    </row>
    <row r="9006" spans="1:7" x14ac:dyDescent="0.25">
      <c r="A9006">
        <v>0.90039999999999998</v>
      </c>
      <c r="B9006">
        <v>-68.368093999999999</v>
      </c>
      <c r="C9006">
        <v>-86.140951000000001</v>
      </c>
      <c r="D9006">
        <v>-97.515868999999995</v>
      </c>
      <c r="E9006">
        <v>-105.18138</v>
      </c>
      <c r="F9006">
        <v>-2.2452218000000002E-3</v>
      </c>
      <c r="G9006">
        <v>-68.023681999999994</v>
      </c>
    </row>
    <row r="9007" spans="1:7" x14ac:dyDescent="0.25">
      <c r="A9007">
        <v>0.90049999999999997</v>
      </c>
      <c r="B9007">
        <v>-68.387713000000005</v>
      </c>
      <c r="C9007">
        <v>-86.181640999999999</v>
      </c>
      <c r="D9007">
        <v>-97.509765999999999</v>
      </c>
      <c r="E9007">
        <v>-105.17883</v>
      </c>
      <c r="F9007">
        <v>-2.0490374000000002E-3</v>
      </c>
      <c r="G9007">
        <v>-68.069457999999997</v>
      </c>
    </row>
    <row r="9008" spans="1:7" x14ac:dyDescent="0.25">
      <c r="A9008">
        <v>0.90059999999999996</v>
      </c>
      <c r="B9008">
        <v>-68.378992999999994</v>
      </c>
      <c r="C9008">
        <v>-86.166381999999999</v>
      </c>
      <c r="D9008">
        <v>-97.506714000000002</v>
      </c>
      <c r="E9008">
        <v>-105.18901</v>
      </c>
      <c r="F9008">
        <v>-2.1798270000000001E-3</v>
      </c>
      <c r="G9008">
        <v>-68.115234000000001</v>
      </c>
    </row>
    <row r="9009" spans="1:7" x14ac:dyDescent="0.25">
      <c r="A9009">
        <v>0.90069999999999995</v>
      </c>
      <c r="B9009">
        <v>-68.372454000000005</v>
      </c>
      <c r="C9009">
        <v>-86.133320999999995</v>
      </c>
      <c r="D9009">
        <v>-97.521973000000003</v>
      </c>
      <c r="E9009">
        <v>-105.19155000000001</v>
      </c>
      <c r="F9009">
        <v>-2.3106165999999999E-3</v>
      </c>
      <c r="G9009">
        <v>-68.084716999999998</v>
      </c>
    </row>
    <row r="9010" spans="1:7" x14ac:dyDescent="0.25">
      <c r="A9010">
        <v>0.90080000000000005</v>
      </c>
      <c r="B9010">
        <v>-68.389893000000001</v>
      </c>
      <c r="C9010">
        <v>-86.120604999999998</v>
      </c>
      <c r="D9010">
        <v>-97.494506999999999</v>
      </c>
      <c r="E9010">
        <v>-105.18901</v>
      </c>
      <c r="F9010">
        <v>-2.3760114000000001E-3</v>
      </c>
      <c r="G9010">
        <v>-68.023681999999994</v>
      </c>
    </row>
    <row r="9011" spans="1:7" x14ac:dyDescent="0.25">
      <c r="A9011">
        <v>0.90090000000000003</v>
      </c>
      <c r="B9011">
        <v>-68.407330999999999</v>
      </c>
      <c r="C9011">
        <v>-86.115519000000006</v>
      </c>
      <c r="D9011">
        <v>-97.482299999999995</v>
      </c>
      <c r="E9011">
        <v>-105.18646</v>
      </c>
      <c r="F9011">
        <v>-2.4196080000000002E-3</v>
      </c>
      <c r="G9011">
        <v>-68.023681999999994</v>
      </c>
    </row>
    <row r="9012" spans="1:7" x14ac:dyDescent="0.25">
      <c r="A9012">
        <v>0.90100000000000002</v>
      </c>
      <c r="B9012">
        <v>-68.402972000000005</v>
      </c>
      <c r="C9012">
        <v>-86.120604999999998</v>
      </c>
      <c r="D9012">
        <v>-97.506714000000002</v>
      </c>
      <c r="E9012">
        <v>-105.18138</v>
      </c>
      <c r="F9012">
        <v>-2.2016253000000001E-3</v>
      </c>
      <c r="G9012">
        <v>-68.054198999999997</v>
      </c>
    </row>
    <row r="9013" spans="1:7" x14ac:dyDescent="0.25">
      <c r="A9013">
        <v>0.90110000000000001</v>
      </c>
      <c r="B9013">
        <v>-68.405151000000004</v>
      </c>
      <c r="C9013">
        <v>-86.100260000000006</v>
      </c>
      <c r="D9013">
        <v>-97.497558999999995</v>
      </c>
      <c r="E9013">
        <v>-105.18392</v>
      </c>
      <c r="F9013">
        <v>-2.1144321999999999E-3</v>
      </c>
      <c r="G9013">
        <v>-68.084716999999998</v>
      </c>
    </row>
    <row r="9014" spans="1:7" x14ac:dyDescent="0.25">
      <c r="A9014">
        <v>0.9012</v>
      </c>
      <c r="B9014">
        <v>-68.376813999999996</v>
      </c>
      <c r="C9014">
        <v>-86.102804000000006</v>
      </c>
      <c r="D9014">
        <v>-97.500609999999995</v>
      </c>
      <c r="E9014">
        <v>-105.18646</v>
      </c>
      <c r="F9014">
        <v>-2.3106165999999999E-3</v>
      </c>
      <c r="G9014">
        <v>-68.054198999999997</v>
      </c>
    </row>
    <row r="9015" spans="1:7" x14ac:dyDescent="0.25">
      <c r="A9015">
        <v>0.90129999999999999</v>
      </c>
      <c r="B9015">
        <v>-68.363735000000005</v>
      </c>
      <c r="C9015">
        <v>-86.128235000000004</v>
      </c>
      <c r="D9015">
        <v>-97.470093000000006</v>
      </c>
      <c r="E9015">
        <v>-105.19663</v>
      </c>
      <c r="F9015">
        <v>-2.3760114000000001E-3</v>
      </c>
      <c r="G9015">
        <v>-68.130493000000001</v>
      </c>
    </row>
    <row r="9016" spans="1:7" x14ac:dyDescent="0.25">
      <c r="A9016">
        <v>0.90139999999999998</v>
      </c>
      <c r="B9016">
        <v>-68.400791999999996</v>
      </c>
      <c r="C9016">
        <v>-86.176553999999996</v>
      </c>
      <c r="D9016">
        <v>-97.497558999999995</v>
      </c>
      <c r="E9016">
        <v>-105.20681</v>
      </c>
      <c r="F9016">
        <v>-2.3542132E-3</v>
      </c>
      <c r="G9016">
        <v>-68.176270000000002</v>
      </c>
    </row>
    <row r="9017" spans="1:7" x14ac:dyDescent="0.25">
      <c r="A9017">
        <v>0.90149999999999997</v>
      </c>
      <c r="B9017">
        <v>-68.394251999999994</v>
      </c>
      <c r="C9017">
        <v>-86.174010999999993</v>
      </c>
      <c r="D9017">
        <v>-97.503662000000006</v>
      </c>
      <c r="E9017">
        <v>-105.18646</v>
      </c>
      <c r="F9017">
        <v>-2.2234235000000001E-3</v>
      </c>
      <c r="G9017">
        <v>-68.130493000000001</v>
      </c>
    </row>
    <row r="9018" spans="1:7" x14ac:dyDescent="0.25">
      <c r="A9018">
        <v>0.90159999999999996</v>
      </c>
      <c r="B9018">
        <v>-68.400791999999996</v>
      </c>
      <c r="C9018">
        <v>-86.176553999999996</v>
      </c>
      <c r="D9018">
        <v>-97.528075999999999</v>
      </c>
      <c r="E9018">
        <v>-105.17375</v>
      </c>
      <c r="F9018">
        <v>-2.2452218000000002E-3</v>
      </c>
      <c r="G9018">
        <v>-68.145752000000002</v>
      </c>
    </row>
    <row r="9019" spans="1:7" x14ac:dyDescent="0.25">
      <c r="A9019">
        <v>0.90169999999999995</v>
      </c>
      <c r="B9019">
        <v>-68.389893000000001</v>
      </c>
      <c r="C9019">
        <v>-86.186727000000005</v>
      </c>
      <c r="D9019">
        <v>-97.528075999999999</v>
      </c>
      <c r="E9019">
        <v>-105.19155000000001</v>
      </c>
      <c r="F9019">
        <v>-2.2452218000000002E-3</v>
      </c>
      <c r="G9019">
        <v>-68.176270000000002</v>
      </c>
    </row>
    <row r="9020" spans="1:7" x14ac:dyDescent="0.25">
      <c r="A9020">
        <v>0.90180000000000005</v>
      </c>
      <c r="B9020">
        <v>-68.381173000000004</v>
      </c>
      <c r="C9020">
        <v>-86.199443000000002</v>
      </c>
      <c r="D9020">
        <v>-97.528075999999999</v>
      </c>
      <c r="E9020">
        <v>-105.18901</v>
      </c>
      <c r="F9020">
        <v>-2.2670200999999998E-3</v>
      </c>
      <c r="G9020">
        <v>-68.145752000000002</v>
      </c>
    </row>
    <row r="9021" spans="1:7" x14ac:dyDescent="0.25">
      <c r="A9021">
        <v>0.90190000000000003</v>
      </c>
      <c r="B9021">
        <v>-68.407330999999999</v>
      </c>
      <c r="C9021">
        <v>-86.181640999999999</v>
      </c>
      <c r="D9021">
        <v>-97.497558999999995</v>
      </c>
      <c r="E9021">
        <v>-105.16103</v>
      </c>
      <c r="F9021">
        <v>-2.2670200999999998E-3</v>
      </c>
      <c r="G9021">
        <v>-68.145752000000002</v>
      </c>
    </row>
    <row r="9022" spans="1:7" x14ac:dyDescent="0.25">
      <c r="A9022">
        <v>0.90200000000000002</v>
      </c>
      <c r="B9022">
        <v>-68.409510999999995</v>
      </c>
      <c r="C9022">
        <v>-86.176553999999996</v>
      </c>
      <c r="D9022">
        <v>-97.512816999999998</v>
      </c>
      <c r="E9022">
        <v>-105.14323</v>
      </c>
      <c r="F9022">
        <v>-2.1580287E-3</v>
      </c>
      <c r="G9022">
        <v>-68.161011000000002</v>
      </c>
    </row>
    <row r="9023" spans="1:7" x14ac:dyDescent="0.25">
      <c r="A9023">
        <v>0.90210000000000001</v>
      </c>
      <c r="B9023">
        <v>-68.409510999999995</v>
      </c>
      <c r="C9023">
        <v>-86.204528999999994</v>
      </c>
      <c r="D9023">
        <v>-97.518921000000006</v>
      </c>
      <c r="E9023">
        <v>-105.14323</v>
      </c>
      <c r="F9023">
        <v>-2.2016253000000001E-3</v>
      </c>
      <c r="G9023">
        <v>-68.099975999999998</v>
      </c>
    </row>
    <row r="9024" spans="1:7" x14ac:dyDescent="0.25">
      <c r="A9024">
        <v>0.9022</v>
      </c>
      <c r="B9024">
        <v>-68.381173000000004</v>
      </c>
      <c r="C9024">
        <v>-86.217243999999994</v>
      </c>
      <c r="D9024">
        <v>-97.525024000000002</v>
      </c>
      <c r="E9024">
        <v>-105.12797</v>
      </c>
      <c r="F9024">
        <v>-2.2888183999999999E-3</v>
      </c>
      <c r="G9024">
        <v>-68.023681999999994</v>
      </c>
    </row>
    <row r="9025" spans="1:7" x14ac:dyDescent="0.25">
      <c r="A9025">
        <v>0.90229999999999999</v>
      </c>
      <c r="B9025">
        <v>-68.361554999999996</v>
      </c>
      <c r="C9025">
        <v>-86.176553999999996</v>
      </c>
      <c r="D9025">
        <v>-97.512816999999998</v>
      </c>
      <c r="E9025">
        <v>-105.15085999999999</v>
      </c>
      <c r="F9025">
        <v>-2.3760114000000001E-3</v>
      </c>
      <c r="G9025">
        <v>-68.023681999999994</v>
      </c>
    </row>
    <row r="9026" spans="1:7" x14ac:dyDescent="0.25">
      <c r="A9026">
        <v>0.90239999999999998</v>
      </c>
      <c r="B9026">
        <v>-68.365914000000004</v>
      </c>
      <c r="C9026">
        <v>-86.163838999999996</v>
      </c>
      <c r="D9026">
        <v>-97.497558999999995</v>
      </c>
      <c r="E9026">
        <v>-105.15085999999999</v>
      </c>
      <c r="F9026">
        <v>-2.2016253000000001E-3</v>
      </c>
      <c r="G9026">
        <v>-68.038939999999997</v>
      </c>
    </row>
    <row r="9027" spans="1:7" x14ac:dyDescent="0.25">
      <c r="A9027">
        <v>0.90249999999999997</v>
      </c>
      <c r="B9027">
        <v>-68.370273999999995</v>
      </c>
      <c r="C9027">
        <v>-86.161295999999993</v>
      </c>
      <c r="D9027">
        <v>-97.531127999999995</v>
      </c>
      <c r="E9027">
        <v>-105.13051</v>
      </c>
      <c r="F9027">
        <v>-2.3760114000000001E-3</v>
      </c>
      <c r="G9027">
        <v>-68.008422999999993</v>
      </c>
    </row>
    <row r="9028" spans="1:7" x14ac:dyDescent="0.25">
      <c r="A9028">
        <v>0.90259999999999996</v>
      </c>
      <c r="B9028">
        <v>-68.348476000000005</v>
      </c>
      <c r="C9028">
        <v>-86.171468000000004</v>
      </c>
      <c r="D9028">
        <v>-97.518921000000006</v>
      </c>
      <c r="E9028">
        <v>-105.13306</v>
      </c>
      <c r="F9028">
        <v>-2.3978097000000001E-3</v>
      </c>
      <c r="G9028">
        <v>-68.008422999999993</v>
      </c>
    </row>
    <row r="9029" spans="1:7" x14ac:dyDescent="0.25">
      <c r="A9029">
        <v>0.90269999999999995</v>
      </c>
      <c r="B9029">
        <v>-68.396432000000004</v>
      </c>
      <c r="C9029">
        <v>-86.158752000000007</v>
      </c>
      <c r="D9029">
        <v>-97.488403000000005</v>
      </c>
      <c r="E9029">
        <v>-105.14069000000001</v>
      </c>
      <c r="F9029">
        <v>-2.3106165999999999E-3</v>
      </c>
      <c r="G9029">
        <v>-68.054198999999997</v>
      </c>
    </row>
    <row r="9030" spans="1:7" x14ac:dyDescent="0.25">
      <c r="A9030">
        <v>0.90280000000000005</v>
      </c>
      <c r="B9030">
        <v>-68.416050999999996</v>
      </c>
      <c r="C9030">
        <v>-86.143494000000004</v>
      </c>
      <c r="D9030">
        <v>-97.473145000000002</v>
      </c>
      <c r="E9030">
        <v>-105.13051</v>
      </c>
      <c r="F9030">
        <v>-2.3106165999999999E-3</v>
      </c>
      <c r="G9030">
        <v>-68.130493000000001</v>
      </c>
    </row>
    <row r="9031" spans="1:7" x14ac:dyDescent="0.25">
      <c r="A9031">
        <v>0.90290000000000004</v>
      </c>
      <c r="B9031">
        <v>-68.411691000000005</v>
      </c>
      <c r="C9031">
        <v>-86.156209000000004</v>
      </c>
      <c r="D9031">
        <v>-97.482299999999995</v>
      </c>
      <c r="E9031">
        <v>-105.11017</v>
      </c>
      <c r="F9031">
        <v>-2.0272391000000002E-3</v>
      </c>
      <c r="G9031">
        <v>-68.054198999999997</v>
      </c>
    </row>
    <row r="9032" spans="1:7" x14ac:dyDescent="0.25">
      <c r="A9032">
        <v>0.90300000000000002</v>
      </c>
      <c r="B9032">
        <v>-68.385532999999995</v>
      </c>
      <c r="C9032">
        <v>-86.156209000000004</v>
      </c>
      <c r="D9032">
        <v>-97.488403000000005</v>
      </c>
      <c r="E9032">
        <v>-105.10763</v>
      </c>
      <c r="F9032">
        <v>-2.0490374000000002E-3</v>
      </c>
      <c r="G9032">
        <v>-68.069457999999997</v>
      </c>
    </row>
    <row r="9033" spans="1:7" x14ac:dyDescent="0.25">
      <c r="A9033">
        <v>0.90310000000000001</v>
      </c>
      <c r="B9033">
        <v>-68.363735000000005</v>
      </c>
      <c r="C9033">
        <v>-86.146037000000007</v>
      </c>
      <c r="D9033">
        <v>-97.518921000000006</v>
      </c>
      <c r="E9033">
        <v>-105.09744999999999</v>
      </c>
      <c r="F9033">
        <v>-2.2670200999999998E-3</v>
      </c>
      <c r="G9033">
        <v>-68.099975999999998</v>
      </c>
    </row>
    <row r="9034" spans="1:7" x14ac:dyDescent="0.25">
      <c r="A9034">
        <v>0.9032</v>
      </c>
      <c r="B9034">
        <v>-68.350656000000001</v>
      </c>
      <c r="C9034">
        <v>-86.130778000000007</v>
      </c>
      <c r="D9034">
        <v>-97.515868999999995</v>
      </c>
      <c r="E9034">
        <v>-105.08728000000001</v>
      </c>
      <c r="F9034">
        <v>-2.4196080000000002E-3</v>
      </c>
      <c r="G9034">
        <v>-68.069457999999997</v>
      </c>
    </row>
    <row r="9035" spans="1:7" x14ac:dyDescent="0.25">
      <c r="A9035">
        <v>0.90329999999999999</v>
      </c>
      <c r="B9035">
        <v>-68.361554999999996</v>
      </c>
      <c r="C9035">
        <v>-86.161295999999993</v>
      </c>
      <c r="D9035">
        <v>-97.515868999999995</v>
      </c>
      <c r="E9035">
        <v>-105.08219</v>
      </c>
      <c r="F9035">
        <v>-2.2670200999999998E-3</v>
      </c>
      <c r="G9035">
        <v>-68.115234000000001</v>
      </c>
    </row>
    <row r="9036" spans="1:7" x14ac:dyDescent="0.25">
      <c r="A9036">
        <v>0.90339999999999998</v>
      </c>
      <c r="B9036">
        <v>-68.348476000000005</v>
      </c>
      <c r="C9036">
        <v>-86.179096999999999</v>
      </c>
      <c r="D9036">
        <v>-97.479247999999998</v>
      </c>
      <c r="E9036">
        <v>-105.08982</v>
      </c>
      <c r="F9036">
        <v>-2.1144321999999999E-3</v>
      </c>
      <c r="G9036">
        <v>-68.054198999999997</v>
      </c>
    </row>
    <row r="9037" spans="1:7" x14ac:dyDescent="0.25">
      <c r="A9037">
        <v>0.90349999999999997</v>
      </c>
      <c r="B9037">
        <v>-68.350656000000001</v>
      </c>
      <c r="C9037">
        <v>-86.174010999999993</v>
      </c>
      <c r="D9037">
        <v>-97.463988999999998</v>
      </c>
      <c r="E9037">
        <v>-105.08474</v>
      </c>
      <c r="F9037">
        <v>-2.1798270000000001E-3</v>
      </c>
      <c r="G9037">
        <v>-68.008422999999993</v>
      </c>
    </row>
    <row r="9038" spans="1:7" x14ac:dyDescent="0.25">
      <c r="A9038">
        <v>0.90359999999999996</v>
      </c>
      <c r="B9038">
        <v>-68.374634</v>
      </c>
      <c r="C9038">
        <v>-86.181640999999999</v>
      </c>
      <c r="D9038">
        <v>-97.482299999999995</v>
      </c>
      <c r="E9038">
        <v>-105.12797</v>
      </c>
      <c r="F9038">
        <v>-2.2234235000000001E-3</v>
      </c>
      <c r="G9038">
        <v>-67.993163999999993</v>
      </c>
    </row>
    <row r="9039" spans="1:7" x14ac:dyDescent="0.25">
      <c r="A9039">
        <v>0.90369999999999995</v>
      </c>
      <c r="B9039">
        <v>-68.363735000000005</v>
      </c>
      <c r="C9039">
        <v>-86.196899000000002</v>
      </c>
      <c r="D9039">
        <v>-97.500609999999995</v>
      </c>
      <c r="E9039">
        <v>-105.12542999999999</v>
      </c>
      <c r="F9039">
        <v>-2.3106165999999999E-3</v>
      </c>
      <c r="G9039">
        <v>-67.886353</v>
      </c>
    </row>
    <row r="9040" spans="1:7" x14ac:dyDescent="0.25">
      <c r="A9040">
        <v>0.90380000000000005</v>
      </c>
      <c r="B9040">
        <v>-68.352835999999996</v>
      </c>
      <c r="C9040">
        <v>-86.179096999999999</v>
      </c>
      <c r="D9040">
        <v>-97.521973000000003</v>
      </c>
      <c r="E9040">
        <v>-105.12797</v>
      </c>
      <c r="F9040">
        <v>-2.3760114000000001E-3</v>
      </c>
      <c r="G9040">
        <v>-67.886353</v>
      </c>
    </row>
    <row r="9041" spans="1:7" x14ac:dyDescent="0.25">
      <c r="A9041">
        <v>0.90390000000000004</v>
      </c>
      <c r="B9041">
        <v>-68.350656000000001</v>
      </c>
      <c r="C9041">
        <v>-86.199443000000002</v>
      </c>
      <c r="D9041">
        <v>-97.488403000000005</v>
      </c>
      <c r="E9041">
        <v>-105.13814000000001</v>
      </c>
      <c r="F9041">
        <v>-2.2670200999999998E-3</v>
      </c>
      <c r="G9041">
        <v>-67.932129000000003</v>
      </c>
    </row>
    <row r="9042" spans="1:7" x14ac:dyDescent="0.25">
      <c r="A9042">
        <v>0.90400000000000003</v>
      </c>
      <c r="B9042">
        <v>-68.350656000000001</v>
      </c>
      <c r="C9042">
        <v>-86.201986000000005</v>
      </c>
      <c r="D9042">
        <v>-97.463988999999998</v>
      </c>
      <c r="E9042">
        <v>-105.1178</v>
      </c>
      <c r="F9042">
        <v>-2.1362305E-3</v>
      </c>
      <c r="G9042">
        <v>-67.947388000000004</v>
      </c>
    </row>
    <row r="9043" spans="1:7" x14ac:dyDescent="0.25">
      <c r="A9043">
        <v>0.90410000000000001</v>
      </c>
      <c r="B9043">
        <v>-68.355014999999995</v>
      </c>
      <c r="C9043">
        <v>-86.229960000000005</v>
      </c>
      <c r="D9043">
        <v>-97.473145000000002</v>
      </c>
      <c r="E9043">
        <v>-105.10763</v>
      </c>
      <c r="F9043">
        <v>-2.3542132E-3</v>
      </c>
      <c r="G9043">
        <v>-67.977905000000007</v>
      </c>
    </row>
    <row r="9044" spans="1:7" x14ac:dyDescent="0.25">
      <c r="A9044">
        <v>0.9042</v>
      </c>
      <c r="B9044">
        <v>-68.352835999999996</v>
      </c>
      <c r="C9044">
        <v>-86.212158000000002</v>
      </c>
      <c r="D9044">
        <v>-97.503662000000006</v>
      </c>
      <c r="E9044">
        <v>-105.06694</v>
      </c>
      <c r="F9044">
        <v>-2.2670200999999998E-3</v>
      </c>
      <c r="G9044">
        <v>-67.993163999999993</v>
      </c>
    </row>
    <row r="9045" spans="1:7" x14ac:dyDescent="0.25">
      <c r="A9045">
        <v>0.90429999999999999</v>
      </c>
      <c r="B9045">
        <v>-68.370273999999995</v>
      </c>
      <c r="C9045">
        <v>-86.168925000000002</v>
      </c>
      <c r="D9045">
        <v>-97.540283000000002</v>
      </c>
      <c r="E9045">
        <v>-105.06694</v>
      </c>
      <c r="F9045">
        <v>-2.3542132E-3</v>
      </c>
      <c r="G9045">
        <v>-67.932129000000003</v>
      </c>
    </row>
    <row r="9046" spans="1:7" x14ac:dyDescent="0.25">
      <c r="A9046">
        <v>0.90439999999999998</v>
      </c>
      <c r="B9046">
        <v>-68.383353</v>
      </c>
      <c r="C9046">
        <v>-86.146037000000007</v>
      </c>
      <c r="D9046">
        <v>-97.506714000000002</v>
      </c>
      <c r="E9046">
        <v>-105.06439</v>
      </c>
      <c r="F9046">
        <v>-2.4632044999999998E-3</v>
      </c>
      <c r="G9046">
        <v>-67.993163999999993</v>
      </c>
    </row>
    <row r="9047" spans="1:7" x14ac:dyDescent="0.25">
      <c r="A9047">
        <v>0.90449999999999997</v>
      </c>
      <c r="B9047">
        <v>-68.363735000000005</v>
      </c>
      <c r="C9047">
        <v>-86.138407000000001</v>
      </c>
      <c r="D9047">
        <v>-97.528075999999999</v>
      </c>
      <c r="E9047">
        <v>-105.06694</v>
      </c>
      <c r="F9047">
        <v>-2.3542132E-3</v>
      </c>
      <c r="G9047">
        <v>-68.023681999999994</v>
      </c>
    </row>
    <row r="9048" spans="1:7" x14ac:dyDescent="0.25">
      <c r="A9048">
        <v>0.90459999999999996</v>
      </c>
      <c r="B9048">
        <v>-68.368093999999999</v>
      </c>
      <c r="C9048">
        <v>-86.130778000000007</v>
      </c>
      <c r="D9048">
        <v>-97.543334999999999</v>
      </c>
      <c r="E9048">
        <v>-105.07201999999999</v>
      </c>
      <c r="F9048">
        <v>-2.3106165999999999E-3</v>
      </c>
      <c r="G9048">
        <v>-67.901611000000003</v>
      </c>
    </row>
    <row r="9049" spans="1:7" x14ac:dyDescent="0.25">
      <c r="A9049">
        <v>0.90469999999999995</v>
      </c>
      <c r="B9049">
        <v>-68.370273999999995</v>
      </c>
      <c r="C9049">
        <v>-86.112976000000003</v>
      </c>
      <c r="D9049">
        <v>-97.506714000000002</v>
      </c>
      <c r="E9049">
        <v>-105.06185000000001</v>
      </c>
      <c r="F9049">
        <v>-2.3978097000000001E-3</v>
      </c>
      <c r="G9049">
        <v>-67.932129000000003</v>
      </c>
    </row>
    <row r="9050" spans="1:7" x14ac:dyDescent="0.25">
      <c r="A9050">
        <v>0.90480000000000005</v>
      </c>
      <c r="B9050">
        <v>-68.387713000000005</v>
      </c>
      <c r="C9050">
        <v>-86.130778000000007</v>
      </c>
      <c r="D9050">
        <v>-97.528075999999999</v>
      </c>
      <c r="E9050">
        <v>-105.04658999999999</v>
      </c>
      <c r="F9050">
        <v>-2.4196080000000002E-3</v>
      </c>
      <c r="G9050">
        <v>-68.008422999999993</v>
      </c>
    </row>
    <row r="9051" spans="1:7" x14ac:dyDescent="0.25">
      <c r="A9051">
        <v>0.90490000000000004</v>
      </c>
      <c r="B9051">
        <v>-68.402972000000005</v>
      </c>
      <c r="C9051">
        <v>-86.135863999999998</v>
      </c>
      <c r="D9051">
        <v>-97.531127999999995</v>
      </c>
      <c r="E9051">
        <v>-105.03896</v>
      </c>
      <c r="F9051">
        <v>-2.3324149E-3</v>
      </c>
      <c r="G9051">
        <v>-68.054198999999997</v>
      </c>
    </row>
    <row r="9052" spans="1:7" x14ac:dyDescent="0.25">
      <c r="A9052">
        <v>0.90500000000000003</v>
      </c>
      <c r="B9052">
        <v>-68.411691000000005</v>
      </c>
      <c r="C9052">
        <v>-86.146037000000007</v>
      </c>
      <c r="D9052">
        <v>-97.509765999999999</v>
      </c>
      <c r="E9052">
        <v>-105.02370000000001</v>
      </c>
      <c r="F9052">
        <v>-2.2888183999999999E-3</v>
      </c>
      <c r="G9052">
        <v>-68.069457999999997</v>
      </c>
    </row>
    <row r="9053" spans="1:7" x14ac:dyDescent="0.25">
      <c r="A9053">
        <v>0.90510000000000002</v>
      </c>
      <c r="B9053">
        <v>-68.407330999999999</v>
      </c>
      <c r="C9053">
        <v>-86.146037000000007</v>
      </c>
      <c r="D9053">
        <v>-97.528075999999999</v>
      </c>
      <c r="E9053">
        <v>-105.0059</v>
      </c>
      <c r="F9053">
        <v>-2.3324149E-3</v>
      </c>
      <c r="G9053">
        <v>-68.008422999999993</v>
      </c>
    </row>
    <row r="9054" spans="1:7" x14ac:dyDescent="0.25">
      <c r="A9054">
        <v>0.9052</v>
      </c>
      <c r="B9054">
        <v>-68.396432000000004</v>
      </c>
      <c r="C9054">
        <v>-86.143494000000004</v>
      </c>
      <c r="D9054">
        <v>-97.497558999999995</v>
      </c>
      <c r="E9054">
        <v>-105.02625</v>
      </c>
      <c r="F9054">
        <v>-2.3542132E-3</v>
      </c>
      <c r="G9054">
        <v>-67.977905000000007</v>
      </c>
    </row>
    <row r="9055" spans="1:7" x14ac:dyDescent="0.25">
      <c r="A9055">
        <v>0.90529999999999999</v>
      </c>
      <c r="B9055">
        <v>-68.381173000000004</v>
      </c>
      <c r="C9055">
        <v>-86.133320999999995</v>
      </c>
      <c r="D9055">
        <v>-97.506714000000002</v>
      </c>
      <c r="E9055">
        <v>-105.00843999999999</v>
      </c>
      <c r="F9055">
        <v>-2.2670200999999998E-3</v>
      </c>
      <c r="G9055">
        <v>-68.038939999999997</v>
      </c>
    </row>
    <row r="9056" spans="1:7" x14ac:dyDescent="0.25">
      <c r="A9056">
        <v>0.90539999999999998</v>
      </c>
      <c r="B9056">
        <v>-68.411691000000005</v>
      </c>
      <c r="C9056">
        <v>-86.092630999999997</v>
      </c>
      <c r="D9056">
        <v>-97.500609999999995</v>
      </c>
      <c r="E9056">
        <v>-104.99318</v>
      </c>
      <c r="F9056">
        <v>-2.2234235000000001E-3</v>
      </c>
      <c r="G9056">
        <v>-68.084716999999998</v>
      </c>
    </row>
    <row r="9057" spans="1:7" x14ac:dyDescent="0.25">
      <c r="A9057">
        <v>0.90549999999999997</v>
      </c>
      <c r="B9057">
        <v>-68.409510999999995</v>
      </c>
      <c r="C9057">
        <v>-86.074828999999994</v>
      </c>
      <c r="D9057">
        <v>-97.497558999999995</v>
      </c>
      <c r="E9057">
        <v>-105.04405</v>
      </c>
      <c r="F9057">
        <v>-2.2888183999999999E-3</v>
      </c>
      <c r="G9057">
        <v>-68.069457999999997</v>
      </c>
    </row>
    <row r="9058" spans="1:7" x14ac:dyDescent="0.25">
      <c r="A9058">
        <v>0.90559999999999996</v>
      </c>
      <c r="B9058">
        <v>-68.396432000000004</v>
      </c>
      <c r="C9058">
        <v>-86.085002000000003</v>
      </c>
      <c r="D9058">
        <v>-97.457886000000002</v>
      </c>
      <c r="E9058">
        <v>-105.04405</v>
      </c>
      <c r="F9058">
        <v>-2.3760114000000001E-3</v>
      </c>
      <c r="G9058">
        <v>-68.038939999999997</v>
      </c>
    </row>
    <row r="9059" spans="1:7" x14ac:dyDescent="0.25">
      <c r="A9059">
        <v>0.90569999999999995</v>
      </c>
      <c r="B9059">
        <v>-68.416050999999996</v>
      </c>
      <c r="C9059">
        <v>-86.100260000000006</v>
      </c>
      <c r="D9059">
        <v>-97.470093000000006</v>
      </c>
      <c r="E9059">
        <v>-105.02879</v>
      </c>
      <c r="F9059">
        <v>-2.3978097000000001E-3</v>
      </c>
      <c r="G9059">
        <v>-67.962646000000007</v>
      </c>
    </row>
    <row r="9060" spans="1:7" x14ac:dyDescent="0.25">
      <c r="A9060">
        <v>0.90580000000000005</v>
      </c>
      <c r="B9060">
        <v>-68.394251999999994</v>
      </c>
      <c r="C9060">
        <v>-86.100260000000006</v>
      </c>
      <c r="D9060">
        <v>-97.497558999999995</v>
      </c>
      <c r="E9060">
        <v>-105.01607</v>
      </c>
      <c r="F9060">
        <v>-2.3542132E-3</v>
      </c>
      <c r="G9060">
        <v>-67.962646000000007</v>
      </c>
    </row>
    <row r="9061" spans="1:7" x14ac:dyDescent="0.25">
      <c r="A9061">
        <v>0.90590000000000004</v>
      </c>
      <c r="B9061">
        <v>-68.398612</v>
      </c>
      <c r="C9061">
        <v>-86.095174</v>
      </c>
      <c r="D9061">
        <v>-97.473145000000002</v>
      </c>
      <c r="E9061">
        <v>-104.99318</v>
      </c>
      <c r="F9061">
        <v>-2.2888183999999999E-3</v>
      </c>
      <c r="G9061">
        <v>-67.947388000000004</v>
      </c>
    </row>
    <row r="9062" spans="1:7" x14ac:dyDescent="0.25">
      <c r="A9062">
        <v>0.90600000000000003</v>
      </c>
      <c r="B9062">
        <v>-68.424769999999995</v>
      </c>
      <c r="C9062">
        <v>-86.107889999999998</v>
      </c>
      <c r="D9062">
        <v>-97.488403000000005</v>
      </c>
      <c r="E9062">
        <v>-105.0059</v>
      </c>
      <c r="F9062">
        <v>-2.3106165999999999E-3</v>
      </c>
      <c r="G9062">
        <v>-67.977905000000007</v>
      </c>
    </row>
    <row r="9063" spans="1:7" x14ac:dyDescent="0.25">
      <c r="A9063">
        <v>0.90610000000000002</v>
      </c>
      <c r="B9063">
        <v>-68.424769999999995</v>
      </c>
      <c r="C9063">
        <v>-86.105346999999995</v>
      </c>
      <c r="D9063">
        <v>-97.491455000000002</v>
      </c>
      <c r="E9063">
        <v>-104.99318</v>
      </c>
      <c r="F9063">
        <v>-2.3542132E-3</v>
      </c>
      <c r="G9063">
        <v>-67.962646000000007</v>
      </c>
    </row>
    <row r="9064" spans="1:7" x14ac:dyDescent="0.25">
      <c r="A9064">
        <v>0.90620000000000001</v>
      </c>
      <c r="B9064">
        <v>-68.409510999999995</v>
      </c>
      <c r="C9064">
        <v>-86.130778000000007</v>
      </c>
      <c r="D9064">
        <v>-97.509765999999999</v>
      </c>
      <c r="E9064">
        <v>-104.99064</v>
      </c>
      <c r="F9064">
        <v>-2.3324149E-3</v>
      </c>
      <c r="G9064">
        <v>-67.901611000000003</v>
      </c>
    </row>
    <row r="9065" spans="1:7" x14ac:dyDescent="0.25">
      <c r="A9065">
        <v>0.90629999999999999</v>
      </c>
      <c r="B9065">
        <v>-68.42259</v>
      </c>
      <c r="C9065">
        <v>-86.128235000000004</v>
      </c>
      <c r="D9065">
        <v>-97.497558999999995</v>
      </c>
      <c r="E9065">
        <v>-105.01353</v>
      </c>
      <c r="F9065">
        <v>-2.3542132E-3</v>
      </c>
      <c r="G9065">
        <v>-67.886353</v>
      </c>
    </row>
    <row r="9066" spans="1:7" x14ac:dyDescent="0.25">
      <c r="A9066">
        <v>0.90639999999999998</v>
      </c>
      <c r="B9066">
        <v>-68.437849</v>
      </c>
      <c r="C9066">
        <v>-86.130778000000007</v>
      </c>
      <c r="D9066">
        <v>-97.509765999999999</v>
      </c>
      <c r="E9066">
        <v>-105.03133</v>
      </c>
      <c r="F9066">
        <v>-2.2016253000000001E-3</v>
      </c>
      <c r="G9066">
        <v>-67.871093999999999</v>
      </c>
    </row>
    <row r="9067" spans="1:7" x14ac:dyDescent="0.25">
      <c r="A9067">
        <v>0.90649999999999997</v>
      </c>
      <c r="B9067">
        <v>-68.420410000000004</v>
      </c>
      <c r="C9067">
        <v>-86.125692000000001</v>
      </c>
      <c r="D9067">
        <v>-97.503662000000006</v>
      </c>
      <c r="E9067">
        <v>-105.02370000000001</v>
      </c>
      <c r="F9067">
        <v>-2.2670200999999998E-3</v>
      </c>
      <c r="G9067">
        <v>-67.840575999999999</v>
      </c>
    </row>
    <row r="9068" spans="1:7" x14ac:dyDescent="0.25">
      <c r="A9068">
        <v>0.90659999999999996</v>
      </c>
      <c r="B9068">
        <v>-68.416050999999996</v>
      </c>
      <c r="C9068">
        <v>-86.151122999999998</v>
      </c>
      <c r="D9068">
        <v>-97.491455000000002</v>
      </c>
      <c r="E9068">
        <v>-105.01099000000001</v>
      </c>
      <c r="F9068">
        <v>-2.3324149E-3</v>
      </c>
      <c r="G9068">
        <v>-67.840575999999999</v>
      </c>
    </row>
    <row r="9069" spans="1:7" x14ac:dyDescent="0.25">
      <c r="A9069">
        <v>0.90669999999999995</v>
      </c>
      <c r="B9069">
        <v>-68.450928000000005</v>
      </c>
      <c r="C9069">
        <v>-86.135863999999998</v>
      </c>
      <c r="D9069">
        <v>-97.463988999999998</v>
      </c>
      <c r="E9069">
        <v>-105.00843999999999</v>
      </c>
      <c r="F9069">
        <v>-2.1580287E-3</v>
      </c>
      <c r="G9069">
        <v>-67.916870000000003</v>
      </c>
    </row>
    <row r="9070" spans="1:7" x14ac:dyDescent="0.25">
      <c r="A9070">
        <v>0.90680000000000005</v>
      </c>
      <c r="B9070">
        <v>-68.437849</v>
      </c>
      <c r="C9070">
        <v>-86.130778000000007</v>
      </c>
      <c r="D9070">
        <v>-97.454834000000005</v>
      </c>
      <c r="E9070">
        <v>-105.00843999999999</v>
      </c>
      <c r="F9070">
        <v>-2.1798270000000001E-3</v>
      </c>
      <c r="G9070">
        <v>-67.886353</v>
      </c>
    </row>
    <row r="9071" spans="1:7" x14ac:dyDescent="0.25">
      <c r="A9071">
        <v>0.90690000000000004</v>
      </c>
      <c r="B9071">
        <v>-68.442207999999994</v>
      </c>
      <c r="C9071">
        <v>-86.133320999999995</v>
      </c>
      <c r="D9071">
        <v>-97.470093000000006</v>
      </c>
      <c r="E9071">
        <v>-104.97029999999999</v>
      </c>
      <c r="F9071">
        <v>-2.2016253000000001E-3</v>
      </c>
      <c r="G9071">
        <v>-67.855834999999999</v>
      </c>
    </row>
    <row r="9072" spans="1:7" x14ac:dyDescent="0.25">
      <c r="A9072">
        <v>0.90700000000000003</v>
      </c>
      <c r="B9072">
        <v>-68.446567999999999</v>
      </c>
      <c r="C9072">
        <v>-86.123148999999998</v>
      </c>
      <c r="D9072">
        <v>-97.473145000000002</v>
      </c>
      <c r="E9072">
        <v>-104.99572999999999</v>
      </c>
      <c r="F9072">
        <v>-2.2452218000000002E-3</v>
      </c>
      <c r="G9072">
        <v>-67.871093999999999</v>
      </c>
    </row>
    <row r="9073" spans="1:7" x14ac:dyDescent="0.25">
      <c r="A9073">
        <v>0.90710000000000002</v>
      </c>
      <c r="B9073">
        <v>-68.440028999999996</v>
      </c>
      <c r="C9073">
        <v>-86.148579999999995</v>
      </c>
      <c r="D9073">
        <v>-97.470093000000006</v>
      </c>
      <c r="E9073">
        <v>-105.01099000000001</v>
      </c>
      <c r="F9073">
        <v>-2.3760114000000001E-3</v>
      </c>
      <c r="G9073">
        <v>-67.916870000000003</v>
      </c>
    </row>
    <row r="9074" spans="1:7" x14ac:dyDescent="0.25">
      <c r="A9074">
        <v>0.90720000000000001</v>
      </c>
      <c r="B9074">
        <v>-68.464006999999995</v>
      </c>
      <c r="C9074">
        <v>-86.146037000000007</v>
      </c>
      <c r="D9074">
        <v>-97.479247999999998</v>
      </c>
      <c r="E9074">
        <v>-104.99827000000001</v>
      </c>
      <c r="F9074">
        <v>-2.4196080000000002E-3</v>
      </c>
      <c r="G9074">
        <v>-67.916870000000003</v>
      </c>
    </row>
    <row r="9075" spans="1:7" x14ac:dyDescent="0.25">
      <c r="A9075">
        <v>0.9073</v>
      </c>
      <c r="B9075">
        <v>-68.490165000000005</v>
      </c>
      <c r="C9075">
        <v>-86.158752000000007</v>
      </c>
      <c r="D9075">
        <v>-97.506714000000002</v>
      </c>
      <c r="E9075">
        <v>-105.01607</v>
      </c>
      <c r="F9075">
        <v>-2.2234235000000001E-3</v>
      </c>
      <c r="G9075">
        <v>-68.008422999999993</v>
      </c>
    </row>
    <row r="9076" spans="1:7" x14ac:dyDescent="0.25">
      <c r="A9076">
        <v>0.90739999999999998</v>
      </c>
      <c r="B9076">
        <v>-68.468366000000003</v>
      </c>
      <c r="C9076">
        <v>-86.176553999999996</v>
      </c>
      <c r="D9076">
        <v>-97.525024000000002</v>
      </c>
      <c r="E9076">
        <v>-104.99064</v>
      </c>
      <c r="F9076">
        <v>-2.0708356999999998E-3</v>
      </c>
      <c r="G9076">
        <v>-68.084716999999998</v>
      </c>
    </row>
    <row r="9077" spans="1:7" x14ac:dyDescent="0.25">
      <c r="A9077">
        <v>0.90749999999999997</v>
      </c>
      <c r="B9077">
        <v>-68.450928000000005</v>
      </c>
      <c r="C9077">
        <v>-86.143494000000004</v>
      </c>
      <c r="D9077">
        <v>-97.506714000000002</v>
      </c>
      <c r="E9077">
        <v>-105.00336</v>
      </c>
      <c r="F9077">
        <v>-2.2670200999999998E-3</v>
      </c>
      <c r="G9077">
        <v>-67.947388000000004</v>
      </c>
    </row>
    <row r="9078" spans="1:7" x14ac:dyDescent="0.25">
      <c r="A9078">
        <v>0.90759999999999996</v>
      </c>
      <c r="B9078">
        <v>-68.490165000000005</v>
      </c>
      <c r="C9078">
        <v>-86.140951000000001</v>
      </c>
      <c r="D9078">
        <v>-97.503662000000006</v>
      </c>
      <c r="E9078">
        <v>-105.0059</v>
      </c>
      <c r="F9078">
        <v>-2.2670200999999998E-3</v>
      </c>
      <c r="G9078">
        <v>-67.901611000000003</v>
      </c>
    </row>
    <row r="9079" spans="1:7" x14ac:dyDescent="0.25">
      <c r="A9079">
        <v>0.90769999999999995</v>
      </c>
      <c r="B9079">
        <v>-68.485804999999999</v>
      </c>
      <c r="C9079">
        <v>-86.161295999999993</v>
      </c>
      <c r="D9079">
        <v>-97.531127999999995</v>
      </c>
      <c r="E9079">
        <v>-105.0059</v>
      </c>
      <c r="F9079">
        <v>-2.2452218000000002E-3</v>
      </c>
      <c r="G9079">
        <v>-67.901611000000003</v>
      </c>
    </row>
    <row r="9080" spans="1:7" x14ac:dyDescent="0.25">
      <c r="A9080">
        <v>0.90780000000000005</v>
      </c>
      <c r="B9080">
        <v>-68.466187000000005</v>
      </c>
      <c r="C9080">
        <v>-86.166381999999999</v>
      </c>
      <c r="D9080">
        <v>-97.500609999999995</v>
      </c>
      <c r="E9080">
        <v>-104.96521</v>
      </c>
      <c r="F9080">
        <v>-2.2234235000000001E-3</v>
      </c>
      <c r="G9080">
        <v>-67.901611000000003</v>
      </c>
    </row>
    <row r="9081" spans="1:7" x14ac:dyDescent="0.25">
      <c r="A9081">
        <v>0.90790000000000004</v>
      </c>
      <c r="B9081">
        <v>-68.461827</v>
      </c>
      <c r="C9081">
        <v>-86.168925000000002</v>
      </c>
      <c r="D9081">
        <v>-97.500609999999995</v>
      </c>
      <c r="E9081">
        <v>-104.94486000000001</v>
      </c>
      <c r="F9081">
        <v>-2.1362305E-3</v>
      </c>
      <c r="G9081">
        <v>-67.947388000000004</v>
      </c>
    </row>
    <row r="9082" spans="1:7" x14ac:dyDescent="0.25">
      <c r="A9082">
        <v>0.90800000000000003</v>
      </c>
      <c r="B9082">
        <v>-68.496703999999994</v>
      </c>
      <c r="C9082">
        <v>-86.168925000000002</v>
      </c>
      <c r="D9082">
        <v>-97.488403000000005</v>
      </c>
      <c r="E9082">
        <v>-104.92452</v>
      </c>
      <c r="F9082">
        <v>-2.1362305E-3</v>
      </c>
      <c r="G9082">
        <v>-68.008422999999993</v>
      </c>
    </row>
    <row r="9083" spans="1:7" x14ac:dyDescent="0.25">
      <c r="A9083">
        <v>0.90810000000000002</v>
      </c>
      <c r="B9083">
        <v>-68.514143000000004</v>
      </c>
      <c r="C9083">
        <v>-86.176553999999996</v>
      </c>
      <c r="D9083">
        <v>-97.515868999999995</v>
      </c>
      <c r="E9083">
        <v>-104.92961</v>
      </c>
      <c r="F9083">
        <v>-2.3760114000000001E-3</v>
      </c>
      <c r="G9083">
        <v>-68.023681999999994</v>
      </c>
    </row>
    <row r="9084" spans="1:7" x14ac:dyDescent="0.25">
      <c r="A9084">
        <v>0.90820000000000001</v>
      </c>
      <c r="B9084">
        <v>-68.496703999999994</v>
      </c>
      <c r="C9084">
        <v>-86.146037000000007</v>
      </c>
      <c r="D9084">
        <v>-97.525024000000002</v>
      </c>
      <c r="E9084">
        <v>-104.95249</v>
      </c>
      <c r="F9084">
        <v>-2.2888183999999999E-3</v>
      </c>
      <c r="G9084">
        <v>-67.993163999999993</v>
      </c>
    </row>
    <row r="9085" spans="1:7" x14ac:dyDescent="0.25">
      <c r="A9085">
        <v>0.9083</v>
      </c>
      <c r="B9085">
        <v>-68.490165000000005</v>
      </c>
      <c r="C9085">
        <v>-86.125692000000001</v>
      </c>
      <c r="D9085">
        <v>-97.531127999999995</v>
      </c>
      <c r="E9085">
        <v>-104.97029999999999</v>
      </c>
      <c r="F9085">
        <v>-2.2016253000000001E-3</v>
      </c>
      <c r="G9085">
        <v>-67.947388000000004</v>
      </c>
    </row>
    <row r="9086" spans="1:7" x14ac:dyDescent="0.25">
      <c r="A9086">
        <v>0.90839999999999999</v>
      </c>
      <c r="B9086">
        <v>-68.487984999999995</v>
      </c>
      <c r="C9086">
        <v>-86.148579999999995</v>
      </c>
      <c r="D9086">
        <v>-97.525024000000002</v>
      </c>
      <c r="E9086">
        <v>-104.94232</v>
      </c>
      <c r="F9086">
        <v>-2.2234235000000001E-3</v>
      </c>
      <c r="G9086">
        <v>-67.932129000000003</v>
      </c>
    </row>
    <row r="9087" spans="1:7" x14ac:dyDescent="0.25">
      <c r="A9087">
        <v>0.90849999999999997</v>
      </c>
      <c r="B9087">
        <v>-68.455286999999998</v>
      </c>
      <c r="C9087">
        <v>-86.138407000000001</v>
      </c>
      <c r="D9087">
        <v>-97.509765999999999</v>
      </c>
      <c r="E9087">
        <v>-104.90926</v>
      </c>
      <c r="F9087">
        <v>-2.2016253000000001E-3</v>
      </c>
      <c r="G9087">
        <v>-67.947388000000004</v>
      </c>
    </row>
    <row r="9088" spans="1:7" x14ac:dyDescent="0.25">
      <c r="A9088">
        <v>0.90859999999999996</v>
      </c>
      <c r="B9088">
        <v>-68.437849</v>
      </c>
      <c r="C9088">
        <v>-86.153666000000001</v>
      </c>
      <c r="D9088">
        <v>-97.494506999999999</v>
      </c>
      <c r="E9088">
        <v>-104.93469</v>
      </c>
      <c r="F9088">
        <v>-2.2234235000000001E-3</v>
      </c>
      <c r="G9088">
        <v>-67.932129000000003</v>
      </c>
    </row>
    <row r="9089" spans="1:7" x14ac:dyDescent="0.25">
      <c r="A9089">
        <v>0.90869999999999995</v>
      </c>
      <c r="B9089">
        <v>-68.466187000000005</v>
      </c>
      <c r="C9089">
        <v>-86.168925000000002</v>
      </c>
      <c r="D9089">
        <v>-97.460937999999999</v>
      </c>
      <c r="E9089">
        <v>-104.93978</v>
      </c>
      <c r="F9089">
        <v>-2.1798270000000001E-3</v>
      </c>
      <c r="G9089">
        <v>-67.962646000000007</v>
      </c>
    </row>
    <row r="9090" spans="1:7" x14ac:dyDescent="0.25">
      <c r="A9090">
        <v>0.90880000000000005</v>
      </c>
      <c r="B9090">
        <v>-68.468366000000003</v>
      </c>
      <c r="C9090">
        <v>-86.174010999999993</v>
      </c>
      <c r="D9090">
        <v>-97.488403000000005</v>
      </c>
      <c r="E9090">
        <v>-104.93978</v>
      </c>
      <c r="F9090">
        <v>-2.0708356999999998E-3</v>
      </c>
      <c r="G9090">
        <v>-67.932129000000003</v>
      </c>
    </row>
    <row r="9091" spans="1:7" x14ac:dyDescent="0.25">
      <c r="A9091">
        <v>0.90890000000000004</v>
      </c>
      <c r="B9091">
        <v>-68.470545999999999</v>
      </c>
      <c r="C9091">
        <v>-86.163838999999996</v>
      </c>
      <c r="D9091">
        <v>-97.470093000000006</v>
      </c>
      <c r="E9091">
        <v>-104.94486000000001</v>
      </c>
      <c r="F9091">
        <v>-2.2016253000000001E-3</v>
      </c>
      <c r="G9091">
        <v>-67.977905000000007</v>
      </c>
    </row>
    <row r="9092" spans="1:7" x14ac:dyDescent="0.25">
      <c r="A9092">
        <v>0.90900000000000003</v>
      </c>
      <c r="B9092">
        <v>-68.483625000000004</v>
      </c>
      <c r="C9092">
        <v>-86.148579999999995</v>
      </c>
      <c r="D9092">
        <v>-97.494506999999999</v>
      </c>
      <c r="E9092">
        <v>-104.97284000000001</v>
      </c>
      <c r="F9092">
        <v>-2.3106165999999999E-3</v>
      </c>
      <c r="G9092">
        <v>-67.993163999999993</v>
      </c>
    </row>
    <row r="9093" spans="1:7" x14ac:dyDescent="0.25">
      <c r="A9093">
        <v>0.90910000000000002</v>
      </c>
      <c r="B9093">
        <v>-68.479264999999998</v>
      </c>
      <c r="C9093">
        <v>-86.133320999999995</v>
      </c>
      <c r="D9093">
        <v>-97.503662000000006</v>
      </c>
      <c r="E9093">
        <v>-104.95757999999999</v>
      </c>
      <c r="F9093">
        <v>-2.2670200999999998E-3</v>
      </c>
      <c r="G9093">
        <v>-68.008422999999993</v>
      </c>
    </row>
    <row r="9094" spans="1:7" x14ac:dyDescent="0.25">
      <c r="A9094">
        <v>0.90920000000000001</v>
      </c>
      <c r="B9094">
        <v>-68.479264999999998</v>
      </c>
      <c r="C9094">
        <v>-86.168925000000002</v>
      </c>
      <c r="D9094">
        <v>-97.497558999999995</v>
      </c>
      <c r="E9094">
        <v>-104.97538</v>
      </c>
      <c r="F9094">
        <v>-2.2670200999999998E-3</v>
      </c>
      <c r="G9094">
        <v>-67.947388000000004</v>
      </c>
    </row>
    <row r="9095" spans="1:7" x14ac:dyDescent="0.25">
      <c r="A9095">
        <v>0.9093</v>
      </c>
      <c r="B9095">
        <v>-68.481444999999994</v>
      </c>
      <c r="C9095">
        <v>-86.186727000000005</v>
      </c>
      <c r="D9095">
        <v>-97.500609999999995</v>
      </c>
      <c r="E9095">
        <v>-104.96775</v>
      </c>
      <c r="F9095">
        <v>-2.3106165999999999E-3</v>
      </c>
      <c r="G9095">
        <v>-67.993163999999993</v>
      </c>
    </row>
    <row r="9096" spans="1:7" x14ac:dyDescent="0.25">
      <c r="A9096">
        <v>0.90939999999999999</v>
      </c>
      <c r="B9096">
        <v>-68.518501999999998</v>
      </c>
      <c r="C9096">
        <v>-86.207071999999997</v>
      </c>
      <c r="D9096">
        <v>-97.482299999999995</v>
      </c>
      <c r="E9096">
        <v>-104.97538</v>
      </c>
      <c r="F9096">
        <v>-2.2670200999999998E-3</v>
      </c>
      <c r="G9096">
        <v>-68.054198999999997</v>
      </c>
    </row>
    <row r="9097" spans="1:7" x14ac:dyDescent="0.25">
      <c r="A9097">
        <v>0.90949999999999998</v>
      </c>
      <c r="B9097">
        <v>-68.501064</v>
      </c>
      <c r="C9097">
        <v>-86.209614999999999</v>
      </c>
      <c r="D9097">
        <v>-97.436522999999994</v>
      </c>
      <c r="E9097">
        <v>-104.97029999999999</v>
      </c>
      <c r="F9097">
        <v>-2.2016253000000001E-3</v>
      </c>
      <c r="G9097">
        <v>-67.977905000000007</v>
      </c>
    </row>
    <row r="9098" spans="1:7" x14ac:dyDescent="0.25">
      <c r="A9098">
        <v>0.90959999999999996</v>
      </c>
      <c r="B9098">
        <v>-68.450928000000005</v>
      </c>
      <c r="C9098">
        <v>-86.189269999999993</v>
      </c>
      <c r="D9098">
        <v>-97.473145000000002</v>
      </c>
      <c r="E9098">
        <v>-104.95249</v>
      </c>
      <c r="F9098">
        <v>-2.2452218000000002E-3</v>
      </c>
      <c r="G9098">
        <v>-67.916870000000003</v>
      </c>
    </row>
    <row r="9099" spans="1:7" x14ac:dyDescent="0.25">
      <c r="A9099">
        <v>0.90969999999999995</v>
      </c>
      <c r="B9099">
        <v>-68.474906000000004</v>
      </c>
      <c r="C9099">
        <v>-86.212158000000002</v>
      </c>
      <c r="D9099">
        <v>-97.500609999999995</v>
      </c>
      <c r="E9099">
        <v>-104.96521</v>
      </c>
      <c r="F9099">
        <v>-2.2234235000000001E-3</v>
      </c>
      <c r="G9099">
        <v>-67.977905000000007</v>
      </c>
    </row>
    <row r="9100" spans="1:7" x14ac:dyDescent="0.25">
      <c r="A9100">
        <v>0.90980000000000005</v>
      </c>
      <c r="B9100">
        <v>-68.511962999999994</v>
      </c>
      <c r="C9100">
        <v>-86.201986000000005</v>
      </c>
      <c r="D9100">
        <v>-97.509765999999999</v>
      </c>
      <c r="E9100">
        <v>-104.99318</v>
      </c>
      <c r="F9100">
        <v>-2.1580287E-3</v>
      </c>
      <c r="G9100">
        <v>-67.977905000000007</v>
      </c>
    </row>
    <row r="9101" spans="1:7" x14ac:dyDescent="0.25">
      <c r="A9101">
        <v>0.90990000000000004</v>
      </c>
      <c r="B9101">
        <v>-68.503243999999995</v>
      </c>
      <c r="C9101">
        <v>-86.186727000000005</v>
      </c>
      <c r="D9101">
        <v>-97.512816999999998</v>
      </c>
      <c r="E9101">
        <v>-104.99827000000001</v>
      </c>
      <c r="F9101">
        <v>-2.1580287E-3</v>
      </c>
      <c r="G9101">
        <v>-67.993163999999993</v>
      </c>
    </row>
    <row r="9102" spans="1:7" x14ac:dyDescent="0.25">
      <c r="A9102">
        <v>0.91</v>
      </c>
      <c r="B9102">
        <v>-68.511962999999994</v>
      </c>
      <c r="C9102">
        <v>-86.168925000000002</v>
      </c>
      <c r="D9102">
        <v>-97.482299999999995</v>
      </c>
      <c r="E9102">
        <v>-105.00336</v>
      </c>
      <c r="F9102">
        <v>-2.3542132E-3</v>
      </c>
      <c r="G9102">
        <v>-68.008422999999993</v>
      </c>
    </row>
    <row r="9103" spans="1:7" x14ac:dyDescent="0.25">
      <c r="A9103">
        <v>0.91010000000000002</v>
      </c>
      <c r="B9103">
        <v>-68.551199999999994</v>
      </c>
      <c r="C9103">
        <v>-86.153666000000001</v>
      </c>
      <c r="D9103">
        <v>-97.506714000000002</v>
      </c>
      <c r="E9103">
        <v>-105.03386999999999</v>
      </c>
      <c r="F9103">
        <v>-2.4850027999999999E-3</v>
      </c>
      <c r="G9103">
        <v>-68.054198999999997</v>
      </c>
    </row>
    <row r="9104" spans="1:7" x14ac:dyDescent="0.25">
      <c r="A9104">
        <v>0.91020000000000001</v>
      </c>
      <c r="B9104">
        <v>-68.538121000000004</v>
      </c>
      <c r="C9104">
        <v>-86.135863999999998</v>
      </c>
      <c r="D9104">
        <v>-97.482299999999995</v>
      </c>
      <c r="E9104">
        <v>-105.02879</v>
      </c>
      <c r="F9104">
        <v>-2.3324149E-3</v>
      </c>
      <c r="G9104">
        <v>-68.069457999999997</v>
      </c>
    </row>
    <row r="9105" spans="1:7" x14ac:dyDescent="0.25">
      <c r="A9105">
        <v>0.9103</v>
      </c>
      <c r="B9105">
        <v>-68.511962999999994</v>
      </c>
      <c r="C9105">
        <v>-86.158752000000007</v>
      </c>
      <c r="D9105">
        <v>-97.506714000000002</v>
      </c>
      <c r="E9105">
        <v>-105.01099000000001</v>
      </c>
      <c r="F9105">
        <v>-2.4196080000000002E-3</v>
      </c>
      <c r="G9105">
        <v>-68.069457999999997</v>
      </c>
    </row>
    <row r="9106" spans="1:7" x14ac:dyDescent="0.25">
      <c r="A9106">
        <v>0.91039999999999999</v>
      </c>
      <c r="B9106">
        <v>-68.509782999999999</v>
      </c>
      <c r="C9106">
        <v>-86.146037000000007</v>
      </c>
      <c r="D9106">
        <v>-97.494506999999999</v>
      </c>
      <c r="E9106">
        <v>-105.03642000000001</v>
      </c>
      <c r="F9106">
        <v>-2.4414062999999998E-3</v>
      </c>
      <c r="G9106">
        <v>-67.993163999999993</v>
      </c>
    </row>
    <row r="9107" spans="1:7" x14ac:dyDescent="0.25">
      <c r="A9107">
        <v>0.91049999999999998</v>
      </c>
      <c r="B9107">
        <v>-68.494523999999998</v>
      </c>
      <c r="C9107">
        <v>-86.168925000000002</v>
      </c>
      <c r="D9107">
        <v>-97.497558999999995</v>
      </c>
      <c r="E9107">
        <v>-105.03642000000001</v>
      </c>
      <c r="F9107">
        <v>-2.3760114000000001E-3</v>
      </c>
      <c r="G9107">
        <v>-68.023681999999994</v>
      </c>
    </row>
    <row r="9108" spans="1:7" x14ac:dyDescent="0.25">
      <c r="A9108">
        <v>0.91059999999999997</v>
      </c>
      <c r="B9108">
        <v>-68.507603000000003</v>
      </c>
      <c r="C9108">
        <v>-86.174010999999993</v>
      </c>
      <c r="D9108">
        <v>-97.506714000000002</v>
      </c>
      <c r="E9108">
        <v>-105.05168</v>
      </c>
      <c r="F9108">
        <v>-2.3760114000000001E-3</v>
      </c>
      <c r="G9108">
        <v>-68.054198999999997</v>
      </c>
    </row>
    <row r="9109" spans="1:7" x14ac:dyDescent="0.25">
      <c r="A9109">
        <v>0.91069999999999995</v>
      </c>
      <c r="B9109">
        <v>-68.511962999999994</v>
      </c>
      <c r="C9109">
        <v>-86.151122999999998</v>
      </c>
      <c r="D9109">
        <v>-97.509765999999999</v>
      </c>
      <c r="E9109">
        <v>-105.0415</v>
      </c>
      <c r="F9109">
        <v>-2.3978097000000001E-3</v>
      </c>
      <c r="G9109">
        <v>-68.084716999999998</v>
      </c>
    </row>
    <row r="9110" spans="1:7" x14ac:dyDescent="0.25">
      <c r="A9110">
        <v>0.91080000000000005</v>
      </c>
      <c r="B9110">
        <v>-68.525041999999999</v>
      </c>
      <c r="C9110">
        <v>-86.138407000000001</v>
      </c>
      <c r="D9110">
        <v>-97.515868999999995</v>
      </c>
      <c r="E9110">
        <v>-105.03133</v>
      </c>
      <c r="F9110">
        <v>-2.2016253000000001E-3</v>
      </c>
      <c r="G9110">
        <v>-68.084716999999998</v>
      </c>
    </row>
    <row r="9111" spans="1:7" x14ac:dyDescent="0.25">
      <c r="A9111">
        <v>0.91090000000000004</v>
      </c>
      <c r="B9111">
        <v>-68.514143000000004</v>
      </c>
      <c r="C9111">
        <v>-86.130778000000007</v>
      </c>
      <c r="D9111">
        <v>-97.509765999999999</v>
      </c>
      <c r="E9111">
        <v>-105.01862</v>
      </c>
      <c r="F9111">
        <v>-2.4196080000000002E-3</v>
      </c>
      <c r="G9111">
        <v>-68.115234000000001</v>
      </c>
    </row>
    <row r="9112" spans="1:7" x14ac:dyDescent="0.25">
      <c r="A9112">
        <v>0.91100000000000003</v>
      </c>
      <c r="B9112">
        <v>-68.516323</v>
      </c>
      <c r="C9112">
        <v>-86.130778000000007</v>
      </c>
      <c r="D9112">
        <v>-97.494506999999999</v>
      </c>
      <c r="E9112">
        <v>-105.02625</v>
      </c>
      <c r="F9112">
        <v>-2.4196080000000002E-3</v>
      </c>
      <c r="G9112">
        <v>-68.145752000000002</v>
      </c>
    </row>
    <row r="9113" spans="1:7" x14ac:dyDescent="0.25">
      <c r="A9113">
        <v>0.91110000000000002</v>
      </c>
      <c r="B9113">
        <v>-68.511962999999994</v>
      </c>
      <c r="C9113">
        <v>-86.095174</v>
      </c>
      <c r="D9113">
        <v>-97.494506999999999</v>
      </c>
      <c r="E9113">
        <v>-105.03642000000001</v>
      </c>
      <c r="F9113">
        <v>-2.3324149E-3</v>
      </c>
      <c r="G9113">
        <v>-68.130493000000001</v>
      </c>
    </row>
    <row r="9114" spans="1:7" x14ac:dyDescent="0.25">
      <c r="A9114">
        <v>0.91120000000000001</v>
      </c>
      <c r="B9114">
        <v>-68.485804999999999</v>
      </c>
      <c r="C9114">
        <v>-86.095174</v>
      </c>
      <c r="D9114">
        <v>-97.500609999999995</v>
      </c>
      <c r="E9114">
        <v>-105.02370000000001</v>
      </c>
      <c r="F9114">
        <v>-2.2016253000000001E-3</v>
      </c>
      <c r="G9114">
        <v>-68.054198999999997</v>
      </c>
    </row>
    <row r="9115" spans="1:7" x14ac:dyDescent="0.25">
      <c r="A9115">
        <v>0.9113</v>
      </c>
      <c r="B9115">
        <v>-68.501064</v>
      </c>
      <c r="C9115">
        <v>-86.102804000000006</v>
      </c>
      <c r="D9115">
        <v>-97.500609999999995</v>
      </c>
      <c r="E9115">
        <v>-104.9881</v>
      </c>
      <c r="F9115">
        <v>-2.2234235000000001E-3</v>
      </c>
      <c r="G9115">
        <v>-68.084716999999998</v>
      </c>
    </row>
    <row r="9116" spans="1:7" x14ac:dyDescent="0.25">
      <c r="A9116">
        <v>0.91139999999999999</v>
      </c>
      <c r="B9116">
        <v>-68.522862000000003</v>
      </c>
      <c r="C9116">
        <v>-86.085002000000003</v>
      </c>
      <c r="D9116">
        <v>-97.512816999999998</v>
      </c>
      <c r="E9116">
        <v>-105.01099000000001</v>
      </c>
      <c r="F9116">
        <v>-2.3760114000000001E-3</v>
      </c>
      <c r="G9116">
        <v>-68.145752000000002</v>
      </c>
    </row>
    <row r="9117" spans="1:7" x14ac:dyDescent="0.25">
      <c r="A9117">
        <v>0.91149999999999998</v>
      </c>
      <c r="B9117">
        <v>-68.505422999999993</v>
      </c>
      <c r="C9117">
        <v>-86.118061999999995</v>
      </c>
      <c r="D9117">
        <v>-97.491455000000002</v>
      </c>
      <c r="E9117">
        <v>-105.00081</v>
      </c>
      <c r="F9117">
        <v>-2.3324149E-3</v>
      </c>
      <c r="G9117">
        <v>-68.145752000000002</v>
      </c>
    </row>
    <row r="9118" spans="1:7" x14ac:dyDescent="0.25">
      <c r="A9118">
        <v>0.91159999999999997</v>
      </c>
      <c r="B9118">
        <v>-68.522862000000003</v>
      </c>
      <c r="C9118">
        <v>-86.138407000000001</v>
      </c>
      <c r="D9118">
        <v>-97.482299999999995</v>
      </c>
      <c r="E9118">
        <v>-104.99318</v>
      </c>
      <c r="F9118">
        <v>-2.3542132E-3</v>
      </c>
      <c r="G9118">
        <v>-68.161011000000002</v>
      </c>
    </row>
    <row r="9119" spans="1:7" x14ac:dyDescent="0.25">
      <c r="A9119">
        <v>0.91169999999999995</v>
      </c>
      <c r="B9119">
        <v>-68.564278999999999</v>
      </c>
      <c r="C9119">
        <v>-86.138407000000001</v>
      </c>
      <c r="D9119">
        <v>-97.500609999999995</v>
      </c>
      <c r="E9119">
        <v>-105.00081</v>
      </c>
      <c r="F9119">
        <v>-2.1362305E-3</v>
      </c>
      <c r="G9119">
        <v>-68.191528000000005</v>
      </c>
    </row>
    <row r="9120" spans="1:7" x14ac:dyDescent="0.25">
      <c r="A9120">
        <v>0.91180000000000005</v>
      </c>
      <c r="B9120">
        <v>-68.540300999999999</v>
      </c>
      <c r="C9120">
        <v>-86.140951000000001</v>
      </c>
      <c r="D9120">
        <v>-97.457886000000002</v>
      </c>
      <c r="E9120">
        <v>-105.03896</v>
      </c>
      <c r="F9120">
        <v>-2.1362305E-3</v>
      </c>
      <c r="G9120">
        <v>-68.161011000000002</v>
      </c>
    </row>
    <row r="9121" spans="1:7" x14ac:dyDescent="0.25">
      <c r="A9121">
        <v>0.91190000000000004</v>
      </c>
      <c r="B9121">
        <v>-68.529402000000005</v>
      </c>
      <c r="C9121">
        <v>-86.135863999999998</v>
      </c>
      <c r="D9121">
        <v>-97.482299999999995</v>
      </c>
      <c r="E9121">
        <v>-105.02115999999999</v>
      </c>
      <c r="F9121">
        <v>-2.3542132E-3</v>
      </c>
      <c r="G9121">
        <v>-68.130493000000001</v>
      </c>
    </row>
    <row r="9122" spans="1:7" x14ac:dyDescent="0.25">
      <c r="A9122">
        <v>0.91200000000000003</v>
      </c>
      <c r="B9122">
        <v>-68.551199999999994</v>
      </c>
      <c r="C9122">
        <v>-86.143494000000004</v>
      </c>
      <c r="D9122">
        <v>-97.506714000000002</v>
      </c>
      <c r="E9122">
        <v>-104.99064</v>
      </c>
      <c r="F9122">
        <v>-2.3542132E-3</v>
      </c>
      <c r="G9122">
        <v>-68.161011000000002</v>
      </c>
    </row>
    <row r="9123" spans="1:7" x14ac:dyDescent="0.25">
      <c r="A9123">
        <v>0.91210000000000002</v>
      </c>
      <c r="B9123">
        <v>-68.542479999999998</v>
      </c>
      <c r="C9123">
        <v>-86.128235000000004</v>
      </c>
      <c r="D9123">
        <v>-97.512816999999998</v>
      </c>
      <c r="E9123">
        <v>-105.00336</v>
      </c>
      <c r="F9123">
        <v>-2.2888183999999999E-3</v>
      </c>
      <c r="G9123">
        <v>-68.145752000000002</v>
      </c>
    </row>
    <row r="9124" spans="1:7" x14ac:dyDescent="0.25">
      <c r="A9124">
        <v>0.91220000000000001</v>
      </c>
      <c r="B9124">
        <v>-68.516323</v>
      </c>
      <c r="C9124">
        <v>-86.148579999999995</v>
      </c>
      <c r="D9124">
        <v>-97.528075999999999</v>
      </c>
      <c r="E9124">
        <v>-104.99318</v>
      </c>
      <c r="F9124">
        <v>-2.2016253000000001E-3</v>
      </c>
      <c r="G9124">
        <v>-68.099975999999998</v>
      </c>
    </row>
    <row r="9125" spans="1:7" x14ac:dyDescent="0.25">
      <c r="A9125">
        <v>0.9123</v>
      </c>
      <c r="B9125">
        <v>-68.525041999999999</v>
      </c>
      <c r="C9125">
        <v>-86.125692000000001</v>
      </c>
      <c r="D9125">
        <v>-97.506714000000002</v>
      </c>
      <c r="E9125">
        <v>-104.97793</v>
      </c>
      <c r="F9125">
        <v>-2.2234235000000001E-3</v>
      </c>
      <c r="G9125">
        <v>-68.084716999999998</v>
      </c>
    </row>
    <row r="9126" spans="1:7" x14ac:dyDescent="0.25">
      <c r="A9126">
        <v>0.91239999999999999</v>
      </c>
      <c r="B9126">
        <v>-68.520681999999994</v>
      </c>
      <c r="C9126">
        <v>-86.095174</v>
      </c>
      <c r="D9126">
        <v>-97.488403000000005</v>
      </c>
      <c r="E9126">
        <v>-105.00336</v>
      </c>
      <c r="F9126">
        <v>-2.2670200999999998E-3</v>
      </c>
      <c r="G9126">
        <v>-68.054198999999997</v>
      </c>
    </row>
    <row r="9127" spans="1:7" x14ac:dyDescent="0.25">
      <c r="A9127">
        <v>0.91249999999999998</v>
      </c>
      <c r="B9127">
        <v>-68.507603000000003</v>
      </c>
      <c r="C9127">
        <v>-86.107889999999998</v>
      </c>
      <c r="D9127">
        <v>-97.473145000000002</v>
      </c>
      <c r="E9127">
        <v>-105.01862</v>
      </c>
      <c r="F9127">
        <v>-2.3324149E-3</v>
      </c>
      <c r="G9127">
        <v>-68.115234000000001</v>
      </c>
    </row>
    <row r="9128" spans="1:7" x14ac:dyDescent="0.25">
      <c r="A9128">
        <v>0.91259999999999997</v>
      </c>
      <c r="B9128">
        <v>-68.540300999999999</v>
      </c>
      <c r="C9128">
        <v>-86.125692000000001</v>
      </c>
      <c r="D9128">
        <v>-97.467040999999995</v>
      </c>
      <c r="E9128">
        <v>-105.0059</v>
      </c>
      <c r="F9128">
        <v>-2.2234235000000001E-3</v>
      </c>
      <c r="G9128">
        <v>-68.191528000000005</v>
      </c>
    </row>
    <row r="9129" spans="1:7" x14ac:dyDescent="0.25">
      <c r="A9129">
        <v>0.91269999999999996</v>
      </c>
      <c r="B9129">
        <v>-68.533760999999998</v>
      </c>
      <c r="C9129">
        <v>-86.115519000000006</v>
      </c>
      <c r="D9129">
        <v>-97.482299999999995</v>
      </c>
      <c r="E9129">
        <v>-105.00081</v>
      </c>
      <c r="F9129">
        <v>-1.9836426000000001E-3</v>
      </c>
      <c r="G9129">
        <v>-68.145752000000002</v>
      </c>
    </row>
    <row r="9130" spans="1:7" x14ac:dyDescent="0.25">
      <c r="A9130">
        <v>0.91279999999999994</v>
      </c>
      <c r="B9130">
        <v>-68.525041999999999</v>
      </c>
      <c r="C9130">
        <v>-86.102804000000006</v>
      </c>
      <c r="D9130">
        <v>-97.473145000000002</v>
      </c>
      <c r="E9130">
        <v>-104.98556000000001</v>
      </c>
      <c r="F9130">
        <v>-2.2234235000000001E-3</v>
      </c>
      <c r="G9130">
        <v>-68.130493000000001</v>
      </c>
    </row>
    <row r="9131" spans="1:7" x14ac:dyDescent="0.25">
      <c r="A9131">
        <v>0.91290000000000004</v>
      </c>
      <c r="B9131">
        <v>-68.535940999999994</v>
      </c>
      <c r="C9131">
        <v>-86.100260000000006</v>
      </c>
      <c r="D9131">
        <v>-97.503662000000006</v>
      </c>
      <c r="E9131">
        <v>-105.00336</v>
      </c>
      <c r="F9131">
        <v>-2.2670200999999998E-3</v>
      </c>
      <c r="G9131">
        <v>-68.115234000000001</v>
      </c>
    </row>
    <row r="9132" spans="1:7" x14ac:dyDescent="0.25">
      <c r="A9132">
        <v>0.91300000000000003</v>
      </c>
      <c r="B9132">
        <v>-68.531581000000003</v>
      </c>
      <c r="C9132">
        <v>-86.090087999999994</v>
      </c>
      <c r="D9132">
        <v>-97.488403000000005</v>
      </c>
      <c r="E9132">
        <v>-105.01353</v>
      </c>
      <c r="F9132">
        <v>-2.3324149E-3</v>
      </c>
      <c r="G9132">
        <v>-68.054198999999997</v>
      </c>
    </row>
    <row r="9133" spans="1:7" x14ac:dyDescent="0.25">
      <c r="A9133">
        <v>0.91310000000000002</v>
      </c>
      <c r="B9133">
        <v>-68.525041999999999</v>
      </c>
      <c r="C9133">
        <v>-86.105346999999995</v>
      </c>
      <c r="D9133">
        <v>-97.467040999999995</v>
      </c>
      <c r="E9133">
        <v>-105.04405</v>
      </c>
      <c r="F9133">
        <v>-2.3324149E-3</v>
      </c>
      <c r="G9133">
        <v>-67.993163999999993</v>
      </c>
    </row>
    <row r="9134" spans="1:7" x14ac:dyDescent="0.25">
      <c r="A9134">
        <v>0.91320000000000001</v>
      </c>
      <c r="B9134">
        <v>-68.522862000000003</v>
      </c>
      <c r="C9134">
        <v>-86.092630999999997</v>
      </c>
      <c r="D9134">
        <v>-97.470093000000006</v>
      </c>
      <c r="E9134">
        <v>-105.03642000000001</v>
      </c>
      <c r="F9134">
        <v>-2.2888183999999999E-3</v>
      </c>
      <c r="G9134">
        <v>-67.993163999999993</v>
      </c>
    </row>
    <row r="9135" spans="1:7" x14ac:dyDescent="0.25">
      <c r="A9135">
        <v>0.9133</v>
      </c>
      <c r="B9135">
        <v>-68.529402000000005</v>
      </c>
      <c r="C9135">
        <v>-86.090087999999994</v>
      </c>
      <c r="D9135">
        <v>-97.463988999999998</v>
      </c>
      <c r="E9135">
        <v>-105.01353</v>
      </c>
      <c r="F9135">
        <v>-2.2670200999999998E-3</v>
      </c>
      <c r="G9135">
        <v>-68.099975999999998</v>
      </c>
    </row>
    <row r="9136" spans="1:7" x14ac:dyDescent="0.25">
      <c r="A9136">
        <v>0.91339999999999999</v>
      </c>
      <c r="B9136">
        <v>-68.546840000000003</v>
      </c>
      <c r="C9136">
        <v>-86.112976000000003</v>
      </c>
      <c r="D9136">
        <v>-97.457886000000002</v>
      </c>
      <c r="E9136">
        <v>-104.97793</v>
      </c>
      <c r="F9136">
        <v>-2.4196080000000002E-3</v>
      </c>
      <c r="G9136">
        <v>-68.161011000000002</v>
      </c>
    </row>
    <row r="9137" spans="1:7" x14ac:dyDescent="0.25">
      <c r="A9137">
        <v>0.91349999999999998</v>
      </c>
      <c r="B9137">
        <v>-68.553380000000004</v>
      </c>
      <c r="C9137">
        <v>-86.110433</v>
      </c>
      <c r="D9137">
        <v>-97.454834000000005</v>
      </c>
      <c r="E9137">
        <v>-104.98300999999999</v>
      </c>
      <c r="F9137">
        <v>-2.3324149E-3</v>
      </c>
      <c r="G9137">
        <v>-68.069457999999997</v>
      </c>
    </row>
    <row r="9138" spans="1:7" x14ac:dyDescent="0.25">
      <c r="A9138">
        <v>0.91359999999999997</v>
      </c>
      <c r="B9138">
        <v>-68.577358000000004</v>
      </c>
      <c r="C9138">
        <v>-86.0672</v>
      </c>
      <c r="D9138">
        <v>-97.451781999999994</v>
      </c>
      <c r="E9138">
        <v>-105.00081</v>
      </c>
      <c r="F9138">
        <v>-2.2452218000000002E-3</v>
      </c>
      <c r="G9138">
        <v>-68.130493000000001</v>
      </c>
    </row>
    <row r="9139" spans="1:7" x14ac:dyDescent="0.25">
      <c r="A9139">
        <v>0.91369999999999996</v>
      </c>
      <c r="B9139">
        <v>-68.575177999999994</v>
      </c>
      <c r="C9139">
        <v>-86.082458000000003</v>
      </c>
      <c r="D9139">
        <v>-97.454834000000005</v>
      </c>
      <c r="E9139">
        <v>-104.98300999999999</v>
      </c>
      <c r="F9139">
        <v>-2.2888183999999999E-3</v>
      </c>
      <c r="G9139">
        <v>-68.145752000000002</v>
      </c>
    </row>
    <row r="9140" spans="1:7" x14ac:dyDescent="0.25">
      <c r="A9140">
        <v>0.91379999999999995</v>
      </c>
      <c r="B9140">
        <v>-68.549019999999999</v>
      </c>
      <c r="C9140">
        <v>-86.082458000000003</v>
      </c>
      <c r="D9140">
        <v>-97.473145000000002</v>
      </c>
      <c r="E9140">
        <v>-104.96521</v>
      </c>
      <c r="F9140">
        <v>-2.2670200999999998E-3</v>
      </c>
      <c r="G9140">
        <v>-68.145752000000002</v>
      </c>
    </row>
    <row r="9141" spans="1:7" x14ac:dyDescent="0.25">
      <c r="A9141">
        <v>0.91390000000000005</v>
      </c>
      <c r="B9141">
        <v>-68.551199999999994</v>
      </c>
      <c r="C9141">
        <v>-86.0672</v>
      </c>
      <c r="D9141">
        <v>-97.509765999999999</v>
      </c>
      <c r="E9141">
        <v>-104.97029999999999</v>
      </c>
      <c r="F9141">
        <v>-2.2670200999999998E-3</v>
      </c>
      <c r="G9141">
        <v>-68.099975999999998</v>
      </c>
    </row>
    <row r="9142" spans="1:7" x14ac:dyDescent="0.25">
      <c r="A9142">
        <v>0.91400000000000003</v>
      </c>
      <c r="B9142">
        <v>-68.551199999999994</v>
      </c>
      <c r="C9142">
        <v>-86.074828999999994</v>
      </c>
      <c r="D9142">
        <v>-97.506714000000002</v>
      </c>
      <c r="E9142">
        <v>-104.98556000000001</v>
      </c>
      <c r="F9142">
        <v>-2.3106165999999999E-3</v>
      </c>
      <c r="G9142">
        <v>-68.130493000000001</v>
      </c>
    </row>
    <row r="9143" spans="1:7" x14ac:dyDescent="0.25">
      <c r="A9143">
        <v>0.91410000000000002</v>
      </c>
      <c r="B9143">
        <v>-68.562099000000003</v>
      </c>
      <c r="C9143">
        <v>-86.064656999999997</v>
      </c>
      <c r="D9143">
        <v>-97.479247999999998</v>
      </c>
      <c r="E9143">
        <v>-104.97538</v>
      </c>
      <c r="F9143">
        <v>-2.2888183999999999E-3</v>
      </c>
      <c r="G9143">
        <v>-68.176270000000002</v>
      </c>
    </row>
    <row r="9144" spans="1:7" x14ac:dyDescent="0.25">
      <c r="A9144">
        <v>0.91420000000000001</v>
      </c>
      <c r="B9144">
        <v>-68.551199999999994</v>
      </c>
      <c r="C9144">
        <v>-86.054484000000002</v>
      </c>
      <c r="D9144">
        <v>-97.479247999999998</v>
      </c>
      <c r="E9144">
        <v>-104.96521</v>
      </c>
      <c r="F9144">
        <v>-2.0926338999999999E-3</v>
      </c>
      <c r="G9144">
        <v>-68.130493000000001</v>
      </c>
    </row>
    <row r="9145" spans="1:7" x14ac:dyDescent="0.25">
      <c r="A9145">
        <v>0.9143</v>
      </c>
      <c r="B9145">
        <v>-68.542479999999998</v>
      </c>
      <c r="C9145">
        <v>-86.039225000000002</v>
      </c>
      <c r="D9145">
        <v>-97.467040999999995</v>
      </c>
      <c r="E9145">
        <v>-104.95757999999999</v>
      </c>
      <c r="F9145">
        <v>-2.2670200999999998E-3</v>
      </c>
      <c r="G9145">
        <v>-68.176270000000002</v>
      </c>
    </row>
    <row r="9146" spans="1:7" x14ac:dyDescent="0.25">
      <c r="A9146">
        <v>0.91439999999999999</v>
      </c>
      <c r="B9146">
        <v>-68.544659999999993</v>
      </c>
      <c r="C9146">
        <v>-86.069743000000003</v>
      </c>
      <c r="D9146">
        <v>-97.485352000000006</v>
      </c>
      <c r="E9146">
        <v>-104.99572999999999</v>
      </c>
      <c r="F9146">
        <v>-2.2452218000000002E-3</v>
      </c>
      <c r="G9146">
        <v>-68.206787000000006</v>
      </c>
    </row>
    <row r="9147" spans="1:7" x14ac:dyDescent="0.25">
      <c r="A9147">
        <v>0.91449999999999998</v>
      </c>
      <c r="B9147">
        <v>-68.544659999999993</v>
      </c>
      <c r="C9147">
        <v>-86.021422999999999</v>
      </c>
      <c r="D9147">
        <v>-97.476196000000002</v>
      </c>
      <c r="E9147">
        <v>-105.00336</v>
      </c>
      <c r="F9147">
        <v>-2.2234235000000001E-3</v>
      </c>
      <c r="G9147">
        <v>-68.191528000000005</v>
      </c>
    </row>
    <row r="9148" spans="1:7" x14ac:dyDescent="0.25">
      <c r="A9148">
        <v>0.91459999999999997</v>
      </c>
      <c r="B9148">
        <v>-68.538121000000004</v>
      </c>
      <c r="C9148">
        <v>-86.008707999999999</v>
      </c>
      <c r="D9148">
        <v>-97.488403000000005</v>
      </c>
      <c r="E9148">
        <v>-105.02370000000001</v>
      </c>
      <c r="F9148">
        <v>-2.2452218000000002E-3</v>
      </c>
      <c r="G9148">
        <v>-68.206787000000006</v>
      </c>
    </row>
    <row r="9149" spans="1:7" x14ac:dyDescent="0.25">
      <c r="A9149">
        <v>0.91469999999999996</v>
      </c>
      <c r="B9149">
        <v>-68.564278999999999</v>
      </c>
      <c r="C9149">
        <v>-86.021422999999999</v>
      </c>
      <c r="D9149">
        <v>-97.494506999999999</v>
      </c>
      <c r="E9149">
        <v>-105.01607</v>
      </c>
      <c r="F9149">
        <v>-2.1798270000000001E-3</v>
      </c>
      <c r="G9149">
        <v>-68.252562999999995</v>
      </c>
    </row>
    <row r="9150" spans="1:7" x14ac:dyDescent="0.25">
      <c r="A9150">
        <v>0.91479999999999995</v>
      </c>
      <c r="B9150">
        <v>-68.557738999999998</v>
      </c>
      <c r="C9150">
        <v>-86.039225000000002</v>
      </c>
      <c r="D9150">
        <v>-97.491455000000002</v>
      </c>
      <c r="E9150">
        <v>-105.00336</v>
      </c>
      <c r="F9150">
        <v>-2.1798270000000001E-3</v>
      </c>
      <c r="G9150">
        <v>-68.252562999999995</v>
      </c>
    </row>
    <row r="9151" spans="1:7" x14ac:dyDescent="0.25">
      <c r="A9151">
        <v>0.91490000000000005</v>
      </c>
      <c r="B9151">
        <v>-68.533760999999998</v>
      </c>
      <c r="C9151">
        <v>-86.062112999999997</v>
      </c>
      <c r="D9151">
        <v>-97.500609999999995</v>
      </c>
      <c r="E9151">
        <v>-105.00843999999999</v>
      </c>
      <c r="F9151">
        <v>-2.2452218000000002E-3</v>
      </c>
      <c r="G9151">
        <v>-68.252562999999995</v>
      </c>
    </row>
    <row r="9152" spans="1:7" x14ac:dyDescent="0.25">
      <c r="A9152">
        <v>0.91500000000000004</v>
      </c>
      <c r="B9152">
        <v>-68.529402000000005</v>
      </c>
      <c r="C9152">
        <v>-86.057027000000005</v>
      </c>
      <c r="D9152">
        <v>-97.518921000000006</v>
      </c>
      <c r="E9152">
        <v>-105.01607</v>
      </c>
      <c r="F9152">
        <v>-2.3324149E-3</v>
      </c>
      <c r="G9152">
        <v>-68.222046000000006</v>
      </c>
    </row>
    <row r="9153" spans="1:7" x14ac:dyDescent="0.25">
      <c r="A9153">
        <v>0.91510000000000002</v>
      </c>
      <c r="B9153">
        <v>-68.538121000000004</v>
      </c>
      <c r="C9153">
        <v>-86.059569999999994</v>
      </c>
      <c r="D9153">
        <v>-97.488403000000005</v>
      </c>
      <c r="E9153">
        <v>-105.01353</v>
      </c>
      <c r="F9153">
        <v>-2.2888183999999999E-3</v>
      </c>
      <c r="G9153">
        <v>-68.298339999999996</v>
      </c>
    </row>
    <row r="9154" spans="1:7" x14ac:dyDescent="0.25">
      <c r="A9154">
        <v>0.91520000000000001</v>
      </c>
      <c r="B9154">
        <v>-68.525041999999999</v>
      </c>
      <c r="C9154">
        <v>-86.031595999999993</v>
      </c>
      <c r="D9154">
        <v>-97.494506999999999</v>
      </c>
      <c r="E9154">
        <v>-104.99827000000001</v>
      </c>
      <c r="F9154">
        <v>-2.2670200999999998E-3</v>
      </c>
      <c r="G9154">
        <v>-68.359375</v>
      </c>
    </row>
    <row r="9155" spans="1:7" x14ac:dyDescent="0.25">
      <c r="A9155">
        <v>0.9153</v>
      </c>
      <c r="B9155">
        <v>-68.540300999999999</v>
      </c>
      <c r="C9155">
        <v>-86.036681999999999</v>
      </c>
      <c r="D9155">
        <v>-97.509765999999999</v>
      </c>
      <c r="E9155">
        <v>-105.02115999999999</v>
      </c>
      <c r="F9155">
        <v>-2.3760114000000001E-3</v>
      </c>
      <c r="G9155">
        <v>-68.328856999999999</v>
      </c>
    </row>
    <row r="9156" spans="1:7" x14ac:dyDescent="0.25">
      <c r="A9156">
        <v>0.91539999999999999</v>
      </c>
      <c r="B9156">
        <v>-68.544659999999993</v>
      </c>
      <c r="C9156">
        <v>-86.036681999999999</v>
      </c>
      <c r="D9156">
        <v>-97.485352000000006</v>
      </c>
      <c r="E9156">
        <v>-105.01353</v>
      </c>
      <c r="F9156">
        <v>-2.4414062999999998E-3</v>
      </c>
      <c r="G9156">
        <v>-68.237305000000006</v>
      </c>
    </row>
    <row r="9157" spans="1:7" x14ac:dyDescent="0.25">
      <c r="A9157">
        <v>0.91549999999999998</v>
      </c>
      <c r="B9157">
        <v>-68.529402000000005</v>
      </c>
      <c r="C9157">
        <v>-86.018879999999996</v>
      </c>
      <c r="D9157">
        <v>-97.509765999999999</v>
      </c>
      <c r="E9157">
        <v>-105.02370000000001</v>
      </c>
      <c r="F9157">
        <v>-2.3542132E-3</v>
      </c>
      <c r="G9157">
        <v>-68.267821999999995</v>
      </c>
    </row>
    <row r="9158" spans="1:7" x14ac:dyDescent="0.25">
      <c r="A9158">
        <v>0.91559999999999997</v>
      </c>
      <c r="B9158">
        <v>-68.533760999999998</v>
      </c>
      <c r="C9158">
        <v>-86.011251000000001</v>
      </c>
      <c r="D9158">
        <v>-97.497558999999995</v>
      </c>
      <c r="E9158">
        <v>-105.01862</v>
      </c>
      <c r="F9158">
        <v>-2.3324149E-3</v>
      </c>
      <c r="G9158">
        <v>-68.267821999999995</v>
      </c>
    </row>
    <row r="9159" spans="1:7" x14ac:dyDescent="0.25">
      <c r="A9159">
        <v>0.91569999999999996</v>
      </c>
      <c r="B9159">
        <v>-68.525041999999999</v>
      </c>
      <c r="C9159">
        <v>-85.993448999999998</v>
      </c>
      <c r="D9159">
        <v>-97.479247999999998</v>
      </c>
      <c r="E9159">
        <v>-105.01353</v>
      </c>
      <c r="F9159">
        <v>-2.2452218000000002E-3</v>
      </c>
      <c r="G9159">
        <v>-68.161011000000002</v>
      </c>
    </row>
    <row r="9160" spans="1:7" x14ac:dyDescent="0.25">
      <c r="A9160">
        <v>0.91579999999999995</v>
      </c>
      <c r="B9160">
        <v>-68.503243999999995</v>
      </c>
      <c r="C9160">
        <v>-85.988363000000007</v>
      </c>
      <c r="D9160">
        <v>-97.506714000000002</v>
      </c>
      <c r="E9160">
        <v>-105.00336</v>
      </c>
      <c r="F9160">
        <v>-2.2234235000000001E-3</v>
      </c>
      <c r="G9160">
        <v>-68.099975999999998</v>
      </c>
    </row>
    <row r="9161" spans="1:7" x14ac:dyDescent="0.25">
      <c r="A9161">
        <v>0.91590000000000005</v>
      </c>
      <c r="B9161">
        <v>-68.492344000000003</v>
      </c>
      <c r="C9161">
        <v>-85.988363000000007</v>
      </c>
      <c r="D9161">
        <v>-97.515868999999995</v>
      </c>
      <c r="E9161">
        <v>-105.00081</v>
      </c>
      <c r="F9161">
        <v>-2.3542132E-3</v>
      </c>
      <c r="G9161">
        <v>-68.069457999999997</v>
      </c>
    </row>
    <row r="9162" spans="1:7" x14ac:dyDescent="0.25">
      <c r="A9162">
        <v>0.91600000000000004</v>
      </c>
      <c r="B9162">
        <v>-68.479264999999998</v>
      </c>
      <c r="C9162">
        <v>-85.962930999999998</v>
      </c>
      <c r="D9162">
        <v>-97.494506999999999</v>
      </c>
      <c r="E9162">
        <v>-105.0059</v>
      </c>
      <c r="F9162">
        <v>-2.2452218000000002E-3</v>
      </c>
      <c r="G9162">
        <v>-68.130493000000001</v>
      </c>
    </row>
    <row r="9163" spans="1:7" x14ac:dyDescent="0.25">
      <c r="A9163">
        <v>0.91610000000000003</v>
      </c>
      <c r="B9163">
        <v>-68.472725999999994</v>
      </c>
      <c r="C9163">
        <v>-85.973104000000006</v>
      </c>
      <c r="D9163">
        <v>-97.485352000000006</v>
      </c>
      <c r="E9163">
        <v>-104.99318</v>
      </c>
      <c r="F9163">
        <v>-2.0708356999999998E-3</v>
      </c>
      <c r="G9163">
        <v>-68.099975999999998</v>
      </c>
    </row>
    <row r="9164" spans="1:7" x14ac:dyDescent="0.25">
      <c r="A9164">
        <v>0.91620000000000001</v>
      </c>
      <c r="B9164">
        <v>-68.448747999999995</v>
      </c>
      <c r="C9164">
        <v>-85.975646999999995</v>
      </c>
      <c r="D9164">
        <v>-97.497558999999995</v>
      </c>
      <c r="E9164">
        <v>-104.99064</v>
      </c>
      <c r="F9164">
        <v>-2.2670200999999998E-3</v>
      </c>
      <c r="G9164">
        <v>-68.008422999999993</v>
      </c>
    </row>
    <row r="9165" spans="1:7" x14ac:dyDescent="0.25">
      <c r="A9165">
        <v>0.9163</v>
      </c>
      <c r="B9165">
        <v>-68.459647000000004</v>
      </c>
      <c r="C9165">
        <v>-85.9375</v>
      </c>
      <c r="D9165">
        <v>-97.509765999999999</v>
      </c>
      <c r="E9165">
        <v>-105.03642000000001</v>
      </c>
      <c r="F9165">
        <v>-2.3760114000000001E-3</v>
      </c>
      <c r="G9165">
        <v>-68.069457999999997</v>
      </c>
    </row>
    <row r="9166" spans="1:7" x14ac:dyDescent="0.25">
      <c r="A9166">
        <v>0.91639999999999999</v>
      </c>
      <c r="B9166">
        <v>-68.461827</v>
      </c>
      <c r="C9166">
        <v>-85.962930999999998</v>
      </c>
      <c r="D9166">
        <v>-97.512816999999998</v>
      </c>
      <c r="E9166">
        <v>-105.02370000000001</v>
      </c>
      <c r="F9166">
        <v>-2.3324149E-3</v>
      </c>
      <c r="G9166">
        <v>-68.069457999999997</v>
      </c>
    </row>
    <row r="9167" spans="1:7" x14ac:dyDescent="0.25">
      <c r="A9167">
        <v>0.91649999999999998</v>
      </c>
      <c r="B9167">
        <v>-68.477086</v>
      </c>
      <c r="C9167">
        <v>-85.960387999999995</v>
      </c>
      <c r="D9167">
        <v>-97.494506999999999</v>
      </c>
      <c r="E9167">
        <v>-105.01353</v>
      </c>
      <c r="F9167">
        <v>-2.3106165999999999E-3</v>
      </c>
      <c r="G9167">
        <v>-68.054198999999997</v>
      </c>
    </row>
    <row r="9168" spans="1:7" x14ac:dyDescent="0.25">
      <c r="A9168">
        <v>0.91659999999999997</v>
      </c>
      <c r="B9168">
        <v>-68.487984999999995</v>
      </c>
      <c r="C9168">
        <v>-85.934956999999997</v>
      </c>
      <c r="D9168">
        <v>-97.494506999999999</v>
      </c>
      <c r="E9168">
        <v>-105.02879</v>
      </c>
      <c r="F9168">
        <v>-2.3760114000000001E-3</v>
      </c>
      <c r="G9168">
        <v>-68.130493000000001</v>
      </c>
    </row>
    <row r="9169" spans="1:7" x14ac:dyDescent="0.25">
      <c r="A9169">
        <v>0.91669999999999996</v>
      </c>
      <c r="B9169">
        <v>-68.507603000000003</v>
      </c>
      <c r="C9169">
        <v>-85.932413999999994</v>
      </c>
      <c r="D9169">
        <v>-97.473145000000002</v>
      </c>
      <c r="E9169">
        <v>-105.01862</v>
      </c>
      <c r="F9169">
        <v>-2.3324149E-3</v>
      </c>
      <c r="G9169">
        <v>-68.145752000000002</v>
      </c>
    </row>
    <row r="9170" spans="1:7" x14ac:dyDescent="0.25">
      <c r="A9170">
        <v>0.91679999999999995</v>
      </c>
      <c r="B9170">
        <v>-68.507603000000003</v>
      </c>
      <c r="C9170">
        <v>-85.945128999999994</v>
      </c>
      <c r="D9170">
        <v>-97.473145000000002</v>
      </c>
      <c r="E9170">
        <v>-105.0059</v>
      </c>
      <c r="F9170">
        <v>-2.3760114000000001E-3</v>
      </c>
      <c r="G9170">
        <v>-68.099975999999998</v>
      </c>
    </row>
    <row r="9171" spans="1:7" x14ac:dyDescent="0.25">
      <c r="A9171">
        <v>0.91690000000000005</v>
      </c>
      <c r="B9171">
        <v>-68.492344000000003</v>
      </c>
      <c r="C9171">
        <v>-85.957845000000006</v>
      </c>
      <c r="D9171">
        <v>-97.476196000000002</v>
      </c>
      <c r="E9171">
        <v>-104.99572999999999</v>
      </c>
      <c r="F9171">
        <v>-2.2888183999999999E-3</v>
      </c>
      <c r="G9171">
        <v>-68.099975999999998</v>
      </c>
    </row>
    <row r="9172" spans="1:7" x14ac:dyDescent="0.25">
      <c r="A9172">
        <v>0.91700000000000004</v>
      </c>
      <c r="B9172">
        <v>-68.481444999999994</v>
      </c>
      <c r="C9172">
        <v>-85.940043000000003</v>
      </c>
      <c r="D9172">
        <v>-97.482299999999995</v>
      </c>
      <c r="E9172">
        <v>-105.00336</v>
      </c>
      <c r="F9172">
        <v>-2.2016253000000001E-3</v>
      </c>
      <c r="G9172">
        <v>-68.176270000000002</v>
      </c>
    </row>
    <row r="9173" spans="1:7" x14ac:dyDescent="0.25">
      <c r="A9173">
        <v>0.91710000000000003</v>
      </c>
      <c r="B9173">
        <v>-68.481444999999994</v>
      </c>
      <c r="C9173">
        <v>-85.9375</v>
      </c>
      <c r="D9173">
        <v>-97.485352000000006</v>
      </c>
      <c r="E9173">
        <v>-105.01099000000001</v>
      </c>
      <c r="F9173">
        <v>-2.2888183999999999E-3</v>
      </c>
      <c r="G9173">
        <v>-68.084716999999998</v>
      </c>
    </row>
    <row r="9174" spans="1:7" x14ac:dyDescent="0.25">
      <c r="A9174">
        <v>0.91720000000000002</v>
      </c>
      <c r="B9174">
        <v>-68.496703999999994</v>
      </c>
      <c r="C9174">
        <v>-85.934956999999997</v>
      </c>
      <c r="D9174">
        <v>-97.503662000000006</v>
      </c>
      <c r="E9174">
        <v>-105.00081</v>
      </c>
      <c r="F9174">
        <v>-2.2670200999999998E-3</v>
      </c>
      <c r="G9174">
        <v>-68.145752000000002</v>
      </c>
    </row>
    <row r="9175" spans="1:7" x14ac:dyDescent="0.25">
      <c r="A9175">
        <v>0.9173</v>
      </c>
      <c r="B9175">
        <v>-68.509782999999999</v>
      </c>
      <c r="C9175">
        <v>-85.934956999999997</v>
      </c>
      <c r="D9175">
        <v>-97.479247999999998</v>
      </c>
      <c r="E9175">
        <v>-104.98556000000001</v>
      </c>
      <c r="F9175">
        <v>-2.3324149E-3</v>
      </c>
      <c r="G9175">
        <v>-68.054198999999997</v>
      </c>
    </row>
    <row r="9176" spans="1:7" x14ac:dyDescent="0.25">
      <c r="A9176">
        <v>0.91739999999999999</v>
      </c>
      <c r="B9176">
        <v>-68.509782999999999</v>
      </c>
      <c r="C9176">
        <v>-85.942586000000006</v>
      </c>
      <c r="D9176">
        <v>-97.445678999999998</v>
      </c>
      <c r="E9176">
        <v>-104.9881</v>
      </c>
      <c r="F9176">
        <v>-2.3542132E-3</v>
      </c>
      <c r="G9176">
        <v>-68.099975999999998</v>
      </c>
    </row>
    <row r="9177" spans="1:7" x14ac:dyDescent="0.25">
      <c r="A9177">
        <v>0.91749999999999998</v>
      </c>
      <c r="B9177">
        <v>-68.511962999999994</v>
      </c>
      <c r="C9177">
        <v>-85.942586000000006</v>
      </c>
      <c r="D9177">
        <v>-97.451781999999994</v>
      </c>
      <c r="E9177">
        <v>-104.9881</v>
      </c>
      <c r="F9177">
        <v>-2.4414062000000002E-3</v>
      </c>
      <c r="G9177">
        <v>-68.115234000000001</v>
      </c>
    </row>
    <row r="9178" spans="1:7" x14ac:dyDescent="0.25">
      <c r="A9178">
        <v>0.91759999999999997</v>
      </c>
      <c r="B9178">
        <v>-68.516323</v>
      </c>
      <c r="C9178">
        <v>-85.950215999999998</v>
      </c>
      <c r="D9178">
        <v>-97.436522999999994</v>
      </c>
      <c r="E9178">
        <v>-104.99572999999999</v>
      </c>
      <c r="F9178">
        <v>-2.2234235000000001E-3</v>
      </c>
      <c r="G9178">
        <v>-68.176270000000002</v>
      </c>
    </row>
    <row r="9179" spans="1:7" x14ac:dyDescent="0.25">
      <c r="A9179">
        <v>0.91769999999999996</v>
      </c>
      <c r="B9179">
        <v>-68.516323</v>
      </c>
      <c r="C9179">
        <v>-85.973104000000006</v>
      </c>
      <c r="D9179">
        <v>-97.445678999999998</v>
      </c>
      <c r="E9179">
        <v>-105.02370000000001</v>
      </c>
      <c r="F9179">
        <v>-2.1580287E-3</v>
      </c>
      <c r="G9179">
        <v>-68.176270000000002</v>
      </c>
    </row>
    <row r="9180" spans="1:7" x14ac:dyDescent="0.25">
      <c r="A9180">
        <v>0.91779999999999995</v>
      </c>
      <c r="B9180">
        <v>-68.503243999999995</v>
      </c>
      <c r="C9180">
        <v>-85.990905999999995</v>
      </c>
      <c r="D9180">
        <v>-97.424316000000005</v>
      </c>
      <c r="E9180">
        <v>-105.03642000000001</v>
      </c>
      <c r="F9180">
        <v>-2.3760114000000001E-3</v>
      </c>
      <c r="G9180">
        <v>-68.161011000000002</v>
      </c>
    </row>
    <row r="9181" spans="1:7" x14ac:dyDescent="0.25">
      <c r="A9181">
        <v>0.91790000000000005</v>
      </c>
      <c r="B9181">
        <v>-68.498884000000004</v>
      </c>
      <c r="C9181">
        <v>-85.978189999999998</v>
      </c>
      <c r="D9181">
        <v>-97.445678999999998</v>
      </c>
      <c r="E9181">
        <v>-105.03896</v>
      </c>
      <c r="F9181">
        <v>-2.3106165999999999E-3</v>
      </c>
      <c r="G9181">
        <v>-68.252562999999995</v>
      </c>
    </row>
    <row r="9182" spans="1:7" x14ac:dyDescent="0.25">
      <c r="A9182">
        <v>0.91800000000000004</v>
      </c>
      <c r="B9182">
        <v>-68.531581000000003</v>
      </c>
      <c r="C9182">
        <v>-85.985819000000006</v>
      </c>
      <c r="D9182">
        <v>-97.473145000000002</v>
      </c>
      <c r="E9182">
        <v>-105.06948</v>
      </c>
      <c r="F9182">
        <v>-2.1798270000000001E-3</v>
      </c>
      <c r="G9182">
        <v>-68.313598999999996</v>
      </c>
    </row>
    <row r="9183" spans="1:7" x14ac:dyDescent="0.25">
      <c r="A9183">
        <v>0.91810000000000003</v>
      </c>
      <c r="B9183">
        <v>-68.505422999999993</v>
      </c>
      <c r="C9183">
        <v>-85.980733000000001</v>
      </c>
      <c r="D9183">
        <v>-97.448729999999998</v>
      </c>
      <c r="E9183">
        <v>-105.05676</v>
      </c>
      <c r="F9183">
        <v>-2.2670200999999998E-3</v>
      </c>
      <c r="G9183">
        <v>-68.237305000000006</v>
      </c>
    </row>
    <row r="9184" spans="1:7" x14ac:dyDescent="0.25">
      <c r="A9184">
        <v>0.91820000000000002</v>
      </c>
      <c r="B9184">
        <v>-68.518501999999998</v>
      </c>
      <c r="C9184">
        <v>-85.957845000000006</v>
      </c>
      <c r="D9184">
        <v>-97.460937999999999</v>
      </c>
      <c r="E9184">
        <v>-105.04405</v>
      </c>
      <c r="F9184">
        <v>-2.3542132E-3</v>
      </c>
      <c r="G9184">
        <v>-68.267821999999995</v>
      </c>
    </row>
    <row r="9185" spans="1:7" x14ac:dyDescent="0.25">
      <c r="A9185">
        <v>0.91830000000000001</v>
      </c>
      <c r="B9185">
        <v>-68.520681999999994</v>
      </c>
      <c r="C9185">
        <v>-85.934956999999997</v>
      </c>
      <c r="D9185">
        <v>-97.421265000000005</v>
      </c>
      <c r="E9185">
        <v>-105.05676</v>
      </c>
      <c r="F9185">
        <v>-2.2234235000000001E-3</v>
      </c>
      <c r="G9185">
        <v>-68.344116</v>
      </c>
    </row>
    <row r="9186" spans="1:7" x14ac:dyDescent="0.25">
      <c r="A9186">
        <v>0.91839999999999999</v>
      </c>
      <c r="B9186">
        <v>-68.511962999999994</v>
      </c>
      <c r="C9186">
        <v>-85.929871000000006</v>
      </c>
      <c r="D9186">
        <v>-97.457886000000002</v>
      </c>
      <c r="E9186">
        <v>-105.04658999999999</v>
      </c>
      <c r="F9186">
        <v>-2.3324149E-3</v>
      </c>
      <c r="G9186">
        <v>-68.313598999999996</v>
      </c>
    </row>
    <row r="9187" spans="1:7" x14ac:dyDescent="0.25">
      <c r="A9187">
        <v>0.91849999999999998</v>
      </c>
      <c r="B9187">
        <v>-68.535940999999994</v>
      </c>
      <c r="C9187">
        <v>-85.947672999999995</v>
      </c>
      <c r="D9187">
        <v>-97.488403000000005</v>
      </c>
      <c r="E9187">
        <v>-105.06185000000001</v>
      </c>
      <c r="F9187">
        <v>-2.2888183999999999E-3</v>
      </c>
      <c r="G9187">
        <v>-68.328856999999999</v>
      </c>
    </row>
    <row r="9188" spans="1:7" x14ac:dyDescent="0.25">
      <c r="A9188">
        <v>0.91859999999999997</v>
      </c>
      <c r="B9188">
        <v>-68.540300999999999</v>
      </c>
      <c r="C9188">
        <v>-85.970561000000004</v>
      </c>
      <c r="D9188">
        <v>-97.503662000000006</v>
      </c>
      <c r="E9188">
        <v>-105.05931</v>
      </c>
      <c r="F9188">
        <v>-2.1580287E-3</v>
      </c>
      <c r="G9188">
        <v>-68.313598999999996</v>
      </c>
    </row>
    <row r="9189" spans="1:7" x14ac:dyDescent="0.25">
      <c r="A9189">
        <v>0.91869999999999996</v>
      </c>
      <c r="B9189">
        <v>-68.577358000000004</v>
      </c>
      <c r="C9189">
        <v>-85.962930999999998</v>
      </c>
      <c r="D9189">
        <v>-97.525024000000002</v>
      </c>
      <c r="E9189">
        <v>-105.04405</v>
      </c>
      <c r="F9189">
        <v>-2.0708356999999998E-3</v>
      </c>
      <c r="G9189">
        <v>-68.344116</v>
      </c>
    </row>
    <row r="9190" spans="1:7" x14ac:dyDescent="0.25">
      <c r="A9190">
        <v>0.91879999999999995</v>
      </c>
      <c r="B9190">
        <v>-68.572997999999998</v>
      </c>
      <c r="C9190">
        <v>-85.950215999999998</v>
      </c>
      <c r="D9190">
        <v>-97.570801000000003</v>
      </c>
      <c r="E9190">
        <v>-105.01607</v>
      </c>
      <c r="F9190">
        <v>-2.3542132E-3</v>
      </c>
      <c r="G9190">
        <v>-68.298339999999996</v>
      </c>
    </row>
    <row r="9191" spans="1:7" x14ac:dyDescent="0.25">
      <c r="A9191">
        <v>0.91890000000000005</v>
      </c>
      <c r="B9191">
        <v>-68.555559000000002</v>
      </c>
      <c r="C9191">
        <v>-85.942586000000006</v>
      </c>
      <c r="D9191">
        <v>-97.558593999999999</v>
      </c>
      <c r="E9191">
        <v>-105.02115999999999</v>
      </c>
      <c r="F9191">
        <v>-2.3106165999999999E-3</v>
      </c>
      <c r="G9191">
        <v>-68.237305000000006</v>
      </c>
    </row>
    <row r="9192" spans="1:7" x14ac:dyDescent="0.25">
      <c r="A9192">
        <v>0.91900000000000004</v>
      </c>
      <c r="B9192">
        <v>-68.531581000000003</v>
      </c>
      <c r="C9192">
        <v>-85.962930999999998</v>
      </c>
      <c r="D9192">
        <v>-97.515868999999995</v>
      </c>
      <c r="E9192">
        <v>-105.01099000000001</v>
      </c>
      <c r="F9192">
        <v>-2.2670200999999998E-3</v>
      </c>
      <c r="G9192">
        <v>-68.222046000000006</v>
      </c>
    </row>
    <row r="9193" spans="1:7" x14ac:dyDescent="0.25">
      <c r="A9193">
        <v>0.91910000000000003</v>
      </c>
      <c r="B9193">
        <v>-68.522862000000003</v>
      </c>
      <c r="C9193">
        <v>-85.962930999999998</v>
      </c>
      <c r="D9193">
        <v>-97.525024000000002</v>
      </c>
      <c r="E9193">
        <v>-104.99827000000001</v>
      </c>
      <c r="F9193">
        <v>-2.3106165999999999E-3</v>
      </c>
      <c r="G9193">
        <v>-68.237305000000006</v>
      </c>
    </row>
    <row r="9194" spans="1:7" x14ac:dyDescent="0.25">
      <c r="A9194">
        <v>0.91920000000000002</v>
      </c>
      <c r="B9194">
        <v>-68.501064</v>
      </c>
      <c r="C9194">
        <v>-85.960387999999995</v>
      </c>
      <c r="D9194">
        <v>-97.500609999999995</v>
      </c>
      <c r="E9194">
        <v>-105.00336</v>
      </c>
      <c r="F9194">
        <v>-2.2016253000000001E-3</v>
      </c>
      <c r="G9194">
        <v>-68.206787000000006</v>
      </c>
    </row>
    <row r="9195" spans="1:7" x14ac:dyDescent="0.25">
      <c r="A9195">
        <v>0.91930000000000001</v>
      </c>
      <c r="B9195">
        <v>-68.503243999999995</v>
      </c>
      <c r="C9195">
        <v>-85.980733000000001</v>
      </c>
      <c r="D9195">
        <v>-97.497558999999995</v>
      </c>
      <c r="E9195">
        <v>-105.02370000000001</v>
      </c>
      <c r="F9195">
        <v>-2.2888183999999999E-3</v>
      </c>
      <c r="G9195">
        <v>-68.191528000000005</v>
      </c>
    </row>
    <row r="9196" spans="1:7" x14ac:dyDescent="0.25">
      <c r="A9196">
        <v>0.9194</v>
      </c>
      <c r="B9196">
        <v>-68.505422999999993</v>
      </c>
      <c r="C9196">
        <v>-85.995992000000001</v>
      </c>
      <c r="D9196">
        <v>-97.506714000000002</v>
      </c>
      <c r="E9196">
        <v>-105.01607</v>
      </c>
      <c r="F9196">
        <v>-2.3106165999999999E-3</v>
      </c>
      <c r="G9196">
        <v>-68.252562999999995</v>
      </c>
    </row>
    <row r="9197" spans="1:7" x14ac:dyDescent="0.25">
      <c r="A9197">
        <v>0.91949999999999998</v>
      </c>
      <c r="B9197">
        <v>-68.518501999999998</v>
      </c>
      <c r="C9197">
        <v>-85.983276000000004</v>
      </c>
      <c r="D9197">
        <v>-97.512816999999998</v>
      </c>
      <c r="E9197">
        <v>-104.9881</v>
      </c>
      <c r="F9197">
        <v>-2.1362305E-3</v>
      </c>
      <c r="G9197">
        <v>-68.191528000000005</v>
      </c>
    </row>
    <row r="9198" spans="1:7" x14ac:dyDescent="0.25">
      <c r="A9198">
        <v>0.91959999999999997</v>
      </c>
      <c r="B9198">
        <v>-68.518501999999998</v>
      </c>
      <c r="C9198">
        <v>-85.985819000000006</v>
      </c>
      <c r="D9198">
        <v>-97.479247999999998</v>
      </c>
      <c r="E9198">
        <v>-104.98047</v>
      </c>
      <c r="F9198">
        <v>-2.1362305E-3</v>
      </c>
      <c r="G9198">
        <v>-68.191528000000005</v>
      </c>
    </row>
    <row r="9199" spans="1:7" x14ac:dyDescent="0.25">
      <c r="A9199">
        <v>0.91969999999999996</v>
      </c>
      <c r="B9199">
        <v>-68.501064</v>
      </c>
      <c r="C9199">
        <v>-85.985819000000006</v>
      </c>
      <c r="D9199">
        <v>-97.515868999999995</v>
      </c>
      <c r="E9199">
        <v>-104.98300999999999</v>
      </c>
      <c r="F9199">
        <v>-2.3542132E-3</v>
      </c>
      <c r="G9199">
        <v>-68.237305000000006</v>
      </c>
    </row>
    <row r="9200" spans="1:7" x14ac:dyDescent="0.25">
      <c r="A9200">
        <v>0.91979999999999995</v>
      </c>
      <c r="B9200">
        <v>-68.481444999999994</v>
      </c>
      <c r="C9200">
        <v>-85.975646999999995</v>
      </c>
      <c r="D9200">
        <v>-97.506714000000002</v>
      </c>
      <c r="E9200">
        <v>-104.98047</v>
      </c>
      <c r="F9200">
        <v>-2.2452218000000002E-3</v>
      </c>
      <c r="G9200">
        <v>-68.191528000000005</v>
      </c>
    </row>
    <row r="9201" spans="1:7" x14ac:dyDescent="0.25">
      <c r="A9201">
        <v>0.91990000000000005</v>
      </c>
      <c r="B9201">
        <v>-68.483625000000004</v>
      </c>
      <c r="C9201">
        <v>-85.998535000000004</v>
      </c>
      <c r="D9201">
        <v>-97.512816999999998</v>
      </c>
      <c r="E9201">
        <v>-104.97793</v>
      </c>
      <c r="F9201">
        <v>-2.2234235000000001E-3</v>
      </c>
      <c r="G9201">
        <v>-68.191528000000005</v>
      </c>
    </row>
    <row r="9202" spans="1:7" x14ac:dyDescent="0.25">
      <c r="A9202">
        <v>0.92</v>
      </c>
      <c r="B9202">
        <v>-68.494523999999998</v>
      </c>
      <c r="C9202">
        <v>-85.993448999999998</v>
      </c>
      <c r="D9202">
        <v>-97.509765999999999</v>
      </c>
      <c r="E9202">
        <v>-104.94232</v>
      </c>
      <c r="F9202">
        <v>-2.3106165999999999E-3</v>
      </c>
      <c r="G9202">
        <v>-68.298339999999996</v>
      </c>
    </row>
    <row r="9203" spans="1:7" x14ac:dyDescent="0.25">
      <c r="A9203">
        <v>0.92010000000000003</v>
      </c>
      <c r="B9203">
        <v>-68.509782999999999</v>
      </c>
      <c r="C9203">
        <v>-85.975646999999995</v>
      </c>
      <c r="D9203">
        <v>-97.509765999999999</v>
      </c>
      <c r="E9203">
        <v>-104.93214999999999</v>
      </c>
      <c r="F9203">
        <v>-2.2888183999999999E-3</v>
      </c>
      <c r="G9203">
        <v>-68.313598999999996</v>
      </c>
    </row>
    <row r="9204" spans="1:7" x14ac:dyDescent="0.25">
      <c r="A9204">
        <v>0.92020000000000002</v>
      </c>
      <c r="B9204">
        <v>-68.509782999999999</v>
      </c>
      <c r="C9204">
        <v>-85.978189999999998</v>
      </c>
      <c r="D9204">
        <v>-97.491455000000002</v>
      </c>
      <c r="E9204">
        <v>-104.94741</v>
      </c>
      <c r="F9204">
        <v>-2.2452218000000002E-3</v>
      </c>
      <c r="G9204">
        <v>-68.206787000000006</v>
      </c>
    </row>
    <row r="9205" spans="1:7" x14ac:dyDescent="0.25">
      <c r="A9205">
        <v>0.92030000000000001</v>
      </c>
      <c r="B9205">
        <v>-68.535940999999994</v>
      </c>
      <c r="C9205">
        <v>-85.990905999999995</v>
      </c>
      <c r="D9205">
        <v>-97.503662000000006</v>
      </c>
      <c r="E9205">
        <v>-104.98300999999999</v>
      </c>
      <c r="F9205">
        <v>-2.2888183999999999E-3</v>
      </c>
      <c r="G9205">
        <v>-68.313598999999996</v>
      </c>
    </row>
    <row r="9206" spans="1:7" x14ac:dyDescent="0.25">
      <c r="A9206">
        <v>0.9204</v>
      </c>
      <c r="B9206">
        <v>-68.514143000000004</v>
      </c>
      <c r="C9206">
        <v>-85.973104000000006</v>
      </c>
      <c r="D9206">
        <v>-97.500609999999995</v>
      </c>
      <c r="E9206">
        <v>-104.99318</v>
      </c>
      <c r="F9206">
        <v>-2.2888183999999999E-3</v>
      </c>
      <c r="G9206">
        <v>-68.252562999999995</v>
      </c>
    </row>
    <row r="9207" spans="1:7" x14ac:dyDescent="0.25">
      <c r="A9207">
        <v>0.92049999999999998</v>
      </c>
      <c r="B9207">
        <v>-68.516323</v>
      </c>
      <c r="C9207">
        <v>-85.978189999999998</v>
      </c>
      <c r="D9207">
        <v>-97.528075999999999</v>
      </c>
      <c r="E9207">
        <v>-105.00081</v>
      </c>
      <c r="F9207">
        <v>-2.2016253000000001E-3</v>
      </c>
      <c r="G9207">
        <v>-68.267821999999995</v>
      </c>
    </row>
    <row r="9208" spans="1:7" x14ac:dyDescent="0.25">
      <c r="A9208">
        <v>0.92059999999999997</v>
      </c>
      <c r="B9208">
        <v>-68.520681999999994</v>
      </c>
      <c r="C9208">
        <v>-85.970561000000004</v>
      </c>
      <c r="D9208">
        <v>-97.540283000000002</v>
      </c>
      <c r="E9208">
        <v>-104.99827000000001</v>
      </c>
      <c r="F9208">
        <v>-2.2670200999999998E-3</v>
      </c>
      <c r="G9208">
        <v>-68.328856999999999</v>
      </c>
    </row>
    <row r="9209" spans="1:7" x14ac:dyDescent="0.25">
      <c r="A9209">
        <v>0.92069999999999996</v>
      </c>
      <c r="B9209">
        <v>-68.503243999999995</v>
      </c>
      <c r="C9209">
        <v>-85.978189999999998</v>
      </c>
      <c r="D9209">
        <v>-97.552490000000006</v>
      </c>
      <c r="E9209">
        <v>-104.9881</v>
      </c>
      <c r="F9209">
        <v>-2.3106165999999999E-3</v>
      </c>
      <c r="G9209">
        <v>-68.344116</v>
      </c>
    </row>
    <row r="9210" spans="1:7" x14ac:dyDescent="0.25">
      <c r="A9210">
        <v>0.92079999999999995</v>
      </c>
      <c r="B9210">
        <v>-68.470545999999999</v>
      </c>
      <c r="C9210">
        <v>-85.983276000000004</v>
      </c>
      <c r="D9210">
        <v>-97.537231000000006</v>
      </c>
      <c r="E9210">
        <v>-105.01862</v>
      </c>
      <c r="F9210">
        <v>-2.2670200999999998E-3</v>
      </c>
      <c r="G9210">
        <v>-68.298339999999996</v>
      </c>
    </row>
    <row r="9211" spans="1:7" x14ac:dyDescent="0.25">
      <c r="A9211">
        <v>0.92090000000000005</v>
      </c>
      <c r="B9211">
        <v>-68.448747999999995</v>
      </c>
      <c r="C9211">
        <v>-85.988363000000007</v>
      </c>
      <c r="D9211">
        <v>-97.552490000000006</v>
      </c>
      <c r="E9211">
        <v>-104.99064</v>
      </c>
      <c r="F9211">
        <v>-2.2888183999999999E-3</v>
      </c>
      <c r="G9211">
        <v>-68.222046000000006</v>
      </c>
    </row>
    <row r="9212" spans="1:7" x14ac:dyDescent="0.25">
      <c r="A9212">
        <v>0.92100000000000004</v>
      </c>
      <c r="B9212">
        <v>-68.457466999999994</v>
      </c>
      <c r="C9212">
        <v>-85.970561000000004</v>
      </c>
      <c r="D9212">
        <v>-97.549437999999995</v>
      </c>
      <c r="E9212">
        <v>-104.99572999999999</v>
      </c>
      <c r="F9212">
        <v>-2.1798270000000001E-3</v>
      </c>
      <c r="G9212">
        <v>-68.191528000000005</v>
      </c>
    </row>
    <row r="9213" spans="1:7" x14ac:dyDescent="0.25">
      <c r="A9213">
        <v>0.92110000000000003</v>
      </c>
      <c r="B9213">
        <v>-68.455286999999998</v>
      </c>
      <c r="C9213">
        <v>-85.968018000000001</v>
      </c>
      <c r="D9213">
        <v>-97.518921000000006</v>
      </c>
      <c r="E9213">
        <v>-104.98300999999999</v>
      </c>
      <c r="F9213">
        <v>-2.1580287E-3</v>
      </c>
      <c r="G9213">
        <v>-68.176270000000002</v>
      </c>
    </row>
    <row r="9214" spans="1:7" x14ac:dyDescent="0.25">
      <c r="A9214">
        <v>0.92120000000000002</v>
      </c>
      <c r="B9214">
        <v>-68.440028999999996</v>
      </c>
      <c r="C9214">
        <v>-85.970561000000004</v>
      </c>
      <c r="D9214">
        <v>-97.482299999999995</v>
      </c>
      <c r="E9214">
        <v>-104.97538</v>
      </c>
      <c r="F9214">
        <v>-2.3324149E-3</v>
      </c>
      <c r="G9214">
        <v>-68.191528000000005</v>
      </c>
    </row>
    <row r="9215" spans="1:7" x14ac:dyDescent="0.25">
      <c r="A9215">
        <v>0.92130000000000001</v>
      </c>
      <c r="B9215">
        <v>-68.453108</v>
      </c>
      <c r="C9215">
        <v>-85.962930999999998</v>
      </c>
      <c r="D9215">
        <v>-97.470093000000006</v>
      </c>
      <c r="E9215">
        <v>-105.00081</v>
      </c>
      <c r="F9215">
        <v>-2.3324149E-3</v>
      </c>
      <c r="G9215">
        <v>-68.283080999999996</v>
      </c>
    </row>
    <row r="9216" spans="1:7" x14ac:dyDescent="0.25">
      <c r="A9216">
        <v>0.9214</v>
      </c>
      <c r="B9216">
        <v>-68.470545999999999</v>
      </c>
      <c r="C9216">
        <v>-85.950215999999998</v>
      </c>
      <c r="D9216">
        <v>-97.482299999999995</v>
      </c>
      <c r="E9216">
        <v>-105.0059</v>
      </c>
      <c r="F9216">
        <v>-2.2888183999999999E-3</v>
      </c>
      <c r="G9216">
        <v>-68.298339999999996</v>
      </c>
    </row>
    <row r="9217" spans="1:7" x14ac:dyDescent="0.25">
      <c r="A9217">
        <v>0.92149999999999999</v>
      </c>
      <c r="B9217">
        <v>-68.479264999999998</v>
      </c>
      <c r="C9217">
        <v>-85.962930999999998</v>
      </c>
      <c r="D9217">
        <v>-97.485352000000006</v>
      </c>
      <c r="E9217">
        <v>-105.01353</v>
      </c>
      <c r="F9217">
        <v>-2.2234235000000001E-3</v>
      </c>
      <c r="G9217">
        <v>-68.328856999999999</v>
      </c>
    </row>
    <row r="9218" spans="1:7" x14ac:dyDescent="0.25">
      <c r="A9218">
        <v>0.92159999999999997</v>
      </c>
      <c r="B9218">
        <v>-68.496703999999994</v>
      </c>
      <c r="C9218">
        <v>-85.957845000000006</v>
      </c>
      <c r="D9218">
        <v>-97.506714000000002</v>
      </c>
      <c r="E9218">
        <v>-105.02625</v>
      </c>
      <c r="F9218">
        <v>-2.3106165999999999E-3</v>
      </c>
      <c r="G9218">
        <v>-68.313598999999996</v>
      </c>
    </row>
    <row r="9219" spans="1:7" x14ac:dyDescent="0.25">
      <c r="A9219">
        <v>0.92169999999999996</v>
      </c>
      <c r="B9219">
        <v>-68.520681999999994</v>
      </c>
      <c r="C9219">
        <v>-85.957845000000006</v>
      </c>
      <c r="D9219">
        <v>-97.503662000000006</v>
      </c>
      <c r="E9219">
        <v>-104.99827000000001</v>
      </c>
      <c r="F9219">
        <v>-2.2452218000000002E-3</v>
      </c>
      <c r="G9219">
        <v>-68.359375</v>
      </c>
    </row>
    <row r="9220" spans="1:7" x14ac:dyDescent="0.25">
      <c r="A9220">
        <v>0.92179999999999995</v>
      </c>
      <c r="B9220">
        <v>-68.501064</v>
      </c>
      <c r="C9220">
        <v>-85.940043000000003</v>
      </c>
      <c r="D9220">
        <v>-97.537231000000006</v>
      </c>
      <c r="E9220">
        <v>-104.99572999999999</v>
      </c>
      <c r="F9220">
        <v>-2.3542132E-3</v>
      </c>
      <c r="G9220">
        <v>-68.313598999999996</v>
      </c>
    </row>
    <row r="9221" spans="1:7" x14ac:dyDescent="0.25">
      <c r="A9221">
        <v>0.92190000000000005</v>
      </c>
      <c r="B9221">
        <v>-68.492344000000003</v>
      </c>
      <c r="C9221">
        <v>-85.932413999999994</v>
      </c>
      <c r="D9221">
        <v>-97.558593999999999</v>
      </c>
      <c r="E9221">
        <v>-105.01607</v>
      </c>
      <c r="F9221">
        <v>-2.3324149E-3</v>
      </c>
      <c r="G9221">
        <v>-68.237305000000006</v>
      </c>
    </row>
    <row r="9222" spans="1:7" x14ac:dyDescent="0.25">
      <c r="A9222">
        <v>0.92200000000000004</v>
      </c>
      <c r="B9222">
        <v>-68.494523999999998</v>
      </c>
      <c r="C9222">
        <v>-85.955302000000003</v>
      </c>
      <c r="D9222">
        <v>-97.561645999999996</v>
      </c>
      <c r="E9222">
        <v>-105.02370000000001</v>
      </c>
      <c r="F9222">
        <v>-2.2452218000000002E-3</v>
      </c>
      <c r="G9222">
        <v>-68.344116</v>
      </c>
    </row>
    <row r="9223" spans="1:7" x14ac:dyDescent="0.25">
      <c r="A9223">
        <v>0.92210000000000003</v>
      </c>
      <c r="B9223">
        <v>-68.525041999999999</v>
      </c>
      <c r="C9223">
        <v>-85.962930999999998</v>
      </c>
      <c r="D9223">
        <v>-97.564696999999995</v>
      </c>
      <c r="E9223">
        <v>-105.02879</v>
      </c>
      <c r="F9223">
        <v>-2.2670200999999998E-3</v>
      </c>
      <c r="G9223">
        <v>-68.389893000000001</v>
      </c>
    </row>
    <row r="9224" spans="1:7" x14ac:dyDescent="0.25">
      <c r="A9224">
        <v>0.92220000000000002</v>
      </c>
      <c r="B9224">
        <v>-68.516323</v>
      </c>
      <c r="C9224">
        <v>-85.934956999999997</v>
      </c>
      <c r="D9224">
        <v>-97.573853</v>
      </c>
      <c r="E9224">
        <v>-105.02370000000001</v>
      </c>
      <c r="F9224">
        <v>-2.2670200999999998E-3</v>
      </c>
      <c r="G9224">
        <v>-68.374634</v>
      </c>
    </row>
    <row r="9225" spans="1:7" x14ac:dyDescent="0.25">
      <c r="A9225">
        <v>0.92230000000000001</v>
      </c>
      <c r="B9225">
        <v>-68.507603000000003</v>
      </c>
      <c r="C9225">
        <v>-85.909526</v>
      </c>
      <c r="D9225">
        <v>-97.552490000000006</v>
      </c>
      <c r="E9225">
        <v>-105.01607</v>
      </c>
      <c r="F9225">
        <v>-2.2670200999999998E-3</v>
      </c>
      <c r="G9225">
        <v>-68.344116</v>
      </c>
    </row>
    <row r="9226" spans="1:7" x14ac:dyDescent="0.25">
      <c r="A9226">
        <v>0.9224</v>
      </c>
      <c r="B9226">
        <v>-68.494523999999998</v>
      </c>
      <c r="C9226">
        <v>-85.929871000000006</v>
      </c>
      <c r="D9226">
        <v>-97.540283000000002</v>
      </c>
      <c r="E9226">
        <v>-105.01862</v>
      </c>
      <c r="F9226">
        <v>-2.1144321999999999E-3</v>
      </c>
      <c r="G9226">
        <v>-68.328856999999999</v>
      </c>
    </row>
    <row r="9227" spans="1:7" x14ac:dyDescent="0.25">
      <c r="A9227">
        <v>0.92249999999999999</v>
      </c>
      <c r="B9227">
        <v>-68.487984999999995</v>
      </c>
      <c r="C9227">
        <v>-85.957845000000006</v>
      </c>
      <c r="D9227">
        <v>-97.534180000000006</v>
      </c>
      <c r="E9227">
        <v>-105.0059</v>
      </c>
      <c r="F9227">
        <v>-2.0708356999999998E-3</v>
      </c>
      <c r="G9227">
        <v>-68.344116</v>
      </c>
    </row>
    <row r="9228" spans="1:7" x14ac:dyDescent="0.25">
      <c r="A9228">
        <v>0.92259999999999998</v>
      </c>
      <c r="B9228">
        <v>-68.459647000000004</v>
      </c>
      <c r="C9228">
        <v>-85.950215999999998</v>
      </c>
      <c r="D9228">
        <v>-97.509765999999999</v>
      </c>
      <c r="E9228">
        <v>-105.0059</v>
      </c>
      <c r="F9228">
        <v>-2.1798270000000001E-3</v>
      </c>
      <c r="G9228">
        <v>-68.359375</v>
      </c>
    </row>
    <row r="9229" spans="1:7" x14ac:dyDescent="0.25">
      <c r="A9229">
        <v>0.92269999999999996</v>
      </c>
      <c r="B9229">
        <v>-68.459647000000004</v>
      </c>
      <c r="C9229">
        <v>-85.9375</v>
      </c>
      <c r="D9229">
        <v>-97.528075999999999</v>
      </c>
      <c r="E9229">
        <v>-105.02115999999999</v>
      </c>
      <c r="F9229">
        <v>-2.2452218000000002E-3</v>
      </c>
      <c r="G9229">
        <v>-68.359375</v>
      </c>
    </row>
    <row r="9230" spans="1:7" x14ac:dyDescent="0.25">
      <c r="A9230">
        <v>0.92279999999999995</v>
      </c>
      <c r="B9230">
        <v>-68.450928000000005</v>
      </c>
      <c r="C9230">
        <v>-85.947672999999995</v>
      </c>
      <c r="D9230">
        <v>-97.515868999999995</v>
      </c>
      <c r="E9230">
        <v>-105.00081</v>
      </c>
      <c r="F9230">
        <v>-2.3542132E-3</v>
      </c>
      <c r="G9230">
        <v>-68.344116</v>
      </c>
    </row>
    <row r="9231" spans="1:7" x14ac:dyDescent="0.25">
      <c r="A9231">
        <v>0.92290000000000005</v>
      </c>
      <c r="B9231">
        <v>-68.459647000000004</v>
      </c>
      <c r="C9231">
        <v>-85.9375</v>
      </c>
      <c r="D9231">
        <v>-97.528075999999999</v>
      </c>
      <c r="E9231">
        <v>-105.00081</v>
      </c>
      <c r="F9231">
        <v>-2.2888183999999999E-3</v>
      </c>
      <c r="G9231">
        <v>-68.344116</v>
      </c>
    </row>
    <row r="9232" spans="1:7" x14ac:dyDescent="0.25">
      <c r="A9232">
        <v>0.92300000000000004</v>
      </c>
      <c r="B9232">
        <v>-68.479264999999998</v>
      </c>
      <c r="C9232">
        <v>-85.932413999999994</v>
      </c>
      <c r="D9232">
        <v>-97.525024000000002</v>
      </c>
      <c r="E9232">
        <v>-105.00081</v>
      </c>
      <c r="F9232">
        <v>-2.2452218000000002E-3</v>
      </c>
      <c r="G9232">
        <v>-68.344116</v>
      </c>
    </row>
    <row r="9233" spans="1:7" x14ac:dyDescent="0.25">
      <c r="A9233">
        <v>0.92310000000000003</v>
      </c>
      <c r="B9233">
        <v>-68.474906000000004</v>
      </c>
      <c r="C9233">
        <v>-85.927327000000005</v>
      </c>
      <c r="D9233">
        <v>-97.528075999999999</v>
      </c>
      <c r="E9233">
        <v>-105.00081</v>
      </c>
      <c r="F9233">
        <v>-2.3542132E-3</v>
      </c>
      <c r="G9233">
        <v>-68.298339999999996</v>
      </c>
    </row>
    <row r="9234" spans="1:7" x14ac:dyDescent="0.25">
      <c r="A9234">
        <v>0.92320000000000002</v>
      </c>
      <c r="B9234">
        <v>-68.483625000000004</v>
      </c>
      <c r="C9234">
        <v>-85.957845000000006</v>
      </c>
      <c r="D9234">
        <v>-97.561645999999996</v>
      </c>
      <c r="E9234">
        <v>-105.01353</v>
      </c>
      <c r="F9234">
        <v>-2.3760114000000001E-3</v>
      </c>
      <c r="G9234">
        <v>-68.283080999999996</v>
      </c>
    </row>
    <row r="9235" spans="1:7" x14ac:dyDescent="0.25">
      <c r="A9235">
        <v>0.92330000000000001</v>
      </c>
      <c r="B9235">
        <v>-68.455286999999998</v>
      </c>
      <c r="C9235">
        <v>-85.942586000000006</v>
      </c>
      <c r="D9235">
        <v>-97.528075999999999</v>
      </c>
      <c r="E9235">
        <v>-104.99572999999999</v>
      </c>
      <c r="F9235">
        <v>-2.2016253000000001E-3</v>
      </c>
      <c r="G9235">
        <v>-68.206787000000006</v>
      </c>
    </row>
    <row r="9236" spans="1:7" x14ac:dyDescent="0.25">
      <c r="A9236">
        <v>0.9234</v>
      </c>
      <c r="B9236">
        <v>-68.474906000000004</v>
      </c>
      <c r="C9236">
        <v>-85.945128999999994</v>
      </c>
      <c r="D9236">
        <v>-97.515868999999995</v>
      </c>
      <c r="E9236">
        <v>-105.02115999999999</v>
      </c>
      <c r="F9236">
        <v>-2.1798270000000001E-3</v>
      </c>
      <c r="G9236">
        <v>-68.267821999999995</v>
      </c>
    </row>
    <row r="9237" spans="1:7" x14ac:dyDescent="0.25">
      <c r="A9237">
        <v>0.92349999999999999</v>
      </c>
      <c r="B9237">
        <v>-68.461827</v>
      </c>
      <c r="C9237">
        <v>-85.955302000000003</v>
      </c>
      <c r="D9237">
        <v>-97.509765999999999</v>
      </c>
      <c r="E9237">
        <v>-105.00336</v>
      </c>
      <c r="F9237">
        <v>-2.2888183999999999E-3</v>
      </c>
      <c r="G9237">
        <v>-68.267821999999995</v>
      </c>
    </row>
    <row r="9238" spans="1:7" x14ac:dyDescent="0.25">
      <c r="A9238">
        <v>0.92359999999999998</v>
      </c>
      <c r="B9238">
        <v>-68.453108</v>
      </c>
      <c r="C9238">
        <v>-85.9375</v>
      </c>
      <c r="D9238">
        <v>-97.488403000000005</v>
      </c>
      <c r="E9238">
        <v>-105.03133</v>
      </c>
      <c r="F9238">
        <v>-2.1798270000000001E-3</v>
      </c>
      <c r="G9238">
        <v>-68.222046000000006</v>
      </c>
    </row>
    <row r="9239" spans="1:7" x14ac:dyDescent="0.25">
      <c r="A9239">
        <v>0.92369999999999997</v>
      </c>
      <c r="B9239">
        <v>-68.485804999999999</v>
      </c>
      <c r="C9239">
        <v>-85.942586000000006</v>
      </c>
      <c r="D9239">
        <v>-97.473145000000002</v>
      </c>
      <c r="E9239">
        <v>-105.02625</v>
      </c>
      <c r="F9239">
        <v>-2.3106165999999999E-3</v>
      </c>
      <c r="G9239">
        <v>-68.222046000000006</v>
      </c>
    </row>
    <row r="9240" spans="1:7" x14ac:dyDescent="0.25">
      <c r="A9240">
        <v>0.92379999999999995</v>
      </c>
      <c r="B9240">
        <v>-68.494523999999998</v>
      </c>
      <c r="C9240">
        <v>-85.947672999999995</v>
      </c>
      <c r="D9240">
        <v>-97.494506999999999</v>
      </c>
      <c r="E9240">
        <v>-105.00843999999999</v>
      </c>
      <c r="F9240">
        <v>-2.2888183999999999E-3</v>
      </c>
      <c r="G9240">
        <v>-68.298339999999996</v>
      </c>
    </row>
    <row r="9241" spans="1:7" x14ac:dyDescent="0.25">
      <c r="A9241">
        <v>0.92390000000000005</v>
      </c>
      <c r="B9241">
        <v>-68.490165000000005</v>
      </c>
      <c r="C9241">
        <v>-85.932413999999994</v>
      </c>
      <c r="D9241">
        <v>-97.521973000000003</v>
      </c>
      <c r="E9241">
        <v>-104.9881</v>
      </c>
      <c r="F9241">
        <v>-2.1362305E-3</v>
      </c>
      <c r="G9241">
        <v>-68.267821999999995</v>
      </c>
    </row>
    <row r="9242" spans="1:7" x14ac:dyDescent="0.25">
      <c r="A9242">
        <v>0.92400000000000004</v>
      </c>
      <c r="B9242">
        <v>-68.496703999999994</v>
      </c>
      <c r="C9242">
        <v>-85.940043000000003</v>
      </c>
      <c r="D9242">
        <v>-97.521973000000003</v>
      </c>
      <c r="E9242">
        <v>-104.97538</v>
      </c>
      <c r="F9242">
        <v>-2.2234235000000001E-3</v>
      </c>
      <c r="G9242">
        <v>-68.237305000000006</v>
      </c>
    </row>
    <row r="9243" spans="1:7" x14ac:dyDescent="0.25">
      <c r="A9243">
        <v>0.92410000000000003</v>
      </c>
      <c r="B9243">
        <v>-68.503243999999995</v>
      </c>
      <c r="C9243">
        <v>-85.945128999999994</v>
      </c>
      <c r="D9243">
        <v>-97.537231000000006</v>
      </c>
      <c r="E9243">
        <v>-104.97284000000001</v>
      </c>
      <c r="F9243">
        <v>-2.2016253000000001E-3</v>
      </c>
      <c r="G9243">
        <v>-68.206787000000006</v>
      </c>
    </row>
    <row r="9244" spans="1:7" x14ac:dyDescent="0.25">
      <c r="A9244">
        <v>0.92420000000000002</v>
      </c>
      <c r="B9244">
        <v>-68.503243999999995</v>
      </c>
      <c r="C9244">
        <v>-85.934956999999997</v>
      </c>
      <c r="D9244">
        <v>-97.564696999999995</v>
      </c>
      <c r="E9244">
        <v>-104.95249</v>
      </c>
      <c r="F9244">
        <v>-2.1144321999999999E-3</v>
      </c>
      <c r="G9244">
        <v>-68.237305000000006</v>
      </c>
    </row>
    <row r="9245" spans="1:7" x14ac:dyDescent="0.25">
      <c r="A9245">
        <v>0.92430000000000001</v>
      </c>
      <c r="B9245">
        <v>-68.501064</v>
      </c>
      <c r="C9245">
        <v>-85.929871000000006</v>
      </c>
      <c r="D9245">
        <v>-97.543334999999999</v>
      </c>
      <c r="E9245">
        <v>-104.94995</v>
      </c>
      <c r="F9245">
        <v>-2.2888183999999999E-3</v>
      </c>
      <c r="G9245">
        <v>-68.267821999999995</v>
      </c>
    </row>
    <row r="9246" spans="1:7" x14ac:dyDescent="0.25">
      <c r="A9246">
        <v>0.9244</v>
      </c>
      <c r="B9246">
        <v>-68.494523999999998</v>
      </c>
      <c r="C9246">
        <v>-85.970561000000004</v>
      </c>
      <c r="D9246">
        <v>-97.552490000000006</v>
      </c>
      <c r="E9246">
        <v>-104.96012</v>
      </c>
      <c r="F9246">
        <v>-2.2452218000000002E-3</v>
      </c>
      <c r="G9246">
        <v>-68.267821999999995</v>
      </c>
    </row>
    <row r="9247" spans="1:7" x14ac:dyDescent="0.25">
      <c r="A9247">
        <v>0.92449999999999999</v>
      </c>
      <c r="B9247">
        <v>-68.522862000000003</v>
      </c>
      <c r="C9247">
        <v>-85.968018000000001</v>
      </c>
      <c r="D9247">
        <v>-97.561645999999996</v>
      </c>
      <c r="E9247">
        <v>-104.97284000000001</v>
      </c>
      <c r="F9247">
        <v>-2.1144321999999999E-3</v>
      </c>
      <c r="G9247">
        <v>-68.283080999999996</v>
      </c>
    </row>
    <row r="9248" spans="1:7" x14ac:dyDescent="0.25">
      <c r="A9248">
        <v>0.92459999999999998</v>
      </c>
      <c r="B9248">
        <v>-68.518501999999998</v>
      </c>
      <c r="C9248">
        <v>-85.988363000000007</v>
      </c>
      <c r="D9248">
        <v>-97.555542000000003</v>
      </c>
      <c r="E9248">
        <v>-104.98047</v>
      </c>
      <c r="F9248">
        <v>-2.3106165999999999E-3</v>
      </c>
      <c r="G9248">
        <v>-68.298339999999996</v>
      </c>
    </row>
    <row r="9249" spans="1:7" x14ac:dyDescent="0.25">
      <c r="A9249">
        <v>0.92469999999999997</v>
      </c>
      <c r="B9249">
        <v>-68.498884000000004</v>
      </c>
      <c r="C9249">
        <v>-85.968018000000001</v>
      </c>
      <c r="D9249">
        <v>-97.543334999999999</v>
      </c>
      <c r="E9249">
        <v>-104.96267</v>
      </c>
      <c r="F9249">
        <v>-2.1362305E-3</v>
      </c>
      <c r="G9249">
        <v>-68.298339999999996</v>
      </c>
    </row>
    <row r="9250" spans="1:7" x14ac:dyDescent="0.25">
      <c r="A9250">
        <v>0.92479999999999996</v>
      </c>
      <c r="B9250">
        <v>-68.490165000000005</v>
      </c>
      <c r="C9250">
        <v>-85.957845000000006</v>
      </c>
      <c r="D9250">
        <v>-97.525024000000002</v>
      </c>
      <c r="E9250">
        <v>-104.93214999999999</v>
      </c>
      <c r="F9250">
        <v>-2.2452218000000002E-3</v>
      </c>
      <c r="G9250">
        <v>-68.237305000000006</v>
      </c>
    </row>
    <row r="9251" spans="1:7" x14ac:dyDescent="0.25">
      <c r="A9251">
        <v>0.92490000000000006</v>
      </c>
      <c r="B9251">
        <v>-68.503243999999995</v>
      </c>
      <c r="C9251">
        <v>-85.975646999999995</v>
      </c>
      <c r="D9251">
        <v>-97.537231000000006</v>
      </c>
      <c r="E9251">
        <v>-104.93724</v>
      </c>
      <c r="F9251">
        <v>-2.2452218000000002E-3</v>
      </c>
      <c r="G9251">
        <v>-68.313598999999996</v>
      </c>
    </row>
    <row r="9252" spans="1:7" x14ac:dyDescent="0.25">
      <c r="A9252">
        <v>0.92500000000000004</v>
      </c>
      <c r="B9252">
        <v>-68.498884000000004</v>
      </c>
      <c r="C9252">
        <v>-85.975646999999995</v>
      </c>
      <c r="D9252">
        <v>-97.567749000000006</v>
      </c>
      <c r="E9252">
        <v>-104.92961</v>
      </c>
      <c r="F9252">
        <v>-2.2016253000000001E-3</v>
      </c>
      <c r="G9252">
        <v>-68.267821999999995</v>
      </c>
    </row>
    <row r="9253" spans="1:7" x14ac:dyDescent="0.25">
      <c r="A9253">
        <v>0.92510000000000003</v>
      </c>
      <c r="B9253">
        <v>-68.518501999999998</v>
      </c>
      <c r="C9253">
        <v>-85.957845000000006</v>
      </c>
      <c r="D9253">
        <v>-97.567749000000006</v>
      </c>
      <c r="E9253">
        <v>-104.92198</v>
      </c>
      <c r="F9253">
        <v>-2.1798270000000001E-3</v>
      </c>
      <c r="G9253">
        <v>-68.298339999999996</v>
      </c>
    </row>
    <row r="9254" spans="1:7" x14ac:dyDescent="0.25">
      <c r="A9254">
        <v>0.92520000000000002</v>
      </c>
      <c r="B9254">
        <v>-68.542479999999998</v>
      </c>
      <c r="C9254">
        <v>-85.924784000000002</v>
      </c>
      <c r="D9254">
        <v>-97.561645999999996</v>
      </c>
      <c r="E9254">
        <v>-104.92452</v>
      </c>
      <c r="F9254">
        <v>-2.2888183999999999E-3</v>
      </c>
      <c r="G9254">
        <v>-68.298339999999996</v>
      </c>
    </row>
    <row r="9255" spans="1:7" x14ac:dyDescent="0.25">
      <c r="A9255">
        <v>0.92530000000000001</v>
      </c>
      <c r="B9255">
        <v>-68.535940999999994</v>
      </c>
      <c r="C9255">
        <v>-85.922241</v>
      </c>
      <c r="D9255">
        <v>-97.555542000000003</v>
      </c>
      <c r="E9255">
        <v>-104.90416999999999</v>
      </c>
      <c r="F9255">
        <v>-2.2452218000000002E-3</v>
      </c>
      <c r="G9255">
        <v>-68.267821999999995</v>
      </c>
    </row>
    <row r="9256" spans="1:7" x14ac:dyDescent="0.25">
      <c r="A9256">
        <v>0.9254</v>
      </c>
      <c r="B9256">
        <v>-68.518501999999998</v>
      </c>
      <c r="C9256">
        <v>-85.917154999999994</v>
      </c>
      <c r="D9256">
        <v>-97.549437999999995</v>
      </c>
      <c r="E9256">
        <v>-104.89400000000001</v>
      </c>
      <c r="F9256">
        <v>-2.2016253000000001E-3</v>
      </c>
      <c r="G9256">
        <v>-68.222046000000006</v>
      </c>
    </row>
    <row r="9257" spans="1:7" x14ac:dyDescent="0.25">
      <c r="A9257">
        <v>0.92549999999999999</v>
      </c>
      <c r="B9257">
        <v>-68.533760999999998</v>
      </c>
      <c r="C9257">
        <v>-85.942586000000006</v>
      </c>
      <c r="D9257">
        <v>-97.576903999999999</v>
      </c>
      <c r="E9257">
        <v>-104.94486000000001</v>
      </c>
      <c r="F9257">
        <v>-2.2016253000000001E-3</v>
      </c>
      <c r="G9257">
        <v>-68.222046000000006</v>
      </c>
    </row>
    <row r="9258" spans="1:7" x14ac:dyDescent="0.25">
      <c r="A9258">
        <v>0.92559999999999998</v>
      </c>
      <c r="B9258">
        <v>-68.527221999999995</v>
      </c>
      <c r="C9258">
        <v>-85.947672999999995</v>
      </c>
      <c r="D9258">
        <v>-97.555542000000003</v>
      </c>
      <c r="E9258">
        <v>-104.94995</v>
      </c>
      <c r="F9258">
        <v>-2.3760114000000001E-3</v>
      </c>
      <c r="G9258">
        <v>-68.222046000000006</v>
      </c>
    </row>
    <row r="9259" spans="1:7" x14ac:dyDescent="0.25">
      <c r="A9259">
        <v>0.92569999999999997</v>
      </c>
      <c r="B9259">
        <v>-68.544659999999993</v>
      </c>
      <c r="C9259">
        <v>-85.968018000000001</v>
      </c>
      <c r="D9259">
        <v>-97.558593999999999</v>
      </c>
      <c r="E9259">
        <v>-104.94995</v>
      </c>
      <c r="F9259">
        <v>-2.3324149E-3</v>
      </c>
      <c r="G9259">
        <v>-68.313598999999996</v>
      </c>
    </row>
    <row r="9260" spans="1:7" x14ac:dyDescent="0.25">
      <c r="A9260">
        <v>0.92579999999999996</v>
      </c>
      <c r="B9260">
        <v>-68.518501999999998</v>
      </c>
      <c r="C9260">
        <v>-85.957845000000006</v>
      </c>
      <c r="D9260">
        <v>-97.564696999999995</v>
      </c>
      <c r="E9260">
        <v>-104.96775</v>
      </c>
      <c r="F9260">
        <v>-2.1580287E-3</v>
      </c>
      <c r="G9260">
        <v>-68.252562999999995</v>
      </c>
    </row>
    <row r="9261" spans="1:7" x14ac:dyDescent="0.25">
      <c r="A9261">
        <v>0.92589999999999995</v>
      </c>
      <c r="B9261">
        <v>-68.516323</v>
      </c>
      <c r="C9261">
        <v>-85.970561000000004</v>
      </c>
      <c r="D9261">
        <v>-97.595214999999996</v>
      </c>
      <c r="E9261">
        <v>-104.99827000000001</v>
      </c>
      <c r="F9261">
        <v>-2.1798270000000001E-3</v>
      </c>
      <c r="G9261">
        <v>-68.298339999999996</v>
      </c>
    </row>
    <row r="9262" spans="1:7" x14ac:dyDescent="0.25">
      <c r="A9262">
        <v>0.92600000000000005</v>
      </c>
      <c r="B9262">
        <v>-68.507603000000003</v>
      </c>
      <c r="C9262">
        <v>-85.957845000000006</v>
      </c>
      <c r="D9262">
        <v>-97.592162999999999</v>
      </c>
      <c r="E9262">
        <v>-104.97029999999999</v>
      </c>
      <c r="F9262">
        <v>-2.3324149E-3</v>
      </c>
      <c r="G9262">
        <v>-68.344116</v>
      </c>
    </row>
    <row r="9263" spans="1:7" x14ac:dyDescent="0.25">
      <c r="A9263">
        <v>0.92610000000000003</v>
      </c>
      <c r="B9263">
        <v>-68.520681999999994</v>
      </c>
      <c r="C9263">
        <v>-85.955302000000003</v>
      </c>
      <c r="D9263">
        <v>-97.598267000000007</v>
      </c>
      <c r="E9263">
        <v>-104.96267</v>
      </c>
      <c r="F9263">
        <v>-2.2234235000000001E-3</v>
      </c>
      <c r="G9263">
        <v>-68.344116</v>
      </c>
    </row>
    <row r="9264" spans="1:7" x14ac:dyDescent="0.25">
      <c r="A9264">
        <v>0.92620000000000002</v>
      </c>
      <c r="B9264">
        <v>-68.525041999999999</v>
      </c>
      <c r="C9264">
        <v>-85.9375</v>
      </c>
      <c r="D9264">
        <v>-97.579955999999996</v>
      </c>
      <c r="E9264">
        <v>-104.93724</v>
      </c>
      <c r="F9264">
        <v>-2.2234235000000001E-3</v>
      </c>
      <c r="G9264">
        <v>-68.328856999999999</v>
      </c>
    </row>
    <row r="9265" spans="1:7" x14ac:dyDescent="0.25">
      <c r="A9265">
        <v>0.92630000000000001</v>
      </c>
      <c r="B9265">
        <v>-68.542479999999998</v>
      </c>
      <c r="C9265">
        <v>-85.919697999999997</v>
      </c>
      <c r="D9265">
        <v>-97.586060000000003</v>
      </c>
      <c r="E9265">
        <v>-104.92452</v>
      </c>
      <c r="F9265">
        <v>-2.2452218000000002E-3</v>
      </c>
      <c r="G9265">
        <v>-68.405151000000004</v>
      </c>
    </row>
    <row r="9266" spans="1:7" x14ac:dyDescent="0.25">
      <c r="A9266">
        <v>0.9264</v>
      </c>
      <c r="B9266">
        <v>-68.525041999999999</v>
      </c>
      <c r="C9266">
        <v>-85.912069000000002</v>
      </c>
      <c r="D9266">
        <v>-97.595214999999996</v>
      </c>
      <c r="E9266">
        <v>-104.93724</v>
      </c>
      <c r="F9266">
        <v>-2.1798270000000001E-3</v>
      </c>
      <c r="G9266">
        <v>-68.344116</v>
      </c>
    </row>
    <row r="9267" spans="1:7" x14ac:dyDescent="0.25">
      <c r="A9267">
        <v>0.92649999999999999</v>
      </c>
      <c r="B9267">
        <v>-68.514143000000004</v>
      </c>
      <c r="C9267">
        <v>-85.940043000000003</v>
      </c>
      <c r="D9267">
        <v>-97.586060000000003</v>
      </c>
      <c r="E9267">
        <v>-104.94232</v>
      </c>
      <c r="F9267">
        <v>-2.2234235000000001E-3</v>
      </c>
      <c r="G9267">
        <v>-68.328856999999999</v>
      </c>
    </row>
    <row r="9268" spans="1:7" x14ac:dyDescent="0.25">
      <c r="A9268">
        <v>0.92659999999999998</v>
      </c>
      <c r="B9268">
        <v>-68.525041999999999</v>
      </c>
      <c r="C9268">
        <v>-85.942586000000006</v>
      </c>
      <c r="D9268">
        <v>-97.573853</v>
      </c>
      <c r="E9268">
        <v>-104.94232</v>
      </c>
      <c r="F9268">
        <v>-2.3542132E-3</v>
      </c>
      <c r="G9268">
        <v>-68.298339999999996</v>
      </c>
    </row>
    <row r="9269" spans="1:7" x14ac:dyDescent="0.25">
      <c r="A9269">
        <v>0.92669999999999997</v>
      </c>
      <c r="B9269">
        <v>-68.507603000000003</v>
      </c>
      <c r="C9269">
        <v>-85.932413999999994</v>
      </c>
      <c r="D9269">
        <v>-97.586060000000003</v>
      </c>
      <c r="E9269">
        <v>-104.94741</v>
      </c>
      <c r="F9269">
        <v>-2.3760114000000001E-3</v>
      </c>
      <c r="G9269">
        <v>-68.237305000000006</v>
      </c>
    </row>
    <row r="9270" spans="1:7" x14ac:dyDescent="0.25">
      <c r="A9270">
        <v>0.92679999999999996</v>
      </c>
      <c r="B9270">
        <v>-68.533760999999998</v>
      </c>
      <c r="C9270">
        <v>-85.934956999999997</v>
      </c>
      <c r="D9270">
        <v>-97.583008000000007</v>
      </c>
      <c r="E9270">
        <v>-104.95757999999999</v>
      </c>
      <c r="F9270">
        <v>-2.2670200999999998E-3</v>
      </c>
      <c r="G9270">
        <v>-68.313598999999996</v>
      </c>
    </row>
    <row r="9271" spans="1:7" x14ac:dyDescent="0.25">
      <c r="A9271">
        <v>0.92689999999999995</v>
      </c>
      <c r="B9271">
        <v>-68.535940999999994</v>
      </c>
      <c r="C9271">
        <v>-85.952759</v>
      </c>
      <c r="D9271">
        <v>-97.595214999999996</v>
      </c>
      <c r="E9271">
        <v>-104.95757999999999</v>
      </c>
      <c r="F9271">
        <v>-2.2670200999999998E-3</v>
      </c>
      <c r="G9271">
        <v>-68.344116</v>
      </c>
    </row>
    <row r="9272" spans="1:7" x14ac:dyDescent="0.25">
      <c r="A9272">
        <v>0.92700000000000005</v>
      </c>
      <c r="B9272">
        <v>-68.507603000000003</v>
      </c>
      <c r="C9272">
        <v>-85.955302000000003</v>
      </c>
      <c r="D9272">
        <v>-97.625731999999999</v>
      </c>
      <c r="E9272">
        <v>-104.93978</v>
      </c>
      <c r="F9272">
        <v>-2.2888183999999999E-3</v>
      </c>
      <c r="G9272">
        <v>-68.283080999999996</v>
      </c>
    </row>
    <row r="9273" spans="1:7" x14ac:dyDescent="0.25">
      <c r="A9273">
        <v>0.92710000000000004</v>
      </c>
      <c r="B9273">
        <v>-68.509782999999999</v>
      </c>
      <c r="C9273">
        <v>-85.970561000000004</v>
      </c>
      <c r="D9273">
        <v>-97.601318000000006</v>
      </c>
      <c r="E9273">
        <v>-104.93469</v>
      </c>
      <c r="F9273">
        <v>-2.3542132E-3</v>
      </c>
      <c r="G9273">
        <v>-68.344116</v>
      </c>
    </row>
    <row r="9274" spans="1:7" x14ac:dyDescent="0.25">
      <c r="A9274">
        <v>0.92720000000000002</v>
      </c>
      <c r="B9274">
        <v>-68.553380000000004</v>
      </c>
      <c r="C9274">
        <v>-86.013794000000004</v>
      </c>
      <c r="D9274">
        <v>-97.601318000000006</v>
      </c>
      <c r="E9274">
        <v>-104.94741</v>
      </c>
      <c r="F9274">
        <v>-2.4632044999999998E-3</v>
      </c>
      <c r="G9274">
        <v>-68.405151000000004</v>
      </c>
    </row>
    <row r="9275" spans="1:7" x14ac:dyDescent="0.25">
      <c r="A9275">
        <v>0.92730000000000001</v>
      </c>
      <c r="B9275">
        <v>-68.564278999999999</v>
      </c>
      <c r="C9275">
        <v>-86.006164999999996</v>
      </c>
      <c r="D9275">
        <v>-97.625731999999999</v>
      </c>
      <c r="E9275">
        <v>-104.92452</v>
      </c>
      <c r="F9275">
        <v>-2.2888183999999999E-3</v>
      </c>
      <c r="G9275">
        <v>-68.359375</v>
      </c>
    </row>
    <row r="9276" spans="1:7" x14ac:dyDescent="0.25">
      <c r="A9276">
        <v>0.9274</v>
      </c>
      <c r="B9276">
        <v>-68.570818000000003</v>
      </c>
      <c r="C9276">
        <v>-85.998535000000004</v>
      </c>
      <c r="D9276">
        <v>-97.619629000000003</v>
      </c>
      <c r="E9276">
        <v>-104.93214999999999</v>
      </c>
      <c r="F9276">
        <v>-2.3324149E-3</v>
      </c>
      <c r="G9276">
        <v>-68.328856999999999</v>
      </c>
    </row>
    <row r="9277" spans="1:7" x14ac:dyDescent="0.25">
      <c r="A9277">
        <v>0.92749999999999999</v>
      </c>
      <c r="B9277">
        <v>-68.562099000000003</v>
      </c>
      <c r="C9277">
        <v>-85.993448999999998</v>
      </c>
      <c r="D9277">
        <v>-97.586060000000003</v>
      </c>
      <c r="E9277">
        <v>-104.95249</v>
      </c>
      <c r="F9277">
        <v>-2.3760114000000001E-3</v>
      </c>
      <c r="G9277">
        <v>-68.283080999999996</v>
      </c>
    </row>
    <row r="9278" spans="1:7" x14ac:dyDescent="0.25">
      <c r="A9278">
        <v>0.92759999999999998</v>
      </c>
      <c r="B9278">
        <v>-68.533760999999998</v>
      </c>
      <c r="C9278">
        <v>-85.995992000000001</v>
      </c>
      <c r="D9278">
        <v>-97.586060000000003</v>
      </c>
      <c r="E9278">
        <v>-104.96267</v>
      </c>
      <c r="F9278">
        <v>-2.3978097000000001E-3</v>
      </c>
      <c r="G9278">
        <v>-68.267821999999995</v>
      </c>
    </row>
    <row r="9279" spans="1:7" x14ac:dyDescent="0.25">
      <c r="A9279">
        <v>0.92769999999999997</v>
      </c>
      <c r="B9279">
        <v>-68.542479999999998</v>
      </c>
      <c r="C9279">
        <v>-85.975646999999995</v>
      </c>
      <c r="D9279">
        <v>-97.586060000000003</v>
      </c>
      <c r="E9279">
        <v>-104.99572999999999</v>
      </c>
      <c r="F9279">
        <v>-2.2888183999999999E-3</v>
      </c>
      <c r="G9279">
        <v>-68.252562999999995</v>
      </c>
    </row>
    <row r="9280" spans="1:7" x14ac:dyDescent="0.25">
      <c r="A9280">
        <v>0.92779999999999996</v>
      </c>
      <c r="B9280">
        <v>-68.546840000000003</v>
      </c>
      <c r="C9280">
        <v>-85.995992000000001</v>
      </c>
      <c r="D9280">
        <v>-97.607422</v>
      </c>
      <c r="E9280">
        <v>-104.94995</v>
      </c>
      <c r="F9280">
        <v>-2.2888183999999999E-3</v>
      </c>
      <c r="G9280">
        <v>-68.313598999999996</v>
      </c>
    </row>
    <row r="9281" spans="1:7" x14ac:dyDescent="0.25">
      <c r="A9281">
        <v>0.92789999999999995</v>
      </c>
      <c r="B9281">
        <v>-68.546840000000003</v>
      </c>
      <c r="C9281">
        <v>-85.978189999999998</v>
      </c>
      <c r="D9281">
        <v>-97.601318000000006</v>
      </c>
      <c r="E9281">
        <v>-104.94486000000001</v>
      </c>
      <c r="F9281">
        <v>-2.3324149E-3</v>
      </c>
      <c r="G9281">
        <v>-68.298339999999996</v>
      </c>
    </row>
    <row r="9282" spans="1:7" x14ac:dyDescent="0.25">
      <c r="A9282">
        <v>0.92800000000000005</v>
      </c>
      <c r="B9282">
        <v>-68.553380000000004</v>
      </c>
      <c r="C9282">
        <v>-85.962930999999998</v>
      </c>
      <c r="D9282">
        <v>-97.592162999999999</v>
      </c>
      <c r="E9282">
        <v>-104.96012</v>
      </c>
      <c r="F9282">
        <v>-2.4632044999999998E-3</v>
      </c>
      <c r="G9282">
        <v>-68.313598999999996</v>
      </c>
    </row>
    <row r="9283" spans="1:7" x14ac:dyDescent="0.25">
      <c r="A9283">
        <v>0.92810000000000004</v>
      </c>
      <c r="B9283">
        <v>-68.542479999999998</v>
      </c>
      <c r="C9283">
        <v>-85.952759</v>
      </c>
      <c r="D9283">
        <v>-97.592162999999999</v>
      </c>
      <c r="E9283">
        <v>-104.93214999999999</v>
      </c>
      <c r="F9283">
        <v>-2.4414062999999998E-3</v>
      </c>
      <c r="G9283">
        <v>-68.252562999999995</v>
      </c>
    </row>
    <row r="9284" spans="1:7" x14ac:dyDescent="0.25">
      <c r="A9284">
        <v>0.92820000000000003</v>
      </c>
      <c r="B9284">
        <v>-68.546840000000003</v>
      </c>
      <c r="C9284">
        <v>-85.942586000000006</v>
      </c>
      <c r="D9284">
        <v>-97.573853</v>
      </c>
      <c r="E9284">
        <v>-104.93469</v>
      </c>
      <c r="F9284">
        <v>-2.3324149E-3</v>
      </c>
      <c r="G9284">
        <v>-68.252562999999995</v>
      </c>
    </row>
    <row r="9285" spans="1:7" x14ac:dyDescent="0.25">
      <c r="A9285">
        <v>0.92830000000000001</v>
      </c>
      <c r="B9285">
        <v>-68.549019999999999</v>
      </c>
      <c r="C9285">
        <v>-85.947672999999995</v>
      </c>
      <c r="D9285">
        <v>-97.570801000000003</v>
      </c>
      <c r="E9285">
        <v>-104.92198</v>
      </c>
      <c r="F9285">
        <v>-2.2670200999999998E-3</v>
      </c>
      <c r="G9285">
        <v>-68.252562999999995</v>
      </c>
    </row>
    <row r="9286" spans="1:7" x14ac:dyDescent="0.25">
      <c r="A9286">
        <v>0.9284</v>
      </c>
      <c r="B9286">
        <v>-68.555559000000002</v>
      </c>
      <c r="C9286">
        <v>-85.940043000000003</v>
      </c>
      <c r="D9286">
        <v>-97.595214999999996</v>
      </c>
      <c r="E9286">
        <v>-104.92961</v>
      </c>
      <c r="F9286">
        <v>-2.2234235000000001E-3</v>
      </c>
      <c r="G9286">
        <v>-68.252562999999995</v>
      </c>
    </row>
    <row r="9287" spans="1:7" x14ac:dyDescent="0.25">
      <c r="A9287">
        <v>0.92849999999999999</v>
      </c>
      <c r="B9287">
        <v>-68.566458999999995</v>
      </c>
      <c r="C9287">
        <v>-85.952759</v>
      </c>
      <c r="D9287">
        <v>-97.622681</v>
      </c>
      <c r="E9287">
        <v>-104.92706</v>
      </c>
      <c r="F9287">
        <v>-2.2888183999999999E-3</v>
      </c>
      <c r="G9287">
        <v>-68.252562999999995</v>
      </c>
    </row>
    <row r="9288" spans="1:7" x14ac:dyDescent="0.25">
      <c r="A9288">
        <v>0.92859999999999998</v>
      </c>
      <c r="B9288">
        <v>-68.568638000000007</v>
      </c>
      <c r="C9288">
        <v>-85.952759</v>
      </c>
      <c r="D9288">
        <v>-97.634888000000004</v>
      </c>
      <c r="E9288">
        <v>-104.94232</v>
      </c>
      <c r="F9288">
        <v>-2.2670200999999998E-3</v>
      </c>
      <c r="G9288">
        <v>-68.252562999999995</v>
      </c>
    </row>
    <row r="9289" spans="1:7" x14ac:dyDescent="0.25">
      <c r="A9289">
        <v>0.92869999999999997</v>
      </c>
      <c r="B9289">
        <v>-68.564278999999999</v>
      </c>
      <c r="C9289">
        <v>-85.957845000000006</v>
      </c>
      <c r="D9289">
        <v>-97.613524999999996</v>
      </c>
      <c r="E9289">
        <v>-104.9118</v>
      </c>
      <c r="F9289">
        <v>-2.3324149E-3</v>
      </c>
      <c r="G9289">
        <v>-68.283080999999996</v>
      </c>
    </row>
    <row r="9290" spans="1:7" x14ac:dyDescent="0.25">
      <c r="A9290">
        <v>0.92879999999999996</v>
      </c>
      <c r="B9290">
        <v>-68.581716999999998</v>
      </c>
      <c r="C9290">
        <v>-85.942586000000006</v>
      </c>
      <c r="D9290">
        <v>-97.604370000000003</v>
      </c>
      <c r="E9290">
        <v>-104.91689</v>
      </c>
      <c r="F9290">
        <v>-2.1362305E-3</v>
      </c>
      <c r="G9290">
        <v>-68.267821999999995</v>
      </c>
    </row>
    <row r="9291" spans="1:7" x14ac:dyDescent="0.25">
      <c r="A9291">
        <v>0.92889999999999995</v>
      </c>
      <c r="B9291">
        <v>-68.596975999999998</v>
      </c>
      <c r="C9291">
        <v>-85.940043000000003</v>
      </c>
      <c r="D9291">
        <v>-97.619629000000003</v>
      </c>
      <c r="E9291">
        <v>-104.9118</v>
      </c>
      <c r="F9291">
        <v>-2.2016253000000001E-3</v>
      </c>
      <c r="G9291">
        <v>-68.283080999999996</v>
      </c>
    </row>
    <row r="9292" spans="1:7" x14ac:dyDescent="0.25">
      <c r="A9292">
        <v>0.92900000000000005</v>
      </c>
      <c r="B9292">
        <v>-68.588256999999999</v>
      </c>
      <c r="C9292">
        <v>-85.9375</v>
      </c>
      <c r="D9292">
        <v>-97.637939000000003</v>
      </c>
      <c r="E9292">
        <v>-104.89400000000001</v>
      </c>
      <c r="F9292">
        <v>-2.3542132E-3</v>
      </c>
      <c r="G9292">
        <v>-68.313598999999996</v>
      </c>
    </row>
    <row r="9293" spans="1:7" x14ac:dyDescent="0.25">
      <c r="A9293">
        <v>0.92910000000000004</v>
      </c>
      <c r="B9293">
        <v>-68.583896999999993</v>
      </c>
      <c r="C9293">
        <v>-85.942586000000006</v>
      </c>
      <c r="D9293">
        <v>-97.631836000000007</v>
      </c>
      <c r="E9293">
        <v>-104.93978</v>
      </c>
      <c r="F9293">
        <v>-2.3324149E-3</v>
      </c>
      <c r="G9293">
        <v>-68.389893000000001</v>
      </c>
    </row>
    <row r="9294" spans="1:7" x14ac:dyDescent="0.25">
      <c r="A9294">
        <v>0.92920000000000003</v>
      </c>
      <c r="B9294">
        <v>-68.590436999999994</v>
      </c>
      <c r="C9294">
        <v>-85.927327000000005</v>
      </c>
      <c r="D9294">
        <v>-97.650146000000007</v>
      </c>
      <c r="E9294">
        <v>-104.95757999999999</v>
      </c>
      <c r="F9294">
        <v>-2.2670200999999998E-3</v>
      </c>
      <c r="G9294">
        <v>-68.374634</v>
      </c>
    </row>
    <row r="9295" spans="1:7" x14ac:dyDescent="0.25">
      <c r="A9295">
        <v>0.92930000000000001</v>
      </c>
      <c r="B9295">
        <v>-68.607875000000007</v>
      </c>
      <c r="C9295">
        <v>-85.899353000000005</v>
      </c>
      <c r="D9295">
        <v>-97.647094999999993</v>
      </c>
      <c r="E9295">
        <v>-104.94995</v>
      </c>
      <c r="F9295">
        <v>-2.1144321999999999E-3</v>
      </c>
      <c r="G9295">
        <v>-68.298339999999996</v>
      </c>
    </row>
    <row r="9296" spans="1:7" x14ac:dyDescent="0.25">
      <c r="A9296">
        <v>0.9294</v>
      </c>
      <c r="B9296">
        <v>-68.610055000000003</v>
      </c>
      <c r="C9296">
        <v>-85.922241</v>
      </c>
      <c r="D9296">
        <v>-97.647094999999993</v>
      </c>
      <c r="E9296">
        <v>-104.96012</v>
      </c>
      <c r="F9296">
        <v>-2.2234235000000001E-3</v>
      </c>
      <c r="G9296">
        <v>-68.267821999999995</v>
      </c>
    </row>
    <row r="9297" spans="1:7" x14ac:dyDescent="0.25">
      <c r="A9297">
        <v>0.92949999999999999</v>
      </c>
      <c r="B9297">
        <v>-68.623133999999993</v>
      </c>
      <c r="C9297">
        <v>-85.922241</v>
      </c>
      <c r="D9297">
        <v>-97.631836000000007</v>
      </c>
      <c r="E9297">
        <v>-104.96775</v>
      </c>
      <c r="F9297">
        <v>-2.2670200999999998E-3</v>
      </c>
      <c r="G9297">
        <v>-68.328856999999999</v>
      </c>
    </row>
    <row r="9298" spans="1:7" x14ac:dyDescent="0.25">
      <c r="A9298">
        <v>0.92959999999999998</v>
      </c>
      <c r="B9298">
        <v>-68.616595000000004</v>
      </c>
      <c r="C9298">
        <v>-85.924784000000002</v>
      </c>
      <c r="D9298">
        <v>-97.595214999999996</v>
      </c>
      <c r="E9298">
        <v>-104.95504</v>
      </c>
      <c r="F9298">
        <v>-2.3978097000000001E-3</v>
      </c>
      <c r="G9298">
        <v>-68.252562999999995</v>
      </c>
    </row>
    <row r="9299" spans="1:7" x14ac:dyDescent="0.25">
      <c r="A9299">
        <v>0.92969999999999997</v>
      </c>
      <c r="B9299">
        <v>-68.642752999999999</v>
      </c>
      <c r="C9299">
        <v>-85.914612000000005</v>
      </c>
      <c r="D9299">
        <v>-97.576903999999999</v>
      </c>
      <c r="E9299">
        <v>-104.96267</v>
      </c>
      <c r="F9299">
        <v>-2.1798270000000001E-3</v>
      </c>
      <c r="G9299">
        <v>-68.313598999999996</v>
      </c>
    </row>
    <row r="9300" spans="1:7" x14ac:dyDescent="0.25">
      <c r="A9300">
        <v>0.92979999999999996</v>
      </c>
      <c r="B9300">
        <v>-68.647112000000007</v>
      </c>
      <c r="C9300">
        <v>-85.945128999999994</v>
      </c>
      <c r="D9300">
        <v>-97.634888000000004</v>
      </c>
      <c r="E9300">
        <v>-104.96012</v>
      </c>
      <c r="F9300">
        <v>-2.2888183999999999E-3</v>
      </c>
      <c r="G9300">
        <v>-68.298339999999996</v>
      </c>
    </row>
    <row r="9301" spans="1:7" x14ac:dyDescent="0.25">
      <c r="A9301">
        <v>0.92989999999999995</v>
      </c>
      <c r="B9301">
        <v>-68.642752999999999</v>
      </c>
      <c r="C9301">
        <v>-85.968018000000001</v>
      </c>
      <c r="D9301">
        <v>-97.619629000000003</v>
      </c>
      <c r="E9301">
        <v>-104.96012</v>
      </c>
      <c r="F9301">
        <v>-2.2888183999999999E-3</v>
      </c>
      <c r="G9301">
        <v>-68.252562999999995</v>
      </c>
    </row>
    <row r="9302" spans="1:7" x14ac:dyDescent="0.25">
      <c r="A9302">
        <v>0.93</v>
      </c>
      <c r="B9302">
        <v>-68.640573000000003</v>
      </c>
      <c r="C9302">
        <v>-85.965474</v>
      </c>
      <c r="D9302">
        <v>-97.616577000000007</v>
      </c>
      <c r="E9302">
        <v>-104.94995</v>
      </c>
      <c r="F9302">
        <v>-2.3760114000000001E-3</v>
      </c>
      <c r="G9302">
        <v>-68.267821999999995</v>
      </c>
    </row>
    <row r="9303" spans="1:7" x14ac:dyDescent="0.25">
      <c r="A9303">
        <v>0.93010000000000004</v>
      </c>
      <c r="B9303">
        <v>-68.634033000000002</v>
      </c>
      <c r="C9303">
        <v>-85.962930999999998</v>
      </c>
      <c r="D9303">
        <v>-97.607422</v>
      </c>
      <c r="E9303">
        <v>-104.97284000000001</v>
      </c>
      <c r="F9303">
        <v>-2.2452218000000002E-3</v>
      </c>
      <c r="G9303">
        <v>-68.328856999999999</v>
      </c>
    </row>
    <row r="9304" spans="1:7" x14ac:dyDescent="0.25">
      <c r="A9304">
        <v>0.93020000000000003</v>
      </c>
      <c r="B9304">
        <v>-68.631853000000007</v>
      </c>
      <c r="C9304">
        <v>-86.011251000000001</v>
      </c>
      <c r="D9304">
        <v>-97.619629000000003</v>
      </c>
      <c r="E9304">
        <v>-104.97284000000001</v>
      </c>
      <c r="F9304">
        <v>-2.2888183999999999E-3</v>
      </c>
      <c r="G9304">
        <v>-68.298339999999996</v>
      </c>
    </row>
    <row r="9305" spans="1:7" x14ac:dyDescent="0.25">
      <c r="A9305">
        <v>0.93030000000000002</v>
      </c>
      <c r="B9305">
        <v>-68.634033000000002</v>
      </c>
      <c r="C9305">
        <v>-85.993448999999998</v>
      </c>
      <c r="D9305">
        <v>-97.622681</v>
      </c>
      <c r="E9305">
        <v>-104.93978</v>
      </c>
      <c r="F9305">
        <v>-2.2670200999999998E-3</v>
      </c>
      <c r="G9305">
        <v>-68.252562999999995</v>
      </c>
    </row>
    <row r="9306" spans="1:7" x14ac:dyDescent="0.25">
      <c r="A9306">
        <v>0.9304</v>
      </c>
      <c r="B9306">
        <v>-68.612234999999998</v>
      </c>
      <c r="C9306">
        <v>-85.973104000000006</v>
      </c>
      <c r="D9306">
        <v>-97.622681</v>
      </c>
      <c r="E9306">
        <v>-104.93469</v>
      </c>
      <c r="F9306">
        <v>-2.3542132E-3</v>
      </c>
      <c r="G9306">
        <v>-68.222046000000006</v>
      </c>
    </row>
    <row r="9307" spans="1:7" x14ac:dyDescent="0.25">
      <c r="A9307">
        <v>0.93049999999999999</v>
      </c>
      <c r="B9307">
        <v>-68.610055000000003</v>
      </c>
      <c r="C9307">
        <v>-85.968018000000001</v>
      </c>
      <c r="D9307">
        <v>-97.625731999999999</v>
      </c>
      <c r="E9307">
        <v>-104.94741</v>
      </c>
      <c r="F9307">
        <v>-2.2670200999999998E-3</v>
      </c>
      <c r="G9307">
        <v>-68.237305000000006</v>
      </c>
    </row>
    <row r="9308" spans="1:7" x14ac:dyDescent="0.25">
      <c r="A9308">
        <v>0.93059999999999998</v>
      </c>
      <c r="B9308">
        <v>-68.596975999999998</v>
      </c>
      <c r="C9308">
        <v>-85.985819000000006</v>
      </c>
      <c r="D9308">
        <v>-97.607422</v>
      </c>
      <c r="E9308">
        <v>-104.95757999999999</v>
      </c>
      <c r="F9308">
        <v>-2.2016253000000001E-3</v>
      </c>
      <c r="G9308">
        <v>-68.222046000000006</v>
      </c>
    </row>
    <row r="9309" spans="1:7" x14ac:dyDescent="0.25">
      <c r="A9309">
        <v>0.93069999999999997</v>
      </c>
      <c r="B9309">
        <v>-68.588256999999999</v>
      </c>
      <c r="C9309">
        <v>-85.998535000000004</v>
      </c>
      <c r="D9309">
        <v>-97.601318000000006</v>
      </c>
      <c r="E9309">
        <v>-104.95757999999999</v>
      </c>
      <c r="F9309">
        <v>-2.3106165999999999E-3</v>
      </c>
      <c r="G9309">
        <v>-68.206787000000006</v>
      </c>
    </row>
    <row r="9310" spans="1:7" x14ac:dyDescent="0.25">
      <c r="A9310">
        <v>0.93079999999999996</v>
      </c>
      <c r="B9310">
        <v>-68.590436999999994</v>
      </c>
      <c r="C9310">
        <v>-85.983276000000004</v>
      </c>
      <c r="D9310">
        <v>-97.598267000000007</v>
      </c>
      <c r="E9310">
        <v>-104.95249</v>
      </c>
      <c r="F9310">
        <v>-2.1580287E-3</v>
      </c>
      <c r="G9310">
        <v>-68.206787000000006</v>
      </c>
    </row>
    <row r="9311" spans="1:7" x14ac:dyDescent="0.25">
      <c r="A9311">
        <v>0.93089999999999995</v>
      </c>
      <c r="B9311">
        <v>-68.601336000000003</v>
      </c>
      <c r="C9311">
        <v>-85.980733000000001</v>
      </c>
      <c r="D9311">
        <v>-97.586060000000003</v>
      </c>
      <c r="E9311">
        <v>-104.94486000000001</v>
      </c>
      <c r="F9311">
        <v>-2.2016253000000001E-3</v>
      </c>
      <c r="G9311">
        <v>-68.191528000000005</v>
      </c>
    </row>
    <row r="9312" spans="1:7" x14ac:dyDescent="0.25">
      <c r="A9312">
        <v>0.93100000000000005</v>
      </c>
      <c r="B9312">
        <v>-68.596975999999998</v>
      </c>
      <c r="C9312">
        <v>-85.980733000000001</v>
      </c>
      <c r="D9312">
        <v>-97.583008000000007</v>
      </c>
      <c r="E9312">
        <v>-104.97284000000001</v>
      </c>
      <c r="F9312">
        <v>-2.3106165999999999E-3</v>
      </c>
      <c r="G9312">
        <v>-68.252562999999995</v>
      </c>
    </row>
    <row r="9313" spans="1:7" x14ac:dyDescent="0.25">
      <c r="A9313">
        <v>0.93110000000000004</v>
      </c>
      <c r="B9313">
        <v>-68.612234999999998</v>
      </c>
      <c r="C9313">
        <v>-85.973104000000006</v>
      </c>
      <c r="D9313">
        <v>-97.579955999999996</v>
      </c>
      <c r="E9313">
        <v>-104.97538</v>
      </c>
      <c r="F9313">
        <v>-2.3106165999999999E-3</v>
      </c>
      <c r="G9313">
        <v>-68.206787000000006</v>
      </c>
    </row>
    <row r="9314" spans="1:7" x14ac:dyDescent="0.25">
      <c r="A9314">
        <v>0.93120000000000003</v>
      </c>
      <c r="B9314">
        <v>-68.616595000000004</v>
      </c>
      <c r="C9314">
        <v>-85.980733000000001</v>
      </c>
      <c r="D9314">
        <v>-97.583008000000007</v>
      </c>
      <c r="E9314">
        <v>-104.97793</v>
      </c>
      <c r="F9314">
        <v>-2.3324149E-3</v>
      </c>
      <c r="G9314">
        <v>-68.161011000000002</v>
      </c>
    </row>
    <row r="9315" spans="1:7" x14ac:dyDescent="0.25">
      <c r="A9315">
        <v>0.93130000000000002</v>
      </c>
      <c r="B9315">
        <v>-68.590436999999994</v>
      </c>
      <c r="C9315">
        <v>-85.975646999999995</v>
      </c>
      <c r="D9315">
        <v>-97.570801000000003</v>
      </c>
      <c r="E9315">
        <v>-104.97284000000001</v>
      </c>
      <c r="F9315">
        <v>-2.2888183999999999E-3</v>
      </c>
      <c r="G9315">
        <v>-68.069457999999997</v>
      </c>
    </row>
    <row r="9316" spans="1:7" x14ac:dyDescent="0.25">
      <c r="A9316">
        <v>0.93140000000000001</v>
      </c>
      <c r="B9316">
        <v>-68.575177999999994</v>
      </c>
      <c r="C9316">
        <v>-85.975646999999995</v>
      </c>
      <c r="D9316">
        <v>-97.573853</v>
      </c>
      <c r="E9316">
        <v>-104.96521</v>
      </c>
      <c r="F9316">
        <v>-2.0708356999999998E-3</v>
      </c>
      <c r="G9316">
        <v>-68.084716999999998</v>
      </c>
    </row>
    <row r="9317" spans="1:7" x14ac:dyDescent="0.25">
      <c r="A9317">
        <v>0.93149999999999999</v>
      </c>
      <c r="B9317">
        <v>-68.588256999999999</v>
      </c>
      <c r="C9317">
        <v>-85.980733000000001</v>
      </c>
      <c r="D9317">
        <v>-97.583008000000007</v>
      </c>
      <c r="E9317">
        <v>-104.96775</v>
      </c>
      <c r="F9317">
        <v>-2.4196080000000002E-3</v>
      </c>
      <c r="G9317">
        <v>-68.069457999999997</v>
      </c>
    </row>
    <row r="9318" spans="1:7" x14ac:dyDescent="0.25">
      <c r="A9318">
        <v>0.93159999999999998</v>
      </c>
      <c r="B9318">
        <v>-68.588256999999999</v>
      </c>
      <c r="C9318">
        <v>-85.975646999999995</v>
      </c>
      <c r="D9318">
        <v>-97.604370000000003</v>
      </c>
      <c r="E9318">
        <v>-104.95504</v>
      </c>
      <c r="F9318">
        <v>-2.2016253000000001E-3</v>
      </c>
      <c r="G9318">
        <v>-68.054198999999997</v>
      </c>
    </row>
    <row r="9319" spans="1:7" x14ac:dyDescent="0.25">
      <c r="A9319">
        <v>0.93169999999999997</v>
      </c>
      <c r="B9319">
        <v>-68.596975999999998</v>
      </c>
      <c r="C9319">
        <v>-85.998535000000004</v>
      </c>
      <c r="D9319">
        <v>-97.628783999999996</v>
      </c>
      <c r="E9319">
        <v>-104.95504</v>
      </c>
      <c r="F9319">
        <v>-2.1580287E-3</v>
      </c>
      <c r="G9319">
        <v>-68.099975999999998</v>
      </c>
    </row>
    <row r="9320" spans="1:7" x14ac:dyDescent="0.25">
      <c r="A9320">
        <v>0.93179999999999996</v>
      </c>
      <c r="B9320">
        <v>-68.610055000000003</v>
      </c>
      <c r="C9320">
        <v>-85.978189999999998</v>
      </c>
      <c r="D9320">
        <v>-97.619629000000003</v>
      </c>
      <c r="E9320">
        <v>-104.97029999999999</v>
      </c>
      <c r="F9320">
        <v>-2.2888183999999999E-3</v>
      </c>
      <c r="G9320">
        <v>-68.069457999999997</v>
      </c>
    </row>
    <row r="9321" spans="1:7" x14ac:dyDescent="0.25">
      <c r="A9321">
        <v>0.93189999999999995</v>
      </c>
      <c r="B9321">
        <v>-68.607875000000007</v>
      </c>
      <c r="C9321">
        <v>-85.990905999999995</v>
      </c>
      <c r="D9321">
        <v>-97.613524999999996</v>
      </c>
      <c r="E9321">
        <v>-104.9881</v>
      </c>
      <c r="F9321">
        <v>-2.3106165999999999E-3</v>
      </c>
      <c r="G9321">
        <v>-68.038939999999997</v>
      </c>
    </row>
    <row r="9322" spans="1:7" x14ac:dyDescent="0.25">
      <c r="A9322">
        <v>0.93200000000000005</v>
      </c>
      <c r="B9322">
        <v>-68.601336000000003</v>
      </c>
      <c r="C9322">
        <v>-85.993448999999998</v>
      </c>
      <c r="D9322">
        <v>-97.592162999999999</v>
      </c>
      <c r="E9322">
        <v>-104.9881</v>
      </c>
      <c r="F9322">
        <v>-2.3106165999999999E-3</v>
      </c>
      <c r="G9322">
        <v>-68.023681999999994</v>
      </c>
    </row>
    <row r="9323" spans="1:7" x14ac:dyDescent="0.25">
      <c r="A9323">
        <v>0.93210000000000004</v>
      </c>
      <c r="B9323">
        <v>-68.605694999999997</v>
      </c>
      <c r="C9323">
        <v>-86.001078000000007</v>
      </c>
      <c r="D9323">
        <v>-97.598267000000007</v>
      </c>
      <c r="E9323">
        <v>-104.96521</v>
      </c>
      <c r="F9323">
        <v>-2.2888183999999999E-3</v>
      </c>
      <c r="G9323">
        <v>-68.054198999999997</v>
      </c>
    </row>
    <row r="9324" spans="1:7" x14ac:dyDescent="0.25">
      <c r="A9324">
        <v>0.93220000000000003</v>
      </c>
      <c r="B9324">
        <v>-68.616595000000004</v>
      </c>
      <c r="C9324">
        <v>-86.036681999999999</v>
      </c>
      <c r="D9324">
        <v>-97.576903999999999</v>
      </c>
      <c r="E9324">
        <v>-104.96267</v>
      </c>
      <c r="F9324">
        <v>-2.2888183999999999E-3</v>
      </c>
      <c r="G9324">
        <v>-68.054198999999997</v>
      </c>
    </row>
    <row r="9325" spans="1:7" x14ac:dyDescent="0.25">
      <c r="A9325">
        <v>0.93230000000000002</v>
      </c>
      <c r="B9325">
        <v>-68.607875000000007</v>
      </c>
      <c r="C9325">
        <v>-86.008707999999999</v>
      </c>
      <c r="D9325">
        <v>-97.567749000000006</v>
      </c>
      <c r="E9325">
        <v>-104.96012</v>
      </c>
      <c r="F9325">
        <v>-2.2016253000000001E-3</v>
      </c>
      <c r="G9325">
        <v>-68.130493000000001</v>
      </c>
    </row>
    <row r="9326" spans="1:7" x14ac:dyDescent="0.25">
      <c r="A9326">
        <v>0.93240000000000001</v>
      </c>
      <c r="B9326">
        <v>-68.603515999999999</v>
      </c>
      <c r="C9326">
        <v>-85.970561000000004</v>
      </c>
      <c r="D9326">
        <v>-97.558593999999999</v>
      </c>
      <c r="E9326">
        <v>-104.95249</v>
      </c>
      <c r="F9326">
        <v>-2.3760114000000001E-3</v>
      </c>
      <c r="G9326">
        <v>-68.099975999999998</v>
      </c>
    </row>
    <row r="9327" spans="1:7" x14ac:dyDescent="0.25">
      <c r="A9327">
        <v>0.9325</v>
      </c>
      <c r="B9327">
        <v>-68.599155999999994</v>
      </c>
      <c r="C9327">
        <v>-85.985819000000006</v>
      </c>
      <c r="D9327">
        <v>-97.555542000000003</v>
      </c>
      <c r="E9327">
        <v>-104.98300999999999</v>
      </c>
      <c r="F9327">
        <v>-2.4414062999999998E-3</v>
      </c>
      <c r="G9327">
        <v>-68.054198999999997</v>
      </c>
    </row>
    <row r="9328" spans="1:7" x14ac:dyDescent="0.25">
      <c r="A9328">
        <v>0.93259999999999998</v>
      </c>
      <c r="B9328">
        <v>-68.603515999999999</v>
      </c>
      <c r="C9328">
        <v>-85.965474</v>
      </c>
      <c r="D9328">
        <v>-97.558593999999999</v>
      </c>
      <c r="E9328">
        <v>-104.97029999999999</v>
      </c>
      <c r="F9328">
        <v>-2.2888183999999999E-3</v>
      </c>
      <c r="G9328">
        <v>-68.023681999999994</v>
      </c>
    </row>
    <row r="9329" spans="1:7" x14ac:dyDescent="0.25">
      <c r="A9329">
        <v>0.93269999999999997</v>
      </c>
      <c r="B9329">
        <v>-68.612234999999998</v>
      </c>
      <c r="C9329">
        <v>-85.978189999999998</v>
      </c>
      <c r="D9329">
        <v>-97.573853</v>
      </c>
      <c r="E9329">
        <v>-104.99064</v>
      </c>
      <c r="F9329">
        <v>-2.1144321999999999E-3</v>
      </c>
      <c r="G9329">
        <v>-68.038939999999997</v>
      </c>
    </row>
    <row r="9330" spans="1:7" x14ac:dyDescent="0.25">
      <c r="A9330">
        <v>0.93279999999999996</v>
      </c>
      <c r="B9330">
        <v>-68.636212999999998</v>
      </c>
      <c r="C9330">
        <v>-85.960387999999995</v>
      </c>
      <c r="D9330">
        <v>-97.598267000000007</v>
      </c>
      <c r="E9330">
        <v>-104.9881</v>
      </c>
      <c r="F9330">
        <v>-2.2016253000000001E-3</v>
      </c>
      <c r="G9330">
        <v>-68.084716999999998</v>
      </c>
    </row>
    <row r="9331" spans="1:7" x14ac:dyDescent="0.25">
      <c r="A9331">
        <v>0.93289999999999995</v>
      </c>
      <c r="B9331">
        <v>-68.616595000000004</v>
      </c>
      <c r="C9331">
        <v>-85.975646999999995</v>
      </c>
      <c r="D9331">
        <v>-97.589111000000003</v>
      </c>
      <c r="E9331">
        <v>-104.99827000000001</v>
      </c>
      <c r="F9331">
        <v>-2.3760114000000001E-3</v>
      </c>
      <c r="G9331">
        <v>-68.023681999999994</v>
      </c>
    </row>
    <row r="9332" spans="1:7" x14ac:dyDescent="0.25">
      <c r="A9332">
        <v>0.93300000000000005</v>
      </c>
      <c r="B9332">
        <v>-68.603515999999999</v>
      </c>
      <c r="C9332">
        <v>-86.003620999999995</v>
      </c>
      <c r="D9332">
        <v>-97.601318000000006</v>
      </c>
      <c r="E9332">
        <v>-105.00336</v>
      </c>
      <c r="F9332">
        <v>-2.3978097000000001E-3</v>
      </c>
      <c r="G9332">
        <v>-68.038939999999997</v>
      </c>
    </row>
    <row r="9333" spans="1:7" x14ac:dyDescent="0.25">
      <c r="A9333">
        <v>0.93310000000000004</v>
      </c>
      <c r="B9333">
        <v>-68.614414999999994</v>
      </c>
      <c r="C9333">
        <v>-86.006164999999996</v>
      </c>
      <c r="D9333">
        <v>-97.589111000000003</v>
      </c>
      <c r="E9333">
        <v>-105.01353</v>
      </c>
      <c r="F9333">
        <v>-2.3760114000000001E-3</v>
      </c>
      <c r="G9333">
        <v>-68.054198999999997</v>
      </c>
    </row>
    <row r="9334" spans="1:7" x14ac:dyDescent="0.25">
      <c r="A9334">
        <v>0.93320000000000003</v>
      </c>
      <c r="B9334">
        <v>-68.592616000000007</v>
      </c>
      <c r="C9334">
        <v>-86.001078000000007</v>
      </c>
      <c r="D9334">
        <v>-97.567749000000006</v>
      </c>
      <c r="E9334">
        <v>-105.03386999999999</v>
      </c>
      <c r="F9334">
        <v>-2.2016253000000001E-3</v>
      </c>
      <c r="G9334">
        <v>-68.023681999999994</v>
      </c>
    </row>
    <row r="9335" spans="1:7" x14ac:dyDescent="0.25">
      <c r="A9335">
        <v>0.93330000000000002</v>
      </c>
      <c r="B9335">
        <v>-68.570818000000003</v>
      </c>
      <c r="C9335">
        <v>-86.003620999999995</v>
      </c>
      <c r="D9335">
        <v>-97.586060000000003</v>
      </c>
      <c r="E9335">
        <v>-105.02625</v>
      </c>
      <c r="F9335">
        <v>-2.2670200999999998E-3</v>
      </c>
      <c r="G9335">
        <v>-67.993163999999993</v>
      </c>
    </row>
    <row r="9336" spans="1:7" x14ac:dyDescent="0.25">
      <c r="A9336">
        <v>0.93340000000000001</v>
      </c>
      <c r="B9336">
        <v>-68.586077000000003</v>
      </c>
      <c r="C9336">
        <v>-86.011251000000001</v>
      </c>
      <c r="D9336">
        <v>-97.579955999999996</v>
      </c>
      <c r="E9336">
        <v>-104.98556000000001</v>
      </c>
      <c r="F9336">
        <v>-2.3106165999999999E-3</v>
      </c>
      <c r="G9336">
        <v>-68.008422999999993</v>
      </c>
    </row>
    <row r="9337" spans="1:7" x14ac:dyDescent="0.25">
      <c r="A9337">
        <v>0.9335</v>
      </c>
      <c r="B9337">
        <v>-68.603515999999999</v>
      </c>
      <c r="C9337">
        <v>-86.039225000000002</v>
      </c>
      <c r="D9337">
        <v>-97.592162999999999</v>
      </c>
      <c r="E9337">
        <v>-104.99064</v>
      </c>
      <c r="F9337">
        <v>-2.2234235000000001E-3</v>
      </c>
      <c r="G9337">
        <v>-68.023681999999994</v>
      </c>
    </row>
    <row r="9338" spans="1:7" x14ac:dyDescent="0.25">
      <c r="A9338">
        <v>0.93359999999999999</v>
      </c>
      <c r="B9338">
        <v>-68.599155999999994</v>
      </c>
      <c r="C9338">
        <v>-86.006164999999996</v>
      </c>
      <c r="D9338">
        <v>-97.567749000000006</v>
      </c>
      <c r="E9338">
        <v>-104.97793</v>
      </c>
      <c r="F9338">
        <v>-2.3106165999999999E-3</v>
      </c>
      <c r="G9338">
        <v>-68.008422999999993</v>
      </c>
    </row>
    <row r="9339" spans="1:7" x14ac:dyDescent="0.25">
      <c r="A9339">
        <v>0.93369999999999997</v>
      </c>
      <c r="B9339">
        <v>-68.605694999999997</v>
      </c>
      <c r="C9339">
        <v>-85.998535000000004</v>
      </c>
      <c r="D9339">
        <v>-97.549437999999995</v>
      </c>
      <c r="E9339">
        <v>-104.9881</v>
      </c>
      <c r="F9339">
        <v>-2.4196080000000002E-3</v>
      </c>
      <c r="G9339">
        <v>-67.962646000000007</v>
      </c>
    </row>
    <row r="9340" spans="1:7" x14ac:dyDescent="0.25">
      <c r="A9340">
        <v>0.93379999999999996</v>
      </c>
      <c r="B9340">
        <v>-68.631853000000007</v>
      </c>
      <c r="C9340">
        <v>-85.970561000000004</v>
      </c>
      <c r="D9340">
        <v>-97.558593999999999</v>
      </c>
      <c r="E9340">
        <v>-105.0059</v>
      </c>
      <c r="F9340">
        <v>-2.3542132E-3</v>
      </c>
      <c r="G9340">
        <v>-67.977905000000007</v>
      </c>
    </row>
    <row r="9341" spans="1:7" x14ac:dyDescent="0.25">
      <c r="A9341">
        <v>0.93389999999999995</v>
      </c>
      <c r="B9341">
        <v>-68.631853000000007</v>
      </c>
      <c r="C9341">
        <v>-85.962930999999998</v>
      </c>
      <c r="D9341">
        <v>-97.549437999999995</v>
      </c>
      <c r="E9341">
        <v>-105.01353</v>
      </c>
      <c r="F9341">
        <v>-2.3760114000000001E-3</v>
      </c>
      <c r="G9341">
        <v>-67.993163999999993</v>
      </c>
    </row>
    <row r="9342" spans="1:7" x14ac:dyDescent="0.25">
      <c r="A9342">
        <v>0.93400000000000005</v>
      </c>
      <c r="B9342">
        <v>-68.644931999999997</v>
      </c>
      <c r="C9342">
        <v>-85.968018000000001</v>
      </c>
      <c r="D9342">
        <v>-97.540283000000002</v>
      </c>
      <c r="E9342">
        <v>-104.99318</v>
      </c>
      <c r="F9342">
        <v>-2.3760114000000001E-3</v>
      </c>
      <c r="G9342">
        <v>-67.962646000000007</v>
      </c>
    </row>
    <row r="9343" spans="1:7" x14ac:dyDescent="0.25">
      <c r="A9343">
        <v>0.93410000000000004</v>
      </c>
      <c r="B9343">
        <v>-68.620953999999998</v>
      </c>
      <c r="C9343">
        <v>-85.990905999999995</v>
      </c>
      <c r="D9343">
        <v>-97.503662000000006</v>
      </c>
      <c r="E9343">
        <v>-104.99572999999999</v>
      </c>
      <c r="F9343">
        <v>-2.3760114000000001E-3</v>
      </c>
      <c r="G9343">
        <v>-67.886353</v>
      </c>
    </row>
    <row r="9344" spans="1:7" x14ac:dyDescent="0.25">
      <c r="A9344">
        <v>0.93420000000000003</v>
      </c>
      <c r="B9344">
        <v>-68.594796000000002</v>
      </c>
      <c r="C9344">
        <v>-86.023966000000001</v>
      </c>
      <c r="D9344">
        <v>-97.521973000000003</v>
      </c>
      <c r="E9344">
        <v>-105.0059</v>
      </c>
      <c r="F9344">
        <v>-2.3324149E-3</v>
      </c>
      <c r="G9344">
        <v>-67.901611000000003</v>
      </c>
    </row>
    <row r="9345" spans="1:7" x14ac:dyDescent="0.25">
      <c r="A9345">
        <v>0.93430000000000002</v>
      </c>
      <c r="B9345">
        <v>-68.612234999999998</v>
      </c>
      <c r="C9345">
        <v>-86.036681999999999</v>
      </c>
      <c r="D9345">
        <v>-97.518921000000006</v>
      </c>
      <c r="E9345">
        <v>-105.02370000000001</v>
      </c>
      <c r="F9345">
        <v>-2.3978097000000001E-3</v>
      </c>
      <c r="G9345">
        <v>-67.977905000000007</v>
      </c>
    </row>
    <row r="9346" spans="1:7" x14ac:dyDescent="0.25">
      <c r="A9346">
        <v>0.93440000000000001</v>
      </c>
      <c r="B9346">
        <v>-68.605694999999997</v>
      </c>
      <c r="C9346">
        <v>-86.018879999999996</v>
      </c>
      <c r="D9346">
        <v>-97.534180000000006</v>
      </c>
      <c r="E9346">
        <v>-104.98556000000001</v>
      </c>
      <c r="F9346">
        <v>-2.3978097000000001E-3</v>
      </c>
      <c r="G9346">
        <v>-68.023681999999994</v>
      </c>
    </row>
    <row r="9347" spans="1:7" x14ac:dyDescent="0.25">
      <c r="A9347">
        <v>0.9345</v>
      </c>
      <c r="B9347">
        <v>-68.592616000000007</v>
      </c>
      <c r="C9347">
        <v>-86.023966000000001</v>
      </c>
      <c r="D9347">
        <v>-97.534180000000006</v>
      </c>
      <c r="E9347">
        <v>-104.94486000000001</v>
      </c>
      <c r="F9347">
        <v>-2.2888183999999999E-3</v>
      </c>
      <c r="G9347">
        <v>-67.947388000000004</v>
      </c>
    </row>
    <row r="9348" spans="1:7" x14ac:dyDescent="0.25">
      <c r="A9348">
        <v>0.93459999999999999</v>
      </c>
      <c r="B9348">
        <v>-68.610055000000003</v>
      </c>
      <c r="C9348">
        <v>-86.023966000000001</v>
      </c>
      <c r="D9348">
        <v>-97.552490000000006</v>
      </c>
      <c r="E9348">
        <v>-104.94741</v>
      </c>
      <c r="F9348">
        <v>-2.2888183999999999E-3</v>
      </c>
      <c r="G9348">
        <v>-67.932129000000003</v>
      </c>
    </row>
    <row r="9349" spans="1:7" x14ac:dyDescent="0.25">
      <c r="A9349">
        <v>0.93469999999999998</v>
      </c>
      <c r="B9349">
        <v>-68.588256999999999</v>
      </c>
      <c r="C9349">
        <v>-86.029053000000005</v>
      </c>
      <c r="D9349">
        <v>-97.561645999999996</v>
      </c>
      <c r="E9349">
        <v>-104.95249</v>
      </c>
      <c r="F9349">
        <v>-2.3324149E-3</v>
      </c>
      <c r="G9349">
        <v>-67.901611000000003</v>
      </c>
    </row>
    <row r="9350" spans="1:7" x14ac:dyDescent="0.25">
      <c r="A9350">
        <v>0.93479999999999996</v>
      </c>
      <c r="B9350">
        <v>-68.581716999999998</v>
      </c>
      <c r="C9350">
        <v>-86.018879999999996</v>
      </c>
      <c r="D9350">
        <v>-97.521973000000003</v>
      </c>
      <c r="E9350">
        <v>-104.93978</v>
      </c>
      <c r="F9350">
        <v>-2.3760114000000001E-3</v>
      </c>
      <c r="G9350">
        <v>-67.871093999999999</v>
      </c>
    </row>
    <row r="9351" spans="1:7" x14ac:dyDescent="0.25">
      <c r="A9351">
        <v>0.93489999999999995</v>
      </c>
      <c r="B9351">
        <v>-68.596975999999998</v>
      </c>
      <c r="C9351">
        <v>-86.008707999999999</v>
      </c>
      <c r="D9351">
        <v>-97.537231000000006</v>
      </c>
      <c r="E9351">
        <v>-104.97029999999999</v>
      </c>
      <c r="F9351">
        <v>-2.4414062000000002E-3</v>
      </c>
      <c r="G9351">
        <v>-67.916870000000003</v>
      </c>
    </row>
    <row r="9352" spans="1:7" x14ac:dyDescent="0.25">
      <c r="A9352">
        <v>0.93500000000000005</v>
      </c>
      <c r="B9352">
        <v>-68.596975999999998</v>
      </c>
      <c r="C9352">
        <v>-86.008707999999999</v>
      </c>
      <c r="D9352">
        <v>-97.561645999999996</v>
      </c>
      <c r="E9352">
        <v>-104.95249</v>
      </c>
      <c r="F9352">
        <v>-2.1580287E-3</v>
      </c>
      <c r="G9352">
        <v>-68.008422999999993</v>
      </c>
    </row>
    <row r="9353" spans="1:7" x14ac:dyDescent="0.25">
      <c r="A9353">
        <v>0.93510000000000004</v>
      </c>
      <c r="B9353">
        <v>-68.614414999999994</v>
      </c>
      <c r="C9353">
        <v>-86.023966000000001</v>
      </c>
      <c r="D9353">
        <v>-97.552490000000006</v>
      </c>
      <c r="E9353">
        <v>-104.92961</v>
      </c>
      <c r="F9353">
        <v>-2.2016253000000001E-3</v>
      </c>
      <c r="G9353">
        <v>-68.054198999999997</v>
      </c>
    </row>
    <row r="9354" spans="1:7" x14ac:dyDescent="0.25">
      <c r="A9354">
        <v>0.93520000000000003</v>
      </c>
      <c r="B9354">
        <v>-68.596975999999998</v>
      </c>
      <c r="C9354">
        <v>-86.001078000000007</v>
      </c>
      <c r="D9354">
        <v>-97.521973000000003</v>
      </c>
      <c r="E9354">
        <v>-104.92452</v>
      </c>
      <c r="F9354">
        <v>-2.2888183999999999E-3</v>
      </c>
      <c r="G9354">
        <v>-68.038939999999997</v>
      </c>
    </row>
    <row r="9355" spans="1:7" x14ac:dyDescent="0.25">
      <c r="A9355">
        <v>0.93530000000000002</v>
      </c>
      <c r="B9355">
        <v>-68.616595000000004</v>
      </c>
      <c r="C9355">
        <v>-85.993448999999998</v>
      </c>
      <c r="D9355">
        <v>-97.534180000000006</v>
      </c>
      <c r="E9355">
        <v>-104.92452</v>
      </c>
      <c r="F9355">
        <v>-2.3978097000000001E-3</v>
      </c>
      <c r="G9355">
        <v>-68.023681999999994</v>
      </c>
    </row>
    <row r="9356" spans="1:7" x14ac:dyDescent="0.25">
      <c r="A9356">
        <v>0.93540000000000001</v>
      </c>
      <c r="B9356">
        <v>-68.603515999999999</v>
      </c>
      <c r="C9356">
        <v>-86.003620999999995</v>
      </c>
      <c r="D9356">
        <v>-97.555542000000003</v>
      </c>
      <c r="E9356">
        <v>-104.88129000000001</v>
      </c>
      <c r="F9356">
        <v>-2.4414062000000002E-3</v>
      </c>
      <c r="G9356">
        <v>-67.977905000000007</v>
      </c>
    </row>
    <row r="9357" spans="1:7" x14ac:dyDescent="0.25">
      <c r="A9357">
        <v>0.9355</v>
      </c>
      <c r="B9357">
        <v>-68.601336000000003</v>
      </c>
      <c r="C9357">
        <v>-85.995992000000001</v>
      </c>
      <c r="D9357">
        <v>-97.537231000000006</v>
      </c>
      <c r="E9357">
        <v>-104.88383</v>
      </c>
      <c r="F9357">
        <v>-2.3106165999999999E-3</v>
      </c>
      <c r="G9357">
        <v>-67.901611000000003</v>
      </c>
    </row>
    <row r="9358" spans="1:7" x14ac:dyDescent="0.25">
      <c r="A9358">
        <v>0.93559999999999999</v>
      </c>
      <c r="B9358">
        <v>-68.568638000000007</v>
      </c>
      <c r="C9358">
        <v>-85.978189999999998</v>
      </c>
      <c r="D9358">
        <v>-97.540283000000002</v>
      </c>
      <c r="E9358">
        <v>-104.87873999999999</v>
      </c>
      <c r="F9358">
        <v>-2.2670200999999998E-3</v>
      </c>
      <c r="G9358">
        <v>-67.855834999999999</v>
      </c>
    </row>
    <row r="9359" spans="1:7" x14ac:dyDescent="0.25">
      <c r="A9359">
        <v>0.93569999999999998</v>
      </c>
      <c r="B9359">
        <v>-68.559918999999994</v>
      </c>
      <c r="C9359">
        <v>-85.978189999999998</v>
      </c>
      <c r="D9359">
        <v>-97.570801000000003</v>
      </c>
      <c r="E9359">
        <v>-104.89400000000001</v>
      </c>
      <c r="F9359">
        <v>-2.2234235000000001E-3</v>
      </c>
      <c r="G9359">
        <v>-67.840575999999999</v>
      </c>
    </row>
    <row r="9360" spans="1:7" x14ac:dyDescent="0.25">
      <c r="A9360">
        <v>0.93579999999999997</v>
      </c>
      <c r="B9360">
        <v>-68.557738999999998</v>
      </c>
      <c r="C9360">
        <v>-85.988363000000007</v>
      </c>
      <c r="D9360">
        <v>-97.570801000000003</v>
      </c>
      <c r="E9360">
        <v>-104.8762</v>
      </c>
      <c r="F9360">
        <v>-2.2670200999999998E-3</v>
      </c>
      <c r="G9360">
        <v>-67.840575999999999</v>
      </c>
    </row>
    <row r="9361" spans="1:7" x14ac:dyDescent="0.25">
      <c r="A9361">
        <v>0.93589999999999995</v>
      </c>
      <c r="B9361">
        <v>-68.553380000000004</v>
      </c>
      <c r="C9361">
        <v>-86.011251000000001</v>
      </c>
      <c r="D9361">
        <v>-97.555542000000003</v>
      </c>
      <c r="E9361">
        <v>-104.88383</v>
      </c>
      <c r="F9361">
        <v>-2.3324149E-3</v>
      </c>
      <c r="G9361">
        <v>-67.825316999999998</v>
      </c>
    </row>
    <row r="9362" spans="1:7" x14ac:dyDescent="0.25">
      <c r="A9362">
        <v>0.93600000000000005</v>
      </c>
      <c r="B9362">
        <v>-68.562099000000003</v>
      </c>
      <c r="C9362">
        <v>-86.011251000000001</v>
      </c>
      <c r="D9362">
        <v>-97.555542000000003</v>
      </c>
      <c r="E9362">
        <v>-104.91689</v>
      </c>
      <c r="F9362">
        <v>-2.3324149E-3</v>
      </c>
      <c r="G9362">
        <v>-67.871093999999999</v>
      </c>
    </row>
    <row r="9363" spans="1:7" x14ac:dyDescent="0.25">
      <c r="A9363">
        <v>0.93610000000000004</v>
      </c>
      <c r="B9363">
        <v>-68.559918999999994</v>
      </c>
      <c r="C9363">
        <v>-86.026510000000002</v>
      </c>
      <c r="D9363">
        <v>-97.506714000000002</v>
      </c>
      <c r="E9363">
        <v>-104.91435</v>
      </c>
      <c r="F9363">
        <v>-2.2016253000000001E-3</v>
      </c>
      <c r="G9363">
        <v>-67.855834999999999</v>
      </c>
    </row>
    <row r="9364" spans="1:7" x14ac:dyDescent="0.25">
      <c r="A9364">
        <v>0.93620000000000003</v>
      </c>
      <c r="B9364">
        <v>-68.535940999999994</v>
      </c>
      <c r="C9364">
        <v>-86.051940999999999</v>
      </c>
      <c r="D9364">
        <v>-97.518921000000006</v>
      </c>
      <c r="E9364">
        <v>-104.89400000000001</v>
      </c>
      <c r="F9364">
        <v>-2.3542132E-3</v>
      </c>
      <c r="G9364">
        <v>-67.825316999999998</v>
      </c>
    </row>
    <row r="9365" spans="1:7" x14ac:dyDescent="0.25">
      <c r="A9365">
        <v>0.93630000000000002</v>
      </c>
      <c r="B9365">
        <v>-68.575177999999994</v>
      </c>
      <c r="C9365">
        <v>-86.051940999999999</v>
      </c>
      <c r="D9365">
        <v>-97.540283000000002</v>
      </c>
      <c r="E9365">
        <v>-104.86857000000001</v>
      </c>
      <c r="F9365">
        <v>-2.1580287E-3</v>
      </c>
      <c r="G9365">
        <v>-67.901611000000003</v>
      </c>
    </row>
    <row r="9366" spans="1:7" x14ac:dyDescent="0.25">
      <c r="A9366">
        <v>0.93640000000000001</v>
      </c>
      <c r="B9366">
        <v>-68.579537999999999</v>
      </c>
      <c r="C9366">
        <v>-86.046854999999994</v>
      </c>
      <c r="D9366">
        <v>-97.531127999999995</v>
      </c>
      <c r="E9366">
        <v>-104.86094</v>
      </c>
      <c r="F9366">
        <v>-2.2452218000000002E-3</v>
      </c>
      <c r="G9366">
        <v>-67.993163999999993</v>
      </c>
    </row>
    <row r="9367" spans="1:7" x14ac:dyDescent="0.25">
      <c r="A9367">
        <v>0.9365</v>
      </c>
      <c r="B9367">
        <v>-68.594796000000002</v>
      </c>
      <c r="C9367">
        <v>-86.057027000000005</v>
      </c>
      <c r="D9367">
        <v>-97.540283000000002</v>
      </c>
      <c r="E9367">
        <v>-104.86602999999999</v>
      </c>
      <c r="F9367">
        <v>-2.2888183999999999E-3</v>
      </c>
      <c r="G9367">
        <v>-68.008422999999993</v>
      </c>
    </row>
    <row r="9368" spans="1:7" x14ac:dyDescent="0.25">
      <c r="A9368">
        <v>0.93659999999999999</v>
      </c>
      <c r="B9368">
        <v>-68.601336000000003</v>
      </c>
      <c r="C9368">
        <v>-86.036681999999999</v>
      </c>
      <c r="D9368">
        <v>-97.534180000000006</v>
      </c>
      <c r="E9368">
        <v>-104.87873999999999</v>
      </c>
      <c r="F9368">
        <v>-2.2016253000000001E-3</v>
      </c>
      <c r="G9368">
        <v>-68.054198999999997</v>
      </c>
    </row>
    <row r="9369" spans="1:7" x14ac:dyDescent="0.25">
      <c r="A9369">
        <v>0.93669999999999998</v>
      </c>
      <c r="B9369">
        <v>-68.581716999999998</v>
      </c>
      <c r="C9369">
        <v>-86.029053000000005</v>
      </c>
      <c r="D9369">
        <v>-97.521973000000003</v>
      </c>
      <c r="E9369">
        <v>-104.89909</v>
      </c>
      <c r="F9369">
        <v>-2.1362305E-3</v>
      </c>
      <c r="G9369">
        <v>-68.054198999999997</v>
      </c>
    </row>
    <row r="9370" spans="1:7" x14ac:dyDescent="0.25">
      <c r="A9370">
        <v>0.93679999999999997</v>
      </c>
      <c r="B9370">
        <v>-68.555559000000002</v>
      </c>
      <c r="C9370">
        <v>-86.044312000000005</v>
      </c>
      <c r="D9370">
        <v>-97.552490000000006</v>
      </c>
      <c r="E9370">
        <v>-104.86602999999999</v>
      </c>
      <c r="F9370">
        <v>-2.3542132E-3</v>
      </c>
      <c r="G9370">
        <v>-67.977905000000007</v>
      </c>
    </row>
    <row r="9371" spans="1:7" x14ac:dyDescent="0.25">
      <c r="A9371">
        <v>0.93689999999999996</v>
      </c>
      <c r="B9371">
        <v>-68.546840000000003</v>
      </c>
      <c r="C9371">
        <v>-86.064656999999997</v>
      </c>
      <c r="D9371">
        <v>-97.546386999999996</v>
      </c>
      <c r="E9371">
        <v>-104.81262</v>
      </c>
      <c r="F9371">
        <v>-2.3324149E-3</v>
      </c>
      <c r="G9371">
        <v>-68.008422999999993</v>
      </c>
    </row>
    <row r="9372" spans="1:7" x14ac:dyDescent="0.25">
      <c r="A9372">
        <v>0.93700000000000006</v>
      </c>
      <c r="B9372">
        <v>-68.540300999999999</v>
      </c>
      <c r="C9372">
        <v>-86.064656999999997</v>
      </c>
      <c r="D9372">
        <v>-97.549437999999995</v>
      </c>
      <c r="E9372">
        <v>-104.81771000000001</v>
      </c>
      <c r="F9372">
        <v>-2.2452218000000002E-3</v>
      </c>
      <c r="G9372">
        <v>-68.069457999999997</v>
      </c>
    </row>
    <row r="9373" spans="1:7" x14ac:dyDescent="0.25">
      <c r="A9373">
        <v>0.93710000000000004</v>
      </c>
      <c r="B9373">
        <v>-68.540300999999999</v>
      </c>
      <c r="C9373">
        <v>-86.082458000000003</v>
      </c>
      <c r="D9373">
        <v>-97.555542000000003</v>
      </c>
      <c r="E9373">
        <v>-104.83551</v>
      </c>
      <c r="F9373">
        <v>-2.2016253000000001E-3</v>
      </c>
      <c r="G9373">
        <v>-68.038939999999997</v>
      </c>
    </row>
    <row r="9374" spans="1:7" x14ac:dyDescent="0.25">
      <c r="A9374">
        <v>0.93720000000000003</v>
      </c>
      <c r="B9374">
        <v>-68.531581000000003</v>
      </c>
      <c r="C9374">
        <v>-86.079915</v>
      </c>
      <c r="D9374">
        <v>-97.567749000000006</v>
      </c>
      <c r="E9374">
        <v>-104.82279</v>
      </c>
      <c r="F9374">
        <v>-2.2888183999999999E-3</v>
      </c>
      <c r="G9374">
        <v>-68.023681999999994</v>
      </c>
    </row>
    <row r="9375" spans="1:7" x14ac:dyDescent="0.25">
      <c r="A9375">
        <v>0.93730000000000002</v>
      </c>
      <c r="B9375">
        <v>-68.518501999999998</v>
      </c>
      <c r="C9375">
        <v>-86.0672</v>
      </c>
      <c r="D9375">
        <v>-97.540283000000002</v>
      </c>
      <c r="E9375">
        <v>-104.83551</v>
      </c>
      <c r="F9375">
        <v>-2.3542132E-3</v>
      </c>
      <c r="G9375">
        <v>-68.054198999999997</v>
      </c>
    </row>
    <row r="9376" spans="1:7" x14ac:dyDescent="0.25">
      <c r="A9376">
        <v>0.93740000000000001</v>
      </c>
      <c r="B9376">
        <v>-68.540300999999999</v>
      </c>
      <c r="C9376">
        <v>-86.090087999999994</v>
      </c>
      <c r="D9376">
        <v>-97.528075999999999</v>
      </c>
      <c r="E9376">
        <v>-104.84314000000001</v>
      </c>
      <c r="F9376">
        <v>-2.3106165999999999E-3</v>
      </c>
      <c r="G9376">
        <v>-68.069457999999997</v>
      </c>
    </row>
    <row r="9377" spans="1:7" x14ac:dyDescent="0.25">
      <c r="A9377">
        <v>0.9375</v>
      </c>
      <c r="B9377">
        <v>-68.540300999999999</v>
      </c>
      <c r="C9377">
        <v>-86.112976000000003</v>
      </c>
      <c r="D9377">
        <v>-97.512816999999998</v>
      </c>
      <c r="E9377">
        <v>-104.83551</v>
      </c>
      <c r="F9377">
        <v>-2.3542132E-3</v>
      </c>
      <c r="G9377">
        <v>-68.038939999999997</v>
      </c>
    </row>
    <row r="9378" spans="1:7" x14ac:dyDescent="0.25">
      <c r="A9378">
        <v>0.93759999999999999</v>
      </c>
      <c r="B9378">
        <v>-68.542479999999998</v>
      </c>
      <c r="C9378">
        <v>-86.072286000000005</v>
      </c>
      <c r="D9378">
        <v>-97.528075999999999</v>
      </c>
      <c r="E9378">
        <v>-104.86602999999999</v>
      </c>
      <c r="F9378">
        <v>-2.1798270000000001E-3</v>
      </c>
      <c r="G9378">
        <v>-68.008422999999993</v>
      </c>
    </row>
    <row r="9379" spans="1:7" x14ac:dyDescent="0.25">
      <c r="A9379">
        <v>0.93769999999999998</v>
      </c>
      <c r="B9379">
        <v>-68.549019999999999</v>
      </c>
      <c r="C9379">
        <v>-86.090087999999994</v>
      </c>
      <c r="D9379">
        <v>-97.537231000000006</v>
      </c>
      <c r="E9379">
        <v>-104.84314000000001</v>
      </c>
      <c r="F9379">
        <v>-2.2234235000000001E-3</v>
      </c>
      <c r="G9379">
        <v>-68.054198999999997</v>
      </c>
    </row>
    <row r="9380" spans="1:7" x14ac:dyDescent="0.25">
      <c r="A9380">
        <v>0.93779999999999997</v>
      </c>
      <c r="B9380">
        <v>-68.535940999999994</v>
      </c>
      <c r="C9380">
        <v>-86.069743000000003</v>
      </c>
      <c r="D9380">
        <v>-97.543334999999999</v>
      </c>
      <c r="E9380">
        <v>-104.84823</v>
      </c>
      <c r="F9380">
        <v>-2.2234235000000001E-3</v>
      </c>
      <c r="G9380">
        <v>-68.008422999999993</v>
      </c>
    </row>
    <row r="9381" spans="1:7" x14ac:dyDescent="0.25">
      <c r="A9381">
        <v>0.93789999999999996</v>
      </c>
      <c r="B9381">
        <v>-68.533760999999998</v>
      </c>
      <c r="C9381">
        <v>-86.046854999999994</v>
      </c>
      <c r="D9381">
        <v>-97.528075999999999</v>
      </c>
      <c r="E9381">
        <v>-104.83042</v>
      </c>
      <c r="F9381">
        <v>-2.1798270000000001E-3</v>
      </c>
      <c r="G9381">
        <v>-68.038939999999997</v>
      </c>
    </row>
    <row r="9382" spans="1:7" x14ac:dyDescent="0.25">
      <c r="A9382">
        <v>0.93799999999999994</v>
      </c>
      <c r="B9382">
        <v>-68.511962999999994</v>
      </c>
      <c r="C9382">
        <v>-86.069743000000003</v>
      </c>
      <c r="D9382">
        <v>-97.549437999999995</v>
      </c>
      <c r="E9382">
        <v>-104.86857000000001</v>
      </c>
      <c r="F9382">
        <v>-2.2452218000000002E-3</v>
      </c>
      <c r="G9382">
        <v>-68.084716999999998</v>
      </c>
    </row>
    <row r="9383" spans="1:7" x14ac:dyDescent="0.25">
      <c r="A9383">
        <v>0.93810000000000004</v>
      </c>
      <c r="B9383">
        <v>-68.507603000000003</v>
      </c>
      <c r="C9383">
        <v>-86.039225000000002</v>
      </c>
      <c r="D9383">
        <v>-97.546386999999996</v>
      </c>
      <c r="E9383">
        <v>-104.8762</v>
      </c>
      <c r="F9383">
        <v>-2.3106165999999999E-3</v>
      </c>
      <c r="G9383">
        <v>-68.099975999999998</v>
      </c>
    </row>
    <row r="9384" spans="1:7" x14ac:dyDescent="0.25">
      <c r="A9384">
        <v>0.93820000000000003</v>
      </c>
      <c r="B9384">
        <v>-68.514143000000004</v>
      </c>
      <c r="C9384">
        <v>-86.062112999999997</v>
      </c>
      <c r="D9384">
        <v>-97.497558999999995</v>
      </c>
      <c r="E9384">
        <v>-104.84314000000001</v>
      </c>
      <c r="F9384">
        <v>-2.3324149E-3</v>
      </c>
      <c r="G9384">
        <v>-68.145752000000002</v>
      </c>
    </row>
    <row r="9385" spans="1:7" x14ac:dyDescent="0.25">
      <c r="A9385">
        <v>0.93830000000000002</v>
      </c>
      <c r="B9385">
        <v>-68.509782999999999</v>
      </c>
      <c r="C9385">
        <v>-86.057027000000005</v>
      </c>
      <c r="D9385">
        <v>-97.506714000000002</v>
      </c>
      <c r="E9385">
        <v>-104.8584</v>
      </c>
      <c r="F9385">
        <v>-2.4196080000000002E-3</v>
      </c>
      <c r="G9385">
        <v>-68.115234000000001</v>
      </c>
    </row>
    <row r="9386" spans="1:7" x14ac:dyDescent="0.25">
      <c r="A9386">
        <v>0.93840000000000001</v>
      </c>
      <c r="B9386">
        <v>-68.498884000000004</v>
      </c>
      <c r="C9386">
        <v>-86.031595999999993</v>
      </c>
      <c r="D9386">
        <v>-97.512816999999998</v>
      </c>
      <c r="E9386">
        <v>-104.87873999999999</v>
      </c>
      <c r="F9386">
        <v>-2.3760114000000001E-3</v>
      </c>
      <c r="G9386">
        <v>-68.084716999999998</v>
      </c>
    </row>
    <row r="9387" spans="1:7" x14ac:dyDescent="0.25">
      <c r="A9387">
        <v>0.9385</v>
      </c>
      <c r="B9387">
        <v>-68.522862000000003</v>
      </c>
      <c r="C9387">
        <v>-86.044312000000005</v>
      </c>
      <c r="D9387">
        <v>-97.518921000000006</v>
      </c>
      <c r="E9387">
        <v>-104.90416999999999</v>
      </c>
      <c r="F9387">
        <v>-2.2888183999999999E-3</v>
      </c>
      <c r="G9387">
        <v>-68.130493000000001</v>
      </c>
    </row>
    <row r="9388" spans="1:7" x14ac:dyDescent="0.25">
      <c r="A9388">
        <v>0.93859999999999999</v>
      </c>
      <c r="B9388">
        <v>-68.531581000000003</v>
      </c>
      <c r="C9388">
        <v>-86.018879999999996</v>
      </c>
      <c r="D9388">
        <v>-97.525024000000002</v>
      </c>
      <c r="E9388">
        <v>-104.91689</v>
      </c>
      <c r="F9388">
        <v>-2.2234235000000001E-3</v>
      </c>
      <c r="G9388">
        <v>-68.099975999999998</v>
      </c>
    </row>
    <row r="9389" spans="1:7" x14ac:dyDescent="0.25">
      <c r="A9389">
        <v>0.93869999999999998</v>
      </c>
      <c r="B9389">
        <v>-68.546840000000003</v>
      </c>
      <c r="C9389">
        <v>-86.001078000000007</v>
      </c>
      <c r="D9389">
        <v>-97.549437999999995</v>
      </c>
      <c r="E9389">
        <v>-104.90163</v>
      </c>
      <c r="F9389">
        <v>-2.3324149E-3</v>
      </c>
      <c r="G9389">
        <v>-68.145752000000002</v>
      </c>
    </row>
    <row r="9390" spans="1:7" x14ac:dyDescent="0.25">
      <c r="A9390">
        <v>0.93879999999999997</v>
      </c>
      <c r="B9390">
        <v>-68.551199999999994</v>
      </c>
      <c r="C9390">
        <v>-86.021422999999999</v>
      </c>
      <c r="D9390">
        <v>-97.552490000000006</v>
      </c>
      <c r="E9390">
        <v>-104.9118</v>
      </c>
      <c r="F9390">
        <v>-2.2234235000000001E-3</v>
      </c>
      <c r="G9390">
        <v>-68.099975999999998</v>
      </c>
    </row>
    <row r="9391" spans="1:7" x14ac:dyDescent="0.25">
      <c r="A9391">
        <v>0.93889999999999996</v>
      </c>
      <c r="B9391">
        <v>-68.559918999999994</v>
      </c>
      <c r="C9391">
        <v>-86.039225000000002</v>
      </c>
      <c r="D9391">
        <v>-97.564696999999995</v>
      </c>
      <c r="E9391">
        <v>-104.90163</v>
      </c>
      <c r="F9391">
        <v>-2.1362305E-3</v>
      </c>
      <c r="G9391">
        <v>-68.130493000000001</v>
      </c>
    </row>
    <row r="9392" spans="1:7" x14ac:dyDescent="0.25">
      <c r="A9392">
        <v>0.93899999999999995</v>
      </c>
      <c r="B9392">
        <v>-68.518501999999998</v>
      </c>
      <c r="C9392">
        <v>-86.029053000000005</v>
      </c>
      <c r="D9392">
        <v>-97.561645999999996</v>
      </c>
      <c r="E9392">
        <v>-104.8762</v>
      </c>
      <c r="F9392">
        <v>-2.2670200999999998E-3</v>
      </c>
      <c r="G9392">
        <v>-68.115234000000001</v>
      </c>
    </row>
    <row r="9393" spans="1:7" x14ac:dyDescent="0.25">
      <c r="A9393">
        <v>0.93910000000000005</v>
      </c>
      <c r="B9393">
        <v>-68.498884000000004</v>
      </c>
      <c r="C9393">
        <v>-86.001078000000007</v>
      </c>
      <c r="D9393">
        <v>-97.531127999999995</v>
      </c>
      <c r="E9393">
        <v>-104.89909</v>
      </c>
      <c r="F9393">
        <v>-2.2234235000000001E-3</v>
      </c>
      <c r="G9393">
        <v>-68.023681999999994</v>
      </c>
    </row>
    <row r="9394" spans="1:7" x14ac:dyDescent="0.25">
      <c r="A9394">
        <v>0.93920000000000003</v>
      </c>
      <c r="B9394">
        <v>-68.511962999999994</v>
      </c>
      <c r="C9394">
        <v>-85.995992000000001</v>
      </c>
      <c r="D9394">
        <v>-97.503662000000006</v>
      </c>
      <c r="E9394">
        <v>-104.89146</v>
      </c>
      <c r="F9394">
        <v>-2.0490374000000002E-3</v>
      </c>
      <c r="G9394">
        <v>-68.054198999999997</v>
      </c>
    </row>
    <row r="9395" spans="1:7" x14ac:dyDescent="0.25">
      <c r="A9395">
        <v>0.93930000000000002</v>
      </c>
      <c r="B9395">
        <v>-68.501064</v>
      </c>
      <c r="C9395">
        <v>-86.013794000000004</v>
      </c>
      <c r="D9395">
        <v>-97.528075999999999</v>
      </c>
      <c r="E9395">
        <v>-104.8584</v>
      </c>
      <c r="F9395">
        <v>-2.3324149E-3</v>
      </c>
      <c r="G9395">
        <v>-68.069457999999997</v>
      </c>
    </row>
    <row r="9396" spans="1:7" x14ac:dyDescent="0.25">
      <c r="A9396">
        <v>0.93940000000000001</v>
      </c>
      <c r="B9396">
        <v>-68.507603000000003</v>
      </c>
      <c r="C9396">
        <v>-86.006164999999996</v>
      </c>
      <c r="D9396">
        <v>-97.528075999999999</v>
      </c>
      <c r="E9396">
        <v>-104.90163</v>
      </c>
      <c r="F9396">
        <v>-2.3106165999999999E-3</v>
      </c>
      <c r="G9396">
        <v>-68.099975999999998</v>
      </c>
    </row>
    <row r="9397" spans="1:7" x14ac:dyDescent="0.25">
      <c r="A9397">
        <v>0.9395</v>
      </c>
      <c r="B9397">
        <v>-68.527221999999995</v>
      </c>
      <c r="C9397">
        <v>-85.990905999999995</v>
      </c>
      <c r="D9397">
        <v>-97.564696999999995</v>
      </c>
      <c r="E9397">
        <v>-104.91943000000001</v>
      </c>
      <c r="F9397">
        <v>-2.1362305E-3</v>
      </c>
      <c r="G9397">
        <v>-68.115234000000001</v>
      </c>
    </row>
    <row r="9398" spans="1:7" x14ac:dyDescent="0.25">
      <c r="A9398">
        <v>0.93959999999999999</v>
      </c>
      <c r="B9398">
        <v>-68.525041999999999</v>
      </c>
      <c r="C9398">
        <v>-86.013794000000004</v>
      </c>
      <c r="D9398">
        <v>-97.561645999999996</v>
      </c>
      <c r="E9398">
        <v>-104.91943000000001</v>
      </c>
      <c r="F9398">
        <v>-2.2888183999999999E-3</v>
      </c>
      <c r="G9398">
        <v>-68.069457999999997</v>
      </c>
    </row>
    <row r="9399" spans="1:7" x14ac:dyDescent="0.25">
      <c r="A9399">
        <v>0.93969999999999998</v>
      </c>
      <c r="B9399">
        <v>-68.490165000000005</v>
      </c>
      <c r="C9399">
        <v>-86.011251000000001</v>
      </c>
      <c r="D9399">
        <v>-97.540283000000002</v>
      </c>
      <c r="E9399">
        <v>-104.90926</v>
      </c>
      <c r="F9399">
        <v>-2.3106165999999999E-3</v>
      </c>
      <c r="G9399">
        <v>-68.023681999999994</v>
      </c>
    </row>
    <row r="9400" spans="1:7" x14ac:dyDescent="0.25">
      <c r="A9400">
        <v>0.93979999999999997</v>
      </c>
      <c r="B9400">
        <v>-68.520681999999994</v>
      </c>
      <c r="C9400">
        <v>-85.968018000000001</v>
      </c>
      <c r="D9400">
        <v>-97.512816999999998</v>
      </c>
      <c r="E9400">
        <v>-104.89400000000001</v>
      </c>
      <c r="F9400">
        <v>-2.1798270000000001E-3</v>
      </c>
      <c r="G9400">
        <v>-68.023681999999994</v>
      </c>
    </row>
    <row r="9401" spans="1:7" x14ac:dyDescent="0.25">
      <c r="A9401">
        <v>0.93989999999999996</v>
      </c>
      <c r="B9401">
        <v>-68.538121000000004</v>
      </c>
      <c r="C9401">
        <v>-85.962930999999998</v>
      </c>
      <c r="D9401">
        <v>-97.528075999999999</v>
      </c>
      <c r="E9401">
        <v>-104.89400000000001</v>
      </c>
      <c r="F9401">
        <v>-2.2234235000000001E-3</v>
      </c>
      <c r="G9401">
        <v>-68.038939999999997</v>
      </c>
    </row>
    <row r="9402" spans="1:7" x14ac:dyDescent="0.25">
      <c r="A9402">
        <v>0.94</v>
      </c>
      <c r="B9402">
        <v>-68.553380000000004</v>
      </c>
      <c r="C9402">
        <v>-85.973104000000006</v>
      </c>
      <c r="D9402">
        <v>-97.561645999999996</v>
      </c>
      <c r="E9402">
        <v>-104.86857000000001</v>
      </c>
      <c r="F9402">
        <v>-2.2234235000000001E-3</v>
      </c>
      <c r="G9402">
        <v>-68.115234000000001</v>
      </c>
    </row>
    <row r="9403" spans="1:7" x14ac:dyDescent="0.25">
      <c r="A9403">
        <v>0.94010000000000005</v>
      </c>
      <c r="B9403">
        <v>-68.551199999999994</v>
      </c>
      <c r="C9403">
        <v>-85.983276000000004</v>
      </c>
      <c r="D9403">
        <v>-97.546386999999996</v>
      </c>
      <c r="E9403">
        <v>-104.88129000000001</v>
      </c>
      <c r="F9403">
        <v>-2.2452218000000002E-3</v>
      </c>
      <c r="G9403">
        <v>-68.130493000000001</v>
      </c>
    </row>
    <row r="9404" spans="1:7" x14ac:dyDescent="0.25">
      <c r="A9404">
        <v>0.94020000000000004</v>
      </c>
      <c r="B9404">
        <v>-68.505422999999993</v>
      </c>
      <c r="C9404">
        <v>-86.021422999999999</v>
      </c>
      <c r="D9404">
        <v>-97.531127999999995</v>
      </c>
      <c r="E9404">
        <v>-104.90416999999999</v>
      </c>
      <c r="F9404">
        <v>-2.3106165999999999E-3</v>
      </c>
      <c r="G9404">
        <v>-68.038939999999997</v>
      </c>
    </row>
    <row r="9405" spans="1:7" x14ac:dyDescent="0.25">
      <c r="A9405">
        <v>0.94030000000000002</v>
      </c>
      <c r="B9405">
        <v>-68.544659999999993</v>
      </c>
      <c r="C9405">
        <v>-86.026510000000002</v>
      </c>
      <c r="D9405">
        <v>-97.543334999999999</v>
      </c>
      <c r="E9405">
        <v>-104.89909</v>
      </c>
      <c r="F9405">
        <v>-2.3106165999999999E-3</v>
      </c>
      <c r="G9405">
        <v>-67.993163999999993</v>
      </c>
    </row>
    <row r="9406" spans="1:7" x14ac:dyDescent="0.25">
      <c r="A9406">
        <v>0.94040000000000001</v>
      </c>
      <c r="B9406">
        <v>-68.568638000000007</v>
      </c>
      <c r="C9406">
        <v>-85.995992000000001</v>
      </c>
      <c r="D9406">
        <v>-97.528075999999999</v>
      </c>
      <c r="E9406">
        <v>-104.88383</v>
      </c>
      <c r="F9406">
        <v>-2.2888183999999999E-3</v>
      </c>
      <c r="G9406">
        <v>-68.023681999999994</v>
      </c>
    </row>
    <row r="9407" spans="1:7" x14ac:dyDescent="0.25">
      <c r="A9407">
        <v>0.9405</v>
      </c>
      <c r="B9407">
        <v>-68.535940999999994</v>
      </c>
      <c r="C9407">
        <v>-85.993448999999998</v>
      </c>
      <c r="D9407">
        <v>-97.528075999999999</v>
      </c>
      <c r="E9407">
        <v>-104.91943000000001</v>
      </c>
      <c r="F9407">
        <v>-2.2234235000000001E-3</v>
      </c>
      <c r="G9407">
        <v>-67.916870000000003</v>
      </c>
    </row>
    <row r="9408" spans="1:7" x14ac:dyDescent="0.25">
      <c r="A9408">
        <v>0.94059999999999999</v>
      </c>
      <c r="B9408">
        <v>-68.555559000000002</v>
      </c>
      <c r="C9408">
        <v>-85.998535000000004</v>
      </c>
      <c r="D9408">
        <v>-97.546386999999996</v>
      </c>
      <c r="E9408">
        <v>-104.90926</v>
      </c>
      <c r="F9408">
        <v>-2.2888183999999999E-3</v>
      </c>
      <c r="G9408">
        <v>-67.947388000000004</v>
      </c>
    </row>
    <row r="9409" spans="1:7" x14ac:dyDescent="0.25">
      <c r="A9409">
        <v>0.94069999999999998</v>
      </c>
      <c r="B9409">
        <v>-68.559918999999994</v>
      </c>
      <c r="C9409">
        <v>-85.993448999999998</v>
      </c>
      <c r="D9409">
        <v>-97.549437999999995</v>
      </c>
      <c r="E9409">
        <v>-104.89655</v>
      </c>
      <c r="F9409">
        <v>-2.2888183999999999E-3</v>
      </c>
      <c r="G9409">
        <v>-67.977905000000007</v>
      </c>
    </row>
    <row r="9410" spans="1:7" x14ac:dyDescent="0.25">
      <c r="A9410">
        <v>0.94079999999999997</v>
      </c>
      <c r="B9410">
        <v>-68.575177999999994</v>
      </c>
      <c r="C9410">
        <v>-86.001078000000007</v>
      </c>
      <c r="D9410">
        <v>-97.552490000000006</v>
      </c>
      <c r="E9410">
        <v>-104.88129000000001</v>
      </c>
      <c r="F9410">
        <v>-2.1580287E-3</v>
      </c>
      <c r="G9410">
        <v>-68.054198999999997</v>
      </c>
    </row>
    <row r="9411" spans="1:7" x14ac:dyDescent="0.25">
      <c r="A9411">
        <v>0.94089999999999996</v>
      </c>
      <c r="B9411">
        <v>-68.575177999999994</v>
      </c>
      <c r="C9411">
        <v>-86.018879999999996</v>
      </c>
      <c r="D9411">
        <v>-97.555542000000003</v>
      </c>
      <c r="E9411">
        <v>-104.87111</v>
      </c>
      <c r="F9411">
        <v>-2.0926338999999999E-3</v>
      </c>
      <c r="G9411">
        <v>-68.008422999999993</v>
      </c>
    </row>
    <row r="9412" spans="1:7" x14ac:dyDescent="0.25">
      <c r="A9412">
        <v>0.94099999999999995</v>
      </c>
      <c r="B9412">
        <v>-68.540300999999999</v>
      </c>
      <c r="C9412">
        <v>-86.021422999999999</v>
      </c>
      <c r="D9412">
        <v>-97.521973000000003</v>
      </c>
      <c r="E9412">
        <v>-104.88637</v>
      </c>
      <c r="F9412">
        <v>-2.2016253000000001E-3</v>
      </c>
      <c r="G9412">
        <v>-68.008422999999993</v>
      </c>
    </row>
    <row r="9413" spans="1:7" x14ac:dyDescent="0.25">
      <c r="A9413">
        <v>0.94110000000000005</v>
      </c>
      <c r="B9413">
        <v>-68.531581000000003</v>
      </c>
      <c r="C9413">
        <v>-86.011251000000001</v>
      </c>
      <c r="D9413">
        <v>-97.537231000000006</v>
      </c>
      <c r="E9413">
        <v>-104.89146</v>
      </c>
      <c r="F9413">
        <v>-2.1798270000000001E-3</v>
      </c>
      <c r="G9413">
        <v>-68.038939999999997</v>
      </c>
    </row>
    <row r="9414" spans="1:7" x14ac:dyDescent="0.25">
      <c r="A9414">
        <v>0.94120000000000004</v>
      </c>
      <c r="B9414">
        <v>-68.544659999999993</v>
      </c>
      <c r="C9414">
        <v>-86.008707999999999</v>
      </c>
      <c r="D9414">
        <v>-97.555542000000003</v>
      </c>
      <c r="E9414">
        <v>-104.87366</v>
      </c>
      <c r="F9414">
        <v>-2.3542132E-3</v>
      </c>
      <c r="G9414">
        <v>-68.023681999999994</v>
      </c>
    </row>
    <row r="9415" spans="1:7" x14ac:dyDescent="0.25">
      <c r="A9415">
        <v>0.94130000000000003</v>
      </c>
      <c r="B9415">
        <v>-68.549019999999999</v>
      </c>
      <c r="C9415">
        <v>-86.008707999999999</v>
      </c>
      <c r="D9415">
        <v>-97.534180000000006</v>
      </c>
      <c r="E9415">
        <v>-104.87873999999999</v>
      </c>
      <c r="F9415">
        <v>-2.2234235000000001E-3</v>
      </c>
      <c r="G9415">
        <v>-68.023681999999994</v>
      </c>
    </row>
    <row r="9416" spans="1:7" x14ac:dyDescent="0.25">
      <c r="A9416">
        <v>0.94140000000000001</v>
      </c>
      <c r="B9416">
        <v>-68.551199999999994</v>
      </c>
      <c r="C9416">
        <v>-86.031595999999993</v>
      </c>
      <c r="D9416">
        <v>-97.503662000000006</v>
      </c>
      <c r="E9416">
        <v>-104.87366</v>
      </c>
      <c r="F9416">
        <v>-2.3324149E-3</v>
      </c>
      <c r="G9416">
        <v>-68.069457999999997</v>
      </c>
    </row>
    <row r="9417" spans="1:7" x14ac:dyDescent="0.25">
      <c r="A9417">
        <v>0.9415</v>
      </c>
      <c r="B9417">
        <v>-68.564278999999999</v>
      </c>
      <c r="C9417">
        <v>-86.039225000000002</v>
      </c>
      <c r="D9417">
        <v>-97.509765999999999</v>
      </c>
      <c r="E9417">
        <v>-104.87366</v>
      </c>
      <c r="F9417">
        <v>-2.2234235000000001E-3</v>
      </c>
      <c r="G9417">
        <v>-68.130493000000001</v>
      </c>
    </row>
    <row r="9418" spans="1:7" x14ac:dyDescent="0.25">
      <c r="A9418">
        <v>0.94159999999999999</v>
      </c>
      <c r="B9418">
        <v>-68.553380000000004</v>
      </c>
      <c r="C9418">
        <v>-86.034138999999996</v>
      </c>
      <c r="D9418">
        <v>-97.525024000000002</v>
      </c>
      <c r="E9418">
        <v>-104.89146</v>
      </c>
      <c r="F9418">
        <v>-2.3542132E-3</v>
      </c>
      <c r="G9418">
        <v>-68.161011000000002</v>
      </c>
    </row>
    <row r="9419" spans="1:7" x14ac:dyDescent="0.25">
      <c r="A9419">
        <v>0.94169999999999998</v>
      </c>
      <c r="B9419">
        <v>-68.531581000000003</v>
      </c>
      <c r="C9419">
        <v>-86.057027000000005</v>
      </c>
      <c r="D9419">
        <v>-97.491455000000002</v>
      </c>
      <c r="E9419">
        <v>-104.89909</v>
      </c>
      <c r="F9419">
        <v>-2.3106165999999999E-3</v>
      </c>
      <c r="G9419">
        <v>-68.099975999999998</v>
      </c>
    </row>
    <row r="9420" spans="1:7" x14ac:dyDescent="0.25">
      <c r="A9420">
        <v>0.94179999999999997</v>
      </c>
      <c r="B9420">
        <v>-68.529402000000005</v>
      </c>
      <c r="C9420">
        <v>-86.074828999999994</v>
      </c>
      <c r="D9420">
        <v>-97.503662000000006</v>
      </c>
      <c r="E9420">
        <v>-104.88383</v>
      </c>
      <c r="F9420">
        <v>-2.3760114000000001E-3</v>
      </c>
      <c r="G9420">
        <v>-68.023681999999994</v>
      </c>
    </row>
    <row r="9421" spans="1:7" x14ac:dyDescent="0.25">
      <c r="A9421">
        <v>0.94189999999999996</v>
      </c>
      <c r="B9421">
        <v>-68.516323</v>
      </c>
      <c r="C9421">
        <v>-86.057027000000005</v>
      </c>
      <c r="D9421">
        <v>-97.543334999999999</v>
      </c>
      <c r="E9421">
        <v>-104.86094</v>
      </c>
      <c r="F9421">
        <v>-2.3324149E-3</v>
      </c>
      <c r="G9421">
        <v>-68.023681999999994</v>
      </c>
    </row>
    <row r="9422" spans="1:7" x14ac:dyDescent="0.25">
      <c r="A9422">
        <v>0.94199999999999995</v>
      </c>
      <c r="B9422">
        <v>-68.529402000000005</v>
      </c>
      <c r="C9422">
        <v>-86.044312000000005</v>
      </c>
      <c r="D9422">
        <v>-97.525024000000002</v>
      </c>
      <c r="E9422">
        <v>-104.8584</v>
      </c>
      <c r="F9422">
        <v>-2.1144321999999999E-3</v>
      </c>
      <c r="G9422">
        <v>-68.023681999999994</v>
      </c>
    </row>
    <row r="9423" spans="1:7" x14ac:dyDescent="0.25">
      <c r="A9423">
        <v>0.94210000000000005</v>
      </c>
      <c r="B9423">
        <v>-68.531581000000003</v>
      </c>
      <c r="C9423">
        <v>-86.044312000000005</v>
      </c>
      <c r="D9423">
        <v>-97.540283000000002</v>
      </c>
      <c r="E9423">
        <v>-104.83551</v>
      </c>
      <c r="F9423">
        <v>-2.2234235000000001E-3</v>
      </c>
      <c r="G9423">
        <v>-68.038939999999997</v>
      </c>
    </row>
    <row r="9424" spans="1:7" x14ac:dyDescent="0.25">
      <c r="A9424">
        <v>0.94220000000000004</v>
      </c>
      <c r="B9424">
        <v>-68.507603000000003</v>
      </c>
      <c r="C9424">
        <v>-86.044312000000005</v>
      </c>
      <c r="D9424">
        <v>-97.521973000000003</v>
      </c>
      <c r="E9424">
        <v>-104.84314000000001</v>
      </c>
      <c r="F9424">
        <v>-2.2888183999999999E-3</v>
      </c>
      <c r="G9424">
        <v>-68.008422999999993</v>
      </c>
    </row>
    <row r="9425" spans="1:7" x14ac:dyDescent="0.25">
      <c r="A9425">
        <v>0.94230000000000003</v>
      </c>
      <c r="B9425">
        <v>-68.516323</v>
      </c>
      <c r="C9425">
        <v>-86.031595999999993</v>
      </c>
      <c r="D9425">
        <v>-97.528075999999999</v>
      </c>
      <c r="E9425">
        <v>-104.85330999999999</v>
      </c>
      <c r="F9425">
        <v>-2.2016253000000001E-3</v>
      </c>
      <c r="G9425">
        <v>-68.023681999999994</v>
      </c>
    </row>
    <row r="9426" spans="1:7" x14ac:dyDescent="0.25">
      <c r="A9426">
        <v>0.94240000000000002</v>
      </c>
      <c r="B9426">
        <v>-68.538121000000004</v>
      </c>
      <c r="C9426">
        <v>-86.023966000000001</v>
      </c>
      <c r="D9426">
        <v>-97.543334999999999</v>
      </c>
      <c r="E9426">
        <v>-104.86602999999999</v>
      </c>
      <c r="F9426">
        <v>-2.1580287E-3</v>
      </c>
      <c r="G9426">
        <v>-68.008422999999993</v>
      </c>
    </row>
    <row r="9427" spans="1:7" x14ac:dyDescent="0.25">
      <c r="A9427">
        <v>0.9425</v>
      </c>
      <c r="B9427">
        <v>-68.542479999999998</v>
      </c>
      <c r="C9427">
        <v>-86.016336999999993</v>
      </c>
      <c r="D9427">
        <v>-97.531127999999995</v>
      </c>
      <c r="E9427">
        <v>-104.86857000000001</v>
      </c>
      <c r="F9427">
        <v>-2.1362305E-3</v>
      </c>
      <c r="G9427">
        <v>-68.099975999999998</v>
      </c>
    </row>
    <row r="9428" spans="1:7" x14ac:dyDescent="0.25">
      <c r="A9428">
        <v>0.94259999999999999</v>
      </c>
      <c r="B9428">
        <v>-68.553380000000004</v>
      </c>
      <c r="C9428">
        <v>-85.993448999999998</v>
      </c>
      <c r="D9428">
        <v>-97.534180000000006</v>
      </c>
      <c r="E9428">
        <v>-104.88383</v>
      </c>
      <c r="F9428">
        <v>-2.2452218000000002E-3</v>
      </c>
      <c r="G9428">
        <v>-68.084716999999998</v>
      </c>
    </row>
    <row r="9429" spans="1:7" x14ac:dyDescent="0.25">
      <c r="A9429">
        <v>0.94269999999999998</v>
      </c>
      <c r="B9429">
        <v>-68.549019999999999</v>
      </c>
      <c r="C9429">
        <v>-86.013794000000004</v>
      </c>
      <c r="D9429">
        <v>-97.528075999999999</v>
      </c>
      <c r="E9429">
        <v>-104.87366</v>
      </c>
      <c r="F9429">
        <v>-2.3324149E-3</v>
      </c>
      <c r="G9429">
        <v>-67.947388000000004</v>
      </c>
    </row>
    <row r="9430" spans="1:7" x14ac:dyDescent="0.25">
      <c r="A9430">
        <v>0.94279999999999997</v>
      </c>
      <c r="B9430">
        <v>-68.544659999999993</v>
      </c>
      <c r="C9430">
        <v>-85.998535000000004</v>
      </c>
      <c r="D9430">
        <v>-97.534180000000006</v>
      </c>
      <c r="E9430">
        <v>-104.86348</v>
      </c>
      <c r="F9430">
        <v>-2.2888183999999999E-3</v>
      </c>
      <c r="G9430">
        <v>-67.977905000000007</v>
      </c>
    </row>
    <row r="9431" spans="1:7" x14ac:dyDescent="0.25">
      <c r="A9431">
        <v>0.94289999999999996</v>
      </c>
      <c r="B9431">
        <v>-68.535940999999994</v>
      </c>
      <c r="C9431">
        <v>-86.021422999999999</v>
      </c>
      <c r="D9431">
        <v>-97.549437999999995</v>
      </c>
      <c r="E9431">
        <v>-104.84823</v>
      </c>
      <c r="F9431">
        <v>-2.2234235000000001E-3</v>
      </c>
      <c r="G9431">
        <v>-67.993163999999993</v>
      </c>
    </row>
    <row r="9432" spans="1:7" x14ac:dyDescent="0.25">
      <c r="A9432">
        <v>0.94299999999999995</v>
      </c>
      <c r="B9432">
        <v>-68.540300999999999</v>
      </c>
      <c r="C9432">
        <v>-86.044312000000005</v>
      </c>
      <c r="D9432">
        <v>-97.534180000000006</v>
      </c>
      <c r="E9432">
        <v>-104.82787999999999</v>
      </c>
      <c r="F9432">
        <v>-2.1580287E-3</v>
      </c>
      <c r="G9432">
        <v>-67.993163999999993</v>
      </c>
    </row>
    <row r="9433" spans="1:7" x14ac:dyDescent="0.25">
      <c r="A9433">
        <v>0.94310000000000005</v>
      </c>
      <c r="B9433">
        <v>-68.527221999999995</v>
      </c>
      <c r="C9433">
        <v>-86.051940999999999</v>
      </c>
      <c r="D9433">
        <v>-97.555542000000003</v>
      </c>
      <c r="E9433">
        <v>-104.8584</v>
      </c>
      <c r="F9433">
        <v>-2.2888183999999999E-3</v>
      </c>
      <c r="G9433">
        <v>-67.977905000000007</v>
      </c>
    </row>
    <row r="9434" spans="1:7" x14ac:dyDescent="0.25">
      <c r="A9434">
        <v>0.94320000000000004</v>
      </c>
      <c r="B9434">
        <v>-68.516323</v>
      </c>
      <c r="C9434">
        <v>-86.018879999999996</v>
      </c>
      <c r="D9434">
        <v>-97.540283000000002</v>
      </c>
      <c r="E9434">
        <v>-104.8762</v>
      </c>
      <c r="F9434">
        <v>-2.2888183999999999E-3</v>
      </c>
      <c r="G9434">
        <v>-67.916870000000003</v>
      </c>
    </row>
    <row r="9435" spans="1:7" x14ac:dyDescent="0.25">
      <c r="A9435">
        <v>0.94330000000000003</v>
      </c>
      <c r="B9435">
        <v>-68.525041999999999</v>
      </c>
      <c r="C9435">
        <v>-86.049397999999997</v>
      </c>
      <c r="D9435">
        <v>-97.509765999999999</v>
      </c>
      <c r="E9435">
        <v>-104.88892</v>
      </c>
      <c r="F9435">
        <v>-2.2670200999999998E-3</v>
      </c>
      <c r="G9435">
        <v>-67.977905000000007</v>
      </c>
    </row>
    <row r="9436" spans="1:7" x14ac:dyDescent="0.25">
      <c r="A9436">
        <v>0.94340000000000002</v>
      </c>
      <c r="B9436">
        <v>-68.496703999999994</v>
      </c>
      <c r="C9436">
        <v>-86.057027000000005</v>
      </c>
      <c r="D9436">
        <v>-97.525024000000002</v>
      </c>
      <c r="E9436">
        <v>-104.88637</v>
      </c>
      <c r="F9436">
        <v>-2.1144321999999999E-3</v>
      </c>
      <c r="G9436">
        <v>-67.916870000000003</v>
      </c>
    </row>
    <row r="9437" spans="1:7" x14ac:dyDescent="0.25">
      <c r="A9437">
        <v>0.94350000000000001</v>
      </c>
      <c r="B9437">
        <v>-68.522862000000003</v>
      </c>
      <c r="C9437">
        <v>-86.049397999999997</v>
      </c>
      <c r="D9437">
        <v>-97.528075999999999</v>
      </c>
      <c r="E9437">
        <v>-104.87873999999999</v>
      </c>
      <c r="F9437">
        <v>-2.2452218000000002E-3</v>
      </c>
      <c r="G9437">
        <v>-67.886353</v>
      </c>
    </row>
    <row r="9438" spans="1:7" x14ac:dyDescent="0.25">
      <c r="A9438">
        <v>0.94359999999999999</v>
      </c>
      <c r="B9438">
        <v>-68.518501999999998</v>
      </c>
      <c r="C9438">
        <v>-86.044312000000005</v>
      </c>
      <c r="D9438">
        <v>-97.518921000000006</v>
      </c>
      <c r="E9438">
        <v>-104.88637</v>
      </c>
      <c r="F9438">
        <v>-2.3542132E-3</v>
      </c>
      <c r="G9438">
        <v>-67.947388000000004</v>
      </c>
    </row>
    <row r="9439" spans="1:7" x14ac:dyDescent="0.25">
      <c r="A9439">
        <v>0.94369999999999998</v>
      </c>
      <c r="B9439">
        <v>-68.518501999999998</v>
      </c>
      <c r="C9439">
        <v>-86.034138999999996</v>
      </c>
      <c r="D9439">
        <v>-97.479247999999998</v>
      </c>
      <c r="E9439">
        <v>-104.8762</v>
      </c>
      <c r="F9439">
        <v>-2.3324149E-3</v>
      </c>
      <c r="G9439">
        <v>-67.886353</v>
      </c>
    </row>
    <row r="9440" spans="1:7" x14ac:dyDescent="0.25">
      <c r="A9440">
        <v>0.94379999999999997</v>
      </c>
      <c r="B9440">
        <v>-68.501064</v>
      </c>
      <c r="C9440">
        <v>-86.013794000000004</v>
      </c>
      <c r="D9440">
        <v>-97.488403000000005</v>
      </c>
      <c r="E9440">
        <v>-104.8762</v>
      </c>
      <c r="F9440">
        <v>-2.2670200999999998E-3</v>
      </c>
      <c r="G9440">
        <v>-67.932129000000003</v>
      </c>
    </row>
    <row r="9441" spans="1:7" x14ac:dyDescent="0.25">
      <c r="A9441">
        <v>0.94389999999999996</v>
      </c>
      <c r="B9441">
        <v>-68.485804999999999</v>
      </c>
      <c r="C9441">
        <v>-85.998535000000004</v>
      </c>
      <c r="D9441">
        <v>-97.485352000000006</v>
      </c>
      <c r="E9441">
        <v>-104.87111</v>
      </c>
      <c r="F9441">
        <v>-2.3542132E-3</v>
      </c>
      <c r="G9441">
        <v>-67.855834999999999</v>
      </c>
    </row>
    <row r="9442" spans="1:7" x14ac:dyDescent="0.25">
      <c r="A9442">
        <v>0.94399999999999995</v>
      </c>
      <c r="B9442">
        <v>-68.503243999999995</v>
      </c>
      <c r="C9442">
        <v>-86.003620999999995</v>
      </c>
      <c r="D9442">
        <v>-97.509765999999999</v>
      </c>
      <c r="E9442">
        <v>-104.88383</v>
      </c>
      <c r="F9442">
        <v>-2.2888183999999999E-3</v>
      </c>
      <c r="G9442">
        <v>-67.886353</v>
      </c>
    </row>
    <row r="9443" spans="1:7" x14ac:dyDescent="0.25">
      <c r="A9443">
        <v>0.94410000000000005</v>
      </c>
      <c r="B9443">
        <v>-68.507603000000003</v>
      </c>
      <c r="C9443">
        <v>-86.003620999999995</v>
      </c>
      <c r="D9443">
        <v>-97.506714000000002</v>
      </c>
      <c r="E9443">
        <v>-104.91435</v>
      </c>
      <c r="F9443">
        <v>-2.4196080000000002E-3</v>
      </c>
      <c r="G9443">
        <v>-67.916870000000003</v>
      </c>
    </row>
    <row r="9444" spans="1:7" x14ac:dyDescent="0.25">
      <c r="A9444">
        <v>0.94420000000000004</v>
      </c>
      <c r="B9444">
        <v>-68.483625000000004</v>
      </c>
      <c r="C9444">
        <v>-86.034138999999996</v>
      </c>
      <c r="D9444">
        <v>-97.525024000000002</v>
      </c>
      <c r="E9444">
        <v>-104.9118</v>
      </c>
      <c r="F9444">
        <v>-2.3978097000000001E-3</v>
      </c>
      <c r="G9444">
        <v>-67.916870000000003</v>
      </c>
    </row>
    <row r="9445" spans="1:7" x14ac:dyDescent="0.25">
      <c r="A9445">
        <v>0.94430000000000003</v>
      </c>
      <c r="B9445">
        <v>-68.483625000000004</v>
      </c>
      <c r="C9445">
        <v>-86.021422999999999</v>
      </c>
      <c r="D9445">
        <v>-97.512816999999998</v>
      </c>
      <c r="E9445">
        <v>-104.88383</v>
      </c>
      <c r="F9445">
        <v>-2.3760114000000001E-3</v>
      </c>
      <c r="G9445">
        <v>-67.916870000000003</v>
      </c>
    </row>
    <row r="9446" spans="1:7" x14ac:dyDescent="0.25">
      <c r="A9446">
        <v>0.94440000000000002</v>
      </c>
      <c r="B9446">
        <v>-68.492344000000003</v>
      </c>
      <c r="C9446">
        <v>-86.034138999999996</v>
      </c>
      <c r="D9446">
        <v>-97.512816999999998</v>
      </c>
      <c r="E9446">
        <v>-104.88637</v>
      </c>
      <c r="F9446">
        <v>-2.3324149E-3</v>
      </c>
      <c r="G9446">
        <v>-67.871093999999999</v>
      </c>
    </row>
    <row r="9447" spans="1:7" x14ac:dyDescent="0.25">
      <c r="A9447">
        <v>0.94450000000000001</v>
      </c>
      <c r="B9447">
        <v>-68.483625000000004</v>
      </c>
      <c r="C9447">
        <v>-86.074828999999994</v>
      </c>
      <c r="D9447">
        <v>-97.518921000000006</v>
      </c>
      <c r="E9447">
        <v>-104.89655</v>
      </c>
      <c r="F9447">
        <v>-2.3542132E-3</v>
      </c>
      <c r="G9447">
        <v>-67.855834999999999</v>
      </c>
    </row>
    <row r="9448" spans="1:7" x14ac:dyDescent="0.25">
      <c r="A9448">
        <v>0.9446</v>
      </c>
      <c r="B9448">
        <v>-68.477086</v>
      </c>
      <c r="C9448">
        <v>-86.0672</v>
      </c>
      <c r="D9448">
        <v>-97.503662000000006</v>
      </c>
      <c r="E9448">
        <v>-104.92452</v>
      </c>
      <c r="F9448">
        <v>-2.4414062999999998E-3</v>
      </c>
      <c r="G9448">
        <v>-67.810058999999995</v>
      </c>
    </row>
    <row r="9449" spans="1:7" x14ac:dyDescent="0.25">
      <c r="A9449">
        <v>0.94469999999999998</v>
      </c>
      <c r="B9449">
        <v>-68.481444999999994</v>
      </c>
      <c r="C9449">
        <v>-86.057027000000005</v>
      </c>
      <c r="D9449">
        <v>-97.467040999999995</v>
      </c>
      <c r="E9449">
        <v>-104.92706</v>
      </c>
      <c r="F9449">
        <v>-2.3542132E-3</v>
      </c>
      <c r="G9449">
        <v>-67.810058999999995</v>
      </c>
    </row>
    <row r="9450" spans="1:7" x14ac:dyDescent="0.25">
      <c r="A9450">
        <v>0.94479999999999997</v>
      </c>
      <c r="B9450">
        <v>-68.518501999999998</v>
      </c>
      <c r="C9450">
        <v>-86.049397999999997</v>
      </c>
      <c r="D9450">
        <v>-97.445678999999998</v>
      </c>
      <c r="E9450">
        <v>-104.92198</v>
      </c>
      <c r="F9450">
        <v>-2.2888183999999999E-3</v>
      </c>
      <c r="G9450">
        <v>-67.840575999999999</v>
      </c>
    </row>
    <row r="9451" spans="1:7" x14ac:dyDescent="0.25">
      <c r="A9451">
        <v>0.94489999999999996</v>
      </c>
      <c r="B9451">
        <v>-68.531581000000003</v>
      </c>
      <c r="C9451">
        <v>-86.049397999999997</v>
      </c>
      <c r="D9451">
        <v>-97.482299999999995</v>
      </c>
      <c r="E9451">
        <v>-104.91689</v>
      </c>
      <c r="F9451">
        <v>-2.2234235000000001E-3</v>
      </c>
      <c r="G9451">
        <v>-67.901611000000003</v>
      </c>
    </row>
    <row r="9452" spans="1:7" x14ac:dyDescent="0.25">
      <c r="A9452">
        <v>0.94499999999999995</v>
      </c>
      <c r="B9452">
        <v>-68.525041999999999</v>
      </c>
      <c r="C9452">
        <v>-86.059569999999994</v>
      </c>
      <c r="D9452">
        <v>-97.482299999999995</v>
      </c>
      <c r="E9452">
        <v>-104.90416999999999</v>
      </c>
      <c r="F9452">
        <v>-2.3106165999999999E-3</v>
      </c>
      <c r="G9452">
        <v>-67.962646000000007</v>
      </c>
    </row>
    <row r="9453" spans="1:7" x14ac:dyDescent="0.25">
      <c r="A9453">
        <v>0.94510000000000005</v>
      </c>
      <c r="B9453">
        <v>-68.516323</v>
      </c>
      <c r="C9453">
        <v>-86.049397999999997</v>
      </c>
      <c r="D9453">
        <v>-97.479247999999998</v>
      </c>
      <c r="E9453">
        <v>-104.92706</v>
      </c>
      <c r="F9453">
        <v>-2.3760114000000001E-3</v>
      </c>
      <c r="G9453">
        <v>-67.932129000000003</v>
      </c>
    </row>
    <row r="9454" spans="1:7" x14ac:dyDescent="0.25">
      <c r="A9454">
        <v>0.94520000000000004</v>
      </c>
      <c r="B9454">
        <v>-68.498884000000004</v>
      </c>
      <c r="C9454">
        <v>-85.993448999999998</v>
      </c>
      <c r="D9454">
        <v>-97.467040999999995</v>
      </c>
      <c r="E9454">
        <v>-104.92198</v>
      </c>
      <c r="F9454">
        <v>-2.3978097000000001E-3</v>
      </c>
      <c r="G9454">
        <v>-67.886353</v>
      </c>
    </row>
    <row r="9455" spans="1:7" x14ac:dyDescent="0.25">
      <c r="A9455">
        <v>0.94530000000000003</v>
      </c>
      <c r="B9455">
        <v>-68.509782999999999</v>
      </c>
      <c r="C9455">
        <v>-85.968018000000001</v>
      </c>
      <c r="D9455">
        <v>-97.491455000000002</v>
      </c>
      <c r="E9455">
        <v>-104.93469</v>
      </c>
      <c r="F9455">
        <v>-2.2234235000000001E-3</v>
      </c>
      <c r="G9455">
        <v>-67.947388000000004</v>
      </c>
    </row>
    <row r="9456" spans="1:7" x14ac:dyDescent="0.25">
      <c r="A9456">
        <v>0.94540000000000002</v>
      </c>
      <c r="B9456">
        <v>-68.485804999999999</v>
      </c>
      <c r="C9456">
        <v>-85.980733000000001</v>
      </c>
      <c r="D9456">
        <v>-97.482299999999995</v>
      </c>
      <c r="E9456">
        <v>-104.93214999999999</v>
      </c>
      <c r="F9456">
        <v>-2.1798270000000001E-3</v>
      </c>
      <c r="G9456">
        <v>-67.855834999999999</v>
      </c>
    </row>
    <row r="9457" spans="1:7" x14ac:dyDescent="0.25">
      <c r="A9457">
        <v>0.94550000000000001</v>
      </c>
      <c r="B9457">
        <v>-68.492344000000003</v>
      </c>
      <c r="C9457">
        <v>-85.973104000000006</v>
      </c>
      <c r="D9457">
        <v>-97.445678999999998</v>
      </c>
      <c r="E9457">
        <v>-104.92706</v>
      </c>
      <c r="F9457">
        <v>-2.3106165999999999E-3</v>
      </c>
      <c r="G9457">
        <v>-67.901611000000003</v>
      </c>
    </row>
    <row r="9458" spans="1:7" x14ac:dyDescent="0.25">
      <c r="A9458">
        <v>0.9456</v>
      </c>
      <c r="B9458">
        <v>-68.494523999999998</v>
      </c>
      <c r="C9458">
        <v>-85.988363000000007</v>
      </c>
      <c r="D9458">
        <v>-97.454834000000005</v>
      </c>
      <c r="E9458">
        <v>-104.93214999999999</v>
      </c>
      <c r="F9458">
        <v>-2.3978097000000001E-3</v>
      </c>
      <c r="G9458">
        <v>-67.993163999999993</v>
      </c>
    </row>
    <row r="9459" spans="1:7" x14ac:dyDescent="0.25">
      <c r="A9459">
        <v>0.94569999999999999</v>
      </c>
      <c r="B9459">
        <v>-68.509782999999999</v>
      </c>
      <c r="C9459">
        <v>-85.993448999999998</v>
      </c>
      <c r="D9459">
        <v>-97.442627000000002</v>
      </c>
      <c r="E9459">
        <v>-104.93724</v>
      </c>
      <c r="F9459">
        <v>-2.2670200999999998E-3</v>
      </c>
      <c r="G9459">
        <v>-67.932129000000003</v>
      </c>
    </row>
    <row r="9460" spans="1:7" x14ac:dyDescent="0.25">
      <c r="A9460">
        <v>0.94579999999999997</v>
      </c>
      <c r="B9460">
        <v>-68.494523999999998</v>
      </c>
      <c r="C9460">
        <v>-85.970561000000004</v>
      </c>
      <c r="D9460">
        <v>-97.427368000000001</v>
      </c>
      <c r="E9460">
        <v>-104.93214999999999</v>
      </c>
      <c r="F9460">
        <v>-2.2888183999999999E-3</v>
      </c>
      <c r="G9460">
        <v>-67.840575999999999</v>
      </c>
    </row>
    <row r="9461" spans="1:7" x14ac:dyDescent="0.25">
      <c r="A9461">
        <v>0.94589999999999996</v>
      </c>
      <c r="B9461">
        <v>-68.505422999999993</v>
      </c>
      <c r="C9461">
        <v>-85.968018000000001</v>
      </c>
      <c r="D9461">
        <v>-97.442627000000002</v>
      </c>
      <c r="E9461">
        <v>-104.93724</v>
      </c>
      <c r="F9461">
        <v>-2.2670200999999998E-3</v>
      </c>
      <c r="G9461">
        <v>-67.855834999999999</v>
      </c>
    </row>
    <row r="9462" spans="1:7" x14ac:dyDescent="0.25">
      <c r="A9462">
        <v>0.94599999999999995</v>
      </c>
      <c r="B9462">
        <v>-68.503243999999995</v>
      </c>
      <c r="C9462">
        <v>-85.990905999999995</v>
      </c>
      <c r="D9462">
        <v>-97.454834000000005</v>
      </c>
      <c r="E9462">
        <v>-104.90926</v>
      </c>
      <c r="F9462">
        <v>-2.2670200999999998E-3</v>
      </c>
      <c r="G9462">
        <v>-67.871093999999999</v>
      </c>
    </row>
    <row r="9463" spans="1:7" x14ac:dyDescent="0.25">
      <c r="A9463">
        <v>0.94610000000000005</v>
      </c>
      <c r="B9463">
        <v>-68.479264999999998</v>
      </c>
      <c r="C9463">
        <v>-85.988363000000007</v>
      </c>
      <c r="D9463">
        <v>-97.439575000000005</v>
      </c>
      <c r="E9463">
        <v>-104.91689</v>
      </c>
      <c r="F9463">
        <v>-2.1798270000000001E-3</v>
      </c>
      <c r="G9463">
        <v>-67.901611000000003</v>
      </c>
    </row>
    <row r="9464" spans="1:7" x14ac:dyDescent="0.25">
      <c r="A9464">
        <v>0.94620000000000004</v>
      </c>
      <c r="B9464">
        <v>-68.511962999999994</v>
      </c>
      <c r="C9464">
        <v>-85.952759</v>
      </c>
      <c r="D9464">
        <v>-97.433471999999995</v>
      </c>
      <c r="E9464">
        <v>-104.90416999999999</v>
      </c>
      <c r="F9464">
        <v>-2.1144321999999999E-3</v>
      </c>
      <c r="G9464">
        <v>-67.886353</v>
      </c>
    </row>
    <row r="9465" spans="1:7" x14ac:dyDescent="0.25">
      <c r="A9465">
        <v>0.94630000000000003</v>
      </c>
      <c r="B9465">
        <v>-68.522862000000003</v>
      </c>
      <c r="C9465">
        <v>-85.940043000000003</v>
      </c>
      <c r="D9465">
        <v>-97.454834000000005</v>
      </c>
      <c r="E9465">
        <v>-104.88892</v>
      </c>
      <c r="F9465">
        <v>-2.1580287E-3</v>
      </c>
      <c r="G9465">
        <v>-67.916870000000003</v>
      </c>
    </row>
    <row r="9466" spans="1:7" x14ac:dyDescent="0.25">
      <c r="A9466">
        <v>0.94640000000000002</v>
      </c>
      <c r="B9466">
        <v>-68.503243999999995</v>
      </c>
      <c r="C9466">
        <v>-85.952759</v>
      </c>
      <c r="D9466">
        <v>-97.448729999999998</v>
      </c>
      <c r="E9466">
        <v>-104.89400000000001</v>
      </c>
      <c r="F9466">
        <v>-2.2234235000000001E-3</v>
      </c>
      <c r="G9466">
        <v>-67.855834999999999</v>
      </c>
    </row>
    <row r="9467" spans="1:7" x14ac:dyDescent="0.25">
      <c r="A9467">
        <v>0.94650000000000001</v>
      </c>
      <c r="B9467">
        <v>-68.477086</v>
      </c>
      <c r="C9467">
        <v>-85.950215999999998</v>
      </c>
      <c r="D9467">
        <v>-97.409058000000002</v>
      </c>
      <c r="E9467">
        <v>-104.89909</v>
      </c>
      <c r="F9467">
        <v>-2.2670200999999998E-3</v>
      </c>
      <c r="G9467">
        <v>-67.871093999999999</v>
      </c>
    </row>
    <row r="9468" spans="1:7" x14ac:dyDescent="0.25">
      <c r="A9468">
        <v>0.9466</v>
      </c>
      <c r="B9468">
        <v>-68.468366000000003</v>
      </c>
      <c r="C9468">
        <v>-85.965474</v>
      </c>
      <c r="D9468">
        <v>-97.393799000000001</v>
      </c>
      <c r="E9468">
        <v>-104.9118</v>
      </c>
      <c r="F9468">
        <v>-2.1144321999999999E-3</v>
      </c>
      <c r="G9468">
        <v>-67.886353</v>
      </c>
    </row>
    <row r="9469" spans="1:7" x14ac:dyDescent="0.25">
      <c r="A9469">
        <v>0.94669999999999999</v>
      </c>
      <c r="B9469">
        <v>-68.483625000000004</v>
      </c>
      <c r="C9469">
        <v>-85.955302000000003</v>
      </c>
      <c r="D9469">
        <v>-97.406006000000005</v>
      </c>
      <c r="E9469">
        <v>-104.9118</v>
      </c>
      <c r="F9469">
        <v>-2.2452218000000002E-3</v>
      </c>
      <c r="G9469">
        <v>-67.840575999999999</v>
      </c>
    </row>
    <row r="9470" spans="1:7" x14ac:dyDescent="0.25">
      <c r="A9470">
        <v>0.94679999999999997</v>
      </c>
      <c r="B9470">
        <v>-68.472725999999994</v>
      </c>
      <c r="C9470">
        <v>-85.965474</v>
      </c>
      <c r="D9470">
        <v>-97.396850999999998</v>
      </c>
      <c r="E9470">
        <v>-104.9118</v>
      </c>
      <c r="F9470">
        <v>-2.2234235000000001E-3</v>
      </c>
      <c r="G9470">
        <v>-67.855834999999999</v>
      </c>
    </row>
    <row r="9471" spans="1:7" x14ac:dyDescent="0.25">
      <c r="A9471">
        <v>0.94689999999999996</v>
      </c>
      <c r="B9471">
        <v>-68.472725999999994</v>
      </c>
      <c r="C9471">
        <v>-85.965474</v>
      </c>
      <c r="D9471">
        <v>-97.384643999999994</v>
      </c>
      <c r="E9471">
        <v>-104.88637</v>
      </c>
      <c r="F9471">
        <v>-2.1798270000000001E-3</v>
      </c>
      <c r="G9471">
        <v>-67.962646000000007</v>
      </c>
    </row>
    <row r="9472" spans="1:7" x14ac:dyDescent="0.25">
      <c r="A9472">
        <v>0.94699999999999995</v>
      </c>
      <c r="B9472">
        <v>-68.511962999999994</v>
      </c>
      <c r="C9472">
        <v>-85.952759</v>
      </c>
      <c r="D9472">
        <v>-97.387694999999994</v>
      </c>
      <c r="E9472">
        <v>-104.87873999999999</v>
      </c>
      <c r="F9472">
        <v>-2.2234235000000001E-3</v>
      </c>
      <c r="G9472">
        <v>-67.962646000000007</v>
      </c>
    </row>
    <row r="9473" spans="1:7" x14ac:dyDescent="0.25">
      <c r="A9473">
        <v>0.94710000000000005</v>
      </c>
      <c r="B9473">
        <v>-68.496703999999994</v>
      </c>
      <c r="C9473">
        <v>-85.955302000000003</v>
      </c>
      <c r="D9473">
        <v>-97.390747000000005</v>
      </c>
      <c r="E9473">
        <v>-104.88892</v>
      </c>
      <c r="F9473">
        <v>-2.3542132E-3</v>
      </c>
      <c r="G9473">
        <v>-67.947388000000004</v>
      </c>
    </row>
    <row r="9474" spans="1:7" x14ac:dyDescent="0.25">
      <c r="A9474">
        <v>0.94720000000000004</v>
      </c>
      <c r="B9474">
        <v>-68.503243999999995</v>
      </c>
      <c r="C9474">
        <v>-85.934956999999997</v>
      </c>
      <c r="D9474">
        <v>-97.357178000000005</v>
      </c>
      <c r="E9474">
        <v>-104.89146</v>
      </c>
      <c r="F9474">
        <v>-2.2888183999999999E-3</v>
      </c>
      <c r="G9474">
        <v>-67.962646000000007</v>
      </c>
    </row>
    <row r="9475" spans="1:7" x14ac:dyDescent="0.25">
      <c r="A9475">
        <v>0.94730000000000003</v>
      </c>
      <c r="B9475">
        <v>-68.501064</v>
      </c>
      <c r="C9475">
        <v>-85.9375</v>
      </c>
      <c r="D9475">
        <v>-97.329712000000001</v>
      </c>
      <c r="E9475">
        <v>-104.88637</v>
      </c>
      <c r="F9475">
        <v>-2.1798270000000001E-3</v>
      </c>
      <c r="G9475">
        <v>-67.947388000000004</v>
      </c>
    </row>
    <row r="9476" spans="1:7" x14ac:dyDescent="0.25">
      <c r="A9476">
        <v>0.94740000000000002</v>
      </c>
      <c r="B9476">
        <v>-68.485804999999999</v>
      </c>
      <c r="C9476">
        <v>-85.945128999999994</v>
      </c>
      <c r="D9476">
        <v>-97.317504999999997</v>
      </c>
      <c r="E9476">
        <v>-104.90416999999999</v>
      </c>
      <c r="F9476">
        <v>-2.2888183999999999E-3</v>
      </c>
      <c r="G9476">
        <v>-67.977905000000007</v>
      </c>
    </row>
    <row r="9477" spans="1:7" x14ac:dyDescent="0.25">
      <c r="A9477">
        <v>0.94750000000000001</v>
      </c>
      <c r="B9477">
        <v>-68.479264999999998</v>
      </c>
      <c r="C9477">
        <v>-85.909526</v>
      </c>
      <c r="D9477">
        <v>-97.305297999999993</v>
      </c>
      <c r="E9477">
        <v>-104.88892</v>
      </c>
      <c r="F9477">
        <v>-2.3106165999999999E-3</v>
      </c>
      <c r="G9477">
        <v>-68.038939999999997</v>
      </c>
    </row>
    <row r="9478" spans="1:7" x14ac:dyDescent="0.25">
      <c r="A9478">
        <v>0.9476</v>
      </c>
      <c r="B9478">
        <v>-68.472725999999994</v>
      </c>
      <c r="C9478">
        <v>-85.940043000000003</v>
      </c>
      <c r="D9478">
        <v>-97.314453</v>
      </c>
      <c r="E9478">
        <v>-104.85077</v>
      </c>
      <c r="F9478">
        <v>-2.3760114000000001E-3</v>
      </c>
      <c r="G9478">
        <v>-68.008422999999993</v>
      </c>
    </row>
    <row r="9479" spans="1:7" x14ac:dyDescent="0.25">
      <c r="A9479">
        <v>0.94769999999999999</v>
      </c>
      <c r="B9479">
        <v>-68.457466999999994</v>
      </c>
      <c r="C9479">
        <v>-85.955302000000003</v>
      </c>
      <c r="D9479">
        <v>-97.326660000000004</v>
      </c>
      <c r="E9479">
        <v>-104.84314000000001</v>
      </c>
      <c r="F9479">
        <v>-2.4632044999999998E-3</v>
      </c>
      <c r="G9479">
        <v>-67.962646000000007</v>
      </c>
    </row>
    <row r="9480" spans="1:7" x14ac:dyDescent="0.25">
      <c r="A9480">
        <v>0.94779999999999998</v>
      </c>
      <c r="B9480">
        <v>-68.457466999999994</v>
      </c>
      <c r="C9480">
        <v>-85.960387999999995</v>
      </c>
      <c r="D9480">
        <v>-97.363281000000001</v>
      </c>
      <c r="E9480">
        <v>-104.8762</v>
      </c>
      <c r="F9480">
        <v>-2.2888183999999999E-3</v>
      </c>
      <c r="G9480">
        <v>-67.962646000000007</v>
      </c>
    </row>
    <row r="9481" spans="1:7" x14ac:dyDescent="0.25">
      <c r="A9481">
        <v>0.94789999999999996</v>
      </c>
      <c r="B9481">
        <v>-68.483625000000004</v>
      </c>
      <c r="C9481">
        <v>-85.945128999999994</v>
      </c>
      <c r="D9481">
        <v>-97.375488000000004</v>
      </c>
      <c r="E9481">
        <v>-104.88129000000001</v>
      </c>
      <c r="F9481">
        <v>-2.1798270000000001E-3</v>
      </c>
      <c r="G9481">
        <v>-67.977905000000007</v>
      </c>
    </row>
    <row r="9482" spans="1:7" x14ac:dyDescent="0.25">
      <c r="A9482">
        <v>0.94799999999999995</v>
      </c>
      <c r="B9482">
        <v>-68.450928000000005</v>
      </c>
      <c r="C9482">
        <v>-85.945128999999994</v>
      </c>
      <c r="D9482">
        <v>-97.357178000000005</v>
      </c>
      <c r="E9482">
        <v>-104.89146</v>
      </c>
      <c r="F9482">
        <v>-2.2888183999999999E-3</v>
      </c>
      <c r="G9482">
        <v>-67.947388000000004</v>
      </c>
    </row>
    <row r="9483" spans="1:7" x14ac:dyDescent="0.25">
      <c r="A9483">
        <v>0.94810000000000005</v>
      </c>
      <c r="B9483">
        <v>-68.477086</v>
      </c>
      <c r="C9483">
        <v>-85.940043000000003</v>
      </c>
      <c r="D9483">
        <v>-97.320556999999994</v>
      </c>
      <c r="E9483">
        <v>-104.88892</v>
      </c>
      <c r="F9483">
        <v>-2.3760114000000001E-3</v>
      </c>
      <c r="G9483">
        <v>-67.947388000000004</v>
      </c>
    </row>
    <row r="9484" spans="1:7" x14ac:dyDescent="0.25">
      <c r="A9484">
        <v>0.94820000000000004</v>
      </c>
      <c r="B9484">
        <v>-68.468366000000003</v>
      </c>
      <c r="C9484">
        <v>-85.965474</v>
      </c>
      <c r="D9484">
        <v>-97.299194</v>
      </c>
      <c r="E9484">
        <v>-104.8762</v>
      </c>
      <c r="F9484">
        <v>-2.2888183999999999E-3</v>
      </c>
      <c r="G9484">
        <v>-67.901611000000003</v>
      </c>
    </row>
    <row r="9485" spans="1:7" x14ac:dyDescent="0.25">
      <c r="A9485">
        <v>0.94830000000000003</v>
      </c>
      <c r="B9485">
        <v>-68.492344000000003</v>
      </c>
      <c r="C9485">
        <v>-85.980733000000001</v>
      </c>
      <c r="D9485">
        <v>-97.293091000000004</v>
      </c>
      <c r="E9485">
        <v>-104.89909</v>
      </c>
      <c r="F9485">
        <v>-2.2016253000000001E-3</v>
      </c>
      <c r="G9485">
        <v>-67.886353</v>
      </c>
    </row>
    <row r="9486" spans="1:7" x14ac:dyDescent="0.25">
      <c r="A9486">
        <v>0.94840000000000002</v>
      </c>
      <c r="B9486">
        <v>-68.511962999999994</v>
      </c>
      <c r="C9486">
        <v>-85.983276000000004</v>
      </c>
      <c r="D9486">
        <v>-97.280884</v>
      </c>
      <c r="E9486">
        <v>-104.91943000000001</v>
      </c>
      <c r="F9486">
        <v>-2.2888183999999999E-3</v>
      </c>
      <c r="G9486">
        <v>-67.916870000000003</v>
      </c>
    </row>
    <row r="9487" spans="1:7" x14ac:dyDescent="0.25">
      <c r="A9487">
        <v>0.94850000000000001</v>
      </c>
      <c r="B9487">
        <v>-68.538121000000004</v>
      </c>
      <c r="C9487">
        <v>-85.970561000000004</v>
      </c>
      <c r="D9487">
        <v>-97.311401000000004</v>
      </c>
      <c r="E9487">
        <v>-104.93724</v>
      </c>
      <c r="F9487">
        <v>-2.3324149E-3</v>
      </c>
      <c r="G9487">
        <v>-68.023681999999994</v>
      </c>
    </row>
    <row r="9488" spans="1:7" x14ac:dyDescent="0.25">
      <c r="A9488">
        <v>0.9486</v>
      </c>
      <c r="B9488">
        <v>-68.525041999999999</v>
      </c>
      <c r="C9488">
        <v>-85.990905999999995</v>
      </c>
      <c r="D9488">
        <v>-97.305297999999993</v>
      </c>
      <c r="E9488">
        <v>-104.93469</v>
      </c>
      <c r="F9488">
        <v>-2.2670200999999998E-3</v>
      </c>
      <c r="G9488">
        <v>-67.993163999999993</v>
      </c>
    </row>
    <row r="9489" spans="1:7" x14ac:dyDescent="0.25">
      <c r="A9489">
        <v>0.94869999999999999</v>
      </c>
      <c r="B9489">
        <v>-68.494523999999998</v>
      </c>
      <c r="C9489">
        <v>-85.983276000000004</v>
      </c>
      <c r="D9489">
        <v>-97.302245999999997</v>
      </c>
      <c r="E9489">
        <v>-104.91943000000001</v>
      </c>
      <c r="F9489">
        <v>-2.2670200999999998E-3</v>
      </c>
      <c r="G9489">
        <v>-67.947388000000004</v>
      </c>
    </row>
    <row r="9490" spans="1:7" x14ac:dyDescent="0.25">
      <c r="A9490">
        <v>0.94879999999999998</v>
      </c>
      <c r="B9490">
        <v>-68.507603000000003</v>
      </c>
      <c r="C9490">
        <v>-85.978189999999998</v>
      </c>
      <c r="D9490">
        <v>-97.314453</v>
      </c>
      <c r="E9490">
        <v>-104.89655</v>
      </c>
      <c r="F9490">
        <v>-2.2452218000000002E-3</v>
      </c>
      <c r="G9490">
        <v>-67.947388000000004</v>
      </c>
    </row>
    <row r="9491" spans="1:7" x14ac:dyDescent="0.25">
      <c r="A9491">
        <v>0.94889999999999997</v>
      </c>
      <c r="B9491">
        <v>-68.527221999999995</v>
      </c>
      <c r="C9491">
        <v>-85.988363000000007</v>
      </c>
      <c r="D9491">
        <v>-97.286986999999996</v>
      </c>
      <c r="E9491">
        <v>-104.89909</v>
      </c>
      <c r="F9491">
        <v>-2.2670200999999998E-3</v>
      </c>
      <c r="G9491">
        <v>-67.947388000000004</v>
      </c>
    </row>
    <row r="9492" spans="1:7" x14ac:dyDescent="0.25">
      <c r="A9492">
        <v>0.94899999999999995</v>
      </c>
      <c r="B9492">
        <v>-68.514143000000004</v>
      </c>
      <c r="C9492">
        <v>-85.975646999999995</v>
      </c>
      <c r="D9492">
        <v>-97.277832000000004</v>
      </c>
      <c r="E9492">
        <v>-104.90416999999999</v>
      </c>
      <c r="F9492">
        <v>-2.4414062999999998E-3</v>
      </c>
      <c r="G9492">
        <v>-67.901611000000003</v>
      </c>
    </row>
    <row r="9493" spans="1:7" x14ac:dyDescent="0.25">
      <c r="A9493">
        <v>0.94910000000000005</v>
      </c>
      <c r="B9493">
        <v>-68.531581000000003</v>
      </c>
      <c r="C9493">
        <v>-85.960387999999995</v>
      </c>
      <c r="D9493">
        <v>-97.299194</v>
      </c>
      <c r="E9493">
        <v>-104.92706</v>
      </c>
      <c r="F9493">
        <v>-2.3324149E-3</v>
      </c>
      <c r="G9493">
        <v>-67.947388000000004</v>
      </c>
    </row>
    <row r="9494" spans="1:7" x14ac:dyDescent="0.25">
      <c r="A9494">
        <v>0.94920000000000004</v>
      </c>
      <c r="B9494">
        <v>-68.527221999999995</v>
      </c>
      <c r="C9494">
        <v>-85.960387999999995</v>
      </c>
      <c r="D9494">
        <v>-97.299194</v>
      </c>
      <c r="E9494">
        <v>-104.92198</v>
      </c>
      <c r="F9494">
        <v>-2.2670200999999998E-3</v>
      </c>
      <c r="G9494">
        <v>-67.993163999999993</v>
      </c>
    </row>
    <row r="9495" spans="1:7" x14ac:dyDescent="0.25">
      <c r="A9495">
        <v>0.94930000000000003</v>
      </c>
      <c r="B9495">
        <v>-68.518501999999998</v>
      </c>
      <c r="C9495">
        <v>-85.957845000000006</v>
      </c>
      <c r="D9495">
        <v>-97.302245999999997</v>
      </c>
      <c r="E9495">
        <v>-104.9118</v>
      </c>
      <c r="F9495">
        <v>-2.3542132E-3</v>
      </c>
      <c r="G9495">
        <v>-68.038939999999997</v>
      </c>
    </row>
    <row r="9496" spans="1:7" x14ac:dyDescent="0.25">
      <c r="A9496">
        <v>0.94940000000000002</v>
      </c>
      <c r="B9496">
        <v>-68.535940999999994</v>
      </c>
      <c r="C9496">
        <v>-85.9375</v>
      </c>
      <c r="D9496">
        <v>-97.250366</v>
      </c>
      <c r="E9496">
        <v>-104.94232</v>
      </c>
      <c r="F9496">
        <v>-2.1144321999999999E-3</v>
      </c>
      <c r="G9496">
        <v>-68.008422999999993</v>
      </c>
    </row>
    <row r="9497" spans="1:7" x14ac:dyDescent="0.25">
      <c r="A9497">
        <v>0.94950000000000001</v>
      </c>
      <c r="B9497">
        <v>-68.531581000000003</v>
      </c>
      <c r="C9497">
        <v>-85.960387999999995</v>
      </c>
      <c r="D9497">
        <v>-97.241211000000007</v>
      </c>
      <c r="E9497">
        <v>-104.94741</v>
      </c>
      <c r="F9497">
        <v>-2.3542132E-3</v>
      </c>
      <c r="G9497">
        <v>-67.993163999999993</v>
      </c>
    </row>
    <row r="9498" spans="1:7" x14ac:dyDescent="0.25">
      <c r="A9498">
        <v>0.9496</v>
      </c>
      <c r="B9498">
        <v>-68.542479999999998</v>
      </c>
      <c r="C9498">
        <v>-85.968018000000001</v>
      </c>
      <c r="D9498">
        <v>-97.259521000000007</v>
      </c>
      <c r="E9498">
        <v>-104.94741</v>
      </c>
      <c r="F9498">
        <v>-2.2452218000000002E-3</v>
      </c>
      <c r="G9498">
        <v>-68.069457999999997</v>
      </c>
    </row>
    <row r="9499" spans="1:7" x14ac:dyDescent="0.25">
      <c r="A9499">
        <v>0.94969999999999999</v>
      </c>
      <c r="B9499">
        <v>-68.564278999999999</v>
      </c>
      <c r="C9499">
        <v>-85.970561000000004</v>
      </c>
      <c r="D9499">
        <v>-97.256469999999993</v>
      </c>
      <c r="E9499">
        <v>-104.94486000000001</v>
      </c>
      <c r="F9499">
        <v>-2.2888183999999999E-3</v>
      </c>
      <c r="G9499">
        <v>-68.023681999999994</v>
      </c>
    </row>
    <row r="9500" spans="1:7" x14ac:dyDescent="0.25">
      <c r="A9500">
        <v>0.94979999999999998</v>
      </c>
      <c r="B9500">
        <v>-68.581716999999998</v>
      </c>
      <c r="C9500">
        <v>-85.985819000000006</v>
      </c>
      <c r="D9500">
        <v>-97.262573000000003</v>
      </c>
      <c r="E9500">
        <v>-104.94741</v>
      </c>
      <c r="F9500">
        <v>-2.2888183999999999E-3</v>
      </c>
      <c r="G9500">
        <v>-68.038939999999997</v>
      </c>
    </row>
    <row r="9501" spans="1:7" x14ac:dyDescent="0.25">
      <c r="A9501">
        <v>0.94989999999999997</v>
      </c>
      <c r="B9501">
        <v>-68.579537999999999</v>
      </c>
      <c r="C9501">
        <v>-85.978189999999998</v>
      </c>
      <c r="D9501">
        <v>-97.241211000000007</v>
      </c>
      <c r="E9501">
        <v>-104.96775</v>
      </c>
      <c r="F9501">
        <v>-2.3324149E-3</v>
      </c>
      <c r="G9501">
        <v>-68.069457999999997</v>
      </c>
    </row>
    <row r="9502" spans="1:7" x14ac:dyDescent="0.25">
      <c r="A9502">
        <v>0.95</v>
      </c>
      <c r="B9502">
        <v>-68.572997999999998</v>
      </c>
      <c r="C9502">
        <v>-85.968018000000001</v>
      </c>
      <c r="D9502">
        <v>-97.216797</v>
      </c>
      <c r="E9502">
        <v>-104.94741</v>
      </c>
      <c r="F9502">
        <v>-2.5068010999999999E-3</v>
      </c>
      <c r="G9502">
        <v>-68.069457999999997</v>
      </c>
    </row>
    <row r="9503" spans="1:7" x14ac:dyDescent="0.25">
      <c r="A9503">
        <v>0.95009999999999994</v>
      </c>
      <c r="B9503">
        <v>-68.566458999999995</v>
      </c>
      <c r="C9503">
        <v>-85.970561000000004</v>
      </c>
      <c r="D9503">
        <v>-97.207642000000007</v>
      </c>
      <c r="E9503">
        <v>-104.94741</v>
      </c>
      <c r="F9503">
        <v>-2.3324149E-3</v>
      </c>
      <c r="G9503">
        <v>-68.038939999999997</v>
      </c>
    </row>
    <row r="9504" spans="1:7" x14ac:dyDescent="0.25">
      <c r="A9504">
        <v>0.95020000000000004</v>
      </c>
      <c r="B9504">
        <v>-68.583896999999993</v>
      </c>
      <c r="C9504">
        <v>-85.973104000000006</v>
      </c>
      <c r="D9504">
        <v>-97.216797</v>
      </c>
      <c r="E9504">
        <v>-104.9881</v>
      </c>
      <c r="F9504">
        <v>-2.4632044999999998E-3</v>
      </c>
      <c r="G9504">
        <v>-68.084716999999998</v>
      </c>
    </row>
    <row r="9505" spans="1:7" x14ac:dyDescent="0.25">
      <c r="A9505">
        <v>0.95030000000000003</v>
      </c>
      <c r="B9505">
        <v>-68.590436999999994</v>
      </c>
      <c r="C9505">
        <v>-85.962930999999998</v>
      </c>
      <c r="D9505">
        <v>-97.232056</v>
      </c>
      <c r="E9505">
        <v>-105.01607</v>
      </c>
      <c r="F9505">
        <v>-2.3760114000000001E-3</v>
      </c>
      <c r="G9505">
        <v>-68.038939999999997</v>
      </c>
    </row>
    <row r="9506" spans="1:7" x14ac:dyDescent="0.25">
      <c r="A9506">
        <v>0.95040000000000002</v>
      </c>
      <c r="B9506">
        <v>-68.583896999999993</v>
      </c>
      <c r="C9506">
        <v>-85.968018000000001</v>
      </c>
      <c r="D9506">
        <v>-97.219848999999996</v>
      </c>
      <c r="E9506">
        <v>-104.99572999999999</v>
      </c>
      <c r="F9506">
        <v>-2.2670200999999998E-3</v>
      </c>
      <c r="G9506">
        <v>-67.993163999999993</v>
      </c>
    </row>
    <row r="9507" spans="1:7" x14ac:dyDescent="0.25">
      <c r="A9507">
        <v>0.95050000000000001</v>
      </c>
      <c r="B9507">
        <v>-68.575177999999994</v>
      </c>
      <c r="C9507">
        <v>-85.960387999999995</v>
      </c>
      <c r="D9507">
        <v>-97.232056</v>
      </c>
      <c r="E9507">
        <v>-104.99572999999999</v>
      </c>
      <c r="F9507">
        <v>-2.4196080000000002E-3</v>
      </c>
      <c r="G9507">
        <v>-67.932129000000003</v>
      </c>
    </row>
    <row r="9508" spans="1:7" x14ac:dyDescent="0.25">
      <c r="A9508">
        <v>0.9506</v>
      </c>
      <c r="B9508">
        <v>-68.577358000000004</v>
      </c>
      <c r="C9508">
        <v>-85.942586000000006</v>
      </c>
      <c r="D9508">
        <v>-97.222899999999996</v>
      </c>
      <c r="E9508">
        <v>-104.97538</v>
      </c>
      <c r="F9508">
        <v>-2.3542132E-3</v>
      </c>
      <c r="G9508">
        <v>-67.977905000000007</v>
      </c>
    </row>
    <row r="9509" spans="1:7" x14ac:dyDescent="0.25">
      <c r="A9509">
        <v>0.95069999999999999</v>
      </c>
      <c r="B9509">
        <v>-68.594796000000002</v>
      </c>
      <c r="C9509">
        <v>-85.934956999999997</v>
      </c>
      <c r="D9509">
        <v>-97.247314000000003</v>
      </c>
      <c r="E9509">
        <v>-104.99064</v>
      </c>
      <c r="F9509">
        <v>-2.3542132E-3</v>
      </c>
      <c r="G9509">
        <v>-67.932129000000003</v>
      </c>
    </row>
    <row r="9510" spans="1:7" x14ac:dyDescent="0.25">
      <c r="A9510">
        <v>0.95079999999999998</v>
      </c>
      <c r="B9510">
        <v>-68.594796000000002</v>
      </c>
      <c r="C9510">
        <v>-85.957845000000006</v>
      </c>
      <c r="D9510">
        <v>-97.219848999999996</v>
      </c>
      <c r="E9510">
        <v>-104.99572999999999</v>
      </c>
      <c r="F9510">
        <v>-2.3106165999999999E-3</v>
      </c>
      <c r="G9510">
        <v>-67.916870000000003</v>
      </c>
    </row>
    <row r="9511" spans="1:7" x14ac:dyDescent="0.25">
      <c r="A9511">
        <v>0.95089999999999997</v>
      </c>
      <c r="B9511">
        <v>-68.590436999999994</v>
      </c>
      <c r="C9511">
        <v>-85.950215999999998</v>
      </c>
      <c r="D9511">
        <v>-97.201537999999999</v>
      </c>
      <c r="E9511">
        <v>-105.01862</v>
      </c>
      <c r="F9511">
        <v>-2.4196080000000002E-3</v>
      </c>
      <c r="G9511">
        <v>-67.977905000000007</v>
      </c>
    </row>
    <row r="9512" spans="1:7" x14ac:dyDescent="0.25">
      <c r="A9512">
        <v>0.95099999999999996</v>
      </c>
      <c r="B9512">
        <v>-68.577358000000004</v>
      </c>
      <c r="C9512">
        <v>-85.947672999999995</v>
      </c>
      <c r="D9512">
        <v>-97.183228</v>
      </c>
      <c r="E9512">
        <v>-105.03386999999999</v>
      </c>
      <c r="F9512">
        <v>-2.3760114000000001E-3</v>
      </c>
      <c r="G9512">
        <v>-68.008422999999993</v>
      </c>
    </row>
    <row r="9513" spans="1:7" x14ac:dyDescent="0.25">
      <c r="A9513">
        <v>0.95109999999999995</v>
      </c>
      <c r="B9513">
        <v>-68.594796000000002</v>
      </c>
      <c r="C9513">
        <v>-85.952759</v>
      </c>
      <c r="D9513">
        <v>-97.189330999999996</v>
      </c>
      <c r="E9513">
        <v>-105.04913000000001</v>
      </c>
      <c r="F9513">
        <v>-2.2888183999999999E-3</v>
      </c>
      <c r="G9513">
        <v>-67.977905000000007</v>
      </c>
    </row>
    <row r="9514" spans="1:7" x14ac:dyDescent="0.25">
      <c r="A9514">
        <v>0.95120000000000005</v>
      </c>
      <c r="B9514">
        <v>-68.588256999999999</v>
      </c>
      <c r="C9514">
        <v>-85.973104000000006</v>
      </c>
      <c r="D9514">
        <v>-97.149658000000002</v>
      </c>
      <c r="E9514">
        <v>-105.03642000000001</v>
      </c>
      <c r="F9514">
        <v>-2.3324149E-3</v>
      </c>
      <c r="G9514">
        <v>-68.008422999999993</v>
      </c>
    </row>
    <row r="9515" spans="1:7" x14ac:dyDescent="0.25">
      <c r="A9515">
        <v>0.95130000000000003</v>
      </c>
      <c r="B9515">
        <v>-68.577358000000004</v>
      </c>
      <c r="C9515">
        <v>-85.975646999999995</v>
      </c>
      <c r="D9515">
        <v>-97.137450999999999</v>
      </c>
      <c r="E9515">
        <v>-105.0415</v>
      </c>
      <c r="F9515">
        <v>-2.2452218000000002E-3</v>
      </c>
      <c r="G9515">
        <v>-68.023681999999994</v>
      </c>
    </row>
    <row r="9516" spans="1:7" x14ac:dyDescent="0.25">
      <c r="A9516">
        <v>0.95140000000000002</v>
      </c>
      <c r="B9516">
        <v>-68.590436999999994</v>
      </c>
      <c r="C9516">
        <v>-85.985819000000006</v>
      </c>
      <c r="D9516">
        <v>-97.177124000000006</v>
      </c>
      <c r="E9516">
        <v>-105.02115999999999</v>
      </c>
      <c r="F9516">
        <v>-2.2888183999999999E-3</v>
      </c>
      <c r="G9516">
        <v>-68.023681999999994</v>
      </c>
    </row>
    <row r="9517" spans="1:7" x14ac:dyDescent="0.25">
      <c r="A9517">
        <v>0.95150000000000001</v>
      </c>
      <c r="B9517">
        <v>-68.577358000000004</v>
      </c>
      <c r="C9517">
        <v>-85.952759</v>
      </c>
      <c r="D9517">
        <v>-97.171020999999996</v>
      </c>
      <c r="E9517">
        <v>-105.01353</v>
      </c>
      <c r="F9517">
        <v>-2.3978097000000001E-3</v>
      </c>
      <c r="G9517">
        <v>-68.084716999999998</v>
      </c>
    </row>
    <row r="9518" spans="1:7" x14ac:dyDescent="0.25">
      <c r="A9518">
        <v>0.9516</v>
      </c>
      <c r="B9518">
        <v>-68.570818000000003</v>
      </c>
      <c r="C9518">
        <v>-85.932413999999994</v>
      </c>
      <c r="D9518">
        <v>-97.158812999999995</v>
      </c>
      <c r="E9518">
        <v>-105.0059</v>
      </c>
      <c r="F9518">
        <v>-2.2888183999999999E-3</v>
      </c>
      <c r="G9518">
        <v>-68.084716999999998</v>
      </c>
    </row>
    <row r="9519" spans="1:7" x14ac:dyDescent="0.25">
      <c r="A9519">
        <v>0.95169999999999999</v>
      </c>
      <c r="B9519">
        <v>-68.568638000000007</v>
      </c>
      <c r="C9519">
        <v>-85.947672999999995</v>
      </c>
      <c r="D9519">
        <v>-97.149658000000002</v>
      </c>
      <c r="E9519">
        <v>-105.02625</v>
      </c>
      <c r="F9519">
        <v>-2.2888183999999999E-3</v>
      </c>
      <c r="G9519">
        <v>-68.130493000000001</v>
      </c>
    </row>
    <row r="9520" spans="1:7" x14ac:dyDescent="0.25">
      <c r="A9520">
        <v>0.95179999999999998</v>
      </c>
      <c r="B9520">
        <v>-68.566458999999995</v>
      </c>
      <c r="C9520">
        <v>-85.940043000000003</v>
      </c>
      <c r="D9520">
        <v>-97.164917000000003</v>
      </c>
      <c r="E9520">
        <v>-105.05676</v>
      </c>
      <c r="F9520">
        <v>-2.1362305E-3</v>
      </c>
      <c r="G9520">
        <v>-68.176270000000002</v>
      </c>
    </row>
    <row r="9521" spans="1:7" x14ac:dyDescent="0.25">
      <c r="A9521">
        <v>0.95189999999999997</v>
      </c>
      <c r="B9521">
        <v>-68.577358000000004</v>
      </c>
      <c r="C9521">
        <v>-85.9375</v>
      </c>
      <c r="D9521">
        <v>-97.149658000000002</v>
      </c>
      <c r="E9521">
        <v>-105.03896</v>
      </c>
      <c r="F9521">
        <v>-2.2670200999999998E-3</v>
      </c>
      <c r="G9521">
        <v>-68.161011000000002</v>
      </c>
    </row>
    <row r="9522" spans="1:7" x14ac:dyDescent="0.25">
      <c r="A9522">
        <v>0.95199999999999996</v>
      </c>
      <c r="B9522">
        <v>-68.616595000000004</v>
      </c>
      <c r="C9522">
        <v>-85.922241</v>
      </c>
      <c r="D9522">
        <v>-97.146606000000006</v>
      </c>
      <c r="E9522">
        <v>-105.03642000000001</v>
      </c>
      <c r="F9522">
        <v>-2.2670200999999998E-3</v>
      </c>
      <c r="G9522">
        <v>-68.191528000000005</v>
      </c>
    </row>
    <row r="9523" spans="1:7" x14ac:dyDescent="0.25">
      <c r="A9523">
        <v>0.95209999999999995</v>
      </c>
      <c r="B9523">
        <v>-68.603515999999999</v>
      </c>
      <c r="C9523">
        <v>-85.919697999999997</v>
      </c>
      <c r="D9523">
        <v>-97.122191999999998</v>
      </c>
      <c r="E9523">
        <v>-105.04913000000001</v>
      </c>
      <c r="F9523">
        <v>-2.1580287E-3</v>
      </c>
      <c r="G9523">
        <v>-68.161011000000002</v>
      </c>
    </row>
    <row r="9524" spans="1:7" x14ac:dyDescent="0.25">
      <c r="A9524">
        <v>0.95220000000000005</v>
      </c>
      <c r="B9524">
        <v>-68.612234999999998</v>
      </c>
      <c r="C9524">
        <v>-85.9375</v>
      </c>
      <c r="D9524">
        <v>-97.119140999999999</v>
      </c>
      <c r="E9524">
        <v>-105.05168</v>
      </c>
      <c r="F9524">
        <v>-2.2670200999999998E-3</v>
      </c>
      <c r="G9524">
        <v>-68.176270000000002</v>
      </c>
    </row>
    <row r="9525" spans="1:7" x14ac:dyDescent="0.25">
      <c r="A9525">
        <v>0.95230000000000004</v>
      </c>
      <c r="B9525">
        <v>-68.620953999999998</v>
      </c>
      <c r="C9525">
        <v>-85.912069000000002</v>
      </c>
      <c r="D9525">
        <v>-97.128296000000006</v>
      </c>
      <c r="E9525">
        <v>-105.03642000000001</v>
      </c>
      <c r="F9525">
        <v>-2.2452218000000002E-3</v>
      </c>
      <c r="G9525">
        <v>-68.145752000000002</v>
      </c>
    </row>
    <row r="9526" spans="1:7" x14ac:dyDescent="0.25">
      <c r="A9526">
        <v>0.95240000000000002</v>
      </c>
      <c r="B9526">
        <v>-68.618774000000002</v>
      </c>
      <c r="C9526">
        <v>-85.940043000000003</v>
      </c>
      <c r="D9526">
        <v>-97.113037000000006</v>
      </c>
      <c r="E9526">
        <v>-105.03386999999999</v>
      </c>
      <c r="F9526">
        <v>-2.3324149E-3</v>
      </c>
      <c r="G9526">
        <v>-68.115234000000001</v>
      </c>
    </row>
    <row r="9527" spans="1:7" x14ac:dyDescent="0.25">
      <c r="A9527">
        <v>0.95250000000000001</v>
      </c>
      <c r="B9527">
        <v>-68.605694999999997</v>
      </c>
      <c r="C9527">
        <v>-85.962930999999998</v>
      </c>
      <c r="D9527">
        <v>-97.128296000000006</v>
      </c>
      <c r="E9527">
        <v>-105.0415</v>
      </c>
      <c r="F9527">
        <v>-2.3106165999999999E-3</v>
      </c>
      <c r="G9527">
        <v>-68.084716999999998</v>
      </c>
    </row>
    <row r="9528" spans="1:7" x14ac:dyDescent="0.25">
      <c r="A9528">
        <v>0.9526</v>
      </c>
      <c r="B9528">
        <v>-68.620953999999998</v>
      </c>
      <c r="C9528">
        <v>-85.968018000000001</v>
      </c>
      <c r="D9528">
        <v>-97.131348000000003</v>
      </c>
      <c r="E9528">
        <v>-105.04405</v>
      </c>
      <c r="F9528">
        <v>-2.2234235000000001E-3</v>
      </c>
      <c r="G9528">
        <v>-68.099975999999998</v>
      </c>
    </row>
    <row r="9529" spans="1:7" x14ac:dyDescent="0.25">
      <c r="A9529">
        <v>0.95269999999999999</v>
      </c>
      <c r="B9529">
        <v>-68.623133999999993</v>
      </c>
      <c r="C9529">
        <v>-85.957845000000006</v>
      </c>
      <c r="D9529">
        <v>-97.128296000000006</v>
      </c>
      <c r="E9529">
        <v>-105.07201999999999</v>
      </c>
      <c r="F9529">
        <v>-2.2452218000000002E-3</v>
      </c>
      <c r="G9529">
        <v>-68.054198999999997</v>
      </c>
    </row>
    <row r="9530" spans="1:7" x14ac:dyDescent="0.25">
      <c r="A9530">
        <v>0.95279999999999998</v>
      </c>
      <c r="B9530">
        <v>-68.625314000000003</v>
      </c>
      <c r="C9530">
        <v>-85.955302000000003</v>
      </c>
      <c r="D9530">
        <v>-97.119140999999999</v>
      </c>
      <c r="E9530">
        <v>-105.01862</v>
      </c>
      <c r="F9530">
        <v>-2.1580287E-3</v>
      </c>
      <c r="G9530">
        <v>-68.054198999999997</v>
      </c>
    </row>
    <row r="9531" spans="1:7" x14ac:dyDescent="0.25">
      <c r="A9531">
        <v>0.95289999999999997</v>
      </c>
      <c r="B9531">
        <v>-68.636212999999998</v>
      </c>
      <c r="C9531">
        <v>-85.985819000000006</v>
      </c>
      <c r="D9531">
        <v>-97.137450999999999</v>
      </c>
      <c r="E9531">
        <v>-104.99064</v>
      </c>
      <c r="F9531">
        <v>-2.3324149E-3</v>
      </c>
      <c r="G9531">
        <v>-68.084716999999998</v>
      </c>
    </row>
    <row r="9532" spans="1:7" x14ac:dyDescent="0.25">
      <c r="A9532">
        <v>0.95299999999999996</v>
      </c>
      <c r="B9532">
        <v>-68.623133999999993</v>
      </c>
      <c r="C9532">
        <v>-85.950215999999998</v>
      </c>
      <c r="D9532">
        <v>-97.113037000000006</v>
      </c>
      <c r="E9532">
        <v>-104.96521</v>
      </c>
      <c r="F9532">
        <v>-2.4414062999999998E-3</v>
      </c>
      <c r="G9532">
        <v>-68.008422999999993</v>
      </c>
    </row>
    <row r="9533" spans="1:7" x14ac:dyDescent="0.25">
      <c r="A9533">
        <v>0.95309999999999995</v>
      </c>
      <c r="B9533">
        <v>-68.596975999999998</v>
      </c>
      <c r="C9533">
        <v>-85.957845000000006</v>
      </c>
      <c r="D9533">
        <v>-97.116089000000002</v>
      </c>
      <c r="E9533">
        <v>-104.96012</v>
      </c>
      <c r="F9533">
        <v>-2.2888183999999999E-3</v>
      </c>
      <c r="G9533">
        <v>-67.977905000000007</v>
      </c>
    </row>
    <row r="9534" spans="1:7" x14ac:dyDescent="0.25">
      <c r="A9534">
        <v>0.95320000000000005</v>
      </c>
      <c r="B9534">
        <v>-68.636212999999998</v>
      </c>
      <c r="C9534">
        <v>-85.965474</v>
      </c>
      <c r="D9534">
        <v>-97.113037000000006</v>
      </c>
      <c r="E9534">
        <v>-104.96012</v>
      </c>
      <c r="F9534">
        <v>-2.1580287E-3</v>
      </c>
      <c r="G9534">
        <v>-68.054198999999997</v>
      </c>
    </row>
    <row r="9535" spans="1:7" x14ac:dyDescent="0.25">
      <c r="A9535">
        <v>0.95330000000000004</v>
      </c>
      <c r="B9535">
        <v>-68.634033000000002</v>
      </c>
      <c r="C9535">
        <v>-85.947672999999995</v>
      </c>
      <c r="D9535">
        <v>-97.125243999999995</v>
      </c>
      <c r="E9535">
        <v>-104.96267</v>
      </c>
      <c r="F9535">
        <v>-2.3106165999999999E-3</v>
      </c>
      <c r="G9535">
        <v>-68.069457999999997</v>
      </c>
    </row>
    <row r="9536" spans="1:7" x14ac:dyDescent="0.25">
      <c r="A9536">
        <v>0.95340000000000003</v>
      </c>
      <c r="B9536">
        <v>-68.631853000000007</v>
      </c>
      <c r="C9536">
        <v>-85.955302000000003</v>
      </c>
      <c r="D9536">
        <v>-97.134399000000002</v>
      </c>
      <c r="E9536">
        <v>-104.97284000000001</v>
      </c>
      <c r="F9536">
        <v>-2.3760114000000001E-3</v>
      </c>
      <c r="G9536">
        <v>-68.099975999999998</v>
      </c>
    </row>
    <row r="9537" spans="1:7" x14ac:dyDescent="0.25">
      <c r="A9537">
        <v>0.95350000000000001</v>
      </c>
      <c r="B9537">
        <v>-68.638392999999994</v>
      </c>
      <c r="C9537">
        <v>-85.945128999999994</v>
      </c>
      <c r="D9537">
        <v>-97.103881999999999</v>
      </c>
      <c r="E9537">
        <v>-104.98047</v>
      </c>
      <c r="F9537">
        <v>-2.2670200999999998E-3</v>
      </c>
      <c r="G9537">
        <v>-68.054198999999997</v>
      </c>
    </row>
    <row r="9538" spans="1:7" x14ac:dyDescent="0.25">
      <c r="A9538">
        <v>0.9536</v>
      </c>
      <c r="B9538">
        <v>-68.596975999999998</v>
      </c>
      <c r="C9538">
        <v>-85.950215999999998</v>
      </c>
      <c r="D9538">
        <v>-97.082520000000002</v>
      </c>
      <c r="E9538">
        <v>-104.99318</v>
      </c>
      <c r="F9538">
        <v>-2.1580287E-3</v>
      </c>
      <c r="G9538">
        <v>-67.962646000000007</v>
      </c>
    </row>
    <row r="9539" spans="1:7" x14ac:dyDescent="0.25">
      <c r="A9539">
        <v>0.95369999999999999</v>
      </c>
      <c r="B9539">
        <v>-68.614414999999994</v>
      </c>
      <c r="C9539">
        <v>-85.940043000000003</v>
      </c>
      <c r="D9539">
        <v>-97.091674999999995</v>
      </c>
      <c r="E9539">
        <v>-104.99064</v>
      </c>
      <c r="F9539">
        <v>-2.2234235000000001E-3</v>
      </c>
      <c r="G9539">
        <v>-68.023681999999994</v>
      </c>
    </row>
    <row r="9540" spans="1:7" x14ac:dyDescent="0.25">
      <c r="A9540">
        <v>0.95379999999999998</v>
      </c>
      <c r="B9540">
        <v>-68.629673999999994</v>
      </c>
      <c r="C9540">
        <v>-85.957845000000006</v>
      </c>
      <c r="D9540">
        <v>-97.076415999999995</v>
      </c>
      <c r="E9540">
        <v>-104.97538</v>
      </c>
      <c r="F9540">
        <v>-2.2888183999999999E-3</v>
      </c>
      <c r="G9540">
        <v>-68.069457999999997</v>
      </c>
    </row>
    <row r="9541" spans="1:7" x14ac:dyDescent="0.25">
      <c r="A9541">
        <v>0.95389999999999997</v>
      </c>
      <c r="B9541">
        <v>-68.620953999999998</v>
      </c>
      <c r="C9541">
        <v>-85.965474</v>
      </c>
      <c r="D9541">
        <v>-97.085571000000002</v>
      </c>
      <c r="E9541">
        <v>-104.98556000000001</v>
      </c>
      <c r="F9541">
        <v>-2.3106165999999999E-3</v>
      </c>
      <c r="G9541">
        <v>-68.054198999999997</v>
      </c>
    </row>
    <row r="9542" spans="1:7" x14ac:dyDescent="0.25">
      <c r="A9542">
        <v>0.95399999999999996</v>
      </c>
      <c r="B9542">
        <v>-68.603515999999999</v>
      </c>
      <c r="C9542">
        <v>-85.973104000000006</v>
      </c>
      <c r="D9542">
        <v>-97.079468000000006</v>
      </c>
      <c r="E9542">
        <v>-105.01353</v>
      </c>
      <c r="F9542">
        <v>-2.3542132E-3</v>
      </c>
      <c r="G9542">
        <v>-68.115234000000001</v>
      </c>
    </row>
    <row r="9543" spans="1:7" x14ac:dyDescent="0.25">
      <c r="A9543">
        <v>0.95409999999999995</v>
      </c>
      <c r="B9543">
        <v>-68.579537999999999</v>
      </c>
      <c r="C9543">
        <v>-85.985819000000006</v>
      </c>
      <c r="D9543">
        <v>-97.064209000000005</v>
      </c>
      <c r="E9543">
        <v>-105.01353</v>
      </c>
      <c r="F9543">
        <v>-2.3106165999999999E-3</v>
      </c>
      <c r="G9543">
        <v>-68.084716999999998</v>
      </c>
    </row>
    <row r="9544" spans="1:7" x14ac:dyDescent="0.25">
      <c r="A9544">
        <v>0.95420000000000005</v>
      </c>
      <c r="B9544">
        <v>-68.586077000000003</v>
      </c>
      <c r="C9544">
        <v>-85.970561000000004</v>
      </c>
      <c r="D9544">
        <v>-97.067261000000002</v>
      </c>
      <c r="E9544">
        <v>-104.98047</v>
      </c>
      <c r="F9544">
        <v>-2.2452218000000002E-3</v>
      </c>
      <c r="G9544">
        <v>-68.099975999999998</v>
      </c>
    </row>
    <row r="9545" spans="1:7" x14ac:dyDescent="0.25">
      <c r="A9545">
        <v>0.95430000000000004</v>
      </c>
      <c r="B9545">
        <v>-68.564278999999999</v>
      </c>
      <c r="C9545">
        <v>-85.973104000000006</v>
      </c>
      <c r="D9545">
        <v>-97.082520000000002</v>
      </c>
      <c r="E9545">
        <v>-104.98047</v>
      </c>
      <c r="F9545">
        <v>-2.2670200999999998E-3</v>
      </c>
      <c r="G9545">
        <v>-68.084716999999998</v>
      </c>
    </row>
    <row r="9546" spans="1:7" x14ac:dyDescent="0.25">
      <c r="A9546">
        <v>0.95440000000000003</v>
      </c>
      <c r="B9546">
        <v>-68.570818000000003</v>
      </c>
      <c r="C9546">
        <v>-85.985819000000006</v>
      </c>
      <c r="D9546">
        <v>-97.082520000000002</v>
      </c>
      <c r="E9546">
        <v>-104.96012</v>
      </c>
      <c r="F9546">
        <v>-2.3542132E-3</v>
      </c>
      <c r="G9546">
        <v>-68.008422999999993</v>
      </c>
    </row>
    <row r="9547" spans="1:7" x14ac:dyDescent="0.25">
      <c r="A9547">
        <v>0.95450000000000002</v>
      </c>
      <c r="B9547">
        <v>-68.553380000000004</v>
      </c>
      <c r="C9547">
        <v>-85.983276000000004</v>
      </c>
      <c r="D9547">
        <v>-97.027587999999994</v>
      </c>
      <c r="E9547">
        <v>-104.96521</v>
      </c>
      <c r="F9547">
        <v>-2.3106165999999999E-3</v>
      </c>
      <c r="G9547">
        <v>-68.008422999999993</v>
      </c>
    </row>
    <row r="9548" spans="1:7" x14ac:dyDescent="0.25">
      <c r="A9548">
        <v>0.9546</v>
      </c>
      <c r="B9548">
        <v>-68.553380000000004</v>
      </c>
      <c r="C9548">
        <v>-86.001078000000007</v>
      </c>
      <c r="D9548">
        <v>-97.030640000000005</v>
      </c>
      <c r="E9548">
        <v>-105.00081</v>
      </c>
      <c r="F9548">
        <v>-2.2670200999999998E-3</v>
      </c>
      <c r="G9548">
        <v>-67.977905000000007</v>
      </c>
    </row>
    <row r="9549" spans="1:7" x14ac:dyDescent="0.25">
      <c r="A9549">
        <v>0.95469999999999999</v>
      </c>
      <c r="B9549">
        <v>-68.596975999999998</v>
      </c>
      <c r="C9549">
        <v>-86.013794000000004</v>
      </c>
      <c r="D9549">
        <v>-97.033691000000005</v>
      </c>
      <c r="E9549">
        <v>-105.02625</v>
      </c>
      <c r="F9549">
        <v>-2.3542132E-3</v>
      </c>
      <c r="G9549">
        <v>-68.023681999999994</v>
      </c>
    </row>
    <row r="9550" spans="1:7" x14ac:dyDescent="0.25">
      <c r="A9550">
        <v>0.95479999999999998</v>
      </c>
      <c r="B9550">
        <v>-68.594796000000002</v>
      </c>
      <c r="C9550">
        <v>-86.001078000000007</v>
      </c>
      <c r="D9550">
        <v>-97.027587999999994</v>
      </c>
      <c r="E9550">
        <v>-105.01862</v>
      </c>
      <c r="F9550">
        <v>-2.2888183999999999E-3</v>
      </c>
      <c r="G9550">
        <v>-68.115234000000001</v>
      </c>
    </row>
    <row r="9551" spans="1:7" x14ac:dyDescent="0.25">
      <c r="A9551">
        <v>0.95489999999999997</v>
      </c>
      <c r="B9551">
        <v>-68.586077000000003</v>
      </c>
      <c r="C9551">
        <v>-86.016336999999993</v>
      </c>
      <c r="D9551">
        <v>-97.021484000000001</v>
      </c>
      <c r="E9551">
        <v>-104.97029999999999</v>
      </c>
      <c r="F9551">
        <v>-2.2452218000000002E-3</v>
      </c>
      <c r="G9551">
        <v>-68.130493000000001</v>
      </c>
    </row>
    <row r="9552" spans="1:7" x14ac:dyDescent="0.25">
      <c r="A9552">
        <v>0.95499999999999996</v>
      </c>
      <c r="B9552">
        <v>-68.590436999999994</v>
      </c>
      <c r="C9552">
        <v>-86.034138999999996</v>
      </c>
      <c r="D9552">
        <v>-97.000122000000005</v>
      </c>
      <c r="E9552">
        <v>-104.96521</v>
      </c>
      <c r="F9552">
        <v>-2.3760114000000001E-3</v>
      </c>
      <c r="G9552">
        <v>-68.099975999999998</v>
      </c>
    </row>
    <row r="9553" spans="1:7" x14ac:dyDescent="0.25">
      <c r="A9553">
        <v>0.95509999999999995</v>
      </c>
      <c r="B9553">
        <v>-68.581716999999998</v>
      </c>
      <c r="C9553">
        <v>-86.011251000000001</v>
      </c>
      <c r="D9553">
        <v>-97.015381000000005</v>
      </c>
      <c r="E9553">
        <v>-104.96267</v>
      </c>
      <c r="F9553">
        <v>-2.1580287E-3</v>
      </c>
      <c r="G9553">
        <v>-68.161011000000002</v>
      </c>
    </row>
    <row r="9554" spans="1:7" x14ac:dyDescent="0.25">
      <c r="A9554">
        <v>0.95520000000000005</v>
      </c>
      <c r="B9554">
        <v>-68.577358000000004</v>
      </c>
      <c r="C9554">
        <v>-85.993448999999998</v>
      </c>
      <c r="D9554">
        <v>-97.003174000000001</v>
      </c>
      <c r="E9554">
        <v>-104.96267</v>
      </c>
      <c r="F9554">
        <v>-2.2670200999999998E-3</v>
      </c>
      <c r="G9554">
        <v>-68.145752000000002</v>
      </c>
    </row>
    <row r="9555" spans="1:7" x14ac:dyDescent="0.25">
      <c r="A9555">
        <v>0.95530000000000004</v>
      </c>
      <c r="B9555">
        <v>-68.570818000000003</v>
      </c>
      <c r="C9555">
        <v>-85.998535000000004</v>
      </c>
      <c r="D9555">
        <v>-97.027587999999994</v>
      </c>
      <c r="E9555">
        <v>-105.00843999999999</v>
      </c>
      <c r="F9555">
        <v>-2.4196080000000002E-3</v>
      </c>
      <c r="G9555">
        <v>-68.099975999999998</v>
      </c>
    </row>
    <row r="9556" spans="1:7" x14ac:dyDescent="0.25">
      <c r="A9556">
        <v>0.95540000000000003</v>
      </c>
      <c r="B9556">
        <v>-68.542479999999998</v>
      </c>
      <c r="C9556">
        <v>-85.988363000000007</v>
      </c>
      <c r="D9556">
        <v>-97.027587999999994</v>
      </c>
      <c r="E9556">
        <v>-104.99318</v>
      </c>
      <c r="F9556">
        <v>-2.3106165999999999E-3</v>
      </c>
      <c r="G9556">
        <v>-68.084716999999998</v>
      </c>
    </row>
    <row r="9557" spans="1:7" x14ac:dyDescent="0.25">
      <c r="A9557">
        <v>0.95550000000000002</v>
      </c>
      <c r="B9557">
        <v>-68.564278999999999</v>
      </c>
      <c r="C9557">
        <v>-86.031595999999993</v>
      </c>
      <c r="D9557">
        <v>-97.006225999999998</v>
      </c>
      <c r="E9557">
        <v>-104.95249</v>
      </c>
      <c r="F9557">
        <v>-2.3542132E-3</v>
      </c>
      <c r="G9557">
        <v>-68.130493000000001</v>
      </c>
    </row>
    <row r="9558" spans="1:7" x14ac:dyDescent="0.25">
      <c r="A9558">
        <v>0.9556</v>
      </c>
      <c r="B9558">
        <v>-68.581716999999998</v>
      </c>
      <c r="C9558">
        <v>-86.041768000000005</v>
      </c>
      <c r="D9558">
        <v>-97.021484000000001</v>
      </c>
      <c r="E9558">
        <v>-104.97538</v>
      </c>
      <c r="F9558">
        <v>-2.3978097000000001E-3</v>
      </c>
      <c r="G9558">
        <v>-68.161011000000002</v>
      </c>
    </row>
    <row r="9559" spans="1:7" x14ac:dyDescent="0.25">
      <c r="A9559">
        <v>0.95569999999999999</v>
      </c>
      <c r="B9559">
        <v>-68.575177999999994</v>
      </c>
      <c r="C9559">
        <v>-86.041768000000005</v>
      </c>
      <c r="D9559">
        <v>-97.024535999999998</v>
      </c>
      <c r="E9559">
        <v>-104.98556000000001</v>
      </c>
      <c r="F9559">
        <v>-2.3106165999999999E-3</v>
      </c>
      <c r="G9559">
        <v>-68.099975999999998</v>
      </c>
    </row>
    <row r="9560" spans="1:7" x14ac:dyDescent="0.25">
      <c r="A9560">
        <v>0.95579999999999998</v>
      </c>
      <c r="B9560">
        <v>-68.542479999999998</v>
      </c>
      <c r="C9560">
        <v>-86.059569999999994</v>
      </c>
      <c r="D9560">
        <v>-97.009276999999997</v>
      </c>
      <c r="E9560">
        <v>-104.9881</v>
      </c>
      <c r="F9560">
        <v>-2.4196080000000002E-3</v>
      </c>
      <c r="G9560">
        <v>-67.962646000000007</v>
      </c>
    </row>
    <row r="9561" spans="1:7" x14ac:dyDescent="0.25">
      <c r="A9561">
        <v>0.95589999999999997</v>
      </c>
      <c r="B9561">
        <v>-68.546840000000003</v>
      </c>
      <c r="C9561">
        <v>-86.046854999999994</v>
      </c>
      <c r="D9561">
        <v>-97.018433000000002</v>
      </c>
      <c r="E9561">
        <v>-104.96775</v>
      </c>
      <c r="F9561">
        <v>-2.4632044999999998E-3</v>
      </c>
      <c r="G9561">
        <v>-67.947388000000004</v>
      </c>
    </row>
    <row r="9562" spans="1:7" x14ac:dyDescent="0.25">
      <c r="A9562">
        <v>0.95599999999999996</v>
      </c>
      <c r="B9562">
        <v>-68.549019999999999</v>
      </c>
      <c r="C9562">
        <v>-86.001078000000007</v>
      </c>
      <c r="D9562">
        <v>-97.000122000000005</v>
      </c>
      <c r="E9562">
        <v>-104.94741</v>
      </c>
      <c r="F9562">
        <v>-2.3106165999999999E-3</v>
      </c>
      <c r="G9562">
        <v>-67.993163999999993</v>
      </c>
    </row>
    <row r="9563" spans="1:7" x14ac:dyDescent="0.25">
      <c r="A9563">
        <v>0.95609999999999995</v>
      </c>
      <c r="B9563">
        <v>-68.546840000000003</v>
      </c>
      <c r="C9563">
        <v>-85.998535000000004</v>
      </c>
      <c r="D9563">
        <v>-97.009276999999997</v>
      </c>
      <c r="E9563">
        <v>-104.99827000000001</v>
      </c>
      <c r="F9563">
        <v>-2.2016253000000001E-3</v>
      </c>
      <c r="G9563">
        <v>-67.993163999999993</v>
      </c>
    </row>
    <row r="9564" spans="1:7" x14ac:dyDescent="0.25">
      <c r="A9564">
        <v>0.95620000000000005</v>
      </c>
      <c r="B9564">
        <v>-68.535940999999994</v>
      </c>
      <c r="C9564">
        <v>-86.034138999999996</v>
      </c>
      <c r="D9564">
        <v>-97.033691000000005</v>
      </c>
      <c r="E9564">
        <v>-104.99318</v>
      </c>
      <c r="F9564">
        <v>-2.2452218000000002E-3</v>
      </c>
      <c r="G9564">
        <v>-68.008422999999993</v>
      </c>
    </row>
    <row r="9565" spans="1:7" x14ac:dyDescent="0.25">
      <c r="A9565">
        <v>0.95630000000000004</v>
      </c>
      <c r="B9565">
        <v>-68.540300999999999</v>
      </c>
      <c r="C9565">
        <v>-86.023966000000001</v>
      </c>
      <c r="D9565">
        <v>-97.018433000000002</v>
      </c>
      <c r="E9565">
        <v>-104.97538</v>
      </c>
      <c r="F9565">
        <v>-2.3106165999999999E-3</v>
      </c>
      <c r="G9565">
        <v>-68.069457999999997</v>
      </c>
    </row>
    <row r="9566" spans="1:7" x14ac:dyDescent="0.25">
      <c r="A9566">
        <v>0.95640000000000003</v>
      </c>
      <c r="B9566">
        <v>-68.538121000000004</v>
      </c>
      <c r="C9566">
        <v>-85.998535000000004</v>
      </c>
      <c r="D9566">
        <v>-97.006225999999998</v>
      </c>
      <c r="E9566">
        <v>-104.96012</v>
      </c>
      <c r="F9566">
        <v>-2.2670200999999998E-3</v>
      </c>
      <c r="G9566">
        <v>-67.993163999999993</v>
      </c>
    </row>
    <row r="9567" spans="1:7" x14ac:dyDescent="0.25">
      <c r="A9567">
        <v>0.95650000000000002</v>
      </c>
      <c r="B9567">
        <v>-68.555559000000002</v>
      </c>
      <c r="C9567">
        <v>-85.998535000000004</v>
      </c>
      <c r="D9567">
        <v>-97.030640000000005</v>
      </c>
      <c r="E9567">
        <v>-104.96775</v>
      </c>
      <c r="F9567">
        <v>-2.3542132E-3</v>
      </c>
      <c r="G9567">
        <v>-68.054198999999997</v>
      </c>
    </row>
    <row r="9568" spans="1:7" x14ac:dyDescent="0.25">
      <c r="A9568">
        <v>0.95660000000000001</v>
      </c>
      <c r="B9568">
        <v>-68.568638000000007</v>
      </c>
      <c r="C9568">
        <v>-85.995992000000001</v>
      </c>
      <c r="D9568">
        <v>-97.030640000000005</v>
      </c>
      <c r="E9568">
        <v>-104.96012</v>
      </c>
      <c r="F9568">
        <v>-2.1798270000000001E-3</v>
      </c>
      <c r="G9568">
        <v>-68.099975999999998</v>
      </c>
    </row>
    <row r="9569" spans="1:7" x14ac:dyDescent="0.25">
      <c r="A9569">
        <v>0.95669999999999999</v>
      </c>
      <c r="B9569">
        <v>-68.551199999999994</v>
      </c>
      <c r="C9569">
        <v>-85.998535000000004</v>
      </c>
      <c r="D9569">
        <v>-97.048950000000005</v>
      </c>
      <c r="E9569">
        <v>-104.96267</v>
      </c>
      <c r="F9569">
        <v>-2.2452218000000002E-3</v>
      </c>
      <c r="G9569">
        <v>-68.099975999999998</v>
      </c>
    </row>
    <row r="9570" spans="1:7" x14ac:dyDescent="0.25">
      <c r="A9570">
        <v>0.95679999999999998</v>
      </c>
      <c r="B9570">
        <v>-68.538121000000004</v>
      </c>
      <c r="C9570">
        <v>-86.001078000000007</v>
      </c>
      <c r="D9570">
        <v>-97.033691000000005</v>
      </c>
      <c r="E9570">
        <v>-104.99318</v>
      </c>
      <c r="F9570">
        <v>-2.3106165999999999E-3</v>
      </c>
      <c r="G9570">
        <v>-68.084716999999998</v>
      </c>
    </row>
    <row r="9571" spans="1:7" x14ac:dyDescent="0.25">
      <c r="A9571">
        <v>0.95689999999999997</v>
      </c>
      <c r="B9571">
        <v>-68.535940999999994</v>
      </c>
      <c r="C9571">
        <v>-85.980733000000001</v>
      </c>
      <c r="D9571">
        <v>-97.021484000000001</v>
      </c>
      <c r="E9571">
        <v>-104.99318</v>
      </c>
      <c r="F9571">
        <v>-2.2888183999999999E-3</v>
      </c>
      <c r="G9571">
        <v>-68.069457999999997</v>
      </c>
    </row>
    <row r="9572" spans="1:7" x14ac:dyDescent="0.25">
      <c r="A9572">
        <v>0.95699999999999996</v>
      </c>
      <c r="B9572">
        <v>-68.542479999999998</v>
      </c>
      <c r="C9572">
        <v>-85.980733000000001</v>
      </c>
      <c r="D9572">
        <v>-97.024535999999998</v>
      </c>
      <c r="E9572">
        <v>-104.96775</v>
      </c>
      <c r="F9572">
        <v>-2.1798270000000001E-3</v>
      </c>
      <c r="G9572">
        <v>-67.993163999999993</v>
      </c>
    </row>
    <row r="9573" spans="1:7" x14ac:dyDescent="0.25">
      <c r="A9573">
        <v>0.95709999999999995</v>
      </c>
      <c r="B9573">
        <v>-68.533760999999998</v>
      </c>
      <c r="C9573">
        <v>-85.970561000000004</v>
      </c>
      <c r="D9573">
        <v>-96.981812000000005</v>
      </c>
      <c r="E9573">
        <v>-104.94995</v>
      </c>
      <c r="F9573">
        <v>-2.2452218000000002E-3</v>
      </c>
      <c r="G9573">
        <v>-67.962646000000007</v>
      </c>
    </row>
    <row r="9574" spans="1:7" x14ac:dyDescent="0.25">
      <c r="A9574">
        <v>0.95720000000000005</v>
      </c>
      <c r="B9574">
        <v>-68.531581000000003</v>
      </c>
      <c r="C9574">
        <v>-85.980733000000001</v>
      </c>
      <c r="D9574">
        <v>-96.975707999999997</v>
      </c>
      <c r="E9574">
        <v>-104.91943000000001</v>
      </c>
      <c r="F9574">
        <v>-2.3324149E-3</v>
      </c>
      <c r="G9574">
        <v>-67.977905000000007</v>
      </c>
    </row>
    <row r="9575" spans="1:7" x14ac:dyDescent="0.25">
      <c r="A9575">
        <v>0.95730000000000004</v>
      </c>
      <c r="B9575">
        <v>-68.529402000000005</v>
      </c>
      <c r="C9575">
        <v>-85.993448999999998</v>
      </c>
      <c r="D9575">
        <v>-96.966553000000005</v>
      </c>
      <c r="E9575">
        <v>-104.93214999999999</v>
      </c>
      <c r="F9575">
        <v>-2.3542132E-3</v>
      </c>
      <c r="G9575">
        <v>-67.962646000000007</v>
      </c>
    </row>
    <row r="9576" spans="1:7" x14ac:dyDescent="0.25">
      <c r="A9576">
        <v>0.95740000000000003</v>
      </c>
      <c r="B9576">
        <v>-68.533760999999998</v>
      </c>
      <c r="C9576">
        <v>-85.970561000000004</v>
      </c>
      <c r="D9576">
        <v>-96.990966999999998</v>
      </c>
      <c r="E9576">
        <v>-104.94232</v>
      </c>
      <c r="F9576">
        <v>-2.3324149E-3</v>
      </c>
      <c r="G9576">
        <v>-68.023681999999994</v>
      </c>
    </row>
    <row r="9577" spans="1:7" x14ac:dyDescent="0.25">
      <c r="A9577">
        <v>0.95750000000000002</v>
      </c>
      <c r="B9577">
        <v>-68.542479999999998</v>
      </c>
      <c r="C9577">
        <v>-85.973104000000006</v>
      </c>
      <c r="D9577">
        <v>-96.987915000000001</v>
      </c>
      <c r="E9577">
        <v>-104.94741</v>
      </c>
      <c r="F9577">
        <v>-2.2888183999999999E-3</v>
      </c>
      <c r="G9577">
        <v>-68.023681999999994</v>
      </c>
    </row>
    <row r="9578" spans="1:7" x14ac:dyDescent="0.25">
      <c r="A9578">
        <v>0.95760000000000001</v>
      </c>
      <c r="B9578">
        <v>-68.522862000000003</v>
      </c>
      <c r="C9578">
        <v>-85.968018000000001</v>
      </c>
      <c r="D9578">
        <v>-96.994018999999994</v>
      </c>
      <c r="E9578">
        <v>-104.91943000000001</v>
      </c>
      <c r="F9578">
        <v>-2.2016253000000001E-3</v>
      </c>
      <c r="G9578">
        <v>-67.977905000000007</v>
      </c>
    </row>
    <row r="9579" spans="1:7" x14ac:dyDescent="0.25">
      <c r="A9579">
        <v>0.9577</v>
      </c>
      <c r="B9579">
        <v>-68.531581000000003</v>
      </c>
      <c r="C9579">
        <v>-85.983276000000004</v>
      </c>
      <c r="D9579">
        <v>-96.978759999999994</v>
      </c>
      <c r="E9579">
        <v>-104.92452</v>
      </c>
      <c r="F9579">
        <v>-2.2016253000000001E-3</v>
      </c>
      <c r="G9579">
        <v>-67.977905000000007</v>
      </c>
    </row>
    <row r="9580" spans="1:7" x14ac:dyDescent="0.25">
      <c r="A9580">
        <v>0.95779999999999998</v>
      </c>
      <c r="B9580">
        <v>-68.535940999999994</v>
      </c>
      <c r="C9580">
        <v>-85.975646999999995</v>
      </c>
      <c r="D9580">
        <v>-97.012328999999994</v>
      </c>
      <c r="E9580">
        <v>-104.94232</v>
      </c>
      <c r="F9580">
        <v>-2.2452218000000002E-3</v>
      </c>
      <c r="G9580">
        <v>-68.008422999999993</v>
      </c>
    </row>
    <row r="9581" spans="1:7" x14ac:dyDescent="0.25">
      <c r="A9581">
        <v>0.95789999999999997</v>
      </c>
      <c r="B9581">
        <v>-68.529402000000005</v>
      </c>
      <c r="C9581">
        <v>-85.975646999999995</v>
      </c>
      <c r="D9581">
        <v>-96.975707999999997</v>
      </c>
      <c r="E9581">
        <v>-104.94741</v>
      </c>
      <c r="F9581">
        <v>-2.1798270000000001E-3</v>
      </c>
      <c r="G9581">
        <v>-68.008422999999993</v>
      </c>
    </row>
    <row r="9582" spans="1:7" x14ac:dyDescent="0.25">
      <c r="A9582">
        <v>0.95799999999999996</v>
      </c>
      <c r="B9582">
        <v>-68.551199999999994</v>
      </c>
      <c r="C9582">
        <v>-85.962930999999998</v>
      </c>
      <c r="D9582">
        <v>-96.954346000000001</v>
      </c>
      <c r="E9582">
        <v>-104.94995</v>
      </c>
      <c r="F9582">
        <v>-2.2016253000000001E-3</v>
      </c>
      <c r="G9582">
        <v>-67.993163999999993</v>
      </c>
    </row>
    <row r="9583" spans="1:7" x14ac:dyDescent="0.25">
      <c r="A9583">
        <v>0.95809999999999995</v>
      </c>
      <c r="B9583">
        <v>-68.557738999999998</v>
      </c>
      <c r="C9583">
        <v>-85.955302000000003</v>
      </c>
      <c r="D9583">
        <v>-96.972656000000001</v>
      </c>
      <c r="E9583">
        <v>-104.96267</v>
      </c>
      <c r="F9583">
        <v>-2.1580287E-3</v>
      </c>
      <c r="G9583">
        <v>-67.916870000000003</v>
      </c>
    </row>
    <row r="9584" spans="1:7" x14ac:dyDescent="0.25">
      <c r="A9584">
        <v>0.95820000000000005</v>
      </c>
      <c r="B9584">
        <v>-68.535940999999994</v>
      </c>
      <c r="C9584">
        <v>-85.945128999999994</v>
      </c>
      <c r="D9584">
        <v>-96.951294000000004</v>
      </c>
      <c r="E9584">
        <v>-104.95504</v>
      </c>
      <c r="F9584">
        <v>-2.2452218000000002E-3</v>
      </c>
      <c r="G9584">
        <v>-67.962646000000007</v>
      </c>
    </row>
    <row r="9585" spans="1:7" x14ac:dyDescent="0.25">
      <c r="A9585">
        <v>0.95830000000000004</v>
      </c>
      <c r="B9585">
        <v>-68.544659999999993</v>
      </c>
      <c r="C9585">
        <v>-85.929871000000006</v>
      </c>
      <c r="D9585">
        <v>-96.939087000000001</v>
      </c>
      <c r="E9585">
        <v>-104.97029999999999</v>
      </c>
      <c r="F9585">
        <v>-2.3324149E-3</v>
      </c>
      <c r="G9585">
        <v>-67.962646000000007</v>
      </c>
    </row>
    <row r="9586" spans="1:7" x14ac:dyDescent="0.25">
      <c r="A9586">
        <v>0.95840000000000003</v>
      </c>
      <c r="B9586">
        <v>-68.546840000000003</v>
      </c>
      <c r="C9586">
        <v>-85.945128999999994</v>
      </c>
      <c r="D9586">
        <v>-96.929931999999994</v>
      </c>
      <c r="E9586">
        <v>-104.98556000000001</v>
      </c>
      <c r="F9586">
        <v>-2.3760114000000001E-3</v>
      </c>
      <c r="G9586">
        <v>-67.962646000000007</v>
      </c>
    </row>
    <row r="9587" spans="1:7" x14ac:dyDescent="0.25">
      <c r="A9587">
        <v>0.95850000000000002</v>
      </c>
      <c r="B9587">
        <v>-68.572997999999998</v>
      </c>
      <c r="C9587">
        <v>-85.945128999999994</v>
      </c>
      <c r="D9587">
        <v>-96.932982999999993</v>
      </c>
      <c r="E9587">
        <v>-104.97538</v>
      </c>
      <c r="F9587">
        <v>-2.2670200999999998E-3</v>
      </c>
      <c r="G9587">
        <v>-67.916870000000003</v>
      </c>
    </row>
    <row r="9588" spans="1:7" x14ac:dyDescent="0.25">
      <c r="A9588">
        <v>0.95860000000000001</v>
      </c>
      <c r="B9588">
        <v>-68.572997999999998</v>
      </c>
      <c r="C9588">
        <v>-85.927327000000005</v>
      </c>
      <c r="D9588">
        <v>-96.942138999999997</v>
      </c>
      <c r="E9588">
        <v>-104.97793</v>
      </c>
      <c r="F9588">
        <v>-2.2016253000000001E-3</v>
      </c>
      <c r="G9588">
        <v>-67.947388000000004</v>
      </c>
    </row>
    <row r="9589" spans="1:7" x14ac:dyDescent="0.25">
      <c r="A9589">
        <v>0.9587</v>
      </c>
      <c r="B9589">
        <v>-68.575177999999994</v>
      </c>
      <c r="C9589">
        <v>-85.9375</v>
      </c>
      <c r="D9589">
        <v>-96.957397</v>
      </c>
      <c r="E9589">
        <v>-104.97029999999999</v>
      </c>
      <c r="F9589">
        <v>-2.1362305E-3</v>
      </c>
      <c r="G9589">
        <v>-67.947388000000004</v>
      </c>
    </row>
    <row r="9590" spans="1:7" x14ac:dyDescent="0.25">
      <c r="A9590">
        <v>0.95879999999999999</v>
      </c>
      <c r="B9590">
        <v>-68.540300999999999</v>
      </c>
      <c r="C9590">
        <v>-85.940043000000003</v>
      </c>
      <c r="D9590">
        <v>-96.908569</v>
      </c>
      <c r="E9590">
        <v>-104.95757999999999</v>
      </c>
      <c r="F9590">
        <v>-2.2670200999999998E-3</v>
      </c>
      <c r="G9590">
        <v>-67.886353</v>
      </c>
    </row>
    <row r="9591" spans="1:7" x14ac:dyDescent="0.25">
      <c r="A9591">
        <v>0.95889999999999997</v>
      </c>
      <c r="B9591">
        <v>-68.535940999999994</v>
      </c>
      <c r="C9591">
        <v>-85.973104000000006</v>
      </c>
      <c r="D9591">
        <v>-96.917725000000004</v>
      </c>
      <c r="E9591">
        <v>-104.95757999999999</v>
      </c>
      <c r="F9591">
        <v>-2.1362305E-3</v>
      </c>
      <c r="G9591">
        <v>-67.932129000000003</v>
      </c>
    </row>
    <row r="9592" spans="1:7" x14ac:dyDescent="0.25">
      <c r="A9592">
        <v>0.95899999999999996</v>
      </c>
      <c r="B9592">
        <v>-68.551199999999994</v>
      </c>
      <c r="C9592">
        <v>-85.993448999999998</v>
      </c>
      <c r="D9592">
        <v>-96.929931999999994</v>
      </c>
      <c r="E9592">
        <v>-104.97538</v>
      </c>
      <c r="F9592">
        <v>-2.2888183999999999E-3</v>
      </c>
      <c r="G9592">
        <v>-67.901611000000003</v>
      </c>
    </row>
    <row r="9593" spans="1:7" x14ac:dyDescent="0.25">
      <c r="A9593">
        <v>0.95909999999999995</v>
      </c>
      <c r="B9593">
        <v>-68.581716999999998</v>
      </c>
      <c r="C9593">
        <v>-85.973104000000006</v>
      </c>
      <c r="D9593">
        <v>-96.929931999999994</v>
      </c>
      <c r="E9593">
        <v>-104.99318</v>
      </c>
      <c r="F9593">
        <v>-2.2670200999999998E-3</v>
      </c>
      <c r="G9593">
        <v>-67.932129000000003</v>
      </c>
    </row>
    <row r="9594" spans="1:7" x14ac:dyDescent="0.25">
      <c r="A9594">
        <v>0.95920000000000005</v>
      </c>
      <c r="B9594">
        <v>-68.583896999999993</v>
      </c>
      <c r="C9594">
        <v>-85.952759</v>
      </c>
      <c r="D9594">
        <v>-96.929931999999994</v>
      </c>
      <c r="E9594">
        <v>-104.96267</v>
      </c>
      <c r="F9594">
        <v>-2.1798270000000001E-3</v>
      </c>
      <c r="G9594">
        <v>-68.008422999999993</v>
      </c>
    </row>
    <row r="9595" spans="1:7" x14ac:dyDescent="0.25">
      <c r="A9595">
        <v>0.95930000000000004</v>
      </c>
      <c r="B9595">
        <v>-68.592616000000007</v>
      </c>
      <c r="C9595">
        <v>-85.965474</v>
      </c>
      <c r="D9595">
        <v>-96.917725000000004</v>
      </c>
      <c r="E9595">
        <v>-104.96775</v>
      </c>
      <c r="F9595">
        <v>-2.3106165999999999E-3</v>
      </c>
      <c r="G9595">
        <v>-67.977905000000007</v>
      </c>
    </row>
    <row r="9596" spans="1:7" x14ac:dyDescent="0.25">
      <c r="A9596">
        <v>0.95940000000000003</v>
      </c>
      <c r="B9596">
        <v>-68.594796000000002</v>
      </c>
      <c r="C9596">
        <v>-85.960387999999995</v>
      </c>
      <c r="D9596">
        <v>-96.954346000000001</v>
      </c>
      <c r="E9596">
        <v>-104.97284000000001</v>
      </c>
      <c r="F9596">
        <v>-2.3106165999999999E-3</v>
      </c>
      <c r="G9596">
        <v>-67.947388000000004</v>
      </c>
    </row>
    <row r="9597" spans="1:7" x14ac:dyDescent="0.25">
      <c r="A9597">
        <v>0.95950000000000002</v>
      </c>
      <c r="B9597">
        <v>-68.566458999999995</v>
      </c>
      <c r="C9597">
        <v>-85.968018000000001</v>
      </c>
      <c r="D9597">
        <v>-96.990966999999998</v>
      </c>
      <c r="E9597">
        <v>-104.98300999999999</v>
      </c>
      <c r="F9597">
        <v>-2.1362305E-3</v>
      </c>
      <c r="G9597">
        <v>-67.977905000000007</v>
      </c>
    </row>
    <row r="9598" spans="1:7" x14ac:dyDescent="0.25">
      <c r="A9598">
        <v>0.95960000000000001</v>
      </c>
      <c r="B9598">
        <v>-68.575177999999994</v>
      </c>
      <c r="C9598">
        <v>-85.973104000000006</v>
      </c>
      <c r="D9598">
        <v>-96.957397</v>
      </c>
      <c r="E9598">
        <v>-104.98556000000001</v>
      </c>
      <c r="F9598">
        <v>-2.1144321999999999E-3</v>
      </c>
      <c r="G9598">
        <v>-67.962646000000007</v>
      </c>
    </row>
    <row r="9599" spans="1:7" x14ac:dyDescent="0.25">
      <c r="A9599">
        <v>0.9597</v>
      </c>
      <c r="B9599">
        <v>-68.594796000000002</v>
      </c>
      <c r="C9599">
        <v>-85.965474</v>
      </c>
      <c r="D9599">
        <v>-96.920776000000004</v>
      </c>
      <c r="E9599">
        <v>-104.97793</v>
      </c>
      <c r="F9599">
        <v>-2.3542132E-3</v>
      </c>
      <c r="G9599">
        <v>-67.962646000000007</v>
      </c>
    </row>
    <row r="9600" spans="1:7" x14ac:dyDescent="0.25">
      <c r="A9600">
        <v>0.95979999999999999</v>
      </c>
      <c r="B9600">
        <v>-68.577358000000004</v>
      </c>
      <c r="C9600">
        <v>-85.970561000000004</v>
      </c>
      <c r="D9600">
        <v>-96.887207000000004</v>
      </c>
      <c r="E9600">
        <v>-104.99318</v>
      </c>
      <c r="F9600">
        <v>-2.3542132E-3</v>
      </c>
      <c r="G9600">
        <v>-67.947388000000004</v>
      </c>
    </row>
    <row r="9601" spans="1:7" x14ac:dyDescent="0.25">
      <c r="A9601">
        <v>0.95989999999999998</v>
      </c>
      <c r="B9601">
        <v>-68.566458999999995</v>
      </c>
      <c r="C9601">
        <v>-85.998535000000004</v>
      </c>
      <c r="D9601">
        <v>-96.881103999999993</v>
      </c>
      <c r="E9601">
        <v>-104.98556000000001</v>
      </c>
      <c r="F9601">
        <v>-2.3106165999999999E-3</v>
      </c>
      <c r="G9601">
        <v>-67.932129000000003</v>
      </c>
    </row>
    <row r="9602" spans="1:7" x14ac:dyDescent="0.25">
      <c r="A9602">
        <v>0.96</v>
      </c>
      <c r="B9602">
        <v>-68.535940999999994</v>
      </c>
      <c r="C9602">
        <v>-86.008707999999999</v>
      </c>
      <c r="D9602">
        <v>-96.881103999999993</v>
      </c>
      <c r="E9602">
        <v>-104.99827000000001</v>
      </c>
      <c r="F9602">
        <v>-2.3106165999999999E-3</v>
      </c>
      <c r="G9602">
        <v>-67.855834999999999</v>
      </c>
    </row>
    <row r="9603" spans="1:7" x14ac:dyDescent="0.25">
      <c r="A9603">
        <v>0.96009999999999995</v>
      </c>
      <c r="B9603">
        <v>-68.557738999999998</v>
      </c>
      <c r="C9603">
        <v>-86.003620999999995</v>
      </c>
      <c r="D9603">
        <v>-96.881103999999993</v>
      </c>
      <c r="E9603">
        <v>-104.99572999999999</v>
      </c>
      <c r="F9603">
        <v>-2.3324149E-3</v>
      </c>
      <c r="G9603">
        <v>-67.901611000000003</v>
      </c>
    </row>
    <row r="9604" spans="1:7" x14ac:dyDescent="0.25">
      <c r="A9604">
        <v>0.96020000000000005</v>
      </c>
      <c r="B9604">
        <v>-68.559918999999994</v>
      </c>
      <c r="C9604">
        <v>-86.008707999999999</v>
      </c>
      <c r="D9604">
        <v>-96.908569</v>
      </c>
      <c r="E9604">
        <v>-105.00081</v>
      </c>
      <c r="F9604">
        <v>-2.3324149E-3</v>
      </c>
      <c r="G9604">
        <v>-67.932129000000003</v>
      </c>
    </row>
    <row r="9605" spans="1:7" x14ac:dyDescent="0.25">
      <c r="A9605">
        <v>0.96030000000000004</v>
      </c>
      <c r="B9605">
        <v>-68.533760999999998</v>
      </c>
      <c r="C9605">
        <v>-86.018879999999996</v>
      </c>
      <c r="D9605">
        <v>-96.896361999999996</v>
      </c>
      <c r="E9605">
        <v>-104.98300999999999</v>
      </c>
      <c r="F9605">
        <v>-2.4196080000000002E-3</v>
      </c>
      <c r="G9605">
        <v>-67.825316999999998</v>
      </c>
    </row>
    <row r="9606" spans="1:7" x14ac:dyDescent="0.25">
      <c r="A9606">
        <v>0.96040000000000003</v>
      </c>
      <c r="B9606">
        <v>-68.520681999999994</v>
      </c>
      <c r="C9606">
        <v>-85.973104000000006</v>
      </c>
      <c r="D9606">
        <v>-96.881103999999993</v>
      </c>
      <c r="E9606">
        <v>-104.96521</v>
      </c>
      <c r="F9606">
        <v>-2.3542132E-3</v>
      </c>
      <c r="G9606">
        <v>-67.810058999999995</v>
      </c>
    </row>
    <row r="9607" spans="1:7" x14ac:dyDescent="0.25">
      <c r="A9607">
        <v>0.96050000000000002</v>
      </c>
      <c r="B9607">
        <v>-68.531581000000003</v>
      </c>
      <c r="C9607">
        <v>-85.960387999999995</v>
      </c>
      <c r="D9607">
        <v>-96.887207000000004</v>
      </c>
      <c r="E9607">
        <v>-104.97793</v>
      </c>
      <c r="F9607">
        <v>-2.3542132E-3</v>
      </c>
      <c r="G9607">
        <v>-67.871093999999999</v>
      </c>
    </row>
    <row r="9608" spans="1:7" x14ac:dyDescent="0.25">
      <c r="A9608">
        <v>0.96060000000000001</v>
      </c>
      <c r="B9608">
        <v>-68.533760999999998</v>
      </c>
      <c r="C9608">
        <v>-85.962930999999998</v>
      </c>
      <c r="D9608">
        <v>-96.868896000000007</v>
      </c>
      <c r="E9608">
        <v>-104.96012</v>
      </c>
      <c r="F9608">
        <v>-2.3978097000000001E-3</v>
      </c>
      <c r="G9608">
        <v>-67.901611000000003</v>
      </c>
    </row>
    <row r="9609" spans="1:7" x14ac:dyDescent="0.25">
      <c r="A9609">
        <v>0.9607</v>
      </c>
      <c r="B9609">
        <v>-68.525041999999999</v>
      </c>
      <c r="C9609">
        <v>-85.950215999999998</v>
      </c>
      <c r="D9609">
        <v>-96.887207000000004</v>
      </c>
      <c r="E9609">
        <v>-104.94995</v>
      </c>
      <c r="F9609">
        <v>-2.3760114000000001E-3</v>
      </c>
      <c r="G9609">
        <v>-67.932129000000003</v>
      </c>
    </row>
    <row r="9610" spans="1:7" x14ac:dyDescent="0.25">
      <c r="A9610">
        <v>0.96079999999999999</v>
      </c>
      <c r="B9610">
        <v>-68.531581000000003</v>
      </c>
      <c r="C9610">
        <v>-85.973104000000006</v>
      </c>
      <c r="D9610">
        <v>-96.920776000000004</v>
      </c>
      <c r="E9610">
        <v>-104.98047</v>
      </c>
      <c r="F9610">
        <v>-2.3760114000000001E-3</v>
      </c>
      <c r="G9610">
        <v>-67.901611000000003</v>
      </c>
    </row>
    <row r="9611" spans="1:7" x14ac:dyDescent="0.25">
      <c r="A9611">
        <v>0.96089999999999998</v>
      </c>
      <c r="B9611">
        <v>-68.514143000000004</v>
      </c>
      <c r="C9611">
        <v>-85.975646999999995</v>
      </c>
      <c r="D9611">
        <v>-96.908569</v>
      </c>
      <c r="E9611">
        <v>-105.00081</v>
      </c>
      <c r="F9611">
        <v>-2.3324149E-3</v>
      </c>
      <c r="G9611">
        <v>-67.886353</v>
      </c>
    </row>
    <row r="9612" spans="1:7" x14ac:dyDescent="0.25">
      <c r="A9612">
        <v>0.96099999999999997</v>
      </c>
      <c r="B9612">
        <v>-68.487984999999995</v>
      </c>
      <c r="C9612">
        <v>-85.988363000000007</v>
      </c>
      <c r="D9612">
        <v>-96.911620999999997</v>
      </c>
      <c r="E9612">
        <v>-105.01099000000001</v>
      </c>
      <c r="F9612">
        <v>-2.2888183999999999E-3</v>
      </c>
      <c r="G9612">
        <v>-67.871093999999999</v>
      </c>
    </row>
    <row r="9613" spans="1:7" x14ac:dyDescent="0.25">
      <c r="A9613">
        <v>0.96109999999999995</v>
      </c>
      <c r="B9613">
        <v>-68.520681999999994</v>
      </c>
      <c r="C9613">
        <v>-86.013794000000004</v>
      </c>
      <c r="D9613">
        <v>-96.902466000000004</v>
      </c>
      <c r="E9613">
        <v>-104.99827000000001</v>
      </c>
      <c r="F9613">
        <v>-2.2888183999999999E-3</v>
      </c>
      <c r="G9613">
        <v>-67.977905000000007</v>
      </c>
    </row>
    <row r="9614" spans="1:7" x14ac:dyDescent="0.25">
      <c r="A9614">
        <v>0.96120000000000005</v>
      </c>
      <c r="B9614">
        <v>-68.507603000000003</v>
      </c>
      <c r="C9614">
        <v>-85.990905999999995</v>
      </c>
      <c r="D9614">
        <v>-96.878051999999997</v>
      </c>
      <c r="E9614">
        <v>-105.02115999999999</v>
      </c>
      <c r="F9614">
        <v>-2.4850027999999999E-3</v>
      </c>
      <c r="G9614">
        <v>-67.977905000000007</v>
      </c>
    </row>
    <row r="9615" spans="1:7" x14ac:dyDescent="0.25">
      <c r="A9615">
        <v>0.96130000000000004</v>
      </c>
      <c r="B9615">
        <v>-68.472725999999994</v>
      </c>
      <c r="C9615">
        <v>-85.985819000000006</v>
      </c>
      <c r="D9615">
        <v>-96.871948000000003</v>
      </c>
      <c r="E9615">
        <v>-105.02625</v>
      </c>
      <c r="F9615">
        <v>-2.4196080000000002E-3</v>
      </c>
      <c r="G9615">
        <v>-67.901611000000003</v>
      </c>
    </row>
    <row r="9616" spans="1:7" x14ac:dyDescent="0.25">
      <c r="A9616">
        <v>0.96140000000000003</v>
      </c>
      <c r="B9616">
        <v>-68.461827</v>
      </c>
      <c r="C9616">
        <v>-85.975646999999995</v>
      </c>
      <c r="D9616">
        <v>-96.887207000000004</v>
      </c>
      <c r="E9616">
        <v>-105.00843999999999</v>
      </c>
      <c r="F9616">
        <v>-2.1798270000000001E-3</v>
      </c>
      <c r="G9616">
        <v>-67.886353</v>
      </c>
    </row>
    <row r="9617" spans="1:7" x14ac:dyDescent="0.25">
      <c r="A9617">
        <v>0.96150000000000002</v>
      </c>
      <c r="B9617">
        <v>-68.461827</v>
      </c>
      <c r="C9617">
        <v>-85.962930999999998</v>
      </c>
      <c r="D9617">
        <v>-96.875</v>
      </c>
      <c r="E9617">
        <v>-105.02370000000001</v>
      </c>
      <c r="F9617">
        <v>-2.2452218000000002E-3</v>
      </c>
      <c r="G9617">
        <v>-67.901611000000003</v>
      </c>
    </row>
    <row r="9618" spans="1:7" x14ac:dyDescent="0.25">
      <c r="A9618">
        <v>0.96160000000000001</v>
      </c>
      <c r="B9618">
        <v>-68.474906000000004</v>
      </c>
      <c r="C9618">
        <v>-85.978189999999998</v>
      </c>
      <c r="D9618">
        <v>-96.890259</v>
      </c>
      <c r="E9618">
        <v>-105.02625</v>
      </c>
      <c r="F9618">
        <v>-2.2888183999999999E-3</v>
      </c>
      <c r="G9618">
        <v>-67.932129000000003</v>
      </c>
    </row>
    <row r="9619" spans="1:7" x14ac:dyDescent="0.25">
      <c r="A9619">
        <v>0.9617</v>
      </c>
      <c r="B9619">
        <v>-68.487984999999995</v>
      </c>
      <c r="C9619">
        <v>-86.001078000000007</v>
      </c>
      <c r="D9619">
        <v>-96.902466000000004</v>
      </c>
      <c r="E9619">
        <v>-105.03642000000001</v>
      </c>
      <c r="F9619">
        <v>-2.3324149E-3</v>
      </c>
      <c r="G9619">
        <v>-68.023681999999994</v>
      </c>
    </row>
    <row r="9620" spans="1:7" x14ac:dyDescent="0.25">
      <c r="A9620">
        <v>0.96179999999999999</v>
      </c>
      <c r="B9620">
        <v>-68.483625000000004</v>
      </c>
      <c r="C9620">
        <v>-86.001078000000007</v>
      </c>
      <c r="D9620">
        <v>-96.917725000000004</v>
      </c>
      <c r="E9620">
        <v>-105.03642000000001</v>
      </c>
      <c r="F9620">
        <v>-2.4414062000000002E-3</v>
      </c>
      <c r="G9620">
        <v>-68.008422999999993</v>
      </c>
    </row>
    <row r="9621" spans="1:7" x14ac:dyDescent="0.25">
      <c r="A9621">
        <v>0.96189999999999998</v>
      </c>
      <c r="B9621">
        <v>-68.483625000000004</v>
      </c>
      <c r="C9621">
        <v>-85.998535000000004</v>
      </c>
      <c r="D9621">
        <v>-96.899413999999993</v>
      </c>
      <c r="E9621">
        <v>-105.01862</v>
      </c>
      <c r="F9621">
        <v>-2.2888183999999999E-3</v>
      </c>
      <c r="G9621">
        <v>-68.008422999999993</v>
      </c>
    </row>
    <row r="9622" spans="1:7" x14ac:dyDescent="0.25">
      <c r="A9622">
        <v>0.96199999999999997</v>
      </c>
      <c r="B9622">
        <v>-68.470545999999999</v>
      </c>
      <c r="C9622">
        <v>-85.970561000000004</v>
      </c>
      <c r="D9622">
        <v>-96.902466000000004</v>
      </c>
      <c r="E9622">
        <v>-105.00081</v>
      </c>
      <c r="F9622">
        <v>-2.1144321999999999E-3</v>
      </c>
      <c r="G9622">
        <v>-68.069457999999997</v>
      </c>
    </row>
    <row r="9623" spans="1:7" x14ac:dyDescent="0.25">
      <c r="A9623">
        <v>0.96209999999999996</v>
      </c>
      <c r="B9623">
        <v>-68.455286999999998</v>
      </c>
      <c r="C9623">
        <v>-85.983276000000004</v>
      </c>
      <c r="D9623">
        <v>-96.923828</v>
      </c>
      <c r="E9623">
        <v>-105.01353</v>
      </c>
      <c r="F9623">
        <v>-2.3324149E-3</v>
      </c>
      <c r="G9623">
        <v>-68.038939999999997</v>
      </c>
    </row>
    <row r="9624" spans="1:7" x14ac:dyDescent="0.25">
      <c r="A9624">
        <v>0.96220000000000006</v>
      </c>
      <c r="B9624">
        <v>-68.461827</v>
      </c>
      <c r="C9624">
        <v>-85.975646999999995</v>
      </c>
      <c r="D9624">
        <v>-96.890259</v>
      </c>
      <c r="E9624">
        <v>-105.05422</v>
      </c>
      <c r="F9624">
        <v>-2.3760114000000001E-3</v>
      </c>
      <c r="G9624">
        <v>-68.069457999999997</v>
      </c>
    </row>
    <row r="9625" spans="1:7" x14ac:dyDescent="0.25">
      <c r="A9625">
        <v>0.96230000000000004</v>
      </c>
      <c r="B9625">
        <v>-68.450928000000005</v>
      </c>
      <c r="C9625">
        <v>-85.965474</v>
      </c>
      <c r="D9625">
        <v>-96.881103999999993</v>
      </c>
      <c r="E9625">
        <v>-105.05931</v>
      </c>
      <c r="F9625">
        <v>-2.3324149E-3</v>
      </c>
      <c r="G9625">
        <v>-68.054198999999997</v>
      </c>
    </row>
    <row r="9626" spans="1:7" x14ac:dyDescent="0.25">
      <c r="A9626">
        <v>0.96240000000000003</v>
      </c>
      <c r="B9626">
        <v>-68.457466999999994</v>
      </c>
      <c r="C9626">
        <v>-86.008707999999999</v>
      </c>
      <c r="D9626">
        <v>-96.887207000000004</v>
      </c>
      <c r="E9626">
        <v>-105.07456000000001</v>
      </c>
      <c r="F9626">
        <v>-2.3106165999999999E-3</v>
      </c>
      <c r="G9626">
        <v>-68.084716999999998</v>
      </c>
    </row>
    <row r="9627" spans="1:7" x14ac:dyDescent="0.25">
      <c r="A9627">
        <v>0.96250000000000002</v>
      </c>
      <c r="B9627">
        <v>-68.459647000000004</v>
      </c>
      <c r="C9627">
        <v>-86.021422999999999</v>
      </c>
      <c r="D9627">
        <v>-96.908569</v>
      </c>
      <c r="E9627">
        <v>-105.07965</v>
      </c>
      <c r="F9627">
        <v>-2.3324149E-3</v>
      </c>
      <c r="G9627">
        <v>-68.008422999999993</v>
      </c>
    </row>
    <row r="9628" spans="1:7" x14ac:dyDescent="0.25">
      <c r="A9628">
        <v>0.96260000000000001</v>
      </c>
      <c r="B9628">
        <v>-68.468366000000003</v>
      </c>
      <c r="C9628">
        <v>-85.985819000000006</v>
      </c>
      <c r="D9628">
        <v>-96.932982999999993</v>
      </c>
      <c r="E9628">
        <v>-105.04913000000001</v>
      </c>
      <c r="F9628">
        <v>-2.2452218000000002E-3</v>
      </c>
      <c r="G9628">
        <v>-67.993163999999993</v>
      </c>
    </row>
    <row r="9629" spans="1:7" x14ac:dyDescent="0.25">
      <c r="A9629">
        <v>0.9627</v>
      </c>
      <c r="B9629">
        <v>-68.466187000000005</v>
      </c>
      <c r="C9629">
        <v>-85.968018000000001</v>
      </c>
      <c r="D9629">
        <v>-96.914672999999993</v>
      </c>
      <c r="E9629">
        <v>-105.03896</v>
      </c>
      <c r="F9629">
        <v>-2.3324149E-3</v>
      </c>
      <c r="G9629">
        <v>-68.054198999999997</v>
      </c>
    </row>
    <row r="9630" spans="1:7" x14ac:dyDescent="0.25">
      <c r="A9630">
        <v>0.96279999999999999</v>
      </c>
      <c r="B9630">
        <v>-68.457466999999994</v>
      </c>
      <c r="C9630">
        <v>-85.960387999999995</v>
      </c>
      <c r="D9630">
        <v>-96.875</v>
      </c>
      <c r="E9630">
        <v>-105.03642000000001</v>
      </c>
      <c r="F9630">
        <v>-2.3324149E-3</v>
      </c>
      <c r="G9630">
        <v>-68.069457999999997</v>
      </c>
    </row>
    <row r="9631" spans="1:7" x14ac:dyDescent="0.25">
      <c r="A9631">
        <v>0.96289999999999998</v>
      </c>
      <c r="B9631">
        <v>-68.477086</v>
      </c>
      <c r="C9631">
        <v>-85.965474</v>
      </c>
      <c r="D9631">
        <v>-96.862792999999996</v>
      </c>
      <c r="E9631">
        <v>-105.02879</v>
      </c>
      <c r="F9631">
        <v>-2.2016253000000001E-3</v>
      </c>
      <c r="G9631">
        <v>-68.099975999999998</v>
      </c>
    </row>
    <row r="9632" spans="1:7" x14ac:dyDescent="0.25">
      <c r="A9632">
        <v>0.96299999999999997</v>
      </c>
      <c r="B9632">
        <v>-68.470545999999999</v>
      </c>
      <c r="C9632">
        <v>-85.978189999999998</v>
      </c>
      <c r="D9632">
        <v>-96.875</v>
      </c>
      <c r="E9632">
        <v>-105.05168</v>
      </c>
      <c r="F9632">
        <v>-2.2452218000000002E-3</v>
      </c>
      <c r="G9632">
        <v>-68.099975999999998</v>
      </c>
    </row>
    <row r="9633" spans="1:7" x14ac:dyDescent="0.25">
      <c r="A9633">
        <v>0.96309999999999996</v>
      </c>
      <c r="B9633">
        <v>-68.468366000000003</v>
      </c>
      <c r="C9633">
        <v>-85.983276000000004</v>
      </c>
      <c r="D9633">
        <v>-96.871948000000003</v>
      </c>
      <c r="E9633">
        <v>-105.03896</v>
      </c>
      <c r="F9633">
        <v>-2.3324149E-3</v>
      </c>
      <c r="G9633">
        <v>-68.130493000000001</v>
      </c>
    </row>
    <row r="9634" spans="1:7" x14ac:dyDescent="0.25">
      <c r="A9634">
        <v>0.96319999999999995</v>
      </c>
      <c r="B9634">
        <v>-68.457466999999994</v>
      </c>
      <c r="C9634">
        <v>-85.995992000000001</v>
      </c>
      <c r="D9634">
        <v>-96.878051999999997</v>
      </c>
      <c r="E9634">
        <v>-105.02115999999999</v>
      </c>
      <c r="F9634">
        <v>-2.3324149E-3</v>
      </c>
      <c r="G9634">
        <v>-68.176270000000002</v>
      </c>
    </row>
    <row r="9635" spans="1:7" x14ac:dyDescent="0.25">
      <c r="A9635">
        <v>0.96330000000000005</v>
      </c>
      <c r="B9635">
        <v>-68.444388000000004</v>
      </c>
      <c r="C9635">
        <v>-85.978189999999998</v>
      </c>
      <c r="D9635">
        <v>-96.881103999999993</v>
      </c>
      <c r="E9635">
        <v>-105.03386999999999</v>
      </c>
      <c r="F9635">
        <v>-2.2888183999999999E-3</v>
      </c>
      <c r="G9635">
        <v>-68.191528000000005</v>
      </c>
    </row>
    <row r="9636" spans="1:7" x14ac:dyDescent="0.25">
      <c r="A9636">
        <v>0.96340000000000003</v>
      </c>
      <c r="B9636">
        <v>-68.442207999999994</v>
      </c>
      <c r="C9636">
        <v>-85.970561000000004</v>
      </c>
      <c r="D9636">
        <v>-96.893310999999997</v>
      </c>
      <c r="E9636">
        <v>-105.00081</v>
      </c>
      <c r="F9636">
        <v>-2.2016253000000001E-3</v>
      </c>
      <c r="G9636">
        <v>-68.191528000000005</v>
      </c>
    </row>
    <row r="9637" spans="1:7" x14ac:dyDescent="0.25">
      <c r="A9637">
        <v>0.96350000000000002</v>
      </c>
      <c r="B9637">
        <v>-68.416050999999996</v>
      </c>
      <c r="C9637">
        <v>-85.970561000000004</v>
      </c>
      <c r="D9637">
        <v>-96.865844999999993</v>
      </c>
      <c r="E9637">
        <v>-105.0059</v>
      </c>
      <c r="F9637">
        <v>-2.2016253000000001E-3</v>
      </c>
      <c r="G9637">
        <v>-68.130493000000001</v>
      </c>
    </row>
    <row r="9638" spans="1:7" x14ac:dyDescent="0.25">
      <c r="A9638">
        <v>0.96360000000000001</v>
      </c>
      <c r="B9638">
        <v>-68.400791999999996</v>
      </c>
      <c r="C9638">
        <v>-85.960387999999995</v>
      </c>
      <c r="D9638">
        <v>-96.865844999999993</v>
      </c>
      <c r="E9638">
        <v>-105.00336</v>
      </c>
      <c r="F9638">
        <v>-2.3106165999999999E-3</v>
      </c>
      <c r="G9638">
        <v>-68.145752000000002</v>
      </c>
    </row>
    <row r="9639" spans="1:7" x14ac:dyDescent="0.25">
      <c r="A9639">
        <v>0.9637</v>
      </c>
      <c r="B9639">
        <v>-68.400791999999996</v>
      </c>
      <c r="C9639">
        <v>-85.978189999999998</v>
      </c>
      <c r="D9639">
        <v>-96.868896000000007</v>
      </c>
      <c r="E9639">
        <v>-105.02370000000001</v>
      </c>
      <c r="F9639">
        <v>-2.3324149E-3</v>
      </c>
      <c r="G9639">
        <v>-68.115234000000001</v>
      </c>
    </row>
    <row r="9640" spans="1:7" x14ac:dyDescent="0.25">
      <c r="A9640">
        <v>0.96379999999999999</v>
      </c>
      <c r="B9640">
        <v>-68.416050999999996</v>
      </c>
      <c r="C9640">
        <v>-85.973104000000006</v>
      </c>
      <c r="D9640">
        <v>-96.862792999999996</v>
      </c>
      <c r="E9640">
        <v>-105.03642000000001</v>
      </c>
      <c r="F9640">
        <v>-2.2452218000000002E-3</v>
      </c>
      <c r="G9640">
        <v>-68.161011000000002</v>
      </c>
    </row>
    <row r="9641" spans="1:7" x14ac:dyDescent="0.25">
      <c r="A9641">
        <v>0.96389999999999998</v>
      </c>
      <c r="B9641">
        <v>-68.405151000000004</v>
      </c>
      <c r="C9641">
        <v>-85.968018000000001</v>
      </c>
      <c r="D9641">
        <v>-96.896361999999996</v>
      </c>
      <c r="E9641">
        <v>-105.03133</v>
      </c>
      <c r="F9641">
        <v>-2.2016253000000001E-3</v>
      </c>
      <c r="G9641">
        <v>-68.130493000000001</v>
      </c>
    </row>
    <row r="9642" spans="1:7" x14ac:dyDescent="0.25">
      <c r="A9642">
        <v>0.96399999999999997</v>
      </c>
      <c r="B9642">
        <v>-68.405151000000004</v>
      </c>
      <c r="C9642">
        <v>-85.962930999999998</v>
      </c>
      <c r="D9642">
        <v>-96.926879999999997</v>
      </c>
      <c r="E9642">
        <v>-105.0415</v>
      </c>
      <c r="F9642">
        <v>-2.2234235000000001E-3</v>
      </c>
      <c r="G9642">
        <v>-68.206787000000006</v>
      </c>
    </row>
    <row r="9643" spans="1:7" x14ac:dyDescent="0.25">
      <c r="A9643">
        <v>0.96409999999999996</v>
      </c>
      <c r="B9643">
        <v>-68.420410000000004</v>
      </c>
      <c r="C9643">
        <v>-85.950215999999998</v>
      </c>
      <c r="D9643">
        <v>-96.899413999999993</v>
      </c>
      <c r="E9643">
        <v>-105.02115999999999</v>
      </c>
      <c r="F9643">
        <v>-2.3106165999999999E-3</v>
      </c>
      <c r="G9643">
        <v>-68.161011000000002</v>
      </c>
    </row>
    <row r="9644" spans="1:7" x14ac:dyDescent="0.25">
      <c r="A9644">
        <v>0.96419999999999995</v>
      </c>
      <c r="B9644">
        <v>-68.418229999999994</v>
      </c>
      <c r="C9644">
        <v>-85.990905999999995</v>
      </c>
      <c r="D9644">
        <v>-96.884155000000007</v>
      </c>
      <c r="E9644">
        <v>-105.02879</v>
      </c>
      <c r="F9644">
        <v>-2.3542132E-3</v>
      </c>
      <c r="G9644">
        <v>-68.115234000000001</v>
      </c>
    </row>
    <row r="9645" spans="1:7" x14ac:dyDescent="0.25">
      <c r="A9645">
        <v>0.96430000000000005</v>
      </c>
      <c r="B9645">
        <v>-68.413871</v>
      </c>
      <c r="C9645">
        <v>-85.968018000000001</v>
      </c>
      <c r="D9645">
        <v>-96.865844999999993</v>
      </c>
      <c r="E9645">
        <v>-105.04658999999999</v>
      </c>
      <c r="F9645">
        <v>-2.2234235000000001E-3</v>
      </c>
      <c r="G9645">
        <v>-68.161011000000002</v>
      </c>
    </row>
    <row r="9646" spans="1:7" x14ac:dyDescent="0.25">
      <c r="A9646">
        <v>0.96440000000000003</v>
      </c>
      <c r="B9646">
        <v>-68.416050999999996</v>
      </c>
      <c r="C9646">
        <v>-85.993448999999998</v>
      </c>
      <c r="D9646">
        <v>-96.881103999999993</v>
      </c>
      <c r="E9646">
        <v>-105.05676</v>
      </c>
      <c r="F9646">
        <v>-2.2888183999999999E-3</v>
      </c>
      <c r="G9646">
        <v>-68.130493000000001</v>
      </c>
    </row>
    <row r="9647" spans="1:7" x14ac:dyDescent="0.25">
      <c r="A9647">
        <v>0.96450000000000002</v>
      </c>
      <c r="B9647">
        <v>-68.398612</v>
      </c>
      <c r="C9647">
        <v>-86.003620999999995</v>
      </c>
      <c r="D9647">
        <v>-96.859741</v>
      </c>
      <c r="E9647">
        <v>-105.05931</v>
      </c>
      <c r="F9647">
        <v>-2.0926338999999999E-3</v>
      </c>
      <c r="G9647">
        <v>-68.161011000000002</v>
      </c>
    </row>
    <row r="9648" spans="1:7" x14ac:dyDescent="0.25">
      <c r="A9648">
        <v>0.96460000000000001</v>
      </c>
      <c r="B9648">
        <v>-68.416050999999996</v>
      </c>
      <c r="C9648">
        <v>-85.993448999999998</v>
      </c>
      <c r="D9648">
        <v>-96.862792999999996</v>
      </c>
      <c r="E9648">
        <v>-105.03133</v>
      </c>
      <c r="F9648">
        <v>-2.2888183999999999E-3</v>
      </c>
      <c r="G9648">
        <v>-68.145752000000002</v>
      </c>
    </row>
    <row r="9649" spans="1:7" x14ac:dyDescent="0.25">
      <c r="A9649">
        <v>0.9647</v>
      </c>
      <c r="B9649">
        <v>-68.435669000000004</v>
      </c>
      <c r="C9649">
        <v>-86.003620999999995</v>
      </c>
      <c r="D9649">
        <v>-96.835327000000007</v>
      </c>
      <c r="E9649">
        <v>-105.02625</v>
      </c>
      <c r="F9649">
        <v>-2.3106165999999999E-3</v>
      </c>
      <c r="G9649">
        <v>-68.161011000000002</v>
      </c>
    </row>
    <row r="9650" spans="1:7" x14ac:dyDescent="0.25">
      <c r="A9650">
        <v>0.96479999999999999</v>
      </c>
      <c r="B9650">
        <v>-68.440028999999996</v>
      </c>
      <c r="C9650">
        <v>-85.970561000000004</v>
      </c>
      <c r="D9650">
        <v>-96.853638000000004</v>
      </c>
      <c r="E9650">
        <v>-105.06439</v>
      </c>
      <c r="F9650">
        <v>-2.2670200999999998E-3</v>
      </c>
      <c r="G9650">
        <v>-68.191528000000005</v>
      </c>
    </row>
    <row r="9651" spans="1:7" x14ac:dyDescent="0.25">
      <c r="A9651">
        <v>0.96489999999999998</v>
      </c>
      <c r="B9651">
        <v>-68.455286999999998</v>
      </c>
      <c r="C9651">
        <v>-85.965474</v>
      </c>
      <c r="D9651">
        <v>-96.850586000000007</v>
      </c>
      <c r="E9651">
        <v>-105.06439</v>
      </c>
      <c r="F9651">
        <v>-2.2888183999999999E-3</v>
      </c>
      <c r="G9651">
        <v>-68.237305000000006</v>
      </c>
    </row>
    <row r="9652" spans="1:7" x14ac:dyDescent="0.25">
      <c r="A9652">
        <v>0.96499999999999997</v>
      </c>
      <c r="B9652">
        <v>-68.459647000000004</v>
      </c>
      <c r="C9652">
        <v>-85.985819000000006</v>
      </c>
      <c r="D9652">
        <v>-96.841431</v>
      </c>
      <c r="E9652">
        <v>-105.06185000000001</v>
      </c>
      <c r="F9652">
        <v>-2.3760114000000001E-3</v>
      </c>
      <c r="G9652">
        <v>-68.191528000000005</v>
      </c>
    </row>
    <row r="9653" spans="1:7" x14ac:dyDescent="0.25">
      <c r="A9653">
        <v>0.96509999999999996</v>
      </c>
      <c r="B9653">
        <v>-68.461827</v>
      </c>
      <c r="C9653">
        <v>-86.011251000000001</v>
      </c>
      <c r="D9653">
        <v>-96.826172</v>
      </c>
      <c r="E9653">
        <v>-105.04658999999999</v>
      </c>
      <c r="F9653">
        <v>-2.3324149E-3</v>
      </c>
      <c r="G9653">
        <v>-68.161011000000002</v>
      </c>
    </row>
    <row r="9654" spans="1:7" x14ac:dyDescent="0.25">
      <c r="A9654">
        <v>0.96519999999999995</v>
      </c>
      <c r="B9654">
        <v>-68.457466999999994</v>
      </c>
      <c r="C9654">
        <v>-86.001078000000007</v>
      </c>
      <c r="D9654">
        <v>-96.835327000000007</v>
      </c>
      <c r="E9654">
        <v>-105.01607</v>
      </c>
      <c r="F9654">
        <v>-2.3760114000000001E-3</v>
      </c>
      <c r="G9654">
        <v>-68.237305000000006</v>
      </c>
    </row>
    <row r="9655" spans="1:7" x14ac:dyDescent="0.25">
      <c r="A9655">
        <v>0.96530000000000005</v>
      </c>
      <c r="B9655">
        <v>-68.470545999999999</v>
      </c>
      <c r="C9655">
        <v>-86.021422999999999</v>
      </c>
      <c r="D9655">
        <v>-96.865844999999993</v>
      </c>
      <c r="E9655">
        <v>-105.03642000000001</v>
      </c>
      <c r="F9655">
        <v>-2.1144321999999999E-3</v>
      </c>
      <c r="G9655">
        <v>-68.206787000000006</v>
      </c>
    </row>
    <row r="9656" spans="1:7" x14ac:dyDescent="0.25">
      <c r="A9656">
        <v>0.96540000000000004</v>
      </c>
      <c r="B9656">
        <v>-68.459647000000004</v>
      </c>
      <c r="C9656">
        <v>-86.003620999999995</v>
      </c>
      <c r="D9656">
        <v>-96.844481999999999</v>
      </c>
      <c r="E9656">
        <v>-105.05676</v>
      </c>
      <c r="F9656">
        <v>-2.2234235000000001E-3</v>
      </c>
      <c r="G9656">
        <v>-68.161011000000002</v>
      </c>
    </row>
    <row r="9657" spans="1:7" x14ac:dyDescent="0.25">
      <c r="A9657">
        <v>0.96550000000000002</v>
      </c>
      <c r="B9657">
        <v>-68.498884000000004</v>
      </c>
      <c r="C9657">
        <v>-86.003620999999995</v>
      </c>
      <c r="D9657">
        <v>-96.813964999999996</v>
      </c>
      <c r="E9657">
        <v>-105.03642000000001</v>
      </c>
      <c r="F9657">
        <v>-2.3106165999999999E-3</v>
      </c>
      <c r="G9657">
        <v>-68.222046000000006</v>
      </c>
    </row>
    <row r="9658" spans="1:7" x14ac:dyDescent="0.25">
      <c r="A9658">
        <v>0.96560000000000001</v>
      </c>
      <c r="B9658">
        <v>-68.485804999999999</v>
      </c>
      <c r="C9658">
        <v>-86.018879999999996</v>
      </c>
      <c r="D9658">
        <v>-96.810912999999999</v>
      </c>
      <c r="E9658">
        <v>-105.04913000000001</v>
      </c>
      <c r="F9658">
        <v>-2.3978097000000001E-3</v>
      </c>
      <c r="G9658">
        <v>-68.206787000000006</v>
      </c>
    </row>
    <row r="9659" spans="1:7" x14ac:dyDescent="0.25">
      <c r="A9659">
        <v>0.9657</v>
      </c>
      <c r="B9659">
        <v>-68.492344000000003</v>
      </c>
      <c r="C9659">
        <v>-85.980733000000001</v>
      </c>
      <c r="D9659">
        <v>-96.832274999999996</v>
      </c>
      <c r="E9659">
        <v>-105.0415</v>
      </c>
      <c r="F9659">
        <v>-2.3978097000000001E-3</v>
      </c>
      <c r="G9659">
        <v>-68.206787000000006</v>
      </c>
    </row>
    <row r="9660" spans="1:7" x14ac:dyDescent="0.25">
      <c r="A9660">
        <v>0.96579999999999999</v>
      </c>
      <c r="B9660">
        <v>-68.492344000000003</v>
      </c>
      <c r="C9660">
        <v>-85.965474</v>
      </c>
      <c r="D9660">
        <v>-96.850586000000007</v>
      </c>
      <c r="E9660">
        <v>-105.05931</v>
      </c>
      <c r="F9660">
        <v>-2.1580287E-3</v>
      </c>
      <c r="G9660">
        <v>-68.176270000000002</v>
      </c>
    </row>
    <row r="9661" spans="1:7" x14ac:dyDescent="0.25">
      <c r="A9661">
        <v>0.96589999999999998</v>
      </c>
      <c r="B9661">
        <v>-68.501064</v>
      </c>
      <c r="C9661">
        <v>-85.980733000000001</v>
      </c>
      <c r="D9661">
        <v>-96.859741</v>
      </c>
      <c r="E9661">
        <v>-105.02879</v>
      </c>
      <c r="F9661">
        <v>-2.1362305E-3</v>
      </c>
      <c r="G9661">
        <v>-68.161011000000002</v>
      </c>
    </row>
    <row r="9662" spans="1:7" x14ac:dyDescent="0.25">
      <c r="A9662">
        <v>0.96599999999999997</v>
      </c>
      <c r="B9662">
        <v>-68.496703999999994</v>
      </c>
      <c r="C9662">
        <v>-85.988363000000007</v>
      </c>
      <c r="D9662">
        <v>-96.908569</v>
      </c>
      <c r="E9662">
        <v>-105.01607</v>
      </c>
      <c r="F9662">
        <v>-2.3542132E-3</v>
      </c>
      <c r="G9662">
        <v>-68.176270000000002</v>
      </c>
    </row>
    <row r="9663" spans="1:7" x14ac:dyDescent="0.25">
      <c r="A9663">
        <v>0.96609999999999996</v>
      </c>
      <c r="B9663">
        <v>-68.503243999999995</v>
      </c>
      <c r="C9663">
        <v>-85.983276000000004</v>
      </c>
      <c r="D9663">
        <v>-96.875</v>
      </c>
      <c r="E9663">
        <v>-105.04658999999999</v>
      </c>
      <c r="F9663">
        <v>-2.3542132E-3</v>
      </c>
      <c r="G9663">
        <v>-68.252562999999995</v>
      </c>
    </row>
    <row r="9664" spans="1:7" x14ac:dyDescent="0.25">
      <c r="A9664">
        <v>0.96619999999999995</v>
      </c>
      <c r="B9664">
        <v>-68.472725999999994</v>
      </c>
      <c r="C9664">
        <v>-85.970561000000004</v>
      </c>
      <c r="D9664">
        <v>-96.881103999999993</v>
      </c>
      <c r="E9664">
        <v>-105.06439</v>
      </c>
      <c r="F9664">
        <v>-2.3760114000000001E-3</v>
      </c>
      <c r="G9664">
        <v>-68.252562999999995</v>
      </c>
    </row>
    <row r="9665" spans="1:7" x14ac:dyDescent="0.25">
      <c r="A9665">
        <v>0.96630000000000005</v>
      </c>
      <c r="B9665">
        <v>-68.472725999999994</v>
      </c>
      <c r="C9665">
        <v>-85.965474</v>
      </c>
      <c r="D9665">
        <v>-96.890259</v>
      </c>
      <c r="E9665">
        <v>-105.03386999999999</v>
      </c>
      <c r="F9665">
        <v>-2.3760114000000001E-3</v>
      </c>
      <c r="G9665">
        <v>-68.222046000000006</v>
      </c>
    </row>
    <row r="9666" spans="1:7" x14ac:dyDescent="0.25">
      <c r="A9666">
        <v>0.96640000000000004</v>
      </c>
      <c r="B9666">
        <v>-68.516323</v>
      </c>
      <c r="C9666">
        <v>-85.955302000000003</v>
      </c>
      <c r="D9666">
        <v>-96.899413999999993</v>
      </c>
      <c r="E9666">
        <v>-105.07965</v>
      </c>
      <c r="F9666">
        <v>-2.3106165999999999E-3</v>
      </c>
      <c r="G9666">
        <v>-68.267821999999995</v>
      </c>
    </row>
    <row r="9667" spans="1:7" x14ac:dyDescent="0.25">
      <c r="A9667">
        <v>0.96650000000000003</v>
      </c>
      <c r="B9667">
        <v>-68.520681999999994</v>
      </c>
      <c r="C9667">
        <v>-85.947672999999995</v>
      </c>
      <c r="D9667">
        <v>-96.926879999999997</v>
      </c>
      <c r="E9667">
        <v>-105.07711</v>
      </c>
      <c r="F9667">
        <v>-2.3978097000000001E-3</v>
      </c>
      <c r="G9667">
        <v>-68.298339999999996</v>
      </c>
    </row>
    <row r="9668" spans="1:7" x14ac:dyDescent="0.25">
      <c r="A9668">
        <v>0.96660000000000001</v>
      </c>
      <c r="B9668">
        <v>-68.505422999999993</v>
      </c>
      <c r="C9668">
        <v>-85.957845000000006</v>
      </c>
      <c r="D9668">
        <v>-96.929931999999994</v>
      </c>
      <c r="E9668">
        <v>-105.07711</v>
      </c>
      <c r="F9668">
        <v>-2.4196080000000002E-3</v>
      </c>
      <c r="G9668">
        <v>-68.313598999999996</v>
      </c>
    </row>
    <row r="9669" spans="1:7" x14ac:dyDescent="0.25">
      <c r="A9669">
        <v>0.9667</v>
      </c>
      <c r="B9669">
        <v>-68.505422999999993</v>
      </c>
      <c r="C9669">
        <v>-85.965474</v>
      </c>
      <c r="D9669">
        <v>-96.905518000000001</v>
      </c>
      <c r="E9669">
        <v>-105.05422</v>
      </c>
      <c r="F9669">
        <v>-2.4414062999999998E-3</v>
      </c>
      <c r="G9669">
        <v>-68.237305000000006</v>
      </c>
    </row>
    <row r="9670" spans="1:7" x14ac:dyDescent="0.25">
      <c r="A9670">
        <v>0.96679999999999999</v>
      </c>
      <c r="B9670">
        <v>-68.529402000000005</v>
      </c>
      <c r="C9670">
        <v>-85.988363000000007</v>
      </c>
      <c r="D9670">
        <v>-96.908569</v>
      </c>
      <c r="E9670">
        <v>-105.05931</v>
      </c>
      <c r="F9670">
        <v>-2.3324149E-3</v>
      </c>
      <c r="G9670">
        <v>-68.313598999999996</v>
      </c>
    </row>
    <row r="9671" spans="1:7" x14ac:dyDescent="0.25">
      <c r="A9671">
        <v>0.96689999999999998</v>
      </c>
      <c r="B9671">
        <v>-68.518501999999998</v>
      </c>
      <c r="C9671">
        <v>-85.990905999999995</v>
      </c>
      <c r="D9671">
        <v>-96.884155000000007</v>
      </c>
      <c r="E9671">
        <v>-105.07965</v>
      </c>
      <c r="F9671">
        <v>-2.3978097000000001E-3</v>
      </c>
      <c r="G9671">
        <v>-68.283080999999996</v>
      </c>
    </row>
    <row r="9672" spans="1:7" x14ac:dyDescent="0.25">
      <c r="A9672">
        <v>0.96699999999999997</v>
      </c>
      <c r="B9672">
        <v>-68.525041999999999</v>
      </c>
      <c r="C9672">
        <v>-86.006164999999996</v>
      </c>
      <c r="D9672">
        <v>-96.881103999999993</v>
      </c>
      <c r="E9672">
        <v>-105.07201999999999</v>
      </c>
      <c r="F9672">
        <v>-2.3542132E-3</v>
      </c>
      <c r="G9672">
        <v>-68.267821999999995</v>
      </c>
    </row>
    <row r="9673" spans="1:7" x14ac:dyDescent="0.25">
      <c r="A9673">
        <v>0.96709999999999996</v>
      </c>
      <c r="B9673">
        <v>-68.520681999999994</v>
      </c>
      <c r="C9673">
        <v>-86.008707999999999</v>
      </c>
      <c r="D9673">
        <v>-96.871948000000003</v>
      </c>
      <c r="E9673">
        <v>-105.07201999999999</v>
      </c>
      <c r="F9673">
        <v>-2.2888183999999999E-3</v>
      </c>
      <c r="G9673">
        <v>-68.252562999999995</v>
      </c>
    </row>
    <row r="9674" spans="1:7" x14ac:dyDescent="0.25">
      <c r="A9674">
        <v>0.96719999999999995</v>
      </c>
      <c r="B9674">
        <v>-68.496703999999994</v>
      </c>
      <c r="C9674">
        <v>-85.995992000000001</v>
      </c>
      <c r="D9674">
        <v>-96.884155000000007</v>
      </c>
      <c r="E9674">
        <v>-105.07456000000001</v>
      </c>
      <c r="F9674">
        <v>-2.1798270000000001E-3</v>
      </c>
      <c r="G9674">
        <v>-68.191528000000005</v>
      </c>
    </row>
    <row r="9675" spans="1:7" x14ac:dyDescent="0.25">
      <c r="A9675">
        <v>0.96730000000000005</v>
      </c>
      <c r="B9675">
        <v>-68.503243999999995</v>
      </c>
      <c r="C9675">
        <v>-85.973104000000006</v>
      </c>
      <c r="D9675">
        <v>-96.865844999999993</v>
      </c>
      <c r="E9675">
        <v>-105.05168</v>
      </c>
      <c r="F9675">
        <v>-2.2888183999999999E-3</v>
      </c>
      <c r="G9675">
        <v>-68.237305000000006</v>
      </c>
    </row>
    <row r="9676" spans="1:7" x14ac:dyDescent="0.25">
      <c r="A9676">
        <v>0.96740000000000004</v>
      </c>
      <c r="B9676">
        <v>-68.503243999999995</v>
      </c>
      <c r="C9676">
        <v>-85.965474</v>
      </c>
      <c r="D9676">
        <v>-96.887207000000004</v>
      </c>
      <c r="E9676">
        <v>-105.03386999999999</v>
      </c>
      <c r="F9676">
        <v>-2.2234235000000001E-3</v>
      </c>
      <c r="G9676">
        <v>-68.191528000000005</v>
      </c>
    </row>
    <row r="9677" spans="1:7" x14ac:dyDescent="0.25">
      <c r="A9677">
        <v>0.96750000000000003</v>
      </c>
      <c r="B9677">
        <v>-68.474906000000004</v>
      </c>
      <c r="C9677">
        <v>-85.980733000000001</v>
      </c>
      <c r="D9677">
        <v>-96.905518000000001</v>
      </c>
      <c r="E9677">
        <v>-105.04913000000001</v>
      </c>
      <c r="F9677">
        <v>-2.3978097000000001E-3</v>
      </c>
      <c r="G9677">
        <v>-68.115234000000001</v>
      </c>
    </row>
    <row r="9678" spans="1:7" x14ac:dyDescent="0.25">
      <c r="A9678">
        <v>0.96760000000000002</v>
      </c>
      <c r="B9678">
        <v>-68.483625000000004</v>
      </c>
      <c r="C9678">
        <v>-85.968018000000001</v>
      </c>
      <c r="D9678">
        <v>-96.896361999999996</v>
      </c>
      <c r="E9678">
        <v>-105.07965</v>
      </c>
      <c r="F9678">
        <v>-2.2888183999999999E-3</v>
      </c>
      <c r="G9678">
        <v>-68.176270000000002</v>
      </c>
    </row>
    <row r="9679" spans="1:7" x14ac:dyDescent="0.25">
      <c r="A9679">
        <v>0.9677</v>
      </c>
      <c r="B9679">
        <v>-68.468366000000003</v>
      </c>
      <c r="C9679">
        <v>-85.934956999999997</v>
      </c>
      <c r="D9679">
        <v>-96.911620999999997</v>
      </c>
      <c r="E9679">
        <v>-105.07201999999999</v>
      </c>
      <c r="F9679">
        <v>-2.3760114000000001E-3</v>
      </c>
      <c r="G9679">
        <v>-68.145752000000002</v>
      </c>
    </row>
    <row r="9680" spans="1:7" x14ac:dyDescent="0.25">
      <c r="A9680">
        <v>0.96779999999999999</v>
      </c>
      <c r="B9680">
        <v>-68.472725999999994</v>
      </c>
      <c r="C9680">
        <v>-85.952759</v>
      </c>
      <c r="D9680">
        <v>-96.917725000000004</v>
      </c>
      <c r="E9680">
        <v>-105.08728000000001</v>
      </c>
      <c r="F9680">
        <v>-2.2016253000000001E-3</v>
      </c>
      <c r="G9680">
        <v>-68.145752000000002</v>
      </c>
    </row>
    <row r="9681" spans="1:7" x14ac:dyDescent="0.25">
      <c r="A9681">
        <v>0.96789999999999998</v>
      </c>
      <c r="B9681">
        <v>-68.464006999999995</v>
      </c>
      <c r="C9681">
        <v>-85.950215999999998</v>
      </c>
      <c r="D9681">
        <v>-96.914672999999993</v>
      </c>
      <c r="E9681">
        <v>-105.06439</v>
      </c>
      <c r="F9681">
        <v>-2.1798270000000001E-3</v>
      </c>
      <c r="G9681">
        <v>-68.206787000000006</v>
      </c>
    </row>
    <row r="9682" spans="1:7" x14ac:dyDescent="0.25">
      <c r="A9682">
        <v>0.96799999999999997</v>
      </c>
      <c r="B9682">
        <v>-68.509782999999999</v>
      </c>
      <c r="C9682">
        <v>-85.955302000000003</v>
      </c>
      <c r="D9682">
        <v>-96.890259</v>
      </c>
      <c r="E9682">
        <v>-105.07965</v>
      </c>
      <c r="F9682">
        <v>-2.3542132E-3</v>
      </c>
      <c r="G9682">
        <v>-68.206787000000006</v>
      </c>
    </row>
    <row r="9683" spans="1:7" x14ac:dyDescent="0.25">
      <c r="A9683">
        <v>0.96809999999999996</v>
      </c>
      <c r="B9683">
        <v>-68.540300999999999</v>
      </c>
      <c r="C9683">
        <v>-85.955302000000003</v>
      </c>
      <c r="D9683">
        <v>-96.914672999999993</v>
      </c>
      <c r="E9683">
        <v>-105.08728000000001</v>
      </c>
      <c r="F9683">
        <v>-2.3760114000000001E-3</v>
      </c>
      <c r="G9683">
        <v>-68.298339999999996</v>
      </c>
    </row>
    <row r="9684" spans="1:7" x14ac:dyDescent="0.25">
      <c r="A9684">
        <v>0.96819999999999995</v>
      </c>
      <c r="B9684">
        <v>-68.525041999999999</v>
      </c>
      <c r="C9684">
        <v>-85.957845000000006</v>
      </c>
      <c r="D9684">
        <v>-96.902466000000004</v>
      </c>
      <c r="E9684">
        <v>-105.09237</v>
      </c>
      <c r="F9684">
        <v>-2.2670200999999998E-3</v>
      </c>
      <c r="G9684">
        <v>-68.298339999999996</v>
      </c>
    </row>
    <row r="9685" spans="1:7" x14ac:dyDescent="0.25">
      <c r="A9685">
        <v>0.96830000000000005</v>
      </c>
      <c r="B9685">
        <v>-68.490165000000005</v>
      </c>
      <c r="C9685">
        <v>-85.952759</v>
      </c>
      <c r="D9685">
        <v>-96.887207000000004</v>
      </c>
      <c r="E9685">
        <v>-105.09237</v>
      </c>
      <c r="F9685">
        <v>-2.2670200999999998E-3</v>
      </c>
      <c r="G9685">
        <v>-68.283080999999996</v>
      </c>
    </row>
    <row r="9686" spans="1:7" x14ac:dyDescent="0.25">
      <c r="A9686">
        <v>0.96840000000000004</v>
      </c>
      <c r="B9686">
        <v>-68.477086</v>
      </c>
      <c r="C9686">
        <v>-85.952759</v>
      </c>
      <c r="D9686">
        <v>-96.881103999999993</v>
      </c>
      <c r="E9686">
        <v>-105.08728000000001</v>
      </c>
      <c r="F9686">
        <v>-2.3542132E-3</v>
      </c>
      <c r="G9686">
        <v>-68.344116</v>
      </c>
    </row>
    <row r="9687" spans="1:7" x14ac:dyDescent="0.25">
      <c r="A9687">
        <v>0.96850000000000003</v>
      </c>
      <c r="B9687">
        <v>-68.503243999999995</v>
      </c>
      <c r="C9687">
        <v>-85.934956999999997</v>
      </c>
      <c r="D9687">
        <v>-96.875</v>
      </c>
      <c r="E9687">
        <v>-105.06439</v>
      </c>
      <c r="F9687">
        <v>-2.3978097000000001E-3</v>
      </c>
      <c r="G9687">
        <v>-68.328856999999999</v>
      </c>
    </row>
    <row r="9688" spans="1:7" x14ac:dyDescent="0.25">
      <c r="A9688">
        <v>0.96860000000000002</v>
      </c>
      <c r="B9688">
        <v>-68.516323</v>
      </c>
      <c r="C9688">
        <v>-85.940043000000003</v>
      </c>
      <c r="D9688">
        <v>-96.890259</v>
      </c>
      <c r="E9688">
        <v>-105.1</v>
      </c>
      <c r="F9688">
        <v>-2.3542132E-3</v>
      </c>
      <c r="G9688">
        <v>-68.328856999999999</v>
      </c>
    </row>
    <row r="9689" spans="1:7" x14ac:dyDescent="0.25">
      <c r="A9689">
        <v>0.96870000000000001</v>
      </c>
      <c r="B9689">
        <v>-68.520681999999994</v>
      </c>
      <c r="C9689">
        <v>-85.940043000000003</v>
      </c>
      <c r="D9689">
        <v>-96.881103999999993</v>
      </c>
      <c r="E9689">
        <v>-105.08728000000001</v>
      </c>
      <c r="F9689">
        <v>-2.2670200999999998E-3</v>
      </c>
      <c r="G9689">
        <v>-68.344116</v>
      </c>
    </row>
    <row r="9690" spans="1:7" x14ac:dyDescent="0.25">
      <c r="A9690">
        <v>0.96879999999999999</v>
      </c>
      <c r="B9690">
        <v>-68.533760999999998</v>
      </c>
      <c r="C9690">
        <v>-85.952759</v>
      </c>
      <c r="D9690">
        <v>-96.893310999999997</v>
      </c>
      <c r="E9690">
        <v>-105.07456000000001</v>
      </c>
      <c r="F9690">
        <v>-2.2452218000000002E-3</v>
      </c>
      <c r="G9690">
        <v>-68.389893000000001</v>
      </c>
    </row>
    <row r="9691" spans="1:7" x14ac:dyDescent="0.25">
      <c r="A9691">
        <v>0.96889999999999998</v>
      </c>
      <c r="B9691">
        <v>-68.535940999999994</v>
      </c>
      <c r="C9691">
        <v>-85.9375</v>
      </c>
      <c r="D9691">
        <v>-96.887207000000004</v>
      </c>
      <c r="E9691">
        <v>-105.06948</v>
      </c>
      <c r="F9691">
        <v>-2.3106165999999999E-3</v>
      </c>
      <c r="G9691">
        <v>-68.328856999999999</v>
      </c>
    </row>
    <row r="9692" spans="1:7" x14ac:dyDescent="0.25">
      <c r="A9692">
        <v>0.96899999999999997</v>
      </c>
      <c r="B9692">
        <v>-68.542479999999998</v>
      </c>
      <c r="C9692">
        <v>-85.947672999999995</v>
      </c>
      <c r="D9692">
        <v>-96.884155000000007</v>
      </c>
      <c r="E9692">
        <v>-105.06439</v>
      </c>
      <c r="F9692">
        <v>-2.2452218000000002E-3</v>
      </c>
      <c r="G9692">
        <v>-68.298339999999996</v>
      </c>
    </row>
    <row r="9693" spans="1:7" x14ac:dyDescent="0.25">
      <c r="A9693">
        <v>0.96909999999999996</v>
      </c>
      <c r="B9693">
        <v>-68.549019999999999</v>
      </c>
      <c r="C9693">
        <v>-85.955302000000003</v>
      </c>
      <c r="D9693">
        <v>-96.871948000000003</v>
      </c>
      <c r="E9693">
        <v>-105.07711</v>
      </c>
      <c r="F9693">
        <v>-2.2452218000000002E-3</v>
      </c>
      <c r="G9693">
        <v>-68.344116</v>
      </c>
    </row>
    <row r="9694" spans="1:7" x14ac:dyDescent="0.25">
      <c r="A9694">
        <v>0.96919999999999995</v>
      </c>
      <c r="B9694">
        <v>-68.544659999999993</v>
      </c>
      <c r="C9694">
        <v>-85.968018000000001</v>
      </c>
      <c r="D9694">
        <v>-96.868896000000007</v>
      </c>
      <c r="E9694">
        <v>-105.08728000000001</v>
      </c>
      <c r="F9694">
        <v>-2.2452218000000002E-3</v>
      </c>
      <c r="G9694">
        <v>-68.313598999999996</v>
      </c>
    </row>
    <row r="9695" spans="1:7" x14ac:dyDescent="0.25">
      <c r="A9695">
        <v>0.96930000000000005</v>
      </c>
      <c r="B9695">
        <v>-68.562099000000003</v>
      </c>
      <c r="C9695">
        <v>-85.970561000000004</v>
      </c>
      <c r="D9695">
        <v>-96.920776000000004</v>
      </c>
      <c r="E9695">
        <v>-105.07201999999999</v>
      </c>
      <c r="F9695">
        <v>-2.2670200999999998E-3</v>
      </c>
      <c r="G9695">
        <v>-68.328856999999999</v>
      </c>
    </row>
    <row r="9696" spans="1:7" x14ac:dyDescent="0.25">
      <c r="A9696">
        <v>0.96940000000000004</v>
      </c>
      <c r="B9696">
        <v>-68.544659999999993</v>
      </c>
      <c r="C9696">
        <v>-86.001078000000007</v>
      </c>
      <c r="D9696">
        <v>-96.936035000000004</v>
      </c>
      <c r="E9696">
        <v>-105.09237</v>
      </c>
      <c r="F9696">
        <v>-2.2452218000000002E-3</v>
      </c>
      <c r="G9696">
        <v>-68.374634</v>
      </c>
    </row>
    <row r="9697" spans="1:7" x14ac:dyDescent="0.25">
      <c r="A9697">
        <v>0.96950000000000003</v>
      </c>
      <c r="B9697">
        <v>-68.544659999999993</v>
      </c>
      <c r="C9697">
        <v>-86.001078000000007</v>
      </c>
      <c r="D9697">
        <v>-96.929931999999994</v>
      </c>
      <c r="E9697">
        <v>-105.10508</v>
      </c>
      <c r="F9697">
        <v>-2.2452218000000002E-3</v>
      </c>
      <c r="G9697">
        <v>-68.359375</v>
      </c>
    </row>
    <row r="9698" spans="1:7" x14ac:dyDescent="0.25">
      <c r="A9698">
        <v>0.96960000000000002</v>
      </c>
      <c r="B9698">
        <v>-68.542479999999998</v>
      </c>
      <c r="C9698">
        <v>-85.978189999999998</v>
      </c>
      <c r="D9698">
        <v>-96.954346000000001</v>
      </c>
      <c r="E9698">
        <v>-105.10508</v>
      </c>
      <c r="F9698">
        <v>-2.2888183999999999E-3</v>
      </c>
      <c r="G9698">
        <v>-68.359375</v>
      </c>
    </row>
    <row r="9699" spans="1:7" x14ac:dyDescent="0.25">
      <c r="A9699">
        <v>0.96970000000000001</v>
      </c>
      <c r="B9699">
        <v>-68.540300999999999</v>
      </c>
      <c r="C9699">
        <v>-86.006164999999996</v>
      </c>
      <c r="D9699">
        <v>-96.942138999999997</v>
      </c>
      <c r="E9699">
        <v>-105.05168</v>
      </c>
      <c r="F9699">
        <v>-2.1362305E-3</v>
      </c>
      <c r="G9699">
        <v>-68.328856999999999</v>
      </c>
    </row>
    <row r="9700" spans="1:7" x14ac:dyDescent="0.25">
      <c r="A9700">
        <v>0.9698</v>
      </c>
      <c r="B9700">
        <v>-68.546840000000003</v>
      </c>
      <c r="C9700">
        <v>-86.001078000000007</v>
      </c>
      <c r="D9700">
        <v>-96.914672999999993</v>
      </c>
      <c r="E9700">
        <v>-105.02625</v>
      </c>
      <c r="F9700">
        <v>-2.1798270000000001E-3</v>
      </c>
      <c r="G9700">
        <v>-68.359375</v>
      </c>
    </row>
    <row r="9701" spans="1:7" x14ac:dyDescent="0.25">
      <c r="A9701">
        <v>0.96989999999999998</v>
      </c>
      <c r="B9701">
        <v>-68.546840000000003</v>
      </c>
      <c r="C9701">
        <v>-85.983276000000004</v>
      </c>
      <c r="D9701">
        <v>-96.932982999999993</v>
      </c>
      <c r="E9701">
        <v>-105.06185000000001</v>
      </c>
      <c r="F9701">
        <v>-2.3542132E-3</v>
      </c>
      <c r="G9701">
        <v>-68.435669000000004</v>
      </c>
    </row>
    <row r="9702" spans="1:7" x14ac:dyDescent="0.25">
      <c r="A9702">
        <v>0.97</v>
      </c>
      <c r="B9702">
        <v>-68.540300999999999</v>
      </c>
      <c r="C9702">
        <v>-85.990905999999995</v>
      </c>
      <c r="D9702">
        <v>-96.951294000000004</v>
      </c>
      <c r="E9702">
        <v>-105.07456000000001</v>
      </c>
      <c r="F9702">
        <v>-2.3106165999999999E-3</v>
      </c>
      <c r="G9702">
        <v>-68.435669000000004</v>
      </c>
    </row>
    <row r="9703" spans="1:7" x14ac:dyDescent="0.25">
      <c r="A9703">
        <v>0.97009999999999996</v>
      </c>
      <c r="B9703">
        <v>-68.566458999999995</v>
      </c>
      <c r="C9703">
        <v>-85.965474</v>
      </c>
      <c r="D9703">
        <v>-96.951294000000004</v>
      </c>
      <c r="E9703">
        <v>-105.07201999999999</v>
      </c>
      <c r="F9703">
        <v>-2.2670200999999998E-3</v>
      </c>
      <c r="G9703">
        <v>-68.481444999999994</v>
      </c>
    </row>
    <row r="9704" spans="1:7" x14ac:dyDescent="0.25">
      <c r="A9704">
        <v>0.97019999999999995</v>
      </c>
      <c r="B9704">
        <v>-68.577358000000004</v>
      </c>
      <c r="C9704">
        <v>-85.947672999999995</v>
      </c>
      <c r="D9704">
        <v>-96.948241999999993</v>
      </c>
      <c r="E9704">
        <v>-105.07711</v>
      </c>
      <c r="F9704">
        <v>-2.2670200999999998E-3</v>
      </c>
      <c r="G9704">
        <v>-68.420410000000004</v>
      </c>
    </row>
    <row r="9705" spans="1:7" x14ac:dyDescent="0.25">
      <c r="A9705">
        <v>0.97030000000000005</v>
      </c>
      <c r="B9705">
        <v>-68.553380000000004</v>
      </c>
      <c r="C9705">
        <v>-85.975646999999995</v>
      </c>
      <c r="D9705">
        <v>-96.997069999999994</v>
      </c>
      <c r="E9705">
        <v>-105.07201999999999</v>
      </c>
      <c r="F9705">
        <v>-2.2016253000000001E-3</v>
      </c>
      <c r="G9705">
        <v>-68.389893000000001</v>
      </c>
    </row>
    <row r="9706" spans="1:7" x14ac:dyDescent="0.25">
      <c r="A9706">
        <v>0.97040000000000004</v>
      </c>
      <c r="B9706">
        <v>-68.551199999999994</v>
      </c>
      <c r="C9706">
        <v>-85.955302000000003</v>
      </c>
      <c r="D9706">
        <v>-97.012328999999994</v>
      </c>
      <c r="E9706">
        <v>-105.08728000000001</v>
      </c>
      <c r="F9706">
        <v>-2.1362305E-3</v>
      </c>
      <c r="G9706">
        <v>-68.374634</v>
      </c>
    </row>
    <row r="9707" spans="1:7" x14ac:dyDescent="0.25">
      <c r="A9707">
        <v>0.97050000000000003</v>
      </c>
      <c r="B9707">
        <v>-68.542479999999998</v>
      </c>
      <c r="C9707">
        <v>-85.945128999999994</v>
      </c>
      <c r="D9707">
        <v>-97.006225999999998</v>
      </c>
      <c r="E9707">
        <v>-105.06694</v>
      </c>
      <c r="F9707">
        <v>-2.3324149E-3</v>
      </c>
      <c r="G9707">
        <v>-68.405151000000004</v>
      </c>
    </row>
    <row r="9708" spans="1:7" x14ac:dyDescent="0.25">
      <c r="A9708">
        <v>0.97060000000000002</v>
      </c>
      <c r="B9708">
        <v>-68.551199999999994</v>
      </c>
      <c r="C9708">
        <v>-85.965474</v>
      </c>
      <c r="D9708">
        <v>-96.990966999999998</v>
      </c>
      <c r="E9708">
        <v>-105.05422</v>
      </c>
      <c r="F9708">
        <v>-2.2888183999999999E-3</v>
      </c>
      <c r="G9708">
        <v>-68.435669000000004</v>
      </c>
    </row>
    <row r="9709" spans="1:7" x14ac:dyDescent="0.25">
      <c r="A9709">
        <v>0.97070000000000001</v>
      </c>
      <c r="B9709">
        <v>-68.566458999999995</v>
      </c>
      <c r="C9709">
        <v>-85.934956999999997</v>
      </c>
      <c r="D9709">
        <v>-97.006225999999998</v>
      </c>
      <c r="E9709">
        <v>-105.05676</v>
      </c>
      <c r="F9709">
        <v>-2.2016253000000001E-3</v>
      </c>
      <c r="G9709">
        <v>-68.435669000000004</v>
      </c>
    </row>
    <row r="9710" spans="1:7" x14ac:dyDescent="0.25">
      <c r="A9710">
        <v>0.9708</v>
      </c>
      <c r="B9710">
        <v>-68.549019999999999</v>
      </c>
      <c r="C9710">
        <v>-85.927327000000005</v>
      </c>
      <c r="D9710">
        <v>-97.015381000000005</v>
      </c>
      <c r="E9710">
        <v>-105.06948</v>
      </c>
      <c r="F9710">
        <v>-2.3542132E-3</v>
      </c>
      <c r="G9710">
        <v>-68.435669000000004</v>
      </c>
    </row>
    <row r="9711" spans="1:7" x14ac:dyDescent="0.25">
      <c r="A9711">
        <v>0.97089999999999999</v>
      </c>
      <c r="B9711">
        <v>-68.535940999999994</v>
      </c>
      <c r="C9711">
        <v>-85.929871000000006</v>
      </c>
      <c r="D9711">
        <v>-96.987915000000001</v>
      </c>
      <c r="E9711">
        <v>-105.09491</v>
      </c>
      <c r="F9711">
        <v>-2.3324149E-3</v>
      </c>
      <c r="G9711">
        <v>-68.389893000000001</v>
      </c>
    </row>
    <row r="9712" spans="1:7" x14ac:dyDescent="0.25">
      <c r="A9712">
        <v>0.97099999999999997</v>
      </c>
      <c r="B9712">
        <v>-68.531581000000003</v>
      </c>
      <c r="C9712">
        <v>-85.940043000000003</v>
      </c>
      <c r="D9712">
        <v>-96.997069999999994</v>
      </c>
      <c r="E9712">
        <v>-105.09744999999999</v>
      </c>
      <c r="F9712">
        <v>-2.3106165999999999E-3</v>
      </c>
      <c r="G9712">
        <v>-68.328856999999999</v>
      </c>
    </row>
    <row r="9713" spans="1:7" x14ac:dyDescent="0.25">
      <c r="A9713">
        <v>0.97109999999999996</v>
      </c>
      <c r="B9713">
        <v>-68.551199999999994</v>
      </c>
      <c r="C9713">
        <v>-85.955302000000003</v>
      </c>
      <c r="D9713">
        <v>-97.027587999999994</v>
      </c>
      <c r="E9713">
        <v>-105.11271000000001</v>
      </c>
      <c r="F9713">
        <v>-2.3542132E-3</v>
      </c>
      <c r="G9713">
        <v>-68.374634</v>
      </c>
    </row>
    <row r="9714" spans="1:7" x14ac:dyDescent="0.25">
      <c r="A9714">
        <v>0.97119999999999995</v>
      </c>
      <c r="B9714">
        <v>-68.533760999999998</v>
      </c>
      <c r="C9714">
        <v>-85.934956999999997</v>
      </c>
      <c r="D9714">
        <v>-97.009276999999997</v>
      </c>
      <c r="E9714">
        <v>-105.1178</v>
      </c>
      <c r="F9714">
        <v>-2.2888183999999999E-3</v>
      </c>
      <c r="G9714">
        <v>-68.328856999999999</v>
      </c>
    </row>
    <row r="9715" spans="1:7" x14ac:dyDescent="0.25">
      <c r="A9715">
        <v>0.97130000000000005</v>
      </c>
      <c r="B9715">
        <v>-68.529402000000005</v>
      </c>
      <c r="C9715">
        <v>-85.957845000000006</v>
      </c>
      <c r="D9715">
        <v>-96.997069999999994</v>
      </c>
      <c r="E9715">
        <v>-105.10508</v>
      </c>
      <c r="F9715">
        <v>-2.2452218000000002E-3</v>
      </c>
      <c r="G9715">
        <v>-68.283080999999996</v>
      </c>
    </row>
    <row r="9716" spans="1:7" x14ac:dyDescent="0.25">
      <c r="A9716">
        <v>0.97140000000000004</v>
      </c>
      <c r="B9716">
        <v>-68.509782999999999</v>
      </c>
      <c r="C9716">
        <v>-85.980733000000001</v>
      </c>
      <c r="D9716">
        <v>-96.984863000000004</v>
      </c>
      <c r="E9716">
        <v>-105.08728000000001</v>
      </c>
      <c r="F9716">
        <v>-2.3760114000000001E-3</v>
      </c>
      <c r="G9716">
        <v>-68.267821999999995</v>
      </c>
    </row>
    <row r="9717" spans="1:7" x14ac:dyDescent="0.25">
      <c r="A9717">
        <v>0.97150000000000003</v>
      </c>
      <c r="B9717">
        <v>-68.533760999999998</v>
      </c>
      <c r="C9717">
        <v>-86.013794000000004</v>
      </c>
      <c r="D9717">
        <v>-96.987915000000001</v>
      </c>
      <c r="E9717">
        <v>-105.07456000000001</v>
      </c>
      <c r="F9717">
        <v>-2.2670200999999998E-3</v>
      </c>
      <c r="G9717">
        <v>-68.359375</v>
      </c>
    </row>
    <row r="9718" spans="1:7" x14ac:dyDescent="0.25">
      <c r="A9718">
        <v>0.97160000000000002</v>
      </c>
      <c r="B9718">
        <v>-68.507603000000003</v>
      </c>
      <c r="C9718">
        <v>-86.016336999999993</v>
      </c>
      <c r="D9718">
        <v>-97.009276999999997</v>
      </c>
      <c r="E9718">
        <v>-105.09491</v>
      </c>
      <c r="F9718">
        <v>-2.2670200999999998E-3</v>
      </c>
      <c r="G9718">
        <v>-68.359375</v>
      </c>
    </row>
    <row r="9719" spans="1:7" x14ac:dyDescent="0.25">
      <c r="A9719">
        <v>0.97170000000000001</v>
      </c>
      <c r="B9719">
        <v>-68.505422999999993</v>
      </c>
      <c r="C9719">
        <v>-85.998535000000004</v>
      </c>
      <c r="D9719">
        <v>-97.015381000000005</v>
      </c>
      <c r="E9719">
        <v>-105.05422</v>
      </c>
      <c r="F9719">
        <v>-2.0708356999999998E-3</v>
      </c>
      <c r="G9719">
        <v>-68.298339999999996</v>
      </c>
    </row>
    <row r="9720" spans="1:7" x14ac:dyDescent="0.25">
      <c r="A9720">
        <v>0.9718</v>
      </c>
      <c r="B9720">
        <v>-68.511962999999994</v>
      </c>
      <c r="C9720">
        <v>-86.011251000000001</v>
      </c>
      <c r="D9720">
        <v>-96.997069999999994</v>
      </c>
      <c r="E9720">
        <v>-105.08219</v>
      </c>
      <c r="F9720">
        <v>-2.3106165999999999E-3</v>
      </c>
      <c r="G9720">
        <v>-68.374634</v>
      </c>
    </row>
    <row r="9721" spans="1:7" x14ac:dyDescent="0.25">
      <c r="A9721">
        <v>0.97189999999999999</v>
      </c>
      <c r="B9721">
        <v>-68.507603000000003</v>
      </c>
      <c r="C9721">
        <v>-86.011251000000001</v>
      </c>
      <c r="D9721">
        <v>-97.003174000000001</v>
      </c>
      <c r="E9721">
        <v>-105.09237</v>
      </c>
      <c r="F9721">
        <v>-2.2670200999999998E-3</v>
      </c>
      <c r="G9721">
        <v>-68.389893000000001</v>
      </c>
    </row>
    <row r="9722" spans="1:7" x14ac:dyDescent="0.25">
      <c r="A9722">
        <v>0.97199999999999998</v>
      </c>
      <c r="B9722">
        <v>-68.494523999999998</v>
      </c>
      <c r="C9722">
        <v>-85.983276000000004</v>
      </c>
      <c r="D9722">
        <v>-97.018433000000002</v>
      </c>
      <c r="E9722">
        <v>-105.07201999999999</v>
      </c>
      <c r="F9722">
        <v>-2.2234235000000001E-3</v>
      </c>
      <c r="G9722">
        <v>-68.405151000000004</v>
      </c>
    </row>
    <row r="9723" spans="1:7" x14ac:dyDescent="0.25">
      <c r="A9723">
        <v>0.97209999999999996</v>
      </c>
      <c r="B9723">
        <v>-68.487984999999995</v>
      </c>
      <c r="C9723">
        <v>-85.990905999999995</v>
      </c>
      <c r="D9723">
        <v>-96.984863000000004</v>
      </c>
      <c r="E9723">
        <v>-105.07456000000001</v>
      </c>
      <c r="F9723">
        <v>-2.4632044999999998E-3</v>
      </c>
      <c r="G9723">
        <v>-68.389893000000001</v>
      </c>
    </row>
    <row r="9724" spans="1:7" x14ac:dyDescent="0.25">
      <c r="A9724">
        <v>0.97219999999999995</v>
      </c>
      <c r="B9724">
        <v>-68.494523999999998</v>
      </c>
      <c r="C9724">
        <v>-85.985819000000006</v>
      </c>
      <c r="D9724">
        <v>-96.987915000000001</v>
      </c>
      <c r="E9724">
        <v>-105.07965</v>
      </c>
      <c r="F9724">
        <v>-2.3106165999999999E-3</v>
      </c>
      <c r="G9724">
        <v>-68.435669000000004</v>
      </c>
    </row>
    <row r="9725" spans="1:7" x14ac:dyDescent="0.25">
      <c r="A9725">
        <v>0.97230000000000005</v>
      </c>
      <c r="B9725">
        <v>-68.455286999999998</v>
      </c>
      <c r="C9725">
        <v>-85.957845000000006</v>
      </c>
      <c r="D9725">
        <v>-97.003174000000001</v>
      </c>
      <c r="E9725">
        <v>-105.07201999999999</v>
      </c>
      <c r="F9725">
        <v>-2.2452218000000002E-3</v>
      </c>
      <c r="G9725">
        <v>-68.389893000000001</v>
      </c>
    </row>
    <row r="9726" spans="1:7" x14ac:dyDescent="0.25">
      <c r="A9726">
        <v>0.97240000000000004</v>
      </c>
      <c r="B9726">
        <v>-68.453108</v>
      </c>
      <c r="C9726">
        <v>-85.940043000000003</v>
      </c>
      <c r="D9726">
        <v>-97.042846999999995</v>
      </c>
      <c r="E9726">
        <v>-105.08982</v>
      </c>
      <c r="F9726">
        <v>-2.3324149E-3</v>
      </c>
      <c r="G9726">
        <v>-68.374634</v>
      </c>
    </row>
    <row r="9727" spans="1:7" x14ac:dyDescent="0.25">
      <c r="A9727">
        <v>0.97250000000000003</v>
      </c>
      <c r="B9727">
        <v>-68.470545999999999</v>
      </c>
      <c r="C9727">
        <v>-85.919697999999997</v>
      </c>
      <c r="D9727">
        <v>-97.048950000000005</v>
      </c>
      <c r="E9727">
        <v>-105.1</v>
      </c>
      <c r="F9727">
        <v>-2.2888183999999999E-3</v>
      </c>
      <c r="G9727">
        <v>-68.420410000000004</v>
      </c>
    </row>
    <row r="9728" spans="1:7" x14ac:dyDescent="0.25">
      <c r="A9728">
        <v>0.97260000000000002</v>
      </c>
      <c r="B9728">
        <v>-68.455286999999998</v>
      </c>
      <c r="C9728">
        <v>-85.940043000000003</v>
      </c>
      <c r="D9728">
        <v>-97.045897999999994</v>
      </c>
      <c r="E9728">
        <v>-105.08474</v>
      </c>
      <c r="F9728">
        <v>-2.0272391000000002E-3</v>
      </c>
      <c r="G9728">
        <v>-68.313598999999996</v>
      </c>
    </row>
    <row r="9729" spans="1:7" x14ac:dyDescent="0.25">
      <c r="A9729">
        <v>0.97270000000000001</v>
      </c>
      <c r="B9729">
        <v>-68.459647000000004</v>
      </c>
      <c r="C9729">
        <v>-85.947672999999995</v>
      </c>
      <c r="D9729">
        <v>-97.048950000000005</v>
      </c>
      <c r="E9729">
        <v>-105.08219</v>
      </c>
      <c r="F9729">
        <v>-2.1798270000000001E-3</v>
      </c>
      <c r="G9729">
        <v>-68.328856999999999</v>
      </c>
    </row>
    <row r="9730" spans="1:7" x14ac:dyDescent="0.25">
      <c r="A9730">
        <v>0.9728</v>
      </c>
      <c r="B9730">
        <v>-68.459647000000004</v>
      </c>
      <c r="C9730">
        <v>-85.9375</v>
      </c>
      <c r="D9730">
        <v>-97.052002000000002</v>
      </c>
      <c r="E9730">
        <v>-105.08982</v>
      </c>
      <c r="F9730">
        <v>-2.3106165999999999E-3</v>
      </c>
      <c r="G9730">
        <v>-68.344116</v>
      </c>
    </row>
    <row r="9731" spans="1:7" x14ac:dyDescent="0.25">
      <c r="A9731">
        <v>0.97289999999999999</v>
      </c>
      <c r="B9731">
        <v>-68.459647000000004</v>
      </c>
      <c r="C9731">
        <v>-85.929871000000006</v>
      </c>
      <c r="D9731">
        <v>-97.048950000000005</v>
      </c>
      <c r="E9731">
        <v>-105.09491</v>
      </c>
      <c r="F9731">
        <v>-2.2016253000000001E-3</v>
      </c>
      <c r="G9731">
        <v>-68.298339999999996</v>
      </c>
    </row>
    <row r="9732" spans="1:7" x14ac:dyDescent="0.25">
      <c r="A9732">
        <v>0.97299999999999998</v>
      </c>
      <c r="B9732">
        <v>-68.470545999999999</v>
      </c>
      <c r="C9732">
        <v>-85.901895999999994</v>
      </c>
      <c r="D9732">
        <v>-97.082520000000002</v>
      </c>
      <c r="E9732">
        <v>-105.08728000000001</v>
      </c>
      <c r="F9732">
        <v>-2.3106165999999999E-3</v>
      </c>
      <c r="G9732">
        <v>-68.344116</v>
      </c>
    </row>
    <row r="9733" spans="1:7" x14ac:dyDescent="0.25">
      <c r="A9733">
        <v>0.97309999999999997</v>
      </c>
      <c r="B9733">
        <v>-68.429129000000003</v>
      </c>
      <c r="C9733">
        <v>-85.899353000000005</v>
      </c>
      <c r="D9733">
        <v>-97.119140999999999</v>
      </c>
      <c r="E9733">
        <v>-105.08982</v>
      </c>
      <c r="F9733">
        <v>-2.3542132E-3</v>
      </c>
      <c r="G9733">
        <v>-68.267821999999995</v>
      </c>
    </row>
    <row r="9734" spans="1:7" x14ac:dyDescent="0.25">
      <c r="A9734">
        <v>0.97319999999999995</v>
      </c>
      <c r="B9734">
        <v>-68.446567999999999</v>
      </c>
      <c r="C9734">
        <v>-85.896810000000002</v>
      </c>
      <c r="D9734">
        <v>-97.125243999999995</v>
      </c>
      <c r="E9734">
        <v>-105.08474</v>
      </c>
      <c r="F9734">
        <v>-2.2234235000000001E-3</v>
      </c>
      <c r="G9734">
        <v>-68.222046000000006</v>
      </c>
    </row>
    <row r="9735" spans="1:7" x14ac:dyDescent="0.25">
      <c r="A9735">
        <v>0.97330000000000005</v>
      </c>
      <c r="B9735">
        <v>-68.448747999999995</v>
      </c>
      <c r="C9735">
        <v>-85.940043000000003</v>
      </c>
      <c r="D9735">
        <v>-97.094727000000006</v>
      </c>
      <c r="E9735">
        <v>-105.05931</v>
      </c>
      <c r="F9735">
        <v>-2.2452218000000002E-3</v>
      </c>
      <c r="G9735">
        <v>-68.145752000000002</v>
      </c>
    </row>
    <row r="9736" spans="1:7" x14ac:dyDescent="0.25">
      <c r="A9736">
        <v>0.97340000000000004</v>
      </c>
      <c r="B9736">
        <v>-68.453108</v>
      </c>
      <c r="C9736">
        <v>-85.965474</v>
      </c>
      <c r="D9736">
        <v>-97.113037000000006</v>
      </c>
      <c r="E9736">
        <v>-105.07965</v>
      </c>
      <c r="F9736">
        <v>-2.3324149E-3</v>
      </c>
      <c r="G9736">
        <v>-68.145752000000002</v>
      </c>
    </row>
    <row r="9737" spans="1:7" x14ac:dyDescent="0.25">
      <c r="A9737">
        <v>0.97350000000000003</v>
      </c>
      <c r="B9737">
        <v>-68.442207999999994</v>
      </c>
      <c r="C9737">
        <v>-85.980733000000001</v>
      </c>
      <c r="D9737">
        <v>-97.100830000000002</v>
      </c>
      <c r="E9737">
        <v>-105.07711</v>
      </c>
      <c r="F9737">
        <v>-2.2016253000000001E-3</v>
      </c>
      <c r="G9737">
        <v>-68.176270000000002</v>
      </c>
    </row>
    <row r="9738" spans="1:7" x14ac:dyDescent="0.25">
      <c r="A9738">
        <v>0.97360000000000002</v>
      </c>
      <c r="B9738">
        <v>-68.424769999999995</v>
      </c>
      <c r="C9738">
        <v>-85.975646999999995</v>
      </c>
      <c r="D9738">
        <v>-97.094727000000006</v>
      </c>
      <c r="E9738">
        <v>-105.08219</v>
      </c>
      <c r="F9738">
        <v>-2.1580287E-3</v>
      </c>
      <c r="G9738">
        <v>-68.145752000000002</v>
      </c>
    </row>
    <row r="9739" spans="1:7" x14ac:dyDescent="0.25">
      <c r="A9739">
        <v>0.97370000000000001</v>
      </c>
      <c r="B9739">
        <v>-68.444388000000004</v>
      </c>
      <c r="C9739">
        <v>-85.955302000000003</v>
      </c>
      <c r="D9739">
        <v>-97.091674999999995</v>
      </c>
      <c r="E9739">
        <v>-105.07201999999999</v>
      </c>
      <c r="F9739">
        <v>-2.2670200999999998E-3</v>
      </c>
      <c r="G9739">
        <v>-68.222046000000006</v>
      </c>
    </row>
    <row r="9740" spans="1:7" x14ac:dyDescent="0.25">
      <c r="A9740">
        <v>0.9738</v>
      </c>
      <c r="B9740">
        <v>-68.444388000000004</v>
      </c>
      <c r="C9740">
        <v>-85.957845000000006</v>
      </c>
      <c r="D9740">
        <v>-97.103881999999999</v>
      </c>
      <c r="E9740">
        <v>-105.08982</v>
      </c>
      <c r="F9740">
        <v>-2.2888183999999999E-3</v>
      </c>
      <c r="G9740">
        <v>-68.191528000000005</v>
      </c>
    </row>
    <row r="9741" spans="1:7" x14ac:dyDescent="0.25">
      <c r="A9741">
        <v>0.97389999999999999</v>
      </c>
      <c r="B9741">
        <v>-68.442207999999994</v>
      </c>
      <c r="C9741">
        <v>-85.955302000000003</v>
      </c>
      <c r="D9741">
        <v>-97.119140999999999</v>
      </c>
      <c r="E9741">
        <v>-105.11017</v>
      </c>
      <c r="F9741">
        <v>-2.2888183999999999E-3</v>
      </c>
      <c r="G9741">
        <v>-68.115234000000001</v>
      </c>
    </row>
    <row r="9742" spans="1:7" x14ac:dyDescent="0.25">
      <c r="A9742">
        <v>0.97399999999999998</v>
      </c>
      <c r="B9742">
        <v>-68.448747999999995</v>
      </c>
      <c r="C9742">
        <v>-85.978189999999998</v>
      </c>
      <c r="D9742">
        <v>-97.113037000000006</v>
      </c>
      <c r="E9742">
        <v>-105.10763</v>
      </c>
      <c r="F9742">
        <v>-2.3542132E-3</v>
      </c>
      <c r="G9742">
        <v>-68.191528000000005</v>
      </c>
    </row>
    <row r="9743" spans="1:7" x14ac:dyDescent="0.25">
      <c r="A9743">
        <v>0.97409999999999997</v>
      </c>
      <c r="B9743">
        <v>-68.470545999999999</v>
      </c>
      <c r="C9743">
        <v>-85.988363000000007</v>
      </c>
      <c r="D9743">
        <v>-97.109984999999995</v>
      </c>
      <c r="E9743">
        <v>-105.12797</v>
      </c>
      <c r="F9743">
        <v>-2.2234235000000001E-3</v>
      </c>
      <c r="G9743">
        <v>-68.237305000000006</v>
      </c>
    </row>
    <row r="9744" spans="1:7" x14ac:dyDescent="0.25">
      <c r="A9744">
        <v>0.97419999999999995</v>
      </c>
      <c r="B9744">
        <v>-68.466187000000005</v>
      </c>
      <c r="C9744">
        <v>-85.988363000000007</v>
      </c>
      <c r="D9744">
        <v>-97.119140999999999</v>
      </c>
      <c r="E9744">
        <v>-105.08982</v>
      </c>
      <c r="F9744">
        <v>-2.1580287E-3</v>
      </c>
      <c r="G9744">
        <v>-68.206787000000006</v>
      </c>
    </row>
    <row r="9745" spans="1:7" x14ac:dyDescent="0.25">
      <c r="A9745">
        <v>0.97430000000000005</v>
      </c>
      <c r="B9745">
        <v>-68.455286999999998</v>
      </c>
      <c r="C9745">
        <v>-86.008707999999999</v>
      </c>
      <c r="D9745">
        <v>-97.131348000000003</v>
      </c>
      <c r="E9745">
        <v>-105.10254</v>
      </c>
      <c r="F9745">
        <v>-2.3324149E-3</v>
      </c>
      <c r="G9745">
        <v>-68.252562999999995</v>
      </c>
    </row>
    <row r="9746" spans="1:7" x14ac:dyDescent="0.25">
      <c r="A9746">
        <v>0.97440000000000004</v>
      </c>
      <c r="B9746">
        <v>-68.42259</v>
      </c>
      <c r="C9746">
        <v>-86.008707999999999</v>
      </c>
      <c r="D9746">
        <v>-97.143555000000006</v>
      </c>
      <c r="E9746">
        <v>-105.08728000000001</v>
      </c>
      <c r="F9746">
        <v>-2.4414062999999998E-3</v>
      </c>
      <c r="G9746">
        <v>-68.237305000000006</v>
      </c>
    </row>
    <row r="9747" spans="1:7" x14ac:dyDescent="0.25">
      <c r="A9747">
        <v>0.97450000000000003</v>
      </c>
      <c r="B9747">
        <v>-68.400791999999996</v>
      </c>
      <c r="C9747">
        <v>-85.988363000000007</v>
      </c>
      <c r="D9747">
        <v>-97.149658000000002</v>
      </c>
      <c r="E9747">
        <v>-105.08982</v>
      </c>
      <c r="F9747">
        <v>-2.2670200999999998E-3</v>
      </c>
      <c r="G9747">
        <v>-68.191528000000005</v>
      </c>
    </row>
    <row r="9748" spans="1:7" x14ac:dyDescent="0.25">
      <c r="A9748">
        <v>0.97460000000000002</v>
      </c>
      <c r="B9748">
        <v>-68.398612</v>
      </c>
      <c r="C9748">
        <v>-86.016336999999993</v>
      </c>
      <c r="D9748">
        <v>-97.146606000000006</v>
      </c>
      <c r="E9748">
        <v>-105.06439</v>
      </c>
      <c r="F9748">
        <v>-2.1144321999999999E-3</v>
      </c>
      <c r="G9748">
        <v>-68.145752000000002</v>
      </c>
    </row>
    <row r="9749" spans="1:7" x14ac:dyDescent="0.25">
      <c r="A9749">
        <v>0.97470000000000001</v>
      </c>
      <c r="B9749">
        <v>-68.387713000000005</v>
      </c>
      <c r="C9749">
        <v>-86.008707999999999</v>
      </c>
      <c r="D9749">
        <v>-97.161865000000006</v>
      </c>
      <c r="E9749">
        <v>-105.07711</v>
      </c>
      <c r="F9749">
        <v>-2.1580287E-3</v>
      </c>
      <c r="G9749">
        <v>-68.099975999999998</v>
      </c>
    </row>
    <row r="9750" spans="1:7" x14ac:dyDescent="0.25">
      <c r="A9750">
        <v>0.9748</v>
      </c>
      <c r="B9750">
        <v>-68.385532999999995</v>
      </c>
      <c r="C9750">
        <v>-86.003620999999995</v>
      </c>
      <c r="D9750">
        <v>-97.152709999999999</v>
      </c>
      <c r="E9750">
        <v>-105.05422</v>
      </c>
      <c r="F9750">
        <v>-2.2016253000000001E-3</v>
      </c>
      <c r="G9750">
        <v>-68.115234000000001</v>
      </c>
    </row>
    <row r="9751" spans="1:7" x14ac:dyDescent="0.25">
      <c r="A9751">
        <v>0.97489999999999999</v>
      </c>
      <c r="B9751">
        <v>-68.418229999999994</v>
      </c>
      <c r="C9751">
        <v>-86.016336999999993</v>
      </c>
      <c r="D9751">
        <v>-97.149658000000002</v>
      </c>
      <c r="E9751">
        <v>-105.05931</v>
      </c>
      <c r="F9751">
        <v>-2.3542132E-3</v>
      </c>
      <c r="G9751">
        <v>-68.099975999999998</v>
      </c>
    </row>
    <row r="9752" spans="1:7" x14ac:dyDescent="0.25">
      <c r="A9752">
        <v>0.97499999999999998</v>
      </c>
      <c r="B9752">
        <v>-68.424769999999995</v>
      </c>
      <c r="C9752">
        <v>-86.021422999999999</v>
      </c>
      <c r="D9752">
        <v>-97.137450999999999</v>
      </c>
      <c r="E9752">
        <v>-105.04658999999999</v>
      </c>
      <c r="F9752">
        <v>-2.3106165999999999E-3</v>
      </c>
      <c r="G9752">
        <v>-68.145752000000002</v>
      </c>
    </row>
    <row r="9753" spans="1:7" x14ac:dyDescent="0.25">
      <c r="A9753">
        <v>0.97509999999999997</v>
      </c>
      <c r="B9753">
        <v>-68.389893000000001</v>
      </c>
      <c r="C9753">
        <v>-86.006164999999996</v>
      </c>
      <c r="D9753">
        <v>-97.164917000000003</v>
      </c>
      <c r="E9753">
        <v>-105.05422</v>
      </c>
      <c r="F9753">
        <v>-2.2234235000000001E-3</v>
      </c>
      <c r="G9753">
        <v>-68.130493000000001</v>
      </c>
    </row>
    <row r="9754" spans="1:7" x14ac:dyDescent="0.25">
      <c r="A9754">
        <v>0.97519999999999996</v>
      </c>
      <c r="B9754">
        <v>-68.411691000000005</v>
      </c>
      <c r="C9754">
        <v>-86.011251000000001</v>
      </c>
      <c r="D9754">
        <v>-97.213745000000003</v>
      </c>
      <c r="E9754">
        <v>-105.06439</v>
      </c>
      <c r="F9754">
        <v>-2.3106165999999999E-3</v>
      </c>
      <c r="G9754">
        <v>-68.161011000000002</v>
      </c>
    </row>
    <row r="9755" spans="1:7" x14ac:dyDescent="0.25">
      <c r="A9755">
        <v>0.97529999999999994</v>
      </c>
      <c r="B9755">
        <v>-68.407330999999999</v>
      </c>
      <c r="C9755">
        <v>-86.011251000000001</v>
      </c>
      <c r="D9755">
        <v>-97.195435000000003</v>
      </c>
      <c r="E9755">
        <v>-105.02115999999999</v>
      </c>
      <c r="F9755">
        <v>-2.2452218000000002E-3</v>
      </c>
      <c r="G9755">
        <v>-68.161011000000002</v>
      </c>
    </row>
    <row r="9756" spans="1:7" x14ac:dyDescent="0.25">
      <c r="A9756">
        <v>0.97540000000000004</v>
      </c>
      <c r="B9756">
        <v>-68.409510999999995</v>
      </c>
      <c r="C9756">
        <v>-86.041768000000005</v>
      </c>
      <c r="D9756">
        <v>-97.137450999999999</v>
      </c>
      <c r="E9756">
        <v>-105.01353</v>
      </c>
      <c r="F9756">
        <v>-2.2888183999999999E-3</v>
      </c>
      <c r="G9756">
        <v>-68.161011000000002</v>
      </c>
    </row>
    <row r="9757" spans="1:7" x14ac:dyDescent="0.25">
      <c r="A9757">
        <v>0.97550000000000003</v>
      </c>
      <c r="B9757">
        <v>-68.398612</v>
      </c>
      <c r="C9757">
        <v>-86.085002000000003</v>
      </c>
      <c r="D9757">
        <v>-97.106933999999995</v>
      </c>
      <c r="E9757">
        <v>-105.01099000000001</v>
      </c>
      <c r="F9757">
        <v>-2.3542132E-3</v>
      </c>
      <c r="G9757">
        <v>-68.176270000000002</v>
      </c>
    </row>
    <row r="9758" spans="1:7" x14ac:dyDescent="0.25">
      <c r="A9758">
        <v>0.97560000000000002</v>
      </c>
      <c r="B9758">
        <v>-68.411691000000005</v>
      </c>
      <c r="C9758">
        <v>-86.074828999999994</v>
      </c>
      <c r="D9758">
        <v>-97.125243999999995</v>
      </c>
      <c r="E9758">
        <v>-105.00336</v>
      </c>
      <c r="F9758">
        <v>-2.1580287E-3</v>
      </c>
      <c r="G9758">
        <v>-68.176270000000002</v>
      </c>
    </row>
    <row r="9759" spans="1:7" x14ac:dyDescent="0.25">
      <c r="A9759">
        <v>0.97570000000000001</v>
      </c>
      <c r="B9759">
        <v>-68.429129000000003</v>
      </c>
      <c r="C9759">
        <v>-86.087545000000006</v>
      </c>
      <c r="D9759">
        <v>-97.109984999999995</v>
      </c>
      <c r="E9759">
        <v>-105.03133</v>
      </c>
      <c r="F9759">
        <v>-2.2670200999999998E-3</v>
      </c>
      <c r="G9759">
        <v>-68.161011000000002</v>
      </c>
    </row>
    <row r="9760" spans="1:7" x14ac:dyDescent="0.25">
      <c r="A9760">
        <v>0.9758</v>
      </c>
      <c r="B9760">
        <v>-68.402972000000005</v>
      </c>
      <c r="C9760">
        <v>-86.072286000000005</v>
      </c>
      <c r="D9760">
        <v>-97.103881999999999</v>
      </c>
      <c r="E9760">
        <v>-105.01099000000001</v>
      </c>
      <c r="F9760">
        <v>-2.3542132E-3</v>
      </c>
      <c r="G9760">
        <v>-68.145752000000002</v>
      </c>
    </row>
    <row r="9761" spans="1:7" x14ac:dyDescent="0.25">
      <c r="A9761">
        <v>0.97589999999999999</v>
      </c>
      <c r="B9761">
        <v>-68.383353</v>
      </c>
      <c r="C9761">
        <v>-86.018879999999996</v>
      </c>
      <c r="D9761">
        <v>-97.097778000000005</v>
      </c>
      <c r="E9761">
        <v>-104.9881</v>
      </c>
      <c r="F9761">
        <v>-2.3106165999999999E-3</v>
      </c>
      <c r="G9761">
        <v>-68.145752000000002</v>
      </c>
    </row>
    <row r="9762" spans="1:7" x14ac:dyDescent="0.25">
      <c r="A9762">
        <v>0.97599999999999998</v>
      </c>
      <c r="B9762">
        <v>-68.396432000000004</v>
      </c>
      <c r="C9762">
        <v>-86.013794000000004</v>
      </c>
      <c r="D9762">
        <v>-97.100830000000002</v>
      </c>
      <c r="E9762">
        <v>-104.99572999999999</v>
      </c>
      <c r="F9762">
        <v>-2.2234235000000001E-3</v>
      </c>
      <c r="G9762">
        <v>-68.145752000000002</v>
      </c>
    </row>
    <row r="9763" spans="1:7" x14ac:dyDescent="0.25">
      <c r="A9763">
        <v>0.97609999999999997</v>
      </c>
      <c r="B9763">
        <v>-68.407330999999999</v>
      </c>
      <c r="C9763">
        <v>-86.026510000000002</v>
      </c>
      <c r="D9763">
        <v>-97.116089000000002</v>
      </c>
      <c r="E9763">
        <v>-105.02115999999999</v>
      </c>
      <c r="F9763">
        <v>-2.2234235000000001E-3</v>
      </c>
      <c r="G9763">
        <v>-68.161011000000002</v>
      </c>
    </row>
    <row r="9764" spans="1:7" x14ac:dyDescent="0.25">
      <c r="A9764">
        <v>0.97619999999999996</v>
      </c>
      <c r="B9764">
        <v>-68.418229999999994</v>
      </c>
      <c r="C9764">
        <v>-86.039225000000002</v>
      </c>
      <c r="D9764">
        <v>-97.122191999999998</v>
      </c>
      <c r="E9764">
        <v>-105.02115999999999</v>
      </c>
      <c r="F9764">
        <v>-2.2670200999999998E-3</v>
      </c>
      <c r="G9764">
        <v>-68.176270000000002</v>
      </c>
    </row>
    <row r="9765" spans="1:7" x14ac:dyDescent="0.25">
      <c r="A9765">
        <v>0.97629999999999995</v>
      </c>
      <c r="B9765">
        <v>-68.442207999999994</v>
      </c>
      <c r="C9765">
        <v>-86.031595999999993</v>
      </c>
      <c r="D9765">
        <v>-97.146606000000006</v>
      </c>
      <c r="E9765">
        <v>-105.0059</v>
      </c>
      <c r="F9765">
        <v>-2.3542132E-3</v>
      </c>
      <c r="G9765">
        <v>-68.267821999999995</v>
      </c>
    </row>
    <row r="9766" spans="1:7" x14ac:dyDescent="0.25">
      <c r="A9766">
        <v>0.97640000000000005</v>
      </c>
      <c r="B9766">
        <v>-68.409510999999995</v>
      </c>
      <c r="C9766">
        <v>-86.016336999999993</v>
      </c>
      <c r="D9766">
        <v>-97.149658000000002</v>
      </c>
      <c r="E9766">
        <v>-105.01353</v>
      </c>
      <c r="F9766">
        <v>-2.3978097000000001E-3</v>
      </c>
      <c r="G9766">
        <v>-68.222046000000006</v>
      </c>
    </row>
    <row r="9767" spans="1:7" x14ac:dyDescent="0.25">
      <c r="A9767">
        <v>0.97650000000000003</v>
      </c>
      <c r="B9767">
        <v>-68.435669000000004</v>
      </c>
      <c r="C9767">
        <v>-86.011251000000001</v>
      </c>
      <c r="D9767">
        <v>-97.128296000000006</v>
      </c>
      <c r="E9767">
        <v>-105.02370000000001</v>
      </c>
      <c r="F9767">
        <v>-2.2888183999999999E-3</v>
      </c>
      <c r="G9767">
        <v>-68.176270000000002</v>
      </c>
    </row>
    <row r="9768" spans="1:7" x14ac:dyDescent="0.25">
      <c r="A9768">
        <v>0.97660000000000002</v>
      </c>
      <c r="B9768">
        <v>-68.453108</v>
      </c>
      <c r="C9768">
        <v>-86.018879999999996</v>
      </c>
      <c r="D9768">
        <v>-97.131348000000003</v>
      </c>
      <c r="E9768">
        <v>-105.0059</v>
      </c>
      <c r="F9768">
        <v>-2.2452218000000002E-3</v>
      </c>
      <c r="G9768">
        <v>-68.130493000000001</v>
      </c>
    </row>
    <row r="9769" spans="1:7" x14ac:dyDescent="0.25">
      <c r="A9769">
        <v>0.97670000000000001</v>
      </c>
      <c r="B9769">
        <v>-68.433488999999994</v>
      </c>
      <c r="C9769">
        <v>-86.018879999999996</v>
      </c>
      <c r="D9769">
        <v>-97.161865000000006</v>
      </c>
      <c r="E9769">
        <v>-105.02879</v>
      </c>
      <c r="F9769">
        <v>-2.3542132E-3</v>
      </c>
      <c r="G9769">
        <v>-68.099975999999998</v>
      </c>
    </row>
    <row r="9770" spans="1:7" x14ac:dyDescent="0.25">
      <c r="A9770">
        <v>0.9768</v>
      </c>
      <c r="B9770">
        <v>-68.429129000000003</v>
      </c>
      <c r="C9770">
        <v>-86.001078000000007</v>
      </c>
      <c r="D9770">
        <v>-97.158812999999995</v>
      </c>
      <c r="E9770">
        <v>-105.03386999999999</v>
      </c>
      <c r="F9770">
        <v>-2.4632044999999998E-3</v>
      </c>
      <c r="G9770">
        <v>-68.161011000000002</v>
      </c>
    </row>
    <row r="9771" spans="1:7" x14ac:dyDescent="0.25">
      <c r="A9771">
        <v>0.97689999999999999</v>
      </c>
      <c r="B9771">
        <v>-68.433488999999994</v>
      </c>
      <c r="C9771">
        <v>-85.995992000000001</v>
      </c>
      <c r="D9771">
        <v>-97.192383000000007</v>
      </c>
      <c r="E9771">
        <v>-105.0415</v>
      </c>
      <c r="F9771">
        <v>-2.3106165999999999E-3</v>
      </c>
      <c r="G9771">
        <v>-68.206787000000006</v>
      </c>
    </row>
    <row r="9772" spans="1:7" x14ac:dyDescent="0.25">
      <c r="A9772">
        <v>0.97699999999999998</v>
      </c>
      <c r="B9772">
        <v>-68.453108</v>
      </c>
      <c r="C9772">
        <v>-85.990905999999995</v>
      </c>
      <c r="D9772">
        <v>-97.189330999999996</v>
      </c>
      <c r="E9772">
        <v>-105.04913000000001</v>
      </c>
      <c r="F9772">
        <v>-2.2452218000000002E-3</v>
      </c>
      <c r="G9772">
        <v>-68.237305000000006</v>
      </c>
    </row>
    <row r="9773" spans="1:7" x14ac:dyDescent="0.25">
      <c r="A9773">
        <v>0.97709999999999997</v>
      </c>
      <c r="B9773">
        <v>-68.444388000000004</v>
      </c>
      <c r="C9773">
        <v>-85.995992000000001</v>
      </c>
      <c r="D9773">
        <v>-97.152709999999999</v>
      </c>
      <c r="E9773">
        <v>-105.05422</v>
      </c>
      <c r="F9773">
        <v>-2.2888183999999999E-3</v>
      </c>
      <c r="G9773">
        <v>-68.283080999999996</v>
      </c>
    </row>
    <row r="9774" spans="1:7" x14ac:dyDescent="0.25">
      <c r="A9774">
        <v>0.97719999999999996</v>
      </c>
      <c r="B9774">
        <v>-68.437849</v>
      </c>
      <c r="C9774">
        <v>-85.988363000000007</v>
      </c>
      <c r="D9774">
        <v>-97.143555000000006</v>
      </c>
      <c r="E9774">
        <v>-105.06694</v>
      </c>
      <c r="F9774">
        <v>-2.2452218000000002E-3</v>
      </c>
      <c r="G9774">
        <v>-68.328856999999999</v>
      </c>
    </row>
    <row r="9775" spans="1:7" x14ac:dyDescent="0.25">
      <c r="A9775">
        <v>0.97729999999999995</v>
      </c>
      <c r="B9775">
        <v>-68.437849</v>
      </c>
      <c r="C9775">
        <v>-85.995992000000001</v>
      </c>
      <c r="D9775">
        <v>-97.174071999999995</v>
      </c>
      <c r="E9775">
        <v>-105.08982</v>
      </c>
      <c r="F9775">
        <v>-2.3542132E-3</v>
      </c>
      <c r="G9775">
        <v>-68.313598999999996</v>
      </c>
    </row>
    <row r="9776" spans="1:7" x14ac:dyDescent="0.25">
      <c r="A9776">
        <v>0.97740000000000005</v>
      </c>
      <c r="B9776">
        <v>-68.450928000000005</v>
      </c>
      <c r="C9776">
        <v>-86.006164999999996</v>
      </c>
      <c r="D9776">
        <v>-97.216797</v>
      </c>
      <c r="E9776">
        <v>-105.08982</v>
      </c>
      <c r="F9776">
        <v>-2.3542132E-3</v>
      </c>
      <c r="G9776">
        <v>-68.283080999999996</v>
      </c>
    </row>
    <row r="9777" spans="1:7" x14ac:dyDescent="0.25">
      <c r="A9777">
        <v>0.97750000000000004</v>
      </c>
      <c r="B9777">
        <v>-68.453108</v>
      </c>
      <c r="C9777">
        <v>-85.995992000000001</v>
      </c>
      <c r="D9777">
        <v>-97.201537999999999</v>
      </c>
      <c r="E9777">
        <v>-105.11017</v>
      </c>
      <c r="F9777">
        <v>-2.3542132E-3</v>
      </c>
      <c r="G9777">
        <v>-68.222046000000006</v>
      </c>
    </row>
    <row r="9778" spans="1:7" x14ac:dyDescent="0.25">
      <c r="A9778">
        <v>0.97760000000000002</v>
      </c>
      <c r="B9778">
        <v>-68.457466999999994</v>
      </c>
      <c r="C9778">
        <v>-86.026510000000002</v>
      </c>
      <c r="D9778">
        <v>-97.158812999999995</v>
      </c>
      <c r="E9778">
        <v>-105.11017</v>
      </c>
      <c r="F9778">
        <v>-2.3324149E-3</v>
      </c>
      <c r="G9778">
        <v>-68.313598999999996</v>
      </c>
    </row>
    <row r="9779" spans="1:7" x14ac:dyDescent="0.25">
      <c r="A9779">
        <v>0.97770000000000001</v>
      </c>
      <c r="B9779">
        <v>-68.435669000000004</v>
      </c>
      <c r="C9779">
        <v>-86.041768000000005</v>
      </c>
      <c r="D9779">
        <v>-97.183228</v>
      </c>
      <c r="E9779">
        <v>-105.1</v>
      </c>
      <c r="F9779">
        <v>-2.2888183999999999E-3</v>
      </c>
      <c r="G9779">
        <v>-68.283080999999996</v>
      </c>
    </row>
    <row r="9780" spans="1:7" x14ac:dyDescent="0.25">
      <c r="A9780">
        <v>0.9778</v>
      </c>
      <c r="B9780">
        <v>-68.431308999999999</v>
      </c>
      <c r="C9780">
        <v>-86.039225000000002</v>
      </c>
      <c r="D9780">
        <v>-97.186278999999999</v>
      </c>
      <c r="E9780">
        <v>-105.12034</v>
      </c>
      <c r="F9780">
        <v>-2.3542132E-3</v>
      </c>
      <c r="G9780">
        <v>-68.298339999999996</v>
      </c>
    </row>
    <row r="9781" spans="1:7" x14ac:dyDescent="0.25">
      <c r="A9781">
        <v>0.97789999999999999</v>
      </c>
      <c r="B9781">
        <v>-68.394251999999994</v>
      </c>
      <c r="C9781">
        <v>-86.039225000000002</v>
      </c>
      <c r="D9781">
        <v>-97.198486000000003</v>
      </c>
      <c r="E9781">
        <v>-105.1</v>
      </c>
      <c r="F9781">
        <v>-2.3760114000000001E-3</v>
      </c>
      <c r="G9781">
        <v>-68.176270000000002</v>
      </c>
    </row>
    <row r="9782" spans="1:7" x14ac:dyDescent="0.25">
      <c r="A9782">
        <v>0.97799999999999998</v>
      </c>
      <c r="B9782">
        <v>-68.394251999999994</v>
      </c>
      <c r="C9782">
        <v>-86.044312000000005</v>
      </c>
      <c r="D9782">
        <v>-97.210693000000006</v>
      </c>
      <c r="E9782">
        <v>-105.06948</v>
      </c>
      <c r="F9782">
        <v>-2.3542132E-3</v>
      </c>
      <c r="G9782">
        <v>-68.145752000000002</v>
      </c>
    </row>
    <row r="9783" spans="1:7" x14ac:dyDescent="0.25">
      <c r="A9783">
        <v>0.97809999999999997</v>
      </c>
      <c r="B9783">
        <v>-68.435669000000004</v>
      </c>
      <c r="C9783">
        <v>-86.034138999999996</v>
      </c>
      <c r="D9783">
        <v>-97.204589999999996</v>
      </c>
      <c r="E9783">
        <v>-105.10508</v>
      </c>
      <c r="F9783">
        <v>-2.3106165999999999E-3</v>
      </c>
      <c r="G9783">
        <v>-68.176270000000002</v>
      </c>
    </row>
    <row r="9784" spans="1:7" x14ac:dyDescent="0.25">
      <c r="A9784">
        <v>0.97819999999999996</v>
      </c>
      <c r="B9784">
        <v>-68.442207999999994</v>
      </c>
      <c r="C9784">
        <v>-86.031595999999993</v>
      </c>
      <c r="D9784">
        <v>-97.216797</v>
      </c>
      <c r="E9784">
        <v>-105.1</v>
      </c>
      <c r="F9784">
        <v>-2.2888183999999999E-3</v>
      </c>
      <c r="G9784">
        <v>-68.176270000000002</v>
      </c>
    </row>
    <row r="9785" spans="1:7" x14ac:dyDescent="0.25">
      <c r="A9785">
        <v>0.97829999999999995</v>
      </c>
      <c r="B9785">
        <v>-68.442207999999994</v>
      </c>
      <c r="C9785">
        <v>-86.044312000000005</v>
      </c>
      <c r="D9785">
        <v>-97.210693000000006</v>
      </c>
      <c r="E9785">
        <v>-105.09744999999999</v>
      </c>
      <c r="F9785">
        <v>-2.3978097000000001E-3</v>
      </c>
      <c r="G9785">
        <v>-68.176270000000002</v>
      </c>
    </row>
    <row r="9786" spans="1:7" x14ac:dyDescent="0.25">
      <c r="A9786">
        <v>0.97840000000000005</v>
      </c>
      <c r="B9786">
        <v>-68.444388000000004</v>
      </c>
      <c r="C9786">
        <v>-86.021422999999999</v>
      </c>
      <c r="D9786">
        <v>-97.238158999999996</v>
      </c>
      <c r="E9786">
        <v>-105.10254</v>
      </c>
      <c r="F9786">
        <v>-2.3760114000000001E-3</v>
      </c>
      <c r="G9786">
        <v>-68.176270000000002</v>
      </c>
    </row>
    <row r="9787" spans="1:7" x14ac:dyDescent="0.25">
      <c r="A9787">
        <v>0.97850000000000004</v>
      </c>
      <c r="B9787">
        <v>-68.472725999999994</v>
      </c>
      <c r="C9787">
        <v>-86.034138999999996</v>
      </c>
      <c r="D9787">
        <v>-97.219848999999996</v>
      </c>
      <c r="E9787">
        <v>-105.09744999999999</v>
      </c>
      <c r="F9787">
        <v>-2.2234235000000001E-3</v>
      </c>
      <c r="G9787">
        <v>-68.237305000000006</v>
      </c>
    </row>
    <row r="9788" spans="1:7" x14ac:dyDescent="0.25">
      <c r="A9788">
        <v>0.97860000000000003</v>
      </c>
      <c r="B9788">
        <v>-68.464006999999995</v>
      </c>
      <c r="C9788">
        <v>-86.034138999999996</v>
      </c>
      <c r="D9788">
        <v>-97.219848999999996</v>
      </c>
      <c r="E9788">
        <v>-105.10254</v>
      </c>
      <c r="F9788">
        <v>-2.1580287E-3</v>
      </c>
      <c r="G9788">
        <v>-68.222046000000006</v>
      </c>
    </row>
    <row r="9789" spans="1:7" x14ac:dyDescent="0.25">
      <c r="A9789">
        <v>0.97870000000000001</v>
      </c>
      <c r="B9789">
        <v>-68.459647000000004</v>
      </c>
      <c r="C9789">
        <v>-86.016336999999993</v>
      </c>
      <c r="D9789">
        <v>-97.207642000000007</v>
      </c>
      <c r="E9789">
        <v>-105.08982</v>
      </c>
      <c r="F9789">
        <v>-2.3324149E-3</v>
      </c>
      <c r="G9789">
        <v>-68.191528000000005</v>
      </c>
    </row>
    <row r="9790" spans="1:7" x14ac:dyDescent="0.25">
      <c r="A9790">
        <v>0.9788</v>
      </c>
      <c r="B9790">
        <v>-68.461827</v>
      </c>
      <c r="C9790">
        <v>-86.026510000000002</v>
      </c>
      <c r="D9790">
        <v>-97.235106999999999</v>
      </c>
      <c r="E9790">
        <v>-105.11525</v>
      </c>
      <c r="F9790">
        <v>-2.2452218000000002E-3</v>
      </c>
      <c r="G9790">
        <v>-68.161011000000002</v>
      </c>
    </row>
    <row r="9791" spans="1:7" x14ac:dyDescent="0.25">
      <c r="A9791">
        <v>0.97889999999999999</v>
      </c>
      <c r="B9791">
        <v>-68.455286999999998</v>
      </c>
      <c r="C9791">
        <v>-86.013794000000004</v>
      </c>
      <c r="D9791">
        <v>-97.238158999999996</v>
      </c>
      <c r="E9791">
        <v>-105.11525</v>
      </c>
      <c r="F9791">
        <v>-2.2234235000000001E-3</v>
      </c>
      <c r="G9791">
        <v>-68.222046000000006</v>
      </c>
    </row>
    <row r="9792" spans="1:7" x14ac:dyDescent="0.25">
      <c r="A9792">
        <v>0.97899999999999998</v>
      </c>
      <c r="B9792">
        <v>-68.446567999999999</v>
      </c>
      <c r="C9792">
        <v>-85.980733000000001</v>
      </c>
      <c r="D9792">
        <v>-97.271728999999993</v>
      </c>
      <c r="E9792">
        <v>-105.09744999999999</v>
      </c>
      <c r="F9792">
        <v>-2.1144321999999999E-3</v>
      </c>
      <c r="G9792">
        <v>-68.176270000000002</v>
      </c>
    </row>
    <row r="9793" spans="1:7" x14ac:dyDescent="0.25">
      <c r="A9793">
        <v>0.97909999999999997</v>
      </c>
      <c r="B9793">
        <v>-68.446567999999999</v>
      </c>
      <c r="C9793">
        <v>-85.957845000000006</v>
      </c>
      <c r="D9793">
        <v>-97.259521000000007</v>
      </c>
      <c r="E9793">
        <v>-105.11271000000001</v>
      </c>
      <c r="F9793">
        <v>-2.1144321999999999E-3</v>
      </c>
      <c r="G9793">
        <v>-68.237305000000006</v>
      </c>
    </row>
    <row r="9794" spans="1:7" x14ac:dyDescent="0.25">
      <c r="A9794">
        <v>0.97919999999999996</v>
      </c>
      <c r="B9794">
        <v>-68.461827</v>
      </c>
      <c r="C9794">
        <v>-86.001078000000007</v>
      </c>
      <c r="D9794">
        <v>-97.235106999999999</v>
      </c>
      <c r="E9794">
        <v>-105.11525</v>
      </c>
      <c r="F9794">
        <v>-2.2016253000000001E-3</v>
      </c>
      <c r="G9794">
        <v>-68.283080999999996</v>
      </c>
    </row>
    <row r="9795" spans="1:7" x14ac:dyDescent="0.25">
      <c r="A9795">
        <v>0.97929999999999995</v>
      </c>
      <c r="B9795">
        <v>-68.448747999999995</v>
      </c>
      <c r="C9795">
        <v>-86.011251000000001</v>
      </c>
      <c r="D9795">
        <v>-97.201537999999999</v>
      </c>
      <c r="E9795">
        <v>-105.10254</v>
      </c>
      <c r="F9795">
        <v>-2.4196080000000002E-3</v>
      </c>
      <c r="G9795">
        <v>-68.252562999999995</v>
      </c>
    </row>
    <row r="9796" spans="1:7" x14ac:dyDescent="0.25">
      <c r="A9796">
        <v>0.97940000000000005</v>
      </c>
      <c r="B9796">
        <v>-68.440028999999996</v>
      </c>
      <c r="C9796">
        <v>-86.001078000000007</v>
      </c>
      <c r="D9796">
        <v>-97.161865000000006</v>
      </c>
      <c r="E9796">
        <v>-105.1</v>
      </c>
      <c r="F9796">
        <v>-2.2670200999999998E-3</v>
      </c>
      <c r="G9796">
        <v>-68.222046000000006</v>
      </c>
    </row>
    <row r="9797" spans="1:7" x14ac:dyDescent="0.25">
      <c r="A9797">
        <v>0.97950000000000004</v>
      </c>
      <c r="B9797">
        <v>-68.461827</v>
      </c>
      <c r="C9797">
        <v>-86.001078000000007</v>
      </c>
      <c r="D9797">
        <v>-97.174071999999995</v>
      </c>
      <c r="E9797">
        <v>-105.08474</v>
      </c>
      <c r="F9797">
        <v>-2.0708356999999998E-3</v>
      </c>
      <c r="G9797">
        <v>-68.222046000000006</v>
      </c>
    </row>
    <row r="9798" spans="1:7" x14ac:dyDescent="0.25">
      <c r="A9798">
        <v>0.97960000000000003</v>
      </c>
      <c r="B9798">
        <v>-68.487984999999995</v>
      </c>
      <c r="C9798">
        <v>-85.998535000000004</v>
      </c>
      <c r="D9798">
        <v>-97.183228</v>
      </c>
      <c r="E9798">
        <v>-105.06694</v>
      </c>
      <c r="F9798">
        <v>-2.2888183999999999E-3</v>
      </c>
      <c r="G9798">
        <v>-68.237305000000006</v>
      </c>
    </row>
    <row r="9799" spans="1:7" x14ac:dyDescent="0.25">
      <c r="A9799">
        <v>0.97970000000000002</v>
      </c>
      <c r="B9799">
        <v>-68.501064</v>
      </c>
      <c r="C9799">
        <v>-85.995992000000001</v>
      </c>
      <c r="D9799">
        <v>-97.189330999999996</v>
      </c>
      <c r="E9799">
        <v>-105.1</v>
      </c>
      <c r="F9799">
        <v>-2.3106165999999999E-3</v>
      </c>
      <c r="G9799">
        <v>-68.267821999999995</v>
      </c>
    </row>
    <row r="9800" spans="1:7" x14ac:dyDescent="0.25">
      <c r="A9800">
        <v>0.9798</v>
      </c>
      <c r="B9800">
        <v>-68.496703999999994</v>
      </c>
      <c r="C9800">
        <v>-86.031595999999993</v>
      </c>
      <c r="D9800">
        <v>-97.195435000000003</v>
      </c>
      <c r="E9800">
        <v>-105.12287999999999</v>
      </c>
      <c r="F9800">
        <v>-2.3106165999999999E-3</v>
      </c>
      <c r="G9800">
        <v>-68.283080999999996</v>
      </c>
    </row>
    <row r="9801" spans="1:7" x14ac:dyDescent="0.25">
      <c r="A9801">
        <v>0.97989999999999999</v>
      </c>
      <c r="B9801">
        <v>-68.490165000000005</v>
      </c>
      <c r="C9801">
        <v>-86.016336999999993</v>
      </c>
      <c r="D9801">
        <v>-97.183228</v>
      </c>
      <c r="E9801">
        <v>-105.11525</v>
      </c>
      <c r="F9801">
        <v>-2.4414062999999998E-3</v>
      </c>
      <c r="G9801">
        <v>-68.328856999999999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F33FA-B78D-4648-8D57-B4DC89A258A9}">
  <dimension ref="A1:P5"/>
  <sheetViews>
    <sheetView workbookViewId="0">
      <selection activeCell="P1" sqref="P1:P1048576"/>
    </sheetView>
  </sheetViews>
  <sheetFormatPr defaultColWidth="8.85546875" defaultRowHeight="15" x14ac:dyDescent="0.25"/>
  <cols>
    <col min="8" max="8" width="8.85546875" customWidth="1"/>
  </cols>
  <sheetData>
    <row r="1" spans="1:16" x14ac:dyDescent="0.25">
      <c r="A1" t="s">
        <v>12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</v>
      </c>
      <c r="K1" t="s">
        <v>14</v>
      </c>
      <c r="L1" t="s">
        <v>9</v>
      </c>
      <c r="M1" t="s">
        <v>10</v>
      </c>
      <c r="N1" t="s">
        <v>15</v>
      </c>
      <c r="O1" t="s">
        <v>11</v>
      </c>
    </row>
    <row r="2" spans="1:16" x14ac:dyDescent="0.25">
      <c r="A2" s="1">
        <f>'60pps-2pulses'!$B$1</f>
        <v>0</v>
      </c>
      <c r="B2" s="1">
        <v>1.275E-10</v>
      </c>
      <c r="C2" s="1">
        <v>266700000</v>
      </c>
      <c r="D2" s="1">
        <f>('60pps-2pulses'!$B$2)*0.001</f>
        <v>-6.8359375E-2</v>
      </c>
      <c r="E2" s="1">
        <v>-4.4999999999999998E-2</v>
      </c>
      <c r="F2" s="1">
        <v>-8.7999999999999995E-2</v>
      </c>
      <c r="G2" s="1">
        <v>-5.0999999999999997E-2</v>
      </c>
      <c r="H2" s="1">
        <v>-6.6000000000000003E-2</v>
      </c>
      <c r="I2" s="1">
        <f t="shared" ref="I2:I5" si="0">(A2*C2)+D2</f>
        <v>-6.8359375E-2</v>
      </c>
      <c r="J2" s="1">
        <v>1</v>
      </c>
      <c r="K2" s="1">
        <v>1</v>
      </c>
      <c r="L2" s="1">
        <v>0.46</v>
      </c>
      <c r="M2" s="1">
        <f t="shared" ref="M2:M5" si="1">I2</f>
        <v>-6.8359375E-2</v>
      </c>
      <c r="N2" s="1">
        <v>60</v>
      </c>
      <c r="O2" s="1">
        <v>2</v>
      </c>
      <c r="P2" s="1"/>
    </row>
    <row r="3" spans="1:16" x14ac:dyDescent="0.25">
      <c r="A3" s="1">
        <f>'60pps-2pulses'!$C$1</f>
        <v>-4.6000000000000003E-11</v>
      </c>
      <c r="B3" s="1">
        <v>1.275E-10</v>
      </c>
      <c r="C3" s="1">
        <v>266700000</v>
      </c>
      <c r="D3" s="1">
        <f>('60pps-2pulses'!$B$2)*0.001</f>
        <v>-6.8359375E-2</v>
      </c>
      <c r="E3" s="1">
        <v>-4.4999999999999998E-2</v>
      </c>
      <c r="F3" s="1">
        <v>-8.7999999999999995E-2</v>
      </c>
      <c r="G3" s="1">
        <v>-5.0999999999999997E-2</v>
      </c>
      <c r="H3" s="1">
        <v>-6.6000000000000003E-2</v>
      </c>
      <c r="I3" s="1">
        <f t="shared" si="0"/>
        <v>-8.0627575000000007E-2</v>
      </c>
      <c r="J3" s="1">
        <v>1</v>
      </c>
      <c r="K3" s="1">
        <v>1</v>
      </c>
      <c r="L3" s="1">
        <f t="shared" ref="L3:L5" si="2">0/8</f>
        <v>0</v>
      </c>
      <c r="M3" s="1">
        <f t="shared" si="1"/>
        <v>-8.0627575000000007E-2</v>
      </c>
      <c r="N3" s="1">
        <v>60</v>
      </c>
      <c r="O3" s="1">
        <v>2</v>
      </c>
      <c r="P3" s="1"/>
    </row>
    <row r="4" spans="1:16" x14ac:dyDescent="0.25">
      <c r="A4" s="1">
        <f>'60pps-2pulses'!$D$1</f>
        <v>-7.5E-11</v>
      </c>
      <c r="B4" s="1">
        <v>1.275E-10</v>
      </c>
      <c r="C4" s="1">
        <v>266700000</v>
      </c>
      <c r="D4" s="1">
        <f>('60pps-2pulses'!$B$2)*0.001</f>
        <v>-6.8359375E-2</v>
      </c>
      <c r="E4" s="1">
        <v>-4.4999999999999998E-2</v>
      </c>
      <c r="F4" s="1">
        <v>-8.7999999999999995E-2</v>
      </c>
      <c r="G4" s="1">
        <v>-5.0999999999999997E-2</v>
      </c>
      <c r="H4" s="1">
        <v>-6.6000000000000003E-2</v>
      </c>
      <c r="I4" s="1">
        <f t="shared" si="0"/>
        <v>-8.8361875000000006E-2</v>
      </c>
      <c r="J4" s="1">
        <v>1</v>
      </c>
      <c r="K4" s="1">
        <v>1</v>
      </c>
      <c r="L4" s="1">
        <f t="shared" si="2"/>
        <v>0</v>
      </c>
      <c r="M4" s="1">
        <f t="shared" si="1"/>
        <v>-8.8361875000000006E-2</v>
      </c>
      <c r="N4" s="1">
        <v>60</v>
      </c>
      <c r="O4" s="1">
        <v>2</v>
      </c>
      <c r="P4" s="1"/>
    </row>
    <row r="5" spans="1:16" x14ac:dyDescent="0.25">
      <c r="A5" s="1">
        <f>'60pps-2pulses'!$E$1</f>
        <v>-8.9999999999999999E-11</v>
      </c>
      <c r="B5" s="1">
        <v>1.275E-10</v>
      </c>
      <c r="C5" s="1">
        <v>266700000</v>
      </c>
      <c r="D5" s="1">
        <f>('60pps-2pulses'!$B$2)*0.001</f>
        <v>-6.8359375E-2</v>
      </c>
      <c r="E5" s="1">
        <v>-4.4999999999999998E-2</v>
      </c>
      <c r="F5" s="1">
        <v>-8.7999999999999995E-2</v>
      </c>
      <c r="G5" s="1">
        <v>-5.0999999999999997E-2</v>
      </c>
      <c r="H5" s="1">
        <v>-6.6000000000000003E-2</v>
      </c>
      <c r="I5" s="1">
        <f t="shared" si="0"/>
        <v>-9.2362374999999997E-2</v>
      </c>
      <c r="J5" s="1">
        <v>1</v>
      </c>
      <c r="K5" s="1">
        <v>1</v>
      </c>
      <c r="L5" s="1">
        <f t="shared" si="2"/>
        <v>0</v>
      </c>
      <c r="M5" s="1">
        <f t="shared" si="1"/>
        <v>-9.2362374999999997E-2</v>
      </c>
      <c r="N5" s="1">
        <v>60</v>
      </c>
      <c r="O5" s="1">
        <v>2</v>
      </c>
      <c r="P5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742E-CB98-46DE-A2F7-9244E2FF1FEB}">
  <dimension ref="A1:G9801"/>
  <sheetViews>
    <sheetView workbookViewId="0">
      <selection activeCell="G2" sqref="G2:G9801"/>
    </sheetView>
  </sheetViews>
  <sheetFormatPr defaultColWidth="8.85546875" defaultRowHeight="15" x14ac:dyDescent="0.25"/>
  <sheetData>
    <row r="1" spans="1:7" x14ac:dyDescent="0.25">
      <c r="A1" t="s">
        <v>0</v>
      </c>
      <c r="B1" s="1">
        <v>0</v>
      </c>
      <c r="C1" s="1">
        <v>-4.6000000000000003E-11</v>
      </c>
      <c r="D1" s="1">
        <v>-7.5E-11</v>
      </c>
      <c r="E1" s="1">
        <v>-8.9999999999999999E-11</v>
      </c>
      <c r="F1" t="s">
        <v>16</v>
      </c>
      <c r="G1" t="s">
        <v>17</v>
      </c>
    </row>
    <row r="2" spans="1:7" x14ac:dyDescent="0.25">
      <c r="A2">
        <v>0</v>
      </c>
      <c r="B2">
        <v>-68.855286000000007</v>
      </c>
      <c r="C2">
        <v>-86.013794000000004</v>
      </c>
      <c r="D2">
        <v>-96.887589000000006</v>
      </c>
      <c r="E2">
        <v>-105.58065000000001</v>
      </c>
      <c r="F2">
        <v>-2.8991698999999999E-3</v>
      </c>
      <c r="G2">
        <v>-69.107056</v>
      </c>
    </row>
    <row r="3" spans="1:7" x14ac:dyDescent="0.25">
      <c r="A3">
        <v>1E-4</v>
      </c>
      <c r="B3">
        <v>-68.838120000000004</v>
      </c>
      <c r="C3">
        <v>-86.049397999999997</v>
      </c>
      <c r="D3">
        <v>-96.879958999999999</v>
      </c>
      <c r="E3">
        <v>-105.57556</v>
      </c>
      <c r="F3">
        <v>-2.3269653E-3</v>
      </c>
      <c r="G3">
        <v>-69.183350000000004</v>
      </c>
    </row>
    <row r="4" spans="1:7" x14ac:dyDescent="0.25">
      <c r="A4">
        <v>2.0000000000000001E-4</v>
      </c>
      <c r="B4">
        <v>-68.817138999999997</v>
      </c>
      <c r="C4">
        <v>-86.046854999999994</v>
      </c>
      <c r="D4">
        <v>-96.855164000000002</v>
      </c>
      <c r="E4">
        <v>-105.58828</v>
      </c>
      <c r="F4">
        <v>-1.5640259E-3</v>
      </c>
      <c r="G4">
        <v>-69.152832000000004</v>
      </c>
    </row>
    <row r="5" spans="1:7" x14ac:dyDescent="0.25">
      <c r="A5">
        <v>2.9999999999999997E-4</v>
      </c>
      <c r="B5">
        <v>-68.838120000000004</v>
      </c>
      <c r="C5">
        <v>-86.041768000000005</v>
      </c>
      <c r="D5">
        <v>-96.828461000000004</v>
      </c>
      <c r="E5">
        <v>-105.60099</v>
      </c>
      <c r="F5">
        <v>-1.2969971000000001E-3</v>
      </c>
      <c r="G5">
        <v>-69.091797</v>
      </c>
    </row>
    <row r="6" spans="1:7" x14ac:dyDescent="0.25">
      <c r="A6">
        <v>4.0000000000000002E-4</v>
      </c>
      <c r="B6">
        <v>-68.861007999999998</v>
      </c>
      <c r="C6">
        <v>-86.051940999999999</v>
      </c>
      <c r="D6">
        <v>-96.849441999999996</v>
      </c>
      <c r="E6">
        <v>-105.59336</v>
      </c>
      <c r="F6">
        <v>-1.1634827E-3</v>
      </c>
      <c r="G6">
        <v>-69.152832000000004</v>
      </c>
    </row>
    <row r="7" spans="1:7" x14ac:dyDescent="0.25">
      <c r="A7">
        <v>5.0000000000000001E-4</v>
      </c>
      <c r="B7">
        <v>-68.861007999999998</v>
      </c>
      <c r="C7">
        <v>-86.046854999999994</v>
      </c>
      <c r="D7">
        <v>-96.891402999999997</v>
      </c>
      <c r="E7">
        <v>-105.61624999999999</v>
      </c>
      <c r="F7">
        <v>-1.0490416999999999E-3</v>
      </c>
      <c r="G7">
        <v>-69.107056</v>
      </c>
    </row>
    <row r="8" spans="1:7" x14ac:dyDescent="0.25">
      <c r="A8">
        <v>5.9999999999999995E-4</v>
      </c>
      <c r="B8">
        <v>-68.868637000000007</v>
      </c>
      <c r="C8">
        <v>-86.021422999999999</v>
      </c>
      <c r="D8">
        <v>-96.872330000000005</v>
      </c>
      <c r="E8">
        <v>-105.60354</v>
      </c>
      <c r="F8">
        <v>-1.7356873E-3</v>
      </c>
      <c r="G8">
        <v>-69.091797</v>
      </c>
    </row>
    <row r="9" spans="1:7" x14ac:dyDescent="0.25">
      <c r="A9">
        <v>6.9999999999999999E-4</v>
      </c>
      <c r="B9">
        <v>-68.847656000000001</v>
      </c>
      <c r="C9">
        <v>-86.016336999999993</v>
      </c>
      <c r="D9">
        <v>-96.891402999999997</v>
      </c>
      <c r="E9">
        <v>-105.53995999999999</v>
      </c>
      <c r="F9">
        <v>-1.9836426000000001E-3</v>
      </c>
      <c r="G9">
        <v>-69.061278999999999</v>
      </c>
    </row>
    <row r="10" spans="1:7" x14ac:dyDescent="0.25">
      <c r="A10">
        <v>8.0000000000000004E-4</v>
      </c>
      <c r="B10">
        <v>-68.843841999999995</v>
      </c>
      <c r="C10">
        <v>-86.021422999999999</v>
      </c>
      <c r="D10">
        <v>-96.885681000000005</v>
      </c>
      <c r="E10">
        <v>-105.5069</v>
      </c>
      <c r="F10">
        <v>-1.8501282E-3</v>
      </c>
      <c r="G10">
        <v>-69.061278999999999</v>
      </c>
    </row>
    <row r="11" spans="1:7" x14ac:dyDescent="0.25">
      <c r="A11">
        <v>8.9999999999999998E-4</v>
      </c>
      <c r="B11">
        <v>-68.847656000000001</v>
      </c>
      <c r="C11">
        <v>-86.041768000000005</v>
      </c>
      <c r="D11">
        <v>-96.874236999999994</v>
      </c>
      <c r="E11">
        <v>-105.5069</v>
      </c>
      <c r="F11">
        <v>-2.1362305E-3</v>
      </c>
      <c r="G11">
        <v>-69.107056</v>
      </c>
    </row>
    <row r="12" spans="1:7" x14ac:dyDescent="0.25">
      <c r="A12">
        <v>1E-3</v>
      </c>
      <c r="B12">
        <v>-68.830489999999998</v>
      </c>
      <c r="C12">
        <v>-86.046854999999994</v>
      </c>
      <c r="D12">
        <v>-96.857071000000005</v>
      </c>
      <c r="E12">
        <v>-105.52724000000001</v>
      </c>
      <c r="F12">
        <v>-2.3841857999999999E-3</v>
      </c>
      <c r="G12">
        <v>-69.076537999999999</v>
      </c>
    </row>
    <row r="13" spans="1:7" x14ac:dyDescent="0.25">
      <c r="A13">
        <v>1.1000000000000001E-3</v>
      </c>
      <c r="B13">
        <v>-68.841933999999995</v>
      </c>
      <c r="C13">
        <v>-86.057027000000005</v>
      </c>
      <c r="D13">
        <v>-96.872330000000005</v>
      </c>
      <c r="E13">
        <v>-105.52724000000001</v>
      </c>
      <c r="F13">
        <v>-2.3651123E-3</v>
      </c>
      <c r="G13">
        <v>-69.076537999999999</v>
      </c>
    </row>
    <row r="14" spans="1:7" x14ac:dyDescent="0.25">
      <c r="A14">
        <v>1.1999999999999999E-3</v>
      </c>
      <c r="B14">
        <v>-68.840027000000006</v>
      </c>
      <c r="C14">
        <v>-86.077371999999997</v>
      </c>
      <c r="D14">
        <v>-96.906661999999997</v>
      </c>
      <c r="E14">
        <v>-105.53487</v>
      </c>
      <c r="F14">
        <v>1.3160705999999999E-3</v>
      </c>
      <c r="G14">
        <v>-69.076537999999999</v>
      </c>
    </row>
    <row r="15" spans="1:7" x14ac:dyDescent="0.25">
      <c r="A15">
        <v>1.2999999999999999E-3</v>
      </c>
      <c r="B15">
        <v>-68.811417000000006</v>
      </c>
      <c r="C15">
        <v>-86.041768000000005</v>
      </c>
      <c r="D15">
        <v>-96.918105999999995</v>
      </c>
      <c r="E15">
        <v>-105.53995999999999</v>
      </c>
      <c r="F15">
        <v>2.3593902999999999E-2</v>
      </c>
      <c r="G15">
        <v>-69.015502999999995</v>
      </c>
    </row>
    <row r="16" spans="1:7" x14ac:dyDescent="0.25">
      <c r="A16">
        <v>1.4E-3</v>
      </c>
      <c r="B16">
        <v>-68.817138999999997</v>
      </c>
      <c r="C16">
        <v>-86.046854999999994</v>
      </c>
      <c r="D16">
        <v>-96.927643000000003</v>
      </c>
      <c r="E16">
        <v>-105.54759</v>
      </c>
      <c r="F16">
        <v>8.0127716000000002E-2</v>
      </c>
      <c r="G16">
        <v>-69.015502999999995</v>
      </c>
    </row>
    <row r="17" spans="1:7" x14ac:dyDescent="0.25">
      <c r="A17">
        <v>1.5E-3</v>
      </c>
      <c r="B17">
        <v>-68.832397</v>
      </c>
      <c r="C17">
        <v>-86.064656999999997</v>
      </c>
      <c r="D17">
        <v>-96.916199000000006</v>
      </c>
      <c r="E17">
        <v>-105.55267000000001</v>
      </c>
      <c r="F17">
        <v>8.5315704000000006E-2</v>
      </c>
      <c r="G17">
        <v>-69.091797</v>
      </c>
    </row>
    <row r="18" spans="1:7" x14ac:dyDescent="0.25">
      <c r="A18">
        <v>1.6000000000000001E-3</v>
      </c>
      <c r="B18">
        <v>-68.841933999999995</v>
      </c>
      <c r="C18">
        <v>-86.074828999999994</v>
      </c>
      <c r="D18">
        <v>-96.902846999999994</v>
      </c>
      <c r="E18">
        <v>-105.58319</v>
      </c>
      <c r="F18">
        <v>-3.0612945999999999E-2</v>
      </c>
      <c r="G18">
        <v>-69.137573000000003</v>
      </c>
    </row>
    <row r="19" spans="1:7" x14ac:dyDescent="0.25">
      <c r="A19">
        <v>1.6999999999999999E-3</v>
      </c>
      <c r="B19">
        <v>-68.843841999999995</v>
      </c>
      <c r="C19">
        <v>-86.090087999999994</v>
      </c>
      <c r="D19">
        <v>-96.899033000000003</v>
      </c>
      <c r="E19">
        <v>-105.60608000000001</v>
      </c>
      <c r="F19">
        <v>-0.17982482999999999</v>
      </c>
      <c r="G19">
        <v>-69.168091000000004</v>
      </c>
    </row>
    <row r="20" spans="1:7" x14ac:dyDescent="0.25">
      <c r="A20">
        <v>1.8E-3</v>
      </c>
      <c r="B20">
        <v>-68.840027000000006</v>
      </c>
      <c r="C20">
        <v>-86.097717000000003</v>
      </c>
      <c r="D20">
        <v>-96.904754999999994</v>
      </c>
      <c r="E20">
        <v>-105.60099</v>
      </c>
      <c r="F20">
        <v>-0.18733978000000001</v>
      </c>
      <c r="G20">
        <v>-69.137573000000003</v>
      </c>
    </row>
    <row r="21" spans="1:7" x14ac:dyDescent="0.25">
      <c r="A21">
        <v>1.9E-3</v>
      </c>
      <c r="B21">
        <v>-68.840027000000006</v>
      </c>
      <c r="C21">
        <v>-86.074828999999994</v>
      </c>
      <c r="D21">
        <v>-96.900940000000006</v>
      </c>
      <c r="E21">
        <v>-105.58065000000001</v>
      </c>
      <c r="F21">
        <v>3.7765503000000001E-3</v>
      </c>
      <c r="G21">
        <v>-69.168091000000004</v>
      </c>
    </row>
    <row r="22" spans="1:7" x14ac:dyDescent="0.25">
      <c r="A22">
        <v>2E-3</v>
      </c>
      <c r="B22">
        <v>-68.849564000000001</v>
      </c>
      <c r="C22">
        <v>-86.105346999999995</v>
      </c>
      <c r="D22">
        <v>-96.893310999999997</v>
      </c>
      <c r="E22">
        <v>-105.58319</v>
      </c>
      <c r="F22">
        <v>0.23574829</v>
      </c>
      <c r="G22">
        <v>-69.107056</v>
      </c>
    </row>
    <row r="23" spans="1:7" x14ac:dyDescent="0.25">
      <c r="A23">
        <v>2.0999999999999999E-3</v>
      </c>
      <c r="B23">
        <v>-68.857192999999995</v>
      </c>
      <c r="C23">
        <v>-86.095174</v>
      </c>
      <c r="D23">
        <v>-96.878051999999997</v>
      </c>
      <c r="E23">
        <v>-105.59845</v>
      </c>
      <c r="F23">
        <v>0.27084351000000001</v>
      </c>
      <c r="G23">
        <v>-69.290160999999998</v>
      </c>
    </row>
    <row r="24" spans="1:7" x14ac:dyDescent="0.25">
      <c r="A24">
        <v>2.2000000000000001E-3</v>
      </c>
      <c r="B24">
        <v>-68.872451999999996</v>
      </c>
      <c r="C24">
        <v>-86.0672</v>
      </c>
      <c r="D24">
        <v>-96.902846999999994</v>
      </c>
      <c r="E24">
        <v>-105.57810000000001</v>
      </c>
      <c r="F24">
        <v>4.0512085000000003E-2</v>
      </c>
      <c r="G24">
        <v>-69.290160999999998</v>
      </c>
    </row>
    <row r="25" spans="1:7" x14ac:dyDescent="0.25">
      <c r="A25">
        <v>2.3E-3</v>
      </c>
      <c r="B25">
        <v>-68.876266000000001</v>
      </c>
      <c r="C25">
        <v>-86.072286000000005</v>
      </c>
      <c r="D25">
        <v>-96.899033000000003</v>
      </c>
      <c r="E25">
        <v>-105.55013</v>
      </c>
      <c r="F25">
        <v>-0.25869370000000003</v>
      </c>
      <c r="G25">
        <v>-69.290160999999998</v>
      </c>
    </row>
    <row r="26" spans="1:7" x14ac:dyDescent="0.25">
      <c r="A26">
        <v>2.3999999999999998E-3</v>
      </c>
      <c r="B26">
        <v>-68.859099999999998</v>
      </c>
      <c r="C26">
        <v>-86.069743000000003</v>
      </c>
      <c r="D26">
        <v>-96.885681000000005</v>
      </c>
      <c r="E26">
        <v>-105.55267000000001</v>
      </c>
      <c r="F26">
        <v>-0.33580779999999999</v>
      </c>
      <c r="G26">
        <v>-69.229125999999994</v>
      </c>
    </row>
    <row r="27" spans="1:7" x14ac:dyDescent="0.25">
      <c r="A27">
        <v>2.5000000000000001E-3</v>
      </c>
      <c r="B27">
        <v>-68.855286000000007</v>
      </c>
      <c r="C27">
        <v>-86.072286000000005</v>
      </c>
      <c r="D27">
        <v>-96.878051999999997</v>
      </c>
      <c r="E27">
        <v>-105.55267000000001</v>
      </c>
      <c r="F27">
        <v>-9.4699859999999997E-2</v>
      </c>
      <c r="G27">
        <v>-69.152832000000004</v>
      </c>
    </row>
    <row r="28" spans="1:7" x14ac:dyDescent="0.25">
      <c r="A28">
        <v>2.5999999999999999E-3</v>
      </c>
      <c r="B28">
        <v>-68.857192999999995</v>
      </c>
      <c r="C28">
        <v>-86.069743000000003</v>
      </c>
      <c r="D28">
        <v>-96.881866000000002</v>
      </c>
      <c r="E28">
        <v>-105.5425</v>
      </c>
      <c r="F28">
        <v>0.25213242000000002</v>
      </c>
      <c r="G28">
        <v>-69.244384999999994</v>
      </c>
    </row>
    <row r="29" spans="1:7" x14ac:dyDescent="0.25">
      <c r="A29">
        <v>2.7000000000000001E-3</v>
      </c>
      <c r="B29">
        <v>-68.864822000000004</v>
      </c>
      <c r="C29">
        <v>-86.079915</v>
      </c>
      <c r="D29">
        <v>-96.883774000000003</v>
      </c>
      <c r="E29">
        <v>-105.53487</v>
      </c>
      <c r="F29">
        <v>0.37641524999999998</v>
      </c>
      <c r="G29">
        <v>-69.259643999999994</v>
      </c>
    </row>
    <row r="30" spans="1:7" x14ac:dyDescent="0.25">
      <c r="A30">
        <v>2.8E-3</v>
      </c>
      <c r="B30">
        <v>-68.878174000000001</v>
      </c>
      <c r="C30">
        <v>-86.087545000000006</v>
      </c>
      <c r="D30">
        <v>-96.887589000000006</v>
      </c>
      <c r="E30">
        <v>-105.56793</v>
      </c>
      <c r="F30">
        <v>0.14997482000000001</v>
      </c>
      <c r="G30">
        <v>-69.229125999999994</v>
      </c>
    </row>
    <row r="31" spans="1:7" x14ac:dyDescent="0.25">
      <c r="A31">
        <v>2.8999999999999998E-3</v>
      </c>
      <c r="B31">
        <v>-68.868637000000007</v>
      </c>
      <c r="C31">
        <v>-86.074828999999994</v>
      </c>
      <c r="D31">
        <v>-96.878051999999997</v>
      </c>
      <c r="E31">
        <v>-105.55013</v>
      </c>
      <c r="F31">
        <v>-0.22537230999999999</v>
      </c>
      <c r="G31">
        <v>-69.305419999999998</v>
      </c>
    </row>
    <row r="32" spans="1:7" x14ac:dyDescent="0.25">
      <c r="A32">
        <v>3.0000000000000001E-3</v>
      </c>
      <c r="B32">
        <v>-68.872451999999996</v>
      </c>
      <c r="C32">
        <v>-86.079915</v>
      </c>
      <c r="D32">
        <v>-96.876143999999996</v>
      </c>
      <c r="E32">
        <v>-105.54759</v>
      </c>
      <c r="F32">
        <v>-0.39882659999999998</v>
      </c>
      <c r="G32">
        <v>-69.274901999999997</v>
      </c>
    </row>
    <row r="33" spans="1:7" x14ac:dyDescent="0.25">
      <c r="A33">
        <v>3.0999999999999999E-3</v>
      </c>
      <c r="B33">
        <v>-68.883895999999993</v>
      </c>
      <c r="C33">
        <v>-86.077371999999997</v>
      </c>
      <c r="D33">
        <v>-96.855164000000002</v>
      </c>
      <c r="E33">
        <v>-105.54759</v>
      </c>
      <c r="F33">
        <v>-0.20219803</v>
      </c>
      <c r="G33">
        <v>-69.259643999999994</v>
      </c>
    </row>
    <row r="34" spans="1:7" x14ac:dyDescent="0.25">
      <c r="A34">
        <v>3.2000000000000002E-3</v>
      </c>
      <c r="B34">
        <v>-68.876266000000001</v>
      </c>
      <c r="C34">
        <v>-86.008707999999999</v>
      </c>
      <c r="D34">
        <v>-96.858977999999993</v>
      </c>
      <c r="E34">
        <v>-105.56285</v>
      </c>
      <c r="F34">
        <v>0.18716811999999999</v>
      </c>
      <c r="G34">
        <v>-69.244384999999994</v>
      </c>
    </row>
    <row r="35" spans="1:7" x14ac:dyDescent="0.25">
      <c r="A35">
        <v>3.3E-3</v>
      </c>
      <c r="B35">
        <v>-68.872451999999996</v>
      </c>
      <c r="C35">
        <v>-85.995992000000001</v>
      </c>
      <c r="D35">
        <v>-96.851348999999999</v>
      </c>
      <c r="E35">
        <v>-105.5603</v>
      </c>
      <c r="F35">
        <v>0.40567397999999999</v>
      </c>
      <c r="G35">
        <v>-69.198607999999993</v>
      </c>
    </row>
    <row r="36" spans="1:7" x14ac:dyDescent="0.25">
      <c r="A36">
        <v>3.3999999999999998E-3</v>
      </c>
      <c r="B36">
        <v>-68.868637000000007</v>
      </c>
      <c r="C36">
        <v>-86.034138999999996</v>
      </c>
      <c r="D36">
        <v>-96.839905000000002</v>
      </c>
      <c r="E36">
        <v>-105.57302</v>
      </c>
      <c r="F36">
        <v>0.24726867999999999</v>
      </c>
      <c r="G36">
        <v>-69.183350000000004</v>
      </c>
    </row>
    <row r="37" spans="1:7" x14ac:dyDescent="0.25">
      <c r="A37">
        <v>3.5000000000000001E-3</v>
      </c>
      <c r="B37">
        <v>-68.868637000000007</v>
      </c>
      <c r="C37">
        <v>-86.034138999999996</v>
      </c>
      <c r="D37">
        <v>-96.818923999999996</v>
      </c>
      <c r="E37">
        <v>-105.57810000000001</v>
      </c>
      <c r="F37">
        <v>-0.13980865000000001</v>
      </c>
      <c r="G37">
        <v>-69.290160999999998</v>
      </c>
    </row>
    <row r="38" spans="1:7" x14ac:dyDescent="0.25">
      <c r="A38">
        <v>3.5999999999999999E-3</v>
      </c>
      <c r="B38">
        <v>-68.874358999999998</v>
      </c>
      <c r="C38">
        <v>-86.029053000000005</v>
      </c>
      <c r="D38">
        <v>-96.839905000000002</v>
      </c>
      <c r="E38">
        <v>-105.58065000000001</v>
      </c>
      <c r="F38">
        <v>-0.39485931000000002</v>
      </c>
      <c r="G38">
        <v>-69.320678999999998</v>
      </c>
    </row>
    <row r="39" spans="1:7" x14ac:dyDescent="0.25">
      <c r="A39">
        <v>3.7000000000000002E-3</v>
      </c>
      <c r="B39">
        <v>-68.849564000000001</v>
      </c>
      <c r="C39">
        <v>-86.029053000000005</v>
      </c>
      <c r="D39">
        <v>-96.849441999999996</v>
      </c>
      <c r="E39">
        <v>-105.61371</v>
      </c>
      <c r="F39">
        <v>-0.28310775999999999</v>
      </c>
      <c r="G39">
        <v>-69.290160999999998</v>
      </c>
    </row>
    <row r="40" spans="1:7" x14ac:dyDescent="0.25">
      <c r="A40">
        <v>3.8E-3</v>
      </c>
      <c r="B40">
        <v>-68.887710999999996</v>
      </c>
      <c r="C40">
        <v>-86.036681999999999</v>
      </c>
      <c r="D40">
        <v>-96.847533999999996</v>
      </c>
      <c r="E40">
        <v>-105.61371</v>
      </c>
      <c r="F40">
        <v>8.7413788000000006E-2</v>
      </c>
      <c r="G40">
        <v>-69.335937999999999</v>
      </c>
    </row>
    <row r="41" spans="1:7" x14ac:dyDescent="0.25">
      <c r="A41">
        <v>3.8999999999999998E-3</v>
      </c>
      <c r="B41">
        <v>-68.883895999999993</v>
      </c>
      <c r="C41">
        <v>-86.011251000000001</v>
      </c>
      <c r="D41">
        <v>-96.868515000000002</v>
      </c>
      <c r="E41">
        <v>-105.59336</v>
      </c>
      <c r="F41">
        <v>0.37151337000000001</v>
      </c>
      <c r="G41">
        <v>-69.335937999999999</v>
      </c>
    </row>
    <row r="42" spans="1:7" x14ac:dyDescent="0.25">
      <c r="A42">
        <v>4.0000000000000001E-3</v>
      </c>
      <c r="B42">
        <v>-68.874358999999998</v>
      </c>
      <c r="C42">
        <v>-86.013794000000004</v>
      </c>
      <c r="D42">
        <v>-96.857071000000005</v>
      </c>
      <c r="E42">
        <v>-105.59081999999999</v>
      </c>
      <c r="F42">
        <v>0.30839919999999998</v>
      </c>
      <c r="G42">
        <v>-69.320678999999998</v>
      </c>
    </row>
    <row r="43" spans="1:7" x14ac:dyDescent="0.25">
      <c r="A43">
        <v>4.1000000000000003E-3</v>
      </c>
      <c r="B43">
        <v>-68.887710999999996</v>
      </c>
      <c r="C43">
        <v>-86.013794000000004</v>
      </c>
      <c r="D43">
        <v>-96.849441999999996</v>
      </c>
      <c r="E43">
        <v>-105.58319</v>
      </c>
      <c r="F43">
        <v>-3.7555695E-2</v>
      </c>
      <c r="G43">
        <v>-69.351196000000002</v>
      </c>
    </row>
    <row r="44" spans="1:7" x14ac:dyDescent="0.25">
      <c r="A44">
        <v>4.1999999999999997E-3</v>
      </c>
      <c r="B44">
        <v>-68.876266000000001</v>
      </c>
      <c r="C44">
        <v>-86.001078000000007</v>
      </c>
      <c r="D44">
        <v>-96.879958999999999</v>
      </c>
      <c r="E44">
        <v>-105.59081999999999</v>
      </c>
      <c r="F44">
        <v>-0.34252167</v>
      </c>
      <c r="G44">
        <v>-69.366455000000002</v>
      </c>
    </row>
    <row r="45" spans="1:7" x14ac:dyDescent="0.25">
      <c r="A45">
        <v>4.3E-3</v>
      </c>
      <c r="B45">
        <v>-68.870543999999995</v>
      </c>
      <c r="C45">
        <v>-86.013794000000004</v>
      </c>
      <c r="D45">
        <v>-96.897125000000003</v>
      </c>
      <c r="E45">
        <v>-105.57556</v>
      </c>
      <c r="F45">
        <v>-0.32596587999999999</v>
      </c>
      <c r="G45">
        <v>-69.320678999999998</v>
      </c>
    </row>
    <row r="46" spans="1:7" x14ac:dyDescent="0.25">
      <c r="A46">
        <v>4.4000000000000003E-3</v>
      </c>
      <c r="B46">
        <v>-68.857192999999995</v>
      </c>
      <c r="C46">
        <v>-86.013794000000004</v>
      </c>
      <c r="D46">
        <v>-96.920012999999997</v>
      </c>
      <c r="E46">
        <v>-105.56538999999999</v>
      </c>
      <c r="F46">
        <v>-1.0871887E-2</v>
      </c>
      <c r="G46">
        <v>-69.366455000000002</v>
      </c>
    </row>
    <row r="47" spans="1:7" x14ac:dyDescent="0.25">
      <c r="A47">
        <v>4.4999999999999997E-3</v>
      </c>
      <c r="B47">
        <v>-68.847656000000001</v>
      </c>
      <c r="C47">
        <v>-85.993448999999998</v>
      </c>
      <c r="D47">
        <v>-96.878051999999997</v>
      </c>
      <c r="E47">
        <v>-105.58828</v>
      </c>
      <c r="F47">
        <v>0.30487060999999999</v>
      </c>
      <c r="G47">
        <v>-69.320678999999998</v>
      </c>
    </row>
    <row r="48" spans="1:7" x14ac:dyDescent="0.25">
      <c r="A48">
        <v>4.5999999999999999E-3</v>
      </c>
      <c r="B48">
        <v>-68.824768000000006</v>
      </c>
      <c r="C48">
        <v>-86.021422999999999</v>
      </c>
      <c r="D48">
        <v>-96.868515000000002</v>
      </c>
      <c r="E48">
        <v>-105.58828</v>
      </c>
      <c r="F48">
        <v>0.33170699999999997</v>
      </c>
      <c r="G48">
        <v>-69.305419999999998</v>
      </c>
    </row>
    <row r="49" spans="1:7" x14ac:dyDescent="0.25">
      <c r="A49">
        <v>4.7000000000000002E-3</v>
      </c>
      <c r="B49">
        <v>-68.799972999999994</v>
      </c>
      <c r="C49">
        <v>-86.018879999999996</v>
      </c>
      <c r="D49">
        <v>-96.878051999999997</v>
      </c>
      <c r="E49">
        <v>-105.61117</v>
      </c>
      <c r="F49">
        <v>5.5751800999999997E-2</v>
      </c>
      <c r="G49">
        <v>-69.351196000000002</v>
      </c>
    </row>
    <row r="50" spans="1:7" x14ac:dyDescent="0.25">
      <c r="A50">
        <v>4.7999999999999996E-3</v>
      </c>
      <c r="B50">
        <v>-68.798064999999994</v>
      </c>
      <c r="C50">
        <v>-86.029053000000005</v>
      </c>
      <c r="D50">
        <v>-96.870422000000005</v>
      </c>
      <c r="E50">
        <v>-105.61879</v>
      </c>
      <c r="F50">
        <v>-0.26151657</v>
      </c>
      <c r="G50">
        <v>-69.366455000000002</v>
      </c>
    </row>
    <row r="51" spans="1:7" x14ac:dyDescent="0.25">
      <c r="A51">
        <v>4.8999999999999998E-3</v>
      </c>
      <c r="B51">
        <v>-68.819046</v>
      </c>
      <c r="C51">
        <v>-86.001078000000007</v>
      </c>
      <c r="D51">
        <v>-96.874236999999994</v>
      </c>
      <c r="E51">
        <v>-105.59845</v>
      </c>
      <c r="F51">
        <v>-0.32934189000000003</v>
      </c>
      <c r="G51">
        <v>-69.458008000000007</v>
      </c>
    </row>
    <row r="52" spans="1:7" x14ac:dyDescent="0.25">
      <c r="A52">
        <v>5.0000000000000001E-3</v>
      </c>
      <c r="B52">
        <v>-68.799972999999994</v>
      </c>
      <c r="C52">
        <v>-85.990905999999995</v>
      </c>
      <c r="D52">
        <v>-96.879958999999999</v>
      </c>
      <c r="E52">
        <v>-105.61117</v>
      </c>
      <c r="F52">
        <v>-9.4776154000000001E-2</v>
      </c>
      <c r="G52">
        <v>-69.473267000000007</v>
      </c>
    </row>
    <row r="53" spans="1:7" x14ac:dyDescent="0.25">
      <c r="A53">
        <v>5.1000000000000004E-3</v>
      </c>
      <c r="B53">
        <v>-68.801879999999997</v>
      </c>
      <c r="C53">
        <v>-86.013794000000004</v>
      </c>
      <c r="D53">
        <v>-96.864699999999999</v>
      </c>
      <c r="E53">
        <v>-105.61624999999999</v>
      </c>
      <c r="F53">
        <v>0.21776198999999999</v>
      </c>
      <c r="G53">
        <v>-69.458008000000007</v>
      </c>
    </row>
    <row r="54" spans="1:7" x14ac:dyDescent="0.25">
      <c r="A54">
        <v>5.1999999999999998E-3</v>
      </c>
      <c r="B54">
        <v>-68.822861000000003</v>
      </c>
      <c r="C54">
        <v>-86.011251000000001</v>
      </c>
      <c r="D54">
        <v>-96.864699999999999</v>
      </c>
      <c r="E54">
        <v>-105.64167999999999</v>
      </c>
      <c r="F54">
        <v>0.32020568999999999</v>
      </c>
      <c r="G54">
        <v>-69.427490000000006</v>
      </c>
    </row>
    <row r="55" spans="1:7" x14ac:dyDescent="0.25">
      <c r="A55">
        <v>5.3E-3</v>
      </c>
      <c r="B55">
        <v>-68.803787</v>
      </c>
      <c r="C55">
        <v>-86.003620999999995</v>
      </c>
      <c r="D55">
        <v>-96.887589000000006</v>
      </c>
      <c r="E55">
        <v>-105.65948</v>
      </c>
      <c r="F55">
        <v>0.1259613</v>
      </c>
      <c r="G55">
        <v>-69.412231000000006</v>
      </c>
    </row>
    <row r="56" spans="1:7" x14ac:dyDescent="0.25">
      <c r="A56">
        <v>5.4000000000000003E-3</v>
      </c>
      <c r="B56">
        <v>-68.822861000000003</v>
      </c>
      <c r="C56">
        <v>-86.011251000000001</v>
      </c>
      <c r="D56">
        <v>-96.872330000000005</v>
      </c>
      <c r="E56">
        <v>-105.64167999999999</v>
      </c>
      <c r="F56">
        <v>-0.17538071</v>
      </c>
      <c r="G56">
        <v>-69.473267000000007</v>
      </c>
    </row>
    <row r="57" spans="1:7" x14ac:dyDescent="0.25">
      <c r="A57">
        <v>5.4999999999999997E-3</v>
      </c>
      <c r="B57">
        <v>-68.845748999999998</v>
      </c>
      <c r="C57">
        <v>-86.003620999999995</v>
      </c>
      <c r="D57">
        <v>-96.889495999999994</v>
      </c>
      <c r="E57">
        <v>-105.6544</v>
      </c>
      <c r="F57">
        <v>-0.30450821</v>
      </c>
      <c r="G57">
        <v>-69.519042999999996</v>
      </c>
    </row>
    <row r="58" spans="1:7" x14ac:dyDescent="0.25">
      <c r="A58">
        <v>5.5999999999999999E-3</v>
      </c>
      <c r="B58">
        <v>-68.826674999999994</v>
      </c>
      <c r="C58">
        <v>-85.993448999999998</v>
      </c>
      <c r="D58">
        <v>-96.878051999999997</v>
      </c>
      <c r="E58">
        <v>-105.67729</v>
      </c>
      <c r="F58">
        <v>-0.15216826999999999</v>
      </c>
      <c r="G58">
        <v>-69.519042999999996</v>
      </c>
    </row>
    <row r="59" spans="1:7" x14ac:dyDescent="0.25">
      <c r="A59">
        <v>5.7000000000000002E-3</v>
      </c>
      <c r="B59">
        <v>-68.807602000000003</v>
      </c>
      <c r="C59">
        <v>-86.006164999999996</v>
      </c>
      <c r="D59">
        <v>-96.853256000000002</v>
      </c>
      <c r="E59">
        <v>-105.64167999999999</v>
      </c>
      <c r="F59">
        <v>0.131073</v>
      </c>
      <c r="G59">
        <v>-69.427490000000006</v>
      </c>
    </row>
    <row r="60" spans="1:7" x14ac:dyDescent="0.25">
      <c r="A60">
        <v>5.7999999999999996E-3</v>
      </c>
      <c r="B60">
        <v>-68.822861000000003</v>
      </c>
      <c r="C60">
        <v>-86.011251000000001</v>
      </c>
      <c r="D60">
        <v>-96.847533999999996</v>
      </c>
      <c r="E60">
        <v>-105.63405</v>
      </c>
      <c r="F60">
        <v>0.28202057000000003</v>
      </c>
      <c r="G60">
        <v>-69.427490000000006</v>
      </c>
    </row>
    <row r="61" spans="1:7" x14ac:dyDescent="0.25">
      <c r="A61">
        <v>5.8999999999999999E-3</v>
      </c>
      <c r="B61">
        <v>-68.805695</v>
      </c>
      <c r="C61">
        <v>-86.031595999999993</v>
      </c>
      <c r="D61">
        <v>-96.841812000000004</v>
      </c>
      <c r="E61">
        <v>-105.67474</v>
      </c>
      <c r="F61">
        <v>0.17026901</v>
      </c>
      <c r="G61">
        <v>-69.351196000000002</v>
      </c>
    </row>
    <row r="62" spans="1:7" x14ac:dyDescent="0.25">
      <c r="A62">
        <v>6.0000000000000001E-3</v>
      </c>
      <c r="B62">
        <v>-68.796158000000005</v>
      </c>
      <c r="C62">
        <v>-86.016336999999993</v>
      </c>
      <c r="D62">
        <v>-96.858977999999993</v>
      </c>
      <c r="E62">
        <v>-105.66457</v>
      </c>
      <c r="F62">
        <v>-9.1476440000000006E-2</v>
      </c>
      <c r="G62">
        <v>-69.366455000000002</v>
      </c>
    </row>
    <row r="63" spans="1:7" x14ac:dyDescent="0.25">
      <c r="A63">
        <v>6.1000000000000004E-3</v>
      </c>
      <c r="B63">
        <v>-68.822861000000003</v>
      </c>
      <c r="C63">
        <v>-85.993448999999998</v>
      </c>
      <c r="D63">
        <v>-96.878051999999997</v>
      </c>
      <c r="E63">
        <v>-105.65186</v>
      </c>
      <c r="F63">
        <v>-0.25857924999999998</v>
      </c>
      <c r="G63">
        <v>-69.427490000000006</v>
      </c>
    </row>
    <row r="64" spans="1:7" x14ac:dyDescent="0.25">
      <c r="A64">
        <v>6.1999999999999998E-3</v>
      </c>
      <c r="B64">
        <v>-68.803787</v>
      </c>
      <c r="C64">
        <v>-86.026510000000002</v>
      </c>
      <c r="D64">
        <v>-96.889495999999994</v>
      </c>
      <c r="E64">
        <v>-105.6544</v>
      </c>
      <c r="F64">
        <v>-0.18318176</v>
      </c>
      <c r="G64">
        <v>-69.366455000000002</v>
      </c>
    </row>
    <row r="65" spans="1:7" x14ac:dyDescent="0.25">
      <c r="A65">
        <v>6.3E-3</v>
      </c>
      <c r="B65">
        <v>-68.811417000000006</v>
      </c>
      <c r="C65">
        <v>-86.018879999999996</v>
      </c>
      <c r="D65">
        <v>-96.883774000000003</v>
      </c>
      <c r="E65">
        <v>-105.68492000000001</v>
      </c>
      <c r="F65">
        <v>5.4664612000000001E-2</v>
      </c>
      <c r="G65">
        <v>-69.366455000000002</v>
      </c>
    </row>
    <row r="66" spans="1:7" x14ac:dyDescent="0.25">
      <c r="A66">
        <v>6.4000000000000003E-3</v>
      </c>
      <c r="B66">
        <v>-68.834305000000001</v>
      </c>
      <c r="C66">
        <v>-86.011251000000001</v>
      </c>
      <c r="D66">
        <v>-96.883774000000003</v>
      </c>
      <c r="E66">
        <v>-105.67729</v>
      </c>
      <c r="F66">
        <v>0.23162842</v>
      </c>
      <c r="G66">
        <v>-69.381714000000002</v>
      </c>
    </row>
    <row r="67" spans="1:7" x14ac:dyDescent="0.25">
      <c r="A67">
        <v>6.4999999999999997E-3</v>
      </c>
      <c r="B67">
        <v>-68.843841999999995</v>
      </c>
      <c r="C67">
        <v>-85.995992000000001</v>
      </c>
      <c r="D67">
        <v>-96.895218</v>
      </c>
      <c r="E67">
        <v>-105.6544</v>
      </c>
      <c r="F67">
        <v>0.19008636000000001</v>
      </c>
      <c r="G67">
        <v>-69.427490000000006</v>
      </c>
    </row>
    <row r="68" spans="1:7" x14ac:dyDescent="0.25">
      <c r="A68">
        <v>6.6E-3</v>
      </c>
      <c r="B68">
        <v>-68.847656000000001</v>
      </c>
      <c r="C68">
        <v>-86.001078000000007</v>
      </c>
      <c r="D68">
        <v>-96.893310999999997</v>
      </c>
      <c r="E68">
        <v>-105.65186</v>
      </c>
      <c r="F68">
        <v>-2.1190642999999999E-2</v>
      </c>
      <c r="G68">
        <v>-69.473267000000007</v>
      </c>
    </row>
    <row r="69" spans="1:7" x14ac:dyDescent="0.25">
      <c r="A69">
        <v>6.7000000000000002E-3</v>
      </c>
      <c r="B69">
        <v>-68.876266000000001</v>
      </c>
      <c r="C69">
        <v>-86.039225000000002</v>
      </c>
      <c r="D69">
        <v>-96.879958999999999</v>
      </c>
      <c r="E69">
        <v>-105.66965999999999</v>
      </c>
      <c r="F69">
        <v>-0.20200729000000001</v>
      </c>
      <c r="G69">
        <v>-69.534301999999997</v>
      </c>
    </row>
    <row r="70" spans="1:7" x14ac:dyDescent="0.25">
      <c r="A70">
        <v>6.7999999999999996E-3</v>
      </c>
      <c r="B70">
        <v>-68.872451999999996</v>
      </c>
      <c r="C70">
        <v>-86.046854999999994</v>
      </c>
      <c r="D70">
        <v>-96.876143999999996</v>
      </c>
      <c r="E70">
        <v>-105.70017</v>
      </c>
      <c r="F70">
        <v>-0.19117355</v>
      </c>
      <c r="G70">
        <v>-69.519042999999996</v>
      </c>
    </row>
    <row r="71" spans="1:7" x14ac:dyDescent="0.25">
      <c r="A71">
        <v>6.8999999999999999E-3</v>
      </c>
      <c r="B71">
        <v>-68.857192999999995</v>
      </c>
      <c r="C71">
        <v>-86.049397999999997</v>
      </c>
      <c r="D71">
        <v>-96.899033000000003</v>
      </c>
      <c r="E71">
        <v>-105.70272</v>
      </c>
      <c r="F71">
        <v>-8.0871581999999997E-3</v>
      </c>
      <c r="G71">
        <v>-69.488524999999996</v>
      </c>
    </row>
    <row r="72" spans="1:7" x14ac:dyDescent="0.25">
      <c r="A72">
        <v>7.0000000000000001E-3</v>
      </c>
      <c r="B72">
        <v>-68.853378000000006</v>
      </c>
      <c r="C72">
        <v>-86.011251000000001</v>
      </c>
      <c r="D72">
        <v>-96.891402999999997</v>
      </c>
      <c r="E72">
        <v>-105.68746</v>
      </c>
      <c r="F72">
        <v>0.17297745</v>
      </c>
      <c r="G72">
        <v>-69.488524999999996</v>
      </c>
    </row>
    <row r="73" spans="1:7" x14ac:dyDescent="0.25">
      <c r="A73">
        <v>7.1000000000000004E-3</v>
      </c>
      <c r="B73">
        <v>-68.876266000000001</v>
      </c>
      <c r="C73">
        <v>-86.016336999999993</v>
      </c>
      <c r="D73">
        <v>-96.904754999999994</v>
      </c>
      <c r="E73">
        <v>-105.6722</v>
      </c>
      <c r="F73">
        <v>0.18791199</v>
      </c>
      <c r="G73">
        <v>-69.641113000000004</v>
      </c>
    </row>
    <row r="74" spans="1:7" x14ac:dyDescent="0.25">
      <c r="A74">
        <v>7.1999999999999998E-3</v>
      </c>
      <c r="B74">
        <v>-68.887710999999996</v>
      </c>
      <c r="C74">
        <v>-86.031595999999993</v>
      </c>
      <c r="D74">
        <v>-96.897125000000003</v>
      </c>
      <c r="E74">
        <v>-105.66203</v>
      </c>
      <c r="F74">
        <v>3.1394958000000001E-2</v>
      </c>
      <c r="G74">
        <v>-69.641113000000004</v>
      </c>
    </row>
    <row r="75" spans="1:7" x14ac:dyDescent="0.25">
      <c r="A75">
        <v>7.3000000000000001E-3</v>
      </c>
      <c r="B75">
        <v>-68.878174000000001</v>
      </c>
      <c r="C75">
        <v>-86.034138999999996</v>
      </c>
      <c r="D75">
        <v>-96.902846999999994</v>
      </c>
      <c r="E75">
        <v>-105.64167999999999</v>
      </c>
      <c r="F75">
        <v>-0.14598845999999999</v>
      </c>
      <c r="G75">
        <v>-69.625854000000004</v>
      </c>
    </row>
    <row r="76" spans="1:7" x14ac:dyDescent="0.25">
      <c r="A76">
        <v>7.4000000000000003E-3</v>
      </c>
      <c r="B76">
        <v>-68.883895999999993</v>
      </c>
      <c r="C76">
        <v>-86.0672</v>
      </c>
      <c r="D76">
        <v>-96.891402999999997</v>
      </c>
      <c r="E76">
        <v>-105.66203</v>
      </c>
      <c r="F76">
        <v>-0.18215179000000001</v>
      </c>
      <c r="G76">
        <v>-69.641113000000004</v>
      </c>
    </row>
    <row r="77" spans="1:7" x14ac:dyDescent="0.25">
      <c r="A77">
        <v>7.4999999999999997E-3</v>
      </c>
      <c r="B77">
        <v>-68.887710999999996</v>
      </c>
      <c r="C77">
        <v>-86.069743000000003</v>
      </c>
      <c r="D77">
        <v>-96.878051999999997</v>
      </c>
      <c r="E77">
        <v>-105.65694000000001</v>
      </c>
      <c r="F77">
        <v>-5.2204132E-2</v>
      </c>
      <c r="G77">
        <v>-69.641113000000004</v>
      </c>
    </row>
    <row r="78" spans="1:7" x14ac:dyDescent="0.25">
      <c r="A78">
        <v>7.6E-3</v>
      </c>
      <c r="B78">
        <v>-68.887710999999996</v>
      </c>
      <c r="C78">
        <v>-86.097717000000003</v>
      </c>
      <c r="D78">
        <v>-96.918105999999995</v>
      </c>
      <c r="E78">
        <v>-105.69</v>
      </c>
      <c r="F78">
        <v>0.11722565</v>
      </c>
      <c r="G78">
        <v>-69.656372000000005</v>
      </c>
    </row>
    <row r="79" spans="1:7" x14ac:dyDescent="0.25">
      <c r="A79">
        <v>7.7000000000000002E-3</v>
      </c>
      <c r="B79">
        <v>-68.868637000000007</v>
      </c>
      <c r="C79">
        <v>-86.107889999999998</v>
      </c>
      <c r="D79">
        <v>-96.940994000000003</v>
      </c>
      <c r="E79">
        <v>-105.72306</v>
      </c>
      <c r="F79">
        <v>0.17108917000000001</v>
      </c>
      <c r="G79">
        <v>-69.671631000000005</v>
      </c>
    </row>
    <row r="80" spans="1:7" x14ac:dyDescent="0.25">
      <c r="A80">
        <v>7.7999999999999996E-3</v>
      </c>
      <c r="B80">
        <v>-68.855286000000007</v>
      </c>
      <c r="C80">
        <v>-86.090087999999994</v>
      </c>
      <c r="D80">
        <v>-96.929550000000006</v>
      </c>
      <c r="E80">
        <v>-105.74087</v>
      </c>
      <c r="F80">
        <v>6.7481995000000003E-2</v>
      </c>
      <c r="G80">
        <v>-69.625854000000004</v>
      </c>
    </row>
    <row r="81" spans="1:7" x14ac:dyDescent="0.25">
      <c r="A81">
        <v>7.9000000000000008E-3</v>
      </c>
      <c r="B81">
        <v>-68.868637000000007</v>
      </c>
      <c r="C81">
        <v>-86.110433</v>
      </c>
      <c r="D81">
        <v>-96.923828</v>
      </c>
      <c r="E81">
        <v>-105.72306</v>
      </c>
      <c r="F81">
        <v>-9.1648101999999995E-2</v>
      </c>
      <c r="G81">
        <v>-69.625854000000004</v>
      </c>
    </row>
    <row r="82" spans="1:7" x14ac:dyDescent="0.25">
      <c r="A82">
        <v>8.0000000000000002E-3</v>
      </c>
      <c r="B82">
        <v>-68.874358999999998</v>
      </c>
      <c r="C82">
        <v>-86.120604999999998</v>
      </c>
      <c r="D82">
        <v>-96.933364999999995</v>
      </c>
      <c r="E82">
        <v>-105.74087</v>
      </c>
      <c r="F82">
        <v>-0.15922546000000001</v>
      </c>
      <c r="G82">
        <v>-69.580078</v>
      </c>
    </row>
    <row r="83" spans="1:7" x14ac:dyDescent="0.25">
      <c r="A83">
        <v>8.0999999999999996E-3</v>
      </c>
      <c r="B83">
        <v>-68.880081000000004</v>
      </c>
      <c r="C83">
        <v>-86.107889999999998</v>
      </c>
      <c r="D83">
        <v>-96.921920999999998</v>
      </c>
      <c r="E83">
        <v>-105.74849</v>
      </c>
      <c r="F83">
        <v>-7.9383850000000006E-2</v>
      </c>
      <c r="G83">
        <v>-69.564819</v>
      </c>
    </row>
    <row r="84" spans="1:7" x14ac:dyDescent="0.25">
      <c r="A84">
        <v>8.2000000000000007E-3</v>
      </c>
      <c r="B84">
        <v>-68.883895999999993</v>
      </c>
      <c r="C84">
        <v>-86.100260000000006</v>
      </c>
      <c r="D84">
        <v>-96.914291000000006</v>
      </c>
      <c r="E84">
        <v>-105.74341</v>
      </c>
      <c r="F84">
        <v>6.8283080999999995E-2</v>
      </c>
      <c r="G84">
        <v>-69.595337000000001</v>
      </c>
    </row>
    <row r="85" spans="1:7" x14ac:dyDescent="0.25">
      <c r="A85">
        <v>8.3000000000000001E-3</v>
      </c>
      <c r="B85">
        <v>-68.861007999999998</v>
      </c>
      <c r="C85">
        <v>-86.057027000000005</v>
      </c>
      <c r="D85">
        <v>-96.923828</v>
      </c>
      <c r="E85">
        <v>-105.76121000000001</v>
      </c>
      <c r="F85">
        <v>0.14604568000000001</v>
      </c>
      <c r="G85">
        <v>-69.595337000000001</v>
      </c>
    </row>
    <row r="86" spans="1:7" x14ac:dyDescent="0.25">
      <c r="A86">
        <v>8.3999999999999995E-3</v>
      </c>
      <c r="B86">
        <v>-68.861007999999998</v>
      </c>
      <c r="C86">
        <v>-86.049397999999997</v>
      </c>
      <c r="D86">
        <v>-96.925735000000003</v>
      </c>
      <c r="E86">
        <v>-105.75867</v>
      </c>
      <c r="F86">
        <v>8.7509155000000005E-2</v>
      </c>
      <c r="G86">
        <v>-69.580078</v>
      </c>
    </row>
    <row r="87" spans="1:7" x14ac:dyDescent="0.25">
      <c r="A87">
        <v>8.5000000000000006E-3</v>
      </c>
      <c r="B87">
        <v>-68.859099999999998</v>
      </c>
      <c r="C87">
        <v>-86.0672</v>
      </c>
      <c r="D87">
        <v>-96.921920999999998</v>
      </c>
      <c r="E87">
        <v>-105.79173</v>
      </c>
      <c r="F87">
        <v>-4.6291351000000001E-2</v>
      </c>
      <c r="G87">
        <v>-69.580078</v>
      </c>
    </row>
    <row r="88" spans="1:7" x14ac:dyDescent="0.25">
      <c r="A88">
        <v>8.6E-3</v>
      </c>
      <c r="B88">
        <v>-68.861007999999998</v>
      </c>
      <c r="C88">
        <v>-86.054484000000002</v>
      </c>
      <c r="D88">
        <v>-96.908569</v>
      </c>
      <c r="E88">
        <v>-105.81207000000001</v>
      </c>
      <c r="F88">
        <v>-0.13044357000000001</v>
      </c>
      <c r="G88">
        <v>-69.641113000000004</v>
      </c>
    </row>
    <row r="89" spans="1:7" x14ac:dyDescent="0.25">
      <c r="A89">
        <v>8.6999999999999994E-3</v>
      </c>
      <c r="B89">
        <v>-68.845748999999998</v>
      </c>
      <c r="C89">
        <v>-86.051940999999999</v>
      </c>
      <c r="D89">
        <v>-96.895218</v>
      </c>
      <c r="E89">
        <v>-105.77901</v>
      </c>
      <c r="F89">
        <v>-9.2296600000000006E-2</v>
      </c>
      <c r="G89">
        <v>-69.580078</v>
      </c>
    </row>
    <row r="90" spans="1:7" x14ac:dyDescent="0.25">
      <c r="A90">
        <v>8.8000000000000005E-3</v>
      </c>
      <c r="B90">
        <v>-68.830489999999998</v>
      </c>
      <c r="C90">
        <v>-86.059569999999994</v>
      </c>
      <c r="D90">
        <v>-96.895218</v>
      </c>
      <c r="E90">
        <v>-105.77137999999999</v>
      </c>
      <c r="F90">
        <v>2.6645660000000002E-2</v>
      </c>
      <c r="G90">
        <v>-69.580078</v>
      </c>
    </row>
    <row r="91" spans="1:7" x14ac:dyDescent="0.25">
      <c r="A91">
        <v>8.8999999999999999E-3</v>
      </c>
      <c r="B91">
        <v>-68.843841999999995</v>
      </c>
      <c r="C91">
        <v>-86.044312000000005</v>
      </c>
      <c r="D91">
        <v>-96.893310999999997</v>
      </c>
      <c r="E91">
        <v>-105.77137999999999</v>
      </c>
      <c r="F91">
        <v>0.11491775999999999</v>
      </c>
      <c r="G91">
        <v>-69.580078</v>
      </c>
    </row>
    <row r="92" spans="1:7" x14ac:dyDescent="0.25">
      <c r="A92">
        <v>8.9999999999999993E-3</v>
      </c>
      <c r="B92">
        <v>-68.838120000000004</v>
      </c>
      <c r="C92">
        <v>-86.079915</v>
      </c>
      <c r="D92">
        <v>-96.902846999999994</v>
      </c>
      <c r="E92">
        <v>-105.77901</v>
      </c>
      <c r="F92">
        <v>9.4070434999999994E-2</v>
      </c>
      <c r="G92">
        <v>-69.564819</v>
      </c>
    </row>
    <row r="93" spans="1:7" x14ac:dyDescent="0.25">
      <c r="A93">
        <v>9.1000000000000004E-3</v>
      </c>
      <c r="B93">
        <v>-68.832397</v>
      </c>
      <c r="C93">
        <v>-86.079915</v>
      </c>
      <c r="D93">
        <v>-96.918105999999995</v>
      </c>
      <c r="E93">
        <v>-105.78664000000001</v>
      </c>
      <c r="F93">
        <v>-1.0948181E-2</v>
      </c>
      <c r="G93">
        <v>-69.595337000000001</v>
      </c>
    </row>
    <row r="94" spans="1:7" x14ac:dyDescent="0.25">
      <c r="A94">
        <v>9.1999999999999998E-3</v>
      </c>
      <c r="B94">
        <v>-68.841933999999995</v>
      </c>
      <c r="C94">
        <v>-86.064656999999997</v>
      </c>
      <c r="D94">
        <v>-96.906661999999997</v>
      </c>
      <c r="E94">
        <v>-105.79680999999999</v>
      </c>
      <c r="F94">
        <v>-0.10030746</v>
      </c>
      <c r="G94">
        <v>-69.610596000000001</v>
      </c>
    </row>
    <row r="95" spans="1:7" x14ac:dyDescent="0.25">
      <c r="A95">
        <v>9.2999999999999992E-3</v>
      </c>
      <c r="B95">
        <v>-68.862915000000001</v>
      </c>
      <c r="C95">
        <v>-86.054484000000002</v>
      </c>
      <c r="D95">
        <v>-96.921920999999998</v>
      </c>
      <c r="E95">
        <v>-105.79173</v>
      </c>
      <c r="F95">
        <v>-9.4127655000000005E-2</v>
      </c>
      <c r="G95">
        <v>-69.686890000000005</v>
      </c>
    </row>
    <row r="96" spans="1:7" x14ac:dyDescent="0.25">
      <c r="A96">
        <v>9.4000000000000004E-3</v>
      </c>
      <c r="B96">
        <v>-68.866730000000004</v>
      </c>
      <c r="C96">
        <v>-86.0672</v>
      </c>
      <c r="D96">
        <v>-96.925735000000003</v>
      </c>
      <c r="E96">
        <v>-105.75867</v>
      </c>
      <c r="F96">
        <v>-4.1770935000000004E-3</v>
      </c>
      <c r="G96">
        <v>-69.641113000000004</v>
      </c>
    </row>
    <row r="97" spans="1:7" x14ac:dyDescent="0.25">
      <c r="A97">
        <v>9.4999999999999998E-3</v>
      </c>
      <c r="B97">
        <v>-68.847656000000001</v>
      </c>
      <c r="C97">
        <v>-86.087545000000006</v>
      </c>
      <c r="D97">
        <v>-96.908569</v>
      </c>
      <c r="E97">
        <v>-105.7841</v>
      </c>
      <c r="F97">
        <v>8.4075927999999994E-2</v>
      </c>
      <c r="G97">
        <v>-69.549560999999997</v>
      </c>
    </row>
    <row r="98" spans="1:7" x14ac:dyDescent="0.25">
      <c r="A98">
        <v>9.5999999999999992E-3</v>
      </c>
      <c r="B98">
        <v>-68.864822000000004</v>
      </c>
      <c r="C98">
        <v>-86.062112999999997</v>
      </c>
      <c r="D98">
        <v>-96.908569</v>
      </c>
      <c r="E98">
        <v>-105.74849</v>
      </c>
      <c r="F98">
        <v>9.0866088999999997E-2</v>
      </c>
      <c r="G98">
        <v>-69.580078</v>
      </c>
    </row>
    <row r="99" spans="1:7" x14ac:dyDescent="0.25">
      <c r="A99">
        <v>9.7000000000000003E-3</v>
      </c>
      <c r="B99">
        <v>-68.868637000000007</v>
      </c>
      <c r="C99">
        <v>-86.077371999999997</v>
      </c>
      <c r="D99">
        <v>-96.918105999999995</v>
      </c>
      <c r="E99">
        <v>-105.74849</v>
      </c>
      <c r="F99">
        <v>1.5258789E-2</v>
      </c>
      <c r="G99">
        <v>-69.564819</v>
      </c>
    </row>
    <row r="100" spans="1:7" x14ac:dyDescent="0.25">
      <c r="A100">
        <v>9.7999999999999997E-3</v>
      </c>
      <c r="B100">
        <v>-68.893433000000002</v>
      </c>
      <c r="C100">
        <v>-86.072286000000005</v>
      </c>
      <c r="D100">
        <v>-96.920012999999997</v>
      </c>
      <c r="E100">
        <v>-105.73832</v>
      </c>
      <c r="F100">
        <v>-6.9789885999999995E-2</v>
      </c>
      <c r="G100">
        <v>-69.625854000000004</v>
      </c>
    </row>
    <row r="101" spans="1:7" x14ac:dyDescent="0.25">
      <c r="A101">
        <v>9.9000000000000008E-3</v>
      </c>
      <c r="B101">
        <v>-68.870543999999995</v>
      </c>
      <c r="C101">
        <v>-86.054484000000002</v>
      </c>
      <c r="D101">
        <v>-96.923828</v>
      </c>
      <c r="E101">
        <v>-105.74594999999999</v>
      </c>
      <c r="F101">
        <v>-8.7318419999999994E-2</v>
      </c>
      <c r="G101">
        <v>-69.595337000000001</v>
      </c>
    </row>
    <row r="102" spans="1:7" x14ac:dyDescent="0.25">
      <c r="A102">
        <v>0.01</v>
      </c>
      <c r="B102">
        <v>-68.855286000000007</v>
      </c>
      <c r="C102">
        <v>-86.039225000000002</v>
      </c>
      <c r="D102">
        <v>-96.946715999999995</v>
      </c>
      <c r="E102">
        <v>-105.76884</v>
      </c>
      <c r="F102">
        <v>-2.5138855000000002E-2</v>
      </c>
      <c r="G102">
        <v>-69.625854000000004</v>
      </c>
    </row>
    <row r="103" spans="1:7" x14ac:dyDescent="0.25">
      <c r="A103">
        <v>1.01E-2</v>
      </c>
      <c r="B103">
        <v>-68.876266000000001</v>
      </c>
      <c r="C103">
        <v>-86.051940999999999</v>
      </c>
      <c r="D103">
        <v>-96.950530999999998</v>
      </c>
      <c r="E103">
        <v>-105.75867</v>
      </c>
      <c r="F103">
        <v>5.6037903E-2</v>
      </c>
      <c r="G103">
        <v>-69.641113000000004</v>
      </c>
    </row>
    <row r="104" spans="1:7" x14ac:dyDescent="0.25">
      <c r="A104">
        <v>1.0200000000000001E-2</v>
      </c>
      <c r="B104">
        <v>-68.881989000000004</v>
      </c>
      <c r="C104">
        <v>-86.069743000000003</v>
      </c>
      <c r="D104">
        <v>-96.961974999999995</v>
      </c>
      <c r="E104">
        <v>-105.77392999999999</v>
      </c>
      <c r="F104">
        <v>8.1558227999999997E-2</v>
      </c>
      <c r="G104">
        <v>-69.549560999999997</v>
      </c>
    </row>
    <row r="105" spans="1:7" x14ac:dyDescent="0.25">
      <c r="A105">
        <v>1.03E-2</v>
      </c>
      <c r="B105">
        <v>-68.866730000000004</v>
      </c>
      <c r="C105">
        <v>-86.059569999999994</v>
      </c>
      <c r="D105">
        <v>-96.958160000000007</v>
      </c>
      <c r="E105">
        <v>-105.79935999999999</v>
      </c>
      <c r="F105">
        <v>3.1967163E-2</v>
      </c>
      <c r="G105">
        <v>-69.564819</v>
      </c>
    </row>
    <row r="106" spans="1:7" x14ac:dyDescent="0.25">
      <c r="A106">
        <v>1.04E-2</v>
      </c>
      <c r="B106">
        <v>-68.866730000000004</v>
      </c>
      <c r="C106">
        <v>-86.054484000000002</v>
      </c>
      <c r="D106">
        <v>-96.920012999999997</v>
      </c>
      <c r="E106">
        <v>-105.77647</v>
      </c>
      <c r="F106">
        <v>-4.3792724999999998E-2</v>
      </c>
      <c r="G106">
        <v>-69.610596000000001</v>
      </c>
    </row>
    <row r="107" spans="1:7" x14ac:dyDescent="0.25">
      <c r="A107">
        <v>1.0500000000000001E-2</v>
      </c>
      <c r="B107">
        <v>-68.881989000000004</v>
      </c>
      <c r="C107">
        <v>-86.069743000000003</v>
      </c>
      <c r="D107">
        <v>-96.918105999999995</v>
      </c>
      <c r="E107">
        <v>-105.79173</v>
      </c>
      <c r="F107">
        <v>-7.5511932000000004E-2</v>
      </c>
      <c r="G107">
        <v>-69.625854000000004</v>
      </c>
    </row>
    <row r="108" spans="1:7" x14ac:dyDescent="0.25">
      <c r="A108">
        <v>1.06E-2</v>
      </c>
      <c r="B108">
        <v>-68.880081000000004</v>
      </c>
      <c r="C108">
        <v>-86.054484000000002</v>
      </c>
      <c r="D108">
        <v>-96.942902000000004</v>
      </c>
      <c r="E108">
        <v>-105.79427</v>
      </c>
      <c r="F108">
        <v>-3.7841797000000003E-2</v>
      </c>
      <c r="G108">
        <v>-69.549560999999997</v>
      </c>
    </row>
    <row r="109" spans="1:7" x14ac:dyDescent="0.25">
      <c r="A109">
        <v>1.0699999999999999E-2</v>
      </c>
      <c r="B109">
        <v>-68.864822000000004</v>
      </c>
      <c r="C109">
        <v>-86.039225000000002</v>
      </c>
      <c r="D109">
        <v>-96.937179999999998</v>
      </c>
      <c r="E109">
        <v>-105.76375</v>
      </c>
      <c r="F109">
        <v>3.1604766999999999E-2</v>
      </c>
      <c r="G109">
        <v>-69.488524999999996</v>
      </c>
    </row>
    <row r="110" spans="1:7" x14ac:dyDescent="0.25">
      <c r="A110">
        <v>1.0800000000000001E-2</v>
      </c>
      <c r="B110">
        <v>-68.868637000000007</v>
      </c>
      <c r="C110">
        <v>-86.069743000000003</v>
      </c>
      <c r="D110">
        <v>-96.921920999999998</v>
      </c>
      <c r="E110">
        <v>-105.77392999999999</v>
      </c>
      <c r="F110">
        <v>6.8302155000000003E-2</v>
      </c>
      <c r="G110">
        <v>-69.534301999999997</v>
      </c>
    </row>
    <row r="111" spans="1:7" x14ac:dyDescent="0.25">
      <c r="A111">
        <v>1.09E-2</v>
      </c>
      <c r="B111">
        <v>-68.861007999999998</v>
      </c>
      <c r="C111">
        <v>-86.041768000000005</v>
      </c>
      <c r="D111">
        <v>-96.900940000000006</v>
      </c>
      <c r="E111">
        <v>-105.80444</v>
      </c>
      <c r="F111">
        <v>4.0950775000000002E-2</v>
      </c>
      <c r="G111">
        <v>-69.488524999999996</v>
      </c>
    </row>
    <row r="112" spans="1:7" x14ac:dyDescent="0.25">
      <c r="A112">
        <v>1.0999999999999999E-2</v>
      </c>
      <c r="B112">
        <v>-68.849564000000001</v>
      </c>
      <c r="C112">
        <v>-86.051940999999999</v>
      </c>
      <c r="D112">
        <v>-96.895218</v>
      </c>
      <c r="E112">
        <v>-105.83496</v>
      </c>
      <c r="F112">
        <v>-2.1858215E-2</v>
      </c>
      <c r="G112">
        <v>-69.427490000000006</v>
      </c>
    </row>
    <row r="113" spans="1:7" x14ac:dyDescent="0.25">
      <c r="A113">
        <v>1.11E-2</v>
      </c>
      <c r="B113">
        <v>-68.849564000000001</v>
      </c>
      <c r="C113">
        <v>-86.077371999999997</v>
      </c>
      <c r="D113">
        <v>-96.883774000000003</v>
      </c>
      <c r="E113">
        <v>-105.8019</v>
      </c>
      <c r="F113">
        <v>-6.1283112000000001E-2</v>
      </c>
      <c r="G113">
        <v>-69.488524999999996</v>
      </c>
    </row>
    <row r="114" spans="1:7" x14ac:dyDescent="0.25">
      <c r="A114">
        <v>1.12E-2</v>
      </c>
      <c r="B114">
        <v>-68.868637000000007</v>
      </c>
      <c r="C114">
        <v>-86.072286000000005</v>
      </c>
      <c r="D114">
        <v>-96.874236999999994</v>
      </c>
      <c r="E114">
        <v>-105.80444</v>
      </c>
      <c r="F114">
        <v>-4.3277740000000002E-2</v>
      </c>
      <c r="G114">
        <v>-69.519042999999996</v>
      </c>
    </row>
    <row r="115" spans="1:7" x14ac:dyDescent="0.25">
      <c r="A115">
        <v>1.1299999999999999E-2</v>
      </c>
      <c r="B115">
        <v>-68.862915000000001</v>
      </c>
      <c r="C115">
        <v>-86.087545000000006</v>
      </c>
      <c r="D115">
        <v>-96.879958999999999</v>
      </c>
      <c r="E115">
        <v>-105.84513</v>
      </c>
      <c r="F115">
        <v>1.2435913E-2</v>
      </c>
      <c r="G115">
        <v>-69.580078</v>
      </c>
    </row>
    <row r="116" spans="1:7" x14ac:dyDescent="0.25">
      <c r="A116">
        <v>1.14E-2</v>
      </c>
      <c r="B116">
        <v>-68.876266000000001</v>
      </c>
      <c r="C116">
        <v>-86.049397999999997</v>
      </c>
      <c r="D116">
        <v>-96.883774000000003</v>
      </c>
      <c r="E116">
        <v>-105.83750000000001</v>
      </c>
      <c r="F116">
        <v>5.3310393999999997E-2</v>
      </c>
      <c r="G116">
        <v>-69.549560999999997</v>
      </c>
    </row>
    <row r="117" spans="1:7" x14ac:dyDescent="0.25">
      <c r="A117">
        <v>1.15E-2</v>
      </c>
      <c r="B117">
        <v>-68.901061999999996</v>
      </c>
      <c r="C117">
        <v>-86.044312000000005</v>
      </c>
      <c r="D117">
        <v>-96.895218</v>
      </c>
      <c r="E117">
        <v>-105.80953</v>
      </c>
      <c r="F117">
        <v>4.3430327999999997E-2</v>
      </c>
      <c r="G117">
        <v>-69.625854000000004</v>
      </c>
    </row>
    <row r="118" spans="1:7" x14ac:dyDescent="0.25">
      <c r="A118">
        <v>1.1599999999999999E-2</v>
      </c>
      <c r="B118">
        <v>-68.881989000000004</v>
      </c>
      <c r="C118">
        <v>-86.041768000000005</v>
      </c>
      <c r="D118">
        <v>-96.885681000000005</v>
      </c>
      <c r="E118">
        <v>-105.78156</v>
      </c>
      <c r="F118">
        <v>-4.9209594999999997E-3</v>
      </c>
      <c r="G118">
        <v>-69.610596000000001</v>
      </c>
    </row>
    <row r="119" spans="1:7" x14ac:dyDescent="0.25">
      <c r="A119">
        <v>1.17E-2</v>
      </c>
      <c r="B119">
        <v>-68.908691000000005</v>
      </c>
      <c r="C119">
        <v>-86.069743000000003</v>
      </c>
      <c r="D119">
        <v>-96.881866000000002</v>
      </c>
      <c r="E119">
        <v>-105.79680999999999</v>
      </c>
      <c r="F119">
        <v>-4.6424866000000002E-2</v>
      </c>
      <c r="G119">
        <v>-69.641113000000004</v>
      </c>
    </row>
    <row r="120" spans="1:7" x14ac:dyDescent="0.25">
      <c r="A120">
        <v>1.18E-2</v>
      </c>
      <c r="B120">
        <v>-68.920135000000002</v>
      </c>
      <c r="C120">
        <v>-86.069743000000003</v>
      </c>
      <c r="D120">
        <v>-96.862792999999996</v>
      </c>
      <c r="E120">
        <v>-105.8197</v>
      </c>
      <c r="F120">
        <v>-4.3907165999999997E-2</v>
      </c>
      <c r="G120">
        <v>-69.595337000000001</v>
      </c>
    </row>
    <row r="121" spans="1:7" x14ac:dyDescent="0.25">
      <c r="A121">
        <v>1.1900000000000001E-2</v>
      </c>
      <c r="B121">
        <v>-68.902968999999999</v>
      </c>
      <c r="C121">
        <v>-86.064656999999997</v>
      </c>
      <c r="D121">
        <v>-96.874236999999994</v>
      </c>
      <c r="E121">
        <v>-105.77901</v>
      </c>
      <c r="F121">
        <v>-2.3269653E-3</v>
      </c>
      <c r="G121">
        <v>-69.595337000000001</v>
      </c>
    </row>
    <row r="122" spans="1:7" x14ac:dyDescent="0.25">
      <c r="A122">
        <v>1.2E-2</v>
      </c>
      <c r="B122">
        <v>-68.876266000000001</v>
      </c>
      <c r="C122">
        <v>-86.051940999999999</v>
      </c>
      <c r="D122">
        <v>-96.853256000000002</v>
      </c>
      <c r="E122">
        <v>-105.77392999999999</v>
      </c>
      <c r="F122">
        <v>3.8604736000000001E-2</v>
      </c>
      <c r="G122">
        <v>-69.549560999999997</v>
      </c>
    </row>
    <row r="123" spans="1:7" x14ac:dyDescent="0.25">
      <c r="A123">
        <v>1.21E-2</v>
      </c>
      <c r="B123">
        <v>-68.855286000000007</v>
      </c>
      <c r="C123">
        <v>-86.044312000000005</v>
      </c>
      <c r="D123">
        <v>-96.855164000000002</v>
      </c>
      <c r="E123">
        <v>-105.76375</v>
      </c>
      <c r="F123">
        <v>4.1828155999999998E-2</v>
      </c>
      <c r="G123">
        <v>-69.488524999999996</v>
      </c>
    </row>
    <row r="124" spans="1:7" x14ac:dyDescent="0.25">
      <c r="A124">
        <v>1.2200000000000001E-2</v>
      </c>
      <c r="B124">
        <v>-68.855286000000007</v>
      </c>
      <c r="C124">
        <v>-86.059569999999994</v>
      </c>
      <c r="D124">
        <v>-96.872330000000005</v>
      </c>
      <c r="E124">
        <v>-105.73324</v>
      </c>
      <c r="F124">
        <v>6.9618225000000001E-3</v>
      </c>
      <c r="G124">
        <v>-69.519042999999996</v>
      </c>
    </row>
    <row r="125" spans="1:7" x14ac:dyDescent="0.25">
      <c r="A125">
        <v>1.23E-2</v>
      </c>
      <c r="B125">
        <v>-68.857192999999995</v>
      </c>
      <c r="C125">
        <v>-86.0672</v>
      </c>
      <c r="D125">
        <v>-96.872330000000005</v>
      </c>
      <c r="E125">
        <v>-105.73832</v>
      </c>
      <c r="F125">
        <v>-3.2081604E-2</v>
      </c>
      <c r="G125">
        <v>-69.503783999999996</v>
      </c>
    </row>
    <row r="126" spans="1:7" x14ac:dyDescent="0.25">
      <c r="A126">
        <v>1.24E-2</v>
      </c>
      <c r="B126">
        <v>-68.851471000000004</v>
      </c>
      <c r="C126">
        <v>-86.062112999999997</v>
      </c>
      <c r="D126">
        <v>-96.878051999999997</v>
      </c>
      <c r="E126">
        <v>-105.74087</v>
      </c>
      <c r="F126">
        <v>-3.9806366000000003E-2</v>
      </c>
      <c r="G126">
        <v>-69.503783999999996</v>
      </c>
    </row>
    <row r="127" spans="1:7" x14ac:dyDescent="0.25">
      <c r="A127">
        <v>1.2500000000000001E-2</v>
      </c>
      <c r="B127">
        <v>-68.853378000000006</v>
      </c>
      <c r="C127">
        <v>-86.051940999999999</v>
      </c>
      <c r="D127">
        <v>-96.878051999999997</v>
      </c>
      <c r="E127">
        <v>-105.74849</v>
      </c>
      <c r="F127">
        <v>-1.1463165000000001E-2</v>
      </c>
      <c r="G127">
        <v>-69.519042999999996</v>
      </c>
    </row>
    <row r="128" spans="1:7" x14ac:dyDescent="0.25">
      <c r="A128">
        <v>1.26E-2</v>
      </c>
      <c r="B128">
        <v>-68.866730000000004</v>
      </c>
      <c r="C128">
        <v>-86.059569999999994</v>
      </c>
      <c r="D128">
        <v>-96.910477</v>
      </c>
      <c r="E128">
        <v>-105.76884</v>
      </c>
      <c r="F128">
        <v>2.5424957000000002E-2</v>
      </c>
      <c r="G128">
        <v>-69.580078</v>
      </c>
    </row>
    <row r="129" spans="1:7" x14ac:dyDescent="0.25">
      <c r="A129">
        <v>1.2699999999999999E-2</v>
      </c>
      <c r="B129">
        <v>-68.872451999999996</v>
      </c>
      <c r="C129">
        <v>-86.036681999999999</v>
      </c>
      <c r="D129">
        <v>-96.910477</v>
      </c>
      <c r="E129">
        <v>-105.76375</v>
      </c>
      <c r="F129">
        <v>3.7136078000000003E-2</v>
      </c>
      <c r="G129">
        <v>-69.564819</v>
      </c>
    </row>
    <row r="130" spans="1:7" x14ac:dyDescent="0.25">
      <c r="A130">
        <v>1.2800000000000001E-2</v>
      </c>
      <c r="B130">
        <v>-68.834305000000001</v>
      </c>
      <c r="C130">
        <v>-86.044312000000005</v>
      </c>
      <c r="D130">
        <v>-96.887589000000006</v>
      </c>
      <c r="E130">
        <v>-105.75104</v>
      </c>
      <c r="F130">
        <v>1.4381409E-2</v>
      </c>
      <c r="G130">
        <v>-69.549560999999997</v>
      </c>
    </row>
    <row r="131" spans="1:7" x14ac:dyDescent="0.25">
      <c r="A131">
        <v>1.29E-2</v>
      </c>
      <c r="B131">
        <v>-68.838120000000004</v>
      </c>
      <c r="C131">
        <v>-86.029053000000005</v>
      </c>
      <c r="D131">
        <v>-96.864699999999999</v>
      </c>
      <c r="E131">
        <v>-105.76121000000001</v>
      </c>
      <c r="F131">
        <v>-2.0141602000000002E-2</v>
      </c>
      <c r="G131">
        <v>-69.564819</v>
      </c>
    </row>
    <row r="132" spans="1:7" x14ac:dyDescent="0.25">
      <c r="A132">
        <v>1.2999999999999999E-2</v>
      </c>
      <c r="B132">
        <v>-68.843841999999995</v>
      </c>
      <c r="C132">
        <v>-86.051940999999999</v>
      </c>
      <c r="D132">
        <v>-96.858977999999993</v>
      </c>
      <c r="E132">
        <v>-105.74594999999999</v>
      </c>
      <c r="F132">
        <v>-3.4351349000000003E-2</v>
      </c>
      <c r="G132">
        <v>-69.534301999999997</v>
      </c>
    </row>
    <row r="133" spans="1:7" x14ac:dyDescent="0.25">
      <c r="A133">
        <v>1.3100000000000001E-2</v>
      </c>
      <c r="B133">
        <v>-68.843841999999995</v>
      </c>
      <c r="C133">
        <v>-86.069743000000003</v>
      </c>
      <c r="D133">
        <v>-96.853256000000002</v>
      </c>
      <c r="E133">
        <v>-105.72561</v>
      </c>
      <c r="F133">
        <v>-1.7261505E-2</v>
      </c>
      <c r="G133">
        <v>-69.580078</v>
      </c>
    </row>
    <row r="134" spans="1:7" x14ac:dyDescent="0.25">
      <c r="A134">
        <v>1.32E-2</v>
      </c>
      <c r="B134">
        <v>-68.843841999999995</v>
      </c>
      <c r="C134">
        <v>-86.041768000000005</v>
      </c>
      <c r="D134">
        <v>-96.853256000000002</v>
      </c>
      <c r="E134">
        <v>-105.71543</v>
      </c>
      <c r="F134">
        <v>1.4286040999999999E-2</v>
      </c>
      <c r="G134">
        <v>-69.595337000000001</v>
      </c>
    </row>
    <row r="135" spans="1:7" x14ac:dyDescent="0.25">
      <c r="A135">
        <v>1.3299999999999999E-2</v>
      </c>
      <c r="B135">
        <v>-68.824768000000006</v>
      </c>
      <c r="C135">
        <v>-86.054484000000002</v>
      </c>
      <c r="D135">
        <v>-96.872330000000005</v>
      </c>
      <c r="E135">
        <v>-105.74341</v>
      </c>
      <c r="F135">
        <v>3.0822754000000001E-2</v>
      </c>
      <c r="G135">
        <v>-69.549560999999997</v>
      </c>
    </row>
    <row r="136" spans="1:7" x14ac:dyDescent="0.25">
      <c r="A136">
        <v>1.34E-2</v>
      </c>
      <c r="B136">
        <v>-68.830489999999998</v>
      </c>
      <c r="C136">
        <v>-86.049397999999997</v>
      </c>
      <c r="D136">
        <v>-96.899033000000003</v>
      </c>
      <c r="E136">
        <v>-105.75104</v>
      </c>
      <c r="F136">
        <v>1.8463134999999999E-2</v>
      </c>
      <c r="G136">
        <v>-69.610596000000001</v>
      </c>
    </row>
    <row r="137" spans="1:7" x14ac:dyDescent="0.25">
      <c r="A137">
        <v>1.35E-2</v>
      </c>
      <c r="B137">
        <v>-68.836212000000003</v>
      </c>
      <c r="C137">
        <v>-86.054484000000002</v>
      </c>
      <c r="D137">
        <v>-96.904754999999994</v>
      </c>
      <c r="E137">
        <v>-105.74087</v>
      </c>
      <c r="F137">
        <v>-9.8609924000000009E-3</v>
      </c>
      <c r="G137">
        <v>-69.564819</v>
      </c>
    </row>
    <row r="138" spans="1:7" x14ac:dyDescent="0.25">
      <c r="A138">
        <v>1.3599999999999999E-2</v>
      </c>
      <c r="B138">
        <v>-68.826674999999994</v>
      </c>
      <c r="C138">
        <v>-86.069743000000003</v>
      </c>
      <c r="D138">
        <v>-96.906661999999997</v>
      </c>
      <c r="E138">
        <v>-105.75612</v>
      </c>
      <c r="F138">
        <v>-2.7523041000000002E-2</v>
      </c>
      <c r="G138">
        <v>-69.595337000000001</v>
      </c>
    </row>
    <row r="139" spans="1:7" x14ac:dyDescent="0.25">
      <c r="A139">
        <v>1.37E-2</v>
      </c>
      <c r="B139">
        <v>-68.841933999999995</v>
      </c>
      <c r="C139">
        <v>-86.057027000000005</v>
      </c>
      <c r="D139">
        <v>-96.902846999999994</v>
      </c>
      <c r="E139">
        <v>-105.73324</v>
      </c>
      <c r="F139">
        <v>-1.9664764000000001E-2</v>
      </c>
      <c r="G139">
        <v>-69.610596000000001</v>
      </c>
    </row>
    <row r="140" spans="1:7" x14ac:dyDescent="0.25">
      <c r="A140">
        <v>1.38E-2</v>
      </c>
      <c r="B140">
        <v>-68.832397</v>
      </c>
      <c r="C140">
        <v>-86.044312000000005</v>
      </c>
      <c r="D140">
        <v>-96.906661999999997</v>
      </c>
      <c r="E140">
        <v>-105.72561</v>
      </c>
      <c r="F140">
        <v>5.3024292000000001E-3</v>
      </c>
      <c r="G140">
        <v>-69.564819</v>
      </c>
    </row>
    <row r="141" spans="1:7" x14ac:dyDescent="0.25">
      <c r="A141">
        <v>1.3899999999999999E-2</v>
      </c>
      <c r="B141">
        <v>-68.845748999999998</v>
      </c>
      <c r="C141">
        <v>-86.044312000000005</v>
      </c>
      <c r="D141">
        <v>-96.935271999999998</v>
      </c>
      <c r="E141">
        <v>-105.72561</v>
      </c>
      <c r="F141">
        <v>2.3689269999999998E-2</v>
      </c>
      <c r="G141">
        <v>-69.519042999999996</v>
      </c>
    </row>
    <row r="142" spans="1:7" x14ac:dyDescent="0.25">
      <c r="A142">
        <v>1.4E-2</v>
      </c>
      <c r="B142">
        <v>-68.866730000000004</v>
      </c>
      <c r="C142">
        <v>-86.090087999999994</v>
      </c>
      <c r="D142">
        <v>-96.960068000000007</v>
      </c>
      <c r="E142">
        <v>-105.72306</v>
      </c>
      <c r="F142">
        <v>1.947403E-2</v>
      </c>
      <c r="G142">
        <v>-69.625854000000004</v>
      </c>
    </row>
    <row r="143" spans="1:7" x14ac:dyDescent="0.25">
      <c r="A143">
        <v>1.41E-2</v>
      </c>
      <c r="B143">
        <v>-68.859099999999998</v>
      </c>
      <c r="C143">
        <v>-86.082458000000003</v>
      </c>
      <c r="D143">
        <v>-96.944809000000006</v>
      </c>
      <c r="E143">
        <v>-105.70780000000001</v>
      </c>
      <c r="F143">
        <v>-2.4795531999999999E-3</v>
      </c>
      <c r="G143">
        <v>-69.641113000000004</v>
      </c>
    </row>
    <row r="144" spans="1:7" x14ac:dyDescent="0.25">
      <c r="A144">
        <v>1.4200000000000001E-2</v>
      </c>
      <c r="B144">
        <v>-68.861007999999998</v>
      </c>
      <c r="C144">
        <v>-86.054484000000002</v>
      </c>
      <c r="D144">
        <v>-96.918105999999995</v>
      </c>
      <c r="E144">
        <v>-105.70780000000001</v>
      </c>
      <c r="F144">
        <v>-2.1133422999999998E-2</v>
      </c>
      <c r="G144">
        <v>-69.625854000000004</v>
      </c>
    </row>
    <row r="145" spans="1:7" x14ac:dyDescent="0.25">
      <c r="A145">
        <v>1.43E-2</v>
      </c>
      <c r="B145">
        <v>-68.853378000000006</v>
      </c>
      <c r="C145">
        <v>-86.049397999999997</v>
      </c>
      <c r="D145">
        <v>-96.925735000000003</v>
      </c>
      <c r="E145">
        <v>-105.71289</v>
      </c>
      <c r="F145">
        <v>-1.9741057999999999E-2</v>
      </c>
      <c r="G145">
        <v>-69.595337000000001</v>
      </c>
    </row>
    <row r="146" spans="1:7" x14ac:dyDescent="0.25">
      <c r="A146">
        <v>1.44E-2</v>
      </c>
      <c r="B146">
        <v>-68.811417000000006</v>
      </c>
      <c r="C146">
        <v>-86.059569999999994</v>
      </c>
      <c r="D146">
        <v>-96.937179999999998</v>
      </c>
      <c r="E146">
        <v>-105.66457</v>
      </c>
      <c r="F146">
        <v>-8.3923340000000002E-4</v>
      </c>
      <c r="G146">
        <v>-69.549560999999997</v>
      </c>
    </row>
    <row r="147" spans="1:7" x14ac:dyDescent="0.25">
      <c r="A147">
        <v>1.4500000000000001E-2</v>
      </c>
      <c r="B147">
        <v>-68.832397</v>
      </c>
      <c r="C147">
        <v>-86.072286000000005</v>
      </c>
      <c r="D147">
        <v>-96.948623999999995</v>
      </c>
      <c r="E147">
        <v>-105.63405</v>
      </c>
      <c r="F147">
        <v>1.7356872999999998E-2</v>
      </c>
      <c r="G147">
        <v>-69.610596000000001</v>
      </c>
    </row>
    <row r="148" spans="1:7" x14ac:dyDescent="0.25">
      <c r="A148">
        <v>1.46E-2</v>
      </c>
      <c r="B148">
        <v>-68.824768000000006</v>
      </c>
      <c r="C148">
        <v>-86.059569999999994</v>
      </c>
      <c r="D148">
        <v>-96.925735000000003</v>
      </c>
      <c r="E148">
        <v>-105.62134</v>
      </c>
      <c r="F148">
        <v>1.8749236999999998E-2</v>
      </c>
      <c r="G148">
        <v>-69.610596000000001</v>
      </c>
    </row>
    <row r="149" spans="1:7" x14ac:dyDescent="0.25">
      <c r="A149">
        <v>1.47E-2</v>
      </c>
      <c r="B149">
        <v>-68.796158000000005</v>
      </c>
      <c r="C149">
        <v>-86.021422999999999</v>
      </c>
      <c r="D149">
        <v>-96.929550000000006</v>
      </c>
      <c r="E149">
        <v>-105.58319</v>
      </c>
      <c r="F149">
        <v>2.9945373999999999E-3</v>
      </c>
      <c r="G149">
        <v>-69.564819</v>
      </c>
    </row>
    <row r="150" spans="1:7" x14ac:dyDescent="0.25">
      <c r="A150">
        <v>1.4800000000000001E-2</v>
      </c>
      <c r="B150">
        <v>-68.799972999999994</v>
      </c>
      <c r="C150">
        <v>-86.039225000000002</v>
      </c>
      <c r="D150">
        <v>-96.921920999999998</v>
      </c>
      <c r="E150">
        <v>-105.61879</v>
      </c>
      <c r="F150">
        <v>-1.4667510999999999E-2</v>
      </c>
      <c r="G150">
        <v>-69.564819</v>
      </c>
    </row>
    <row r="151" spans="1:7" x14ac:dyDescent="0.25">
      <c r="A151">
        <v>1.49E-2</v>
      </c>
      <c r="B151">
        <v>-68.807602000000003</v>
      </c>
      <c r="C151">
        <v>-86.049397999999997</v>
      </c>
      <c r="D151">
        <v>-96.918105999999995</v>
      </c>
      <c r="E151">
        <v>-105.6544</v>
      </c>
      <c r="F151">
        <v>-1.8234252999999999E-2</v>
      </c>
      <c r="G151">
        <v>-69.564819</v>
      </c>
    </row>
    <row r="152" spans="1:7" x14ac:dyDescent="0.25">
      <c r="A152">
        <v>1.4999999999999999E-2</v>
      </c>
      <c r="B152">
        <v>-68.815230999999997</v>
      </c>
      <c r="C152">
        <v>-86.026510000000002</v>
      </c>
      <c r="D152">
        <v>-96.876143999999996</v>
      </c>
      <c r="E152">
        <v>-105.61117</v>
      </c>
      <c r="F152">
        <v>-5.1116942999999996E-3</v>
      </c>
      <c r="G152">
        <v>-69.610596000000001</v>
      </c>
    </row>
    <row r="153" spans="1:7" x14ac:dyDescent="0.25">
      <c r="A153">
        <v>1.5100000000000001E-2</v>
      </c>
      <c r="B153">
        <v>-68.832397</v>
      </c>
      <c r="C153">
        <v>-86.036681999999999</v>
      </c>
      <c r="D153">
        <v>-96.902846999999994</v>
      </c>
      <c r="E153">
        <v>-105.60862</v>
      </c>
      <c r="F153">
        <v>1.1386871E-2</v>
      </c>
      <c r="G153">
        <v>-69.656372000000005</v>
      </c>
    </row>
    <row r="154" spans="1:7" x14ac:dyDescent="0.25">
      <c r="A154">
        <v>1.52E-2</v>
      </c>
      <c r="B154">
        <v>-68.834305000000001</v>
      </c>
      <c r="C154">
        <v>-86.036681999999999</v>
      </c>
      <c r="D154">
        <v>-96.912384000000003</v>
      </c>
      <c r="E154">
        <v>-105.61371</v>
      </c>
      <c r="F154">
        <v>1.6689301E-2</v>
      </c>
      <c r="G154">
        <v>-69.656372000000005</v>
      </c>
    </row>
    <row r="155" spans="1:7" x14ac:dyDescent="0.25">
      <c r="A155">
        <v>1.5299999999999999E-2</v>
      </c>
      <c r="B155">
        <v>-68.847656000000001</v>
      </c>
      <c r="C155">
        <v>-86.036681999999999</v>
      </c>
      <c r="D155">
        <v>-96.897125000000003</v>
      </c>
      <c r="E155">
        <v>-105.64167999999999</v>
      </c>
      <c r="F155">
        <v>6.4277648999999997E-3</v>
      </c>
      <c r="G155">
        <v>-69.671631000000005</v>
      </c>
    </row>
    <row r="156" spans="1:7" x14ac:dyDescent="0.25">
      <c r="A156">
        <v>1.54E-2</v>
      </c>
      <c r="B156">
        <v>-68.862915000000001</v>
      </c>
      <c r="C156">
        <v>-86.057027000000005</v>
      </c>
      <c r="D156">
        <v>-96.891402999999997</v>
      </c>
      <c r="E156">
        <v>-105.66203</v>
      </c>
      <c r="F156">
        <v>-8.8882445999999993E-3</v>
      </c>
      <c r="G156">
        <v>-69.702147999999994</v>
      </c>
    </row>
    <row r="157" spans="1:7" x14ac:dyDescent="0.25">
      <c r="A157">
        <v>1.55E-2</v>
      </c>
      <c r="B157">
        <v>-68.870543999999995</v>
      </c>
      <c r="C157">
        <v>-86.036681999999999</v>
      </c>
      <c r="D157">
        <v>-96.904754999999994</v>
      </c>
      <c r="E157">
        <v>-105.64931</v>
      </c>
      <c r="F157">
        <v>-1.5525818E-2</v>
      </c>
      <c r="G157">
        <v>-69.641113000000004</v>
      </c>
    </row>
    <row r="158" spans="1:7" x14ac:dyDescent="0.25">
      <c r="A158">
        <v>1.5599999999999999E-2</v>
      </c>
      <c r="B158">
        <v>-68.862915000000001</v>
      </c>
      <c r="C158">
        <v>-86.064656999999997</v>
      </c>
      <c r="D158">
        <v>-96.891402999999997</v>
      </c>
      <c r="E158">
        <v>-105.65694000000001</v>
      </c>
      <c r="F158">
        <v>-7.9154967999999996E-3</v>
      </c>
      <c r="G158">
        <v>-69.625854000000004</v>
      </c>
    </row>
    <row r="159" spans="1:7" x14ac:dyDescent="0.25">
      <c r="A159">
        <v>1.5699999999999999E-2</v>
      </c>
      <c r="B159">
        <v>-68.870543999999995</v>
      </c>
      <c r="C159">
        <v>-86.059569999999994</v>
      </c>
      <c r="D159">
        <v>-96.906661999999997</v>
      </c>
      <c r="E159">
        <v>-105.67729</v>
      </c>
      <c r="F159">
        <v>5.9890747000000003E-3</v>
      </c>
      <c r="G159">
        <v>-69.625854000000004</v>
      </c>
    </row>
    <row r="160" spans="1:7" x14ac:dyDescent="0.25">
      <c r="A160">
        <v>1.5800000000000002E-2</v>
      </c>
      <c r="B160">
        <v>-68.889617999999999</v>
      </c>
      <c r="C160">
        <v>-86.031595999999993</v>
      </c>
      <c r="D160">
        <v>-96.904754999999994</v>
      </c>
      <c r="E160">
        <v>-105.65694000000001</v>
      </c>
      <c r="F160">
        <v>1.3561248999999999E-2</v>
      </c>
      <c r="G160">
        <v>-69.656372000000005</v>
      </c>
    </row>
    <row r="161" spans="1:7" x14ac:dyDescent="0.25">
      <c r="A161">
        <v>1.5900000000000001E-2</v>
      </c>
      <c r="B161">
        <v>-68.902968999999999</v>
      </c>
      <c r="C161">
        <v>-86.069743000000003</v>
      </c>
      <c r="D161">
        <v>-96.883774000000003</v>
      </c>
      <c r="E161">
        <v>-105.65694000000001</v>
      </c>
      <c r="F161">
        <v>7.9345703000000007E-3</v>
      </c>
      <c r="G161">
        <v>-69.656372000000005</v>
      </c>
    </row>
    <row r="162" spans="1:7" x14ac:dyDescent="0.25">
      <c r="A162">
        <v>1.6E-2</v>
      </c>
      <c r="B162">
        <v>-68.874358999999998</v>
      </c>
      <c r="C162">
        <v>-86.059569999999994</v>
      </c>
      <c r="D162">
        <v>-96.889495999999994</v>
      </c>
      <c r="E162">
        <v>-105.65186</v>
      </c>
      <c r="F162">
        <v>-4.4631957999999999E-3</v>
      </c>
      <c r="G162">
        <v>-69.625854000000004</v>
      </c>
    </row>
    <row r="163" spans="1:7" x14ac:dyDescent="0.25">
      <c r="A163">
        <v>1.61E-2</v>
      </c>
      <c r="B163">
        <v>-68.840027000000006</v>
      </c>
      <c r="C163">
        <v>-86.057027000000005</v>
      </c>
      <c r="D163">
        <v>-96.893310999999997</v>
      </c>
      <c r="E163">
        <v>-105.66457</v>
      </c>
      <c r="F163">
        <v>-1.1749268E-2</v>
      </c>
      <c r="G163">
        <v>-69.564819</v>
      </c>
    </row>
    <row r="164" spans="1:7" x14ac:dyDescent="0.25">
      <c r="A164">
        <v>1.6199999999999999E-2</v>
      </c>
      <c r="B164">
        <v>-68.841933999999995</v>
      </c>
      <c r="C164">
        <v>-86.072286000000005</v>
      </c>
      <c r="D164">
        <v>-96.881866000000002</v>
      </c>
      <c r="E164">
        <v>-105.66710999999999</v>
      </c>
      <c r="F164">
        <v>-7.4005127000000004E-3</v>
      </c>
      <c r="G164">
        <v>-69.595337000000001</v>
      </c>
    </row>
    <row r="165" spans="1:7" x14ac:dyDescent="0.25">
      <c r="A165">
        <v>1.6299999999999999E-2</v>
      </c>
      <c r="B165">
        <v>-68.862915000000001</v>
      </c>
      <c r="C165">
        <v>-86.087545000000006</v>
      </c>
      <c r="D165">
        <v>-96.878051999999997</v>
      </c>
      <c r="E165">
        <v>-105.63914</v>
      </c>
      <c r="F165">
        <v>-1.0490416999999999E-3</v>
      </c>
      <c r="G165">
        <v>-69.686890000000005</v>
      </c>
    </row>
    <row r="166" spans="1:7" x14ac:dyDescent="0.25">
      <c r="A166">
        <v>1.6400000000000001E-2</v>
      </c>
      <c r="B166">
        <v>-68.853378000000006</v>
      </c>
      <c r="C166">
        <v>-86.074828999999994</v>
      </c>
      <c r="D166">
        <v>-96.879958999999999</v>
      </c>
      <c r="E166">
        <v>-105.68237000000001</v>
      </c>
      <c r="F166">
        <v>-6.6757201999999999E-4</v>
      </c>
      <c r="G166">
        <v>-69.686890000000005</v>
      </c>
    </row>
    <row r="167" spans="1:7" x14ac:dyDescent="0.25">
      <c r="A167">
        <v>1.6500000000000001E-2</v>
      </c>
      <c r="B167">
        <v>-68.840027000000006</v>
      </c>
      <c r="C167">
        <v>-86.039225000000002</v>
      </c>
      <c r="D167">
        <v>-96.868515000000002</v>
      </c>
      <c r="E167">
        <v>-105.69</v>
      </c>
      <c r="F167">
        <v>-7.4386597000000005E-4</v>
      </c>
      <c r="G167">
        <v>-69.671631000000005</v>
      </c>
    </row>
    <row r="168" spans="1:7" x14ac:dyDescent="0.25">
      <c r="A168">
        <v>1.66E-2</v>
      </c>
      <c r="B168">
        <v>-68.830489999999998</v>
      </c>
      <c r="C168">
        <v>-86.034138999999996</v>
      </c>
      <c r="D168">
        <v>-96.851348999999999</v>
      </c>
      <c r="E168">
        <v>-105.6722</v>
      </c>
      <c r="F168">
        <v>-1.1062622000000001E-3</v>
      </c>
      <c r="G168">
        <v>-69.671631000000005</v>
      </c>
    </row>
    <row r="169" spans="1:7" x14ac:dyDescent="0.25">
      <c r="A169">
        <v>1.67E-2</v>
      </c>
      <c r="B169">
        <v>-68.836212000000003</v>
      </c>
      <c r="C169">
        <v>-86.029053000000005</v>
      </c>
      <c r="D169">
        <v>-96.847533999999996</v>
      </c>
      <c r="E169">
        <v>-105.67729</v>
      </c>
      <c r="F169">
        <v>-1.373291E-3</v>
      </c>
      <c r="G169">
        <v>-69.702147999999994</v>
      </c>
    </row>
    <row r="170" spans="1:7" x14ac:dyDescent="0.25">
      <c r="A170">
        <v>1.6799999999999999E-2</v>
      </c>
      <c r="B170">
        <v>-68.824768000000006</v>
      </c>
      <c r="C170">
        <v>-86.044312000000005</v>
      </c>
      <c r="D170">
        <v>-96.828461000000004</v>
      </c>
      <c r="E170">
        <v>-105.65694000000001</v>
      </c>
      <c r="F170">
        <v>-9.1552734000000001E-4</v>
      </c>
      <c r="G170">
        <v>-69.686890000000005</v>
      </c>
    </row>
    <row r="171" spans="1:7" x14ac:dyDescent="0.25">
      <c r="A171">
        <v>1.6899999999999998E-2</v>
      </c>
      <c r="B171">
        <v>-68.788527999999999</v>
      </c>
      <c r="C171">
        <v>-86.018879999999996</v>
      </c>
      <c r="D171">
        <v>-96.813202000000004</v>
      </c>
      <c r="E171">
        <v>-105.64677</v>
      </c>
      <c r="F171">
        <v>-4.5776367000000001E-4</v>
      </c>
      <c r="G171">
        <v>-69.580078</v>
      </c>
    </row>
    <row r="172" spans="1:7" x14ac:dyDescent="0.25">
      <c r="A172">
        <v>1.7000000000000001E-2</v>
      </c>
      <c r="B172">
        <v>-68.767548000000005</v>
      </c>
      <c r="C172">
        <v>-85.995992000000001</v>
      </c>
      <c r="D172">
        <v>-96.813202000000004</v>
      </c>
      <c r="E172">
        <v>-105.64167999999999</v>
      </c>
      <c r="F172">
        <v>-1.9073486E-4</v>
      </c>
      <c r="G172">
        <v>-69.580078</v>
      </c>
    </row>
    <row r="173" spans="1:7" x14ac:dyDescent="0.25">
      <c r="A173">
        <v>1.7100000000000001E-2</v>
      </c>
      <c r="B173">
        <v>-68.794250000000005</v>
      </c>
      <c r="C173">
        <v>-85.970561000000004</v>
      </c>
      <c r="D173">
        <v>-96.815109000000007</v>
      </c>
      <c r="E173">
        <v>-105.62388</v>
      </c>
      <c r="F173" s="1">
        <v>-9.5367432000000005E-5</v>
      </c>
      <c r="G173">
        <v>-69.580078</v>
      </c>
    </row>
    <row r="174" spans="1:7" x14ac:dyDescent="0.25">
      <c r="A174">
        <v>1.72E-2</v>
      </c>
      <c r="B174">
        <v>-68.815230999999997</v>
      </c>
      <c r="C174">
        <v>-85.962930999999998</v>
      </c>
      <c r="D174">
        <v>-96.796036000000001</v>
      </c>
      <c r="E174">
        <v>-105.63405</v>
      </c>
      <c r="F174">
        <v>-4.5776367000000001E-4</v>
      </c>
      <c r="G174">
        <v>-69.595337000000001</v>
      </c>
    </row>
    <row r="175" spans="1:7" x14ac:dyDescent="0.25">
      <c r="A175">
        <v>1.7299999999999999E-2</v>
      </c>
      <c r="B175">
        <v>-68.798064999999994</v>
      </c>
      <c r="C175">
        <v>-85.973104000000006</v>
      </c>
      <c r="D175">
        <v>-96.788405999999995</v>
      </c>
      <c r="E175">
        <v>-105.64167999999999</v>
      </c>
      <c r="F175">
        <v>-9.7274779999999999E-4</v>
      </c>
      <c r="G175">
        <v>-69.564819</v>
      </c>
    </row>
    <row r="176" spans="1:7" x14ac:dyDescent="0.25">
      <c r="A176">
        <v>1.7399999999999999E-2</v>
      </c>
      <c r="B176">
        <v>-68.780899000000005</v>
      </c>
      <c r="C176">
        <v>-85.960387999999995</v>
      </c>
      <c r="D176">
        <v>-96.784592000000004</v>
      </c>
      <c r="E176">
        <v>-105.63151000000001</v>
      </c>
      <c r="F176">
        <v>-1.0871887E-3</v>
      </c>
      <c r="G176">
        <v>-69.503783999999996</v>
      </c>
    </row>
    <row r="177" spans="1:7" x14ac:dyDescent="0.25">
      <c r="A177">
        <v>1.7500000000000002E-2</v>
      </c>
      <c r="B177">
        <v>-68.803787</v>
      </c>
      <c r="C177">
        <v>-85.960387999999995</v>
      </c>
      <c r="D177">
        <v>-96.773148000000006</v>
      </c>
      <c r="E177">
        <v>-105.59591</v>
      </c>
      <c r="F177">
        <v>-1.0871887E-3</v>
      </c>
      <c r="G177">
        <v>-69.519042999999996</v>
      </c>
    </row>
    <row r="178" spans="1:7" x14ac:dyDescent="0.25">
      <c r="A178">
        <v>1.7600000000000001E-2</v>
      </c>
      <c r="B178">
        <v>-68.782805999999994</v>
      </c>
      <c r="C178">
        <v>-85.973104000000006</v>
      </c>
      <c r="D178">
        <v>-96.744536999999994</v>
      </c>
      <c r="E178">
        <v>-105.58065000000001</v>
      </c>
      <c r="F178">
        <v>-1.0871887E-3</v>
      </c>
      <c r="G178">
        <v>-69.458008000000007</v>
      </c>
    </row>
    <row r="179" spans="1:7" x14ac:dyDescent="0.25">
      <c r="A179">
        <v>1.77E-2</v>
      </c>
      <c r="B179">
        <v>-68.767548000000005</v>
      </c>
      <c r="C179">
        <v>-85.990905999999995</v>
      </c>
      <c r="D179">
        <v>-96.782684000000003</v>
      </c>
      <c r="E179">
        <v>-105.56793</v>
      </c>
      <c r="F179">
        <v>-1.0299682999999999E-3</v>
      </c>
      <c r="G179">
        <v>-69.396973000000003</v>
      </c>
    </row>
    <row r="180" spans="1:7" x14ac:dyDescent="0.25">
      <c r="A180">
        <v>1.78E-2</v>
      </c>
      <c r="B180">
        <v>-68.782805999999994</v>
      </c>
      <c r="C180">
        <v>-85.995992000000001</v>
      </c>
      <c r="D180">
        <v>-96.790313999999995</v>
      </c>
      <c r="E180">
        <v>-105.56538999999999</v>
      </c>
      <c r="F180">
        <v>-9.5367431999999997E-4</v>
      </c>
      <c r="G180">
        <v>-69.458008000000007</v>
      </c>
    </row>
    <row r="181" spans="1:7" x14ac:dyDescent="0.25">
      <c r="A181">
        <v>1.7899999999999999E-2</v>
      </c>
      <c r="B181">
        <v>-68.761825999999999</v>
      </c>
      <c r="C181">
        <v>-85.998535000000004</v>
      </c>
      <c r="D181">
        <v>-96.775054999999995</v>
      </c>
      <c r="E181">
        <v>-105.55776</v>
      </c>
      <c r="F181">
        <v>4.9209594999999997E-3</v>
      </c>
      <c r="G181">
        <v>-69.473267000000007</v>
      </c>
    </row>
    <row r="182" spans="1:7" x14ac:dyDescent="0.25">
      <c r="A182">
        <v>1.7999999999999999E-2</v>
      </c>
      <c r="B182">
        <v>-68.763733000000002</v>
      </c>
      <c r="C182">
        <v>-85.983276000000004</v>
      </c>
      <c r="D182">
        <v>-96.767426</v>
      </c>
      <c r="E182">
        <v>-105.56793</v>
      </c>
      <c r="F182">
        <v>3.8509369000000002E-2</v>
      </c>
      <c r="G182">
        <v>-69.458008000000007</v>
      </c>
    </row>
    <row r="183" spans="1:7" x14ac:dyDescent="0.25">
      <c r="A183">
        <v>1.8100000000000002E-2</v>
      </c>
      <c r="B183">
        <v>-68.754195999999993</v>
      </c>
      <c r="C183">
        <v>-85.962930999999998</v>
      </c>
      <c r="D183">
        <v>-96.761702999999997</v>
      </c>
      <c r="E183">
        <v>-105.5425</v>
      </c>
      <c r="F183">
        <v>9.2201232999999994E-2</v>
      </c>
      <c r="G183">
        <v>-69.381714000000002</v>
      </c>
    </row>
    <row r="184" spans="1:7" x14ac:dyDescent="0.25">
      <c r="A184">
        <v>1.8200000000000001E-2</v>
      </c>
      <c r="B184">
        <v>-68.761825999999999</v>
      </c>
      <c r="C184">
        <v>-85.973104000000006</v>
      </c>
      <c r="D184">
        <v>-96.776961999999997</v>
      </c>
      <c r="E184">
        <v>-105.55267000000001</v>
      </c>
      <c r="F184">
        <v>6.2847136999999997E-2</v>
      </c>
      <c r="G184">
        <v>-69.396973000000003</v>
      </c>
    </row>
    <row r="185" spans="1:7" x14ac:dyDescent="0.25">
      <c r="A185">
        <v>1.83E-2</v>
      </c>
      <c r="B185">
        <v>-68.742751999999996</v>
      </c>
      <c r="C185">
        <v>-85.957845000000006</v>
      </c>
      <c r="D185">
        <v>-96.752167</v>
      </c>
      <c r="E185">
        <v>-105.55267000000001</v>
      </c>
      <c r="F185">
        <v>-7.9402924E-2</v>
      </c>
      <c r="G185">
        <v>-69.381714000000002</v>
      </c>
    </row>
    <row r="186" spans="1:7" x14ac:dyDescent="0.25">
      <c r="A186">
        <v>1.84E-2</v>
      </c>
      <c r="B186">
        <v>-68.716048999999998</v>
      </c>
      <c r="C186">
        <v>-85.955302000000003</v>
      </c>
      <c r="D186">
        <v>-96.738815000000002</v>
      </c>
      <c r="E186">
        <v>-105.5425</v>
      </c>
      <c r="F186">
        <v>-0.20318985000000001</v>
      </c>
      <c r="G186">
        <v>-69.335937999999999</v>
      </c>
    </row>
    <row r="187" spans="1:7" x14ac:dyDescent="0.25">
      <c r="A187">
        <v>1.8499999999999999E-2</v>
      </c>
      <c r="B187">
        <v>-68.706512000000004</v>
      </c>
      <c r="C187">
        <v>-85.960387999999995</v>
      </c>
      <c r="D187">
        <v>-96.731185999999994</v>
      </c>
      <c r="E187">
        <v>-105.52724000000001</v>
      </c>
      <c r="F187">
        <v>-0.14801025000000001</v>
      </c>
      <c r="G187">
        <v>-69.290160999999998</v>
      </c>
    </row>
    <row r="188" spans="1:7" x14ac:dyDescent="0.25">
      <c r="A188">
        <v>1.8599999999999998E-2</v>
      </c>
      <c r="B188">
        <v>-68.700789999999998</v>
      </c>
      <c r="C188">
        <v>-85.965474</v>
      </c>
      <c r="D188">
        <v>-96.748351999999997</v>
      </c>
      <c r="E188">
        <v>-105.53995999999999</v>
      </c>
      <c r="F188">
        <v>7.9975128000000006E-2</v>
      </c>
      <c r="G188">
        <v>-69.229125999999994</v>
      </c>
    </row>
    <row r="189" spans="1:7" x14ac:dyDescent="0.25">
      <c r="A189">
        <v>1.8700000000000001E-2</v>
      </c>
      <c r="B189">
        <v>-68.696976000000006</v>
      </c>
      <c r="C189">
        <v>-86.003620999999995</v>
      </c>
      <c r="D189">
        <v>-96.727371000000005</v>
      </c>
      <c r="E189">
        <v>-105.53995999999999</v>
      </c>
      <c r="F189">
        <v>0.27532578000000002</v>
      </c>
      <c r="G189">
        <v>-69.198607999999993</v>
      </c>
    </row>
    <row r="190" spans="1:7" x14ac:dyDescent="0.25">
      <c r="A190">
        <v>1.8800000000000001E-2</v>
      </c>
      <c r="B190">
        <v>-68.666458000000006</v>
      </c>
      <c r="C190">
        <v>-85.962930999999998</v>
      </c>
      <c r="D190">
        <v>-96.693038999999999</v>
      </c>
      <c r="E190">
        <v>-105.51197999999999</v>
      </c>
      <c r="F190">
        <v>0.22613525000000001</v>
      </c>
      <c r="G190">
        <v>-69.152832000000004</v>
      </c>
    </row>
    <row r="191" spans="1:7" x14ac:dyDescent="0.25">
      <c r="A191">
        <v>1.89E-2</v>
      </c>
      <c r="B191">
        <v>-68.637848000000005</v>
      </c>
      <c r="C191">
        <v>-85.952759</v>
      </c>
      <c r="D191">
        <v>-96.668243000000004</v>
      </c>
      <c r="E191">
        <v>-105.5425</v>
      </c>
      <c r="F191">
        <v>-5.5541991999999998E-2</v>
      </c>
      <c r="G191">
        <v>-69.137573000000003</v>
      </c>
    </row>
    <row r="192" spans="1:7" x14ac:dyDescent="0.25">
      <c r="A192">
        <v>1.9E-2</v>
      </c>
      <c r="B192">
        <v>-68.637848000000005</v>
      </c>
      <c r="C192">
        <v>-85.922241</v>
      </c>
      <c r="D192">
        <v>-96.660613999999995</v>
      </c>
      <c r="E192">
        <v>-105.53487</v>
      </c>
      <c r="F192">
        <v>-0.31551361</v>
      </c>
      <c r="G192">
        <v>-69.076537999999999</v>
      </c>
    </row>
    <row r="193" spans="1:7" x14ac:dyDescent="0.25">
      <c r="A193">
        <v>1.9099999999999999E-2</v>
      </c>
      <c r="B193">
        <v>-68.628310999999997</v>
      </c>
      <c r="C193">
        <v>-85.868835000000004</v>
      </c>
      <c r="D193">
        <v>-96.647262999999995</v>
      </c>
      <c r="E193">
        <v>-105.46111999999999</v>
      </c>
      <c r="F193">
        <v>-0.29342650999999997</v>
      </c>
      <c r="G193">
        <v>-69.152832000000004</v>
      </c>
    </row>
    <row r="194" spans="1:7" x14ac:dyDescent="0.25">
      <c r="A194">
        <v>1.9199999999999998E-2</v>
      </c>
      <c r="B194">
        <v>-68.607330000000005</v>
      </c>
      <c r="C194">
        <v>-85.833231999999995</v>
      </c>
      <c r="D194">
        <v>-96.630095999999995</v>
      </c>
      <c r="E194">
        <v>-105.44840000000001</v>
      </c>
      <c r="F194">
        <v>1.1997223E-2</v>
      </c>
      <c r="G194">
        <v>-69.122314000000003</v>
      </c>
    </row>
    <row r="195" spans="1:7" x14ac:dyDescent="0.25">
      <c r="A195">
        <v>1.9300000000000001E-2</v>
      </c>
      <c r="B195">
        <v>-68.582534999999993</v>
      </c>
      <c r="C195">
        <v>-85.823059000000001</v>
      </c>
      <c r="D195">
        <v>-96.614838000000006</v>
      </c>
      <c r="E195">
        <v>-105.44586</v>
      </c>
      <c r="F195">
        <v>0.32365799000000001</v>
      </c>
      <c r="G195">
        <v>-69.046020999999996</v>
      </c>
    </row>
    <row r="196" spans="1:7" x14ac:dyDescent="0.25">
      <c r="A196">
        <v>1.9400000000000001E-2</v>
      </c>
      <c r="B196">
        <v>-68.559646999999998</v>
      </c>
      <c r="C196">
        <v>-85.820515999999998</v>
      </c>
      <c r="D196">
        <v>-96.567154000000002</v>
      </c>
      <c r="E196">
        <v>-105.45095000000001</v>
      </c>
      <c r="F196">
        <v>0.34259795999999998</v>
      </c>
      <c r="G196">
        <v>-69.015502999999995</v>
      </c>
    </row>
    <row r="197" spans="1:7" x14ac:dyDescent="0.25">
      <c r="A197">
        <v>1.95E-2</v>
      </c>
      <c r="B197">
        <v>-68.540572999999995</v>
      </c>
      <c r="C197">
        <v>-85.802713999999995</v>
      </c>
      <c r="D197">
        <v>-96.551895000000002</v>
      </c>
      <c r="E197">
        <v>-105.42297000000001</v>
      </c>
      <c r="F197">
        <v>3.8661956999999997E-2</v>
      </c>
      <c r="G197">
        <v>-69.091797</v>
      </c>
    </row>
    <row r="198" spans="1:7" x14ac:dyDescent="0.25">
      <c r="A198">
        <v>1.9599999999999999E-2</v>
      </c>
      <c r="B198">
        <v>-68.521500000000003</v>
      </c>
      <c r="C198">
        <v>-85.774739999999994</v>
      </c>
      <c r="D198">
        <v>-96.561431999999996</v>
      </c>
      <c r="E198">
        <v>-105.41789</v>
      </c>
      <c r="F198">
        <v>-0.31187057000000001</v>
      </c>
      <c r="G198">
        <v>-69.061278999999999</v>
      </c>
    </row>
    <row r="199" spans="1:7" x14ac:dyDescent="0.25">
      <c r="A199">
        <v>1.9699999999999999E-2</v>
      </c>
      <c r="B199">
        <v>-68.489075</v>
      </c>
      <c r="C199">
        <v>-85.769653000000005</v>
      </c>
      <c r="D199">
        <v>-96.534728999999999</v>
      </c>
      <c r="E199">
        <v>-105.4128</v>
      </c>
      <c r="F199">
        <v>-0.37807465000000001</v>
      </c>
      <c r="G199">
        <v>-69.000243999999995</v>
      </c>
    </row>
    <row r="200" spans="1:7" x14ac:dyDescent="0.25">
      <c r="A200">
        <v>1.9800000000000002E-2</v>
      </c>
      <c r="B200">
        <v>-68.456649999999996</v>
      </c>
      <c r="C200">
        <v>-85.751851000000002</v>
      </c>
      <c r="D200">
        <v>-96.515656000000007</v>
      </c>
      <c r="E200">
        <v>-105.40517</v>
      </c>
      <c r="F200">
        <v>-9.0904235999999999E-2</v>
      </c>
      <c r="G200">
        <v>-69.015502999999995</v>
      </c>
    </row>
    <row r="201" spans="1:7" x14ac:dyDescent="0.25">
      <c r="A201">
        <v>1.9900000000000001E-2</v>
      </c>
      <c r="B201">
        <v>-68.429946999999999</v>
      </c>
      <c r="C201">
        <v>-85.739136000000002</v>
      </c>
      <c r="D201">
        <v>-96.475600999999997</v>
      </c>
      <c r="E201">
        <v>-105.38482999999999</v>
      </c>
      <c r="F201">
        <v>0.28585433999999998</v>
      </c>
      <c r="G201">
        <v>-69.061278999999999</v>
      </c>
    </row>
    <row r="202" spans="1:7" x14ac:dyDescent="0.25">
      <c r="A202">
        <v>0.02</v>
      </c>
      <c r="B202">
        <v>-68.418503000000001</v>
      </c>
      <c r="C202">
        <v>-85.723877000000002</v>
      </c>
      <c r="D202">
        <v>-96.460341999999997</v>
      </c>
      <c r="E202">
        <v>-105.39246</v>
      </c>
      <c r="F202">
        <v>0.39878845000000002</v>
      </c>
      <c r="G202">
        <v>-69.046020999999996</v>
      </c>
    </row>
    <row r="203" spans="1:7" x14ac:dyDescent="0.25">
      <c r="A203">
        <v>2.01E-2</v>
      </c>
      <c r="B203">
        <v>-68.393707000000006</v>
      </c>
      <c r="C203">
        <v>-85.657756000000006</v>
      </c>
      <c r="D203">
        <v>-96.439362000000003</v>
      </c>
      <c r="E203">
        <v>-105.3772</v>
      </c>
      <c r="F203">
        <v>0.14179230000000001</v>
      </c>
      <c r="G203">
        <v>-69.000243999999995</v>
      </c>
    </row>
    <row r="204" spans="1:7" x14ac:dyDescent="0.25">
      <c r="A204">
        <v>2.0199999999999999E-2</v>
      </c>
      <c r="B204">
        <v>-68.395615000000006</v>
      </c>
      <c r="C204">
        <v>-85.650126</v>
      </c>
      <c r="D204">
        <v>-96.414565999999994</v>
      </c>
      <c r="E204">
        <v>-105.38737</v>
      </c>
      <c r="F204">
        <v>-0.24499893</v>
      </c>
      <c r="G204">
        <v>-69.015502999999995</v>
      </c>
    </row>
    <row r="205" spans="1:7" x14ac:dyDescent="0.25">
      <c r="A205">
        <v>2.0299999999999999E-2</v>
      </c>
      <c r="B205">
        <v>-68.368911999999995</v>
      </c>
      <c r="C205">
        <v>-85.606892999999999</v>
      </c>
      <c r="D205">
        <v>-96.395493000000002</v>
      </c>
      <c r="E205">
        <v>-105.36448</v>
      </c>
      <c r="F205">
        <v>-0.40182114000000002</v>
      </c>
      <c r="G205">
        <v>-68.878174000000001</v>
      </c>
    </row>
    <row r="206" spans="1:7" x14ac:dyDescent="0.25">
      <c r="A206">
        <v>2.0400000000000001E-2</v>
      </c>
      <c r="B206">
        <v>-68.347931000000003</v>
      </c>
      <c r="C206">
        <v>-85.573831999999996</v>
      </c>
      <c r="D206">
        <v>-96.385955999999993</v>
      </c>
      <c r="E206">
        <v>-105.32888</v>
      </c>
      <c r="F206">
        <v>-0.18686295</v>
      </c>
      <c r="G206">
        <v>-68.893433000000002</v>
      </c>
    </row>
    <row r="207" spans="1:7" x14ac:dyDescent="0.25">
      <c r="A207">
        <v>2.0500000000000001E-2</v>
      </c>
      <c r="B207">
        <v>-68.332672000000002</v>
      </c>
      <c r="C207">
        <v>-85.584005000000005</v>
      </c>
      <c r="D207">
        <v>-96.366882000000004</v>
      </c>
      <c r="E207">
        <v>-105.26276</v>
      </c>
      <c r="F207">
        <v>0.19735336000000001</v>
      </c>
      <c r="G207">
        <v>-68.878174000000001</v>
      </c>
    </row>
    <row r="208" spans="1:7" x14ac:dyDescent="0.25">
      <c r="A208">
        <v>2.06E-2</v>
      </c>
      <c r="B208">
        <v>-68.315505999999999</v>
      </c>
      <c r="C208">
        <v>-85.563659999999999</v>
      </c>
      <c r="D208">
        <v>-96.317290999999997</v>
      </c>
      <c r="E208">
        <v>-105.21698000000001</v>
      </c>
      <c r="F208">
        <v>0.39333343999999998</v>
      </c>
      <c r="G208">
        <v>-68.908691000000005</v>
      </c>
    </row>
    <row r="209" spans="1:7" x14ac:dyDescent="0.25">
      <c r="A209">
        <v>2.07E-2</v>
      </c>
      <c r="B209">
        <v>-68.283080999999996</v>
      </c>
      <c r="C209">
        <v>-85.520426</v>
      </c>
      <c r="D209">
        <v>-96.277237</v>
      </c>
      <c r="E209">
        <v>-105.17883</v>
      </c>
      <c r="F209">
        <v>0.22392272999999999</v>
      </c>
      <c r="G209">
        <v>-68.908691000000005</v>
      </c>
    </row>
    <row r="210" spans="1:7" x14ac:dyDescent="0.25">
      <c r="A210">
        <v>2.0799999999999999E-2</v>
      </c>
      <c r="B210">
        <v>-68.231583000000001</v>
      </c>
      <c r="C210">
        <v>-85.502624999999995</v>
      </c>
      <c r="D210">
        <v>-96.256255999999993</v>
      </c>
      <c r="E210">
        <v>-105.15085999999999</v>
      </c>
      <c r="F210">
        <v>-0.14951706000000001</v>
      </c>
      <c r="G210">
        <v>-68.832397</v>
      </c>
    </row>
    <row r="211" spans="1:7" x14ac:dyDescent="0.25">
      <c r="A211">
        <v>2.0899999999999998E-2</v>
      </c>
      <c r="B211">
        <v>-68.185805999999999</v>
      </c>
      <c r="C211">
        <v>-85.436503000000002</v>
      </c>
      <c r="D211">
        <v>-96.195221000000004</v>
      </c>
      <c r="E211">
        <v>-105.11271000000001</v>
      </c>
      <c r="F211">
        <v>-0.37788390999999999</v>
      </c>
      <c r="G211">
        <v>-68.817138999999997</v>
      </c>
    </row>
    <row r="212" spans="1:7" x14ac:dyDescent="0.25">
      <c r="A212">
        <v>2.1000000000000001E-2</v>
      </c>
      <c r="B212">
        <v>-68.187714</v>
      </c>
      <c r="C212">
        <v>-85.398356000000007</v>
      </c>
      <c r="D212">
        <v>-96.170424999999994</v>
      </c>
      <c r="E212">
        <v>-105.07201999999999</v>
      </c>
      <c r="F212">
        <v>-0.25413512999999999</v>
      </c>
      <c r="G212">
        <v>-68.817138999999997</v>
      </c>
    </row>
    <row r="213" spans="1:7" x14ac:dyDescent="0.25">
      <c r="A213">
        <v>2.1100000000000001E-2</v>
      </c>
      <c r="B213">
        <v>-68.143844999999999</v>
      </c>
      <c r="C213">
        <v>-85.370382000000006</v>
      </c>
      <c r="D213">
        <v>-96.130370999999997</v>
      </c>
      <c r="E213">
        <v>-105.02115999999999</v>
      </c>
      <c r="F213">
        <v>9.8018646000000001E-2</v>
      </c>
      <c r="G213">
        <v>-68.786620999999997</v>
      </c>
    </row>
    <row r="214" spans="1:7" x14ac:dyDescent="0.25">
      <c r="A214">
        <v>2.12E-2</v>
      </c>
      <c r="B214">
        <v>-68.111419999999995</v>
      </c>
      <c r="C214">
        <v>-85.311890000000005</v>
      </c>
      <c r="D214">
        <v>-96.075057999999999</v>
      </c>
      <c r="E214">
        <v>-105.00336</v>
      </c>
      <c r="F214">
        <v>0.34917830999999999</v>
      </c>
      <c r="G214">
        <v>-68.740844999999993</v>
      </c>
    </row>
    <row r="215" spans="1:7" x14ac:dyDescent="0.25">
      <c r="A215">
        <v>2.1299999999999999E-2</v>
      </c>
      <c r="B215">
        <v>-68.061829000000003</v>
      </c>
      <c r="C215">
        <v>-85.235596000000001</v>
      </c>
      <c r="D215">
        <v>-96.012114999999994</v>
      </c>
      <c r="E215">
        <v>-104.98300999999999</v>
      </c>
      <c r="F215">
        <v>0.27339934999999999</v>
      </c>
      <c r="G215">
        <v>-68.695068000000006</v>
      </c>
    </row>
    <row r="216" spans="1:7" x14ac:dyDescent="0.25">
      <c r="A216">
        <v>2.1399999999999999E-2</v>
      </c>
      <c r="B216">
        <v>-68.038939999999997</v>
      </c>
      <c r="C216">
        <v>-85.187275999999997</v>
      </c>
      <c r="D216">
        <v>-95.975876</v>
      </c>
      <c r="E216">
        <v>-104.96521</v>
      </c>
      <c r="F216">
        <v>-4.9266814999999999E-2</v>
      </c>
      <c r="G216">
        <v>-68.710327000000007</v>
      </c>
    </row>
    <row r="217" spans="1:7" x14ac:dyDescent="0.25">
      <c r="A217">
        <v>2.1499999999999998E-2</v>
      </c>
      <c r="B217">
        <v>-68.012237999999996</v>
      </c>
      <c r="C217">
        <v>-85.138957000000005</v>
      </c>
      <c r="D217">
        <v>-95.943450999999996</v>
      </c>
      <c r="E217">
        <v>-104.91689</v>
      </c>
      <c r="F217">
        <v>-0.31614303999999999</v>
      </c>
      <c r="G217">
        <v>-68.649292000000003</v>
      </c>
    </row>
    <row r="218" spans="1:7" x14ac:dyDescent="0.25">
      <c r="A218">
        <v>2.1600000000000001E-2</v>
      </c>
      <c r="B218">
        <v>-67.985534999999999</v>
      </c>
      <c r="C218">
        <v>-85.123698000000005</v>
      </c>
      <c r="D218">
        <v>-95.876694000000001</v>
      </c>
      <c r="E218">
        <v>-104.86857000000001</v>
      </c>
      <c r="F218">
        <v>-0.28562546</v>
      </c>
      <c r="G218">
        <v>-68.618774000000002</v>
      </c>
    </row>
    <row r="219" spans="1:7" x14ac:dyDescent="0.25">
      <c r="A219">
        <v>2.1700000000000001E-2</v>
      </c>
      <c r="B219">
        <v>-67.956924000000001</v>
      </c>
      <c r="C219">
        <v>-85.083008000000007</v>
      </c>
      <c r="D219">
        <v>-95.863342000000003</v>
      </c>
      <c r="E219">
        <v>-104.80499</v>
      </c>
      <c r="F219">
        <v>4.7302246000000001E-3</v>
      </c>
      <c r="G219">
        <v>-68.572997999999998</v>
      </c>
    </row>
    <row r="220" spans="1:7" x14ac:dyDescent="0.25">
      <c r="A220">
        <v>2.18E-2</v>
      </c>
      <c r="B220">
        <v>-67.934036000000006</v>
      </c>
      <c r="C220">
        <v>-85.060119999999998</v>
      </c>
      <c r="D220">
        <v>-95.825194999999994</v>
      </c>
      <c r="E220">
        <v>-104.7821</v>
      </c>
      <c r="F220">
        <v>0.28066635000000001</v>
      </c>
      <c r="G220">
        <v>-68.542479999999998</v>
      </c>
    </row>
    <row r="221" spans="1:7" x14ac:dyDescent="0.25">
      <c r="A221">
        <v>2.1899999999999999E-2</v>
      </c>
      <c r="B221">
        <v>-67.926406999999998</v>
      </c>
      <c r="C221">
        <v>-85.021973000000003</v>
      </c>
      <c r="D221">
        <v>-95.771789999999996</v>
      </c>
      <c r="E221">
        <v>-104.72615999999999</v>
      </c>
      <c r="F221">
        <v>0.29001236000000002</v>
      </c>
      <c r="G221">
        <v>-68.527221999999995</v>
      </c>
    </row>
    <row r="222" spans="1:7" x14ac:dyDescent="0.25">
      <c r="A222">
        <v>2.1999999999999999E-2</v>
      </c>
      <c r="B222">
        <v>-67.893981999999994</v>
      </c>
      <c r="C222">
        <v>-84.973652999999999</v>
      </c>
      <c r="D222">
        <v>-95.720291000000003</v>
      </c>
      <c r="E222">
        <v>-104.67021</v>
      </c>
      <c r="F222">
        <v>3.5114288E-2</v>
      </c>
      <c r="G222">
        <v>-68.603515999999999</v>
      </c>
    </row>
    <row r="223" spans="1:7" x14ac:dyDescent="0.25">
      <c r="A223">
        <v>2.2100000000000002E-2</v>
      </c>
      <c r="B223">
        <v>-67.857742000000002</v>
      </c>
      <c r="C223">
        <v>-84.938049000000007</v>
      </c>
      <c r="D223">
        <v>-95.697402999999994</v>
      </c>
      <c r="E223">
        <v>-104.64986</v>
      </c>
      <c r="F223">
        <v>-0.24082184000000001</v>
      </c>
      <c r="G223">
        <v>-68.588256999999999</v>
      </c>
    </row>
    <row r="224" spans="1:7" x14ac:dyDescent="0.25">
      <c r="A224">
        <v>2.2200000000000001E-2</v>
      </c>
      <c r="B224">
        <v>-67.829132000000001</v>
      </c>
      <c r="C224">
        <v>-84.925334000000007</v>
      </c>
      <c r="D224">
        <v>-95.689774</v>
      </c>
      <c r="E224">
        <v>-104.59645999999999</v>
      </c>
      <c r="F224">
        <v>-0.28598784999999999</v>
      </c>
      <c r="G224">
        <v>-68.466187000000005</v>
      </c>
    </row>
    <row r="225" spans="1:7" x14ac:dyDescent="0.25">
      <c r="A225">
        <v>2.23E-2</v>
      </c>
      <c r="B225">
        <v>-67.785263</v>
      </c>
      <c r="C225">
        <v>-84.894816000000006</v>
      </c>
      <c r="D225">
        <v>-95.619202000000001</v>
      </c>
      <c r="E225">
        <v>-104.57357</v>
      </c>
      <c r="F225">
        <v>-7.0438385000000006E-2</v>
      </c>
      <c r="G225">
        <v>-68.405151000000004</v>
      </c>
    </row>
    <row r="226" spans="1:7" x14ac:dyDescent="0.25">
      <c r="A226">
        <v>2.24E-2</v>
      </c>
      <c r="B226">
        <v>-67.747116000000005</v>
      </c>
      <c r="C226">
        <v>-84.841409999999996</v>
      </c>
      <c r="D226">
        <v>-95.542907999999997</v>
      </c>
      <c r="E226">
        <v>-104.52525</v>
      </c>
      <c r="F226">
        <v>0.19939423000000001</v>
      </c>
      <c r="G226">
        <v>-68.420410000000004</v>
      </c>
    </row>
    <row r="227" spans="1:7" x14ac:dyDescent="0.25">
      <c r="A227">
        <v>2.2499999999999999E-2</v>
      </c>
      <c r="B227">
        <v>-67.731857000000005</v>
      </c>
      <c r="C227">
        <v>-84.808350000000004</v>
      </c>
      <c r="D227">
        <v>-95.493317000000005</v>
      </c>
      <c r="E227">
        <v>-104.49473</v>
      </c>
      <c r="F227">
        <v>0.27578353999999999</v>
      </c>
      <c r="G227">
        <v>-68.359375</v>
      </c>
    </row>
    <row r="228" spans="1:7" x14ac:dyDescent="0.25">
      <c r="A228">
        <v>2.2599999999999999E-2</v>
      </c>
      <c r="B228">
        <v>-67.693709999999996</v>
      </c>
      <c r="C228">
        <v>-84.744771</v>
      </c>
      <c r="D228">
        <v>-95.460892000000001</v>
      </c>
      <c r="E228">
        <v>-104.45658</v>
      </c>
      <c r="F228">
        <v>9.7961426000000004E-2</v>
      </c>
      <c r="G228">
        <v>-68.298339999999996</v>
      </c>
    </row>
    <row r="229" spans="1:7" x14ac:dyDescent="0.25">
      <c r="A229">
        <v>2.2700000000000001E-2</v>
      </c>
      <c r="B229">
        <v>-67.665099999999995</v>
      </c>
      <c r="C229">
        <v>-84.658304999999999</v>
      </c>
      <c r="D229">
        <v>-95.415115</v>
      </c>
      <c r="E229">
        <v>-104.39046</v>
      </c>
      <c r="F229">
        <v>-0.16170502</v>
      </c>
      <c r="G229">
        <v>-68.328856999999999</v>
      </c>
    </row>
    <row r="230" spans="1:7" x14ac:dyDescent="0.25">
      <c r="A230">
        <v>2.2800000000000001E-2</v>
      </c>
      <c r="B230">
        <v>-67.623137999999997</v>
      </c>
      <c r="C230">
        <v>-84.622701000000006</v>
      </c>
      <c r="D230">
        <v>-95.367431999999994</v>
      </c>
      <c r="E230">
        <v>-104.35486</v>
      </c>
      <c r="F230">
        <v>-0.26300430000000002</v>
      </c>
      <c r="G230">
        <v>-68.222046000000006</v>
      </c>
    </row>
    <row r="231" spans="1:7" x14ac:dyDescent="0.25">
      <c r="A231">
        <v>2.29E-2</v>
      </c>
      <c r="B231">
        <v>-67.588806000000005</v>
      </c>
      <c r="C231">
        <v>-84.584553999999997</v>
      </c>
      <c r="D231">
        <v>-95.323562999999993</v>
      </c>
      <c r="E231">
        <v>-104.32434000000001</v>
      </c>
      <c r="F231">
        <v>-0.12125015</v>
      </c>
      <c r="G231">
        <v>-68.237305000000006</v>
      </c>
    </row>
    <row r="232" spans="1:7" x14ac:dyDescent="0.25">
      <c r="A232">
        <v>2.3E-2</v>
      </c>
      <c r="B232">
        <v>-67.569732999999999</v>
      </c>
      <c r="C232">
        <v>-84.528604999999999</v>
      </c>
      <c r="D232">
        <v>-95.266341999999995</v>
      </c>
      <c r="E232">
        <v>-104.31162999999999</v>
      </c>
      <c r="F232">
        <v>0.1235199</v>
      </c>
      <c r="G232">
        <v>-68.206787000000006</v>
      </c>
    </row>
    <row r="233" spans="1:7" x14ac:dyDescent="0.25">
      <c r="A233">
        <v>2.3099999999999999E-2</v>
      </c>
      <c r="B233">
        <v>-67.541122000000001</v>
      </c>
      <c r="C233">
        <v>-84.487915000000001</v>
      </c>
      <c r="D233">
        <v>-95.216751000000002</v>
      </c>
      <c r="E233">
        <v>-104.26585</v>
      </c>
      <c r="F233">
        <v>0.24362564</v>
      </c>
      <c r="G233">
        <v>-68.191528000000005</v>
      </c>
    </row>
    <row r="234" spans="1:7" x14ac:dyDescent="0.25">
      <c r="A234">
        <v>2.3199999999999998E-2</v>
      </c>
      <c r="B234">
        <v>-67.499161000000001</v>
      </c>
      <c r="C234">
        <v>-84.421794000000006</v>
      </c>
      <c r="D234">
        <v>-95.163345000000007</v>
      </c>
      <c r="E234">
        <v>-104.24550000000001</v>
      </c>
      <c r="F234">
        <v>0.13748168999999999</v>
      </c>
      <c r="G234">
        <v>-68.176270000000002</v>
      </c>
    </row>
    <row r="235" spans="1:7" x14ac:dyDescent="0.25">
      <c r="A235">
        <v>2.3300000000000001E-2</v>
      </c>
      <c r="B235">
        <v>-67.459106000000006</v>
      </c>
      <c r="C235">
        <v>-84.409077999999994</v>
      </c>
      <c r="D235">
        <v>-95.148087000000004</v>
      </c>
      <c r="E235">
        <v>-104.21499</v>
      </c>
      <c r="F235">
        <v>-8.7509155000000005E-2</v>
      </c>
      <c r="G235">
        <v>-68.099975999999998</v>
      </c>
    </row>
    <row r="236" spans="1:7" x14ac:dyDescent="0.25">
      <c r="A236">
        <v>2.3400000000000001E-2</v>
      </c>
      <c r="B236">
        <v>-67.415237000000005</v>
      </c>
      <c r="C236">
        <v>-84.363302000000004</v>
      </c>
      <c r="D236">
        <v>-95.129013</v>
      </c>
      <c r="E236">
        <v>-104.20735999999999</v>
      </c>
      <c r="F236">
        <v>-0.22192001</v>
      </c>
      <c r="G236">
        <v>-68.084716999999998</v>
      </c>
    </row>
    <row r="237" spans="1:7" x14ac:dyDescent="0.25">
      <c r="A237">
        <v>2.35E-2</v>
      </c>
      <c r="B237">
        <v>-67.401886000000005</v>
      </c>
      <c r="C237">
        <v>-84.330241000000001</v>
      </c>
      <c r="D237">
        <v>-95.064162999999994</v>
      </c>
      <c r="E237">
        <v>-104.16158</v>
      </c>
      <c r="F237">
        <v>-0.14873505000000001</v>
      </c>
      <c r="G237">
        <v>-68.115234000000001</v>
      </c>
    </row>
    <row r="238" spans="1:7" x14ac:dyDescent="0.25">
      <c r="A238">
        <v>2.3599999999999999E-2</v>
      </c>
      <c r="B238">
        <v>-67.361832000000007</v>
      </c>
      <c r="C238">
        <v>-84.271749</v>
      </c>
      <c r="D238">
        <v>-95.005035000000007</v>
      </c>
      <c r="E238">
        <v>-104.11326</v>
      </c>
      <c r="F238">
        <v>5.5389404000000003E-2</v>
      </c>
      <c r="G238">
        <v>-68.130493000000001</v>
      </c>
    </row>
    <row r="239" spans="1:7" x14ac:dyDescent="0.25">
      <c r="A239">
        <v>2.3699999999999999E-2</v>
      </c>
      <c r="B239">
        <v>-67.308425999999997</v>
      </c>
      <c r="C239">
        <v>-84.187826000000001</v>
      </c>
      <c r="D239">
        <v>-94.944000000000003</v>
      </c>
      <c r="E239">
        <v>-104.05222999999999</v>
      </c>
      <c r="F239">
        <v>0.19924164</v>
      </c>
      <c r="G239">
        <v>-68.099975999999998</v>
      </c>
    </row>
    <row r="240" spans="1:7" x14ac:dyDescent="0.25">
      <c r="A240">
        <v>2.3800000000000002E-2</v>
      </c>
      <c r="B240">
        <v>-67.260741999999993</v>
      </c>
      <c r="C240">
        <v>-84.121703999999994</v>
      </c>
      <c r="D240">
        <v>-94.911574999999999</v>
      </c>
      <c r="E240">
        <v>-104.00391</v>
      </c>
      <c r="F240">
        <v>0.15493393</v>
      </c>
      <c r="G240">
        <v>-68.054198999999997</v>
      </c>
    </row>
    <row r="241" spans="1:7" x14ac:dyDescent="0.25">
      <c r="A241">
        <v>2.3900000000000001E-2</v>
      </c>
      <c r="B241">
        <v>-67.207335999999998</v>
      </c>
      <c r="C241">
        <v>-84.065754999999996</v>
      </c>
      <c r="D241">
        <v>-94.886780000000002</v>
      </c>
      <c r="E241">
        <v>-103.96066999999999</v>
      </c>
      <c r="F241">
        <v>-2.7389526000000001E-2</v>
      </c>
      <c r="G241">
        <v>-67.977905000000007</v>
      </c>
    </row>
    <row r="242" spans="1:7" x14ac:dyDescent="0.25">
      <c r="A242">
        <v>2.4E-2</v>
      </c>
      <c r="B242">
        <v>-67.159653000000006</v>
      </c>
      <c r="C242">
        <v>-84.027608000000001</v>
      </c>
      <c r="D242">
        <v>-94.848633000000007</v>
      </c>
      <c r="E242">
        <v>-103.89709000000001</v>
      </c>
      <c r="F242">
        <v>-0.175457</v>
      </c>
      <c r="G242">
        <v>-67.947388000000004</v>
      </c>
    </row>
    <row r="243" spans="1:7" x14ac:dyDescent="0.25">
      <c r="A243">
        <v>2.41E-2</v>
      </c>
      <c r="B243">
        <v>-67.092895999999996</v>
      </c>
      <c r="C243">
        <v>-84.002177000000003</v>
      </c>
      <c r="D243">
        <v>-94.808577999999997</v>
      </c>
      <c r="E243">
        <v>-103.83096999999999</v>
      </c>
      <c r="F243">
        <v>-0.15705109</v>
      </c>
      <c r="G243">
        <v>-67.886353</v>
      </c>
    </row>
    <row r="244" spans="1:7" x14ac:dyDescent="0.25">
      <c r="A244">
        <v>2.4199999999999999E-2</v>
      </c>
      <c r="B244">
        <v>-67.045212000000006</v>
      </c>
      <c r="C244">
        <v>-83.961487000000005</v>
      </c>
      <c r="D244">
        <v>-94.768523999999999</v>
      </c>
      <c r="E244">
        <v>-103.77502</v>
      </c>
      <c r="F244">
        <v>1.6975403000000001E-3</v>
      </c>
      <c r="G244">
        <v>-67.855834999999999</v>
      </c>
    </row>
    <row r="245" spans="1:7" x14ac:dyDescent="0.25">
      <c r="A245">
        <v>2.4299999999999999E-2</v>
      </c>
      <c r="B245">
        <v>-66.993713</v>
      </c>
      <c r="C245">
        <v>-83.882649999999998</v>
      </c>
      <c r="D245">
        <v>-94.705582000000007</v>
      </c>
      <c r="E245">
        <v>-103.73433</v>
      </c>
      <c r="F245">
        <v>0.14993667999999999</v>
      </c>
      <c r="G245">
        <v>-67.810058999999995</v>
      </c>
    </row>
    <row r="246" spans="1:7" x14ac:dyDescent="0.25">
      <c r="A246">
        <v>2.4400000000000002E-2</v>
      </c>
      <c r="B246">
        <v>-66.942215000000004</v>
      </c>
      <c r="C246">
        <v>-83.854675</v>
      </c>
      <c r="D246">
        <v>-94.650268999999994</v>
      </c>
      <c r="E246">
        <v>-103.64787</v>
      </c>
      <c r="F246">
        <v>0.15451430999999999</v>
      </c>
      <c r="G246">
        <v>-67.764281999999994</v>
      </c>
    </row>
    <row r="247" spans="1:7" x14ac:dyDescent="0.25">
      <c r="A247">
        <v>2.4500000000000001E-2</v>
      </c>
      <c r="B247">
        <v>-66.883087000000003</v>
      </c>
      <c r="C247">
        <v>-83.798726000000002</v>
      </c>
      <c r="D247">
        <v>-94.602585000000005</v>
      </c>
      <c r="E247">
        <v>-103.59954999999999</v>
      </c>
      <c r="F247">
        <v>1.8901825000000001E-2</v>
      </c>
      <c r="G247">
        <v>-67.703247000000005</v>
      </c>
    </row>
    <row r="248" spans="1:7" x14ac:dyDescent="0.25">
      <c r="A248">
        <v>2.46E-2</v>
      </c>
      <c r="B248">
        <v>-66.841125000000005</v>
      </c>
      <c r="C248">
        <v>-83.727519000000001</v>
      </c>
      <c r="D248">
        <v>-94.566344999999998</v>
      </c>
      <c r="E248">
        <v>-103.58938000000001</v>
      </c>
      <c r="F248">
        <v>-0.12666701999999999</v>
      </c>
      <c r="G248">
        <v>-67.626953</v>
      </c>
    </row>
    <row r="249" spans="1:7" x14ac:dyDescent="0.25">
      <c r="A249">
        <v>2.47E-2</v>
      </c>
      <c r="B249">
        <v>-66.804885999999996</v>
      </c>
      <c r="C249">
        <v>-83.638508999999999</v>
      </c>
      <c r="D249">
        <v>-94.505309999999994</v>
      </c>
      <c r="E249">
        <v>-103.51054000000001</v>
      </c>
      <c r="F249">
        <v>-0.14995575</v>
      </c>
      <c r="G249">
        <v>-67.565917999999996</v>
      </c>
    </row>
    <row r="250" spans="1:7" x14ac:dyDescent="0.25">
      <c r="A250">
        <v>2.4799999999999999E-2</v>
      </c>
      <c r="B250">
        <v>-66.757202000000007</v>
      </c>
      <c r="C250">
        <v>-83.628337000000002</v>
      </c>
      <c r="D250">
        <v>-94.459534000000005</v>
      </c>
      <c r="E250">
        <v>-103.41643999999999</v>
      </c>
      <c r="F250">
        <v>-3.6449431999999997E-2</v>
      </c>
      <c r="G250">
        <v>-67.535399999999996</v>
      </c>
    </row>
    <row r="251" spans="1:7" x14ac:dyDescent="0.25">
      <c r="A251">
        <v>2.4899999999999999E-2</v>
      </c>
      <c r="B251">
        <v>-66.717147999999995</v>
      </c>
      <c r="C251">
        <v>-83.559672000000006</v>
      </c>
      <c r="D251">
        <v>-94.417572000000007</v>
      </c>
      <c r="E251">
        <v>-103.34269</v>
      </c>
      <c r="F251">
        <v>0.10370255</v>
      </c>
      <c r="G251">
        <v>-67.550658999999996</v>
      </c>
    </row>
    <row r="252" spans="1:7" x14ac:dyDescent="0.25">
      <c r="A252">
        <v>2.5000000000000001E-2</v>
      </c>
      <c r="B252">
        <v>-66.656113000000005</v>
      </c>
      <c r="C252">
        <v>-83.485921000000005</v>
      </c>
      <c r="D252">
        <v>-94.364165999999997</v>
      </c>
      <c r="E252">
        <v>-103.30709</v>
      </c>
      <c r="F252">
        <v>0.14226912999999999</v>
      </c>
      <c r="G252">
        <v>-67.428589000000002</v>
      </c>
    </row>
    <row r="253" spans="1:7" x14ac:dyDescent="0.25">
      <c r="A253">
        <v>2.5100000000000001E-2</v>
      </c>
      <c r="B253">
        <v>-66.610336000000004</v>
      </c>
      <c r="C253">
        <v>-83.429972000000006</v>
      </c>
      <c r="D253">
        <v>-94.293593999999999</v>
      </c>
      <c r="E253">
        <v>-103.26385000000001</v>
      </c>
      <c r="F253">
        <v>5.0315856999999999E-2</v>
      </c>
      <c r="G253">
        <v>-67.306518999999994</v>
      </c>
    </row>
    <row r="254" spans="1:7" x14ac:dyDescent="0.25">
      <c r="A254">
        <v>2.52E-2</v>
      </c>
      <c r="B254">
        <v>-66.581726000000003</v>
      </c>
      <c r="C254">
        <v>-83.363850999999997</v>
      </c>
      <c r="D254">
        <v>-94.255447000000004</v>
      </c>
      <c r="E254">
        <v>-103.21044999999999</v>
      </c>
      <c r="F254">
        <v>-8.1367492999999999E-2</v>
      </c>
      <c r="G254">
        <v>-67.291259999999994</v>
      </c>
    </row>
    <row r="255" spans="1:7" x14ac:dyDescent="0.25">
      <c r="A255">
        <v>2.53E-2</v>
      </c>
      <c r="B255">
        <v>-66.520690999999999</v>
      </c>
      <c r="C255">
        <v>-83.315530999999993</v>
      </c>
      <c r="D255">
        <v>-94.221114999999998</v>
      </c>
      <c r="E255">
        <v>-103.17230000000001</v>
      </c>
      <c r="F255">
        <v>-0.1320076</v>
      </c>
      <c r="G255">
        <v>-67.245482999999993</v>
      </c>
    </row>
    <row r="256" spans="1:7" x14ac:dyDescent="0.25">
      <c r="A256">
        <v>2.5399999999999999E-2</v>
      </c>
      <c r="B256">
        <v>-66.446303999999998</v>
      </c>
      <c r="C256">
        <v>-83.249409999999997</v>
      </c>
      <c r="D256">
        <v>-94.171524000000005</v>
      </c>
      <c r="E256">
        <v>-103.14178</v>
      </c>
      <c r="F256">
        <v>-6.1016082999999999E-2</v>
      </c>
      <c r="G256">
        <v>-67.214966000000004</v>
      </c>
    </row>
    <row r="257" spans="1:7" x14ac:dyDescent="0.25">
      <c r="A257">
        <v>2.5499999999999998E-2</v>
      </c>
      <c r="B257">
        <v>-66.379547000000002</v>
      </c>
      <c r="C257">
        <v>-83.185832000000005</v>
      </c>
      <c r="D257">
        <v>-94.125748000000002</v>
      </c>
      <c r="E257">
        <v>-103.09601000000001</v>
      </c>
      <c r="F257">
        <v>6.1168671000000001E-2</v>
      </c>
      <c r="G257">
        <v>-67.153931</v>
      </c>
    </row>
    <row r="258" spans="1:7" x14ac:dyDescent="0.25">
      <c r="A258">
        <v>2.5600000000000001E-2</v>
      </c>
      <c r="B258">
        <v>-66.318511999999998</v>
      </c>
      <c r="C258">
        <v>-83.127340000000004</v>
      </c>
      <c r="D258">
        <v>-94.041824000000005</v>
      </c>
      <c r="E258">
        <v>-103.00191</v>
      </c>
      <c r="F258">
        <v>0.12107849</v>
      </c>
      <c r="G258">
        <v>-67.062377999999995</v>
      </c>
    </row>
    <row r="259" spans="1:7" x14ac:dyDescent="0.25">
      <c r="A259">
        <v>2.5700000000000001E-2</v>
      </c>
      <c r="B259">
        <v>-66.270827999999995</v>
      </c>
      <c r="C259">
        <v>-83.089192999999995</v>
      </c>
      <c r="D259">
        <v>-93.978881999999999</v>
      </c>
      <c r="E259">
        <v>-102.91545000000001</v>
      </c>
      <c r="F259">
        <v>6.7863463999999998E-2</v>
      </c>
      <c r="G259">
        <v>-66.970825000000005</v>
      </c>
    </row>
    <row r="260" spans="1:7" x14ac:dyDescent="0.25">
      <c r="A260">
        <v>2.58E-2</v>
      </c>
      <c r="B260">
        <v>-66.217421999999999</v>
      </c>
      <c r="C260">
        <v>-83.030700999999993</v>
      </c>
      <c r="D260">
        <v>-93.912125000000003</v>
      </c>
      <c r="E260">
        <v>-102.84424</v>
      </c>
      <c r="F260">
        <v>-4.3869019000000002E-2</v>
      </c>
      <c r="G260">
        <v>-66.909790000000001</v>
      </c>
    </row>
    <row r="261" spans="1:7" x14ac:dyDescent="0.25">
      <c r="A261">
        <v>2.5899999999999999E-2</v>
      </c>
      <c r="B261">
        <v>-66.171645999999996</v>
      </c>
      <c r="C261">
        <v>-82.946776999999997</v>
      </c>
      <c r="D261">
        <v>-93.854904000000005</v>
      </c>
      <c r="E261">
        <v>-102.77557</v>
      </c>
      <c r="F261">
        <v>-0.10961533</v>
      </c>
      <c r="G261">
        <v>-66.879272</v>
      </c>
    </row>
    <row r="262" spans="1:7" x14ac:dyDescent="0.25">
      <c r="A262">
        <v>2.5999999999999999E-2</v>
      </c>
      <c r="B262">
        <v>-66.11824</v>
      </c>
      <c r="C262">
        <v>-82.842509000000007</v>
      </c>
      <c r="D262">
        <v>-93.809128000000001</v>
      </c>
      <c r="E262">
        <v>-102.72217000000001</v>
      </c>
      <c r="F262">
        <v>-7.3375702000000001E-2</v>
      </c>
      <c r="G262">
        <v>-66.879272</v>
      </c>
    </row>
    <row r="263" spans="1:7" x14ac:dyDescent="0.25">
      <c r="A263">
        <v>2.6100000000000002E-2</v>
      </c>
      <c r="B263">
        <v>-66.062927000000002</v>
      </c>
      <c r="C263">
        <v>-82.768758000000005</v>
      </c>
      <c r="D263">
        <v>-93.75</v>
      </c>
      <c r="E263">
        <v>-102.65604999999999</v>
      </c>
      <c r="F263">
        <v>2.6626587E-2</v>
      </c>
      <c r="G263">
        <v>-66.833495999999997</v>
      </c>
    </row>
    <row r="264" spans="1:7" x14ac:dyDescent="0.25">
      <c r="A264">
        <v>2.6200000000000001E-2</v>
      </c>
      <c r="B264">
        <v>-66.001891999999998</v>
      </c>
      <c r="C264">
        <v>-82.692464000000001</v>
      </c>
      <c r="D264">
        <v>-93.654633000000004</v>
      </c>
      <c r="E264">
        <v>-102.5823</v>
      </c>
      <c r="F264">
        <v>9.6359253000000006E-2</v>
      </c>
      <c r="G264">
        <v>-66.772461000000007</v>
      </c>
    </row>
    <row r="265" spans="1:7" x14ac:dyDescent="0.25">
      <c r="A265">
        <v>2.63E-2</v>
      </c>
      <c r="B265">
        <v>-65.946579</v>
      </c>
      <c r="C265">
        <v>-82.618713</v>
      </c>
      <c r="D265">
        <v>-93.614577999999995</v>
      </c>
      <c r="E265">
        <v>-102.52889</v>
      </c>
      <c r="F265">
        <v>7.5035094999999996E-2</v>
      </c>
      <c r="G265">
        <v>-66.665649000000002</v>
      </c>
    </row>
    <row r="266" spans="1:7" x14ac:dyDescent="0.25">
      <c r="A266">
        <v>2.64E-2</v>
      </c>
      <c r="B266">
        <v>-65.881729000000007</v>
      </c>
      <c r="C266">
        <v>-82.542418999999995</v>
      </c>
      <c r="D266">
        <v>-93.563079999999999</v>
      </c>
      <c r="E266">
        <v>-102.45514</v>
      </c>
      <c r="F266">
        <v>-1.2950896999999999E-2</v>
      </c>
      <c r="G266">
        <v>-66.680908000000002</v>
      </c>
    </row>
    <row r="267" spans="1:7" x14ac:dyDescent="0.25">
      <c r="A267">
        <v>2.6499999999999999E-2</v>
      </c>
      <c r="B267">
        <v>-65.834045000000003</v>
      </c>
      <c r="C267">
        <v>-82.433064999999999</v>
      </c>
      <c r="D267">
        <v>-93.492508000000001</v>
      </c>
      <c r="E267">
        <v>-102.40173</v>
      </c>
      <c r="F267">
        <v>-8.4304809999999994E-2</v>
      </c>
      <c r="G267">
        <v>-66.604613999999998</v>
      </c>
    </row>
    <row r="268" spans="1:7" x14ac:dyDescent="0.25">
      <c r="A268">
        <v>2.6599999999999999E-2</v>
      </c>
      <c r="B268">
        <v>-65.776825000000002</v>
      </c>
      <c r="C268">
        <v>-82.361857000000001</v>
      </c>
      <c r="D268">
        <v>-93.418120999999999</v>
      </c>
      <c r="E268">
        <v>-102.32798</v>
      </c>
      <c r="F268">
        <v>-7.5531005999999998E-2</v>
      </c>
      <c r="G268">
        <v>-66.467285000000004</v>
      </c>
    </row>
    <row r="269" spans="1:7" x14ac:dyDescent="0.25">
      <c r="A269">
        <v>2.6700000000000002E-2</v>
      </c>
      <c r="B269">
        <v>-65.732956000000001</v>
      </c>
      <c r="C269">
        <v>-82.310993999999994</v>
      </c>
      <c r="D269">
        <v>-93.334198000000001</v>
      </c>
      <c r="E269">
        <v>-102.22117</v>
      </c>
      <c r="F269">
        <v>6.1035156000000001E-4</v>
      </c>
      <c r="G269">
        <v>-66.467285000000004</v>
      </c>
    </row>
    <row r="270" spans="1:7" x14ac:dyDescent="0.25">
      <c r="A270">
        <v>2.6800000000000001E-2</v>
      </c>
      <c r="B270">
        <v>-65.656661999999997</v>
      </c>
      <c r="C270">
        <v>-82.229613999999998</v>
      </c>
      <c r="D270">
        <v>-93.267441000000005</v>
      </c>
      <c r="E270">
        <v>-102.14233</v>
      </c>
      <c r="F270">
        <v>7.1926116999999998E-2</v>
      </c>
      <c r="G270">
        <v>-66.40625</v>
      </c>
    </row>
    <row r="271" spans="1:7" x14ac:dyDescent="0.25">
      <c r="A271">
        <v>2.69E-2</v>
      </c>
      <c r="B271">
        <v>-65.559387000000001</v>
      </c>
      <c r="C271">
        <v>-82.155862999999997</v>
      </c>
      <c r="D271">
        <v>-93.219757000000001</v>
      </c>
      <c r="E271">
        <v>-102.07876</v>
      </c>
      <c r="F271">
        <v>7.3757171999999996E-2</v>
      </c>
      <c r="G271">
        <v>-66.238403000000005</v>
      </c>
    </row>
    <row r="272" spans="1:7" x14ac:dyDescent="0.25">
      <c r="A272">
        <v>2.7E-2</v>
      </c>
      <c r="B272">
        <v>-65.494536999999994</v>
      </c>
      <c r="C272">
        <v>-82.064311000000004</v>
      </c>
      <c r="D272">
        <v>-93.101500999999999</v>
      </c>
      <c r="E272">
        <v>-101.98975</v>
      </c>
      <c r="F272">
        <v>8.9836120999999998E-3</v>
      </c>
      <c r="G272">
        <v>-66.192627000000002</v>
      </c>
    </row>
    <row r="273" spans="1:7" x14ac:dyDescent="0.25">
      <c r="A273">
        <v>2.7099999999999999E-2</v>
      </c>
      <c r="B273">
        <v>-65.422058000000007</v>
      </c>
      <c r="C273">
        <v>-81.995645999999994</v>
      </c>
      <c r="D273">
        <v>-93.030929999999998</v>
      </c>
      <c r="E273">
        <v>-101.90582000000001</v>
      </c>
      <c r="F273">
        <v>-5.9871674E-2</v>
      </c>
      <c r="G273">
        <v>-66.192627000000002</v>
      </c>
    </row>
    <row r="274" spans="1:7" x14ac:dyDescent="0.25">
      <c r="A274">
        <v>2.7199999999999998E-2</v>
      </c>
      <c r="B274">
        <v>-65.330505000000002</v>
      </c>
      <c r="C274">
        <v>-81.90155</v>
      </c>
      <c r="D274">
        <v>-92.952727999999993</v>
      </c>
      <c r="E274">
        <v>-101.84479</v>
      </c>
      <c r="F274">
        <v>-7.0896149000000006E-2</v>
      </c>
      <c r="G274">
        <v>-66.131591999999998</v>
      </c>
    </row>
    <row r="275" spans="1:7" x14ac:dyDescent="0.25">
      <c r="A275">
        <v>2.7300000000000001E-2</v>
      </c>
      <c r="B275">
        <v>-65.240859999999998</v>
      </c>
      <c r="C275">
        <v>-81.812540999999996</v>
      </c>
      <c r="D275">
        <v>-92.880249000000006</v>
      </c>
      <c r="E275">
        <v>-101.77867000000001</v>
      </c>
      <c r="F275">
        <v>-1.7528533999999998E-2</v>
      </c>
      <c r="G275">
        <v>-65.979004000000003</v>
      </c>
    </row>
    <row r="276" spans="1:7" x14ac:dyDescent="0.25">
      <c r="A276">
        <v>2.7400000000000001E-2</v>
      </c>
      <c r="B276">
        <v>-65.170287999999999</v>
      </c>
      <c r="C276">
        <v>-81.751506000000006</v>
      </c>
      <c r="D276">
        <v>-92.796325999999993</v>
      </c>
      <c r="E276">
        <v>-101.65151</v>
      </c>
      <c r="F276">
        <v>4.8236846999999999E-2</v>
      </c>
      <c r="G276">
        <v>-65.887450999999999</v>
      </c>
    </row>
    <row r="277" spans="1:7" x14ac:dyDescent="0.25">
      <c r="A277">
        <v>2.75E-2</v>
      </c>
      <c r="B277">
        <v>-65.111159999999998</v>
      </c>
      <c r="C277">
        <v>-81.654866999999996</v>
      </c>
      <c r="D277">
        <v>-92.697143999999994</v>
      </c>
      <c r="E277">
        <v>-101.57522</v>
      </c>
      <c r="F277">
        <v>6.6528320000000002E-2</v>
      </c>
      <c r="G277">
        <v>-65.872191999999998</v>
      </c>
    </row>
    <row r="278" spans="1:7" x14ac:dyDescent="0.25">
      <c r="A278">
        <v>2.76E-2</v>
      </c>
      <c r="B278">
        <v>-65.038680999999997</v>
      </c>
      <c r="C278">
        <v>-81.558228</v>
      </c>
      <c r="D278">
        <v>-92.588425000000001</v>
      </c>
      <c r="E278">
        <v>-101.52435</v>
      </c>
      <c r="F278">
        <v>2.3288726999999999E-2</v>
      </c>
      <c r="G278">
        <v>-65.780640000000005</v>
      </c>
    </row>
    <row r="279" spans="1:7" x14ac:dyDescent="0.25">
      <c r="A279">
        <v>2.7699999999999999E-2</v>
      </c>
      <c r="B279">
        <v>-64.950942999999995</v>
      </c>
      <c r="C279">
        <v>-81.443787</v>
      </c>
      <c r="D279">
        <v>-92.489243000000002</v>
      </c>
      <c r="E279">
        <v>-101.42008</v>
      </c>
      <c r="F279">
        <v>-3.8509369000000002E-2</v>
      </c>
      <c r="G279">
        <v>-65.750122000000005</v>
      </c>
    </row>
    <row r="280" spans="1:7" x14ac:dyDescent="0.25">
      <c r="A280">
        <v>2.7799999999999998E-2</v>
      </c>
      <c r="B280">
        <v>-64.882277999999999</v>
      </c>
      <c r="C280">
        <v>-81.344604000000004</v>
      </c>
      <c r="D280">
        <v>-92.393874999999994</v>
      </c>
      <c r="E280">
        <v>-101.33362</v>
      </c>
      <c r="F280">
        <v>-6.2160491999999998E-2</v>
      </c>
      <c r="G280">
        <v>-65.689087000000001</v>
      </c>
    </row>
    <row r="281" spans="1:7" x14ac:dyDescent="0.25">
      <c r="A281">
        <v>2.7900000000000001E-2</v>
      </c>
      <c r="B281">
        <v>-64.836501999999996</v>
      </c>
      <c r="C281">
        <v>-81.258138000000002</v>
      </c>
      <c r="D281">
        <v>-92.302322000000004</v>
      </c>
      <c r="E281">
        <v>-101.27258</v>
      </c>
      <c r="F281">
        <v>-2.8400420999999999E-2</v>
      </c>
      <c r="G281">
        <v>-65.612792999999996</v>
      </c>
    </row>
    <row r="282" spans="1:7" x14ac:dyDescent="0.25">
      <c r="A282">
        <v>2.8000000000000001E-2</v>
      </c>
      <c r="B282">
        <v>-64.744949000000005</v>
      </c>
      <c r="C282">
        <v>-81.128438000000003</v>
      </c>
      <c r="D282">
        <v>-92.233658000000005</v>
      </c>
      <c r="E282">
        <v>-101.17086</v>
      </c>
      <c r="F282">
        <v>2.8305054E-2</v>
      </c>
      <c r="G282">
        <v>-65.536499000000006</v>
      </c>
    </row>
    <row r="283" spans="1:7" x14ac:dyDescent="0.25">
      <c r="A283">
        <v>2.81E-2</v>
      </c>
      <c r="B283">
        <v>-64.668655000000001</v>
      </c>
      <c r="C283">
        <v>-81.052143999999998</v>
      </c>
      <c r="D283">
        <v>-92.149733999999995</v>
      </c>
      <c r="E283">
        <v>-101.08693</v>
      </c>
      <c r="F283">
        <v>5.5770873999999998E-2</v>
      </c>
      <c r="G283">
        <v>-65.429687999999999</v>
      </c>
    </row>
    <row r="284" spans="1:7" x14ac:dyDescent="0.25">
      <c r="A284">
        <v>2.8199999999999999E-2</v>
      </c>
      <c r="B284">
        <v>-64.603806000000006</v>
      </c>
      <c r="C284">
        <v>-80.970764000000003</v>
      </c>
      <c r="D284">
        <v>-92.073441000000003</v>
      </c>
      <c r="E284">
        <v>-101.03861000000001</v>
      </c>
      <c r="F284">
        <v>3.1204223999999999E-2</v>
      </c>
      <c r="G284">
        <v>-65.322875999999994</v>
      </c>
    </row>
    <row r="285" spans="1:7" x14ac:dyDescent="0.25">
      <c r="A285">
        <v>2.8299999999999999E-2</v>
      </c>
      <c r="B285">
        <v>-64.533233999999993</v>
      </c>
      <c r="C285">
        <v>-80.858866000000006</v>
      </c>
      <c r="D285">
        <v>-91.983795000000001</v>
      </c>
      <c r="E285">
        <v>-100.96486</v>
      </c>
      <c r="F285">
        <v>-2.0160674999999999E-2</v>
      </c>
      <c r="G285">
        <v>-65.231323000000003</v>
      </c>
    </row>
    <row r="286" spans="1:7" x14ac:dyDescent="0.25">
      <c r="A286">
        <v>2.8400000000000002E-2</v>
      </c>
      <c r="B286">
        <v>-64.441681000000003</v>
      </c>
      <c r="C286">
        <v>-80.780028999999999</v>
      </c>
      <c r="D286">
        <v>-91.901779000000005</v>
      </c>
      <c r="E286">
        <v>-100.90129</v>
      </c>
      <c r="F286">
        <v>-5.1040649E-2</v>
      </c>
      <c r="G286">
        <v>-65.231323000000003</v>
      </c>
    </row>
    <row r="287" spans="1:7" x14ac:dyDescent="0.25">
      <c r="A287">
        <v>2.8500000000000001E-2</v>
      </c>
      <c r="B287">
        <v>-64.342499000000004</v>
      </c>
      <c r="C287">
        <v>-80.683390000000003</v>
      </c>
      <c r="D287">
        <v>-91.831207000000006</v>
      </c>
      <c r="E287">
        <v>-100.8021</v>
      </c>
      <c r="F287">
        <v>-3.4255980999999998E-2</v>
      </c>
      <c r="G287">
        <v>-65.124511999999996</v>
      </c>
    </row>
    <row r="288" spans="1:7" x14ac:dyDescent="0.25">
      <c r="A288">
        <v>2.86E-2</v>
      </c>
      <c r="B288">
        <v>-64.264296999999999</v>
      </c>
      <c r="C288">
        <v>-80.624898000000002</v>
      </c>
      <c r="D288">
        <v>-91.777801999999994</v>
      </c>
      <c r="E288">
        <v>-100.70038</v>
      </c>
      <c r="F288">
        <v>1.2397765999999999E-2</v>
      </c>
      <c r="G288">
        <v>-65.032959000000005</v>
      </c>
    </row>
    <row r="289" spans="1:7" x14ac:dyDescent="0.25">
      <c r="A289">
        <v>2.87E-2</v>
      </c>
      <c r="B289">
        <v>-64.195633000000001</v>
      </c>
      <c r="C289">
        <v>-80.543518000000006</v>
      </c>
      <c r="D289">
        <v>-91.674805000000006</v>
      </c>
      <c r="E289">
        <v>-100.63426</v>
      </c>
      <c r="F289">
        <v>4.4555664000000002E-2</v>
      </c>
      <c r="G289">
        <v>-65.048218000000006</v>
      </c>
    </row>
    <row r="290" spans="1:7" x14ac:dyDescent="0.25">
      <c r="A290">
        <v>2.8799999999999999E-2</v>
      </c>
      <c r="B290">
        <v>-64.153671000000003</v>
      </c>
      <c r="C290">
        <v>-80.426534000000004</v>
      </c>
      <c r="D290">
        <v>-91.609954999999999</v>
      </c>
      <c r="E290">
        <v>-100.5427</v>
      </c>
      <c r="F290">
        <v>3.452301E-2</v>
      </c>
      <c r="G290">
        <v>-65.017700000000005</v>
      </c>
    </row>
    <row r="291" spans="1:7" x14ac:dyDescent="0.25">
      <c r="A291">
        <v>2.8899999999999999E-2</v>
      </c>
      <c r="B291">
        <v>-64.090728999999996</v>
      </c>
      <c r="C291">
        <v>-80.327352000000005</v>
      </c>
      <c r="D291">
        <v>-91.503142999999994</v>
      </c>
      <c r="E291">
        <v>-100.47150000000001</v>
      </c>
      <c r="F291">
        <v>-6.1607360999999996E-3</v>
      </c>
      <c r="G291">
        <v>-64.987183000000002</v>
      </c>
    </row>
    <row r="292" spans="1:7" x14ac:dyDescent="0.25">
      <c r="A292">
        <v>2.9000000000000001E-2</v>
      </c>
      <c r="B292">
        <v>-64.008713</v>
      </c>
      <c r="C292">
        <v>-80.217996999999997</v>
      </c>
      <c r="D292">
        <v>-91.440201000000002</v>
      </c>
      <c r="E292">
        <v>-100.34943</v>
      </c>
      <c r="F292">
        <v>-3.8738251000000001E-2</v>
      </c>
      <c r="G292">
        <v>-64.880370999999997</v>
      </c>
    </row>
    <row r="293" spans="1:7" x14ac:dyDescent="0.25">
      <c r="A293">
        <v>2.9100000000000001E-2</v>
      </c>
      <c r="B293">
        <v>-63.940047999999997</v>
      </c>
      <c r="C293">
        <v>-80.134073999999998</v>
      </c>
      <c r="D293">
        <v>-91.360091999999995</v>
      </c>
      <c r="E293">
        <v>-100.26805</v>
      </c>
      <c r="F293">
        <v>-3.452301E-2</v>
      </c>
      <c r="G293">
        <v>-64.804077000000007</v>
      </c>
    </row>
    <row r="294" spans="1:7" x14ac:dyDescent="0.25">
      <c r="A294">
        <v>2.92E-2</v>
      </c>
      <c r="B294">
        <v>-63.875197999999997</v>
      </c>
      <c r="C294">
        <v>-80.024719000000005</v>
      </c>
      <c r="D294">
        <v>-91.287612999999993</v>
      </c>
      <c r="E294">
        <v>-100.17649</v>
      </c>
      <c r="F294">
        <v>1.9073486E-4</v>
      </c>
      <c r="G294">
        <v>-64.773560000000003</v>
      </c>
    </row>
    <row r="295" spans="1:7" x14ac:dyDescent="0.25">
      <c r="A295">
        <v>2.93E-2</v>
      </c>
      <c r="B295">
        <v>-63.777923999999999</v>
      </c>
      <c r="C295">
        <v>-79.933166999999997</v>
      </c>
      <c r="D295">
        <v>-91.163634999999999</v>
      </c>
      <c r="E295">
        <v>-100.06205</v>
      </c>
      <c r="F295">
        <v>3.2234192000000002E-2</v>
      </c>
      <c r="G295">
        <v>-64.743042000000003</v>
      </c>
    </row>
    <row r="296" spans="1:7" x14ac:dyDescent="0.25">
      <c r="A296">
        <v>2.9399999999999999E-2</v>
      </c>
      <c r="B296">
        <v>-63.697814999999999</v>
      </c>
      <c r="C296">
        <v>-79.867045000000005</v>
      </c>
      <c r="D296">
        <v>-91.081619000000003</v>
      </c>
      <c r="E296">
        <v>-100.00355999999999</v>
      </c>
      <c r="F296">
        <v>3.3226012999999999E-2</v>
      </c>
      <c r="G296">
        <v>-64.620971999999995</v>
      </c>
    </row>
    <row r="297" spans="1:7" x14ac:dyDescent="0.25">
      <c r="A297">
        <v>2.9499999999999998E-2</v>
      </c>
      <c r="B297">
        <v>-63.596724999999999</v>
      </c>
      <c r="C297">
        <v>-79.770405999999994</v>
      </c>
      <c r="D297">
        <v>-91.003417999999996</v>
      </c>
      <c r="E297">
        <v>-99.929810000000003</v>
      </c>
      <c r="F297">
        <v>3.9863585999999999E-3</v>
      </c>
      <c r="G297">
        <v>-64.590453999999994</v>
      </c>
    </row>
    <row r="298" spans="1:7" x14ac:dyDescent="0.25">
      <c r="A298">
        <v>2.9600000000000001E-2</v>
      </c>
      <c r="B298">
        <v>-63.516616999999997</v>
      </c>
      <c r="C298">
        <v>-79.714456999999996</v>
      </c>
      <c r="D298">
        <v>-90.951920000000001</v>
      </c>
      <c r="E298">
        <v>-99.815369000000004</v>
      </c>
      <c r="F298">
        <v>-2.7370452999999999E-2</v>
      </c>
      <c r="G298">
        <v>-64.559937000000005</v>
      </c>
    </row>
    <row r="299" spans="1:7" x14ac:dyDescent="0.25">
      <c r="A299">
        <v>2.9700000000000001E-2</v>
      </c>
      <c r="B299">
        <v>-63.453673999999999</v>
      </c>
      <c r="C299">
        <v>-79.635620000000003</v>
      </c>
      <c r="D299">
        <v>-90.867996000000005</v>
      </c>
      <c r="E299">
        <v>-99.723815999999999</v>
      </c>
      <c r="F299">
        <v>-3.2291411999999999E-2</v>
      </c>
      <c r="G299">
        <v>-64.468384</v>
      </c>
    </row>
    <row r="300" spans="1:7" x14ac:dyDescent="0.25">
      <c r="A300">
        <v>2.98E-2</v>
      </c>
      <c r="B300">
        <v>-63.373565999999997</v>
      </c>
      <c r="C300">
        <v>-79.546610999999999</v>
      </c>
      <c r="D300">
        <v>-90.791702000000001</v>
      </c>
      <c r="E300">
        <v>-99.632262999999995</v>
      </c>
      <c r="F300">
        <v>-8.1253052000000003E-3</v>
      </c>
      <c r="G300">
        <v>-64.422606999999999</v>
      </c>
    </row>
    <row r="301" spans="1:7" x14ac:dyDescent="0.25">
      <c r="A301">
        <v>2.9899999999999999E-2</v>
      </c>
      <c r="B301">
        <v>-63.304901000000001</v>
      </c>
      <c r="C301">
        <v>-79.444884999999999</v>
      </c>
      <c r="D301">
        <v>-90.688704999999999</v>
      </c>
      <c r="E301">
        <v>-99.510193000000001</v>
      </c>
      <c r="F301">
        <v>2.1743774E-2</v>
      </c>
      <c r="G301">
        <v>-64.361571999999995</v>
      </c>
    </row>
    <row r="302" spans="1:7" x14ac:dyDescent="0.25">
      <c r="A302">
        <v>0.03</v>
      </c>
      <c r="B302">
        <v>-63.226700000000001</v>
      </c>
      <c r="C302">
        <v>-79.345703</v>
      </c>
      <c r="D302">
        <v>-90.583800999999994</v>
      </c>
      <c r="E302">
        <v>-99.426270000000002</v>
      </c>
      <c r="F302">
        <v>2.9697418E-2</v>
      </c>
      <c r="G302">
        <v>-64.315796000000006</v>
      </c>
    </row>
    <row r="303" spans="1:7" x14ac:dyDescent="0.25">
      <c r="A303">
        <v>3.0099999999999998E-2</v>
      </c>
      <c r="B303">
        <v>-63.165664999999997</v>
      </c>
      <c r="C303">
        <v>-79.254149999999996</v>
      </c>
      <c r="D303">
        <v>-90.492249000000001</v>
      </c>
      <c r="E303">
        <v>-99.352519000000001</v>
      </c>
      <c r="F303">
        <v>1.0509490999999999E-2</v>
      </c>
      <c r="G303">
        <v>-64.315796000000006</v>
      </c>
    </row>
    <row r="304" spans="1:7" x14ac:dyDescent="0.25">
      <c r="A304">
        <v>3.0200000000000001E-2</v>
      </c>
      <c r="B304">
        <v>-63.091278000000003</v>
      </c>
      <c r="C304">
        <v>-79.149882000000005</v>
      </c>
      <c r="D304">
        <v>-90.396880999999993</v>
      </c>
      <c r="E304">
        <v>-99.238078000000002</v>
      </c>
      <c r="F304">
        <v>-1.7395020000000001E-2</v>
      </c>
      <c r="G304">
        <v>-64.254761000000002</v>
      </c>
    </row>
    <row r="305" spans="1:7" x14ac:dyDescent="0.25">
      <c r="A305">
        <v>3.0300000000000001E-2</v>
      </c>
      <c r="B305">
        <v>-62.982559000000002</v>
      </c>
      <c r="C305">
        <v>-79.068501999999995</v>
      </c>
      <c r="D305">
        <v>-90.337753000000006</v>
      </c>
      <c r="E305">
        <v>-99.126180000000005</v>
      </c>
      <c r="F305">
        <v>-2.7961731E-2</v>
      </c>
      <c r="G305">
        <v>-64.147948999999997</v>
      </c>
    </row>
    <row r="306" spans="1:7" x14ac:dyDescent="0.25">
      <c r="A306">
        <v>3.04E-2</v>
      </c>
      <c r="B306">
        <v>-62.952041999999999</v>
      </c>
      <c r="C306">
        <v>-78.987121999999999</v>
      </c>
      <c r="D306">
        <v>-90.270995999999997</v>
      </c>
      <c r="E306">
        <v>-99.072773999999995</v>
      </c>
      <c r="F306">
        <v>-1.3122559000000001E-2</v>
      </c>
      <c r="G306">
        <v>-64.041138000000004</v>
      </c>
    </row>
    <row r="307" spans="1:7" x14ac:dyDescent="0.25">
      <c r="A307">
        <v>3.0499999999999999E-2</v>
      </c>
      <c r="B307">
        <v>-62.894821</v>
      </c>
      <c r="C307">
        <v>-78.875224000000003</v>
      </c>
      <c r="D307">
        <v>-90.171813999999998</v>
      </c>
      <c r="E307">
        <v>-98.991394</v>
      </c>
      <c r="F307">
        <v>1.2702942E-2</v>
      </c>
      <c r="G307">
        <v>-63.903809000000003</v>
      </c>
    </row>
    <row r="308" spans="1:7" x14ac:dyDescent="0.25">
      <c r="A308">
        <v>3.0599999999999999E-2</v>
      </c>
      <c r="B308">
        <v>-62.807082999999999</v>
      </c>
      <c r="C308">
        <v>-78.770955000000001</v>
      </c>
      <c r="D308">
        <v>-90.085982999999999</v>
      </c>
      <c r="E308">
        <v>-98.866781000000003</v>
      </c>
      <c r="F308">
        <v>2.4871826E-2</v>
      </c>
      <c r="G308">
        <v>-63.842773000000001</v>
      </c>
    </row>
    <row r="309" spans="1:7" x14ac:dyDescent="0.25">
      <c r="A309">
        <v>3.0700000000000002E-2</v>
      </c>
      <c r="B309">
        <v>-62.730789000000001</v>
      </c>
      <c r="C309">
        <v>-78.699748</v>
      </c>
      <c r="D309">
        <v>-90.034485000000004</v>
      </c>
      <c r="E309">
        <v>-98.823547000000005</v>
      </c>
      <c r="F309">
        <v>1.4152527E-2</v>
      </c>
      <c r="G309">
        <v>-63.796996999999998</v>
      </c>
    </row>
    <row r="310" spans="1:7" x14ac:dyDescent="0.25">
      <c r="A310">
        <v>3.0800000000000001E-2</v>
      </c>
      <c r="B310">
        <v>-62.654494999999997</v>
      </c>
      <c r="C310">
        <v>-78.628540000000001</v>
      </c>
      <c r="D310">
        <v>-89.971541999999999</v>
      </c>
      <c r="E310">
        <v>-98.752340000000004</v>
      </c>
      <c r="F310">
        <v>-9.4985962000000007E-3</v>
      </c>
      <c r="G310">
        <v>-63.735962000000001</v>
      </c>
    </row>
    <row r="311" spans="1:7" x14ac:dyDescent="0.25">
      <c r="A311">
        <v>3.09E-2</v>
      </c>
      <c r="B311">
        <v>-62.627791999999999</v>
      </c>
      <c r="C311">
        <v>-78.547160000000005</v>
      </c>
      <c r="D311">
        <v>-89.885711999999998</v>
      </c>
      <c r="E311">
        <v>-98.696391000000006</v>
      </c>
      <c r="F311">
        <v>-2.3136139E-2</v>
      </c>
      <c r="G311">
        <v>-63.720703</v>
      </c>
    </row>
    <row r="312" spans="1:7" x14ac:dyDescent="0.25">
      <c r="A312">
        <v>3.1E-2</v>
      </c>
      <c r="B312">
        <v>-62.595367000000003</v>
      </c>
      <c r="C312">
        <v>-78.486125000000001</v>
      </c>
      <c r="D312">
        <v>-89.813231999999999</v>
      </c>
      <c r="E312">
        <v>-98.597209000000007</v>
      </c>
      <c r="F312">
        <v>-1.5392303E-2</v>
      </c>
      <c r="G312">
        <v>-63.659668000000003</v>
      </c>
    </row>
    <row r="313" spans="1:7" x14ac:dyDescent="0.25">
      <c r="A313">
        <v>3.1099999999999999E-2</v>
      </c>
      <c r="B313">
        <v>-62.509537000000002</v>
      </c>
      <c r="C313">
        <v>-78.422545999999997</v>
      </c>
      <c r="D313">
        <v>-89.736937999999995</v>
      </c>
      <c r="E313">
        <v>-98.500569999999996</v>
      </c>
      <c r="F313">
        <v>5.3977966E-3</v>
      </c>
      <c r="G313">
        <v>-63.522339000000002</v>
      </c>
    </row>
    <row r="314" spans="1:7" x14ac:dyDescent="0.25">
      <c r="A314">
        <v>3.1199999999999999E-2</v>
      </c>
      <c r="B314">
        <v>-62.412261999999998</v>
      </c>
      <c r="C314">
        <v>-78.348795999999993</v>
      </c>
      <c r="D314">
        <v>-89.643478000000002</v>
      </c>
      <c r="E314">
        <v>-98.444620999999998</v>
      </c>
      <c r="F314">
        <v>1.9931793E-2</v>
      </c>
      <c r="G314">
        <v>-63.385010000000001</v>
      </c>
    </row>
    <row r="315" spans="1:7" x14ac:dyDescent="0.25">
      <c r="A315">
        <v>3.1300000000000001E-2</v>
      </c>
      <c r="B315">
        <v>-62.347411999999998</v>
      </c>
      <c r="C315">
        <v>-78.226725000000002</v>
      </c>
      <c r="D315">
        <v>-89.542389</v>
      </c>
      <c r="E315">
        <v>-98.370869999999996</v>
      </c>
      <c r="F315">
        <v>1.5106201E-2</v>
      </c>
      <c r="G315">
        <v>-63.323974999999997</v>
      </c>
    </row>
    <row r="316" spans="1:7" x14ac:dyDescent="0.25">
      <c r="A316">
        <v>3.1399999999999997E-2</v>
      </c>
      <c r="B316">
        <v>-62.280655000000003</v>
      </c>
      <c r="C316">
        <v>-78.158061000000004</v>
      </c>
      <c r="D316">
        <v>-89.468001999999998</v>
      </c>
      <c r="E316">
        <v>-98.299661999999998</v>
      </c>
      <c r="F316">
        <v>-3.0326843E-3</v>
      </c>
      <c r="G316">
        <v>-63.308715999999997</v>
      </c>
    </row>
    <row r="317" spans="1:7" x14ac:dyDescent="0.25">
      <c r="A317">
        <v>3.15E-2</v>
      </c>
      <c r="B317">
        <v>-62.208176000000002</v>
      </c>
      <c r="C317">
        <v>-78.079223999999996</v>
      </c>
      <c r="D317">
        <v>-89.366912999999997</v>
      </c>
      <c r="E317">
        <v>-98.218282000000002</v>
      </c>
      <c r="F317">
        <v>-1.7719268999999999E-2</v>
      </c>
      <c r="G317">
        <v>-63.308715999999997</v>
      </c>
    </row>
    <row r="318" spans="1:7" x14ac:dyDescent="0.25">
      <c r="A318">
        <v>3.1600000000000003E-2</v>
      </c>
      <c r="B318">
        <v>-62.120438</v>
      </c>
      <c r="C318">
        <v>-77.972412000000006</v>
      </c>
      <c r="D318">
        <v>-89.298248000000001</v>
      </c>
      <c r="E318">
        <v>-98.139444999999995</v>
      </c>
      <c r="F318">
        <v>-1.5659332000000002E-2</v>
      </c>
      <c r="G318">
        <v>-63.217162999999999</v>
      </c>
    </row>
    <row r="319" spans="1:7" x14ac:dyDescent="0.25">
      <c r="A319">
        <v>3.1699999999999999E-2</v>
      </c>
      <c r="B319">
        <v>-62.044144000000003</v>
      </c>
      <c r="C319">
        <v>-77.875772999999995</v>
      </c>
      <c r="D319">
        <v>-89.185715000000002</v>
      </c>
      <c r="E319">
        <v>-98.052978999999993</v>
      </c>
      <c r="F319" s="1">
        <v>3.8146972999999999E-5</v>
      </c>
      <c r="G319">
        <v>-63.095092999999999</v>
      </c>
    </row>
    <row r="320" spans="1:7" x14ac:dyDescent="0.25">
      <c r="A320">
        <v>3.1800000000000002E-2</v>
      </c>
      <c r="B320">
        <v>-62.005997000000001</v>
      </c>
      <c r="C320">
        <v>-77.758788999999993</v>
      </c>
      <c r="D320">
        <v>-89.132309000000006</v>
      </c>
      <c r="E320">
        <v>-97.986857000000001</v>
      </c>
      <c r="F320">
        <v>1.4705658E-2</v>
      </c>
      <c r="G320">
        <v>-63.125610000000002</v>
      </c>
    </row>
    <row r="321" spans="1:7" x14ac:dyDescent="0.25">
      <c r="A321">
        <v>3.1899999999999998E-2</v>
      </c>
      <c r="B321">
        <v>-61.923980999999998</v>
      </c>
      <c r="C321">
        <v>-77.705382999999998</v>
      </c>
      <c r="D321">
        <v>-89.059830000000005</v>
      </c>
      <c r="E321">
        <v>-97.902934000000002</v>
      </c>
      <c r="F321">
        <v>1.5029907E-2</v>
      </c>
      <c r="G321">
        <v>-63.018799000000001</v>
      </c>
    </row>
    <row r="322" spans="1:7" x14ac:dyDescent="0.25">
      <c r="A322">
        <v>3.2000000000000001E-2</v>
      </c>
      <c r="B322">
        <v>-61.861038000000001</v>
      </c>
      <c r="C322">
        <v>-77.624003000000002</v>
      </c>
      <c r="D322">
        <v>-88.966369999999998</v>
      </c>
      <c r="E322">
        <v>-97.846985000000004</v>
      </c>
      <c r="F322">
        <v>1.7166137999999999E-3</v>
      </c>
      <c r="G322">
        <v>-62.957763999999997</v>
      </c>
    </row>
    <row r="323" spans="1:7" x14ac:dyDescent="0.25">
      <c r="A323">
        <v>3.2099999999999997E-2</v>
      </c>
      <c r="B323">
        <v>-61.779021999999998</v>
      </c>
      <c r="C323">
        <v>-77.568054000000004</v>
      </c>
      <c r="D323">
        <v>-88.871002000000004</v>
      </c>
      <c r="E323">
        <v>-97.773234000000002</v>
      </c>
      <c r="F323">
        <v>-1.2283324999999999E-2</v>
      </c>
      <c r="G323">
        <v>-62.896729000000001</v>
      </c>
    </row>
    <row r="324" spans="1:7" x14ac:dyDescent="0.25">
      <c r="A324">
        <v>3.2199999999999999E-2</v>
      </c>
      <c r="B324">
        <v>-61.717987000000001</v>
      </c>
      <c r="C324">
        <v>-77.473957999999996</v>
      </c>
      <c r="D324">
        <v>-88.773726999999994</v>
      </c>
      <c r="E324">
        <v>-97.730001000000001</v>
      </c>
      <c r="F324">
        <v>-1.4648437E-2</v>
      </c>
      <c r="G324">
        <v>-62.850951999999999</v>
      </c>
    </row>
    <row r="325" spans="1:7" x14ac:dyDescent="0.25">
      <c r="A325">
        <v>3.2300000000000002E-2</v>
      </c>
      <c r="B325">
        <v>-61.645508</v>
      </c>
      <c r="C325">
        <v>-77.379862000000003</v>
      </c>
      <c r="D325">
        <v>-88.699341000000004</v>
      </c>
      <c r="E325">
        <v>-97.671509</v>
      </c>
      <c r="F325">
        <v>-3.9482116999999999E-3</v>
      </c>
      <c r="G325">
        <v>-62.805176000000003</v>
      </c>
    </row>
    <row r="326" spans="1:7" x14ac:dyDescent="0.25">
      <c r="A326">
        <v>3.2399999999999998E-2</v>
      </c>
      <c r="B326">
        <v>-61.586379999999998</v>
      </c>
      <c r="C326">
        <v>-77.336629000000002</v>
      </c>
      <c r="D326">
        <v>-88.644028000000006</v>
      </c>
      <c r="E326">
        <v>-97.579955999999996</v>
      </c>
      <c r="F326">
        <v>9.4985962000000007E-3</v>
      </c>
      <c r="G326">
        <v>-62.713622999999998</v>
      </c>
    </row>
    <row r="327" spans="1:7" x14ac:dyDescent="0.25">
      <c r="A327">
        <v>3.2500000000000001E-2</v>
      </c>
      <c r="B327">
        <v>-61.521529999999998</v>
      </c>
      <c r="C327">
        <v>-77.260334999999998</v>
      </c>
      <c r="D327">
        <v>-88.569641000000004</v>
      </c>
      <c r="E327">
        <v>-97.503662000000006</v>
      </c>
      <c r="F327">
        <v>1.3256073E-2</v>
      </c>
      <c r="G327">
        <v>-62.652588000000002</v>
      </c>
    </row>
    <row r="328" spans="1:7" x14ac:dyDescent="0.25">
      <c r="A328">
        <v>3.2599999999999997E-2</v>
      </c>
      <c r="B328">
        <v>-61.452866</v>
      </c>
      <c r="C328">
        <v>-77.201842999999997</v>
      </c>
      <c r="D328">
        <v>-88.508606</v>
      </c>
      <c r="E328">
        <v>-97.419739000000007</v>
      </c>
      <c r="F328">
        <v>4.4631957999999999E-3</v>
      </c>
      <c r="G328">
        <v>-62.622070000000001</v>
      </c>
    </row>
    <row r="329" spans="1:7" x14ac:dyDescent="0.25">
      <c r="A329">
        <v>3.27E-2</v>
      </c>
      <c r="B329">
        <v>-61.368941999999997</v>
      </c>
      <c r="C329">
        <v>-77.140808000000007</v>
      </c>
      <c r="D329">
        <v>-88.409424000000001</v>
      </c>
      <c r="E329">
        <v>-97.325642999999999</v>
      </c>
      <c r="F329">
        <v>-7.9154967999999996E-3</v>
      </c>
      <c r="G329">
        <v>-62.530518000000001</v>
      </c>
    </row>
    <row r="330" spans="1:7" x14ac:dyDescent="0.25">
      <c r="A330">
        <v>3.2800000000000003E-2</v>
      </c>
      <c r="B330">
        <v>-61.296463000000003</v>
      </c>
      <c r="C330">
        <v>-77.033996999999999</v>
      </c>
      <c r="D330">
        <v>-88.314055999999994</v>
      </c>
      <c r="E330">
        <v>-97.226461</v>
      </c>
      <c r="F330">
        <v>-1.203537E-2</v>
      </c>
      <c r="G330">
        <v>-62.438965000000003</v>
      </c>
    </row>
    <row r="331" spans="1:7" x14ac:dyDescent="0.25">
      <c r="A331">
        <v>3.2899999999999999E-2</v>
      </c>
      <c r="B331">
        <v>-61.239243000000002</v>
      </c>
      <c r="C331">
        <v>-76.955160000000006</v>
      </c>
      <c r="D331">
        <v>-88.230132999999995</v>
      </c>
      <c r="E331">
        <v>-97.160338999999993</v>
      </c>
      <c r="F331">
        <v>-4.9972534000000002E-3</v>
      </c>
      <c r="G331">
        <v>-62.347411999999998</v>
      </c>
    </row>
    <row r="332" spans="1:7" x14ac:dyDescent="0.25">
      <c r="A332">
        <v>3.3000000000000002E-2</v>
      </c>
      <c r="B332">
        <v>-61.168671000000003</v>
      </c>
      <c r="C332">
        <v>-76.843261999999996</v>
      </c>
      <c r="D332">
        <v>-88.146209999999996</v>
      </c>
      <c r="E332">
        <v>-97.086589000000004</v>
      </c>
      <c r="F332">
        <v>-8.7738037000000002E-4</v>
      </c>
      <c r="G332">
        <v>-62.240600999999998</v>
      </c>
    </row>
    <row r="333" spans="1:7" x14ac:dyDescent="0.25">
      <c r="A333">
        <v>3.3099999999999997E-2</v>
      </c>
      <c r="B333">
        <v>-61.103821000000003</v>
      </c>
      <c r="C333">
        <v>-76.744079999999997</v>
      </c>
      <c r="D333">
        <v>-88.102340999999996</v>
      </c>
      <c r="E333">
        <v>-97.025553000000002</v>
      </c>
      <c r="F333">
        <v>-9.1552734000000001E-4</v>
      </c>
      <c r="G333">
        <v>-62.164307000000001</v>
      </c>
    </row>
    <row r="334" spans="1:7" x14ac:dyDescent="0.25">
      <c r="A334">
        <v>3.32E-2</v>
      </c>
      <c r="B334">
        <v>-61.037064000000001</v>
      </c>
      <c r="C334">
        <v>-76.647441000000001</v>
      </c>
      <c r="D334">
        <v>-88.047027999999997</v>
      </c>
      <c r="E334">
        <v>-96.928914000000006</v>
      </c>
      <c r="F334">
        <v>-1.1634827E-3</v>
      </c>
      <c r="G334">
        <v>-62.057495000000003</v>
      </c>
    </row>
    <row r="335" spans="1:7" x14ac:dyDescent="0.25">
      <c r="A335">
        <v>3.3300000000000003E-2</v>
      </c>
      <c r="B335">
        <v>-60.979843000000002</v>
      </c>
      <c r="C335">
        <v>-76.566059999999993</v>
      </c>
      <c r="D335">
        <v>-87.976455999999999</v>
      </c>
      <c r="E335">
        <v>-96.872964999999994</v>
      </c>
      <c r="F335">
        <v>-1.2207031000000001E-3</v>
      </c>
      <c r="G335">
        <v>-61.965941999999998</v>
      </c>
    </row>
    <row r="336" spans="1:7" x14ac:dyDescent="0.25">
      <c r="A336">
        <v>3.3399999999999999E-2</v>
      </c>
      <c r="B336">
        <v>-60.924529999999997</v>
      </c>
      <c r="C336">
        <v>-76.482136999999994</v>
      </c>
      <c r="D336">
        <v>-87.934494000000001</v>
      </c>
      <c r="E336">
        <v>-96.822102999999998</v>
      </c>
      <c r="F336">
        <v>-1.373291E-3</v>
      </c>
      <c r="G336">
        <v>-61.935425000000002</v>
      </c>
    </row>
    <row r="337" spans="1:7" x14ac:dyDescent="0.25">
      <c r="A337">
        <v>3.3500000000000002E-2</v>
      </c>
      <c r="B337">
        <v>-60.831069999999997</v>
      </c>
      <c r="C337">
        <v>-76.405843000000004</v>
      </c>
      <c r="D337">
        <v>-87.865829000000005</v>
      </c>
      <c r="E337">
        <v>-96.735636</v>
      </c>
      <c r="F337">
        <v>-5.7220459000000001E-4</v>
      </c>
      <c r="G337">
        <v>-61.874389999999998</v>
      </c>
    </row>
    <row r="338" spans="1:7" x14ac:dyDescent="0.25">
      <c r="A338">
        <v>3.3599999999999998E-2</v>
      </c>
      <c r="B338">
        <v>-60.777664000000001</v>
      </c>
      <c r="C338">
        <v>-76.337179000000006</v>
      </c>
      <c r="D338">
        <v>-87.783812999999995</v>
      </c>
      <c r="E338">
        <v>-96.661885999999996</v>
      </c>
      <c r="F338">
        <v>-3.8146973000000001E-4</v>
      </c>
      <c r="G338">
        <v>-61.859130999999998</v>
      </c>
    </row>
    <row r="339" spans="1:7" x14ac:dyDescent="0.25">
      <c r="A339">
        <v>3.3700000000000001E-2</v>
      </c>
      <c r="B339">
        <v>-60.697555999999999</v>
      </c>
      <c r="C339">
        <v>-76.260885000000002</v>
      </c>
      <c r="D339">
        <v>-87.699889999999996</v>
      </c>
      <c r="E339">
        <v>-96.570333000000005</v>
      </c>
      <c r="F339">
        <v>-4.1961670000000001E-4</v>
      </c>
      <c r="G339">
        <v>-61.782837000000001</v>
      </c>
    </row>
    <row r="340" spans="1:7" x14ac:dyDescent="0.25">
      <c r="A340">
        <v>3.3799999999999997E-2</v>
      </c>
      <c r="B340">
        <v>-60.667037999999998</v>
      </c>
      <c r="C340">
        <v>-76.179503999999994</v>
      </c>
      <c r="D340">
        <v>-87.625504000000006</v>
      </c>
      <c r="E340">
        <v>-96.494039000000001</v>
      </c>
      <c r="F340">
        <v>-1.5258789E-4</v>
      </c>
      <c r="G340">
        <v>-61.828612999999997</v>
      </c>
    </row>
    <row r="341" spans="1:7" x14ac:dyDescent="0.25">
      <c r="A341">
        <v>3.39E-2</v>
      </c>
      <c r="B341">
        <v>-60.617446999999999</v>
      </c>
      <c r="C341">
        <v>-76.095580999999996</v>
      </c>
      <c r="D341">
        <v>-87.560654</v>
      </c>
      <c r="E341">
        <v>-96.427916999999994</v>
      </c>
      <c r="F341">
        <v>-3.8146973000000001E-4</v>
      </c>
      <c r="G341">
        <v>-61.798096000000001</v>
      </c>
    </row>
    <row r="342" spans="1:7" x14ac:dyDescent="0.25">
      <c r="A342">
        <v>3.4000000000000002E-2</v>
      </c>
      <c r="B342">
        <v>-60.535431000000003</v>
      </c>
      <c r="C342">
        <v>-76.024372999999997</v>
      </c>
      <c r="D342">
        <v>-87.499618999999996</v>
      </c>
      <c r="E342">
        <v>-96.354167000000004</v>
      </c>
      <c r="F342">
        <v>-7.4386597000000005E-4</v>
      </c>
      <c r="G342">
        <v>-61.706543000000003</v>
      </c>
    </row>
    <row r="343" spans="1:7" x14ac:dyDescent="0.25">
      <c r="A343">
        <v>3.4099999999999998E-2</v>
      </c>
      <c r="B343">
        <v>-60.466766</v>
      </c>
      <c r="C343">
        <v>-75.922647999999995</v>
      </c>
      <c r="D343">
        <v>-87.429046999999997</v>
      </c>
      <c r="E343">
        <v>-96.265157000000002</v>
      </c>
      <c r="F343">
        <v>-9.5367431999999997E-4</v>
      </c>
      <c r="G343">
        <v>-61.614989999999999</v>
      </c>
    </row>
    <row r="344" spans="1:7" x14ac:dyDescent="0.25">
      <c r="A344">
        <v>3.4200000000000001E-2</v>
      </c>
      <c r="B344">
        <v>-60.388565</v>
      </c>
      <c r="C344">
        <v>-75.864155999999994</v>
      </c>
      <c r="D344">
        <v>-87.335587000000004</v>
      </c>
      <c r="E344">
        <v>-96.186319999999995</v>
      </c>
      <c r="F344">
        <v>-1.0299682999999999E-3</v>
      </c>
      <c r="G344">
        <v>-61.569214000000002</v>
      </c>
    </row>
    <row r="345" spans="1:7" x14ac:dyDescent="0.25">
      <c r="A345">
        <v>3.4299999999999997E-2</v>
      </c>
      <c r="B345">
        <v>-60.340881000000003</v>
      </c>
      <c r="C345">
        <v>-75.775146000000007</v>
      </c>
      <c r="D345">
        <v>-87.263107000000005</v>
      </c>
      <c r="E345">
        <v>-96.120199</v>
      </c>
      <c r="F345">
        <v>-1.0490416999999999E-3</v>
      </c>
      <c r="G345">
        <v>-61.569214000000002</v>
      </c>
    </row>
    <row r="346" spans="1:7" x14ac:dyDescent="0.25">
      <c r="A346">
        <v>3.44E-2</v>
      </c>
      <c r="B346">
        <v>-60.281753999999999</v>
      </c>
      <c r="C346">
        <v>-75.696308999999999</v>
      </c>
      <c r="D346">
        <v>-87.205887000000004</v>
      </c>
      <c r="E346">
        <v>-96.048991000000001</v>
      </c>
      <c r="F346">
        <v>-9.5367431999999997E-4</v>
      </c>
      <c r="G346">
        <v>-61.416626000000001</v>
      </c>
    </row>
    <row r="347" spans="1:7" x14ac:dyDescent="0.25">
      <c r="A347">
        <v>3.4500000000000003E-2</v>
      </c>
      <c r="B347">
        <v>-60.237884999999999</v>
      </c>
      <c r="C347">
        <v>-75.627645000000001</v>
      </c>
      <c r="D347">
        <v>-87.127685999999997</v>
      </c>
      <c r="E347">
        <v>-95.995585000000005</v>
      </c>
      <c r="F347" s="1">
        <v>-7.6293945000000001E-5</v>
      </c>
      <c r="G347">
        <v>-61.386108</v>
      </c>
    </row>
    <row r="348" spans="1:7" x14ac:dyDescent="0.25">
      <c r="A348">
        <v>3.4599999999999999E-2</v>
      </c>
      <c r="B348">
        <v>-60.184479000000003</v>
      </c>
      <c r="C348">
        <v>-75.543722000000002</v>
      </c>
      <c r="D348">
        <v>-87.076187000000004</v>
      </c>
      <c r="E348">
        <v>-95.914204999999995</v>
      </c>
      <c r="F348">
        <v>1.0719299E-2</v>
      </c>
      <c r="G348">
        <v>-61.294556</v>
      </c>
    </row>
    <row r="349" spans="1:7" x14ac:dyDescent="0.25">
      <c r="A349">
        <v>3.4700000000000002E-2</v>
      </c>
      <c r="B349">
        <v>-60.119629000000003</v>
      </c>
      <c r="C349">
        <v>-75.482686000000001</v>
      </c>
      <c r="D349">
        <v>-87.022780999999995</v>
      </c>
      <c r="E349">
        <v>-95.840453999999994</v>
      </c>
      <c r="F349">
        <v>5.5999755999999998E-2</v>
      </c>
      <c r="G349">
        <v>-61.264037999999999</v>
      </c>
    </row>
    <row r="350" spans="1:7" x14ac:dyDescent="0.25">
      <c r="A350">
        <v>3.4799999999999998E-2</v>
      </c>
      <c r="B350">
        <v>-60.052872000000001</v>
      </c>
      <c r="C350">
        <v>-75.431824000000006</v>
      </c>
      <c r="D350">
        <v>-86.963654000000005</v>
      </c>
      <c r="E350">
        <v>-95.776876000000001</v>
      </c>
      <c r="F350">
        <v>9.6530913999999995E-2</v>
      </c>
      <c r="G350">
        <v>-61.203003000000002</v>
      </c>
    </row>
    <row r="351" spans="1:7" x14ac:dyDescent="0.25">
      <c r="A351">
        <v>3.49E-2</v>
      </c>
      <c r="B351">
        <v>-59.976578000000003</v>
      </c>
      <c r="C351">
        <v>-75.370789000000002</v>
      </c>
      <c r="D351">
        <v>-86.910247999999996</v>
      </c>
      <c r="E351">
        <v>-95.705668000000003</v>
      </c>
      <c r="F351">
        <v>2.9239655E-2</v>
      </c>
      <c r="G351">
        <v>-61.050415000000001</v>
      </c>
    </row>
    <row r="352" spans="1:7" x14ac:dyDescent="0.25">
      <c r="A352">
        <v>3.5000000000000003E-2</v>
      </c>
      <c r="B352">
        <v>-59.911727999999997</v>
      </c>
      <c r="C352">
        <v>-75.312297000000001</v>
      </c>
      <c r="D352">
        <v>-86.853026999999997</v>
      </c>
      <c r="E352">
        <v>-95.642089999999996</v>
      </c>
      <c r="F352">
        <v>-0.12660979999999999</v>
      </c>
      <c r="G352">
        <v>-61.004638999999997</v>
      </c>
    </row>
    <row r="353" spans="1:7" x14ac:dyDescent="0.25">
      <c r="A353">
        <v>3.5099999999999999E-2</v>
      </c>
      <c r="B353">
        <v>-59.865952</v>
      </c>
      <c r="C353">
        <v>-75.256348000000003</v>
      </c>
      <c r="D353">
        <v>-86.782454999999999</v>
      </c>
      <c r="E353">
        <v>-95.591227000000003</v>
      </c>
      <c r="F353">
        <v>-0.20971297999999999</v>
      </c>
      <c r="G353">
        <v>-60.928345</v>
      </c>
    </row>
    <row r="354" spans="1:7" x14ac:dyDescent="0.25">
      <c r="A354">
        <v>3.5200000000000002E-2</v>
      </c>
      <c r="B354">
        <v>-59.806823999999999</v>
      </c>
      <c r="C354">
        <v>-75.233458999999996</v>
      </c>
      <c r="D354">
        <v>-86.723327999999995</v>
      </c>
      <c r="E354">
        <v>-95.522563000000005</v>
      </c>
      <c r="F354">
        <v>-9.2201232999999994E-2</v>
      </c>
      <c r="G354">
        <v>-60.897826999999999</v>
      </c>
    </row>
    <row r="355" spans="1:7" x14ac:dyDescent="0.25">
      <c r="A355">
        <v>3.5299999999999998E-2</v>
      </c>
      <c r="B355">
        <v>-59.732436999999997</v>
      </c>
      <c r="C355">
        <v>-75.162251999999995</v>
      </c>
      <c r="D355">
        <v>-86.658478000000002</v>
      </c>
      <c r="E355">
        <v>-95.456440999999998</v>
      </c>
      <c r="F355">
        <v>0.15310287</v>
      </c>
      <c r="G355">
        <v>-60.821533000000002</v>
      </c>
    </row>
    <row r="356" spans="1:7" x14ac:dyDescent="0.25">
      <c r="A356">
        <v>3.5400000000000001E-2</v>
      </c>
      <c r="B356">
        <v>-59.665680000000002</v>
      </c>
      <c r="C356">
        <v>-75.093586999999999</v>
      </c>
      <c r="D356">
        <v>-86.597442999999998</v>
      </c>
      <c r="E356">
        <v>-95.390320000000003</v>
      </c>
      <c r="F356">
        <v>0.29170990000000002</v>
      </c>
      <c r="G356">
        <v>-60.791015999999999</v>
      </c>
    </row>
    <row r="357" spans="1:7" x14ac:dyDescent="0.25">
      <c r="A357">
        <v>3.5499999999999997E-2</v>
      </c>
      <c r="B357">
        <v>-59.602736999999998</v>
      </c>
      <c r="C357">
        <v>-75.042725000000004</v>
      </c>
      <c r="D357">
        <v>-86.532593000000006</v>
      </c>
      <c r="E357">
        <v>-95.341999999999999</v>
      </c>
      <c r="F357">
        <v>0.15897750999999999</v>
      </c>
      <c r="G357">
        <v>-60.668945000000001</v>
      </c>
    </row>
    <row r="358" spans="1:7" x14ac:dyDescent="0.25">
      <c r="A358">
        <v>3.56E-2</v>
      </c>
      <c r="B358">
        <v>-59.522629000000002</v>
      </c>
      <c r="C358">
        <v>-74.968974000000003</v>
      </c>
      <c r="D358">
        <v>-86.450576999999996</v>
      </c>
      <c r="E358">
        <v>-95.286051</v>
      </c>
      <c r="F358">
        <v>-0.14896392999999999</v>
      </c>
      <c r="G358">
        <v>-60.516356999999999</v>
      </c>
    </row>
    <row r="359" spans="1:7" x14ac:dyDescent="0.25">
      <c r="A359">
        <v>3.5700000000000003E-2</v>
      </c>
      <c r="B359">
        <v>-59.478760000000001</v>
      </c>
      <c r="C359">
        <v>-74.918110999999996</v>
      </c>
      <c r="D359">
        <v>-86.372375000000005</v>
      </c>
      <c r="E359">
        <v>-95.217387000000002</v>
      </c>
      <c r="F359">
        <v>-0.34410477</v>
      </c>
      <c r="G359">
        <v>-60.501099000000004</v>
      </c>
    </row>
    <row r="360" spans="1:7" x14ac:dyDescent="0.25">
      <c r="A360">
        <v>3.5799999999999998E-2</v>
      </c>
      <c r="B360">
        <v>-59.425353999999999</v>
      </c>
      <c r="C360">
        <v>-74.844359999999995</v>
      </c>
      <c r="D360">
        <v>-86.353301999999999</v>
      </c>
      <c r="E360">
        <v>-95.136007000000006</v>
      </c>
      <c r="F360">
        <v>-0.22315979</v>
      </c>
      <c r="G360">
        <v>-60.424804999999999</v>
      </c>
    </row>
    <row r="361" spans="1:7" x14ac:dyDescent="0.25">
      <c r="A361">
        <v>3.5900000000000001E-2</v>
      </c>
      <c r="B361">
        <v>-59.366225999999997</v>
      </c>
      <c r="C361">
        <v>-74.757893999999993</v>
      </c>
      <c r="D361">
        <v>-86.297989000000001</v>
      </c>
      <c r="E361">
        <v>-95.057169999999999</v>
      </c>
      <c r="F361">
        <v>0.11989594000000001</v>
      </c>
      <c r="G361">
        <v>-60.333252000000002</v>
      </c>
    </row>
    <row r="362" spans="1:7" x14ac:dyDescent="0.25">
      <c r="A362">
        <v>3.5999999999999997E-2</v>
      </c>
      <c r="B362">
        <v>-59.307098000000003</v>
      </c>
      <c r="C362">
        <v>-74.691772</v>
      </c>
      <c r="D362">
        <v>-86.210251</v>
      </c>
      <c r="E362">
        <v>-94.998677999999998</v>
      </c>
      <c r="F362">
        <v>0.36777495999999998</v>
      </c>
      <c r="G362">
        <v>-60.256957999999997</v>
      </c>
    </row>
    <row r="363" spans="1:7" x14ac:dyDescent="0.25">
      <c r="A363">
        <v>3.61E-2</v>
      </c>
      <c r="B363">
        <v>-59.253692999999998</v>
      </c>
      <c r="C363">
        <v>-74.615478999999993</v>
      </c>
      <c r="D363">
        <v>-86.162566999999996</v>
      </c>
      <c r="E363">
        <v>-94.912210999999999</v>
      </c>
      <c r="F363">
        <v>0.27811049999999998</v>
      </c>
      <c r="G363">
        <v>-60.195923000000001</v>
      </c>
    </row>
    <row r="364" spans="1:7" x14ac:dyDescent="0.25">
      <c r="A364">
        <v>3.6200000000000003E-2</v>
      </c>
      <c r="B364">
        <v>-59.207915999999997</v>
      </c>
      <c r="C364">
        <v>-74.562072999999998</v>
      </c>
      <c r="D364">
        <v>-86.101532000000006</v>
      </c>
      <c r="E364">
        <v>-94.841003000000001</v>
      </c>
      <c r="F364">
        <v>-7.7896118E-2</v>
      </c>
      <c r="G364">
        <v>-60.226439999999997</v>
      </c>
    </row>
    <row r="365" spans="1:7" x14ac:dyDescent="0.25">
      <c r="A365">
        <v>3.6299999999999999E-2</v>
      </c>
      <c r="B365">
        <v>-59.162140000000001</v>
      </c>
      <c r="C365">
        <v>-74.473062999999996</v>
      </c>
      <c r="D365">
        <v>-86.025238000000002</v>
      </c>
      <c r="E365">
        <v>-94.757080000000002</v>
      </c>
      <c r="F365">
        <v>-0.37145614999999998</v>
      </c>
      <c r="G365">
        <v>-60.226439999999997</v>
      </c>
    </row>
    <row r="366" spans="1:7" x14ac:dyDescent="0.25">
      <c r="A366">
        <v>3.6400000000000002E-2</v>
      </c>
      <c r="B366">
        <v>-59.122086000000003</v>
      </c>
      <c r="C366">
        <v>-74.401854999999998</v>
      </c>
      <c r="D366">
        <v>-85.973740000000006</v>
      </c>
      <c r="E366">
        <v>-94.662983999999994</v>
      </c>
      <c r="F366">
        <v>-0.32329559000000002</v>
      </c>
      <c r="G366">
        <v>-60.195923000000001</v>
      </c>
    </row>
    <row r="367" spans="1:7" x14ac:dyDescent="0.25">
      <c r="A367">
        <v>3.6499999999999998E-2</v>
      </c>
      <c r="B367">
        <v>-59.080123999999998</v>
      </c>
      <c r="C367">
        <v>-74.343362999999997</v>
      </c>
      <c r="D367">
        <v>-85.891723999999996</v>
      </c>
      <c r="E367">
        <v>-94.609577999999999</v>
      </c>
      <c r="F367">
        <v>2.9163360999999999E-2</v>
      </c>
      <c r="G367">
        <v>-60.150145999999999</v>
      </c>
    </row>
    <row r="368" spans="1:7" x14ac:dyDescent="0.25">
      <c r="A368">
        <v>3.6600000000000001E-2</v>
      </c>
      <c r="B368">
        <v>-59.003830000000001</v>
      </c>
      <c r="C368">
        <v>-74.236552000000003</v>
      </c>
      <c r="D368">
        <v>-85.802077999999995</v>
      </c>
      <c r="E368">
        <v>-94.525655</v>
      </c>
      <c r="F368">
        <v>0.35867691000000002</v>
      </c>
      <c r="G368">
        <v>-60.089111000000003</v>
      </c>
    </row>
    <row r="369" spans="1:7" x14ac:dyDescent="0.25">
      <c r="A369">
        <v>3.6700000000000003E-2</v>
      </c>
      <c r="B369">
        <v>-58.938980000000001</v>
      </c>
      <c r="C369">
        <v>-74.165344000000005</v>
      </c>
      <c r="D369">
        <v>-85.750579999999999</v>
      </c>
      <c r="E369">
        <v>-94.456991000000002</v>
      </c>
      <c r="F369">
        <v>0.35598754999999999</v>
      </c>
      <c r="G369">
        <v>-60.073853</v>
      </c>
    </row>
    <row r="370" spans="1:7" x14ac:dyDescent="0.25">
      <c r="A370">
        <v>3.6799999999999999E-2</v>
      </c>
      <c r="B370">
        <v>-58.876038000000001</v>
      </c>
      <c r="C370">
        <v>-74.099222999999995</v>
      </c>
      <c r="D370">
        <v>-85.666656000000003</v>
      </c>
      <c r="E370">
        <v>-94.375609999999995</v>
      </c>
      <c r="F370">
        <v>2.3975371999999998E-2</v>
      </c>
      <c r="G370">
        <v>-60.012816999999998</v>
      </c>
    </row>
    <row r="371" spans="1:7" x14ac:dyDescent="0.25">
      <c r="A371">
        <v>3.6900000000000002E-2</v>
      </c>
      <c r="B371">
        <v>-58.824539000000001</v>
      </c>
      <c r="C371">
        <v>-74.043273999999997</v>
      </c>
      <c r="D371">
        <v>-85.613251000000005</v>
      </c>
      <c r="E371">
        <v>-94.284058000000002</v>
      </c>
      <c r="F371">
        <v>-0.32777785999999998</v>
      </c>
      <c r="G371">
        <v>-59.982300000000002</v>
      </c>
    </row>
    <row r="372" spans="1:7" x14ac:dyDescent="0.25">
      <c r="A372">
        <v>3.6999999999999998E-2</v>
      </c>
      <c r="B372">
        <v>-58.778762999999998</v>
      </c>
      <c r="C372">
        <v>-74.002583999999999</v>
      </c>
      <c r="D372">
        <v>-85.563659999999999</v>
      </c>
      <c r="E372">
        <v>-94.212850000000003</v>
      </c>
      <c r="F372">
        <v>-0.37355422999999999</v>
      </c>
      <c r="G372">
        <v>-59.967041000000002</v>
      </c>
    </row>
    <row r="373" spans="1:7" x14ac:dyDescent="0.25">
      <c r="A373">
        <v>3.7100000000000001E-2</v>
      </c>
      <c r="B373">
        <v>-58.710098000000002</v>
      </c>
      <c r="C373">
        <v>-73.908488000000006</v>
      </c>
      <c r="D373">
        <v>-85.483551000000006</v>
      </c>
      <c r="E373">
        <v>-94.121296999999998</v>
      </c>
      <c r="F373">
        <v>-7.4443816999999995E-2</v>
      </c>
      <c r="G373">
        <v>-59.844971000000001</v>
      </c>
    </row>
    <row r="374" spans="1:7" x14ac:dyDescent="0.25">
      <c r="A374">
        <v>3.7199999999999997E-2</v>
      </c>
      <c r="B374">
        <v>-58.652878000000001</v>
      </c>
      <c r="C374">
        <v>-73.844909999999999</v>
      </c>
      <c r="D374">
        <v>-85.409164000000004</v>
      </c>
      <c r="E374">
        <v>-94.042460000000005</v>
      </c>
      <c r="F374">
        <v>0.28947830000000002</v>
      </c>
      <c r="G374">
        <v>-59.738159000000003</v>
      </c>
    </row>
    <row r="375" spans="1:7" x14ac:dyDescent="0.25">
      <c r="A375">
        <v>3.73E-2</v>
      </c>
      <c r="B375">
        <v>-58.589934999999997</v>
      </c>
      <c r="C375">
        <v>-73.781330999999994</v>
      </c>
      <c r="D375">
        <v>-85.365295000000003</v>
      </c>
      <c r="E375">
        <v>-93.953451000000001</v>
      </c>
      <c r="F375">
        <v>0.38091659999999999</v>
      </c>
      <c r="G375">
        <v>-59.692383</v>
      </c>
    </row>
    <row r="376" spans="1:7" x14ac:dyDescent="0.25">
      <c r="A376">
        <v>3.7400000000000003E-2</v>
      </c>
      <c r="B376">
        <v>-58.5289</v>
      </c>
      <c r="C376">
        <v>-73.738097999999994</v>
      </c>
      <c r="D376">
        <v>-85.317611999999997</v>
      </c>
      <c r="E376">
        <v>-93.894958000000003</v>
      </c>
      <c r="F376">
        <v>0.11922836000000001</v>
      </c>
      <c r="G376">
        <v>-59.677123999999999</v>
      </c>
    </row>
    <row r="377" spans="1:7" x14ac:dyDescent="0.25">
      <c r="A377">
        <v>3.7499999999999999E-2</v>
      </c>
      <c r="B377">
        <v>-58.486938000000002</v>
      </c>
      <c r="C377">
        <v>-73.682148999999995</v>
      </c>
      <c r="D377">
        <v>-85.260390999999998</v>
      </c>
      <c r="E377">
        <v>-93.808492000000001</v>
      </c>
      <c r="F377">
        <v>-0.24770737000000001</v>
      </c>
      <c r="G377">
        <v>-59.677123999999999</v>
      </c>
    </row>
    <row r="378" spans="1:7" x14ac:dyDescent="0.25">
      <c r="A378">
        <v>3.7600000000000001E-2</v>
      </c>
      <c r="B378">
        <v>-58.454514000000003</v>
      </c>
      <c r="C378">
        <v>-73.570250999999999</v>
      </c>
      <c r="D378">
        <v>-85.201262999999997</v>
      </c>
      <c r="E378">
        <v>-93.742371000000006</v>
      </c>
      <c r="F378">
        <v>-0.37883759</v>
      </c>
      <c r="G378">
        <v>-59.677123999999999</v>
      </c>
    </row>
    <row r="379" spans="1:7" x14ac:dyDescent="0.25">
      <c r="A379">
        <v>3.7699999999999997E-2</v>
      </c>
      <c r="B379">
        <v>-58.383941999999998</v>
      </c>
      <c r="C379">
        <v>-73.501587000000001</v>
      </c>
      <c r="D379">
        <v>-85.126876999999993</v>
      </c>
      <c r="E379">
        <v>-93.694051000000002</v>
      </c>
      <c r="F379">
        <v>-0.16025543</v>
      </c>
      <c r="G379">
        <v>-59.539794999999998</v>
      </c>
    </row>
    <row r="380" spans="1:7" x14ac:dyDescent="0.25">
      <c r="A380">
        <v>3.78E-2</v>
      </c>
      <c r="B380">
        <v>-58.309555000000003</v>
      </c>
      <c r="C380">
        <v>-73.417664000000002</v>
      </c>
      <c r="D380">
        <v>-85.067749000000006</v>
      </c>
      <c r="E380">
        <v>-93.622843000000003</v>
      </c>
      <c r="F380">
        <v>0.1975441</v>
      </c>
      <c r="G380">
        <v>-59.448242</v>
      </c>
    </row>
    <row r="381" spans="1:7" x14ac:dyDescent="0.25">
      <c r="A381">
        <v>3.7900000000000003E-2</v>
      </c>
      <c r="B381">
        <v>-58.208466000000001</v>
      </c>
      <c r="C381">
        <v>-73.326110999999997</v>
      </c>
      <c r="D381">
        <v>-85.002898999999999</v>
      </c>
      <c r="E381">
        <v>-93.513489000000007</v>
      </c>
      <c r="F381">
        <v>0.36327362000000002</v>
      </c>
      <c r="G381">
        <v>-59.341431</v>
      </c>
    </row>
    <row r="382" spans="1:7" x14ac:dyDescent="0.25">
      <c r="A382">
        <v>3.7999999999999999E-2</v>
      </c>
      <c r="B382">
        <v>-58.134079</v>
      </c>
      <c r="C382">
        <v>-73.252359999999996</v>
      </c>
      <c r="D382">
        <v>-84.924698000000006</v>
      </c>
      <c r="E382">
        <v>-93.439738000000006</v>
      </c>
      <c r="F382">
        <v>0.19207001000000001</v>
      </c>
      <c r="G382">
        <v>-59.219360000000002</v>
      </c>
    </row>
    <row r="383" spans="1:7" x14ac:dyDescent="0.25">
      <c r="A383">
        <v>3.8100000000000002E-2</v>
      </c>
      <c r="B383">
        <v>-58.078766000000002</v>
      </c>
      <c r="C383">
        <v>-73.173523000000003</v>
      </c>
      <c r="D383">
        <v>-84.867476999999994</v>
      </c>
      <c r="E383">
        <v>-93.363444000000001</v>
      </c>
      <c r="F383">
        <v>-0.14921187999999999</v>
      </c>
      <c r="G383">
        <v>-59.234619000000002</v>
      </c>
    </row>
    <row r="384" spans="1:7" x14ac:dyDescent="0.25">
      <c r="A384">
        <v>3.8199999999999998E-2</v>
      </c>
      <c r="B384">
        <v>-57.994843000000003</v>
      </c>
      <c r="C384">
        <v>-73.122659999999996</v>
      </c>
      <c r="D384">
        <v>-84.791183000000004</v>
      </c>
      <c r="E384">
        <v>-93.271890999999997</v>
      </c>
      <c r="F384">
        <v>-0.34307480000000001</v>
      </c>
      <c r="G384">
        <v>-59.265137000000003</v>
      </c>
    </row>
    <row r="385" spans="1:7" x14ac:dyDescent="0.25">
      <c r="A385">
        <v>3.8300000000000001E-2</v>
      </c>
      <c r="B385">
        <v>-57.952880999999998</v>
      </c>
      <c r="C385">
        <v>-73.013306</v>
      </c>
      <c r="D385">
        <v>-84.669112999999996</v>
      </c>
      <c r="E385">
        <v>-93.170165999999995</v>
      </c>
      <c r="F385">
        <v>-0.21692275999999999</v>
      </c>
      <c r="G385">
        <v>-59.219360000000002</v>
      </c>
    </row>
    <row r="386" spans="1:7" x14ac:dyDescent="0.25">
      <c r="A386">
        <v>3.8399999999999997E-2</v>
      </c>
      <c r="B386">
        <v>-57.865143000000003</v>
      </c>
      <c r="C386">
        <v>-72.929382000000004</v>
      </c>
      <c r="D386">
        <v>-84.604263000000003</v>
      </c>
      <c r="E386">
        <v>-93.109131000000005</v>
      </c>
      <c r="F386">
        <v>0.10299683</v>
      </c>
      <c r="G386">
        <v>-59.143065999999997</v>
      </c>
    </row>
    <row r="387" spans="1:7" x14ac:dyDescent="0.25">
      <c r="A387">
        <v>3.85E-2</v>
      </c>
      <c r="B387">
        <v>-57.786942000000003</v>
      </c>
      <c r="C387">
        <v>-72.853088</v>
      </c>
      <c r="D387">
        <v>-84.524154999999993</v>
      </c>
      <c r="E387">
        <v>-93.017578</v>
      </c>
      <c r="F387">
        <v>0.31711578000000001</v>
      </c>
      <c r="G387">
        <v>-59.036254999999997</v>
      </c>
    </row>
    <row r="388" spans="1:7" x14ac:dyDescent="0.25">
      <c r="A388">
        <v>3.8600000000000002E-2</v>
      </c>
      <c r="B388">
        <v>-57.712555000000002</v>
      </c>
      <c r="C388">
        <v>-72.786967000000004</v>
      </c>
      <c r="D388">
        <v>-84.434509000000006</v>
      </c>
      <c r="E388">
        <v>-92.971801999999997</v>
      </c>
      <c r="F388">
        <v>0.23410797</v>
      </c>
      <c r="G388">
        <v>-58.944701999999999</v>
      </c>
    </row>
    <row r="389" spans="1:7" x14ac:dyDescent="0.25">
      <c r="A389">
        <v>3.8699999999999998E-2</v>
      </c>
      <c r="B389">
        <v>-57.657241999999997</v>
      </c>
      <c r="C389">
        <v>-72.710673</v>
      </c>
      <c r="D389">
        <v>-84.339141999999995</v>
      </c>
      <c r="E389">
        <v>-92.898050999999995</v>
      </c>
      <c r="F389">
        <v>-5.8212279999999998E-2</v>
      </c>
      <c r="G389">
        <v>-58.822631999999999</v>
      </c>
    </row>
    <row r="390" spans="1:7" x14ac:dyDescent="0.25">
      <c r="A390">
        <v>3.8800000000000001E-2</v>
      </c>
      <c r="B390">
        <v>-57.601928999999998</v>
      </c>
      <c r="C390">
        <v>-72.662353999999993</v>
      </c>
      <c r="D390">
        <v>-84.255218999999997</v>
      </c>
      <c r="E390">
        <v>-92.801411999999999</v>
      </c>
      <c r="F390">
        <v>-0.28474808000000001</v>
      </c>
      <c r="G390">
        <v>-58.776854999999998</v>
      </c>
    </row>
    <row r="391" spans="1:7" x14ac:dyDescent="0.25">
      <c r="A391">
        <v>3.8899999999999997E-2</v>
      </c>
      <c r="B391">
        <v>-57.538986000000001</v>
      </c>
      <c r="C391">
        <v>-72.583516000000003</v>
      </c>
      <c r="D391">
        <v>-84.165572999999995</v>
      </c>
      <c r="E391">
        <v>-92.699686999999997</v>
      </c>
      <c r="F391">
        <v>-0.24290085</v>
      </c>
      <c r="G391">
        <v>-58.715820000000001</v>
      </c>
    </row>
    <row r="392" spans="1:7" x14ac:dyDescent="0.25">
      <c r="A392">
        <v>3.9E-2</v>
      </c>
      <c r="B392">
        <v>-57.521819999999998</v>
      </c>
      <c r="C392">
        <v>-72.497050000000002</v>
      </c>
      <c r="D392">
        <v>-84.074020000000004</v>
      </c>
      <c r="E392">
        <v>-92.592875000000006</v>
      </c>
      <c r="F392">
        <v>1.6765594000000002E-2</v>
      </c>
      <c r="G392">
        <v>-58.700561999999998</v>
      </c>
    </row>
    <row r="393" spans="1:7" x14ac:dyDescent="0.25">
      <c r="A393">
        <v>3.9100000000000003E-2</v>
      </c>
      <c r="B393">
        <v>-57.460785000000001</v>
      </c>
      <c r="C393">
        <v>-72.410583000000003</v>
      </c>
      <c r="D393">
        <v>-84.007262999999995</v>
      </c>
      <c r="E393">
        <v>-92.521666999999994</v>
      </c>
      <c r="F393">
        <v>0.25022506999999999</v>
      </c>
      <c r="G393">
        <v>-58.609009</v>
      </c>
    </row>
    <row r="394" spans="1:7" x14ac:dyDescent="0.25">
      <c r="A394">
        <v>3.9199999999999999E-2</v>
      </c>
      <c r="B394">
        <v>-57.392119999999998</v>
      </c>
      <c r="C394">
        <v>-72.369893000000005</v>
      </c>
      <c r="D394">
        <v>-83.955765</v>
      </c>
      <c r="E394">
        <v>-92.427571999999998</v>
      </c>
      <c r="F394">
        <v>0.24576186999999999</v>
      </c>
      <c r="G394">
        <v>-58.578491</v>
      </c>
    </row>
    <row r="395" spans="1:7" x14ac:dyDescent="0.25">
      <c r="A395">
        <v>3.9300000000000002E-2</v>
      </c>
      <c r="B395">
        <v>-57.348250999999998</v>
      </c>
      <c r="C395">
        <v>-72.291055999999998</v>
      </c>
      <c r="D395">
        <v>-83.871841000000003</v>
      </c>
      <c r="E395">
        <v>-92.343648000000002</v>
      </c>
      <c r="F395">
        <v>1.7604827999999999E-2</v>
      </c>
      <c r="G395">
        <v>-58.578491</v>
      </c>
    </row>
    <row r="396" spans="1:7" x14ac:dyDescent="0.25">
      <c r="A396">
        <v>3.9399999999999998E-2</v>
      </c>
      <c r="B396">
        <v>-57.279586999999999</v>
      </c>
      <c r="C396">
        <v>-72.219848999999996</v>
      </c>
      <c r="D396">
        <v>-83.799362000000002</v>
      </c>
      <c r="E396">
        <v>-92.252095999999995</v>
      </c>
      <c r="F396">
        <v>-0.21711348999999999</v>
      </c>
      <c r="G396">
        <v>-58.471679999999999</v>
      </c>
    </row>
    <row r="397" spans="1:7" x14ac:dyDescent="0.25">
      <c r="A397">
        <v>3.95E-2</v>
      </c>
      <c r="B397">
        <v>-57.231903000000003</v>
      </c>
      <c r="C397">
        <v>-72.153727000000003</v>
      </c>
      <c r="D397">
        <v>-83.742142000000001</v>
      </c>
      <c r="E397">
        <v>-92.163086000000007</v>
      </c>
      <c r="F397">
        <v>-0.24408340000000001</v>
      </c>
      <c r="G397">
        <v>-58.471679999999999</v>
      </c>
    </row>
    <row r="398" spans="1:7" x14ac:dyDescent="0.25">
      <c r="A398">
        <v>3.9600000000000003E-2</v>
      </c>
      <c r="B398">
        <v>-57.184218999999999</v>
      </c>
      <c r="C398">
        <v>-72.074889999999996</v>
      </c>
      <c r="D398">
        <v>-83.700180000000003</v>
      </c>
      <c r="E398">
        <v>-92.091877999999994</v>
      </c>
      <c r="F398">
        <v>-4.8999785999999997E-2</v>
      </c>
      <c r="G398">
        <v>-58.441161999999998</v>
      </c>
    </row>
    <row r="399" spans="1:7" x14ac:dyDescent="0.25">
      <c r="A399">
        <v>3.9699999999999999E-2</v>
      </c>
      <c r="B399">
        <v>-57.115555000000001</v>
      </c>
      <c r="C399">
        <v>-72.013855000000007</v>
      </c>
      <c r="D399">
        <v>-83.641052000000002</v>
      </c>
      <c r="E399">
        <v>-92.018127000000007</v>
      </c>
      <c r="F399">
        <v>0.18022537</v>
      </c>
      <c r="G399">
        <v>-58.410645000000002</v>
      </c>
    </row>
    <row r="400" spans="1:7" x14ac:dyDescent="0.25">
      <c r="A400">
        <v>3.9800000000000002E-2</v>
      </c>
      <c r="B400">
        <v>-57.052612000000003</v>
      </c>
      <c r="C400">
        <v>-71.962992</v>
      </c>
      <c r="D400">
        <v>-83.574295000000006</v>
      </c>
      <c r="E400">
        <v>-91.954549</v>
      </c>
      <c r="F400">
        <v>0.23443222</v>
      </c>
      <c r="G400">
        <v>-58.395386000000002</v>
      </c>
    </row>
    <row r="401" spans="1:7" x14ac:dyDescent="0.25">
      <c r="A401">
        <v>3.9899999999999998E-2</v>
      </c>
      <c r="B401">
        <v>-56.999206999999998</v>
      </c>
      <c r="C401">
        <v>-71.904499999999999</v>
      </c>
      <c r="D401">
        <v>-83.513260000000002</v>
      </c>
      <c r="E401">
        <v>-91.878254999999996</v>
      </c>
      <c r="F401">
        <v>7.3719024999999994E-2</v>
      </c>
      <c r="G401">
        <v>-58.303832999999997</v>
      </c>
    </row>
    <row r="402" spans="1:7" x14ac:dyDescent="0.25">
      <c r="A402">
        <v>0.04</v>
      </c>
      <c r="B402">
        <v>-56.938170999999997</v>
      </c>
      <c r="C402">
        <v>-71.851095000000001</v>
      </c>
      <c r="D402">
        <v>-83.475112999999993</v>
      </c>
      <c r="E402">
        <v>-91.824849</v>
      </c>
      <c r="F402">
        <v>-0.14562607</v>
      </c>
      <c r="G402">
        <v>-58.181762999999997</v>
      </c>
    </row>
    <row r="403" spans="1:7" x14ac:dyDescent="0.25">
      <c r="A403">
        <v>4.0099999999999997E-2</v>
      </c>
      <c r="B403">
        <v>-56.880951000000003</v>
      </c>
      <c r="C403">
        <v>-71.787515999999997</v>
      </c>
      <c r="D403">
        <v>-83.417891999999995</v>
      </c>
      <c r="E403">
        <v>-91.773987000000005</v>
      </c>
      <c r="F403">
        <v>-0.22235869999999999</v>
      </c>
      <c r="G403">
        <v>-58.090209999999999</v>
      </c>
    </row>
    <row r="404" spans="1:7" x14ac:dyDescent="0.25">
      <c r="A404">
        <v>4.02E-2</v>
      </c>
      <c r="B404">
        <v>-56.835175</v>
      </c>
      <c r="C404">
        <v>-71.741739999999993</v>
      </c>
      <c r="D404">
        <v>-83.356857000000005</v>
      </c>
      <c r="E404">
        <v>-91.700236000000004</v>
      </c>
      <c r="F404">
        <v>-9.4242095999999997E-2</v>
      </c>
      <c r="G404">
        <v>-58.059691999999998</v>
      </c>
    </row>
    <row r="405" spans="1:7" x14ac:dyDescent="0.25">
      <c r="A405">
        <v>4.0300000000000002E-2</v>
      </c>
      <c r="B405">
        <v>-56.772232000000002</v>
      </c>
      <c r="C405">
        <v>-71.667989000000006</v>
      </c>
      <c r="D405">
        <v>-83.297729000000004</v>
      </c>
      <c r="E405">
        <v>-91.631570999999994</v>
      </c>
      <c r="F405">
        <v>0.11322021</v>
      </c>
      <c r="G405">
        <v>-57.968139999999998</v>
      </c>
    </row>
    <row r="406" spans="1:7" x14ac:dyDescent="0.25">
      <c r="A406">
        <v>4.0399999999999998E-2</v>
      </c>
      <c r="B406">
        <v>-56.692123000000002</v>
      </c>
      <c r="C406">
        <v>-71.594238000000004</v>
      </c>
      <c r="D406">
        <v>-83.284378000000004</v>
      </c>
      <c r="E406">
        <v>-91.522216999999998</v>
      </c>
      <c r="F406">
        <v>0.20759583000000001</v>
      </c>
      <c r="G406">
        <v>-57.922362999999997</v>
      </c>
    </row>
    <row r="407" spans="1:7" x14ac:dyDescent="0.25">
      <c r="A407">
        <v>4.0500000000000001E-2</v>
      </c>
      <c r="B407">
        <v>-56.617736999999998</v>
      </c>
      <c r="C407">
        <v>-71.543375999999995</v>
      </c>
      <c r="D407">
        <v>-83.238602</v>
      </c>
      <c r="E407">
        <v>-91.468811000000002</v>
      </c>
      <c r="F407">
        <v>0.1089859</v>
      </c>
      <c r="G407">
        <v>-57.891846000000001</v>
      </c>
    </row>
    <row r="408" spans="1:7" x14ac:dyDescent="0.25">
      <c r="A408">
        <v>4.0599999999999997E-2</v>
      </c>
      <c r="B408">
        <v>-56.577682000000003</v>
      </c>
      <c r="C408">
        <v>-71.500141999999997</v>
      </c>
      <c r="D408">
        <v>-83.164214999999999</v>
      </c>
      <c r="E408">
        <v>-91.400146000000007</v>
      </c>
      <c r="F408">
        <v>-8.2969665999999997E-2</v>
      </c>
      <c r="G408">
        <v>-57.876587000000001</v>
      </c>
    </row>
    <row r="409" spans="1:7" x14ac:dyDescent="0.25">
      <c r="A409">
        <v>4.07E-2</v>
      </c>
      <c r="B409">
        <v>-56.514740000000003</v>
      </c>
      <c r="C409">
        <v>-71.446736999999999</v>
      </c>
      <c r="D409">
        <v>-83.108902</v>
      </c>
      <c r="E409">
        <v>-91.349283999999997</v>
      </c>
      <c r="F409">
        <v>-0.18911362000000001</v>
      </c>
      <c r="G409">
        <v>-57.815551999999997</v>
      </c>
    </row>
    <row r="410" spans="1:7" x14ac:dyDescent="0.25">
      <c r="A410">
        <v>4.0800000000000003E-2</v>
      </c>
      <c r="B410">
        <v>-56.459426999999998</v>
      </c>
      <c r="C410">
        <v>-71.372985999999997</v>
      </c>
      <c r="D410">
        <v>-83.074569999999994</v>
      </c>
      <c r="E410">
        <v>-91.278075999999999</v>
      </c>
      <c r="F410">
        <v>-0.11892319</v>
      </c>
      <c r="G410">
        <v>-57.739258</v>
      </c>
    </row>
    <row r="411" spans="1:7" x14ac:dyDescent="0.25">
      <c r="A411">
        <v>4.0899999999999999E-2</v>
      </c>
      <c r="B411">
        <v>-56.419373</v>
      </c>
      <c r="C411">
        <v>-71.314493999999996</v>
      </c>
      <c r="D411">
        <v>-83.053589000000002</v>
      </c>
      <c r="E411">
        <v>-91.250101999999998</v>
      </c>
      <c r="F411">
        <v>5.4397582999999999E-2</v>
      </c>
      <c r="G411">
        <v>-57.678223000000003</v>
      </c>
    </row>
    <row r="412" spans="1:7" x14ac:dyDescent="0.25">
      <c r="A412">
        <v>4.1000000000000002E-2</v>
      </c>
      <c r="B412">
        <v>-56.381225999999998</v>
      </c>
      <c r="C412">
        <v>-71.225483999999994</v>
      </c>
      <c r="D412">
        <v>-83.002089999999995</v>
      </c>
      <c r="E412">
        <v>-91.199239000000006</v>
      </c>
      <c r="F412">
        <v>0.16927718999999999</v>
      </c>
      <c r="G412">
        <v>-57.708739999999999</v>
      </c>
    </row>
    <row r="413" spans="1:7" x14ac:dyDescent="0.25">
      <c r="A413">
        <v>4.1099999999999998E-2</v>
      </c>
      <c r="B413">
        <v>-56.341171000000003</v>
      </c>
      <c r="C413">
        <v>-71.146647000000002</v>
      </c>
      <c r="D413">
        <v>-82.937241</v>
      </c>
      <c r="E413">
        <v>-91.117858999999996</v>
      </c>
      <c r="F413">
        <v>0.12496947999999999</v>
      </c>
      <c r="G413">
        <v>-57.723998999999999</v>
      </c>
    </row>
    <row r="414" spans="1:7" x14ac:dyDescent="0.25">
      <c r="A414">
        <v>4.1200000000000001E-2</v>
      </c>
      <c r="B414">
        <v>-56.278229000000003</v>
      </c>
      <c r="C414">
        <v>-71.141560999999996</v>
      </c>
      <c r="D414">
        <v>-82.851410000000001</v>
      </c>
      <c r="E414">
        <v>-91.077168999999998</v>
      </c>
      <c r="F414">
        <v>-3.0269622999999999E-2</v>
      </c>
      <c r="G414">
        <v>-57.708739999999999</v>
      </c>
    </row>
    <row r="415" spans="1:7" x14ac:dyDescent="0.25">
      <c r="A415">
        <v>4.1300000000000003E-2</v>
      </c>
      <c r="B415">
        <v>-56.255341000000001</v>
      </c>
      <c r="C415">
        <v>-71.116129999999998</v>
      </c>
      <c r="D415">
        <v>-82.784653000000006</v>
      </c>
      <c r="E415">
        <v>-91.018676999999997</v>
      </c>
      <c r="F415">
        <v>-0.15024185000000001</v>
      </c>
      <c r="G415">
        <v>-57.708739999999999</v>
      </c>
    </row>
    <row r="416" spans="1:7" x14ac:dyDescent="0.25">
      <c r="A416">
        <v>4.1399999999999999E-2</v>
      </c>
      <c r="B416">
        <v>-56.276321000000003</v>
      </c>
      <c r="C416">
        <v>-71.067809999999994</v>
      </c>
      <c r="D416">
        <v>-82.742690999999994</v>
      </c>
      <c r="E416">
        <v>-90.980530000000002</v>
      </c>
      <c r="F416">
        <v>-0.12756348000000001</v>
      </c>
      <c r="G416">
        <v>-57.617187999999999</v>
      </c>
    </row>
    <row r="417" spans="1:7" x14ac:dyDescent="0.25">
      <c r="A417">
        <v>4.1500000000000002E-2</v>
      </c>
      <c r="B417">
        <v>-56.219101000000002</v>
      </c>
      <c r="C417">
        <v>-71.014403999999999</v>
      </c>
      <c r="D417">
        <v>-82.675933999999998</v>
      </c>
      <c r="E417">
        <v>-90.922038000000001</v>
      </c>
      <c r="F417">
        <v>8.7738037000000008E-3</v>
      </c>
      <c r="G417">
        <v>-57.556151999999997</v>
      </c>
    </row>
    <row r="418" spans="1:7" x14ac:dyDescent="0.25">
      <c r="A418">
        <v>4.1599999999999998E-2</v>
      </c>
      <c r="B418">
        <v>-56.175232000000001</v>
      </c>
      <c r="C418">
        <v>-70.953368999999995</v>
      </c>
      <c r="D418">
        <v>-82.607269000000002</v>
      </c>
      <c r="E418">
        <v>-90.853373000000005</v>
      </c>
      <c r="F418">
        <v>0.12958527</v>
      </c>
      <c r="G418">
        <v>-57.525635000000001</v>
      </c>
    </row>
    <row r="419" spans="1:7" x14ac:dyDescent="0.25">
      <c r="A419">
        <v>4.1700000000000001E-2</v>
      </c>
      <c r="B419">
        <v>-56.125641000000002</v>
      </c>
      <c r="C419">
        <v>-70.925394999999995</v>
      </c>
      <c r="D419">
        <v>-82.559585999999996</v>
      </c>
      <c r="E419">
        <v>-90.777079000000001</v>
      </c>
      <c r="F419">
        <v>0.12639998999999999</v>
      </c>
      <c r="G419">
        <v>-57.525635000000001</v>
      </c>
    </row>
    <row r="420" spans="1:7" x14ac:dyDescent="0.25">
      <c r="A420">
        <v>4.1799999999999997E-2</v>
      </c>
      <c r="B420">
        <v>-56.076050000000002</v>
      </c>
      <c r="C420">
        <v>-70.907593000000006</v>
      </c>
      <c r="D420">
        <v>-82.523346000000004</v>
      </c>
      <c r="E420">
        <v>-90.728759999999994</v>
      </c>
      <c r="F420">
        <v>9.6702575999999991E-3</v>
      </c>
      <c r="G420">
        <v>-57.449340999999997</v>
      </c>
    </row>
    <row r="421" spans="1:7" x14ac:dyDescent="0.25">
      <c r="A421">
        <v>4.19E-2</v>
      </c>
      <c r="B421">
        <v>-56.020736999999997</v>
      </c>
      <c r="C421">
        <v>-70.859273000000002</v>
      </c>
      <c r="D421">
        <v>-82.462311</v>
      </c>
      <c r="E421">
        <v>-90.642292999999995</v>
      </c>
      <c r="F421">
        <v>-0.10906219</v>
      </c>
      <c r="G421">
        <v>-57.373047</v>
      </c>
    </row>
    <row r="422" spans="1:7" x14ac:dyDescent="0.25">
      <c r="A422">
        <v>4.2000000000000003E-2</v>
      </c>
      <c r="B422">
        <v>-55.963515999999998</v>
      </c>
      <c r="C422">
        <v>-70.813496999999998</v>
      </c>
      <c r="D422">
        <v>-82.401275999999996</v>
      </c>
      <c r="E422">
        <v>-90.619405</v>
      </c>
      <c r="F422">
        <v>-0.12287140000000001</v>
      </c>
      <c r="G422">
        <v>-57.312012000000003</v>
      </c>
    </row>
    <row r="423" spans="1:7" x14ac:dyDescent="0.25">
      <c r="A423">
        <v>4.2099999999999999E-2</v>
      </c>
      <c r="B423">
        <v>-55.898665999999999</v>
      </c>
      <c r="C423">
        <v>-70.775350000000003</v>
      </c>
      <c r="D423">
        <v>-82.357406999999995</v>
      </c>
      <c r="E423">
        <v>-90.538025000000005</v>
      </c>
      <c r="F423">
        <v>-2.5215148999999999E-2</v>
      </c>
      <c r="G423">
        <v>-57.159424000000001</v>
      </c>
    </row>
    <row r="424" spans="1:7" x14ac:dyDescent="0.25">
      <c r="A424">
        <v>4.2200000000000001E-2</v>
      </c>
      <c r="B424">
        <v>-55.856704999999998</v>
      </c>
      <c r="C424">
        <v>-70.719401000000005</v>
      </c>
      <c r="D424">
        <v>-82.298278999999994</v>
      </c>
      <c r="E424">
        <v>-90.454102000000006</v>
      </c>
      <c r="F424">
        <v>8.9740753000000006E-2</v>
      </c>
      <c r="G424">
        <v>-57.113647</v>
      </c>
    </row>
    <row r="425" spans="1:7" x14ac:dyDescent="0.25">
      <c r="A425">
        <v>4.2299999999999997E-2</v>
      </c>
      <c r="B425">
        <v>-55.814743</v>
      </c>
      <c r="C425">
        <v>-70.660909000000004</v>
      </c>
      <c r="D425">
        <v>-82.233429000000001</v>
      </c>
      <c r="E425">
        <v>-90.400695999999996</v>
      </c>
      <c r="F425">
        <v>0.11680603000000001</v>
      </c>
      <c r="G425">
        <v>-57.052612000000003</v>
      </c>
    </row>
    <row r="426" spans="1:7" x14ac:dyDescent="0.25">
      <c r="A426">
        <v>4.24E-2</v>
      </c>
      <c r="B426">
        <v>-55.747985999999997</v>
      </c>
      <c r="C426">
        <v>-70.627848</v>
      </c>
      <c r="D426">
        <v>-82.197188999999995</v>
      </c>
      <c r="E426">
        <v>-90.347290000000001</v>
      </c>
      <c r="F426">
        <v>3.6582946999999998E-2</v>
      </c>
      <c r="G426">
        <v>-56.945801000000003</v>
      </c>
    </row>
    <row r="427" spans="1:7" x14ac:dyDescent="0.25">
      <c r="A427">
        <v>4.2500000000000003E-2</v>
      </c>
      <c r="B427">
        <v>-55.698394999999998</v>
      </c>
      <c r="C427">
        <v>-70.610045999999997</v>
      </c>
      <c r="D427">
        <v>-82.159041999999999</v>
      </c>
      <c r="E427">
        <v>-90.283711999999994</v>
      </c>
      <c r="F427">
        <v>-7.2212218999999994E-2</v>
      </c>
      <c r="G427">
        <v>-56.915283000000002</v>
      </c>
    </row>
    <row r="428" spans="1:7" x14ac:dyDescent="0.25">
      <c r="A428">
        <v>4.2599999999999999E-2</v>
      </c>
      <c r="B428">
        <v>-55.641173999999999</v>
      </c>
      <c r="C428">
        <v>-70.538838999999996</v>
      </c>
      <c r="D428">
        <v>-82.109451000000007</v>
      </c>
      <c r="E428">
        <v>-90.222677000000004</v>
      </c>
      <c r="F428">
        <v>-0.10950089</v>
      </c>
      <c r="G428">
        <v>-56.854247999999998</v>
      </c>
    </row>
    <row r="429" spans="1:7" x14ac:dyDescent="0.25">
      <c r="A429">
        <v>4.2700000000000002E-2</v>
      </c>
      <c r="B429">
        <v>-55.589675999999997</v>
      </c>
      <c r="C429">
        <v>-70.498148999999998</v>
      </c>
      <c r="D429">
        <v>-82.054137999999995</v>
      </c>
      <c r="E429">
        <v>-90.181985999999995</v>
      </c>
      <c r="F429">
        <v>-4.6043396E-2</v>
      </c>
      <c r="G429">
        <v>-56.854247999999998</v>
      </c>
    </row>
    <row r="430" spans="1:7" x14ac:dyDescent="0.25">
      <c r="A430">
        <v>4.2799999999999998E-2</v>
      </c>
      <c r="B430">
        <v>-55.566788000000003</v>
      </c>
      <c r="C430">
        <v>-70.457458000000003</v>
      </c>
      <c r="D430">
        <v>-81.998824999999997</v>
      </c>
      <c r="E430">
        <v>-90.161641000000003</v>
      </c>
      <c r="F430">
        <v>5.4836272999999998E-2</v>
      </c>
      <c r="G430">
        <v>-56.884765999999999</v>
      </c>
    </row>
    <row r="431" spans="1:7" x14ac:dyDescent="0.25">
      <c r="A431">
        <v>4.2900000000000001E-2</v>
      </c>
      <c r="B431">
        <v>-55.526733</v>
      </c>
      <c r="C431">
        <v>-70.452371999999997</v>
      </c>
      <c r="D431">
        <v>-81.962585000000004</v>
      </c>
      <c r="E431">
        <v>-90.126037999999994</v>
      </c>
      <c r="F431">
        <v>0.10004043999999999</v>
      </c>
      <c r="G431">
        <v>-56.777954000000001</v>
      </c>
    </row>
    <row r="432" spans="1:7" x14ac:dyDescent="0.25">
      <c r="A432">
        <v>4.2999999999999997E-2</v>
      </c>
      <c r="B432">
        <v>-55.480956999999997</v>
      </c>
      <c r="C432">
        <v>-70.414225000000002</v>
      </c>
      <c r="D432">
        <v>-81.882476999999994</v>
      </c>
      <c r="E432">
        <v>-90.075175000000002</v>
      </c>
      <c r="F432">
        <v>5.2566528000000001E-2</v>
      </c>
      <c r="G432">
        <v>-56.686400999999996</v>
      </c>
    </row>
    <row r="433" spans="1:7" x14ac:dyDescent="0.25">
      <c r="A433">
        <v>4.3099999999999999E-2</v>
      </c>
      <c r="B433">
        <v>-55.416106999999997</v>
      </c>
      <c r="C433">
        <v>-70.363363000000007</v>
      </c>
      <c r="D433">
        <v>-81.829070999999999</v>
      </c>
      <c r="E433">
        <v>-90.026854999999998</v>
      </c>
      <c r="F433">
        <v>-4.0130615000000001E-2</v>
      </c>
      <c r="G433">
        <v>-56.655884</v>
      </c>
    </row>
    <row r="434" spans="1:7" x14ac:dyDescent="0.25">
      <c r="A434">
        <v>4.3200000000000002E-2</v>
      </c>
      <c r="B434">
        <v>-55.364609000000002</v>
      </c>
      <c r="C434">
        <v>-70.322672999999995</v>
      </c>
      <c r="D434">
        <v>-81.781386999999995</v>
      </c>
      <c r="E434">
        <v>-89.963277000000005</v>
      </c>
      <c r="F434">
        <v>-9.1266632E-2</v>
      </c>
      <c r="G434">
        <v>-56.625366</v>
      </c>
    </row>
    <row r="435" spans="1:7" x14ac:dyDescent="0.25">
      <c r="A435">
        <v>4.3299999999999998E-2</v>
      </c>
      <c r="B435">
        <v>-55.334091000000001</v>
      </c>
      <c r="C435">
        <v>-70.271810000000002</v>
      </c>
      <c r="D435">
        <v>-81.737517999999994</v>
      </c>
      <c r="E435">
        <v>-89.937845999999993</v>
      </c>
      <c r="F435">
        <v>-5.7296752999999999E-2</v>
      </c>
      <c r="G435">
        <v>-56.610106999999999</v>
      </c>
    </row>
    <row r="436" spans="1:7" x14ac:dyDescent="0.25">
      <c r="A436">
        <v>4.3400000000000001E-2</v>
      </c>
      <c r="B436">
        <v>-55.290222</v>
      </c>
      <c r="C436">
        <v>-70.210774999999998</v>
      </c>
      <c r="D436">
        <v>-81.682204999999996</v>
      </c>
      <c r="E436">
        <v>-89.902242000000001</v>
      </c>
      <c r="F436">
        <v>2.6226044E-2</v>
      </c>
      <c r="G436">
        <v>-56.594849000000004</v>
      </c>
    </row>
    <row r="437" spans="1:7" x14ac:dyDescent="0.25">
      <c r="A437">
        <v>4.3499999999999997E-2</v>
      </c>
      <c r="B437">
        <v>-55.244446000000003</v>
      </c>
      <c r="C437">
        <v>-70.144653000000005</v>
      </c>
      <c r="D437">
        <v>-81.649780000000007</v>
      </c>
      <c r="E437">
        <v>-89.859009</v>
      </c>
      <c r="F437">
        <v>8.1176758000000002E-2</v>
      </c>
      <c r="G437">
        <v>-56.503295999999999</v>
      </c>
    </row>
    <row r="438" spans="1:7" x14ac:dyDescent="0.25">
      <c r="A438">
        <v>4.36E-2</v>
      </c>
      <c r="B438">
        <v>-55.183411</v>
      </c>
      <c r="C438">
        <v>-70.093790999999996</v>
      </c>
      <c r="D438">
        <v>-81.583022999999997</v>
      </c>
      <c r="E438">
        <v>-89.775085000000004</v>
      </c>
      <c r="F438">
        <v>5.9471129999999997E-2</v>
      </c>
      <c r="G438">
        <v>-56.457520000000002</v>
      </c>
    </row>
    <row r="439" spans="1:7" x14ac:dyDescent="0.25">
      <c r="A439">
        <v>4.3700000000000003E-2</v>
      </c>
      <c r="B439">
        <v>-55.135727000000003</v>
      </c>
      <c r="C439">
        <v>-70.065815999999998</v>
      </c>
      <c r="D439">
        <v>-81.531525000000002</v>
      </c>
      <c r="E439">
        <v>-89.703878000000003</v>
      </c>
      <c r="F439">
        <v>-1.4343262000000001E-2</v>
      </c>
      <c r="G439">
        <v>-56.442261000000002</v>
      </c>
    </row>
    <row r="440" spans="1:7" x14ac:dyDescent="0.25">
      <c r="A440">
        <v>4.3799999999999999E-2</v>
      </c>
      <c r="B440">
        <v>-55.099487000000003</v>
      </c>
      <c r="C440">
        <v>-70.012410000000003</v>
      </c>
      <c r="D440">
        <v>-81.495284999999996</v>
      </c>
      <c r="E440">
        <v>-89.673360000000002</v>
      </c>
      <c r="F440">
        <v>-7.1086884000000003E-2</v>
      </c>
      <c r="G440">
        <v>-56.396484000000001</v>
      </c>
    </row>
    <row r="441" spans="1:7" x14ac:dyDescent="0.25">
      <c r="A441">
        <v>4.3900000000000002E-2</v>
      </c>
      <c r="B441">
        <v>-55.047989000000001</v>
      </c>
      <c r="C441">
        <v>-69.941203000000002</v>
      </c>
      <c r="D441">
        <v>-81.424712999999997</v>
      </c>
      <c r="E441">
        <v>-89.602153000000001</v>
      </c>
      <c r="F441">
        <v>-6.0577393E-2</v>
      </c>
      <c r="G441">
        <v>-56.411743000000001</v>
      </c>
    </row>
    <row r="442" spans="1:7" x14ac:dyDescent="0.25">
      <c r="A442">
        <v>4.3999999999999997E-2</v>
      </c>
      <c r="B442">
        <v>-54.992676000000003</v>
      </c>
      <c r="C442">
        <v>-69.920857999999996</v>
      </c>
      <c r="D442">
        <v>-81.350326999999993</v>
      </c>
      <c r="E442">
        <v>-89.558919000000003</v>
      </c>
      <c r="F442">
        <v>3.6430359000000001E-3</v>
      </c>
      <c r="G442">
        <v>-56.289673000000001</v>
      </c>
    </row>
    <row r="443" spans="1:7" x14ac:dyDescent="0.25">
      <c r="A443">
        <v>4.41E-2</v>
      </c>
      <c r="B443">
        <v>-54.960251</v>
      </c>
      <c r="C443">
        <v>-69.844564000000005</v>
      </c>
      <c r="D443">
        <v>-81.289291000000006</v>
      </c>
      <c r="E443">
        <v>-89.513142999999999</v>
      </c>
      <c r="F443">
        <v>6.0501099000000003E-2</v>
      </c>
      <c r="G443">
        <v>-56.274414</v>
      </c>
    </row>
    <row r="444" spans="1:7" x14ac:dyDescent="0.25">
      <c r="A444">
        <v>4.4200000000000003E-2</v>
      </c>
      <c r="B444">
        <v>-54.912567000000003</v>
      </c>
      <c r="C444">
        <v>-69.798787000000004</v>
      </c>
      <c r="D444">
        <v>-81.237792999999996</v>
      </c>
      <c r="E444">
        <v>-89.464822999999996</v>
      </c>
      <c r="F444">
        <v>5.9242248999999997E-2</v>
      </c>
      <c r="G444">
        <v>-56.259155</v>
      </c>
    </row>
    <row r="445" spans="1:7" x14ac:dyDescent="0.25">
      <c r="A445">
        <v>4.4299999999999999E-2</v>
      </c>
      <c r="B445">
        <v>-54.853439000000002</v>
      </c>
      <c r="C445">
        <v>-69.770813000000004</v>
      </c>
      <c r="D445">
        <v>-81.209182999999996</v>
      </c>
      <c r="E445">
        <v>-89.444478000000004</v>
      </c>
      <c r="F445">
        <v>4.2724609000000004E-3</v>
      </c>
      <c r="G445">
        <v>-56.198120000000003</v>
      </c>
    </row>
    <row r="446" spans="1:7" x14ac:dyDescent="0.25">
      <c r="A446">
        <v>4.4400000000000002E-2</v>
      </c>
      <c r="B446">
        <v>-54.801940999999999</v>
      </c>
      <c r="C446">
        <v>-69.712321000000003</v>
      </c>
      <c r="D446">
        <v>-81.178664999999995</v>
      </c>
      <c r="E446">
        <v>-89.401245000000003</v>
      </c>
      <c r="F446">
        <v>-5.1536560000000002E-2</v>
      </c>
      <c r="G446">
        <v>-56.152343999999999</v>
      </c>
    </row>
    <row r="447" spans="1:7" x14ac:dyDescent="0.25">
      <c r="A447">
        <v>4.4499999999999998E-2</v>
      </c>
      <c r="B447">
        <v>-54.769516000000003</v>
      </c>
      <c r="C447">
        <v>-69.661457999999996</v>
      </c>
      <c r="D447">
        <v>-81.098557</v>
      </c>
      <c r="E447">
        <v>-89.347838999999993</v>
      </c>
      <c r="F447">
        <v>-5.7582855000000002E-2</v>
      </c>
      <c r="G447">
        <v>-56.106566999999998</v>
      </c>
    </row>
    <row r="448" spans="1:7" x14ac:dyDescent="0.25">
      <c r="A448">
        <v>4.4600000000000001E-2</v>
      </c>
      <c r="B448">
        <v>-54.719925000000003</v>
      </c>
      <c r="C448">
        <v>-69.587708000000006</v>
      </c>
      <c r="D448">
        <v>-81.035613999999995</v>
      </c>
      <c r="E448">
        <v>-89.263915999999995</v>
      </c>
      <c r="F448">
        <v>-1.1978149E-2</v>
      </c>
      <c r="G448">
        <v>-56.137084999999999</v>
      </c>
    </row>
    <row r="449" spans="1:7" x14ac:dyDescent="0.25">
      <c r="A449">
        <v>4.4699999999999997E-2</v>
      </c>
      <c r="B449">
        <v>-54.662703999999998</v>
      </c>
      <c r="C449">
        <v>-69.536845</v>
      </c>
      <c r="D449">
        <v>-80.995559999999998</v>
      </c>
      <c r="E449">
        <v>-89.197794999999999</v>
      </c>
      <c r="F449">
        <v>4.1370391999999999E-2</v>
      </c>
      <c r="G449">
        <v>-56.076050000000002</v>
      </c>
    </row>
    <row r="450" spans="1:7" x14ac:dyDescent="0.25">
      <c r="A450">
        <v>4.48E-2</v>
      </c>
      <c r="B450">
        <v>-54.620742999999997</v>
      </c>
      <c r="C450">
        <v>-69.498698000000005</v>
      </c>
      <c r="D450">
        <v>-80.904007000000007</v>
      </c>
      <c r="E450">
        <v>-89.192707999999996</v>
      </c>
      <c r="F450">
        <v>5.3844452000000001E-2</v>
      </c>
      <c r="G450">
        <v>-56.030273000000001</v>
      </c>
    </row>
    <row r="451" spans="1:7" x14ac:dyDescent="0.25">
      <c r="A451">
        <v>4.4900000000000002E-2</v>
      </c>
      <c r="B451">
        <v>-54.573059000000001</v>
      </c>
      <c r="C451">
        <v>-69.480896000000001</v>
      </c>
      <c r="D451">
        <v>-80.839157</v>
      </c>
      <c r="E451">
        <v>-89.116414000000006</v>
      </c>
      <c r="F451">
        <v>1.6784667999999999E-2</v>
      </c>
      <c r="G451">
        <v>-56.091309000000003</v>
      </c>
    </row>
    <row r="452" spans="1:7" x14ac:dyDescent="0.25">
      <c r="A452">
        <v>4.4999999999999998E-2</v>
      </c>
      <c r="B452">
        <v>-54.512023999999997</v>
      </c>
      <c r="C452">
        <v>-69.435119999999998</v>
      </c>
      <c r="D452">
        <v>-80.816269000000005</v>
      </c>
      <c r="E452">
        <v>-89.060464999999994</v>
      </c>
      <c r="F452">
        <v>-3.3454894999999998E-2</v>
      </c>
      <c r="G452">
        <v>-56.030273000000001</v>
      </c>
    </row>
    <row r="453" spans="1:7" x14ac:dyDescent="0.25">
      <c r="A453">
        <v>4.5100000000000001E-2</v>
      </c>
      <c r="B453">
        <v>-54.473877000000002</v>
      </c>
      <c r="C453">
        <v>-69.356283000000005</v>
      </c>
      <c r="D453">
        <v>-80.793380999999997</v>
      </c>
      <c r="E453">
        <v>-88.981628000000001</v>
      </c>
      <c r="F453">
        <v>-5.0868987999999997E-2</v>
      </c>
      <c r="G453">
        <v>-55.923462000000001</v>
      </c>
    </row>
    <row r="454" spans="1:7" x14ac:dyDescent="0.25">
      <c r="A454">
        <v>4.5199999999999997E-2</v>
      </c>
      <c r="B454">
        <v>-54.422378999999999</v>
      </c>
      <c r="C454">
        <v>-69.310506000000004</v>
      </c>
      <c r="D454">
        <v>-80.715179000000006</v>
      </c>
      <c r="E454">
        <v>-88.935851999999997</v>
      </c>
      <c r="F454">
        <v>-2.1419524999999998E-2</v>
      </c>
      <c r="G454">
        <v>-55.877685999999997</v>
      </c>
    </row>
    <row r="455" spans="1:7" x14ac:dyDescent="0.25">
      <c r="A455">
        <v>4.53E-2</v>
      </c>
      <c r="B455">
        <v>-54.363250999999998</v>
      </c>
      <c r="C455">
        <v>-69.26473</v>
      </c>
      <c r="D455">
        <v>-80.644608000000005</v>
      </c>
      <c r="E455">
        <v>-88.879902999999999</v>
      </c>
      <c r="F455">
        <v>2.5539398000000001E-2</v>
      </c>
      <c r="G455">
        <v>-55.847168000000003</v>
      </c>
    </row>
    <row r="456" spans="1:7" x14ac:dyDescent="0.25">
      <c r="A456">
        <v>4.5400000000000003E-2</v>
      </c>
      <c r="B456">
        <v>-54.309845000000003</v>
      </c>
      <c r="C456">
        <v>-69.221496999999999</v>
      </c>
      <c r="D456">
        <v>-80.558777000000006</v>
      </c>
      <c r="E456">
        <v>-88.829041000000004</v>
      </c>
      <c r="F456">
        <v>4.6653748000000002E-2</v>
      </c>
      <c r="G456">
        <v>-55.831909000000003</v>
      </c>
    </row>
    <row r="457" spans="1:7" x14ac:dyDescent="0.25">
      <c r="A457">
        <v>4.5499999999999999E-2</v>
      </c>
      <c r="B457">
        <v>-54.262160999999999</v>
      </c>
      <c r="C457">
        <v>-69.173176999999995</v>
      </c>
      <c r="D457">
        <v>-80.501555999999994</v>
      </c>
      <c r="E457">
        <v>-88.788349999999994</v>
      </c>
      <c r="F457">
        <v>2.4280547999999999E-2</v>
      </c>
      <c r="G457">
        <v>-55.770873999999999</v>
      </c>
    </row>
    <row r="458" spans="1:7" x14ac:dyDescent="0.25">
      <c r="A458">
        <v>4.5600000000000002E-2</v>
      </c>
      <c r="B458">
        <v>-54.224013999999997</v>
      </c>
      <c r="C458">
        <v>-69.13503</v>
      </c>
      <c r="D458">
        <v>-80.432891999999995</v>
      </c>
      <c r="E458">
        <v>-88.706969999999998</v>
      </c>
      <c r="F458">
        <v>-1.8272400000000001E-2</v>
      </c>
      <c r="G458">
        <v>-55.755614999999999</v>
      </c>
    </row>
    <row r="459" spans="1:7" x14ac:dyDescent="0.25">
      <c r="A459">
        <v>4.5699999999999998E-2</v>
      </c>
      <c r="B459">
        <v>-54.168700999999999</v>
      </c>
      <c r="C459">
        <v>-69.094340000000003</v>
      </c>
      <c r="D459">
        <v>-80.387114999999994</v>
      </c>
      <c r="E459">
        <v>-88.638306</v>
      </c>
      <c r="F459">
        <v>-4.1751862000000001E-2</v>
      </c>
      <c r="G459">
        <v>-55.725098000000003</v>
      </c>
    </row>
    <row r="460" spans="1:7" x14ac:dyDescent="0.25">
      <c r="A460">
        <v>4.58E-2</v>
      </c>
      <c r="B460">
        <v>-54.113388</v>
      </c>
      <c r="C460">
        <v>-69.043476999999996</v>
      </c>
      <c r="D460">
        <v>-80.362319999999997</v>
      </c>
      <c r="E460">
        <v>-88.602701999999994</v>
      </c>
      <c r="F460">
        <v>-2.6302338000000001E-2</v>
      </c>
      <c r="G460">
        <v>-55.648803999999998</v>
      </c>
    </row>
    <row r="461" spans="1:7" x14ac:dyDescent="0.25">
      <c r="A461">
        <v>4.5900000000000003E-2</v>
      </c>
      <c r="B461">
        <v>-54.056168</v>
      </c>
      <c r="C461">
        <v>-68.969727000000006</v>
      </c>
      <c r="D461">
        <v>-80.316543999999993</v>
      </c>
      <c r="E461">
        <v>-88.554382000000004</v>
      </c>
      <c r="F461">
        <v>1.1520386000000001E-2</v>
      </c>
      <c r="G461">
        <v>-55.664062999999999</v>
      </c>
    </row>
    <row r="462" spans="1:7" x14ac:dyDescent="0.25">
      <c r="A462">
        <v>4.5999999999999999E-2</v>
      </c>
      <c r="B462">
        <v>-54.010390999999998</v>
      </c>
      <c r="C462">
        <v>-68.913777999999994</v>
      </c>
      <c r="D462">
        <v>-80.261229999999998</v>
      </c>
      <c r="E462">
        <v>-88.506062999999997</v>
      </c>
      <c r="F462">
        <v>3.6678313999999997E-2</v>
      </c>
      <c r="G462">
        <v>-55.587769000000002</v>
      </c>
    </row>
    <row r="463" spans="1:7" x14ac:dyDescent="0.25">
      <c r="A463">
        <v>4.6100000000000002E-2</v>
      </c>
      <c r="B463">
        <v>-53.953170999999998</v>
      </c>
      <c r="C463">
        <v>-68.850199000000003</v>
      </c>
      <c r="D463">
        <v>-80.209732000000002</v>
      </c>
      <c r="E463">
        <v>-88.462829999999997</v>
      </c>
      <c r="F463">
        <v>2.6760101000000001E-2</v>
      </c>
      <c r="G463">
        <v>-55.496215999999997</v>
      </c>
    </row>
    <row r="464" spans="1:7" x14ac:dyDescent="0.25">
      <c r="A464">
        <v>4.6199999999999998E-2</v>
      </c>
      <c r="B464">
        <v>-53.899765000000002</v>
      </c>
      <c r="C464">
        <v>-68.824768000000006</v>
      </c>
      <c r="D464">
        <v>-80.169678000000005</v>
      </c>
      <c r="E464">
        <v>-88.404337999999996</v>
      </c>
      <c r="F464">
        <v>-6.7329407000000004E-3</v>
      </c>
      <c r="G464">
        <v>-55.541992</v>
      </c>
    </row>
    <row r="465" spans="1:7" x14ac:dyDescent="0.25">
      <c r="A465">
        <v>4.6300000000000001E-2</v>
      </c>
      <c r="B465">
        <v>-53.855896000000001</v>
      </c>
      <c r="C465">
        <v>-68.796794000000006</v>
      </c>
      <c r="D465">
        <v>-80.127716000000007</v>
      </c>
      <c r="E465">
        <v>-88.325500000000005</v>
      </c>
      <c r="F465">
        <v>-3.2253265000000003E-2</v>
      </c>
      <c r="G465">
        <v>-55.526733</v>
      </c>
    </row>
    <row r="466" spans="1:7" x14ac:dyDescent="0.25">
      <c r="A466">
        <v>4.6399999999999997E-2</v>
      </c>
      <c r="B466">
        <v>-53.806305000000002</v>
      </c>
      <c r="C466">
        <v>-68.735758000000004</v>
      </c>
      <c r="D466">
        <v>-80.064774</v>
      </c>
      <c r="E466">
        <v>-88.256836000000007</v>
      </c>
      <c r="F466">
        <v>-2.7179717999999999E-2</v>
      </c>
      <c r="G466">
        <v>-55.465698000000003</v>
      </c>
    </row>
    <row r="467" spans="1:7" x14ac:dyDescent="0.25">
      <c r="A467">
        <v>4.65E-2</v>
      </c>
      <c r="B467">
        <v>-53.766250999999997</v>
      </c>
      <c r="C467">
        <v>-68.725586000000007</v>
      </c>
      <c r="D467">
        <v>-80.026627000000005</v>
      </c>
      <c r="E467">
        <v>-88.226318000000006</v>
      </c>
      <c r="F467">
        <v>1.8882751000000001E-3</v>
      </c>
      <c r="G467">
        <v>-55.343628000000002</v>
      </c>
    </row>
    <row r="468" spans="1:7" x14ac:dyDescent="0.25">
      <c r="A468">
        <v>4.6600000000000003E-2</v>
      </c>
      <c r="B468">
        <v>-53.733826000000001</v>
      </c>
      <c r="C468">
        <v>-68.705241000000001</v>
      </c>
      <c r="D468">
        <v>-79.957961999999995</v>
      </c>
      <c r="E468">
        <v>-88.165283000000002</v>
      </c>
      <c r="F468">
        <v>2.7236937999999999E-2</v>
      </c>
      <c r="G468">
        <v>-55.282592999999999</v>
      </c>
    </row>
    <row r="469" spans="1:7" x14ac:dyDescent="0.25">
      <c r="A469">
        <v>4.6699999999999998E-2</v>
      </c>
      <c r="B469">
        <v>-53.678513000000002</v>
      </c>
      <c r="C469">
        <v>-68.672179999999997</v>
      </c>
      <c r="D469">
        <v>-79.891204999999999</v>
      </c>
      <c r="E469">
        <v>-88.139852000000005</v>
      </c>
      <c r="F469">
        <v>2.6626587E-2</v>
      </c>
      <c r="G469">
        <v>-55.267333999999998</v>
      </c>
    </row>
    <row r="470" spans="1:7" x14ac:dyDescent="0.25">
      <c r="A470">
        <v>4.6800000000000001E-2</v>
      </c>
      <c r="B470">
        <v>-53.630828999999999</v>
      </c>
      <c r="C470">
        <v>-68.634033000000002</v>
      </c>
      <c r="D470">
        <v>-79.830169999999995</v>
      </c>
      <c r="E470">
        <v>-88.066101000000003</v>
      </c>
      <c r="F470">
        <v>1.8119811999999999E-3</v>
      </c>
      <c r="G470">
        <v>-55.252074999999998</v>
      </c>
    </row>
    <row r="471" spans="1:7" x14ac:dyDescent="0.25">
      <c r="A471">
        <v>4.6899999999999997E-2</v>
      </c>
      <c r="B471">
        <v>-53.586959999999998</v>
      </c>
      <c r="C471">
        <v>-68.562826000000001</v>
      </c>
      <c r="D471">
        <v>-79.786300999999995</v>
      </c>
      <c r="E471">
        <v>-88.03304</v>
      </c>
      <c r="F471">
        <v>-2.3403167999999998E-2</v>
      </c>
      <c r="G471">
        <v>-55.221558000000002</v>
      </c>
    </row>
    <row r="472" spans="1:7" x14ac:dyDescent="0.25">
      <c r="A472">
        <v>4.7E-2</v>
      </c>
      <c r="B472">
        <v>-53.524017000000001</v>
      </c>
      <c r="C472">
        <v>-68.519592000000003</v>
      </c>
      <c r="D472">
        <v>-79.748154</v>
      </c>
      <c r="E472">
        <v>-87.997437000000005</v>
      </c>
      <c r="F472">
        <v>-2.6111603000000001E-2</v>
      </c>
      <c r="G472">
        <v>-55.191040000000001</v>
      </c>
    </row>
    <row r="473" spans="1:7" x14ac:dyDescent="0.25">
      <c r="A473">
        <v>4.7100000000000003E-2</v>
      </c>
      <c r="B473">
        <v>-53.476334000000001</v>
      </c>
      <c r="C473">
        <v>-68.483987999999997</v>
      </c>
      <c r="D473">
        <v>-79.685210999999995</v>
      </c>
      <c r="E473">
        <v>-87.959289999999996</v>
      </c>
      <c r="F473">
        <v>-5.5694580000000002E-3</v>
      </c>
      <c r="G473">
        <v>-55.160522</v>
      </c>
    </row>
    <row r="474" spans="1:7" x14ac:dyDescent="0.25">
      <c r="A474">
        <v>4.7199999999999999E-2</v>
      </c>
      <c r="B474">
        <v>-53.430557</v>
      </c>
      <c r="C474">
        <v>-68.430582999999999</v>
      </c>
      <c r="D474">
        <v>-79.645156999999998</v>
      </c>
      <c r="E474">
        <v>-87.890625</v>
      </c>
      <c r="F474">
        <v>1.8692016999999998E-2</v>
      </c>
      <c r="G474">
        <v>-55.114745999999997</v>
      </c>
    </row>
    <row r="475" spans="1:7" x14ac:dyDescent="0.25">
      <c r="A475">
        <v>4.7300000000000002E-2</v>
      </c>
      <c r="B475">
        <v>-53.394317999999998</v>
      </c>
      <c r="C475">
        <v>-68.397521999999995</v>
      </c>
      <c r="D475">
        <v>-79.587935999999999</v>
      </c>
      <c r="E475">
        <v>-87.842305999999994</v>
      </c>
      <c r="F475">
        <v>2.4051665999999999E-2</v>
      </c>
      <c r="G475">
        <v>-54.977417000000003</v>
      </c>
    </row>
    <row r="476" spans="1:7" x14ac:dyDescent="0.25">
      <c r="A476">
        <v>4.7399999999999998E-2</v>
      </c>
      <c r="B476">
        <v>-53.344726999999999</v>
      </c>
      <c r="C476">
        <v>-68.372090999999998</v>
      </c>
      <c r="D476">
        <v>-79.549789000000004</v>
      </c>
      <c r="E476">
        <v>-87.806702000000001</v>
      </c>
      <c r="F476">
        <v>7.5340271E-3</v>
      </c>
      <c r="G476">
        <v>-54.962158000000002</v>
      </c>
    </row>
    <row r="477" spans="1:7" x14ac:dyDescent="0.25">
      <c r="A477">
        <v>4.7500000000000001E-2</v>
      </c>
      <c r="B477">
        <v>-53.314208999999998</v>
      </c>
      <c r="C477">
        <v>-68.379720000000006</v>
      </c>
      <c r="D477">
        <v>-79.519272000000001</v>
      </c>
      <c r="E477">
        <v>-87.738037000000006</v>
      </c>
      <c r="F477">
        <v>-1.5087128E-2</v>
      </c>
      <c r="G477">
        <v>-54.870604999999998</v>
      </c>
    </row>
    <row r="478" spans="1:7" x14ac:dyDescent="0.25">
      <c r="A478">
        <v>4.7600000000000003E-2</v>
      </c>
      <c r="B478">
        <v>-53.270339999999997</v>
      </c>
      <c r="C478">
        <v>-68.331401</v>
      </c>
      <c r="D478">
        <v>-79.467772999999994</v>
      </c>
      <c r="E478">
        <v>-87.707520000000002</v>
      </c>
      <c r="F478">
        <v>-2.2945403999999999E-2</v>
      </c>
      <c r="G478">
        <v>-54.763793999999997</v>
      </c>
    </row>
    <row r="479" spans="1:7" x14ac:dyDescent="0.25">
      <c r="A479">
        <v>4.7699999999999999E-2</v>
      </c>
      <c r="B479">
        <v>-53.218842000000002</v>
      </c>
      <c r="C479">
        <v>-68.285623999999999</v>
      </c>
      <c r="D479">
        <v>-79.439162999999994</v>
      </c>
      <c r="E479">
        <v>-87.654114000000007</v>
      </c>
      <c r="F479">
        <v>-9.8419188999999997E-3</v>
      </c>
      <c r="G479">
        <v>-54.702759</v>
      </c>
    </row>
    <row r="480" spans="1:7" x14ac:dyDescent="0.25">
      <c r="A480">
        <v>4.7800000000000002E-2</v>
      </c>
      <c r="B480">
        <v>-53.173065000000001</v>
      </c>
      <c r="C480">
        <v>-68.265279000000007</v>
      </c>
      <c r="D480">
        <v>-79.395294000000007</v>
      </c>
      <c r="E480">
        <v>-87.613423999999995</v>
      </c>
      <c r="F480">
        <v>1.1062621999999999E-2</v>
      </c>
      <c r="G480">
        <v>-54.565429999999999</v>
      </c>
    </row>
    <row r="481" spans="1:7" x14ac:dyDescent="0.25">
      <c r="A481">
        <v>4.7899999999999998E-2</v>
      </c>
      <c r="B481">
        <v>-53.140639999999998</v>
      </c>
      <c r="C481">
        <v>-68.214416999999997</v>
      </c>
      <c r="D481">
        <v>-79.378128000000004</v>
      </c>
      <c r="E481">
        <v>-87.585448999999997</v>
      </c>
      <c r="F481">
        <v>2.0675658999999999E-2</v>
      </c>
      <c r="G481">
        <v>-54.565429999999999</v>
      </c>
    </row>
    <row r="482" spans="1:7" x14ac:dyDescent="0.25">
      <c r="A482">
        <v>4.8000000000000001E-2</v>
      </c>
      <c r="B482">
        <v>-53.096770999999997</v>
      </c>
      <c r="C482">
        <v>-68.143208999999999</v>
      </c>
      <c r="D482">
        <v>-79.313277999999997</v>
      </c>
      <c r="E482">
        <v>-87.504069000000001</v>
      </c>
      <c r="F482">
        <v>1.0814667E-2</v>
      </c>
      <c r="G482">
        <v>-54.519652999999998</v>
      </c>
    </row>
    <row r="483" spans="1:7" x14ac:dyDescent="0.25">
      <c r="A483">
        <v>4.8099999999999997E-2</v>
      </c>
      <c r="B483">
        <v>-53.068161000000003</v>
      </c>
      <c r="C483">
        <v>-68.112690999999998</v>
      </c>
      <c r="D483">
        <v>-79.275131000000002</v>
      </c>
      <c r="E483">
        <v>-87.463379000000003</v>
      </c>
      <c r="F483">
        <v>-8.4686278999999993E-3</v>
      </c>
      <c r="G483">
        <v>-54.458618000000001</v>
      </c>
    </row>
    <row r="484" spans="1:7" x14ac:dyDescent="0.25">
      <c r="A484">
        <v>4.82E-2</v>
      </c>
      <c r="B484">
        <v>-53.031920999999997</v>
      </c>
      <c r="C484">
        <v>-68.089803000000003</v>
      </c>
      <c r="D484">
        <v>-79.219818000000004</v>
      </c>
      <c r="E484">
        <v>-87.440490999999994</v>
      </c>
      <c r="F484">
        <v>-1.8997192E-2</v>
      </c>
      <c r="G484">
        <v>-54.397582999999997</v>
      </c>
    </row>
    <row r="485" spans="1:7" x14ac:dyDescent="0.25">
      <c r="A485">
        <v>4.8300000000000003E-2</v>
      </c>
      <c r="B485">
        <v>-52.989960000000004</v>
      </c>
      <c r="C485">
        <v>-68.074544000000003</v>
      </c>
      <c r="D485">
        <v>-79.206467000000004</v>
      </c>
      <c r="E485">
        <v>-87.394713999999993</v>
      </c>
      <c r="F485">
        <v>-1.1844634999999999E-2</v>
      </c>
      <c r="G485">
        <v>-54.290770999999999</v>
      </c>
    </row>
    <row r="486" spans="1:7" x14ac:dyDescent="0.25">
      <c r="A486">
        <v>4.8399999999999999E-2</v>
      </c>
      <c r="B486">
        <v>-52.957535</v>
      </c>
      <c r="C486">
        <v>-68.033854000000005</v>
      </c>
      <c r="D486">
        <v>-79.168319999999994</v>
      </c>
      <c r="E486">
        <v>-87.346395000000001</v>
      </c>
      <c r="F486">
        <v>5.1879882999999998E-3</v>
      </c>
      <c r="G486">
        <v>-54.244995000000003</v>
      </c>
    </row>
    <row r="487" spans="1:7" x14ac:dyDescent="0.25">
      <c r="A487">
        <v>4.8500000000000001E-2</v>
      </c>
      <c r="B487">
        <v>-52.917479999999998</v>
      </c>
      <c r="C487">
        <v>-67.972819000000001</v>
      </c>
      <c r="D487">
        <v>-79.113006999999996</v>
      </c>
      <c r="E487">
        <v>-87.298074999999997</v>
      </c>
      <c r="F487">
        <v>1.6307830999999998E-2</v>
      </c>
      <c r="G487">
        <v>-54.199218999999999</v>
      </c>
    </row>
    <row r="488" spans="1:7" x14ac:dyDescent="0.25">
      <c r="A488">
        <v>4.8599999999999997E-2</v>
      </c>
      <c r="B488">
        <v>-52.877426</v>
      </c>
      <c r="C488">
        <v>-67.955016999999998</v>
      </c>
      <c r="D488">
        <v>-79.065323000000006</v>
      </c>
      <c r="E488">
        <v>-87.272644</v>
      </c>
      <c r="F488">
        <v>1.1920929E-2</v>
      </c>
      <c r="G488">
        <v>-54.107666000000002</v>
      </c>
    </row>
    <row r="489" spans="1:7" x14ac:dyDescent="0.25">
      <c r="A489">
        <v>4.87E-2</v>
      </c>
      <c r="B489">
        <v>-52.856445000000001</v>
      </c>
      <c r="C489">
        <v>-67.906698000000006</v>
      </c>
      <c r="D489">
        <v>-79.013824</v>
      </c>
      <c r="E489">
        <v>-87.242125999999999</v>
      </c>
      <c r="F489">
        <v>-3.1852721999999999E-3</v>
      </c>
      <c r="G489">
        <v>-54.107666000000002</v>
      </c>
    </row>
    <row r="490" spans="1:7" x14ac:dyDescent="0.25">
      <c r="A490">
        <v>4.8800000000000003E-2</v>
      </c>
      <c r="B490">
        <v>-52.799225</v>
      </c>
      <c r="C490">
        <v>-67.866006999999996</v>
      </c>
      <c r="D490">
        <v>-78.981399999999994</v>
      </c>
      <c r="E490">
        <v>-87.191264000000004</v>
      </c>
      <c r="F490">
        <v>-1.4648437E-2</v>
      </c>
      <c r="G490">
        <v>-54.000853999999997</v>
      </c>
    </row>
    <row r="491" spans="1:7" x14ac:dyDescent="0.25">
      <c r="A491">
        <v>4.8899999999999999E-2</v>
      </c>
      <c r="B491">
        <v>-52.761077999999998</v>
      </c>
      <c r="C491">
        <v>-67.838032999999996</v>
      </c>
      <c r="D491">
        <v>-78.943252999999999</v>
      </c>
      <c r="E491">
        <v>-87.137857999999994</v>
      </c>
      <c r="F491">
        <v>-1.2397765999999999E-2</v>
      </c>
      <c r="G491">
        <v>-53.939819</v>
      </c>
    </row>
    <row r="492" spans="1:7" x14ac:dyDescent="0.25">
      <c r="A492">
        <v>4.9000000000000002E-2</v>
      </c>
      <c r="B492">
        <v>-52.705765</v>
      </c>
      <c r="C492">
        <v>-67.810058999999995</v>
      </c>
      <c r="D492">
        <v>-78.908919999999995</v>
      </c>
      <c r="E492">
        <v>-87.084451999999999</v>
      </c>
      <c r="F492">
        <v>3.2424926999999998E-4</v>
      </c>
      <c r="G492">
        <v>-53.848267</v>
      </c>
    </row>
    <row r="493" spans="1:7" x14ac:dyDescent="0.25">
      <c r="A493">
        <v>4.9099999999999998E-2</v>
      </c>
      <c r="B493">
        <v>-52.673340000000003</v>
      </c>
      <c r="C493">
        <v>-67.766824999999997</v>
      </c>
      <c r="D493">
        <v>-78.899383999999998</v>
      </c>
      <c r="E493">
        <v>-87.104797000000005</v>
      </c>
      <c r="F493">
        <v>1.2054443E-2</v>
      </c>
      <c r="G493">
        <v>-53.710937999999999</v>
      </c>
    </row>
    <row r="494" spans="1:7" x14ac:dyDescent="0.25">
      <c r="A494">
        <v>4.9200000000000001E-2</v>
      </c>
      <c r="B494">
        <v>-52.631377999999998</v>
      </c>
      <c r="C494">
        <v>-67.749022999999994</v>
      </c>
      <c r="D494">
        <v>-78.836440999999994</v>
      </c>
      <c r="E494">
        <v>-87.051392000000007</v>
      </c>
      <c r="F494">
        <v>1.209259E-2</v>
      </c>
      <c r="G494">
        <v>-53.680419999999998</v>
      </c>
    </row>
    <row r="495" spans="1:7" x14ac:dyDescent="0.25">
      <c r="A495">
        <v>4.9299999999999997E-2</v>
      </c>
      <c r="B495">
        <v>-52.581786999999998</v>
      </c>
      <c r="C495">
        <v>-67.693074999999993</v>
      </c>
      <c r="D495">
        <v>-78.794478999999995</v>
      </c>
      <c r="E495">
        <v>-87.018331000000003</v>
      </c>
      <c r="F495">
        <v>7.8201294000000005E-4</v>
      </c>
      <c r="G495">
        <v>-53.558349999999997</v>
      </c>
    </row>
    <row r="496" spans="1:7" x14ac:dyDescent="0.25">
      <c r="A496">
        <v>4.9399999999999999E-2</v>
      </c>
      <c r="B496">
        <v>-52.541733000000001</v>
      </c>
      <c r="C496">
        <v>-67.677816000000007</v>
      </c>
      <c r="D496">
        <v>-78.746796000000003</v>
      </c>
      <c r="E496">
        <v>-86.982726999999997</v>
      </c>
      <c r="F496">
        <v>-1.0375977E-2</v>
      </c>
      <c r="G496">
        <v>-53.558349999999997</v>
      </c>
    </row>
    <row r="497" spans="1:7" x14ac:dyDescent="0.25">
      <c r="A497">
        <v>4.9500000000000002E-2</v>
      </c>
      <c r="B497">
        <v>-52.497864</v>
      </c>
      <c r="C497">
        <v>-67.639668999999998</v>
      </c>
      <c r="D497">
        <v>-78.704834000000005</v>
      </c>
      <c r="E497">
        <v>-86.934408000000005</v>
      </c>
      <c r="F497">
        <v>-1.1405945000000001E-2</v>
      </c>
      <c r="G497">
        <v>-53.512573000000003</v>
      </c>
    </row>
    <row r="498" spans="1:7" x14ac:dyDescent="0.25">
      <c r="A498">
        <v>4.9599999999999998E-2</v>
      </c>
      <c r="B498">
        <v>-52.474975999999998</v>
      </c>
      <c r="C498">
        <v>-67.619324000000006</v>
      </c>
      <c r="D498">
        <v>-78.674316000000005</v>
      </c>
      <c r="E498">
        <v>-86.883544999999998</v>
      </c>
      <c r="F498">
        <v>-3.4713744999999999E-3</v>
      </c>
      <c r="G498">
        <v>-53.375244000000002</v>
      </c>
    </row>
    <row r="499" spans="1:7" x14ac:dyDescent="0.25">
      <c r="A499">
        <v>4.9700000000000001E-2</v>
      </c>
      <c r="B499">
        <v>-52.427292000000001</v>
      </c>
      <c r="C499">
        <v>-67.586263000000002</v>
      </c>
      <c r="D499">
        <v>-78.657150000000001</v>
      </c>
      <c r="E499">
        <v>-86.85557</v>
      </c>
      <c r="F499">
        <v>-1.1444091999999999E-3</v>
      </c>
      <c r="G499">
        <v>-53.359985000000002</v>
      </c>
    </row>
    <row r="500" spans="1:7" x14ac:dyDescent="0.25">
      <c r="A500">
        <v>4.9799999999999997E-2</v>
      </c>
      <c r="B500">
        <v>-52.404404</v>
      </c>
      <c r="C500">
        <v>-67.517598000000007</v>
      </c>
      <c r="D500">
        <v>-78.643799000000001</v>
      </c>
      <c r="E500">
        <v>-86.784362999999999</v>
      </c>
      <c r="F500">
        <v>-1.1634827E-3</v>
      </c>
      <c r="G500">
        <v>-53.314208999999998</v>
      </c>
    </row>
    <row r="501" spans="1:7" x14ac:dyDescent="0.25">
      <c r="A501">
        <v>4.99E-2</v>
      </c>
      <c r="B501">
        <v>-52.347183000000001</v>
      </c>
      <c r="C501">
        <v>-67.512512000000001</v>
      </c>
      <c r="D501">
        <v>-78.613281000000001</v>
      </c>
      <c r="E501">
        <v>-86.725870999999998</v>
      </c>
      <c r="F501">
        <v>-1.2779236E-3</v>
      </c>
      <c r="G501">
        <v>-53.253174000000001</v>
      </c>
    </row>
    <row r="502" spans="1:7" x14ac:dyDescent="0.25">
      <c r="A502">
        <v>0.05</v>
      </c>
      <c r="B502">
        <v>-52.297592000000002</v>
      </c>
      <c r="C502">
        <v>-67.471822000000003</v>
      </c>
      <c r="D502">
        <v>-78.584671</v>
      </c>
      <c r="E502">
        <v>-86.657206000000002</v>
      </c>
      <c r="F502">
        <v>-1.3160705999999999E-3</v>
      </c>
      <c r="G502">
        <v>-53.222656000000001</v>
      </c>
    </row>
    <row r="503" spans="1:7" x14ac:dyDescent="0.25">
      <c r="A503">
        <v>5.0099999999999999E-2</v>
      </c>
      <c r="B503">
        <v>-52.265166999999998</v>
      </c>
      <c r="C503">
        <v>-67.433674999999994</v>
      </c>
      <c r="D503">
        <v>-78.561783000000005</v>
      </c>
      <c r="E503">
        <v>-86.649576999999994</v>
      </c>
      <c r="F503">
        <v>-1.0299682999999999E-3</v>
      </c>
      <c r="G503">
        <v>-53.192138999999997</v>
      </c>
    </row>
    <row r="504" spans="1:7" x14ac:dyDescent="0.25">
      <c r="A504">
        <v>5.0200000000000002E-2</v>
      </c>
      <c r="B504">
        <v>-52.228928000000003</v>
      </c>
      <c r="C504">
        <v>-67.415873000000005</v>
      </c>
      <c r="D504">
        <v>-78.550338999999994</v>
      </c>
      <c r="E504">
        <v>-86.578368999999995</v>
      </c>
      <c r="F504">
        <v>-6.6757201999999999E-4</v>
      </c>
      <c r="G504">
        <v>-53.131104000000001</v>
      </c>
    </row>
    <row r="505" spans="1:7" x14ac:dyDescent="0.25">
      <c r="A505">
        <v>5.0299999999999997E-2</v>
      </c>
      <c r="B505">
        <v>-52.194595</v>
      </c>
      <c r="C505">
        <v>-67.385356000000002</v>
      </c>
      <c r="D505">
        <v>-78.521728999999993</v>
      </c>
      <c r="E505">
        <v>-86.545308000000006</v>
      </c>
      <c r="F505">
        <v>-9.5367431999999997E-4</v>
      </c>
      <c r="G505">
        <v>-53.054810000000003</v>
      </c>
    </row>
    <row r="506" spans="1:7" x14ac:dyDescent="0.25">
      <c r="A506">
        <v>5.04E-2</v>
      </c>
      <c r="B506">
        <v>-52.143096999999997</v>
      </c>
      <c r="C506">
        <v>-67.352294999999998</v>
      </c>
      <c r="D506">
        <v>-78.487396000000004</v>
      </c>
      <c r="E506">
        <v>-86.552937999999997</v>
      </c>
      <c r="F506">
        <v>-7.0571898999999998E-4</v>
      </c>
      <c r="G506">
        <v>-53.009033000000002</v>
      </c>
    </row>
    <row r="507" spans="1:7" x14ac:dyDescent="0.25">
      <c r="A507">
        <v>5.0500000000000003E-2</v>
      </c>
      <c r="B507">
        <v>-52.097321000000001</v>
      </c>
      <c r="C507">
        <v>-67.291259999999994</v>
      </c>
      <c r="D507">
        <v>-78.437804999999997</v>
      </c>
      <c r="E507">
        <v>-86.517334000000005</v>
      </c>
      <c r="F507">
        <v>-7.8201294000000005E-4</v>
      </c>
      <c r="G507">
        <v>-52.978515999999999</v>
      </c>
    </row>
    <row r="508" spans="1:7" x14ac:dyDescent="0.25">
      <c r="A508">
        <v>5.0599999999999999E-2</v>
      </c>
      <c r="B508">
        <v>-52.066803</v>
      </c>
      <c r="C508">
        <v>-67.283630000000002</v>
      </c>
      <c r="D508">
        <v>-78.418732000000006</v>
      </c>
      <c r="E508">
        <v>-86.479186999999996</v>
      </c>
      <c r="F508">
        <v>-9.1552734000000001E-4</v>
      </c>
      <c r="G508">
        <v>-52.993774000000002</v>
      </c>
    </row>
    <row r="509" spans="1:7" x14ac:dyDescent="0.25">
      <c r="A509">
        <v>5.0700000000000002E-2</v>
      </c>
      <c r="B509">
        <v>-52.017212000000001</v>
      </c>
      <c r="C509">
        <v>-67.237853999999999</v>
      </c>
      <c r="D509">
        <v>-78.372955000000005</v>
      </c>
      <c r="E509">
        <v>-86.438496999999998</v>
      </c>
      <c r="F509">
        <v>-1.0681152E-3</v>
      </c>
      <c r="G509">
        <v>-52.978515999999999</v>
      </c>
    </row>
    <row r="510" spans="1:7" x14ac:dyDescent="0.25">
      <c r="A510">
        <v>5.0799999999999998E-2</v>
      </c>
      <c r="B510">
        <v>-51.963805999999998</v>
      </c>
      <c r="C510">
        <v>-67.192077999999995</v>
      </c>
      <c r="D510">
        <v>-78.330994000000004</v>
      </c>
      <c r="E510">
        <v>-86.382548</v>
      </c>
      <c r="F510">
        <v>-8.9645386E-4</v>
      </c>
      <c r="G510">
        <v>-52.978515999999999</v>
      </c>
    </row>
    <row r="511" spans="1:7" x14ac:dyDescent="0.25">
      <c r="A511">
        <v>5.0900000000000001E-2</v>
      </c>
      <c r="B511">
        <v>-51.942824999999999</v>
      </c>
      <c r="C511">
        <v>-67.138672</v>
      </c>
      <c r="D511">
        <v>-78.296661</v>
      </c>
      <c r="E511">
        <v>-86.344401000000005</v>
      </c>
      <c r="F511">
        <v>-9.5367431999999997E-4</v>
      </c>
      <c r="G511">
        <v>-52.871704000000001</v>
      </c>
    </row>
    <row r="512" spans="1:7" x14ac:dyDescent="0.25">
      <c r="A512">
        <v>5.0999999999999997E-2</v>
      </c>
      <c r="B512">
        <v>-51.904677999999997</v>
      </c>
      <c r="C512">
        <v>-67.100525000000005</v>
      </c>
      <c r="D512">
        <v>-78.264235999999997</v>
      </c>
      <c r="E512">
        <v>-86.313883000000004</v>
      </c>
      <c r="F512">
        <v>-9.7274779999999999E-4</v>
      </c>
      <c r="G512">
        <v>-52.856445000000001</v>
      </c>
    </row>
    <row r="513" spans="1:7" x14ac:dyDescent="0.25">
      <c r="A513">
        <v>5.11E-2</v>
      </c>
      <c r="B513">
        <v>-51.862717000000004</v>
      </c>
      <c r="C513">
        <v>-67.057292000000004</v>
      </c>
      <c r="D513">
        <v>-78.233718999999994</v>
      </c>
      <c r="E513">
        <v>-86.285909000000004</v>
      </c>
      <c r="F513">
        <v>-8.3923340000000002E-4</v>
      </c>
      <c r="G513">
        <v>-52.871704000000001</v>
      </c>
    </row>
    <row r="514" spans="1:7" x14ac:dyDescent="0.25">
      <c r="A514">
        <v>5.1200000000000002E-2</v>
      </c>
      <c r="B514">
        <v>-51.816940000000002</v>
      </c>
      <c r="C514">
        <v>-67.036946999999998</v>
      </c>
      <c r="D514">
        <v>-78.191756999999996</v>
      </c>
      <c r="E514">
        <v>-86.252848</v>
      </c>
      <c r="F514">
        <v>-8.7738037000000002E-4</v>
      </c>
      <c r="G514">
        <v>-52.902222000000002</v>
      </c>
    </row>
    <row r="515" spans="1:7" x14ac:dyDescent="0.25">
      <c r="A515">
        <v>5.1299999999999998E-2</v>
      </c>
      <c r="B515">
        <v>-51.778793</v>
      </c>
      <c r="C515">
        <v>-66.970825000000005</v>
      </c>
      <c r="D515">
        <v>-78.176497999999995</v>
      </c>
      <c r="E515">
        <v>-86.222330999999997</v>
      </c>
      <c r="F515">
        <v>-1.373291E-3</v>
      </c>
      <c r="G515">
        <v>-52.841186999999998</v>
      </c>
    </row>
    <row r="516" spans="1:7" x14ac:dyDescent="0.25">
      <c r="A516">
        <v>5.1400000000000001E-2</v>
      </c>
      <c r="B516">
        <v>-51.742553999999998</v>
      </c>
      <c r="C516">
        <v>-66.953023000000002</v>
      </c>
      <c r="D516">
        <v>-78.149795999999995</v>
      </c>
      <c r="E516">
        <v>-86.199443000000002</v>
      </c>
      <c r="F516">
        <v>-2.1743774E-3</v>
      </c>
      <c r="G516">
        <v>-52.764893000000001</v>
      </c>
    </row>
    <row r="517" spans="1:7" x14ac:dyDescent="0.25">
      <c r="A517">
        <v>5.1499999999999997E-2</v>
      </c>
      <c r="B517">
        <v>-51.717758000000003</v>
      </c>
      <c r="C517">
        <v>-66.907246999999998</v>
      </c>
      <c r="D517">
        <v>-78.102112000000005</v>
      </c>
      <c r="E517">
        <v>-86.189269999999993</v>
      </c>
      <c r="F517">
        <v>-2.0027160999999999E-3</v>
      </c>
      <c r="G517">
        <v>-52.856445000000001</v>
      </c>
    </row>
    <row r="518" spans="1:7" x14ac:dyDescent="0.25">
      <c r="A518">
        <v>5.16E-2</v>
      </c>
      <c r="B518">
        <v>-51.664352000000001</v>
      </c>
      <c r="C518">
        <v>-66.848754999999997</v>
      </c>
      <c r="D518">
        <v>-78.071594000000005</v>
      </c>
      <c r="E518">
        <v>-86.161295999999993</v>
      </c>
      <c r="F518">
        <v>-2.1171570000000002E-3</v>
      </c>
      <c r="G518">
        <v>-52.825927999999998</v>
      </c>
    </row>
    <row r="519" spans="1:7" x14ac:dyDescent="0.25">
      <c r="A519">
        <v>5.1700000000000003E-2</v>
      </c>
      <c r="B519">
        <v>-51.626204999999999</v>
      </c>
      <c r="C519">
        <v>-66.787719999999993</v>
      </c>
      <c r="D519">
        <v>-78.031540000000007</v>
      </c>
      <c r="E519">
        <v>-86.133320999999995</v>
      </c>
      <c r="F519">
        <v>-2.2697449000000001E-3</v>
      </c>
      <c r="G519">
        <v>-52.749634</v>
      </c>
    </row>
    <row r="520" spans="1:7" x14ac:dyDescent="0.25">
      <c r="A520">
        <v>5.1799999999999999E-2</v>
      </c>
      <c r="B520">
        <v>-51.589965999999997</v>
      </c>
      <c r="C520">
        <v>-66.716511999999994</v>
      </c>
      <c r="D520">
        <v>-78.035354999999996</v>
      </c>
      <c r="E520">
        <v>-86.095174</v>
      </c>
      <c r="F520">
        <v>-2.2315979E-3</v>
      </c>
      <c r="G520">
        <v>-52.795409999999997</v>
      </c>
    </row>
    <row r="521" spans="1:7" x14ac:dyDescent="0.25">
      <c r="A521">
        <v>5.1900000000000002E-2</v>
      </c>
      <c r="B521">
        <v>-51.557541000000001</v>
      </c>
      <c r="C521">
        <v>-66.716511999999994</v>
      </c>
      <c r="D521">
        <v>-78.014374000000004</v>
      </c>
      <c r="E521">
        <v>-86.069743000000003</v>
      </c>
      <c r="F521">
        <v>-2.2315979E-3</v>
      </c>
      <c r="G521">
        <v>-52.795409999999997</v>
      </c>
    </row>
    <row r="522" spans="1:7" x14ac:dyDescent="0.25">
      <c r="A522">
        <v>5.1999999999999998E-2</v>
      </c>
      <c r="B522">
        <v>-51.523209000000001</v>
      </c>
      <c r="C522">
        <v>-66.675821999999997</v>
      </c>
      <c r="D522">
        <v>-77.974318999999994</v>
      </c>
      <c r="E522">
        <v>-86.062112999999997</v>
      </c>
      <c r="F522">
        <v>-2.2125244000000001E-3</v>
      </c>
      <c r="G522">
        <v>-52.734375</v>
      </c>
    </row>
    <row r="523" spans="1:7" x14ac:dyDescent="0.25">
      <c r="A523">
        <v>5.21E-2</v>
      </c>
      <c r="B523">
        <v>-51.490783999999998</v>
      </c>
      <c r="C523">
        <v>-66.645303999999996</v>
      </c>
      <c r="D523">
        <v>-77.932357999999994</v>
      </c>
      <c r="E523">
        <v>-86.023966000000001</v>
      </c>
      <c r="F523">
        <v>-2.1743774E-3</v>
      </c>
      <c r="G523">
        <v>-52.673340000000003</v>
      </c>
    </row>
    <row r="524" spans="1:7" x14ac:dyDescent="0.25">
      <c r="A524">
        <v>5.2200000000000003E-2</v>
      </c>
      <c r="B524">
        <v>-51.458359000000002</v>
      </c>
      <c r="C524">
        <v>-66.612244000000004</v>
      </c>
      <c r="D524">
        <v>-77.915192000000005</v>
      </c>
      <c r="E524">
        <v>-85.988363000000007</v>
      </c>
      <c r="F524">
        <v>-2.0980834999999999E-3</v>
      </c>
      <c r="G524">
        <v>-52.658081000000003</v>
      </c>
    </row>
    <row r="525" spans="1:7" x14ac:dyDescent="0.25">
      <c r="A525">
        <v>5.2299999999999999E-2</v>
      </c>
      <c r="B525">
        <v>-51.410674999999998</v>
      </c>
      <c r="C525">
        <v>-66.576639999999998</v>
      </c>
      <c r="D525">
        <v>-77.884674000000004</v>
      </c>
      <c r="E525">
        <v>-85.998535000000004</v>
      </c>
      <c r="F525">
        <v>-2.040863E-3</v>
      </c>
      <c r="G525">
        <v>-52.642822000000002</v>
      </c>
    </row>
    <row r="526" spans="1:7" x14ac:dyDescent="0.25">
      <c r="A526">
        <v>5.2400000000000002E-2</v>
      </c>
      <c r="B526">
        <v>-51.376342999999999</v>
      </c>
      <c r="C526">
        <v>-66.558837999999994</v>
      </c>
      <c r="D526">
        <v>-77.888489000000007</v>
      </c>
      <c r="E526">
        <v>-85.983276000000004</v>
      </c>
      <c r="F526">
        <v>-2.0980834999999999E-3</v>
      </c>
      <c r="G526">
        <v>-52.703856999999999</v>
      </c>
    </row>
    <row r="527" spans="1:7" x14ac:dyDescent="0.25">
      <c r="A527">
        <v>5.2499999999999998E-2</v>
      </c>
      <c r="B527">
        <v>-51.345824999999998</v>
      </c>
      <c r="C527">
        <v>-66.53595</v>
      </c>
      <c r="D527">
        <v>-77.873230000000007</v>
      </c>
      <c r="E527">
        <v>-85.957845000000006</v>
      </c>
      <c r="F527">
        <v>-2.2125244000000001E-3</v>
      </c>
      <c r="G527">
        <v>-52.734375</v>
      </c>
    </row>
    <row r="528" spans="1:7" x14ac:dyDescent="0.25">
      <c r="A528">
        <v>5.2600000000000001E-2</v>
      </c>
      <c r="B528">
        <v>-51.303863999999997</v>
      </c>
      <c r="C528">
        <v>-66.492716000000001</v>
      </c>
      <c r="D528">
        <v>-77.829361000000006</v>
      </c>
      <c r="E528">
        <v>-85.909526</v>
      </c>
      <c r="F528">
        <v>-2.1553039999999998E-3</v>
      </c>
      <c r="G528">
        <v>-52.719116</v>
      </c>
    </row>
    <row r="529" spans="1:7" x14ac:dyDescent="0.25">
      <c r="A529">
        <v>5.2699999999999997E-2</v>
      </c>
      <c r="B529">
        <v>-51.267623999999998</v>
      </c>
      <c r="C529">
        <v>-66.477457999999999</v>
      </c>
      <c r="D529">
        <v>-77.789306999999994</v>
      </c>
      <c r="E529">
        <v>-85.891723999999996</v>
      </c>
      <c r="F529">
        <v>-2.2697449000000001E-3</v>
      </c>
      <c r="G529">
        <v>-52.719116</v>
      </c>
    </row>
    <row r="530" spans="1:7" x14ac:dyDescent="0.25">
      <c r="A530">
        <v>5.28E-2</v>
      </c>
      <c r="B530">
        <v>-51.240921</v>
      </c>
      <c r="C530">
        <v>-66.436768000000001</v>
      </c>
      <c r="D530">
        <v>-77.770233000000005</v>
      </c>
      <c r="E530">
        <v>-85.871379000000005</v>
      </c>
      <c r="F530">
        <v>-2.2888183999999999E-3</v>
      </c>
      <c r="G530">
        <v>-52.780150999999996</v>
      </c>
    </row>
    <row r="531" spans="1:7" x14ac:dyDescent="0.25">
      <c r="A531">
        <v>5.2900000000000003E-2</v>
      </c>
      <c r="B531">
        <v>-51.221848000000001</v>
      </c>
      <c r="C531">
        <v>-66.40625</v>
      </c>
      <c r="D531">
        <v>-77.762603999999996</v>
      </c>
      <c r="E531">
        <v>-85.866292000000001</v>
      </c>
      <c r="F531">
        <v>-2.2697449000000001E-3</v>
      </c>
      <c r="G531">
        <v>-52.703856999999999</v>
      </c>
    </row>
    <row r="532" spans="1:7" x14ac:dyDescent="0.25">
      <c r="A532">
        <v>5.2999999999999999E-2</v>
      </c>
      <c r="B532">
        <v>-51.195144999999997</v>
      </c>
      <c r="C532">
        <v>-66.355386999999993</v>
      </c>
      <c r="D532">
        <v>-77.775954999999996</v>
      </c>
      <c r="E532">
        <v>-85.845946999999995</v>
      </c>
      <c r="F532">
        <v>-2.3078918000000001E-3</v>
      </c>
      <c r="G532">
        <v>-52.764893000000001</v>
      </c>
    </row>
    <row r="533" spans="1:7" x14ac:dyDescent="0.25">
      <c r="A533">
        <v>5.3100000000000001E-2</v>
      </c>
      <c r="B533">
        <v>-51.155090000000001</v>
      </c>
      <c r="C533">
        <v>-66.312154000000007</v>
      </c>
      <c r="D533">
        <v>-77.749251999999998</v>
      </c>
      <c r="E533">
        <v>-85.853577000000001</v>
      </c>
      <c r="F533">
        <v>-2.2506713999999998E-3</v>
      </c>
      <c r="G533">
        <v>-52.780150999999996</v>
      </c>
    </row>
    <row r="534" spans="1:7" x14ac:dyDescent="0.25">
      <c r="A534">
        <v>5.3199999999999997E-2</v>
      </c>
      <c r="B534">
        <v>-51.126480000000001</v>
      </c>
      <c r="C534">
        <v>-66.284180000000006</v>
      </c>
      <c r="D534">
        <v>-77.703475999999995</v>
      </c>
      <c r="E534">
        <v>-85.812887000000003</v>
      </c>
      <c r="F534">
        <v>-2.1171570000000002E-3</v>
      </c>
      <c r="G534">
        <v>-52.780150999999996</v>
      </c>
    </row>
    <row r="535" spans="1:7" x14ac:dyDescent="0.25">
      <c r="A535">
        <v>5.33E-2</v>
      </c>
      <c r="B535">
        <v>-51.094054999999997</v>
      </c>
      <c r="C535">
        <v>-66.256204999999994</v>
      </c>
      <c r="D535">
        <v>-77.674865999999994</v>
      </c>
      <c r="E535">
        <v>-85.772195999999994</v>
      </c>
      <c r="F535">
        <v>-2.1743774E-3</v>
      </c>
      <c r="G535">
        <v>-52.810668999999997</v>
      </c>
    </row>
    <row r="536" spans="1:7" x14ac:dyDescent="0.25">
      <c r="A536">
        <v>5.3400000000000003E-2</v>
      </c>
      <c r="B536">
        <v>-51.065444999999997</v>
      </c>
      <c r="C536">
        <v>-66.200255999999996</v>
      </c>
      <c r="D536">
        <v>-77.646254999999996</v>
      </c>
      <c r="E536">
        <v>-85.772195999999994</v>
      </c>
      <c r="F536">
        <v>-2.2315979E-3</v>
      </c>
      <c r="G536">
        <v>-52.764893000000001</v>
      </c>
    </row>
    <row r="537" spans="1:7" x14ac:dyDescent="0.25">
      <c r="A537">
        <v>5.3499999999999999E-2</v>
      </c>
      <c r="B537">
        <v>-51.044463999999998</v>
      </c>
      <c r="C537">
        <v>-66.172281999999996</v>
      </c>
      <c r="D537">
        <v>-77.621459999999999</v>
      </c>
      <c r="E537">
        <v>-85.797628000000003</v>
      </c>
      <c r="F537">
        <v>-2.2506713999999998E-3</v>
      </c>
      <c r="G537">
        <v>-52.764893000000001</v>
      </c>
    </row>
    <row r="538" spans="1:7" x14ac:dyDescent="0.25">
      <c r="A538">
        <v>5.3600000000000002E-2</v>
      </c>
      <c r="B538">
        <v>-50.989151</v>
      </c>
      <c r="C538">
        <v>-66.116332999999997</v>
      </c>
      <c r="D538">
        <v>-77.581406000000001</v>
      </c>
      <c r="E538">
        <v>-85.779826</v>
      </c>
      <c r="F538">
        <v>-2.2888183999999999E-3</v>
      </c>
      <c r="G538">
        <v>-52.841186999999998</v>
      </c>
    </row>
    <row r="539" spans="1:7" x14ac:dyDescent="0.25">
      <c r="A539">
        <v>5.3699999999999998E-2</v>
      </c>
      <c r="B539">
        <v>-50.960540999999999</v>
      </c>
      <c r="C539">
        <v>-66.055297999999993</v>
      </c>
      <c r="D539">
        <v>-77.526093000000003</v>
      </c>
      <c r="E539">
        <v>-85.774739999999994</v>
      </c>
      <c r="F539">
        <v>-2.4414062999999998E-3</v>
      </c>
      <c r="G539">
        <v>-52.795409999999997</v>
      </c>
    </row>
    <row r="540" spans="1:7" x14ac:dyDescent="0.25">
      <c r="A540">
        <v>5.3800000000000001E-2</v>
      </c>
      <c r="B540">
        <v>-50.949097000000002</v>
      </c>
      <c r="C540">
        <v>-66.029866999999996</v>
      </c>
      <c r="D540">
        <v>-77.524185000000003</v>
      </c>
      <c r="E540">
        <v>-85.728962999999993</v>
      </c>
      <c r="F540">
        <v>-2.4986267000000001E-3</v>
      </c>
      <c r="G540">
        <v>-52.749634</v>
      </c>
    </row>
    <row r="541" spans="1:7" x14ac:dyDescent="0.25">
      <c r="A541">
        <v>5.3900000000000003E-2</v>
      </c>
      <c r="B541">
        <v>-50.905228000000001</v>
      </c>
      <c r="C541">
        <v>-65.996806000000007</v>
      </c>
      <c r="D541">
        <v>-77.529906999999994</v>
      </c>
      <c r="E541">
        <v>-85.716247999999993</v>
      </c>
      <c r="F541">
        <v>-2.3841857999999999E-3</v>
      </c>
      <c r="G541">
        <v>-52.734375</v>
      </c>
    </row>
    <row r="542" spans="1:7" x14ac:dyDescent="0.25">
      <c r="A542">
        <v>5.3999999999999999E-2</v>
      </c>
      <c r="B542">
        <v>-50.878525000000003</v>
      </c>
      <c r="C542">
        <v>-65.940856999999994</v>
      </c>
      <c r="D542">
        <v>-77.52037</v>
      </c>
      <c r="E542">
        <v>-85.706074999999998</v>
      </c>
      <c r="F542">
        <v>-2.2506713999999998E-3</v>
      </c>
      <c r="G542">
        <v>-52.841186999999998</v>
      </c>
    </row>
    <row r="543" spans="1:7" x14ac:dyDescent="0.25">
      <c r="A543">
        <v>5.4100000000000002E-2</v>
      </c>
      <c r="B543">
        <v>-50.853729000000001</v>
      </c>
      <c r="C543">
        <v>-65.917968999999999</v>
      </c>
      <c r="D543">
        <v>-77.470778999999993</v>
      </c>
      <c r="E543">
        <v>-85.706074999999998</v>
      </c>
      <c r="F543">
        <v>-2.1362305E-3</v>
      </c>
      <c r="G543">
        <v>-52.871704000000001</v>
      </c>
    </row>
    <row r="544" spans="1:7" x14ac:dyDescent="0.25">
      <c r="A544">
        <v>5.4199999999999998E-2</v>
      </c>
      <c r="B544">
        <v>-50.828933999999997</v>
      </c>
      <c r="C544">
        <v>-65.859476999999998</v>
      </c>
      <c r="D544">
        <v>-77.434539999999998</v>
      </c>
      <c r="E544">
        <v>-85.693359000000001</v>
      </c>
      <c r="F544">
        <v>-2.2697449000000001E-3</v>
      </c>
      <c r="G544">
        <v>-52.841186999999998</v>
      </c>
    </row>
    <row r="545" spans="1:7" x14ac:dyDescent="0.25">
      <c r="A545">
        <v>5.4300000000000001E-2</v>
      </c>
      <c r="B545">
        <v>-50.796509</v>
      </c>
      <c r="C545">
        <v>-65.811156999999994</v>
      </c>
      <c r="D545">
        <v>-77.379227</v>
      </c>
      <c r="E545">
        <v>-85.652669000000003</v>
      </c>
      <c r="F545">
        <v>-2.2506713999999998E-3</v>
      </c>
      <c r="G545">
        <v>-52.917479999999998</v>
      </c>
    </row>
    <row r="546" spans="1:7" x14ac:dyDescent="0.25">
      <c r="A546">
        <v>5.4399999999999997E-2</v>
      </c>
      <c r="B546">
        <v>-50.758361999999998</v>
      </c>
      <c r="C546">
        <v>-65.783182999999994</v>
      </c>
      <c r="D546">
        <v>-77.354431000000005</v>
      </c>
      <c r="E546">
        <v>-85.611979000000005</v>
      </c>
      <c r="F546">
        <v>-2.4032593000000001E-3</v>
      </c>
      <c r="G546">
        <v>-52.917479999999998</v>
      </c>
    </row>
    <row r="547" spans="1:7" x14ac:dyDescent="0.25">
      <c r="A547">
        <v>5.45E-2</v>
      </c>
      <c r="B547">
        <v>-50.7164</v>
      </c>
      <c r="C547">
        <v>-65.747579000000002</v>
      </c>
      <c r="D547">
        <v>-77.323914000000002</v>
      </c>
      <c r="E547">
        <v>-85.624695000000003</v>
      </c>
      <c r="F547">
        <v>-2.3269653E-3</v>
      </c>
      <c r="G547">
        <v>-52.871704000000001</v>
      </c>
    </row>
    <row r="548" spans="1:7" x14ac:dyDescent="0.25">
      <c r="A548">
        <v>5.4600000000000003E-2</v>
      </c>
      <c r="B548">
        <v>-50.68779</v>
      </c>
      <c r="C548">
        <v>-65.714517999999998</v>
      </c>
      <c r="D548">
        <v>-77.287673999999996</v>
      </c>
      <c r="E548">
        <v>-85.596720000000005</v>
      </c>
      <c r="F548">
        <v>-2.4223328E-3</v>
      </c>
      <c r="G548">
        <v>-52.856445000000001</v>
      </c>
    </row>
    <row r="549" spans="1:7" x14ac:dyDescent="0.25">
      <c r="A549">
        <v>5.4699999999999999E-2</v>
      </c>
      <c r="B549">
        <v>-50.653458000000001</v>
      </c>
      <c r="C549">
        <v>-65.699258999999998</v>
      </c>
      <c r="D549">
        <v>-77.253342000000004</v>
      </c>
      <c r="E549">
        <v>-85.566203000000002</v>
      </c>
      <c r="F549">
        <v>-2.4223328E-3</v>
      </c>
      <c r="G549">
        <v>-52.917479999999998</v>
      </c>
    </row>
    <row r="550" spans="1:7" x14ac:dyDescent="0.25">
      <c r="A550">
        <v>5.4800000000000001E-2</v>
      </c>
      <c r="B550">
        <v>-50.607680999999999</v>
      </c>
      <c r="C550">
        <v>-65.648397000000003</v>
      </c>
      <c r="D550">
        <v>-77.224731000000006</v>
      </c>
      <c r="E550">
        <v>-85.528056000000007</v>
      </c>
      <c r="F550">
        <v>-2.4032593000000001E-3</v>
      </c>
      <c r="G550">
        <v>-52.947997999999998</v>
      </c>
    </row>
    <row r="551" spans="1:7" x14ac:dyDescent="0.25">
      <c r="A551">
        <v>5.4899999999999997E-2</v>
      </c>
      <c r="B551">
        <v>-50.582886000000002</v>
      </c>
      <c r="C551">
        <v>-65.633138000000002</v>
      </c>
      <c r="D551">
        <v>-77.205658</v>
      </c>
      <c r="E551">
        <v>-85.530598999999995</v>
      </c>
      <c r="F551">
        <v>-2.4032593000000001E-3</v>
      </c>
      <c r="G551">
        <v>-52.902222000000002</v>
      </c>
    </row>
    <row r="552" spans="1:7" x14ac:dyDescent="0.25">
      <c r="A552">
        <v>5.5E-2</v>
      </c>
      <c r="B552">
        <v>-50.559998</v>
      </c>
      <c r="C552">
        <v>-65.605164000000002</v>
      </c>
      <c r="D552">
        <v>-77.182770000000005</v>
      </c>
      <c r="E552">
        <v>-85.510254000000003</v>
      </c>
      <c r="F552">
        <v>-2.3841857999999999E-3</v>
      </c>
      <c r="G552">
        <v>-52.856445000000001</v>
      </c>
    </row>
    <row r="553" spans="1:7" x14ac:dyDescent="0.25">
      <c r="A553">
        <v>5.5100000000000003E-2</v>
      </c>
      <c r="B553">
        <v>-50.523758000000001</v>
      </c>
      <c r="C553">
        <v>-65.559387000000001</v>
      </c>
      <c r="D553">
        <v>-77.167511000000005</v>
      </c>
      <c r="E553">
        <v>-85.474649999999997</v>
      </c>
      <c r="F553">
        <v>-2.3078918000000001E-3</v>
      </c>
      <c r="G553">
        <v>-52.780150999999996</v>
      </c>
    </row>
    <row r="554" spans="1:7" x14ac:dyDescent="0.25">
      <c r="A554">
        <v>5.5199999999999999E-2</v>
      </c>
      <c r="B554">
        <v>-50.495148</v>
      </c>
      <c r="C554">
        <v>-65.503438000000003</v>
      </c>
      <c r="D554">
        <v>-77.108383000000003</v>
      </c>
      <c r="E554">
        <v>-85.449218999999999</v>
      </c>
      <c r="F554">
        <v>-2.2888183999999999E-3</v>
      </c>
      <c r="G554">
        <v>-52.780150999999996</v>
      </c>
    </row>
    <row r="555" spans="1:7" x14ac:dyDescent="0.25">
      <c r="A555">
        <v>5.5300000000000002E-2</v>
      </c>
      <c r="B555">
        <v>-50.466537000000002</v>
      </c>
      <c r="C555">
        <v>-65.465290999999993</v>
      </c>
      <c r="D555">
        <v>-77.047348</v>
      </c>
      <c r="E555">
        <v>-85.439046000000005</v>
      </c>
      <c r="F555">
        <v>-2.2315979E-3</v>
      </c>
      <c r="G555">
        <v>-52.780150999999996</v>
      </c>
    </row>
    <row r="556" spans="1:7" x14ac:dyDescent="0.25">
      <c r="A556">
        <v>5.5399999999999998E-2</v>
      </c>
      <c r="B556">
        <v>-50.422668000000002</v>
      </c>
      <c r="C556">
        <v>-65.416972000000001</v>
      </c>
      <c r="D556">
        <v>-76.995850000000004</v>
      </c>
      <c r="E556">
        <v>-85.390726999999998</v>
      </c>
      <c r="F556">
        <v>-2.2315979E-3</v>
      </c>
      <c r="G556">
        <v>-52.703856999999999</v>
      </c>
    </row>
    <row r="557" spans="1:7" x14ac:dyDescent="0.25">
      <c r="A557">
        <v>5.5500000000000001E-2</v>
      </c>
      <c r="B557">
        <v>-50.378799000000001</v>
      </c>
      <c r="C557">
        <v>-65.366108999999994</v>
      </c>
      <c r="D557">
        <v>-76.969147000000007</v>
      </c>
      <c r="E557">
        <v>-85.370382000000006</v>
      </c>
      <c r="F557">
        <v>-2.3460388000000002E-3</v>
      </c>
      <c r="G557">
        <v>-52.764893000000001</v>
      </c>
    </row>
    <row r="558" spans="1:7" x14ac:dyDescent="0.25">
      <c r="A558">
        <v>5.5599999999999997E-2</v>
      </c>
      <c r="B558">
        <v>-50.357818999999999</v>
      </c>
      <c r="C558">
        <v>-65.330505000000002</v>
      </c>
      <c r="D558">
        <v>-76.921463000000003</v>
      </c>
      <c r="E558">
        <v>-85.314432999999994</v>
      </c>
      <c r="F558">
        <v>-2.3269653E-3</v>
      </c>
      <c r="G558">
        <v>-52.719116</v>
      </c>
    </row>
    <row r="559" spans="1:7" x14ac:dyDescent="0.25">
      <c r="A559">
        <v>5.57E-2</v>
      </c>
      <c r="B559">
        <v>-50.327300999999999</v>
      </c>
      <c r="C559">
        <v>-65.282185999999996</v>
      </c>
      <c r="D559">
        <v>-76.908112000000003</v>
      </c>
      <c r="E559">
        <v>-85.243224999999995</v>
      </c>
      <c r="F559">
        <v>-2.4223328E-3</v>
      </c>
      <c r="G559">
        <v>-52.597045999999999</v>
      </c>
    </row>
    <row r="560" spans="1:7" x14ac:dyDescent="0.25">
      <c r="A560">
        <v>5.5800000000000002E-2</v>
      </c>
      <c r="B560">
        <v>-50.300598000000001</v>
      </c>
      <c r="C560">
        <v>-65.251667999999995</v>
      </c>
      <c r="D560">
        <v>-76.877594000000002</v>
      </c>
      <c r="E560">
        <v>-85.225423000000006</v>
      </c>
      <c r="F560">
        <v>-2.4604797E-3</v>
      </c>
      <c r="G560">
        <v>-52.612304999999999</v>
      </c>
    </row>
    <row r="561" spans="1:7" x14ac:dyDescent="0.25">
      <c r="A561">
        <v>5.5899999999999998E-2</v>
      </c>
      <c r="B561">
        <v>-50.281525000000002</v>
      </c>
      <c r="C561">
        <v>-65.180460999999994</v>
      </c>
      <c r="D561">
        <v>-76.807022000000003</v>
      </c>
      <c r="E561">
        <v>-85.227965999999995</v>
      </c>
      <c r="F561">
        <v>-2.3841857999999999E-3</v>
      </c>
      <c r="G561">
        <v>-52.597045999999999</v>
      </c>
    </row>
    <row r="562" spans="1:7" x14ac:dyDescent="0.25">
      <c r="A562">
        <v>5.6000000000000001E-2</v>
      </c>
      <c r="B562">
        <v>-50.243378</v>
      </c>
      <c r="C562">
        <v>-65.139770999999996</v>
      </c>
      <c r="D562">
        <v>-76.770781999999997</v>
      </c>
      <c r="E562">
        <v>-85.212708000000006</v>
      </c>
      <c r="F562">
        <v>-2.3269653E-3</v>
      </c>
      <c r="G562">
        <v>-52.520752000000002</v>
      </c>
    </row>
    <row r="563" spans="1:7" x14ac:dyDescent="0.25">
      <c r="A563">
        <v>5.6099999999999997E-2</v>
      </c>
      <c r="B563">
        <v>-50.207138</v>
      </c>
      <c r="C563">
        <v>-65.096536999999998</v>
      </c>
      <c r="D563">
        <v>-76.738358000000005</v>
      </c>
      <c r="E563">
        <v>-85.161845</v>
      </c>
      <c r="F563">
        <v>-2.2697449000000001E-3</v>
      </c>
      <c r="G563">
        <v>-52.505493000000001</v>
      </c>
    </row>
    <row r="564" spans="1:7" x14ac:dyDescent="0.25">
      <c r="A564">
        <v>5.62E-2</v>
      </c>
      <c r="B564">
        <v>-50.186157000000001</v>
      </c>
      <c r="C564">
        <v>-65.076192000000006</v>
      </c>
      <c r="D564">
        <v>-76.705933000000002</v>
      </c>
      <c r="E564">
        <v>-85.131326999999999</v>
      </c>
      <c r="F564">
        <v>-2.1171570000000002E-3</v>
      </c>
      <c r="G564">
        <v>-52.429198999999997</v>
      </c>
    </row>
    <row r="565" spans="1:7" x14ac:dyDescent="0.25">
      <c r="A565">
        <v>5.6300000000000003E-2</v>
      </c>
      <c r="B565">
        <v>-50.170898000000001</v>
      </c>
      <c r="C565">
        <v>-65.032959000000005</v>
      </c>
      <c r="D565">
        <v>-76.675415000000001</v>
      </c>
      <c r="E565">
        <v>-85.116068999999996</v>
      </c>
      <c r="F565">
        <v>-2.1553039999999998E-3</v>
      </c>
      <c r="G565">
        <v>-52.429198999999997</v>
      </c>
    </row>
    <row r="566" spans="1:7" x14ac:dyDescent="0.25">
      <c r="A566">
        <v>5.6399999999999999E-2</v>
      </c>
      <c r="B566">
        <v>-50.134658999999999</v>
      </c>
      <c r="C566">
        <v>-64.977010000000007</v>
      </c>
      <c r="D566">
        <v>-76.656341999999995</v>
      </c>
      <c r="E566">
        <v>-85.105896000000001</v>
      </c>
      <c r="F566">
        <v>-2.1553039999999998E-3</v>
      </c>
      <c r="G566">
        <v>-52.474975999999998</v>
      </c>
    </row>
    <row r="567" spans="1:7" x14ac:dyDescent="0.25">
      <c r="A567">
        <v>5.6500000000000002E-2</v>
      </c>
      <c r="B567">
        <v>-50.119399999999999</v>
      </c>
      <c r="C567">
        <v>-64.951578999999995</v>
      </c>
      <c r="D567">
        <v>-76.622009000000006</v>
      </c>
      <c r="E567">
        <v>-85.093180000000004</v>
      </c>
      <c r="F567">
        <v>-2.2315979E-3</v>
      </c>
      <c r="G567">
        <v>-52.444457999999997</v>
      </c>
    </row>
    <row r="568" spans="1:7" x14ac:dyDescent="0.25">
      <c r="A568">
        <v>5.6599999999999998E-2</v>
      </c>
      <c r="B568">
        <v>-50.094603999999997</v>
      </c>
      <c r="C568">
        <v>-64.951578999999995</v>
      </c>
      <c r="D568">
        <v>-76.591492000000002</v>
      </c>
      <c r="E568">
        <v>-85.049947000000003</v>
      </c>
      <c r="F568">
        <v>-2.2315979E-3</v>
      </c>
      <c r="G568">
        <v>-52.322387999999997</v>
      </c>
    </row>
    <row r="569" spans="1:7" x14ac:dyDescent="0.25">
      <c r="A569">
        <v>5.67E-2</v>
      </c>
      <c r="B569">
        <v>-50.056457999999999</v>
      </c>
      <c r="C569">
        <v>-64.936319999999995</v>
      </c>
      <c r="D569">
        <v>-76.530456999999998</v>
      </c>
      <c r="E569">
        <v>-85.034688000000003</v>
      </c>
      <c r="F569">
        <v>-2.3078918000000001E-3</v>
      </c>
      <c r="G569">
        <v>-52.200316999999998</v>
      </c>
    </row>
    <row r="570" spans="1:7" x14ac:dyDescent="0.25">
      <c r="A570">
        <v>5.6800000000000003E-2</v>
      </c>
      <c r="B570">
        <v>-50.035477</v>
      </c>
      <c r="C570">
        <v>-64.882914</v>
      </c>
      <c r="D570">
        <v>-76.507568000000006</v>
      </c>
      <c r="E570">
        <v>-85.032145</v>
      </c>
      <c r="F570">
        <v>-2.2697449000000001E-3</v>
      </c>
      <c r="G570">
        <v>-52.215575999999999</v>
      </c>
    </row>
    <row r="571" spans="1:7" x14ac:dyDescent="0.25">
      <c r="A571">
        <v>5.6899999999999999E-2</v>
      </c>
      <c r="B571">
        <v>-49.993515000000002</v>
      </c>
      <c r="C571">
        <v>-64.844767000000004</v>
      </c>
      <c r="D571">
        <v>-76.488495</v>
      </c>
      <c r="E571">
        <v>-85.027058999999994</v>
      </c>
      <c r="F571">
        <v>-2.2888183999999999E-3</v>
      </c>
      <c r="G571">
        <v>-52.200316999999998</v>
      </c>
    </row>
    <row r="572" spans="1:7" x14ac:dyDescent="0.25">
      <c r="A572">
        <v>5.7000000000000002E-2</v>
      </c>
      <c r="B572">
        <v>-49.968719</v>
      </c>
      <c r="C572">
        <v>-64.791360999999995</v>
      </c>
      <c r="D572">
        <v>-76.454162999999994</v>
      </c>
      <c r="E572">
        <v>-85.001627999999997</v>
      </c>
      <c r="F572">
        <v>-2.1934508999999999E-3</v>
      </c>
      <c r="G572">
        <v>-52.108764999999998</v>
      </c>
    </row>
    <row r="573" spans="1:7" x14ac:dyDescent="0.25">
      <c r="A573">
        <v>5.7099999999999998E-2</v>
      </c>
      <c r="B573">
        <v>-49.942017</v>
      </c>
      <c r="C573">
        <v>-64.781188999999998</v>
      </c>
      <c r="D573">
        <v>-76.416015999999999</v>
      </c>
      <c r="E573">
        <v>-84.966024000000004</v>
      </c>
      <c r="F573">
        <v>-2.0599364999999998E-3</v>
      </c>
      <c r="G573">
        <v>-52.017212000000001</v>
      </c>
    </row>
    <row r="574" spans="1:7" x14ac:dyDescent="0.25">
      <c r="A574">
        <v>5.7200000000000001E-2</v>
      </c>
      <c r="B574">
        <v>-49.917220999999998</v>
      </c>
      <c r="C574">
        <v>-64.776103000000006</v>
      </c>
      <c r="D574">
        <v>-76.379776000000007</v>
      </c>
      <c r="E574">
        <v>-84.935506000000004</v>
      </c>
      <c r="F574">
        <v>-2.1362305E-3</v>
      </c>
      <c r="G574">
        <v>-52.001953</v>
      </c>
    </row>
    <row r="575" spans="1:7" x14ac:dyDescent="0.25">
      <c r="A575">
        <v>5.7299999999999997E-2</v>
      </c>
      <c r="B575">
        <v>-49.903869999999998</v>
      </c>
      <c r="C575">
        <v>-64.740499</v>
      </c>
      <c r="D575">
        <v>-76.364517000000006</v>
      </c>
      <c r="E575">
        <v>-84.948222000000001</v>
      </c>
      <c r="F575">
        <v>-2.2697449000000001E-3</v>
      </c>
      <c r="G575">
        <v>-51.864623999999999</v>
      </c>
    </row>
    <row r="576" spans="1:7" x14ac:dyDescent="0.25">
      <c r="A576">
        <v>5.74E-2</v>
      </c>
      <c r="B576">
        <v>-49.871445000000001</v>
      </c>
      <c r="C576">
        <v>-64.748127999999994</v>
      </c>
      <c r="D576">
        <v>-76.366425000000007</v>
      </c>
      <c r="E576">
        <v>-84.907532000000003</v>
      </c>
      <c r="F576">
        <v>-2.2125244000000001E-3</v>
      </c>
      <c r="G576">
        <v>-51.803589000000002</v>
      </c>
    </row>
    <row r="577" spans="1:7" x14ac:dyDescent="0.25">
      <c r="A577">
        <v>5.7500000000000002E-2</v>
      </c>
      <c r="B577">
        <v>-49.831389999999999</v>
      </c>
      <c r="C577">
        <v>-64.740499</v>
      </c>
      <c r="D577">
        <v>-76.377869000000004</v>
      </c>
      <c r="E577">
        <v>-84.897358999999994</v>
      </c>
      <c r="F577">
        <v>-2.1743774E-3</v>
      </c>
      <c r="G577">
        <v>-51.712035999999998</v>
      </c>
    </row>
    <row r="578" spans="1:7" x14ac:dyDescent="0.25">
      <c r="A578">
        <v>5.7599999999999998E-2</v>
      </c>
      <c r="B578">
        <v>-49.812317</v>
      </c>
      <c r="C578">
        <v>-64.702352000000005</v>
      </c>
      <c r="D578">
        <v>-76.360703000000001</v>
      </c>
      <c r="E578">
        <v>-84.864299000000003</v>
      </c>
      <c r="F578">
        <v>-2.040863E-3</v>
      </c>
      <c r="G578">
        <v>-51.681519000000002</v>
      </c>
    </row>
    <row r="579" spans="1:7" x14ac:dyDescent="0.25">
      <c r="A579">
        <v>5.7700000000000001E-2</v>
      </c>
      <c r="B579">
        <v>-49.770355000000002</v>
      </c>
      <c r="C579">
        <v>-64.659119000000004</v>
      </c>
      <c r="D579">
        <v>-76.324462999999994</v>
      </c>
      <c r="E579">
        <v>-84.808350000000004</v>
      </c>
      <c r="F579">
        <v>-2.2506713999999998E-3</v>
      </c>
      <c r="G579">
        <v>-51.742553999999998</v>
      </c>
    </row>
    <row r="580" spans="1:7" x14ac:dyDescent="0.25">
      <c r="A580">
        <v>5.7799999999999997E-2</v>
      </c>
      <c r="B580">
        <v>-49.758910999999998</v>
      </c>
      <c r="C580">
        <v>-64.646403000000007</v>
      </c>
      <c r="D580">
        <v>-76.276779000000005</v>
      </c>
      <c r="E580">
        <v>-84.803263000000001</v>
      </c>
      <c r="F580">
        <v>-2.2125244000000001E-3</v>
      </c>
      <c r="G580">
        <v>-51.742553999999998</v>
      </c>
    </row>
    <row r="581" spans="1:7" x14ac:dyDescent="0.25">
      <c r="A581">
        <v>5.79E-2</v>
      </c>
      <c r="B581">
        <v>-49.739837999999999</v>
      </c>
      <c r="C581">
        <v>-64.656576000000001</v>
      </c>
      <c r="D581">
        <v>-76.259613000000002</v>
      </c>
      <c r="E581">
        <v>-84.800719999999998</v>
      </c>
      <c r="F581">
        <v>-2.1743774E-3</v>
      </c>
      <c r="G581">
        <v>-51.696776999999997</v>
      </c>
    </row>
    <row r="582" spans="1:7" x14ac:dyDescent="0.25">
      <c r="A582">
        <v>5.8000000000000003E-2</v>
      </c>
      <c r="B582">
        <v>-49.703598</v>
      </c>
      <c r="C582">
        <v>-64.636229999999998</v>
      </c>
      <c r="D582">
        <v>-76.269149999999996</v>
      </c>
      <c r="E582">
        <v>-84.780375000000006</v>
      </c>
      <c r="F582">
        <v>-2.1362305E-3</v>
      </c>
      <c r="G582">
        <v>-51.696776999999997</v>
      </c>
    </row>
    <row r="583" spans="1:7" x14ac:dyDescent="0.25">
      <c r="A583">
        <v>5.8099999999999999E-2</v>
      </c>
      <c r="B583">
        <v>-49.674987999999999</v>
      </c>
      <c r="C583">
        <v>-64.608255999999997</v>
      </c>
      <c r="D583">
        <v>-76.232910000000004</v>
      </c>
      <c r="E583">
        <v>-84.767660000000006</v>
      </c>
      <c r="F583">
        <v>-2.0599364999999998E-3</v>
      </c>
      <c r="G583">
        <v>-51.651001000000001</v>
      </c>
    </row>
    <row r="584" spans="1:7" x14ac:dyDescent="0.25">
      <c r="A584">
        <v>5.8200000000000002E-2</v>
      </c>
      <c r="B584">
        <v>-49.640656</v>
      </c>
      <c r="C584">
        <v>-64.626058</v>
      </c>
      <c r="D584">
        <v>-76.194762999999995</v>
      </c>
      <c r="E584">
        <v>-84.724425999999994</v>
      </c>
      <c r="F584">
        <v>-2.0599364999999998E-3</v>
      </c>
      <c r="G584">
        <v>-51.651001000000001</v>
      </c>
    </row>
    <row r="585" spans="1:7" x14ac:dyDescent="0.25">
      <c r="A585">
        <v>5.8299999999999998E-2</v>
      </c>
      <c r="B585">
        <v>-49.619675000000001</v>
      </c>
      <c r="C585">
        <v>-64.610799</v>
      </c>
      <c r="D585">
        <v>-76.189041000000003</v>
      </c>
      <c r="E585">
        <v>-84.734599000000003</v>
      </c>
      <c r="F585">
        <v>-2.1171570000000002E-3</v>
      </c>
      <c r="G585">
        <v>-51.559448000000003</v>
      </c>
    </row>
    <row r="586" spans="1:7" x14ac:dyDescent="0.25">
      <c r="A586">
        <v>5.8400000000000001E-2</v>
      </c>
      <c r="B586">
        <v>-49.602508999999998</v>
      </c>
      <c r="C586">
        <v>-64.577737999999997</v>
      </c>
      <c r="D586">
        <v>-76.179503999999994</v>
      </c>
      <c r="E586">
        <v>-84.721883000000005</v>
      </c>
      <c r="F586">
        <v>-2.1934508999999999E-3</v>
      </c>
      <c r="G586">
        <v>-51.483153999999999</v>
      </c>
    </row>
    <row r="587" spans="1:7" x14ac:dyDescent="0.25">
      <c r="A587">
        <v>5.8500000000000003E-2</v>
      </c>
      <c r="B587">
        <v>-49.568176000000001</v>
      </c>
      <c r="C587">
        <v>-64.554850000000002</v>
      </c>
      <c r="D587">
        <v>-76.133728000000005</v>
      </c>
      <c r="E587">
        <v>-84.729512999999997</v>
      </c>
      <c r="F587">
        <v>-2.2125244000000001E-3</v>
      </c>
      <c r="G587">
        <v>-51.406860000000002</v>
      </c>
    </row>
    <row r="588" spans="1:7" x14ac:dyDescent="0.25">
      <c r="A588">
        <v>5.8599999999999999E-2</v>
      </c>
      <c r="B588">
        <v>-49.541473000000003</v>
      </c>
      <c r="C588">
        <v>-64.534504999999996</v>
      </c>
      <c r="D588">
        <v>-76.112746999999999</v>
      </c>
      <c r="E588">
        <v>-84.711710999999994</v>
      </c>
      <c r="F588">
        <v>-2.4032593000000001E-3</v>
      </c>
      <c r="G588">
        <v>-51.422119000000002</v>
      </c>
    </row>
    <row r="589" spans="1:7" x14ac:dyDescent="0.25">
      <c r="A589">
        <v>5.8700000000000002E-2</v>
      </c>
      <c r="B589">
        <v>-49.535750999999998</v>
      </c>
      <c r="C589">
        <v>-64.509073999999998</v>
      </c>
      <c r="D589">
        <v>-76.078415000000007</v>
      </c>
      <c r="E589">
        <v>-84.671020999999996</v>
      </c>
      <c r="F589">
        <v>-2.3460388000000002E-3</v>
      </c>
      <c r="G589">
        <v>-51.361083999999998</v>
      </c>
    </row>
    <row r="590" spans="1:7" x14ac:dyDescent="0.25">
      <c r="A590">
        <v>5.8799999999999998E-2</v>
      </c>
      <c r="B590">
        <v>-49.505234000000002</v>
      </c>
      <c r="C590">
        <v>-64.506530999999995</v>
      </c>
      <c r="D590">
        <v>-76.042175</v>
      </c>
      <c r="E590">
        <v>-84.640502999999995</v>
      </c>
      <c r="F590">
        <v>-2.2125244000000001E-3</v>
      </c>
      <c r="G590">
        <v>-51.300049000000001</v>
      </c>
    </row>
    <row r="591" spans="1:7" x14ac:dyDescent="0.25">
      <c r="A591">
        <v>5.8900000000000001E-2</v>
      </c>
      <c r="B591">
        <v>-49.489975000000001</v>
      </c>
      <c r="C591">
        <v>-64.483643000000001</v>
      </c>
      <c r="D591">
        <v>-76.026916999999997</v>
      </c>
      <c r="E591">
        <v>-84.640502999999995</v>
      </c>
      <c r="F591">
        <v>-2.1553039999999998E-3</v>
      </c>
      <c r="G591">
        <v>-51.223754999999997</v>
      </c>
    </row>
    <row r="592" spans="1:7" x14ac:dyDescent="0.25">
      <c r="A592">
        <v>5.8999999999999997E-2</v>
      </c>
      <c r="B592">
        <v>-49.459457</v>
      </c>
      <c r="C592">
        <v>-64.488729000000006</v>
      </c>
      <c r="D592">
        <v>-76.019287000000006</v>
      </c>
      <c r="E592">
        <v>-84.653219000000007</v>
      </c>
      <c r="F592">
        <v>-2.1934508999999999E-3</v>
      </c>
      <c r="G592">
        <v>-51.193237000000003</v>
      </c>
    </row>
    <row r="593" spans="1:7" x14ac:dyDescent="0.25">
      <c r="A593">
        <v>5.91E-2</v>
      </c>
      <c r="B593">
        <v>-49.444198999999998</v>
      </c>
      <c r="C593">
        <v>-64.488729000000006</v>
      </c>
      <c r="D593">
        <v>-75.967788999999996</v>
      </c>
      <c r="E593">
        <v>-84.648132000000004</v>
      </c>
      <c r="F593">
        <v>-2.0980834999999999E-3</v>
      </c>
      <c r="G593">
        <v>-51.208495999999997</v>
      </c>
    </row>
    <row r="594" spans="1:7" x14ac:dyDescent="0.25">
      <c r="A594">
        <v>5.9200000000000003E-2</v>
      </c>
      <c r="B594">
        <v>-49.421309999999998</v>
      </c>
      <c r="C594">
        <v>-64.463297999999995</v>
      </c>
      <c r="D594">
        <v>-75.918198000000004</v>
      </c>
      <c r="E594">
        <v>-84.602356</v>
      </c>
      <c r="F594">
        <v>-2.2125244000000001E-3</v>
      </c>
      <c r="G594">
        <v>-51.147461</v>
      </c>
    </row>
    <row r="595" spans="1:7" x14ac:dyDescent="0.25">
      <c r="A595">
        <v>5.9299999999999999E-2</v>
      </c>
      <c r="B595">
        <v>-49.402237</v>
      </c>
      <c r="C595">
        <v>-64.445496000000006</v>
      </c>
      <c r="D595">
        <v>-75.914383000000001</v>
      </c>
      <c r="E595">
        <v>-84.599812999999997</v>
      </c>
      <c r="F595">
        <v>-2.2315979E-3</v>
      </c>
      <c r="G595">
        <v>-51.086426000000003</v>
      </c>
    </row>
    <row r="596" spans="1:7" x14ac:dyDescent="0.25">
      <c r="A596">
        <v>5.9400000000000001E-2</v>
      </c>
      <c r="B596">
        <v>-49.383163000000003</v>
      </c>
      <c r="C596">
        <v>-64.453125</v>
      </c>
      <c r="D596">
        <v>-75.889587000000006</v>
      </c>
      <c r="E596">
        <v>-84.599812999999997</v>
      </c>
      <c r="F596">
        <v>-2.3078918000000001E-3</v>
      </c>
      <c r="G596">
        <v>-51.010131999999999</v>
      </c>
    </row>
    <row r="597" spans="1:7" x14ac:dyDescent="0.25">
      <c r="A597">
        <v>5.9499999999999997E-2</v>
      </c>
      <c r="B597">
        <v>-49.354553000000003</v>
      </c>
      <c r="C597">
        <v>-64.430237000000005</v>
      </c>
      <c r="D597">
        <v>-75.895308999999997</v>
      </c>
      <c r="E597">
        <v>-84.574382</v>
      </c>
      <c r="F597">
        <v>-2.3269653E-3</v>
      </c>
      <c r="G597">
        <v>-50.964354999999998</v>
      </c>
    </row>
    <row r="598" spans="1:7" x14ac:dyDescent="0.25">
      <c r="A598">
        <v>5.96E-2</v>
      </c>
      <c r="B598">
        <v>-49.327849999999998</v>
      </c>
      <c r="C598">
        <v>-64.425151</v>
      </c>
      <c r="D598">
        <v>-75.895308999999997</v>
      </c>
      <c r="E598">
        <v>-84.556579999999997</v>
      </c>
      <c r="F598">
        <v>-2.4032593000000001E-3</v>
      </c>
      <c r="G598">
        <v>-50.918579000000001</v>
      </c>
    </row>
    <row r="599" spans="1:7" x14ac:dyDescent="0.25">
      <c r="A599">
        <v>5.9700000000000003E-2</v>
      </c>
      <c r="B599">
        <v>-49.318314000000001</v>
      </c>
      <c r="C599">
        <v>-64.407348999999996</v>
      </c>
      <c r="D599">
        <v>-75.853347999999997</v>
      </c>
      <c r="E599">
        <v>-84.531148000000002</v>
      </c>
      <c r="F599">
        <v>-2.3841857999999999E-3</v>
      </c>
      <c r="G599">
        <v>-50.872802999999998</v>
      </c>
    </row>
    <row r="600" spans="1:7" x14ac:dyDescent="0.25">
      <c r="A600">
        <v>5.9799999999999999E-2</v>
      </c>
      <c r="B600">
        <v>-49.293517999999999</v>
      </c>
      <c r="C600">
        <v>-64.366658999999999</v>
      </c>
      <c r="D600">
        <v>-75.824737999999996</v>
      </c>
      <c r="E600">
        <v>-84.498087999999996</v>
      </c>
      <c r="F600">
        <v>-2.4032593000000001E-3</v>
      </c>
      <c r="G600">
        <v>-50.659179999999999</v>
      </c>
    </row>
    <row r="601" spans="1:7" x14ac:dyDescent="0.25">
      <c r="A601">
        <v>5.9900000000000002E-2</v>
      </c>
      <c r="B601">
        <v>-49.270629999999997</v>
      </c>
      <c r="C601">
        <v>-64.346312999999995</v>
      </c>
      <c r="D601">
        <v>-75.803757000000004</v>
      </c>
      <c r="E601">
        <v>-84.500630999999998</v>
      </c>
      <c r="F601">
        <v>-2.3841857999999999E-3</v>
      </c>
      <c r="G601">
        <v>-50.582886000000002</v>
      </c>
    </row>
    <row r="602" spans="1:7" x14ac:dyDescent="0.25">
      <c r="A602">
        <v>0.06</v>
      </c>
      <c r="B602">
        <v>-49.234389999999998</v>
      </c>
      <c r="C602">
        <v>-64.348856999999995</v>
      </c>
      <c r="D602">
        <v>-75.756073000000001</v>
      </c>
      <c r="E602">
        <v>-84.493001000000007</v>
      </c>
      <c r="F602">
        <v>-2.2315979E-3</v>
      </c>
      <c r="G602">
        <v>-50.582886000000002</v>
      </c>
    </row>
    <row r="603" spans="1:7" x14ac:dyDescent="0.25">
      <c r="A603">
        <v>6.0100000000000001E-2</v>
      </c>
      <c r="B603">
        <v>-49.209595</v>
      </c>
      <c r="C603">
        <v>-64.348856999999995</v>
      </c>
      <c r="D603">
        <v>-75.717926000000006</v>
      </c>
      <c r="E603">
        <v>-84.493001000000007</v>
      </c>
      <c r="F603">
        <v>-2.2888183999999999E-3</v>
      </c>
      <c r="G603">
        <v>-50.552368000000001</v>
      </c>
    </row>
    <row r="604" spans="1:7" x14ac:dyDescent="0.25">
      <c r="A604">
        <v>6.0199999999999997E-2</v>
      </c>
      <c r="B604">
        <v>-49.201965000000001</v>
      </c>
      <c r="C604">
        <v>-64.292907999999997</v>
      </c>
      <c r="D604">
        <v>-75.702667000000005</v>
      </c>
      <c r="E604">
        <v>-84.480286000000007</v>
      </c>
      <c r="F604">
        <v>-2.2697449000000001E-3</v>
      </c>
      <c r="G604">
        <v>-50.39978</v>
      </c>
    </row>
    <row r="605" spans="1:7" x14ac:dyDescent="0.25">
      <c r="A605">
        <v>6.0299999999999999E-2</v>
      </c>
      <c r="B605">
        <v>-49.180984000000002</v>
      </c>
      <c r="C605">
        <v>-64.292907999999997</v>
      </c>
      <c r="D605">
        <v>-75.714111000000003</v>
      </c>
      <c r="E605">
        <v>-84.457397</v>
      </c>
      <c r="F605">
        <v>-2.1934508999999999E-3</v>
      </c>
      <c r="G605">
        <v>-50.338745000000003</v>
      </c>
    </row>
    <row r="606" spans="1:7" x14ac:dyDescent="0.25">
      <c r="A606">
        <v>6.0400000000000002E-2</v>
      </c>
      <c r="B606">
        <v>-49.154282000000002</v>
      </c>
      <c r="C606">
        <v>-64.308166999999997</v>
      </c>
      <c r="D606">
        <v>-75.731277000000006</v>
      </c>
      <c r="E606">
        <v>-84.462484000000003</v>
      </c>
      <c r="F606">
        <v>-2.2506713999999998E-3</v>
      </c>
      <c r="G606">
        <v>-50.231934000000003</v>
      </c>
    </row>
    <row r="607" spans="1:7" x14ac:dyDescent="0.25">
      <c r="A607">
        <v>6.0499999999999998E-2</v>
      </c>
      <c r="B607">
        <v>-49.123764000000001</v>
      </c>
      <c r="C607">
        <v>-64.259846999999993</v>
      </c>
      <c r="D607">
        <v>-75.695037999999997</v>
      </c>
      <c r="E607">
        <v>-84.470112999999998</v>
      </c>
      <c r="F607">
        <v>-2.3269653E-3</v>
      </c>
      <c r="G607">
        <v>-50.170898000000001</v>
      </c>
    </row>
    <row r="608" spans="1:7" x14ac:dyDescent="0.25">
      <c r="A608">
        <v>6.0600000000000001E-2</v>
      </c>
      <c r="B608">
        <v>-49.098968999999997</v>
      </c>
      <c r="C608">
        <v>-64.226786000000004</v>
      </c>
      <c r="D608">
        <v>-75.674057000000005</v>
      </c>
      <c r="E608">
        <v>-84.482828999999995</v>
      </c>
      <c r="F608">
        <v>-2.4795531999999999E-3</v>
      </c>
      <c r="G608">
        <v>-50.125121999999998</v>
      </c>
    </row>
    <row r="609" spans="1:7" x14ac:dyDescent="0.25">
      <c r="A609">
        <v>6.0699999999999997E-2</v>
      </c>
      <c r="B609">
        <v>-49.074173000000002</v>
      </c>
      <c r="C609">
        <v>-64.198812000000004</v>
      </c>
      <c r="D609">
        <v>-75.685501000000002</v>
      </c>
      <c r="E609">
        <v>-84.482828999999995</v>
      </c>
      <c r="F609">
        <v>-2.3269653E-3</v>
      </c>
      <c r="G609">
        <v>-50.125121999999998</v>
      </c>
    </row>
    <row r="610" spans="1:7" x14ac:dyDescent="0.25">
      <c r="A610">
        <v>6.08E-2</v>
      </c>
      <c r="B610">
        <v>-49.051285</v>
      </c>
      <c r="C610">
        <v>-64.211528000000001</v>
      </c>
      <c r="D610">
        <v>-75.695037999999997</v>
      </c>
      <c r="E610">
        <v>-84.454853999999997</v>
      </c>
      <c r="F610">
        <v>-2.2697449000000001E-3</v>
      </c>
      <c r="G610">
        <v>-50.033569</v>
      </c>
    </row>
    <row r="611" spans="1:7" x14ac:dyDescent="0.25">
      <c r="A611">
        <v>6.0900000000000003E-2</v>
      </c>
      <c r="B611">
        <v>-49.024582000000002</v>
      </c>
      <c r="C611">
        <v>-64.211528000000001</v>
      </c>
      <c r="D611">
        <v>-75.660706000000005</v>
      </c>
      <c r="E611">
        <v>-84.442138999999997</v>
      </c>
      <c r="F611">
        <v>-2.2315979E-3</v>
      </c>
      <c r="G611">
        <v>-49.972534000000003</v>
      </c>
    </row>
    <row r="612" spans="1:7" x14ac:dyDescent="0.25">
      <c r="A612">
        <v>6.0999999999999999E-2</v>
      </c>
      <c r="B612">
        <v>-49.005507999999999</v>
      </c>
      <c r="C612">
        <v>-64.175923999999995</v>
      </c>
      <c r="D612">
        <v>-75.622558999999995</v>
      </c>
      <c r="E612">
        <v>-84.409077999999994</v>
      </c>
      <c r="F612">
        <v>-2.1934508999999999E-3</v>
      </c>
      <c r="G612">
        <v>-49.850464000000002</v>
      </c>
    </row>
    <row r="613" spans="1:7" x14ac:dyDescent="0.25">
      <c r="A613">
        <v>6.1100000000000002E-2</v>
      </c>
      <c r="B613">
        <v>-48.971176</v>
      </c>
      <c r="C613">
        <v>-64.170837000000006</v>
      </c>
      <c r="D613">
        <v>-75.634003000000007</v>
      </c>
      <c r="E613">
        <v>-84.376017000000004</v>
      </c>
      <c r="F613">
        <v>-2.1743774E-3</v>
      </c>
      <c r="G613">
        <v>-49.804687999999999</v>
      </c>
    </row>
    <row r="614" spans="1:7" x14ac:dyDescent="0.25">
      <c r="A614">
        <v>6.1199999999999997E-2</v>
      </c>
      <c r="B614">
        <v>-48.973083000000003</v>
      </c>
      <c r="C614">
        <v>-64.178466999999998</v>
      </c>
      <c r="D614">
        <v>-75.592040999999995</v>
      </c>
      <c r="E614">
        <v>-84.368387999999996</v>
      </c>
      <c r="F614">
        <v>-2.0217896000000002E-3</v>
      </c>
      <c r="G614">
        <v>-49.865723000000003</v>
      </c>
    </row>
    <row r="615" spans="1:7" x14ac:dyDescent="0.25">
      <c r="A615">
        <v>6.13E-2</v>
      </c>
      <c r="B615">
        <v>-48.965454000000001</v>
      </c>
      <c r="C615">
        <v>-64.183553000000003</v>
      </c>
      <c r="D615">
        <v>-75.584412</v>
      </c>
      <c r="E615">
        <v>-84.368387999999996</v>
      </c>
      <c r="F615">
        <v>-2.1362305E-3</v>
      </c>
      <c r="G615">
        <v>-49.774169999999998</v>
      </c>
    </row>
    <row r="616" spans="1:7" x14ac:dyDescent="0.25">
      <c r="A616">
        <v>6.1400000000000003E-2</v>
      </c>
      <c r="B616">
        <v>-48.931122000000002</v>
      </c>
      <c r="C616">
        <v>-64.201355000000007</v>
      </c>
      <c r="D616">
        <v>-75.555801000000002</v>
      </c>
      <c r="E616">
        <v>-84.348043000000004</v>
      </c>
      <c r="F616">
        <v>-2.2697449000000001E-3</v>
      </c>
      <c r="G616">
        <v>-49.743651999999997</v>
      </c>
    </row>
    <row r="617" spans="1:7" x14ac:dyDescent="0.25">
      <c r="A617">
        <v>6.1499999999999999E-2</v>
      </c>
      <c r="B617">
        <v>-48.892975</v>
      </c>
      <c r="C617">
        <v>-64.163207999999997</v>
      </c>
      <c r="D617">
        <v>-75.555801000000002</v>
      </c>
      <c r="E617">
        <v>-84.309895999999995</v>
      </c>
      <c r="F617">
        <v>-2.3651123E-3</v>
      </c>
      <c r="G617">
        <v>-49.682617</v>
      </c>
    </row>
    <row r="618" spans="1:7" x14ac:dyDescent="0.25">
      <c r="A618">
        <v>6.1600000000000002E-2</v>
      </c>
      <c r="B618">
        <v>-48.887253000000001</v>
      </c>
      <c r="C618">
        <v>-64.117431999999994</v>
      </c>
      <c r="D618">
        <v>-75.555801000000002</v>
      </c>
      <c r="E618">
        <v>-84.289551000000003</v>
      </c>
      <c r="F618">
        <v>-2.3651123E-3</v>
      </c>
      <c r="G618">
        <v>-49.652099999999997</v>
      </c>
    </row>
    <row r="619" spans="1:7" x14ac:dyDescent="0.25">
      <c r="A619">
        <v>6.1699999999999998E-2</v>
      </c>
      <c r="B619">
        <v>-48.877715999999999</v>
      </c>
      <c r="C619">
        <v>-64.125061000000002</v>
      </c>
      <c r="D619">
        <v>-75.527191000000002</v>
      </c>
      <c r="E619">
        <v>-84.297179999999997</v>
      </c>
      <c r="F619">
        <v>-2.3651123E-3</v>
      </c>
      <c r="G619">
        <v>-49.560547</v>
      </c>
    </row>
    <row r="620" spans="1:7" x14ac:dyDescent="0.25">
      <c r="A620">
        <v>6.1800000000000001E-2</v>
      </c>
      <c r="B620">
        <v>-48.847197999999999</v>
      </c>
      <c r="C620">
        <v>-64.114889000000005</v>
      </c>
      <c r="D620">
        <v>-75.494765999999998</v>
      </c>
      <c r="E620">
        <v>-84.274292000000003</v>
      </c>
      <c r="F620">
        <v>-2.3841857999999999E-3</v>
      </c>
      <c r="G620">
        <v>-49.453735000000002</v>
      </c>
    </row>
    <row r="621" spans="1:7" x14ac:dyDescent="0.25">
      <c r="A621">
        <v>6.1899999999999997E-2</v>
      </c>
      <c r="B621">
        <v>-48.830032000000003</v>
      </c>
      <c r="C621">
        <v>-64.094543000000002</v>
      </c>
      <c r="D621">
        <v>-75.462340999999995</v>
      </c>
      <c r="E621">
        <v>-84.269205999999997</v>
      </c>
      <c r="F621">
        <v>-2.1362305E-3</v>
      </c>
      <c r="G621">
        <v>-49.392699999999998</v>
      </c>
    </row>
    <row r="622" spans="1:7" x14ac:dyDescent="0.25">
      <c r="A622">
        <v>6.2E-2</v>
      </c>
      <c r="B622">
        <v>-48.801422000000002</v>
      </c>
      <c r="C622">
        <v>-64.069112000000004</v>
      </c>
      <c r="D622">
        <v>-75.439453</v>
      </c>
      <c r="E622">
        <v>-84.276835000000005</v>
      </c>
      <c r="F622">
        <v>-2.2315979E-3</v>
      </c>
      <c r="G622">
        <v>-49.362183000000002</v>
      </c>
    </row>
    <row r="623" spans="1:7" x14ac:dyDescent="0.25">
      <c r="A623">
        <v>6.2100000000000002E-2</v>
      </c>
      <c r="B623">
        <v>-48.770904999999999</v>
      </c>
      <c r="C623">
        <v>-64.081828000000002</v>
      </c>
      <c r="D623">
        <v>-75.407027999999997</v>
      </c>
      <c r="E623">
        <v>-84.248861000000005</v>
      </c>
      <c r="F623">
        <v>-2.0599364999999998E-3</v>
      </c>
      <c r="G623">
        <v>-49.346924000000001</v>
      </c>
    </row>
    <row r="624" spans="1:7" x14ac:dyDescent="0.25">
      <c r="A624">
        <v>6.2199999999999998E-2</v>
      </c>
      <c r="B624">
        <v>-48.734665</v>
      </c>
      <c r="C624">
        <v>-64.076741999999996</v>
      </c>
      <c r="D624">
        <v>-75.363158999999996</v>
      </c>
      <c r="E624">
        <v>-84.256489999999999</v>
      </c>
      <c r="F624">
        <v>-2.1362305E-3</v>
      </c>
      <c r="G624">
        <v>-49.301147</v>
      </c>
    </row>
    <row r="625" spans="1:7" x14ac:dyDescent="0.25">
      <c r="A625">
        <v>6.2300000000000001E-2</v>
      </c>
      <c r="B625">
        <v>-48.719405999999999</v>
      </c>
      <c r="C625">
        <v>-64.048766999999998</v>
      </c>
      <c r="D625">
        <v>-75.357437000000004</v>
      </c>
      <c r="E625">
        <v>-84.223428999999996</v>
      </c>
      <c r="F625">
        <v>-2.0980834999999999E-3</v>
      </c>
      <c r="G625">
        <v>-49.209595</v>
      </c>
    </row>
    <row r="626" spans="1:7" x14ac:dyDescent="0.25">
      <c r="A626">
        <v>6.2399999999999997E-2</v>
      </c>
      <c r="B626">
        <v>-48.700333000000001</v>
      </c>
      <c r="C626">
        <v>-64.041138000000004</v>
      </c>
      <c r="D626">
        <v>-75.366973999999999</v>
      </c>
      <c r="E626">
        <v>-84.187826000000001</v>
      </c>
      <c r="F626">
        <v>-2.1934508999999999E-3</v>
      </c>
      <c r="G626">
        <v>-49.087524000000002</v>
      </c>
    </row>
    <row r="627" spans="1:7" x14ac:dyDescent="0.25">
      <c r="A627">
        <v>6.25E-2</v>
      </c>
      <c r="B627">
        <v>-48.694611000000002</v>
      </c>
      <c r="C627">
        <v>-64.030964999999995</v>
      </c>
      <c r="D627">
        <v>-75.332642000000007</v>
      </c>
      <c r="E627">
        <v>-84.172567000000001</v>
      </c>
      <c r="F627">
        <v>-2.2888183999999999E-3</v>
      </c>
      <c r="G627">
        <v>-49.011229999999998</v>
      </c>
    </row>
    <row r="628" spans="1:7" x14ac:dyDescent="0.25">
      <c r="A628">
        <v>6.2600000000000003E-2</v>
      </c>
      <c r="B628">
        <v>-48.696517999999998</v>
      </c>
      <c r="C628">
        <v>-64.008077</v>
      </c>
      <c r="D628">
        <v>-75.302124000000006</v>
      </c>
      <c r="E628">
        <v>-84.162394000000006</v>
      </c>
      <c r="F628">
        <v>-2.3841857999999999E-3</v>
      </c>
      <c r="G628">
        <v>-48.965454000000001</v>
      </c>
    </row>
    <row r="629" spans="1:7" x14ac:dyDescent="0.25">
      <c r="A629">
        <v>6.2700000000000006E-2</v>
      </c>
      <c r="B629">
        <v>-48.679352000000002</v>
      </c>
      <c r="C629">
        <v>-63.997903999999998</v>
      </c>
      <c r="D629">
        <v>-75.254440000000002</v>
      </c>
      <c r="E629">
        <v>-84.157308</v>
      </c>
      <c r="F629">
        <v>-2.3078918000000001E-3</v>
      </c>
      <c r="G629">
        <v>-48.950195000000001</v>
      </c>
    </row>
    <row r="630" spans="1:7" x14ac:dyDescent="0.25">
      <c r="A630">
        <v>6.2799999999999995E-2</v>
      </c>
      <c r="B630">
        <v>-48.664093000000001</v>
      </c>
      <c r="C630">
        <v>-63.962300999999997</v>
      </c>
      <c r="D630">
        <v>-75.250625999999997</v>
      </c>
      <c r="E630">
        <v>-84.139505999999997</v>
      </c>
      <c r="F630">
        <v>-2.1553039999999998E-3</v>
      </c>
      <c r="G630">
        <v>-48.843384</v>
      </c>
    </row>
    <row r="631" spans="1:7" x14ac:dyDescent="0.25">
      <c r="A631">
        <v>6.2899999999999998E-2</v>
      </c>
      <c r="B631">
        <v>-48.646926999999998</v>
      </c>
      <c r="C631">
        <v>-63.975015999999997</v>
      </c>
      <c r="D631">
        <v>-75.250625999999997</v>
      </c>
      <c r="E631">
        <v>-84.134420000000006</v>
      </c>
      <c r="F631">
        <v>-1.9836426000000001E-3</v>
      </c>
      <c r="G631">
        <v>-48.736572000000002</v>
      </c>
    </row>
    <row r="632" spans="1:7" x14ac:dyDescent="0.25">
      <c r="A632">
        <v>6.3E-2</v>
      </c>
      <c r="B632">
        <v>-48.627853000000002</v>
      </c>
      <c r="C632">
        <v>-63.949584999999999</v>
      </c>
      <c r="D632">
        <v>-75.216292999999993</v>
      </c>
      <c r="E632">
        <v>-84.121703999999994</v>
      </c>
      <c r="F632">
        <v>-2.0790100000000001E-3</v>
      </c>
      <c r="G632">
        <v>-48.706054999999999</v>
      </c>
    </row>
    <row r="633" spans="1:7" x14ac:dyDescent="0.25">
      <c r="A633">
        <v>6.3100000000000003E-2</v>
      </c>
      <c r="B633">
        <v>-48.604965</v>
      </c>
      <c r="C633">
        <v>-63.911437999999997</v>
      </c>
      <c r="D633">
        <v>-75.176238999999995</v>
      </c>
      <c r="E633">
        <v>-84.096272999999997</v>
      </c>
      <c r="F633">
        <v>-2.0980834999999999E-3</v>
      </c>
      <c r="G633">
        <v>-48.645020000000002</v>
      </c>
    </row>
    <row r="634" spans="1:7" x14ac:dyDescent="0.25">
      <c r="A634">
        <v>6.3200000000000006E-2</v>
      </c>
      <c r="B634">
        <v>-48.597335999999999</v>
      </c>
      <c r="C634">
        <v>-63.906351999999998</v>
      </c>
      <c r="D634">
        <v>-75.132369999999995</v>
      </c>
      <c r="E634">
        <v>-84.096272999999997</v>
      </c>
      <c r="F634">
        <v>-2.0980834999999999E-3</v>
      </c>
      <c r="G634">
        <v>-48.553466999999998</v>
      </c>
    </row>
    <row r="635" spans="1:7" x14ac:dyDescent="0.25">
      <c r="A635">
        <v>6.3299999999999995E-2</v>
      </c>
      <c r="B635">
        <v>-48.576355</v>
      </c>
      <c r="C635">
        <v>-63.913981</v>
      </c>
      <c r="D635">
        <v>-75.107574</v>
      </c>
      <c r="E635">
        <v>-84.111531999999997</v>
      </c>
      <c r="F635">
        <v>-2.2506713999999998E-3</v>
      </c>
      <c r="G635">
        <v>-48.522948999999997</v>
      </c>
    </row>
    <row r="636" spans="1:7" x14ac:dyDescent="0.25">
      <c r="A636">
        <v>6.3399999999999998E-2</v>
      </c>
      <c r="B636">
        <v>-48.582076999999998</v>
      </c>
      <c r="C636">
        <v>-63.906351999999998</v>
      </c>
      <c r="D636">
        <v>-75.082779000000002</v>
      </c>
      <c r="E636">
        <v>-84.091187000000005</v>
      </c>
      <c r="F636">
        <v>-2.2697449000000001E-3</v>
      </c>
      <c r="G636">
        <v>-48.431395999999999</v>
      </c>
    </row>
    <row r="637" spans="1:7" x14ac:dyDescent="0.25">
      <c r="A637">
        <v>6.3500000000000001E-2</v>
      </c>
      <c r="B637">
        <v>-48.578262000000002</v>
      </c>
      <c r="C637">
        <v>-63.878377</v>
      </c>
      <c r="D637">
        <v>-75.069427000000005</v>
      </c>
      <c r="E637">
        <v>-84.073385000000002</v>
      </c>
      <c r="F637">
        <v>-2.2888183999999999E-3</v>
      </c>
      <c r="G637">
        <v>-48.400879000000003</v>
      </c>
    </row>
    <row r="638" spans="1:7" x14ac:dyDescent="0.25">
      <c r="A638">
        <v>6.3600000000000004E-2</v>
      </c>
      <c r="B638">
        <v>-48.557281000000003</v>
      </c>
      <c r="C638">
        <v>-63.852946000000003</v>
      </c>
      <c r="D638">
        <v>-75.056076000000004</v>
      </c>
      <c r="E638">
        <v>-84.025064999999998</v>
      </c>
      <c r="F638">
        <v>-2.3651123E-3</v>
      </c>
      <c r="G638">
        <v>-48.263550000000002</v>
      </c>
    </row>
    <row r="639" spans="1:7" x14ac:dyDescent="0.25">
      <c r="A639">
        <v>6.3700000000000007E-2</v>
      </c>
      <c r="B639">
        <v>-48.553466999999998</v>
      </c>
      <c r="C639">
        <v>-63.858032000000001</v>
      </c>
      <c r="D639">
        <v>-75.040817000000004</v>
      </c>
      <c r="E639">
        <v>-84.002177000000003</v>
      </c>
      <c r="F639">
        <v>-2.3078918000000001E-3</v>
      </c>
      <c r="G639">
        <v>-48.171996999999998</v>
      </c>
    </row>
    <row r="640" spans="1:7" x14ac:dyDescent="0.25">
      <c r="A640">
        <v>6.3799999999999996E-2</v>
      </c>
      <c r="B640">
        <v>-48.543930000000003</v>
      </c>
      <c r="C640">
        <v>-63.842773000000001</v>
      </c>
      <c r="D640">
        <v>-75.012207000000004</v>
      </c>
      <c r="E640">
        <v>-83.992003999999994</v>
      </c>
      <c r="F640">
        <v>-2.1171570000000002E-3</v>
      </c>
      <c r="G640">
        <v>-48.141478999999997</v>
      </c>
    </row>
    <row r="641" spans="1:7" x14ac:dyDescent="0.25">
      <c r="A641">
        <v>6.3899999999999998E-2</v>
      </c>
      <c r="B641">
        <v>-48.534393000000001</v>
      </c>
      <c r="C641">
        <v>-63.814799000000001</v>
      </c>
      <c r="D641">
        <v>-74.998856000000004</v>
      </c>
      <c r="E641">
        <v>-83.956401</v>
      </c>
      <c r="F641">
        <v>-2.3269653E-3</v>
      </c>
      <c r="G641">
        <v>-48.080444</v>
      </c>
    </row>
    <row r="642" spans="1:7" x14ac:dyDescent="0.25">
      <c r="A642">
        <v>6.4000000000000001E-2</v>
      </c>
      <c r="B642">
        <v>-48.522948999999997</v>
      </c>
      <c r="C642">
        <v>-63.804625999999999</v>
      </c>
      <c r="D642">
        <v>-75.010300000000001</v>
      </c>
      <c r="E642">
        <v>-83.941141999999999</v>
      </c>
      <c r="F642">
        <v>-2.1171570000000002E-3</v>
      </c>
      <c r="G642">
        <v>-47.988892</v>
      </c>
    </row>
    <row r="643" spans="1:7" x14ac:dyDescent="0.25">
      <c r="A643">
        <v>6.4100000000000004E-2</v>
      </c>
      <c r="B643">
        <v>-48.509597999999997</v>
      </c>
      <c r="C643">
        <v>-63.809713000000002</v>
      </c>
      <c r="D643">
        <v>-74.953079000000002</v>
      </c>
      <c r="E643">
        <v>-83.974202000000005</v>
      </c>
      <c r="F643">
        <v>-2.1934508999999999E-3</v>
      </c>
      <c r="G643">
        <v>-47.958373999999999</v>
      </c>
    </row>
    <row r="644" spans="1:7" x14ac:dyDescent="0.25">
      <c r="A644">
        <v>6.4199999999999993E-2</v>
      </c>
      <c r="B644">
        <v>-48.496245999999999</v>
      </c>
      <c r="C644">
        <v>-63.837687000000003</v>
      </c>
      <c r="D644">
        <v>-74.911118000000002</v>
      </c>
      <c r="E644">
        <v>-83.969116</v>
      </c>
      <c r="F644">
        <v>-2.1743774E-3</v>
      </c>
      <c r="G644">
        <v>-47.927855999999998</v>
      </c>
    </row>
    <row r="645" spans="1:7" x14ac:dyDescent="0.25">
      <c r="A645">
        <v>6.4299999999999996E-2</v>
      </c>
      <c r="B645">
        <v>-48.482894999999999</v>
      </c>
      <c r="C645">
        <v>-63.817341999999996</v>
      </c>
      <c r="D645">
        <v>-74.893951000000001</v>
      </c>
      <c r="E645">
        <v>-83.951313999999996</v>
      </c>
      <c r="F645">
        <v>-2.1934508999999999E-3</v>
      </c>
      <c r="G645">
        <v>-47.882080000000002</v>
      </c>
    </row>
    <row r="646" spans="1:7" x14ac:dyDescent="0.25">
      <c r="A646">
        <v>6.4399999999999999E-2</v>
      </c>
      <c r="B646">
        <v>-48.477173000000001</v>
      </c>
      <c r="C646">
        <v>-63.822428000000002</v>
      </c>
      <c r="D646">
        <v>-74.874877999999995</v>
      </c>
      <c r="E646">
        <v>-83.946228000000005</v>
      </c>
      <c r="F646">
        <v>-2.1362305E-3</v>
      </c>
      <c r="G646">
        <v>-47.836303999999998</v>
      </c>
    </row>
    <row r="647" spans="1:7" x14ac:dyDescent="0.25">
      <c r="A647">
        <v>6.4500000000000002E-2</v>
      </c>
      <c r="B647">
        <v>-48.477173000000001</v>
      </c>
      <c r="C647">
        <v>-63.832600999999997</v>
      </c>
      <c r="D647">
        <v>-74.829102000000006</v>
      </c>
      <c r="E647">
        <v>-83.943685000000002</v>
      </c>
      <c r="F647">
        <v>-2.4032593000000001E-3</v>
      </c>
      <c r="G647">
        <v>-47.836303999999998</v>
      </c>
    </row>
    <row r="648" spans="1:7" x14ac:dyDescent="0.25">
      <c r="A648">
        <v>6.4600000000000005E-2</v>
      </c>
      <c r="B648">
        <v>-48.477173000000001</v>
      </c>
      <c r="C648">
        <v>-63.824972000000002</v>
      </c>
      <c r="D648">
        <v>-74.819564999999997</v>
      </c>
      <c r="E648">
        <v>-83.905538000000007</v>
      </c>
      <c r="F648">
        <v>-2.3269653E-3</v>
      </c>
      <c r="G648">
        <v>-47.805785999999998</v>
      </c>
    </row>
    <row r="649" spans="1:7" x14ac:dyDescent="0.25">
      <c r="A649">
        <v>6.4699999999999994E-2</v>
      </c>
      <c r="B649">
        <v>-48.458098999999997</v>
      </c>
      <c r="C649">
        <v>-63.827514999999998</v>
      </c>
      <c r="D649">
        <v>-74.796677000000003</v>
      </c>
      <c r="E649">
        <v>-83.875020000000006</v>
      </c>
      <c r="F649">
        <v>-2.1934508999999999E-3</v>
      </c>
      <c r="G649">
        <v>-47.760010000000001</v>
      </c>
    </row>
    <row r="650" spans="1:7" x14ac:dyDescent="0.25">
      <c r="A650">
        <v>6.4799999999999996E-2</v>
      </c>
      <c r="B650">
        <v>-48.446655</v>
      </c>
      <c r="C650">
        <v>-63.79954</v>
      </c>
      <c r="D650">
        <v>-74.777602999999999</v>
      </c>
      <c r="E650">
        <v>-83.839416999999997</v>
      </c>
      <c r="F650">
        <v>-2.2315979E-3</v>
      </c>
      <c r="G650">
        <v>-47.683715999999997</v>
      </c>
    </row>
    <row r="651" spans="1:7" x14ac:dyDescent="0.25">
      <c r="A651">
        <v>6.4899999999999999E-2</v>
      </c>
      <c r="B651">
        <v>-48.431395999999999</v>
      </c>
      <c r="C651">
        <v>-63.774109000000003</v>
      </c>
      <c r="D651">
        <v>-74.750900000000001</v>
      </c>
      <c r="E651">
        <v>-83.816528000000005</v>
      </c>
      <c r="F651">
        <v>-2.1553039999999998E-3</v>
      </c>
      <c r="G651">
        <v>-47.592162999999999</v>
      </c>
    </row>
    <row r="652" spans="1:7" x14ac:dyDescent="0.25">
      <c r="A652">
        <v>6.5000000000000002E-2</v>
      </c>
      <c r="B652">
        <v>-48.423766999999998</v>
      </c>
      <c r="C652">
        <v>-63.763936000000001</v>
      </c>
      <c r="D652">
        <v>-74.731826999999996</v>
      </c>
      <c r="E652">
        <v>-83.813985000000002</v>
      </c>
      <c r="F652">
        <v>-2.2125244000000001E-3</v>
      </c>
      <c r="G652">
        <v>-47.561646000000003</v>
      </c>
    </row>
    <row r="653" spans="1:7" x14ac:dyDescent="0.25">
      <c r="A653">
        <v>6.5100000000000005E-2</v>
      </c>
      <c r="B653">
        <v>-48.418044999999999</v>
      </c>
      <c r="C653">
        <v>-63.784281</v>
      </c>
      <c r="D653">
        <v>-74.724197000000004</v>
      </c>
      <c r="E653">
        <v>-83.768208999999999</v>
      </c>
      <c r="F653">
        <v>-2.2315979E-3</v>
      </c>
      <c r="G653">
        <v>-47.454833999999998</v>
      </c>
    </row>
    <row r="654" spans="1:7" x14ac:dyDescent="0.25">
      <c r="A654">
        <v>6.5199999999999994E-2</v>
      </c>
      <c r="B654">
        <v>-48.410415999999998</v>
      </c>
      <c r="C654">
        <v>-63.781737999999997</v>
      </c>
      <c r="D654">
        <v>-74.693680000000001</v>
      </c>
      <c r="E654">
        <v>-83.737690999999998</v>
      </c>
      <c r="F654">
        <v>-2.2506713999999998E-3</v>
      </c>
      <c r="G654">
        <v>-47.424315999999997</v>
      </c>
    </row>
    <row r="655" spans="1:7" x14ac:dyDescent="0.25">
      <c r="A655">
        <v>6.5299999999999997E-2</v>
      </c>
      <c r="B655">
        <v>-48.406601000000002</v>
      </c>
      <c r="C655">
        <v>-63.774109000000003</v>
      </c>
      <c r="D655">
        <v>-74.672698999999994</v>
      </c>
      <c r="E655">
        <v>-83.719888999999995</v>
      </c>
      <c r="F655">
        <v>-2.2315979E-3</v>
      </c>
      <c r="G655">
        <v>-47.393799000000001</v>
      </c>
    </row>
    <row r="656" spans="1:7" x14ac:dyDescent="0.25">
      <c r="A656">
        <v>6.54E-2</v>
      </c>
      <c r="B656">
        <v>-48.391342000000002</v>
      </c>
      <c r="C656">
        <v>-63.766478999999997</v>
      </c>
      <c r="D656">
        <v>-74.653625000000005</v>
      </c>
      <c r="E656">
        <v>-83.707173999999995</v>
      </c>
      <c r="F656">
        <v>-2.3078918000000001E-3</v>
      </c>
      <c r="G656">
        <v>-47.302245999999997</v>
      </c>
    </row>
    <row r="657" spans="1:7" x14ac:dyDescent="0.25">
      <c r="A657">
        <v>6.5500000000000003E-2</v>
      </c>
      <c r="B657">
        <v>-48.368454</v>
      </c>
      <c r="C657">
        <v>-63.753763999999997</v>
      </c>
      <c r="D657">
        <v>-74.632644999999997</v>
      </c>
      <c r="E657">
        <v>-83.697001</v>
      </c>
      <c r="F657">
        <v>-2.3460388000000002E-3</v>
      </c>
      <c r="G657">
        <v>-47.195435000000003</v>
      </c>
    </row>
    <row r="658" spans="1:7" x14ac:dyDescent="0.25">
      <c r="A658">
        <v>6.5600000000000006E-2</v>
      </c>
      <c r="B658">
        <v>-48.360824999999998</v>
      </c>
      <c r="C658">
        <v>-63.728332999999999</v>
      </c>
      <c r="D658">
        <v>-74.605941999999999</v>
      </c>
      <c r="E658">
        <v>-83.674113000000006</v>
      </c>
      <c r="F658">
        <v>-2.3651123E-3</v>
      </c>
      <c r="G658">
        <v>-47.149658000000002</v>
      </c>
    </row>
    <row r="659" spans="1:7" x14ac:dyDescent="0.25">
      <c r="A659">
        <v>6.5699999999999995E-2</v>
      </c>
      <c r="B659">
        <v>-48.349379999999996</v>
      </c>
      <c r="C659">
        <v>-63.723246000000003</v>
      </c>
      <c r="D659">
        <v>-74.581146000000004</v>
      </c>
      <c r="E659">
        <v>-83.648681999999994</v>
      </c>
      <c r="F659">
        <v>-2.3078918000000001E-3</v>
      </c>
      <c r="G659">
        <v>-47.088622999999998</v>
      </c>
    </row>
    <row r="660" spans="1:7" x14ac:dyDescent="0.25">
      <c r="A660">
        <v>6.5799999999999997E-2</v>
      </c>
      <c r="B660">
        <v>-48.343657999999998</v>
      </c>
      <c r="C660">
        <v>-63.700358000000001</v>
      </c>
      <c r="D660">
        <v>-74.558257999999995</v>
      </c>
      <c r="E660">
        <v>-83.638508999999999</v>
      </c>
      <c r="F660">
        <v>-2.4032593000000001E-3</v>
      </c>
      <c r="G660">
        <v>-46.951293999999997</v>
      </c>
    </row>
    <row r="661" spans="1:7" x14ac:dyDescent="0.25">
      <c r="A661">
        <v>6.59E-2</v>
      </c>
      <c r="B661">
        <v>-48.339843999999999</v>
      </c>
      <c r="C661">
        <v>-63.692729</v>
      </c>
      <c r="D661">
        <v>-74.560164999999998</v>
      </c>
      <c r="E661">
        <v>-83.635965999999996</v>
      </c>
      <c r="F661">
        <v>-2.3078918000000001E-3</v>
      </c>
      <c r="G661">
        <v>-46.844481999999999</v>
      </c>
    </row>
    <row r="662" spans="1:7" x14ac:dyDescent="0.25">
      <c r="A662">
        <v>6.6000000000000003E-2</v>
      </c>
      <c r="B662">
        <v>-48.318863</v>
      </c>
      <c r="C662">
        <v>-63.695272000000003</v>
      </c>
      <c r="D662">
        <v>-74.531554999999997</v>
      </c>
      <c r="E662">
        <v>-83.653767999999999</v>
      </c>
      <c r="F662">
        <v>-2.2506713999999998E-3</v>
      </c>
      <c r="G662">
        <v>-46.798706000000003</v>
      </c>
    </row>
    <row r="663" spans="1:7" x14ac:dyDescent="0.25">
      <c r="A663">
        <v>6.6100000000000006E-2</v>
      </c>
      <c r="B663">
        <v>-48.318863</v>
      </c>
      <c r="C663">
        <v>-63.67747</v>
      </c>
      <c r="D663">
        <v>-74.516295999999997</v>
      </c>
      <c r="E663">
        <v>-83.623249999999999</v>
      </c>
      <c r="F663">
        <v>-2.3269653E-3</v>
      </c>
      <c r="G663">
        <v>-46.768188000000002</v>
      </c>
    </row>
    <row r="664" spans="1:7" x14ac:dyDescent="0.25">
      <c r="A664">
        <v>6.6199999999999995E-2</v>
      </c>
      <c r="B664">
        <v>-48.307419000000003</v>
      </c>
      <c r="C664">
        <v>-63.682555999999998</v>
      </c>
      <c r="D664">
        <v>-74.462890999999999</v>
      </c>
      <c r="E664">
        <v>-83.582560000000001</v>
      </c>
      <c r="F664">
        <v>-2.2697449000000001E-3</v>
      </c>
      <c r="G664">
        <v>-46.722411999999998</v>
      </c>
    </row>
    <row r="665" spans="1:7" x14ac:dyDescent="0.25">
      <c r="A665">
        <v>6.6299999999999998E-2</v>
      </c>
      <c r="B665">
        <v>-48.290253</v>
      </c>
      <c r="C665">
        <v>-63.67747</v>
      </c>
      <c r="D665">
        <v>-74.451447000000002</v>
      </c>
      <c r="E665">
        <v>-83.572388000000004</v>
      </c>
      <c r="F665">
        <v>-2.2506713999999998E-3</v>
      </c>
      <c r="G665">
        <v>-46.630859000000001</v>
      </c>
    </row>
    <row r="666" spans="1:7" x14ac:dyDescent="0.25">
      <c r="A666">
        <v>6.6400000000000001E-2</v>
      </c>
      <c r="B666">
        <v>-48.290253</v>
      </c>
      <c r="C666">
        <v>-63.649495000000002</v>
      </c>
      <c r="D666">
        <v>-74.424744000000004</v>
      </c>
      <c r="E666">
        <v>-83.549499999999995</v>
      </c>
      <c r="F666">
        <v>-2.4032593000000001E-3</v>
      </c>
      <c r="G666">
        <v>-46.600341999999998</v>
      </c>
    </row>
    <row r="667" spans="1:7" x14ac:dyDescent="0.25">
      <c r="A667">
        <v>6.6500000000000004E-2</v>
      </c>
      <c r="B667">
        <v>-48.280715999999998</v>
      </c>
      <c r="C667">
        <v>-63.654581999999998</v>
      </c>
      <c r="D667">
        <v>-74.403762999999998</v>
      </c>
      <c r="E667">
        <v>-83.531698000000006</v>
      </c>
      <c r="F667">
        <v>-2.4414062999999998E-3</v>
      </c>
      <c r="G667">
        <v>-46.554564999999997</v>
      </c>
    </row>
    <row r="668" spans="1:7" x14ac:dyDescent="0.25">
      <c r="A668">
        <v>6.6600000000000006E-2</v>
      </c>
      <c r="B668">
        <v>-48.276901000000002</v>
      </c>
      <c r="C668">
        <v>-63.657125000000001</v>
      </c>
      <c r="D668">
        <v>-74.401854999999998</v>
      </c>
      <c r="E668">
        <v>-83.529154000000005</v>
      </c>
      <c r="F668">
        <v>-2.3841857999999999E-3</v>
      </c>
      <c r="G668">
        <v>-46.447754000000003</v>
      </c>
    </row>
    <row r="669" spans="1:7" x14ac:dyDescent="0.25">
      <c r="A669">
        <v>6.6699999999999995E-2</v>
      </c>
      <c r="B669">
        <v>-48.274994</v>
      </c>
      <c r="C669">
        <v>-63.626607</v>
      </c>
      <c r="D669">
        <v>-74.413300000000007</v>
      </c>
      <c r="E669">
        <v>-83.521524999999997</v>
      </c>
      <c r="F669">
        <v>-2.2125244000000001E-3</v>
      </c>
      <c r="G669">
        <v>-46.417236000000003</v>
      </c>
    </row>
    <row r="670" spans="1:7" x14ac:dyDescent="0.25">
      <c r="A670">
        <v>6.6799999999999998E-2</v>
      </c>
      <c r="B670">
        <v>-48.263550000000002</v>
      </c>
      <c r="C670">
        <v>-63.624063999999997</v>
      </c>
      <c r="D670">
        <v>-74.396133000000006</v>
      </c>
      <c r="E670">
        <v>-83.485921000000005</v>
      </c>
      <c r="F670">
        <v>-2.2315979E-3</v>
      </c>
      <c r="G670">
        <v>-46.295166000000002</v>
      </c>
    </row>
    <row r="671" spans="1:7" x14ac:dyDescent="0.25">
      <c r="A671">
        <v>6.6900000000000001E-2</v>
      </c>
      <c r="B671">
        <v>-48.229218000000003</v>
      </c>
      <c r="C671">
        <v>-63.613892</v>
      </c>
      <c r="D671">
        <v>-74.371337999999994</v>
      </c>
      <c r="E671">
        <v>-83.496093999999999</v>
      </c>
      <c r="F671">
        <v>-2.1934508999999999E-3</v>
      </c>
      <c r="G671">
        <v>-46.218871999999998</v>
      </c>
    </row>
    <row r="672" spans="1:7" x14ac:dyDescent="0.25">
      <c r="A672">
        <v>6.7000000000000004E-2</v>
      </c>
      <c r="B672">
        <v>-48.208236999999997</v>
      </c>
      <c r="C672">
        <v>-63.613892</v>
      </c>
      <c r="D672">
        <v>-74.356078999999994</v>
      </c>
      <c r="E672">
        <v>-83.470662000000004</v>
      </c>
      <c r="F672">
        <v>-2.2506713999999998E-3</v>
      </c>
      <c r="G672">
        <v>-46.173096000000001</v>
      </c>
    </row>
    <row r="673" spans="1:7" x14ac:dyDescent="0.25">
      <c r="A673">
        <v>6.7100000000000007E-2</v>
      </c>
      <c r="B673">
        <v>-48.200606999999998</v>
      </c>
      <c r="C673">
        <v>-63.611348</v>
      </c>
      <c r="D673">
        <v>-74.371337999999994</v>
      </c>
      <c r="E673">
        <v>-83.463032999999996</v>
      </c>
      <c r="F673">
        <v>-2.1743774E-3</v>
      </c>
      <c r="G673">
        <v>-46.142578</v>
      </c>
    </row>
    <row r="674" spans="1:7" x14ac:dyDescent="0.25">
      <c r="A674">
        <v>6.7199999999999996E-2</v>
      </c>
      <c r="B674">
        <v>-48.192977999999997</v>
      </c>
      <c r="C674">
        <v>-63.611348</v>
      </c>
      <c r="D674">
        <v>-74.357985999999997</v>
      </c>
      <c r="E674">
        <v>-83.440145000000001</v>
      </c>
      <c r="F674">
        <v>-2.1934508999999999E-3</v>
      </c>
      <c r="G674">
        <v>-46.066284000000003</v>
      </c>
    </row>
    <row r="675" spans="1:7" x14ac:dyDescent="0.25">
      <c r="A675">
        <v>6.7299999999999999E-2</v>
      </c>
      <c r="B675">
        <v>-48.192977999999997</v>
      </c>
      <c r="C675">
        <v>-63.601176000000002</v>
      </c>
      <c r="D675">
        <v>-74.327468999999994</v>
      </c>
      <c r="E675">
        <v>-83.404540999999995</v>
      </c>
      <c r="F675">
        <v>-2.1171570000000002E-3</v>
      </c>
      <c r="G675">
        <v>-46.005248999999999</v>
      </c>
    </row>
    <row r="676" spans="1:7" x14ac:dyDescent="0.25">
      <c r="A676">
        <v>6.7400000000000002E-2</v>
      </c>
      <c r="B676">
        <v>-48.179625999999999</v>
      </c>
      <c r="C676">
        <v>-63.583373999999999</v>
      </c>
      <c r="D676">
        <v>-74.319839000000002</v>
      </c>
      <c r="E676">
        <v>-83.386739000000006</v>
      </c>
      <c r="F676">
        <v>-2.2888183999999999E-3</v>
      </c>
      <c r="G676">
        <v>-45.928955000000002</v>
      </c>
    </row>
    <row r="677" spans="1:7" x14ac:dyDescent="0.25">
      <c r="A677">
        <v>6.7500000000000004E-2</v>
      </c>
      <c r="B677">
        <v>-48.151015999999998</v>
      </c>
      <c r="C677">
        <v>-63.603718999999998</v>
      </c>
      <c r="D677">
        <v>-74.295044000000004</v>
      </c>
      <c r="E677">
        <v>-83.401998000000006</v>
      </c>
      <c r="F677">
        <v>-2.1743774E-3</v>
      </c>
      <c r="G677">
        <v>-45.791626000000001</v>
      </c>
    </row>
    <row r="678" spans="1:7" x14ac:dyDescent="0.25">
      <c r="A678">
        <v>6.7599999999999993E-2</v>
      </c>
      <c r="B678">
        <v>-48.135756999999998</v>
      </c>
      <c r="C678">
        <v>-63.593547000000001</v>
      </c>
      <c r="D678">
        <v>-74.321747000000002</v>
      </c>
      <c r="E678">
        <v>-83.401998000000006</v>
      </c>
      <c r="F678">
        <v>-2.1362305E-3</v>
      </c>
      <c r="G678">
        <v>-45.730590999999997</v>
      </c>
    </row>
    <row r="679" spans="1:7" x14ac:dyDescent="0.25">
      <c r="A679">
        <v>6.7699999999999996E-2</v>
      </c>
      <c r="B679">
        <v>-48.130034999999999</v>
      </c>
      <c r="C679">
        <v>-63.583373999999999</v>
      </c>
      <c r="D679">
        <v>-74.316024999999996</v>
      </c>
      <c r="E679">
        <v>-83.386739000000006</v>
      </c>
      <c r="F679">
        <v>-2.1362305E-3</v>
      </c>
      <c r="G679">
        <v>-45.745849999999997</v>
      </c>
    </row>
    <row r="680" spans="1:7" x14ac:dyDescent="0.25">
      <c r="A680">
        <v>6.7799999999999999E-2</v>
      </c>
      <c r="B680">
        <v>-48.116683999999999</v>
      </c>
      <c r="C680">
        <v>-63.565572000000003</v>
      </c>
      <c r="D680">
        <v>-74.306488000000002</v>
      </c>
      <c r="E680">
        <v>-83.371480000000005</v>
      </c>
      <c r="F680">
        <v>-2.1743774E-3</v>
      </c>
      <c r="G680">
        <v>-45.608521000000003</v>
      </c>
    </row>
    <row r="681" spans="1:7" x14ac:dyDescent="0.25">
      <c r="A681">
        <v>6.7900000000000002E-2</v>
      </c>
      <c r="B681">
        <v>-48.124313000000001</v>
      </c>
      <c r="C681">
        <v>-63.593547000000001</v>
      </c>
      <c r="D681">
        <v>-74.283600000000007</v>
      </c>
      <c r="E681">
        <v>-83.333332999999996</v>
      </c>
      <c r="F681">
        <v>-2.1362305E-3</v>
      </c>
      <c r="G681">
        <v>-45.501708999999998</v>
      </c>
    </row>
    <row r="682" spans="1:7" x14ac:dyDescent="0.25">
      <c r="A682">
        <v>6.8000000000000005E-2</v>
      </c>
      <c r="B682">
        <v>-48.114776999999997</v>
      </c>
      <c r="C682">
        <v>-63.583373999999999</v>
      </c>
      <c r="D682">
        <v>-74.291229000000001</v>
      </c>
      <c r="E682">
        <v>-83.338419999999999</v>
      </c>
      <c r="F682">
        <v>-2.1743774E-3</v>
      </c>
      <c r="G682">
        <v>-45.501708999999998</v>
      </c>
    </row>
    <row r="683" spans="1:7" x14ac:dyDescent="0.25">
      <c r="A683">
        <v>6.8099999999999994E-2</v>
      </c>
      <c r="B683">
        <v>-48.095703</v>
      </c>
      <c r="C683">
        <v>-63.560485999999997</v>
      </c>
      <c r="D683">
        <v>-74.264526000000004</v>
      </c>
      <c r="E683">
        <v>-83.338419999999999</v>
      </c>
      <c r="F683">
        <v>-2.1553039999999998E-3</v>
      </c>
      <c r="G683">
        <v>-45.486449999999998</v>
      </c>
    </row>
    <row r="684" spans="1:7" x14ac:dyDescent="0.25">
      <c r="A684">
        <v>6.8199999999999997E-2</v>
      </c>
      <c r="B684">
        <v>-48.086165999999999</v>
      </c>
      <c r="C684">
        <v>-63.540140999999998</v>
      </c>
      <c r="D684">
        <v>-74.262619000000001</v>
      </c>
      <c r="E684">
        <v>-83.318074999999993</v>
      </c>
      <c r="F684">
        <v>-2.2888183999999999E-3</v>
      </c>
      <c r="G684">
        <v>-45.379638999999997</v>
      </c>
    </row>
    <row r="685" spans="1:7" x14ac:dyDescent="0.25">
      <c r="A685">
        <v>6.83E-2</v>
      </c>
      <c r="B685">
        <v>-48.078536999999997</v>
      </c>
      <c r="C685">
        <v>-63.527425000000001</v>
      </c>
      <c r="D685">
        <v>-74.256896999999995</v>
      </c>
      <c r="E685">
        <v>-83.323160999999999</v>
      </c>
      <c r="F685">
        <v>-2.2697449000000001E-3</v>
      </c>
      <c r="G685">
        <v>-45.318604000000001</v>
      </c>
    </row>
    <row r="686" spans="1:7" x14ac:dyDescent="0.25">
      <c r="A686">
        <v>6.8400000000000002E-2</v>
      </c>
      <c r="B686">
        <v>-48.074722000000001</v>
      </c>
      <c r="C686">
        <v>-63.522339000000002</v>
      </c>
      <c r="D686">
        <v>-74.266434000000004</v>
      </c>
      <c r="E686">
        <v>-83.330789999999993</v>
      </c>
      <c r="F686">
        <v>-2.1553039999999998E-3</v>
      </c>
      <c r="G686">
        <v>-45.288086</v>
      </c>
    </row>
    <row r="687" spans="1:7" x14ac:dyDescent="0.25">
      <c r="A687">
        <v>6.8500000000000005E-2</v>
      </c>
      <c r="B687">
        <v>-48.070908000000003</v>
      </c>
      <c r="C687">
        <v>-63.504536999999999</v>
      </c>
      <c r="D687">
        <v>-74.256896999999995</v>
      </c>
      <c r="E687">
        <v>-83.330789999999993</v>
      </c>
      <c r="F687">
        <v>-2.2125244000000001E-3</v>
      </c>
      <c r="G687">
        <v>-45.181274000000002</v>
      </c>
    </row>
    <row r="688" spans="1:7" x14ac:dyDescent="0.25">
      <c r="A688">
        <v>6.8599999999999994E-2</v>
      </c>
      <c r="B688">
        <v>-48.065185999999997</v>
      </c>
      <c r="C688">
        <v>-63.494363999999997</v>
      </c>
      <c r="D688">
        <v>-74.253082000000006</v>
      </c>
      <c r="E688">
        <v>-83.310445000000001</v>
      </c>
      <c r="F688">
        <v>-2.3460388000000002E-3</v>
      </c>
      <c r="G688">
        <v>-45.089722000000002</v>
      </c>
    </row>
    <row r="689" spans="1:7" x14ac:dyDescent="0.25">
      <c r="A689">
        <v>6.8699999999999997E-2</v>
      </c>
      <c r="B689">
        <v>-48.053741000000002</v>
      </c>
      <c r="C689">
        <v>-63.501994000000003</v>
      </c>
      <c r="D689">
        <v>-74.237823000000006</v>
      </c>
      <c r="E689">
        <v>-83.272298000000006</v>
      </c>
      <c r="F689">
        <v>-2.2506713999999998E-3</v>
      </c>
      <c r="G689">
        <v>-44.998168999999997</v>
      </c>
    </row>
    <row r="690" spans="1:7" x14ac:dyDescent="0.25">
      <c r="A690">
        <v>6.88E-2</v>
      </c>
      <c r="B690">
        <v>-48.040390000000002</v>
      </c>
      <c r="C690">
        <v>-63.501994000000003</v>
      </c>
      <c r="D690">
        <v>-74.226378999999994</v>
      </c>
      <c r="E690">
        <v>-83.287557000000007</v>
      </c>
      <c r="F690">
        <v>-2.040863E-3</v>
      </c>
      <c r="G690">
        <v>-44.982909999999997</v>
      </c>
    </row>
    <row r="691" spans="1:7" x14ac:dyDescent="0.25">
      <c r="A691">
        <v>6.8900000000000003E-2</v>
      </c>
      <c r="B691">
        <v>-48.025131000000002</v>
      </c>
      <c r="C691">
        <v>-63.443502000000002</v>
      </c>
      <c r="D691">
        <v>-74.21875</v>
      </c>
      <c r="E691">
        <v>-83.262125999999995</v>
      </c>
      <c r="F691">
        <v>-2.1171570000000002E-3</v>
      </c>
      <c r="G691">
        <v>-45.028686999999998</v>
      </c>
    </row>
    <row r="692" spans="1:7" x14ac:dyDescent="0.25">
      <c r="A692">
        <v>6.9000000000000006E-2</v>
      </c>
      <c r="B692">
        <v>-48.025131000000002</v>
      </c>
      <c r="C692">
        <v>-63.415526999999997</v>
      </c>
      <c r="D692">
        <v>-74.201583999999997</v>
      </c>
      <c r="E692">
        <v>-83.226522000000003</v>
      </c>
      <c r="F692">
        <v>-1.9836426000000001E-3</v>
      </c>
      <c r="G692">
        <v>-44.982909999999997</v>
      </c>
    </row>
    <row r="693" spans="1:7" x14ac:dyDescent="0.25">
      <c r="A693">
        <v>6.9099999999999995E-2</v>
      </c>
      <c r="B693">
        <v>-48.009872000000001</v>
      </c>
      <c r="C693">
        <v>-63.397725000000001</v>
      </c>
      <c r="D693">
        <v>-74.203491</v>
      </c>
      <c r="E693">
        <v>-83.20872</v>
      </c>
      <c r="F693">
        <v>-2.0217896000000002E-3</v>
      </c>
      <c r="G693">
        <v>-45.059204000000001</v>
      </c>
    </row>
    <row r="694" spans="1:7" x14ac:dyDescent="0.25">
      <c r="A694">
        <v>6.9199999999999998E-2</v>
      </c>
      <c r="B694">
        <v>-48.007964999999999</v>
      </c>
      <c r="C694">
        <v>-63.364665000000002</v>
      </c>
      <c r="D694">
        <v>-74.199676999999994</v>
      </c>
      <c r="E694">
        <v>-83.201089999999994</v>
      </c>
      <c r="F694">
        <v>-2.0980834999999999E-3</v>
      </c>
      <c r="G694">
        <v>-44.982909999999997</v>
      </c>
    </row>
    <row r="695" spans="1:7" x14ac:dyDescent="0.25">
      <c r="A695">
        <v>6.93E-2</v>
      </c>
      <c r="B695">
        <v>-48.013686999999997</v>
      </c>
      <c r="C695">
        <v>-63.357035000000003</v>
      </c>
      <c r="D695">
        <v>-74.176788000000002</v>
      </c>
      <c r="E695">
        <v>-83.211263000000002</v>
      </c>
      <c r="F695">
        <v>-2.3078918000000001E-3</v>
      </c>
      <c r="G695">
        <v>-44.891356999999999</v>
      </c>
    </row>
    <row r="696" spans="1:7" x14ac:dyDescent="0.25">
      <c r="A696">
        <v>6.9400000000000003E-2</v>
      </c>
      <c r="B696">
        <v>-47.998427999999997</v>
      </c>
      <c r="C696">
        <v>-63.357035000000003</v>
      </c>
      <c r="D696">
        <v>-74.169158999999993</v>
      </c>
      <c r="E696">
        <v>-83.241781000000003</v>
      </c>
      <c r="F696">
        <v>-2.3460388000000002E-3</v>
      </c>
      <c r="G696">
        <v>-44.921875</v>
      </c>
    </row>
    <row r="697" spans="1:7" x14ac:dyDescent="0.25">
      <c r="A697">
        <v>6.9500000000000006E-2</v>
      </c>
      <c r="B697">
        <v>-47.983170000000001</v>
      </c>
      <c r="C697">
        <v>-63.367207999999998</v>
      </c>
      <c r="D697">
        <v>-74.188231999999999</v>
      </c>
      <c r="E697">
        <v>-83.226522000000003</v>
      </c>
      <c r="F697">
        <v>-2.2315979E-3</v>
      </c>
      <c r="G697">
        <v>-44.860840000000003</v>
      </c>
    </row>
    <row r="698" spans="1:7" x14ac:dyDescent="0.25">
      <c r="A698">
        <v>6.9599999999999995E-2</v>
      </c>
      <c r="B698">
        <v>-47.981262000000001</v>
      </c>
      <c r="C698">
        <v>-63.377380000000002</v>
      </c>
      <c r="D698">
        <v>-74.224472000000006</v>
      </c>
      <c r="E698">
        <v>-83.231607999999994</v>
      </c>
      <c r="F698">
        <v>-2.1934508999999999E-3</v>
      </c>
      <c r="G698">
        <v>-44.738770000000002</v>
      </c>
    </row>
    <row r="699" spans="1:7" x14ac:dyDescent="0.25">
      <c r="A699">
        <v>6.9699999999999998E-2</v>
      </c>
      <c r="B699">
        <v>-47.973633</v>
      </c>
      <c r="C699">
        <v>-63.349406000000002</v>
      </c>
      <c r="D699">
        <v>-74.235916000000003</v>
      </c>
      <c r="E699">
        <v>-83.211263000000002</v>
      </c>
      <c r="F699">
        <v>-2.1934508999999999E-3</v>
      </c>
      <c r="G699">
        <v>-44.677734000000001</v>
      </c>
    </row>
    <row r="700" spans="1:7" x14ac:dyDescent="0.25">
      <c r="A700">
        <v>6.9800000000000001E-2</v>
      </c>
      <c r="B700">
        <v>-47.956467000000004</v>
      </c>
      <c r="C700">
        <v>-63.349406000000002</v>
      </c>
      <c r="D700">
        <v>-74.239731000000006</v>
      </c>
      <c r="E700">
        <v>-83.196004000000002</v>
      </c>
      <c r="F700">
        <v>-2.0599364999999998E-3</v>
      </c>
      <c r="G700">
        <v>-44.616698999999997</v>
      </c>
    </row>
    <row r="701" spans="1:7" x14ac:dyDescent="0.25">
      <c r="A701">
        <v>6.9900000000000004E-2</v>
      </c>
      <c r="B701">
        <v>-47.954559000000003</v>
      </c>
      <c r="C701">
        <v>-63.349406000000002</v>
      </c>
      <c r="D701">
        <v>-74.222565000000003</v>
      </c>
      <c r="E701">
        <v>-83.170573000000005</v>
      </c>
      <c r="F701">
        <v>-2.0790100000000001E-3</v>
      </c>
      <c r="G701">
        <v>-44.586182000000001</v>
      </c>
    </row>
    <row r="702" spans="1:7" x14ac:dyDescent="0.25">
      <c r="A702">
        <v>7.0000000000000007E-2</v>
      </c>
      <c r="B702">
        <v>-47.935485999999997</v>
      </c>
      <c r="C702">
        <v>-63.364665000000002</v>
      </c>
      <c r="D702">
        <v>-74.201583999999997</v>
      </c>
      <c r="E702">
        <v>-83.162943999999996</v>
      </c>
      <c r="F702">
        <v>-2.1743774E-3</v>
      </c>
      <c r="G702">
        <v>-44.509887999999997</v>
      </c>
    </row>
    <row r="703" spans="1:7" x14ac:dyDescent="0.25">
      <c r="A703">
        <v>7.0099999999999996E-2</v>
      </c>
      <c r="B703">
        <v>-47.941208000000003</v>
      </c>
      <c r="C703">
        <v>-63.369751000000001</v>
      </c>
      <c r="D703">
        <v>-74.193954000000005</v>
      </c>
      <c r="E703">
        <v>-83.152771000000001</v>
      </c>
      <c r="F703">
        <v>-2.2506713999999998E-3</v>
      </c>
      <c r="G703">
        <v>-44.433593999999999</v>
      </c>
    </row>
    <row r="704" spans="1:7" x14ac:dyDescent="0.25">
      <c r="A704">
        <v>7.0199999999999999E-2</v>
      </c>
      <c r="B704">
        <v>-47.924042</v>
      </c>
      <c r="C704">
        <v>-63.318888000000001</v>
      </c>
      <c r="D704">
        <v>-74.19014</v>
      </c>
      <c r="E704">
        <v>-83.173115999999993</v>
      </c>
      <c r="F704">
        <v>-2.2697449000000001E-3</v>
      </c>
      <c r="G704">
        <v>-44.418334999999999</v>
      </c>
    </row>
    <row r="705" spans="1:7" x14ac:dyDescent="0.25">
      <c r="A705">
        <v>7.0300000000000001E-2</v>
      </c>
      <c r="B705">
        <v>-47.910690000000002</v>
      </c>
      <c r="C705">
        <v>-63.318888000000001</v>
      </c>
      <c r="D705">
        <v>-74.199676999999994</v>
      </c>
      <c r="E705">
        <v>-83.147684999999996</v>
      </c>
      <c r="F705">
        <v>-2.3841857999999999E-3</v>
      </c>
      <c r="G705">
        <v>-44.357300000000002</v>
      </c>
    </row>
    <row r="706" spans="1:7" x14ac:dyDescent="0.25">
      <c r="A706">
        <v>7.0400000000000004E-2</v>
      </c>
      <c r="B706">
        <v>-47.899245999999998</v>
      </c>
      <c r="C706">
        <v>-63.283284999999999</v>
      </c>
      <c r="D706">
        <v>-74.232101</v>
      </c>
      <c r="E706">
        <v>-83.165486999999999</v>
      </c>
      <c r="F706">
        <v>-2.3841857999999999E-3</v>
      </c>
      <c r="G706">
        <v>-44.235228999999997</v>
      </c>
    </row>
    <row r="707" spans="1:7" x14ac:dyDescent="0.25">
      <c r="A707">
        <v>7.0499999999999993E-2</v>
      </c>
      <c r="B707">
        <v>-47.908783</v>
      </c>
      <c r="C707">
        <v>-63.262939000000003</v>
      </c>
      <c r="D707">
        <v>-74.224472000000006</v>
      </c>
      <c r="E707">
        <v>-83.173115999999993</v>
      </c>
      <c r="F707">
        <v>-2.4223328E-3</v>
      </c>
      <c r="G707">
        <v>-44.219971000000001</v>
      </c>
    </row>
    <row r="708" spans="1:7" x14ac:dyDescent="0.25">
      <c r="A708">
        <v>7.0599999999999996E-2</v>
      </c>
      <c r="B708">
        <v>-47.899245999999998</v>
      </c>
      <c r="C708">
        <v>-63.298543000000002</v>
      </c>
      <c r="D708">
        <v>-74.214934999999997</v>
      </c>
      <c r="E708">
        <v>-83.173115999999993</v>
      </c>
      <c r="F708">
        <v>-2.4414062999999998E-3</v>
      </c>
      <c r="G708">
        <v>-44.204712000000001</v>
      </c>
    </row>
    <row r="709" spans="1:7" x14ac:dyDescent="0.25">
      <c r="A709">
        <v>7.0699999999999999E-2</v>
      </c>
      <c r="B709">
        <v>-47.883986999999998</v>
      </c>
      <c r="C709">
        <v>-63.288370999999998</v>
      </c>
      <c r="D709">
        <v>-74.209213000000005</v>
      </c>
      <c r="E709">
        <v>-83.180745000000002</v>
      </c>
      <c r="F709">
        <v>-2.2506713999999998E-3</v>
      </c>
      <c r="G709">
        <v>-44.204712000000001</v>
      </c>
    </row>
    <row r="710" spans="1:7" x14ac:dyDescent="0.25">
      <c r="A710">
        <v>7.0800000000000002E-2</v>
      </c>
      <c r="B710">
        <v>-47.870635999999998</v>
      </c>
      <c r="C710">
        <v>-63.240051000000001</v>
      </c>
      <c r="D710">
        <v>-74.205399</v>
      </c>
      <c r="E710">
        <v>-83.178201999999999</v>
      </c>
      <c r="F710">
        <v>-2.2125244000000001E-3</v>
      </c>
      <c r="G710">
        <v>-44.067383</v>
      </c>
    </row>
    <row r="711" spans="1:7" x14ac:dyDescent="0.25">
      <c r="A711">
        <v>7.0900000000000005E-2</v>
      </c>
      <c r="B711">
        <v>-47.868729000000002</v>
      </c>
      <c r="C711">
        <v>-63.201903999999999</v>
      </c>
      <c r="D711">
        <v>-74.193954000000005</v>
      </c>
      <c r="E711">
        <v>-83.188374999999994</v>
      </c>
      <c r="F711">
        <v>-2.2697449000000001E-3</v>
      </c>
      <c r="G711">
        <v>-44.036864999999999</v>
      </c>
    </row>
    <row r="712" spans="1:7" x14ac:dyDescent="0.25">
      <c r="A712">
        <v>7.0999999999999994E-2</v>
      </c>
      <c r="B712">
        <v>-47.874451000000001</v>
      </c>
      <c r="C712">
        <v>-63.173929999999999</v>
      </c>
      <c r="D712">
        <v>-74.184417999999994</v>
      </c>
      <c r="E712">
        <v>-83.188374999999994</v>
      </c>
      <c r="F712">
        <v>-2.2888183999999999E-3</v>
      </c>
      <c r="G712">
        <v>-44.006348000000003</v>
      </c>
    </row>
    <row r="713" spans="1:7" x14ac:dyDescent="0.25">
      <c r="A713">
        <v>7.1099999999999997E-2</v>
      </c>
      <c r="B713">
        <v>-47.878264999999999</v>
      </c>
      <c r="C713">
        <v>-63.194274999999998</v>
      </c>
      <c r="D713">
        <v>-74.180603000000005</v>
      </c>
      <c r="E713">
        <v>-83.196004000000002</v>
      </c>
      <c r="F713">
        <v>-2.3460388000000002E-3</v>
      </c>
      <c r="G713">
        <v>-43.869019000000002</v>
      </c>
    </row>
    <row r="714" spans="1:7" x14ac:dyDescent="0.25">
      <c r="A714">
        <v>7.1199999999999999E-2</v>
      </c>
      <c r="B714">
        <v>-47.883986999999998</v>
      </c>
      <c r="C714">
        <v>-63.184102000000003</v>
      </c>
      <c r="D714">
        <v>-74.199676999999994</v>
      </c>
      <c r="E714">
        <v>-83.152771000000001</v>
      </c>
      <c r="F714">
        <v>-2.3078918000000001E-3</v>
      </c>
      <c r="G714">
        <v>-43.823242</v>
      </c>
    </row>
    <row r="715" spans="1:7" x14ac:dyDescent="0.25">
      <c r="A715">
        <v>7.1300000000000002E-2</v>
      </c>
      <c r="B715">
        <v>-47.889709000000003</v>
      </c>
      <c r="C715">
        <v>-63.135783000000004</v>
      </c>
      <c r="D715">
        <v>-74.188231999999999</v>
      </c>
      <c r="E715">
        <v>-83.160399999999996</v>
      </c>
      <c r="F715">
        <v>-2.3269653E-3</v>
      </c>
      <c r="G715">
        <v>-43.746948000000003</v>
      </c>
    </row>
    <row r="716" spans="1:7" x14ac:dyDescent="0.25">
      <c r="A716">
        <v>7.1400000000000005E-2</v>
      </c>
      <c r="B716">
        <v>-47.883986999999998</v>
      </c>
      <c r="C716">
        <v>-63.125610000000002</v>
      </c>
      <c r="D716">
        <v>-74.197768999999994</v>
      </c>
      <c r="E716">
        <v>-83.170573000000005</v>
      </c>
      <c r="F716">
        <v>-2.4604797E-3</v>
      </c>
      <c r="G716">
        <v>-43.670653999999999</v>
      </c>
    </row>
    <row r="717" spans="1:7" x14ac:dyDescent="0.25">
      <c r="A717">
        <v>7.1499999999999994E-2</v>
      </c>
      <c r="B717">
        <v>-47.882080000000002</v>
      </c>
      <c r="C717">
        <v>-63.120524000000003</v>
      </c>
      <c r="D717">
        <v>-74.197768999999994</v>
      </c>
      <c r="E717">
        <v>-83.185832000000005</v>
      </c>
      <c r="F717">
        <v>-2.2888183999999999E-3</v>
      </c>
      <c r="G717">
        <v>-43.533324999999998</v>
      </c>
    </row>
    <row r="718" spans="1:7" x14ac:dyDescent="0.25">
      <c r="A718">
        <v>7.1599999999999997E-2</v>
      </c>
      <c r="B718">
        <v>-47.880172999999999</v>
      </c>
      <c r="C718">
        <v>-63.117981</v>
      </c>
      <c r="D718">
        <v>-74.182509999999994</v>
      </c>
      <c r="E718">
        <v>-83.168030000000002</v>
      </c>
      <c r="F718">
        <v>-2.1553039999999998E-3</v>
      </c>
      <c r="G718">
        <v>-43.365479000000001</v>
      </c>
    </row>
    <row r="719" spans="1:7" x14ac:dyDescent="0.25">
      <c r="A719">
        <v>7.17E-2</v>
      </c>
      <c r="B719">
        <v>-47.882080000000002</v>
      </c>
      <c r="C719">
        <v>-63.107807999999999</v>
      </c>
      <c r="D719">
        <v>-74.182509999999994</v>
      </c>
      <c r="E719">
        <v>-83.178201999999999</v>
      </c>
      <c r="F719">
        <v>-2.1553039999999998E-3</v>
      </c>
      <c r="G719">
        <v>-43.273926000000003</v>
      </c>
    </row>
    <row r="720" spans="1:7" x14ac:dyDescent="0.25">
      <c r="A720">
        <v>7.1800000000000003E-2</v>
      </c>
      <c r="B720">
        <v>-47.885894999999998</v>
      </c>
      <c r="C720">
        <v>-63.102722</v>
      </c>
      <c r="D720">
        <v>-74.155806999999996</v>
      </c>
      <c r="E720">
        <v>-83.180745000000002</v>
      </c>
      <c r="F720">
        <v>-2.2506713999999998E-3</v>
      </c>
      <c r="G720">
        <v>-43.136597000000002</v>
      </c>
    </row>
    <row r="721" spans="1:7" x14ac:dyDescent="0.25">
      <c r="A721">
        <v>7.1900000000000006E-2</v>
      </c>
      <c r="B721">
        <v>-47.882080000000002</v>
      </c>
      <c r="C721">
        <v>-63.102722</v>
      </c>
      <c r="D721">
        <v>-74.155806999999996</v>
      </c>
      <c r="E721">
        <v>-83.185832000000005</v>
      </c>
      <c r="F721">
        <v>-2.1362305E-3</v>
      </c>
      <c r="G721">
        <v>-43.014525999999996</v>
      </c>
    </row>
    <row r="722" spans="1:7" x14ac:dyDescent="0.25">
      <c r="A722">
        <v>7.1999999999999995E-2</v>
      </c>
      <c r="B722">
        <v>-47.880172999999999</v>
      </c>
      <c r="C722">
        <v>-63.102722</v>
      </c>
      <c r="D722">
        <v>-74.134827000000001</v>
      </c>
      <c r="E722">
        <v>-83.213806000000005</v>
      </c>
      <c r="F722">
        <v>-2.1934508999999999E-3</v>
      </c>
      <c r="G722">
        <v>-42.953491</v>
      </c>
    </row>
    <row r="723" spans="1:7" x14ac:dyDescent="0.25">
      <c r="A723">
        <v>7.2099999999999997E-2</v>
      </c>
      <c r="B723">
        <v>-47.874451000000001</v>
      </c>
      <c r="C723">
        <v>-63.067118000000001</v>
      </c>
      <c r="D723">
        <v>-74.146270999999999</v>
      </c>
      <c r="E723">
        <v>-83.185832000000005</v>
      </c>
      <c r="F723">
        <v>-2.3269653E-3</v>
      </c>
      <c r="G723">
        <v>-42.816161999999998</v>
      </c>
    </row>
    <row r="724" spans="1:7" x14ac:dyDescent="0.25">
      <c r="A724">
        <v>7.22E-2</v>
      </c>
      <c r="B724">
        <v>-47.882080000000002</v>
      </c>
      <c r="C724">
        <v>-63.054403000000001</v>
      </c>
      <c r="D724">
        <v>-74.159621999999999</v>
      </c>
      <c r="E724">
        <v>-83.183289000000002</v>
      </c>
      <c r="F724">
        <v>-2.4032593000000001E-3</v>
      </c>
      <c r="G724">
        <v>-42.694091999999998</v>
      </c>
    </row>
    <row r="725" spans="1:7" x14ac:dyDescent="0.25">
      <c r="A725">
        <v>7.2300000000000003E-2</v>
      </c>
      <c r="B725">
        <v>-47.887802000000001</v>
      </c>
      <c r="C725">
        <v>-63.044229999999999</v>
      </c>
      <c r="D725">
        <v>-74.157714999999996</v>
      </c>
      <c r="E725">
        <v>-83.173115999999993</v>
      </c>
      <c r="F725">
        <v>-2.4223328E-3</v>
      </c>
      <c r="G725">
        <v>-42.58728</v>
      </c>
    </row>
    <row r="726" spans="1:7" x14ac:dyDescent="0.25">
      <c r="A726">
        <v>7.2400000000000006E-2</v>
      </c>
      <c r="B726">
        <v>-47.897339000000002</v>
      </c>
      <c r="C726">
        <v>-63.036600999999997</v>
      </c>
      <c r="D726">
        <v>-74.169158999999993</v>
      </c>
      <c r="E726">
        <v>-83.173115999999993</v>
      </c>
      <c r="F726">
        <v>-2.4795531999999999E-3</v>
      </c>
      <c r="G726">
        <v>-42.510986000000003</v>
      </c>
    </row>
    <row r="727" spans="1:7" x14ac:dyDescent="0.25">
      <c r="A727">
        <v>7.2499999999999995E-2</v>
      </c>
      <c r="B727">
        <v>-47.897339000000002</v>
      </c>
      <c r="C727">
        <v>-63.021341999999997</v>
      </c>
      <c r="D727">
        <v>-74.186324999999997</v>
      </c>
      <c r="E727">
        <v>-83.185832000000005</v>
      </c>
      <c r="F727">
        <v>-2.3460388000000002E-3</v>
      </c>
      <c r="G727">
        <v>-42.373657000000001</v>
      </c>
    </row>
    <row r="728" spans="1:7" x14ac:dyDescent="0.25">
      <c r="A728">
        <v>7.2599999999999998E-2</v>
      </c>
      <c r="B728">
        <v>-47.903061000000001</v>
      </c>
      <c r="C728">
        <v>-63.023885</v>
      </c>
      <c r="D728">
        <v>-74.172973999999996</v>
      </c>
      <c r="E728">
        <v>-83.221435999999997</v>
      </c>
      <c r="F728">
        <v>-2.2506713999999998E-3</v>
      </c>
      <c r="G728">
        <v>-42.190551999999997</v>
      </c>
    </row>
    <row r="729" spans="1:7" x14ac:dyDescent="0.25">
      <c r="A729">
        <v>7.2700000000000001E-2</v>
      </c>
      <c r="B729">
        <v>-47.903061000000001</v>
      </c>
      <c r="C729">
        <v>-63.011169000000002</v>
      </c>
      <c r="D729">
        <v>-74.193954000000005</v>
      </c>
      <c r="E729">
        <v>-83.226522000000003</v>
      </c>
      <c r="F729">
        <v>-2.1362305E-3</v>
      </c>
      <c r="G729">
        <v>-41.992187999999999</v>
      </c>
    </row>
    <row r="730" spans="1:7" x14ac:dyDescent="0.25">
      <c r="A730">
        <v>7.2800000000000004E-2</v>
      </c>
      <c r="B730">
        <v>-47.910690000000002</v>
      </c>
      <c r="C730">
        <v>-63.006082999999997</v>
      </c>
      <c r="D730">
        <v>-74.213027999999994</v>
      </c>
      <c r="E730">
        <v>-83.229065000000006</v>
      </c>
      <c r="F730">
        <v>-2.0980834999999999E-3</v>
      </c>
      <c r="G730">
        <v>-41.824340999999997</v>
      </c>
    </row>
    <row r="731" spans="1:7" x14ac:dyDescent="0.25">
      <c r="A731">
        <v>7.2900000000000006E-2</v>
      </c>
      <c r="B731">
        <v>-47.924042</v>
      </c>
      <c r="C731">
        <v>-63.016255999999998</v>
      </c>
      <c r="D731">
        <v>-74.199676999999994</v>
      </c>
      <c r="E731">
        <v>-83.223979</v>
      </c>
      <c r="F731">
        <v>-2.2315979E-3</v>
      </c>
      <c r="G731">
        <v>-41.534424000000001</v>
      </c>
    </row>
    <row r="732" spans="1:7" x14ac:dyDescent="0.25">
      <c r="A732">
        <v>7.2999999999999995E-2</v>
      </c>
      <c r="B732">
        <v>-47.922134</v>
      </c>
      <c r="C732">
        <v>-63.039144</v>
      </c>
      <c r="D732">
        <v>-74.205399</v>
      </c>
      <c r="E732">
        <v>-83.223979</v>
      </c>
      <c r="F732">
        <v>-2.2125244000000001E-3</v>
      </c>
      <c r="G732">
        <v>-41.488647</v>
      </c>
    </row>
    <row r="733" spans="1:7" x14ac:dyDescent="0.25">
      <c r="A733">
        <v>7.3099999999999998E-2</v>
      </c>
      <c r="B733">
        <v>-47.922134</v>
      </c>
      <c r="C733">
        <v>-63.036600999999997</v>
      </c>
      <c r="D733">
        <v>-74.222565000000003</v>
      </c>
      <c r="E733">
        <v>-83.241781000000003</v>
      </c>
      <c r="F733">
        <v>-2.2506713999999998E-3</v>
      </c>
      <c r="G733">
        <v>-41.381836</v>
      </c>
    </row>
    <row r="734" spans="1:7" x14ac:dyDescent="0.25">
      <c r="A734">
        <v>7.3200000000000001E-2</v>
      </c>
      <c r="B734">
        <v>-47.916412000000001</v>
      </c>
      <c r="C734">
        <v>-63.051859999999998</v>
      </c>
      <c r="D734">
        <v>-74.235916000000003</v>
      </c>
      <c r="E734">
        <v>-83.231607999999994</v>
      </c>
      <c r="F734">
        <v>-2.2315979E-3</v>
      </c>
      <c r="G734">
        <v>-41.137695000000001</v>
      </c>
    </row>
    <row r="735" spans="1:7" x14ac:dyDescent="0.25">
      <c r="A735">
        <v>7.3300000000000004E-2</v>
      </c>
      <c r="B735">
        <v>-47.922134</v>
      </c>
      <c r="C735">
        <v>-63.034058000000002</v>
      </c>
      <c r="D735">
        <v>-74.24736</v>
      </c>
      <c r="E735">
        <v>-83.234150999999997</v>
      </c>
      <c r="F735">
        <v>-2.2888183999999999E-3</v>
      </c>
      <c r="G735">
        <v>-40.817261000000002</v>
      </c>
    </row>
    <row r="736" spans="1:7" x14ac:dyDescent="0.25">
      <c r="A736">
        <v>7.3400000000000007E-2</v>
      </c>
      <c r="B736">
        <v>-47.924042</v>
      </c>
      <c r="C736">
        <v>-63.064574999999998</v>
      </c>
      <c r="D736">
        <v>-74.256896999999995</v>
      </c>
      <c r="E736">
        <v>-83.236694</v>
      </c>
      <c r="F736">
        <v>-2.0790100000000001E-3</v>
      </c>
      <c r="G736">
        <v>-40.573120000000003</v>
      </c>
    </row>
    <row r="737" spans="1:7" x14ac:dyDescent="0.25">
      <c r="A737">
        <v>7.3499999999999996E-2</v>
      </c>
      <c r="B737">
        <v>-47.920226999999997</v>
      </c>
      <c r="C737">
        <v>-63.077291000000002</v>
      </c>
      <c r="D737">
        <v>-74.254990000000006</v>
      </c>
      <c r="E737">
        <v>-83.264668999999998</v>
      </c>
      <c r="F737">
        <v>-2.040863E-3</v>
      </c>
      <c r="G737">
        <v>-40.374755999999998</v>
      </c>
    </row>
    <row r="738" spans="1:7" x14ac:dyDescent="0.25">
      <c r="A738">
        <v>7.3599999999999999E-2</v>
      </c>
      <c r="B738">
        <v>-47.904967999999997</v>
      </c>
      <c r="C738">
        <v>-63.092550000000003</v>
      </c>
      <c r="D738">
        <v>-74.274062999999998</v>
      </c>
      <c r="E738">
        <v>-83.257039000000006</v>
      </c>
      <c r="F738">
        <v>-2.1934508999999999E-3</v>
      </c>
      <c r="G738">
        <v>-40.115355999999998</v>
      </c>
    </row>
    <row r="739" spans="1:7" x14ac:dyDescent="0.25">
      <c r="A739">
        <v>7.3700000000000002E-2</v>
      </c>
      <c r="B739">
        <v>-47.904967999999997</v>
      </c>
      <c r="C739">
        <v>-63.079833999999998</v>
      </c>
      <c r="D739">
        <v>-74.314116999999996</v>
      </c>
      <c r="E739">
        <v>-83.272298000000006</v>
      </c>
      <c r="F739">
        <v>-2.0980834999999999E-3</v>
      </c>
      <c r="G739">
        <v>-39.794922</v>
      </c>
    </row>
    <row r="740" spans="1:7" x14ac:dyDescent="0.25">
      <c r="A740">
        <v>7.3800000000000004E-2</v>
      </c>
      <c r="B740">
        <v>-47.918320000000001</v>
      </c>
      <c r="C740">
        <v>-63.067118000000001</v>
      </c>
      <c r="D740">
        <v>-74.329375999999996</v>
      </c>
      <c r="E740">
        <v>-83.259583000000006</v>
      </c>
      <c r="F740">
        <v>-2.040863E-3</v>
      </c>
      <c r="G740">
        <v>-39.520263999999997</v>
      </c>
    </row>
    <row r="741" spans="1:7" x14ac:dyDescent="0.25">
      <c r="A741">
        <v>7.3899999999999993E-2</v>
      </c>
      <c r="B741">
        <v>-47.914504999999998</v>
      </c>
      <c r="C741">
        <v>-63.100178999999997</v>
      </c>
      <c r="D741">
        <v>-74.342727999999994</v>
      </c>
      <c r="E741">
        <v>-83.274840999999995</v>
      </c>
      <c r="F741">
        <v>-2.1362305E-3</v>
      </c>
      <c r="G741">
        <v>-39.184570000000001</v>
      </c>
    </row>
    <row r="742" spans="1:7" x14ac:dyDescent="0.25">
      <c r="A742">
        <v>7.3999999999999996E-2</v>
      </c>
      <c r="B742">
        <v>-47.910690000000002</v>
      </c>
      <c r="C742">
        <v>-63.097636000000001</v>
      </c>
      <c r="D742">
        <v>-74.354172000000005</v>
      </c>
      <c r="E742">
        <v>-83.295186000000001</v>
      </c>
      <c r="F742">
        <v>-2.1171570000000002E-3</v>
      </c>
      <c r="G742">
        <v>-38.558959999999999</v>
      </c>
    </row>
    <row r="743" spans="1:7" x14ac:dyDescent="0.25">
      <c r="A743">
        <v>7.4099999999999999E-2</v>
      </c>
      <c r="B743">
        <v>-47.914504999999998</v>
      </c>
      <c r="C743">
        <v>-63.100178999999997</v>
      </c>
      <c r="D743">
        <v>-74.390411</v>
      </c>
      <c r="E743">
        <v>-83.320617999999996</v>
      </c>
      <c r="F743">
        <v>-2.1362305E-3</v>
      </c>
      <c r="G743">
        <v>-37.231445000000001</v>
      </c>
    </row>
    <row r="744" spans="1:7" x14ac:dyDescent="0.25">
      <c r="A744">
        <v>7.4200000000000002E-2</v>
      </c>
      <c r="B744">
        <v>-47.901153999999998</v>
      </c>
      <c r="C744">
        <v>-63.120524000000003</v>
      </c>
      <c r="D744">
        <v>-74.394226000000003</v>
      </c>
      <c r="E744">
        <v>-83.333332999999996</v>
      </c>
      <c r="F744">
        <v>-2.2888183999999999E-3</v>
      </c>
      <c r="G744">
        <v>-34.515380999999998</v>
      </c>
    </row>
    <row r="745" spans="1:7" x14ac:dyDescent="0.25">
      <c r="A745">
        <v>7.4300000000000005E-2</v>
      </c>
      <c r="B745">
        <v>-47.916412000000001</v>
      </c>
      <c r="C745">
        <v>-63.105265000000003</v>
      </c>
      <c r="D745">
        <v>-74.367523000000006</v>
      </c>
      <c r="E745">
        <v>-83.323160999999999</v>
      </c>
      <c r="F745">
        <v>-2.2888183999999999E-3</v>
      </c>
      <c r="G745">
        <v>-29.983521</v>
      </c>
    </row>
    <row r="746" spans="1:7" x14ac:dyDescent="0.25">
      <c r="A746">
        <v>7.4399999999999994E-2</v>
      </c>
      <c r="B746">
        <v>-47.931671000000001</v>
      </c>
      <c r="C746">
        <v>-63.100178999999997</v>
      </c>
      <c r="D746">
        <v>-74.390411</v>
      </c>
      <c r="E746">
        <v>-83.323160999999999</v>
      </c>
      <c r="F746">
        <v>-2.1934508999999999E-3</v>
      </c>
      <c r="G746">
        <v>-23.239135999999998</v>
      </c>
    </row>
    <row r="747" spans="1:7" x14ac:dyDescent="0.25">
      <c r="A747">
        <v>7.4499999999999997E-2</v>
      </c>
      <c r="B747">
        <v>-47.931671000000001</v>
      </c>
      <c r="C747">
        <v>-63.130696999999998</v>
      </c>
      <c r="D747">
        <v>-74.415206999999995</v>
      </c>
      <c r="E747">
        <v>-83.353678000000002</v>
      </c>
      <c r="F747">
        <v>-2.2125244000000001E-3</v>
      </c>
      <c r="G747">
        <v>-15.136718999999999</v>
      </c>
    </row>
    <row r="748" spans="1:7" x14ac:dyDescent="0.25">
      <c r="A748">
        <v>7.46E-2</v>
      </c>
      <c r="B748">
        <v>-47.931671000000001</v>
      </c>
      <c r="C748">
        <v>-63.115437999999997</v>
      </c>
      <c r="D748">
        <v>-74.436188000000001</v>
      </c>
      <c r="E748">
        <v>-83.384196000000003</v>
      </c>
      <c r="F748">
        <v>-2.0980834999999999E-3</v>
      </c>
      <c r="G748">
        <v>-7.522583</v>
      </c>
    </row>
    <row r="749" spans="1:7" x14ac:dyDescent="0.25">
      <c r="A749">
        <v>7.4700000000000003E-2</v>
      </c>
      <c r="B749">
        <v>-47.941208000000003</v>
      </c>
      <c r="C749">
        <v>-63.153585</v>
      </c>
      <c r="D749">
        <v>-74.436188000000001</v>
      </c>
      <c r="E749">
        <v>-83.384196000000003</v>
      </c>
      <c r="F749">
        <v>-2.0980834999999999E-3</v>
      </c>
      <c r="G749">
        <v>-1.4038086000000001</v>
      </c>
    </row>
    <row r="750" spans="1:7" x14ac:dyDescent="0.25">
      <c r="A750">
        <v>7.4800000000000005E-2</v>
      </c>
      <c r="B750">
        <v>-47.945022999999999</v>
      </c>
      <c r="C750">
        <v>-63.184102000000003</v>
      </c>
      <c r="D750">
        <v>-74.455260999999993</v>
      </c>
      <c r="E750">
        <v>-83.422342999999998</v>
      </c>
      <c r="F750">
        <v>-2.1934508999999999E-3</v>
      </c>
      <c r="G750">
        <v>2.9602051</v>
      </c>
    </row>
    <row r="751" spans="1:7" x14ac:dyDescent="0.25">
      <c r="A751">
        <v>7.4899999999999994E-2</v>
      </c>
      <c r="B751">
        <v>-47.946930000000002</v>
      </c>
      <c r="C751">
        <v>-63.186646000000003</v>
      </c>
      <c r="D751">
        <v>-74.495316000000003</v>
      </c>
      <c r="E751">
        <v>-83.429972000000006</v>
      </c>
      <c r="F751">
        <v>-2.3269653E-3</v>
      </c>
      <c r="G751">
        <v>5.1727295</v>
      </c>
    </row>
    <row r="752" spans="1:7" x14ac:dyDescent="0.25">
      <c r="A752">
        <v>7.4999999999999997E-2</v>
      </c>
      <c r="B752">
        <v>-47.948836999999997</v>
      </c>
      <c r="C752">
        <v>-63.184102000000003</v>
      </c>
      <c r="D752">
        <v>-74.508667000000003</v>
      </c>
      <c r="E752">
        <v>-83.412170000000003</v>
      </c>
      <c r="F752">
        <v>-2.2315979E-3</v>
      </c>
      <c r="G752">
        <v>5.3863525000000001</v>
      </c>
    </row>
    <row r="753" spans="1:7" x14ac:dyDescent="0.25">
      <c r="A753">
        <v>7.51E-2</v>
      </c>
      <c r="B753">
        <v>-47.954559000000003</v>
      </c>
      <c r="C753">
        <v>-63.199361000000003</v>
      </c>
      <c r="D753">
        <v>-74.525833000000006</v>
      </c>
      <c r="E753">
        <v>-83.414714000000004</v>
      </c>
      <c r="F753">
        <v>-2.1934508999999999E-3</v>
      </c>
      <c r="G753">
        <v>3.9672852000000001</v>
      </c>
    </row>
    <row r="754" spans="1:7" x14ac:dyDescent="0.25">
      <c r="A754">
        <v>7.5200000000000003E-2</v>
      </c>
      <c r="B754">
        <v>-47.964095999999998</v>
      </c>
      <c r="C754">
        <v>-63.191732000000002</v>
      </c>
      <c r="D754">
        <v>-74.516295999999997</v>
      </c>
      <c r="E754">
        <v>-83.427429000000004</v>
      </c>
      <c r="F754">
        <v>-2.3841857999999999E-3</v>
      </c>
      <c r="G754">
        <v>1.4038086000000001</v>
      </c>
    </row>
    <row r="755" spans="1:7" x14ac:dyDescent="0.25">
      <c r="A755">
        <v>7.5300000000000006E-2</v>
      </c>
      <c r="B755">
        <v>-47.958373999999999</v>
      </c>
      <c r="C755">
        <v>-63.199361000000003</v>
      </c>
      <c r="D755">
        <v>-74.520111</v>
      </c>
      <c r="E755">
        <v>-83.463032999999996</v>
      </c>
      <c r="F755">
        <v>-2.3651123E-3</v>
      </c>
      <c r="G755">
        <v>-2.0904541000000001</v>
      </c>
    </row>
    <row r="756" spans="1:7" x14ac:dyDescent="0.25">
      <c r="A756">
        <v>7.5399999999999995E-2</v>
      </c>
      <c r="B756">
        <v>-47.966003000000001</v>
      </c>
      <c r="C756">
        <v>-63.184102000000003</v>
      </c>
      <c r="D756">
        <v>-74.531554999999997</v>
      </c>
      <c r="E756">
        <v>-83.455404000000001</v>
      </c>
      <c r="F756">
        <v>-2.3841857999999999E-3</v>
      </c>
      <c r="G756">
        <v>-6.3018799000000003</v>
      </c>
    </row>
    <row r="757" spans="1:7" x14ac:dyDescent="0.25">
      <c r="A757">
        <v>7.5499999999999998E-2</v>
      </c>
      <c r="B757">
        <v>-47.977448000000003</v>
      </c>
      <c r="C757">
        <v>-63.201903999999999</v>
      </c>
      <c r="D757">
        <v>-74.518203999999997</v>
      </c>
      <c r="E757">
        <v>-83.429972000000006</v>
      </c>
      <c r="F757">
        <v>-2.2697449000000001E-3</v>
      </c>
      <c r="G757">
        <v>-10.940552</v>
      </c>
    </row>
    <row r="758" spans="1:7" x14ac:dyDescent="0.25">
      <c r="A758">
        <v>7.5600000000000001E-2</v>
      </c>
      <c r="B758">
        <v>-47.992705999999998</v>
      </c>
      <c r="C758">
        <v>-63.219706000000002</v>
      </c>
      <c r="D758">
        <v>-74.525833000000006</v>
      </c>
      <c r="E758">
        <v>-83.424886000000001</v>
      </c>
      <c r="F758">
        <v>-2.1934508999999999E-3</v>
      </c>
      <c r="G758">
        <v>-15.655518000000001</v>
      </c>
    </row>
    <row r="759" spans="1:7" x14ac:dyDescent="0.25">
      <c r="A759">
        <v>7.5700000000000003E-2</v>
      </c>
      <c r="B759">
        <v>-48.004150000000003</v>
      </c>
      <c r="C759">
        <v>-63.229878999999997</v>
      </c>
      <c r="D759">
        <v>-74.508667000000003</v>
      </c>
      <c r="E759">
        <v>-83.455404000000001</v>
      </c>
      <c r="F759">
        <v>-2.2125244000000001E-3</v>
      </c>
      <c r="G759">
        <v>-20.339966</v>
      </c>
    </row>
    <row r="760" spans="1:7" x14ac:dyDescent="0.25">
      <c r="A760">
        <v>7.5800000000000006E-2</v>
      </c>
      <c r="B760">
        <v>-48.011780000000002</v>
      </c>
      <c r="C760">
        <v>-63.224792000000001</v>
      </c>
      <c r="D760">
        <v>-74.529647999999995</v>
      </c>
      <c r="E760">
        <v>-83.470662000000004</v>
      </c>
      <c r="F760">
        <v>-2.2125244000000001E-3</v>
      </c>
      <c r="G760">
        <v>-24.871825999999999</v>
      </c>
    </row>
    <row r="761" spans="1:7" x14ac:dyDescent="0.25">
      <c r="A761">
        <v>7.5899999999999995E-2</v>
      </c>
      <c r="B761">
        <v>-48.017502</v>
      </c>
      <c r="C761">
        <v>-63.217162999999999</v>
      </c>
      <c r="D761">
        <v>-74.531554999999997</v>
      </c>
      <c r="E761">
        <v>-83.498637000000002</v>
      </c>
      <c r="F761">
        <v>-2.2315979E-3</v>
      </c>
      <c r="G761">
        <v>-29.113769999999999</v>
      </c>
    </row>
    <row r="762" spans="1:7" x14ac:dyDescent="0.25">
      <c r="A762">
        <v>7.5999999999999998E-2</v>
      </c>
      <c r="B762">
        <v>-48.021317000000003</v>
      </c>
      <c r="C762">
        <v>-63.232422</v>
      </c>
      <c r="D762">
        <v>-74.562072999999998</v>
      </c>
      <c r="E762">
        <v>-83.562214999999995</v>
      </c>
      <c r="F762">
        <v>-2.2888183999999999E-3</v>
      </c>
      <c r="G762">
        <v>-32.974243000000001</v>
      </c>
    </row>
    <row r="763" spans="1:7" x14ac:dyDescent="0.25">
      <c r="A763">
        <v>7.6100000000000001E-2</v>
      </c>
      <c r="B763">
        <v>-48.023223999999999</v>
      </c>
      <c r="C763">
        <v>-63.262939000000003</v>
      </c>
      <c r="D763">
        <v>-74.581146000000004</v>
      </c>
      <c r="E763">
        <v>-83.585103000000004</v>
      </c>
      <c r="F763">
        <v>-2.3460388000000002E-3</v>
      </c>
      <c r="G763">
        <v>-36.560059000000003</v>
      </c>
    </row>
    <row r="764" spans="1:7" x14ac:dyDescent="0.25">
      <c r="A764">
        <v>7.6200000000000004E-2</v>
      </c>
      <c r="B764">
        <v>-48.027039000000002</v>
      </c>
      <c r="C764">
        <v>-63.295999999999999</v>
      </c>
      <c r="D764">
        <v>-74.583054000000004</v>
      </c>
      <c r="E764">
        <v>-83.587646000000007</v>
      </c>
      <c r="F764">
        <v>-2.4032593000000001E-3</v>
      </c>
      <c r="G764">
        <v>-39.749146000000003</v>
      </c>
    </row>
    <row r="765" spans="1:7" x14ac:dyDescent="0.25">
      <c r="A765">
        <v>7.6300000000000007E-2</v>
      </c>
      <c r="B765">
        <v>-48.042296999999998</v>
      </c>
      <c r="C765">
        <v>-63.308715999999997</v>
      </c>
      <c r="D765">
        <v>-74.590682999999999</v>
      </c>
      <c r="E765">
        <v>-83.587646000000007</v>
      </c>
      <c r="F765">
        <v>-2.2697449000000001E-3</v>
      </c>
      <c r="G765">
        <v>-42.572020999999999</v>
      </c>
    </row>
    <row r="766" spans="1:7" x14ac:dyDescent="0.25">
      <c r="A766">
        <v>7.6399999999999996E-2</v>
      </c>
      <c r="B766">
        <v>-48.049926999999997</v>
      </c>
      <c r="C766">
        <v>-63.349406000000002</v>
      </c>
      <c r="D766">
        <v>-74.592590000000001</v>
      </c>
      <c r="E766">
        <v>-83.607991999999996</v>
      </c>
      <c r="F766">
        <v>-2.2888183999999999E-3</v>
      </c>
      <c r="G766">
        <v>-45.013427999999998</v>
      </c>
    </row>
    <row r="767" spans="1:7" x14ac:dyDescent="0.25">
      <c r="A767">
        <v>7.6499999999999999E-2</v>
      </c>
      <c r="B767">
        <v>-48.051833999999999</v>
      </c>
      <c r="C767">
        <v>-63.336689999999997</v>
      </c>
      <c r="D767">
        <v>-74.604033999999999</v>
      </c>
      <c r="E767">
        <v>-83.610534999999999</v>
      </c>
      <c r="F767">
        <v>-2.2315979E-3</v>
      </c>
      <c r="G767">
        <v>-47.088622999999998</v>
      </c>
    </row>
    <row r="768" spans="1:7" x14ac:dyDescent="0.25">
      <c r="A768">
        <v>7.6600000000000001E-2</v>
      </c>
      <c r="B768">
        <v>-48.061371000000001</v>
      </c>
      <c r="C768">
        <v>-63.349406000000002</v>
      </c>
      <c r="D768">
        <v>-74.607849000000002</v>
      </c>
      <c r="E768">
        <v>-83.628337000000002</v>
      </c>
      <c r="F768">
        <v>-2.1553039999999998E-3</v>
      </c>
      <c r="G768">
        <v>-48.934936999999998</v>
      </c>
    </row>
    <row r="769" spans="1:7" x14ac:dyDescent="0.25">
      <c r="A769">
        <v>7.6700000000000004E-2</v>
      </c>
      <c r="B769">
        <v>-48.072814999999999</v>
      </c>
      <c r="C769">
        <v>-63.344320000000003</v>
      </c>
      <c r="D769">
        <v>-74.632644999999997</v>
      </c>
      <c r="E769">
        <v>-83.663939999999997</v>
      </c>
      <c r="F769">
        <v>-2.1171570000000002E-3</v>
      </c>
      <c r="G769">
        <v>-50.506591999999998</v>
      </c>
    </row>
    <row r="770" spans="1:7" x14ac:dyDescent="0.25">
      <c r="A770">
        <v>7.6799999999999993E-2</v>
      </c>
      <c r="B770">
        <v>-48.078536999999997</v>
      </c>
      <c r="C770">
        <v>-63.364665000000002</v>
      </c>
      <c r="D770">
        <v>-74.640274000000005</v>
      </c>
      <c r="E770">
        <v>-83.671570000000003</v>
      </c>
      <c r="F770">
        <v>-2.2315979E-3</v>
      </c>
      <c r="G770">
        <v>-51.849364999999999</v>
      </c>
    </row>
    <row r="771" spans="1:7" x14ac:dyDescent="0.25">
      <c r="A771">
        <v>7.6899999999999996E-2</v>
      </c>
      <c r="B771">
        <v>-48.101424999999999</v>
      </c>
      <c r="C771">
        <v>-63.367207999999998</v>
      </c>
      <c r="D771">
        <v>-74.657439999999994</v>
      </c>
      <c r="E771">
        <v>-83.635965999999996</v>
      </c>
      <c r="F771">
        <v>-2.2888183999999999E-3</v>
      </c>
      <c r="G771">
        <v>-52.978515999999999</v>
      </c>
    </row>
    <row r="772" spans="1:7" x14ac:dyDescent="0.25">
      <c r="A772">
        <v>7.6999999999999999E-2</v>
      </c>
      <c r="B772">
        <v>-48.109054999999998</v>
      </c>
      <c r="C772">
        <v>-63.402811999999997</v>
      </c>
      <c r="D772">
        <v>-74.653625000000005</v>
      </c>
      <c r="E772">
        <v>-83.653767999999999</v>
      </c>
      <c r="F772">
        <v>-2.3460388000000002E-3</v>
      </c>
      <c r="G772">
        <v>-53.924560999999997</v>
      </c>
    </row>
    <row r="773" spans="1:7" x14ac:dyDescent="0.25">
      <c r="A773">
        <v>7.7100000000000002E-2</v>
      </c>
      <c r="B773">
        <v>-48.110962000000001</v>
      </c>
      <c r="C773">
        <v>-63.433329000000001</v>
      </c>
      <c r="D773">
        <v>-74.661254999999997</v>
      </c>
      <c r="E773">
        <v>-83.663939999999997</v>
      </c>
      <c r="F773">
        <v>-2.4604797E-3</v>
      </c>
      <c r="G773">
        <v>-54.733275999999996</v>
      </c>
    </row>
    <row r="774" spans="1:7" x14ac:dyDescent="0.25">
      <c r="A774">
        <v>7.7200000000000005E-2</v>
      </c>
      <c r="B774">
        <v>-48.122405999999998</v>
      </c>
      <c r="C774">
        <v>-63.412984000000002</v>
      </c>
      <c r="D774">
        <v>-74.670792000000006</v>
      </c>
      <c r="E774">
        <v>-83.689372000000006</v>
      </c>
      <c r="F774">
        <v>-2.4604797E-3</v>
      </c>
      <c r="G774">
        <v>-55.282592999999999</v>
      </c>
    </row>
    <row r="775" spans="1:7" x14ac:dyDescent="0.25">
      <c r="A775">
        <v>7.7299999999999994E-2</v>
      </c>
      <c r="B775">
        <v>-48.130034999999999</v>
      </c>
      <c r="C775">
        <v>-63.423157000000003</v>
      </c>
      <c r="D775">
        <v>-74.676513999999997</v>
      </c>
      <c r="E775">
        <v>-83.684285000000003</v>
      </c>
      <c r="F775">
        <v>-2.5367736999999998E-3</v>
      </c>
      <c r="G775">
        <v>-55.786133</v>
      </c>
    </row>
    <row r="776" spans="1:7" x14ac:dyDescent="0.25">
      <c r="A776">
        <v>7.7399999999999997E-2</v>
      </c>
      <c r="B776">
        <v>-48.137664999999998</v>
      </c>
      <c r="C776">
        <v>-63.481648999999997</v>
      </c>
      <c r="D776">
        <v>-74.693680000000001</v>
      </c>
      <c r="E776">
        <v>-83.697001</v>
      </c>
      <c r="F776">
        <v>-2.2506713999999998E-3</v>
      </c>
      <c r="G776">
        <v>-56.045532000000001</v>
      </c>
    </row>
    <row r="777" spans="1:7" x14ac:dyDescent="0.25">
      <c r="A777">
        <v>7.7499999999999999E-2</v>
      </c>
      <c r="B777">
        <v>-48.133850000000002</v>
      </c>
      <c r="C777">
        <v>-63.522339000000002</v>
      </c>
      <c r="D777">
        <v>-74.731826999999996</v>
      </c>
      <c r="E777">
        <v>-83.745321000000004</v>
      </c>
      <c r="F777">
        <v>-2.1553039999999998E-3</v>
      </c>
      <c r="G777">
        <v>-56.198120000000003</v>
      </c>
    </row>
    <row r="778" spans="1:7" x14ac:dyDescent="0.25">
      <c r="A778">
        <v>7.7600000000000002E-2</v>
      </c>
      <c r="B778">
        <v>-48.133850000000002</v>
      </c>
      <c r="C778">
        <v>-63.524881999999998</v>
      </c>
      <c r="D778">
        <v>-74.716567999999995</v>
      </c>
      <c r="E778">
        <v>-83.783467999999999</v>
      </c>
      <c r="F778">
        <v>-2.1553039999999998E-3</v>
      </c>
      <c r="G778">
        <v>-56.350707999999997</v>
      </c>
    </row>
    <row r="779" spans="1:7" x14ac:dyDescent="0.25">
      <c r="A779">
        <v>7.7700000000000005E-2</v>
      </c>
      <c r="B779">
        <v>-48.154831000000001</v>
      </c>
      <c r="C779">
        <v>-63.540140999999998</v>
      </c>
      <c r="D779">
        <v>-74.712753000000006</v>
      </c>
      <c r="E779">
        <v>-83.793639999999996</v>
      </c>
      <c r="F779">
        <v>-2.1934508999999999E-3</v>
      </c>
      <c r="G779">
        <v>-56.427002000000002</v>
      </c>
    </row>
    <row r="780" spans="1:7" x14ac:dyDescent="0.25">
      <c r="A780">
        <v>7.7799999999999994E-2</v>
      </c>
      <c r="B780">
        <v>-48.166274999999999</v>
      </c>
      <c r="C780">
        <v>-63.560485999999997</v>
      </c>
      <c r="D780">
        <v>-74.707031000000001</v>
      </c>
      <c r="E780">
        <v>-83.813985000000002</v>
      </c>
      <c r="F780">
        <v>-2.1553039999999998E-3</v>
      </c>
      <c r="G780">
        <v>-56.503295999999999</v>
      </c>
    </row>
    <row r="781" spans="1:7" x14ac:dyDescent="0.25">
      <c r="A781">
        <v>7.7899999999999997E-2</v>
      </c>
      <c r="B781">
        <v>-48.170090000000002</v>
      </c>
      <c r="C781">
        <v>-63.585917000000002</v>
      </c>
      <c r="D781">
        <v>-74.737549000000001</v>
      </c>
      <c r="E781">
        <v>-83.831787000000006</v>
      </c>
      <c r="F781">
        <v>-2.2315979E-3</v>
      </c>
      <c r="G781">
        <v>-56.549072000000002</v>
      </c>
    </row>
    <row r="782" spans="1:7" x14ac:dyDescent="0.25">
      <c r="A782">
        <v>7.8E-2</v>
      </c>
      <c r="B782">
        <v>-48.185349000000002</v>
      </c>
      <c r="C782">
        <v>-63.593547000000001</v>
      </c>
      <c r="D782">
        <v>-74.760436999999996</v>
      </c>
      <c r="E782">
        <v>-83.857218000000003</v>
      </c>
      <c r="F782">
        <v>-2.4223328E-3</v>
      </c>
      <c r="G782">
        <v>-56.518554999999999</v>
      </c>
    </row>
    <row r="783" spans="1:7" x14ac:dyDescent="0.25">
      <c r="A783">
        <v>7.8100000000000003E-2</v>
      </c>
      <c r="B783">
        <v>-48.200606999999998</v>
      </c>
      <c r="C783">
        <v>-63.613892</v>
      </c>
      <c r="D783">
        <v>-74.781418000000002</v>
      </c>
      <c r="E783">
        <v>-83.872477000000003</v>
      </c>
      <c r="F783">
        <v>-2.3651123E-3</v>
      </c>
      <c r="G783">
        <v>-56.472777999999998</v>
      </c>
    </row>
    <row r="784" spans="1:7" x14ac:dyDescent="0.25">
      <c r="A784">
        <v>7.8200000000000006E-2</v>
      </c>
      <c r="B784">
        <v>-48.196793</v>
      </c>
      <c r="C784">
        <v>-63.616435000000003</v>
      </c>
      <c r="D784">
        <v>-74.773787999999996</v>
      </c>
      <c r="E784">
        <v>-83.895364999999998</v>
      </c>
      <c r="F784">
        <v>-2.4032593000000001E-3</v>
      </c>
      <c r="G784">
        <v>-56.335448999999997</v>
      </c>
    </row>
    <row r="785" spans="1:7" x14ac:dyDescent="0.25">
      <c r="A785">
        <v>7.8299999999999995E-2</v>
      </c>
      <c r="B785">
        <v>-48.219681000000001</v>
      </c>
      <c r="C785">
        <v>-63.613892</v>
      </c>
      <c r="D785">
        <v>-74.811935000000005</v>
      </c>
      <c r="E785">
        <v>-83.897908999999999</v>
      </c>
      <c r="F785">
        <v>-2.3651123E-3</v>
      </c>
      <c r="G785">
        <v>-56.198120000000003</v>
      </c>
    </row>
    <row r="786" spans="1:7" x14ac:dyDescent="0.25">
      <c r="A786">
        <v>7.8399999999999997E-2</v>
      </c>
      <c r="B786">
        <v>-48.233032000000001</v>
      </c>
      <c r="C786">
        <v>-63.639322999999997</v>
      </c>
      <c r="D786">
        <v>-74.831008999999995</v>
      </c>
      <c r="E786">
        <v>-83.938598999999996</v>
      </c>
      <c r="F786">
        <v>-2.2888183999999999E-3</v>
      </c>
      <c r="G786">
        <v>-56.091309000000003</v>
      </c>
    </row>
    <row r="787" spans="1:7" x14ac:dyDescent="0.25">
      <c r="A787">
        <v>7.85E-2</v>
      </c>
      <c r="B787">
        <v>-48.236846999999997</v>
      </c>
      <c r="C787">
        <v>-63.672384000000001</v>
      </c>
      <c r="D787">
        <v>-74.863433999999998</v>
      </c>
      <c r="E787">
        <v>-83.961487000000005</v>
      </c>
      <c r="F787">
        <v>-2.1362305E-3</v>
      </c>
      <c r="G787">
        <v>-55.969237999999997</v>
      </c>
    </row>
    <row r="788" spans="1:7" x14ac:dyDescent="0.25">
      <c r="A788">
        <v>7.8600000000000003E-2</v>
      </c>
      <c r="B788">
        <v>-48.240662</v>
      </c>
      <c r="C788">
        <v>-63.662210999999999</v>
      </c>
      <c r="D788">
        <v>-74.872971000000007</v>
      </c>
      <c r="E788">
        <v>-83.974202000000005</v>
      </c>
      <c r="F788">
        <v>-2.2697449000000001E-3</v>
      </c>
      <c r="G788">
        <v>-55.801392</v>
      </c>
    </row>
    <row r="789" spans="1:7" x14ac:dyDescent="0.25">
      <c r="A789">
        <v>7.8700000000000006E-2</v>
      </c>
      <c r="B789">
        <v>-48.252105999999998</v>
      </c>
      <c r="C789">
        <v>-63.657125000000001</v>
      </c>
      <c r="D789">
        <v>-74.905395999999996</v>
      </c>
      <c r="E789">
        <v>-83.992003999999994</v>
      </c>
      <c r="F789">
        <v>-2.1934508999999999E-3</v>
      </c>
      <c r="G789">
        <v>-55.526733</v>
      </c>
    </row>
    <row r="790" spans="1:7" x14ac:dyDescent="0.25">
      <c r="A790">
        <v>7.8799999999999995E-2</v>
      </c>
      <c r="B790">
        <v>-48.252105999999998</v>
      </c>
      <c r="C790">
        <v>-63.687641999999997</v>
      </c>
      <c r="D790">
        <v>-74.909210000000002</v>
      </c>
      <c r="E790">
        <v>-84.017436000000004</v>
      </c>
      <c r="F790">
        <v>-2.2697449000000001E-3</v>
      </c>
      <c r="G790">
        <v>-55.343628000000002</v>
      </c>
    </row>
    <row r="791" spans="1:7" x14ac:dyDescent="0.25">
      <c r="A791">
        <v>7.8899999999999998E-2</v>
      </c>
      <c r="B791">
        <v>-48.269272000000001</v>
      </c>
      <c r="C791">
        <v>-63.707987000000003</v>
      </c>
      <c r="D791">
        <v>-74.911118000000002</v>
      </c>
      <c r="E791">
        <v>-84.053039999999996</v>
      </c>
      <c r="F791">
        <v>-2.1553039999999998E-3</v>
      </c>
      <c r="G791">
        <v>-55.038451999999999</v>
      </c>
    </row>
    <row r="792" spans="1:7" x14ac:dyDescent="0.25">
      <c r="A792">
        <v>7.9000000000000001E-2</v>
      </c>
      <c r="B792">
        <v>-48.297882000000001</v>
      </c>
      <c r="C792">
        <v>-63.710531000000003</v>
      </c>
      <c r="D792">
        <v>-74.928284000000005</v>
      </c>
      <c r="E792">
        <v>-84.070841000000001</v>
      </c>
      <c r="F792">
        <v>-2.3078918000000001E-3</v>
      </c>
      <c r="G792">
        <v>-54.763793999999997</v>
      </c>
    </row>
    <row r="793" spans="1:7" x14ac:dyDescent="0.25">
      <c r="A793">
        <v>7.9100000000000004E-2</v>
      </c>
      <c r="B793">
        <v>-48.309325999999999</v>
      </c>
      <c r="C793">
        <v>-63.715617000000002</v>
      </c>
      <c r="D793">
        <v>-74.934005999999997</v>
      </c>
      <c r="E793">
        <v>-84.073385000000002</v>
      </c>
      <c r="F793">
        <v>-2.2125244000000001E-3</v>
      </c>
      <c r="G793">
        <v>-54.550170999999999</v>
      </c>
    </row>
    <row r="794" spans="1:7" x14ac:dyDescent="0.25">
      <c r="A794">
        <v>7.9200000000000007E-2</v>
      </c>
      <c r="B794">
        <v>-48.311233999999999</v>
      </c>
      <c r="C794">
        <v>-63.725788999999999</v>
      </c>
      <c r="D794">
        <v>-74.935912999999999</v>
      </c>
      <c r="E794">
        <v>-84.091187000000005</v>
      </c>
      <c r="F794">
        <v>-2.2697449000000001E-3</v>
      </c>
      <c r="G794">
        <v>-54.336548000000001</v>
      </c>
    </row>
    <row r="795" spans="1:7" x14ac:dyDescent="0.25">
      <c r="A795">
        <v>7.9299999999999995E-2</v>
      </c>
      <c r="B795">
        <v>-48.322678000000003</v>
      </c>
      <c r="C795">
        <v>-63.753763999999997</v>
      </c>
      <c r="D795">
        <v>-74.945449999999994</v>
      </c>
      <c r="E795">
        <v>-84.119161000000005</v>
      </c>
      <c r="F795">
        <v>-2.2697449000000001E-3</v>
      </c>
      <c r="G795">
        <v>-54.031371999999998</v>
      </c>
    </row>
    <row r="796" spans="1:7" x14ac:dyDescent="0.25">
      <c r="A796">
        <v>7.9399999999999998E-2</v>
      </c>
      <c r="B796">
        <v>-48.320770000000003</v>
      </c>
      <c r="C796">
        <v>-63.766478999999997</v>
      </c>
      <c r="D796">
        <v>-74.939728000000002</v>
      </c>
      <c r="E796">
        <v>-84.111531999999997</v>
      </c>
      <c r="F796">
        <v>-2.0790100000000001E-3</v>
      </c>
      <c r="G796">
        <v>-53.833008</v>
      </c>
    </row>
    <row r="797" spans="1:7" x14ac:dyDescent="0.25">
      <c r="A797">
        <v>7.9500000000000001E-2</v>
      </c>
      <c r="B797">
        <v>-48.322678000000003</v>
      </c>
      <c r="C797">
        <v>-63.761392999999998</v>
      </c>
      <c r="D797">
        <v>-74.954987000000003</v>
      </c>
      <c r="E797">
        <v>-84.144592000000003</v>
      </c>
      <c r="F797">
        <v>-2.0027160999999999E-3</v>
      </c>
      <c r="G797">
        <v>-53.619385000000001</v>
      </c>
    </row>
    <row r="798" spans="1:7" x14ac:dyDescent="0.25">
      <c r="A798">
        <v>7.9600000000000004E-2</v>
      </c>
      <c r="B798">
        <v>-48.330306999999998</v>
      </c>
      <c r="C798">
        <v>-63.781737999999997</v>
      </c>
      <c r="D798">
        <v>-74.995041000000001</v>
      </c>
      <c r="E798">
        <v>-84.147135000000006</v>
      </c>
      <c r="F798">
        <v>-2.0599364999999998E-3</v>
      </c>
      <c r="G798">
        <v>-53.375244000000002</v>
      </c>
    </row>
    <row r="799" spans="1:7" x14ac:dyDescent="0.25">
      <c r="A799">
        <v>7.9699999999999993E-2</v>
      </c>
      <c r="B799">
        <v>-48.328400000000002</v>
      </c>
      <c r="C799">
        <v>-63.807169999999999</v>
      </c>
      <c r="D799">
        <v>-75.040817000000004</v>
      </c>
      <c r="E799">
        <v>-84.187826000000001</v>
      </c>
      <c r="F799">
        <v>-2.0599364999999998E-3</v>
      </c>
      <c r="G799">
        <v>-53.100586</v>
      </c>
    </row>
    <row r="800" spans="1:7" x14ac:dyDescent="0.25">
      <c r="A800">
        <v>7.9799999999999996E-2</v>
      </c>
      <c r="B800">
        <v>-48.330306999999998</v>
      </c>
      <c r="C800">
        <v>-63.845317000000001</v>
      </c>
      <c r="D800">
        <v>-75.057982999999993</v>
      </c>
      <c r="E800">
        <v>-84.208170999999993</v>
      </c>
      <c r="F800">
        <v>-2.1553039999999998E-3</v>
      </c>
      <c r="G800">
        <v>-52.825927999999998</v>
      </c>
    </row>
    <row r="801" spans="1:7" x14ac:dyDescent="0.25">
      <c r="A801">
        <v>7.9899999999999999E-2</v>
      </c>
      <c r="B801">
        <v>-48.337935999999999</v>
      </c>
      <c r="C801">
        <v>-63.837687000000003</v>
      </c>
      <c r="D801">
        <v>-75.077056999999996</v>
      </c>
      <c r="E801">
        <v>-84.208170999999993</v>
      </c>
      <c r="F801">
        <v>-2.1934508999999999E-3</v>
      </c>
      <c r="G801">
        <v>-52.673340000000003</v>
      </c>
    </row>
    <row r="802" spans="1:7" x14ac:dyDescent="0.25">
      <c r="A802">
        <v>0.08</v>
      </c>
      <c r="B802">
        <v>-48.345565999999998</v>
      </c>
      <c r="C802">
        <v>-63.863118</v>
      </c>
      <c r="D802">
        <v>-75.117110999999994</v>
      </c>
      <c r="E802">
        <v>-84.223428999999996</v>
      </c>
      <c r="F802">
        <v>-2.1553039999999998E-3</v>
      </c>
      <c r="G802">
        <v>-52.490234000000001</v>
      </c>
    </row>
    <row r="803" spans="1:7" x14ac:dyDescent="0.25">
      <c r="A803">
        <v>8.0100000000000005E-2</v>
      </c>
      <c r="B803">
        <v>-48.364638999999997</v>
      </c>
      <c r="C803">
        <v>-63.898721999999999</v>
      </c>
      <c r="D803">
        <v>-75.149535999999998</v>
      </c>
      <c r="E803">
        <v>-84.248861000000005</v>
      </c>
      <c r="F803">
        <v>-2.2506713999999998E-3</v>
      </c>
      <c r="G803">
        <v>-52.276611000000003</v>
      </c>
    </row>
    <row r="804" spans="1:7" x14ac:dyDescent="0.25">
      <c r="A804">
        <v>8.0199999999999994E-2</v>
      </c>
      <c r="B804">
        <v>-48.364638999999997</v>
      </c>
      <c r="C804">
        <v>-63.903809000000003</v>
      </c>
      <c r="D804">
        <v>-75.134276999999997</v>
      </c>
      <c r="E804">
        <v>-84.289551000000003</v>
      </c>
      <c r="F804">
        <v>-2.3078918000000001E-3</v>
      </c>
      <c r="G804">
        <v>-52.032471000000001</v>
      </c>
    </row>
    <row r="805" spans="1:7" x14ac:dyDescent="0.25">
      <c r="A805">
        <v>8.0299999999999996E-2</v>
      </c>
      <c r="B805">
        <v>-48.385620000000003</v>
      </c>
      <c r="C805">
        <v>-63.939411999999997</v>
      </c>
      <c r="D805">
        <v>-75.151443</v>
      </c>
      <c r="E805">
        <v>-84.330241000000001</v>
      </c>
      <c r="F805">
        <v>-2.2125244000000001E-3</v>
      </c>
      <c r="G805">
        <v>-51.757812999999999</v>
      </c>
    </row>
    <row r="806" spans="1:7" x14ac:dyDescent="0.25">
      <c r="A806">
        <v>8.0399999999999999E-2</v>
      </c>
      <c r="B806">
        <v>-48.402785999999999</v>
      </c>
      <c r="C806">
        <v>-63.969929999999998</v>
      </c>
      <c r="D806">
        <v>-75.145720999999995</v>
      </c>
      <c r="E806">
        <v>-84.345500000000001</v>
      </c>
      <c r="F806">
        <v>-2.2125244000000001E-3</v>
      </c>
      <c r="G806">
        <v>-51.513672</v>
      </c>
    </row>
    <row r="807" spans="1:7" x14ac:dyDescent="0.25">
      <c r="A807">
        <v>8.0500000000000002E-2</v>
      </c>
      <c r="B807">
        <v>-48.414230000000003</v>
      </c>
      <c r="C807">
        <v>-63.982646000000003</v>
      </c>
      <c r="D807">
        <v>-75.172424000000007</v>
      </c>
      <c r="E807">
        <v>-84.342956999999998</v>
      </c>
      <c r="F807">
        <v>-2.1553039999999998E-3</v>
      </c>
      <c r="G807">
        <v>-51.239013999999997</v>
      </c>
    </row>
    <row r="808" spans="1:7" x14ac:dyDescent="0.25">
      <c r="A808">
        <v>8.0600000000000005E-2</v>
      </c>
      <c r="B808">
        <v>-48.439025999999998</v>
      </c>
      <c r="C808">
        <v>-63.997903999999998</v>
      </c>
      <c r="D808">
        <v>-75.214386000000005</v>
      </c>
      <c r="E808">
        <v>-84.388733000000002</v>
      </c>
      <c r="F808">
        <v>-2.1553039999999998E-3</v>
      </c>
      <c r="G808">
        <v>-50.979613999999998</v>
      </c>
    </row>
    <row r="809" spans="1:7" x14ac:dyDescent="0.25">
      <c r="A809">
        <v>8.0699999999999994E-2</v>
      </c>
      <c r="B809">
        <v>-48.440933000000001</v>
      </c>
      <c r="C809">
        <v>-63.987732000000001</v>
      </c>
      <c r="D809">
        <v>-75.231551999999994</v>
      </c>
      <c r="E809">
        <v>-84.411620999999997</v>
      </c>
      <c r="F809">
        <v>-2.1362305E-3</v>
      </c>
      <c r="G809">
        <v>-50.842284999999997</v>
      </c>
    </row>
    <row r="810" spans="1:7" x14ac:dyDescent="0.25">
      <c r="A810">
        <v>8.0799999999999997E-2</v>
      </c>
      <c r="B810">
        <v>-48.460006999999997</v>
      </c>
      <c r="C810">
        <v>-64.010620000000003</v>
      </c>
      <c r="D810">
        <v>-75.258255000000005</v>
      </c>
      <c r="E810">
        <v>-84.437051999999994</v>
      </c>
      <c r="F810">
        <v>-2.0980834999999999E-3</v>
      </c>
      <c r="G810">
        <v>-50.689697000000002</v>
      </c>
    </row>
    <row r="811" spans="1:7" x14ac:dyDescent="0.25">
      <c r="A811">
        <v>8.09E-2</v>
      </c>
      <c r="B811">
        <v>-48.477173000000001</v>
      </c>
      <c r="C811">
        <v>-64.028422000000006</v>
      </c>
      <c r="D811">
        <v>-75.275420999999994</v>
      </c>
      <c r="E811">
        <v>-84.462484000000003</v>
      </c>
      <c r="F811">
        <v>-2.2125244000000001E-3</v>
      </c>
      <c r="G811">
        <v>-50.460814999999997</v>
      </c>
    </row>
    <row r="812" spans="1:7" x14ac:dyDescent="0.25">
      <c r="A812">
        <v>8.1000000000000003E-2</v>
      </c>
      <c r="B812">
        <v>-48.492432000000001</v>
      </c>
      <c r="C812">
        <v>-64.036051</v>
      </c>
      <c r="D812">
        <v>-75.296402</v>
      </c>
      <c r="E812">
        <v>-84.498087999999996</v>
      </c>
      <c r="F812">
        <v>-2.3078918000000001E-3</v>
      </c>
      <c r="G812">
        <v>-50.308228</v>
      </c>
    </row>
    <row r="813" spans="1:7" x14ac:dyDescent="0.25">
      <c r="A813">
        <v>8.1100000000000005E-2</v>
      </c>
      <c r="B813">
        <v>-48.505783000000001</v>
      </c>
      <c r="C813">
        <v>-64.036051</v>
      </c>
      <c r="D813">
        <v>-75.334548999999996</v>
      </c>
      <c r="E813">
        <v>-84.520976000000005</v>
      </c>
      <c r="F813">
        <v>-2.3078918000000001E-3</v>
      </c>
      <c r="G813">
        <v>-50.064087000000001</v>
      </c>
    </row>
    <row r="814" spans="1:7" x14ac:dyDescent="0.25">
      <c r="A814">
        <v>8.1199999999999994E-2</v>
      </c>
      <c r="B814">
        <v>-48.513412000000002</v>
      </c>
      <c r="C814">
        <v>-64.038595000000001</v>
      </c>
      <c r="D814">
        <v>-75.315475000000006</v>
      </c>
      <c r="E814">
        <v>-84.551492999999994</v>
      </c>
      <c r="F814">
        <v>-2.3078918000000001E-3</v>
      </c>
      <c r="G814">
        <v>-49.865723000000003</v>
      </c>
    </row>
    <row r="815" spans="1:7" x14ac:dyDescent="0.25">
      <c r="A815">
        <v>8.1299999999999997E-2</v>
      </c>
      <c r="B815">
        <v>-48.538207999999997</v>
      </c>
      <c r="C815">
        <v>-64.066569000000001</v>
      </c>
      <c r="D815">
        <v>-75.330734000000007</v>
      </c>
      <c r="E815">
        <v>-84.554035999999996</v>
      </c>
      <c r="F815">
        <v>-2.2697449000000001E-3</v>
      </c>
      <c r="G815">
        <v>-49.697876000000001</v>
      </c>
    </row>
    <row r="816" spans="1:7" x14ac:dyDescent="0.25">
      <c r="A816">
        <v>8.14E-2</v>
      </c>
      <c r="B816">
        <v>-48.561095999999999</v>
      </c>
      <c r="C816">
        <v>-64.094543000000002</v>
      </c>
      <c r="D816">
        <v>-75.363158999999996</v>
      </c>
      <c r="E816">
        <v>-84.566751999999994</v>
      </c>
      <c r="F816">
        <v>-2.2506713999999998E-3</v>
      </c>
      <c r="G816">
        <v>-49.560547</v>
      </c>
    </row>
    <row r="817" spans="1:7" x14ac:dyDescent="0.25">
      <c r="A817">
        <v>8.1500000000000003E-2</v>
      </c>
      <c r="B817">
        <v>-48.568725999999998</v>
      </c>
      <c r="C817">
        <v>-64.109802000000002</v>
      </c>
      <c r="D817">
        <v>-75.382232999999999</v>
      </c>
      <c r="E817">
        <v>-84.592183000000006</v>
      </c>
      <c r="F817">
        <v>-2.1934508999999999E-3</v>
      </c>
      <c r="G817">
        <v>-49.468994000000002</v>
      </c>
    </row>
    <row r="818" spans="1:7" x14ac:dyDescent="0.25">
      <c r="A818">
        <v>8.1600000000000006E-2</v>
      </c>
      <c r="B818">
        <v>-48.583984000000001</v>
      </c>
      <c r="C818">
        <v>-64.094543000000002</v>
      </c>
      <c r="D818">
        <v>-75.382232999999999</v>
      </c>
      <c r="E818">
        <v>-84.648132000000004</v>
      </c>
      <c r="F818">
        <v>-2.1934508999999999E-3</v>
      </c>
      <c r="G818">
        <v>-49.316406000000001</v>
      </c>
    </row>
    <row r="819" spans="1:7" x14ac:dyDescent="0.25">
      <c r="A819">
        <v>8.1699999999999995E-2</v>
      </c>
      <c r="B819">
        <v>-48.597335999999999</v>
      </c>
      <c r="C819">
        <v>-64.135233999999997</v>
      </c>
      <c r="D819">
        <v>-75.401306000000005</v>
      </c>
      <c r="E819">
        <v>-84.648132000000004</v>
      </c>
      <c r="F819">
        <v>-2.1362305E-3</v>
      </c>
      <c r="G819">
        <v>-49.240112000000003</v>
      </c>
    </row>
    <row r="820" spans="1:7" x14ac:dyDescent="0.25">
      <c r="A820">
        <v>8.1799999999999998E-2</v>
      </c>
      <c r="B820">
        <v>-48.614502000000002</v>
      </c>
      <c r="C820">
        <v>-64.150492</v>
      </c>
      <c r="D820">
        <v>-75.416565000000006</v>
      </c>
      <c r="E820">
        <v>-84.648132000000004</v>
      </c>
      <c r="F820">
        <v>-2.1934508999999999E-3</v>
      </c>
      <c r="G820">
        <v>-49.179076999999999</v>
      </c>
    </row>
    <row r="821" spans="1:7" x14ac:dyDescent="0.25">
      <c r="A821">
        <v>8.1900000000000001E-2</v>
      </c>
      <c r="B821">
        <v>-48.629761000000002</v>
      </c>
      <c r="C821">
        <v>-64.183553000000003</v>
      </c>
      <c r="D821">
        <v>-75.452804999999998</v>
      </c>
      <c r="E821">
        <v>-84.693909000000005</v>
      </c>
      <c r="F821">
        <v>-2.2506713999999998E-3</v>
      </c>
      <c r="G821">
        <v>-49.026488999999998</v>
      </c>
    </row>
    <row r="822" spans="1:7" x14ac:dyDescent="0.25">
      <c r="A822">
        <v>8.2000000000000003E-2</v>
      </c>
      <c r="B822">
        <v>-48.641204999999999</v>
      </c>
      <c r="C822">
        <v>-64.178466999999998</v>
      </c>
      <c r="D822">
        <v>-75.481414999999998</v>
      </c>
      <c r="E822">
        <v>-84.711710999999994</v>
      </c>
      <c r="F822">
        <v>-2.2888183999999999E-3</v>
      </c>
      <c r="G822">
        <v>-48.843384</v>
      </c>
    </row>
    <row r="823" spans="1:7" x14ac:dyDescent="0.25">
      <c r="A823">
        <v>8.2100000000000006E-2</v>
      </c>
      <c r="B823">
        <v>-48.662185999999998</v>
      </c>
      <c r="C823">
        <v>-64.183553000000003</v>
      </c>
      <c r="D823">
        <v>-75.508117999999996</v>
      </c>
      <c r="E823">
        <v>-84.757486999999998</v>
      </c>
      <c r="F823">
        <v>-2.4223328E-3</v>
      </c>
      <c r="G823">
        <v>-48.675536999999998</v>
      </c>
    </row>
    <row r="824" spans="1:7" x14ac:dyDescent="0.25">
      <c r="A824">
        <v>8.2199999999999995E-2</v>
      </c>
      <c r="B824">
        <v>-48.673630000000003</v>
      </c>
      <c r="C824">
        <v>-64.203897999999995</v>
      </c>
      <c r="D824">
        <v>-75.492858999999996</v>
      </c>
      <c r="E824">
        <v>-84.800719999999998</v>
      </c>
      <c r="F824">
        <v>-2.3460388000000002E-3</v>
      </c>
      <c r="G824">
        <v>-48.507689999999997</v>
      </c>
    </row>
    <row r="825" spans="1:7" x14ac:dyDescent="0.25">
      <c r="A825">
        <v>8.2299999999999998E-2</v>
      </c>
      <c r="B825">
        <v>-48.696517999999998</v>
      </c>
      <c r="C825">
        <v>-64.219156999999996</v>
      </c>
      <c r="D825">
        <v>-75.496673999999999</v>
      </c>
      <c r="E825">
        <v>-84.798176999999995</v>
      </c>
      <c r="F825">
        <v>-2.3651123E-3</v>
      </c>
      <c r="G825">
        <v>-48.370361000000003</v>
      </c>
    </row>
    <row r="826" spans="1:7" x14ac:dyDescent="0.25">
      <c r="A826">
        <v>8.2400000000000001E-2</v>
      </c>
      <c r="B826">
        <v>-48.725127999999998</v>
      </c>
      <c r="C826">
        <v>-64.234415999999996</v>
      </c>
      <c r="D826">
        <v>-75.531006000000005</v>
      </c>
      <c r="E826">
        <v>-84.813435999999996</v>
      </c>
      <c r="F826">
        <v>-2.3841857999999999E-3</v>
      </c>
      <c r="G826">
        <v>-48.187255999999998</v>
      </c>
    </row>
    <row r="827" spans="1:7" x14ac:dyDescent="0.25">
      <c r="A827">
        <v>8.2500000000000004E-2</v>
      </c>
      <c r="B827">
        <v>-48.730849999999997</v>
      </c>
      <c r="C827">
        <v>-64.249673999999999</v>
      </c>
      <c r="D827">
        <v>-75.542450000000002</v>
      </c>
      <c r="E827">
        <v>-84.838866999999993</v>
      </c>
      <c r="F827">
        <v>-2.3460388000000002E-3</v>
      </c>
      <c r="G827">
        <v>-48.019409000000003</v>
      </c>
    </row>
    <row r="828" spans="1:7" x14ac:dyDescent="0.25">
      <c r="A828">
        <v>8.2600000000000007E-2</v>
      </c>
      <c r="B828">
        <v>-48.757553000000001</v>
      </c>
      <c r="C828">
        <v>-64.275105999999994</v>
      </c>
      <c r="D828">
        <v>-75.569153</v>
      </c>
      <c r="E828">
        <v>-84.877014000000003</v>
      </c>
      <c r="F828">
        <v>-2.2506713999999998E-3</v>
      </c>
      <c r="G828">
        <v>-47.882080000000002</v>
      </c>
    </row>
    <row r="829" spans="1:7" x14ac:dyDescent="0.25">
      <c r="A829">
        <v>8.2699999999999996E-2</v>
      </c>
      <c r="B829">
        <v>-48.768996999999999</v>
      </c>
      <c r="C829">
        <v>-64.275105999999994</v>
      </c>
      <c r="D829">
        <v>-75.584412</v>
      </c>
      <c r="E829">
        <v>-84.884643999999994</v>
      </c>
      <c r="F829">
        <v>-2.2315979E-3</v>
      </c>
      <c r="G829">
        <v>-47.790526999999997</v>
      </c>
    </row>
    <row r="830" spans="1:7" x14ac:dyDescent="0.25">
      <c r="A830">
        <v>8.2799999999999999E-2</v>
      </c>
      <c r="B830">
        <v>-48.782349000000004</v>
      </c>
      <c r="C830">
        <v>-64.300537000000006</v>
      </c>
      <c r="D830">
        <v>-75.603485000000006</v>
      </c>
      <c r="E830">
        <v>-84.892273000000003</v>
      </c>
      <c r="F830">
        <v>-2.2506713999999998E-3</v>
      </c>
      <c r="G830">
        <v>-47.698974999999997</v>
      </c>
    </row>
    <row r="831" spans="1:7" x14ac:dyDescent="0.25">
      <c r="A831">
        <v>8.2900000000000001E-2</v>
      </c>
      <c r="B831">
        <v>-48.818587999999998</v>
      </c>
      <c r="C831">
        <v>-64.303079999999994</v>
      </c>
      <c r="D831">
        <v>-75.614929000000004</v>
      </c>
      <c r="E831">
        <v>-84.958393999999998</v>
      </c>
      <c r="F831">
        <v>-2.3460388000000002E-3</v>
      </c>
      <c r="G831">
        <v>-47.561646000000003</v>
      </c>
    </row>
    <row r="832" spans="1:7" x14ac:dyDescent="0.25">
      <c r="A832">
        <v>8.3000000000000004E-2</v>
      </c>
      <c r="B832">
        <v>-48.839568999999997</v>
      </c>
      <c r="C832">
        <v>-64.297994000000003</v>
      </c>
      <c r="D832">
        <v>-75.643539000000004</v>
      </c>
      <c r="E832">
        <v>-84.986368999999996</v>
      </c>
      <c r="F832">
        <v>-2.4986267000000001E-3</v>
      </c>
      <c r="G832">
        <v>-47.363281000000001</v>
      </c>
    </row>
    <row r="833" spans="1:7" x14ac:dyDescent="0.25">
      <c r="A833">
        <v>8.3099999999999993E-2</v>
      </c>
      <c r="B833">
        <v>-48.854827999999998</v>
      </c>
      <c r="C833">
        <v>-64.325968000000003</v>
      </c>
      <c r="D833">
        <v>-75.662612999999993</v>
      </c>
      <c r="E833">
        <v>-84.986368999999996</v>
      </c>
      <c r="F833">
        <v>-2.4604797E-3</v>
      </c>
      <c r="G833">
        <v>-47.271729000000001</v>
      </c>
    </row>
    <row r="834" spans="1:7" x14ac:dyDescent="0.25">
      <c r="A834">
        <v>8.3199999999999996E-2</v>
      </c>
      <c r="B834">
        <v>-48.860550000000003</v>
      </c>
      <c r="C834">
        <v>-64.328512000000003</v>
      </c>
      <c r="D834">
        <v>-75.685501000000002</v>
      </c>
      <c r="E834">
        <v>-85.009257000000005</v>
      </c>
      <c r="F834">
        <v>-2.2506713999999998E-3</v>
      </c>
      <c r="G834">
        <v>-47.195435000000003</v>
      </c>
    </row>
    <row r="835" spans="1:7" x14ac:dyDescent="0.25">
      <c r="A835">
        <v>8.3299999999999999E-2</v>
      </c>
      <c r="B835">
        <v>-48.870086999999998</v>
      </c>
      <c r="C835">
        <v>-64.325968000000003</v>
      </c>
      <c r="D835">
        <v>-75.706481999999994</v>
      </c>
      <c r="E835">
        <v>-85.037231000000006</v>
      </c>
      <c r="F835">
        <v>-2.2315979E-3</v>
      </c>
      <c r="G835">
        <v>-47.119140999999999</v>
      </c>
    </row>
    <row r="836" spans="1:7" x14ac:dyDescent="0.25">
      <c r="A836">
        <v>8.3400000000000002E-2</v>
      </c>
      <c r="B836">
        <v>-48.887253000000001</v>
      </c>
      <c r="C836">
        <v>-64.348856999999995</v>
      </c>
      <c r="D836">
        <v>-75.714111000000003</v>
      </c>
      <c r="E836">
        <v>-85.090637000000001</v>
      </c>
      <c r="F836">
        <v>-2.1743774E-3</v>
      </c>
      <c r="G836">
        <v>-47.012329000000001</v>
      </c>
    </row>
    <row r="837" spans="1:7" x14ac:dyDescent="0.25">
      <c r="A837">
        <v>8.3500000000000005E-2</v>
      </c>
      <c r="B837">
        <v>-48.904418999999997</v>
      </c>
      <c r="C837">
        <v>-64.376830999999996</v>
      </c>
      <c r="D837">
        <v>-75.736999999999995</v>
      </c>
      <c r="E837">
        <v>-85.110982000000007</v>
      </c>
      <c r="F837">
        <v>-2.0599364999999998E-3</v>
      </c>
      <c r="G837">
        <v>-46.951293999999997</v>
      </c>
    </row>
    <row r="838" spans="1:7" x14ac:dyDescent="0.25">
      <c r="A838">
        <v>8.3599999999999994E-2</v>
      </c>
      <c r="B838">
        <v>-48.923492000000003</v>
      </c>
      <c r="C838">
        <v>-64.392089999999996</v>
      </c>
      <c r="D838">
        <v>-75.778960999999995</v>
      </c>
      <c r="E838">
        <v>-85.121155000000002</v>
      </c>
      <c r="F838">
        <v>-2.1171570000000002E-3</v>
      </c>
      <c r="G838">
        <v>-46.890259</v>
      </c>
    </row>
    <row r="839" spans="1:7" x14ac:dyDescent="0.25">
      <c r="A839">
        <v>8.3699999999999997E-2</v>
      </c>
      <c r="B839">
        <v>-48.931122000000002</v>
      </c>
      <c r="C839">
        <v>-64.414978000000005</v>
      </c>
      <c r="D839">
        <v>-75.805663999999993</v>
      </c>
      <c r="E839">
        <v>-85.133870000000002</v>
      </c>
      <c r="F839">
        <v>-2.3078918000000001E-3</v>
      </c>
      <c r="G839">
        <v>-46.813965000000003</v>
      </c>
    </row>
    <row r="840" spans="1:7" x14ac:dyDescent="0.25">
      <c r="A840">
        <v>8.3799999999999999E-2</v>
      </c>
      <c r="B840">
        <v>-48.936844000000001</v>
      </c>
      <c r="C840">
        <v>-64.425151</v>
      </c>
      <c r="D840">
        <v>-75.805663999999993</v>
      </c>
      <c r="E840">
        <v>-85.182190000000006</v>
      </c>
      <c r="F840">
        <v>-2.3078918000000001E-3</v>
      </c>
      <c r="G840">
        <v>-46.752929999999999</v>
      </c>
    </row>
    <row r="841" spans="1:7" x14ac:dyDescent="0.25">
      <c r="A841">
        <v>8.3900000000000002E-2</v>
      </c>
      <c r="B841">
        <v>-48.967360999999997</v>
      </c>
      <c r="C841">
        <v>-64.458211000000006</v>
      </c>
      <c r="D841">
        <v>-75.822829999999996</v>
      </c>
      <c r="E841">
        <v>-85.205078</v>
      </c>
      <c r="F841">
        <v>-2.2125244000000001E-3</v>
      </c>
      <c r="G841">
        <v>-46.615600999999998</v>
      </c>
    </row>
    <row r="842" spans="1:7" x14ac:dyDescent="0.25">
      <c r="A842">
        <v>8.4000000000000005E-2</v>
      </c>
      <c r="B842">
        <v>-48.967360999999997</v>
      </c>
      <c r="C842">
        <v>-64.465840999999998</v>
      </c>
      <c r="D842">
        <v>-75.857162000000002</v>
      </c>
      <c r="E842">
        <v>-85.217793999999998</v>
      </c>
      <c r="F842">
        <v>-2.3078918000000001E-3</v>
      </c>
      <c r="G842">
        <v>-46.585082999999997</v>
      </c>
    </row>
    <row r="843" spans="1:7" x14ac:dyDescent="0.25">
      <c r="A843">
        <v>8.4099999999999994E-2</v>
      </c>
      <c r="B843">
        <v>-48.973083000000003</v>
      </c>
      <c r="C843">
        <v>-64.529419000000004</v>
      </c>
      <c r="D843">
        <v>-75.895308999999997</v>
      </c>
      <c r="E843">
        <v>-85.250854000000004</v>
      </c>
      <c r="F843">
        <v>-2.3460388000000002E-3</v>
      </c>
      <c r="G843">
        <v>-46.554564999999997</v>
      </c>
    </row>
    <row r="844" spans="1:7" x14ac:dyDescent="0.25">
      <c r="A844">
        <v>8.4199999999999997E-2</v>
      </c>
      <c r="B844">
        <v>-48.997878999999998</v>
      </c>
      <c r="C844">
        <v>-64.537047999999999</v>
      </c>
      <c r="D844">
        <v>-75.933456000000007</v>
      </c>
      <c r="E844">
        <v>-85.291544999999999</v>
      </c>
      <c r="F844">
        <v>-2.2888183999999999E-3</v>
      </c>
      <c r="G844">
        <v>-46.478270999999999</v>
      </c>
    </row>
    <row r="845" spans="1:7" x14ac:dyDescent="0.25">
      <c r="A845">
        <v>8.43E-2</v>
      </c>
      <c r="B845">
        <v>-49.026488999999998</v>
      </c>
      <c r="C845">
        <v>-64.534504999999996</v>
      </c>
      <c r="D845">
        <v>-75.967788999999996</v>
      </c>
      <c r="E845">
        <v>-85.327147999999994</v>
      </c>
      <c r="F845">
        <v>-2.040863E-3</v>
      </c>
      <c r="G845">
        <v>-46.371459999999999</v>
      </c>
    </row>
    <row r="846" spans="1:7" x14ac:dyDescent="0.25">
      <c r="A846">
        <v>8.4400000000000003E-2</v>
      </c>
      <c r="B846">
        <v>-49.053192000000003</v>
      </c>
      <c r="C846">
        <v>-64.59554</v>
      </c>
      <c r="D846">
        <v>-75.960159000000004</v>
      </c>
      <c r="E846">
        <v>-85.357665999999995</v>
      </c>
      <c r="F846">
        <v>-2.040863E-3</v>
      </c>
      <c r="G846">
        <v>-46.295166000000002</v>
      </c>
    </row>
    <row r="847" spans="1:7" x14ac:dyDescent="0.25">
      <c r="A847">
        <v>8.4500000000000006E-2</v>
      </c>
      <c r="B847">
        <v>-49.076079999999997</v>
      </c>
      <c r="C847">
        <v>-64.590453999999994</v>
      </c>
      <c r="D847">
        <v>-75.977324999999993</v>
      </c>
      <c r="E847">
        <v>-85.390726999999998</v>
      </c>
      <c r="F847">
        <v>-2.1553039999999998E-3</v>
      </c>
      <c r="G847">
        <v>-46.142578</v>
      </c>
    </row>
    <row r="848" spans="1:7" x14ac:dyDescent="0.25">
      <c r="A848">
        <v>8.4599999999999995E-2</v>
      </c>
      <c r="B848">
        <v>-49.089432000000002</v>
      </c>
      <c r="C848">
        <v>-64.628601000000003</v>
      </c>
      <c r="D848">
        <v>-75.996398999999997</v>
      </c>
      <c r="E848">
        <v>-85.423787000000004</v>
      </c>
      <c r="F848">
        <v>-2.1362305E-3</v>
      </c>
      <c r="G848">
        <v>-46.066284000000003</v>
      </c>
    </row>
    <row r="849" spans="1:7" x14ac:dyDescent="0.25">
      <c r="A849">
        <v>8.4699999999999998E-2</v>
      </c>
      <c r="B849">
        <v>-49.106597999999998</v>
      </c>
      <c r="C849">
        <v>-64.664204999999995</v>
      </c>
      <c r="D849">
        <v>-75.988770000000002</v>
      </c>
      <c r="E849">
        <v>-85.439046000000005</v>
      </c>
      <c r="F849">
        <v>-2.040863E-3</v>
      </c>
      <c r="G849">
        <v>-45.989989999999999</v>
      </c>
    </row>
    <row r="850" spans="1:7" x14ac:dyDescent="0.25">
      <c r="A850">
        <v>8.48E-2</v>
      </c>
      <c r="B850">
        <v>-49.116135</v>
      </c>
      <c r="C850">
        <v>-64.659119000000004</v>
      </c>
      <c r="D850">
        <v>-76.026916999999997</v>
      </c>
      <c r="E850">
        <v>-85.454305000000005</v>
      </c>
      <c r="F850">
        <v>-2.1362305E-3</v>
      </c>
      <c r="G850">
        <v>-45.898437999999999</v>
      </c>
    </row>
    <row r="851" spans="1:7" x14ac:dyDescent="0.25">
      <c r="A851">
        <v>8.4900000000000003E-2</v>
      </c>
      <c r="B851">
        <v>-49.152374000000002</v>
      </c>
      <c r="C851">
        <v>-64.666747999999998</v>
      </c>
      <c r="D851">
        <v>-76.045990000000003</v>
      </c>
      <c r="E851">
        <v>-85.492452</v>
      </c>
      <c r="F851">
        <v>-2.2315979E-3</v>
      </c>
      <c r="G851">
        <v>-45.944214000000002</v>
      </c>
    </row>
    <row r="852" spans="1:7" x14ac:dyDescent="0.25">
      <c r="A852">
        <v>8.5000000000000006E-2</v>
      </c>
      <c r="B852">
        <v>-49.177169999999997</v>
      </c>
      <c r="C852">
        <v>-64.682006999999999</v>
      </c>
      <c r="D852">
        <v>-76.068877999999998</v>
      </c>
      <c r="E852">
        <v>-85.545857999999996</v>
      </c>
      <c r="F852">
        <v>-2.4032593000000001E-3</v>
      </c>
      <c r="G852">
        <v>-45.989989999999999</v>
      </c>
    </row>
    <row r="853" spans="1:7" x14ac:dyDescent="0.25">
      <c r="A853">
        <v>8.5099999999999995E-2</v>
      </c>
      <c r="B853">
        <v>-49.203873000000002</v>
      </c>
      <c r="C853">
        <v>-64.699809000000002</v>
      </c>
      <c r="D853">
        <v>-76.084136999999998</v>
      </c>
      <c r="E853">
        <v>-85.581462000000002</v>
      </c>
      <c r="F853">
        <v>-2.3078918000000001E-3</v>
      </c>
      <c r="G853">
        <v>-45.928955000000002</v>
      </c>
    </row>
    <row r="854" spans="1:7" x14ac:dyDescent="0.25">
      <c r="A854">
        <v>8.5199999999999998E-2</v>
      </c>
      <c r="B854">
        <v>-49.232483000000002</v>
      </c>
      <c r="C854">
        <v>-64.737955999999997</v>
      </c>
      <c r="D854">
        <v>-76.103210000000004</v>
      </c>
      <c r="E854">
        <v>-85.584005000000005</v>
      </c>
      <c r="F854">
        <v>-2.1362305E-3</v>
      </c>
      <c r="G854">
        <v>-45.867919999999998</v>
      </c>
    </row>
    <row r="855" spans="1:7" x14ac:dyDescent="0.25">
      <c r="A855">
        <v>8.5300000000000001E-2</v>
      </c>
      <c r="B855">
        <v>-49.242019999999997</v>
      </c>
      <c r="C855">
        <v>-64.773560000000003</v>
      </c>
      <c r="D855">
        <v>-76.156616</v>
      </c>
      <c r="E855">
        <v>-85.627238000000006</v>
      </c>
      <c r="F855">
        <v>-2.0980834999999999E-3</v>
      </c>
      <c r="G855">
        <v>-45.776367</v>
      </c>
    </row>
    <row r="856" spans="1:7" x14ac:dyDescent="0.25">
      <c r="A856">
        <v>8.5400000000000004E-2</v>
      </c>
      <c r="B856">
        <v>-49.259186</v>
      </c>
      <c r="C856">
        <v>-64.819336000000007</v>
      </c>
      <c r="D856">
        <v>-76.171875</v>
      </c>
      <c r="E856">
        <v>-85.660298999999995</v>
      </c>
      <c r="F856">
        <v>-2.1362305E-3</v>
      </c>
      <c r="G856">
        <v>-45.745849999999997</v>
      </c>
    </row>
    <row r="857" spans="1:7" x14ac:dyDescent="0.25">
      <c r="A857">
        <v>8.5500000000000007E-2</v>
      </c>
      <c r="B857">
        <v>-49.280166999999999</v>
      </c>
      <c r="C857">
        <v>-64.826965000000001</v>
      </c>
      <c r="D857">
        <v>-76.198577999999998</v>
      </c>
      <c r="E857">
        <v>-85.695903000000001</v>
      </c>
      <c r="F857">
        <v>-2.040863E-3</v>
      </c>
      <c r="G857">
        <v>-45.715331999999997</v>
      </c>
    </row>
    <row r="858" spans="1:7" x14ac:dyDescent="0.25">
      <c r="A858">
        <v>8.5599999999999996E-2</v>
      </c>
      <c r="B858">
        <v>-49.308776999999999</v>
      </c>
      <c r="C858">
        <v>-64.816793000000004</v>
      </c>
      <c r="D858">
        <v>-76.206207000000006</v>
      </c>
      <c r="E858">
        <v>-85.734048999999999</v>
      </c>
      <c r="F858">
        <v>-1.8692017E-3</v>
      </c>
      <c r="G858">
        <v>-45.639037999999999</v>
      </c>
    </row>
    <row r="859" spans="1:7" x14ac:dyDescent="0.25">
      <c r="A859">
        <v>8.5699999999999998E-2</v>
      </c>
      <c r="B859">
        <v>-49.314498999999998</v>
      </c>
      <c r="C859">
        <v>-64.824421999999998</v>
      </c>
      <c r="D859">
        <v>-76.202393000000001</v>
      </c>
      <c r="E859">
        <v>-85.764567</v>
      </c>
      <c r="F859">
        <v>-2.1553039999999998E-3</v>
      </c>
      <c r="G859">
        <v>-45.654297</v>
      </c>
    </row>
    <row r="860" spans="1:7" x14ac:dyDescent="0.25">
      <c r="A860">
        <v>8.5800000000000001E-2</v>
      </c>
      <c r="B860">
        <v>-49.345016000000001</v>
      </c>
      <c r="C860">
        <v>-64.832052000000004</v>
      </c>
      <c r="D860">
        <v>-76.225280999999995</v>
      </c>
      <c r="E860">
        <v>-85.764567</v>
      </c>
      <c r="F860">
        <v>-2.2125244000000001E-3</v>
      </c>
      <c r="G860">
        <v>-45.593262000000003</v>
      </c>
    </row>
    <row r="861" spans="1:7" x14ac:dyDescent="0.25">
      <c r="A861">
        <v>8.5900000000000004E-2</v>
      </c>
      <c r="B861">
        <v>-49.377440999999997</v>
      </c>
      <c r="C861">
        <v>-64.832052000000004</v>
      </c>
      <c r="D861">
        <v>-76.240539999999996</v>
      </c>
      <c r="E861">
        <v>-85.795085</v>
      </c>
      <c r="F861">
        <v>-2.2125244000000001E-3</v>
      </c>
      <c r="G861">
        <v>-45.639037999999999</v>
      </c>
    </row>
    <row r="862" spans="1:7" x14ac:dyDescent="0.25">
      <c r="A862">
        <v>8.5999999999999993E-2</v>
      </c>
      <c r="B862">
        <v>-49.385071000000003</v>
      </c>
      <c r="C862">
        <v>-64.844767000000004</v>
      </c>
      <c r="D862">
        <v>-76.286315999999999</v>
      </c>
      <c r="E862">
        <v>-85.838318000000001</v>
      </c>
      <c r="F862">
        <v>-2.2697449000000001E-3</v>
      </c>
      <c r="G862">
        <v>-45.593262000000003</v>
      </c>
    </row>
    <row r="863" spans="1:7" x14ac:dyDescent="0.25">
      <c r="A863">
        <v>8.6099999999999996E-2</v>
      </c>
      <c r="B863">
        <v>-49.404144000000002</v>
      </c>
      <c r="C863">
        <v>-64.862568999999993</v>
      </c>
      <c r="D863">
        <v>-76.318741000000003</v>
      </c>
      <c r="E863">
        <v>-85.868835000000004</v>
      </c>
      <c r="F863">
        <v>-2.1171570000000002E-3</v>
      </c>
      <c r="G863">
        <v>-45.547485000000002</v>
      </c>
    </row>
    <row r="864" spans="1:7" x14ac:dyDescent="0.25">
      <c r="A864">
        <v>8.6199999999999999E-2</v>
      </c>
      <c r="B864">
        <v>-49.432755</v>
      </c>
      <c r="C864">
        <v>-64.900716000000003</v>
      </c>
      <c r="D864">
        <v>-76.354979999999998</v>
      </c>
      <c r="E864">
        <v>-85.917154999999994</v>
      </c>
      <c r="F864">
        <v>-2.1171570000000002E-3</v>
      </c>
      <c r="G864">
        <v>-45.501708999999998</v>
      </c>
    </row>
    <row r="865" spans="1:7" x14ac:dyDescent="0.25">
      <c r="A865">
        <v>8.6300000000000002E-2</v>
      </c>
      <c r="B865">
        <v>-49.455643000000002</v>
      </c>
      <c r="C865">
        <v>-64.921060999999995</v>
      </c>
      <c r="D865">
        <v>-76.374054000000001</v>
      </c>
      <c r="E865">
        <v>-85.962930999999998</v>
      </c>
      <c r="F865">
        <v>-2.0217896000000002E-3</v>
      </c>
      <c r="G865">
        <v>-45.440674000000001</v>
      </c>
    </row>
    <row r="866" spans="1:7" x14ac:dyDescent="0.25">
      <c r="A866">
        <v>8.6400000000000005E-2</v>
      </c>
      <c r="B866">
        <v>-49.495697</v>
      </c>
      <c r="C866">
        <v>-64.961751000000007</v>
      </c>
      <c r="D866">
        <v>-76.417923000000002</v>
      </c>
      <c r="E866">
        <v>-85.993448999999998</v>
      </c>
      <c r="F866">
        <v>-2.0027160999999999E-3</v>
      </c>
      <c r="G866">
        <v>-45.486449999999998</v>
      </c>
    </row>
    <row r="867" spans="1:7" x14ac:dyDescent="0.25">
      <c r="A867">
        <v>8.6499999999999994E-2</v>
      </c>
      <c r="B867">
        <v>-49.528122000000003</v>
      </c>
      <c r="C867">
        <v>-64.994811999999996</v>
      </c>
      <c r="D867">
        <v>-76.435089000000005</v>
      </c>
      <c r="E867">
        <v>-85.993448999999998</v>
      </c>
      <c r="F867">
        <v>-2.1171570000000002E-3</v>
      </c>
      <c r="G867">
        <v>-45.501708999999998</v>
      </c>
    </row>
    <row r="868" spans="1:7" x14ac:dyDescent="0.25">
      <c r="A868">
        <v>8.6599999999999996E-2</v>
      </c>
      <c r="B868">
        <v>-49.554825000000001</v>
      </c>
      <c r="C868">
        <v>-65.035501999999994</v>
      </c>
      <c r="D868">
        <v>-76.429366999999999</v>
      </c>
      <c r="E868">
        <v>-85.993448999999998</v>
      </c>
      <c r="F868">
        <v>-2.0980834999999999E-3</v>
      </c>
      <c r="G868">
        <v>-45.440674000000001</v>
      </c>
    </row>
    <row r="869" spans="1:7" x14ac:dyDescent="0.25">
      <c r="A869">
        <v>8.6699999999999999E-2</v>
      </c>
      <c r="B869">
        <v>-49.594878999999999</v>
      </c>
      <c r="C869">
        <v>-65.063477000000006</v>
      </c>
      <c r="D869">
        <v>-76.467513999999994</v>
      </c>
      <c r="E869">
        <v>-86.006164999999996</v>
      </c>
      <c r="F869">
        <v>-2.1171570000000002E-3</v>
      </c>
      <c r="G869">
        <v>-45.349120999999997</v>
      </c>
    </row>
    <row r="870" spans="1:7" x14ac:dyDescent="0.25">
      <c r="A870">
        <v>8.6800000000000002E-2</v>
      </c>
      <c r="B870">
        <v>-49.625397</v>
      </c>
      <c r="C870">
        <v>-65.060933000000006</v>
      </c>
      <c r="D870">
        <v>-76.469420999999997</v>
      </c>
      <c r="E870">
        <v>-86.021422999999999</v>
      </c>
      <c r="F870">
        <v>-2.3078918000000001E-3</v>
      </c>
      <c r="G870">
        <v>-45.379638999999997</v>
      </c>
    </row>
    <row r="871" spans="1:7" x14ac:dyDescent="0.25">
      <c r="A871">
        <v>8.6900000000000005E-2</v>
      </c>
      <c r="B871">
        <v>-49.659728999999999</v>
      </c>
      <c r="C871">
        <v>-65.076192000000006</v>
      </c>
      <c r="D871">
        <v>-76.520920000000004</v>
      </c>
      <c r="E871">
        <v>-86.059569999999994</v>
      </c>
      <c r="F871">
        <v>-2.2315979E-3</v>
      </c>
      <c r="G871">
        <v>-45.410156000000001</v>
      </c>
    </row>
    <row r="872" spans="1:7" x14ac:dyDescent="0.25">
      <c r="A872">
        <v>8.6999999999999994E-2</v>
      </c>
      <c r="B872">
        <v>-49.673079999999999</v>
      </c>
      <c r="C872">
        <v>-65.076192000000006</v>
      </c>
      <c r="D872">
        <v>-76.530456999999998</v>
      </c>
      <c r="E872">
        <v>-86.087545000000006</v>
      </c>
      <c r="F872">
        <v>-2.3460388000000002E-3</v>
      </c>
      <c r="G872">
        <v>-45.425415000000001</v>
      </c>
    </row>
    <row r="873" spans="1:7" x14ac:dyDescent="0.25">
      <c r="A873">
        <v>8.7099999999999997E-2</v>
      </c>
      <c r="B873">
        <v>-49.707413000000003</v>
      </c>
      <c r="C873">
        <v>-65.091451000000006</v>
      </c>
      <c r="D873">
        <v>-76.551437000000007</v>
      </c>
      <c r="E873">
        <v>-86.087545000000006</v>
      </c>
      <c r="F873">
        <v>-2.2888183999999999E-3</v>
      </c>
      <c r="G873">
        <v>-45.394897</v>
      </c>
    </row>
    <row r="874" spans="1:7" x14ac:dyDescent="0.25">
      <c r="A874">
        <v>8.72E-2</v>
      </c>
      <c r="B874">
        <v>-49.751282000000003</v>
      </c>
      <c r="C874">
        <v>-65.116882000000004</v>
      </c>
      <c r="D874">
        <v>-76.576233000000002</v>
      </c>
      <c r="E874">
        <v>-86.110433</v>
      </c>
      <c r="F874">
        <v>-2.2506713999999998E-3</v>
      </c>
      <c r="G874">
        <v>-45.425415000000001</v>
      </c>
    </row>
    <row r="875" spans="1:7" x14ac:dyDescent="0.25">
      <c r="A875">
        <v>8.7300000000000003E-2</v>
      </c>
      <c r="B875">
        <v>-49.779891999999997</v>
      </c>
      <c r="C875">
        <v>-65.185547</v>
      </c>
      <c r="D875">
        <v>-76.602936</v>
      </c>
      <c r="E875">
        <v>-86.135863999999998</v>
      </c>
      <c r="F875">
        <v>-2.2697449000000001E-3</v>
      </c>
      <c r="G875">
        <v>-45.364379999999997</v>
      </c>
    </row>
    <row r="876" spans="1:7" x14ac:dyDescent="0.25">
      <c r="A876">
        <v>8.7400000000000005E-2</v>
      </c>
      <c r="B876">
        <v>-49.814224000000003</v>
      </c>
      <c r="C876">
        <v>-65.198262999999997</v>
      </c>
      <c r="D876">
        <v>-76.648712000000003</v>
      </c>
      <c r="E876">
        <v>-86.148579999999995</v>
      </c>
      <c r="F876">
        <v>-2.2315979E-3</v>
      </c>
      <c r="G876">
        <v>-45.333862000000003</v>
      </c>
    </row>
    <row r="877" spans="1:7" x14ac:dyDescent="0.25">
      <c r="A877">
        <v>8.7499999999999994E-2</v>
      </c>
      <c r="B877">
        <v>-49.861908</v>
      </c>
      <c r="C877">
        <v>-65.193175999999994</v>
      </c>
      <c r="D877">
        <v>-76.690674000000001</v>
      </c>
      <c r="E877">
        <v>-86.191812999999996</v>
      </c>
      <c r="F877">
        <v>-2.3078918000000001E-3</v>
      </c>
      <c r="G877">
        <v>-45.272826999999999</v>
      </c>
    </row>
    <row r="878" spans="1:7" x14ac:dyDescent="0.25">
      <c r="A878">
        <v>8.7599999999999997E-2</v>
      </c>
      <c r="B878">
        <v>-49.903869999999998</v>
      </c>
      <c r="C878">
        <v>-65.205892000000006</v>
      </c>
      <c r="D878">
        <v>-76.726912999999996</v>
      </c>
      <c r="E878">
        <v>-86.207071999999997</v>
      </c>
      <c r="F878">
        <v>-2.1743774E-3</v>
      </c>
      <c r="G878">
        <v>-45.288086</v>
      </c>
    </row>
    <row r="879" spans="1:7" x14ac:dyDescent="0.25">
      <c r="A879">
        <v>8.77E-2</v>
      </c>
      <c r="B879">
        <v>-49.949646000000001</v>
      </c>
      <c r="C879">
        <v>-65.233866000000006</v>
      </c>
      <c r="D879">
        <v>-76.728820999999996</v>
      </c>
      <c r="E879">
        <v>-86.232502999999994</v>
      </c>
      <c r="F879">
        <v>-2.2125244000000001E-3</v>
      </c>
      <c r="G879">
        <v>-45.318604000000001</v>
      </c>
    </row>
    <row r="880" spans="1:7" x14ac:dyDescent="0.25">
      <c r="A880">
        <v>8.7800000000000003E-2</v>
      </c>
      <c r="B880">
        <v>-49.995421999999998</v>
      </c>
      <c r="C880">
        <v>-65.259298000000001</v>
      </c>
      <c r="D880">
        <v>-76.763153000000003</v>
      </c>
      <c r="E880">
        <v>-86.240133</v>
      </c>
      <c r="F880">
        <v>-2.3651123E-3</v>
      </c>
      <c r="G880">
        <v>-45.410156000000001</v>
      </c>
    </row>
    <row r="881" spans="1:7" x14ac:dyDescent="0.25">
      <c r="A881">
        <v>8.7900000000000006E-2</v>
      </c>
      <c r="B881">
        <v>-50.029755000000002</v>
      </c>
      <c r="C881">
        <v>-65.277100000000004</v>
      </c>
      <c r="D881">
        <v>-76.795578000000006</v>
      </c>
      <c r="E881">
        <v>-86.257935000000003</v>
      </c>
      <c r="F881">
        <v>-2.4604797E-3</v>
      </c>
      <c r="G881">
        <v>-45.425415000000001</v>
      </c>
    </row>
    <row r="882" spans="1:7" x14ac:dyDescent="0.25">
      <c r="A882">
        <v>8.7999999999999995E-2</v>
      </c>
      <c r="B882">
        <v>-50.062179999999998</v>
      </c>
      <c r="C882">
        <v>-65.289815000000004</v>
      </c>
      <c r="D882">
        <v>-76.791763000000003</v>
      </c>
      <c r="E882">
        <v>-86.321512999999996</v>
      </c>
      <c r="F882">
        <v>-2.4223328E-3</v>
      </c>
      <c r="G882">
        <v>-45.455933000000002</v>
      </c>
    </row>
    <row r="883" spans="1:7" x14ac:dyDescent="0.25">
      <c r="A883">
        <v>8.8099999999999998E-2</v>
      </c>
      <c r="B883">
        <v>-50.094603999999997</v>
      </c>
      <c r="C883">
        <v>-65.325418999999997</v>
      </c>
      <c r="D883">
        <v>-76.816558999999998</v>
      </c>
      <c r="E883">
        <v>-86.362202999999994</v>
      </c>
      <c r="F883">
        <v>-2.3841857999999999E-3</v>
      </c>
      <c r="G883">
        <v>-45.501708999999998</v>
      </c>
    </row>
    <row r="884" spans="1:7" x14ac:dyDescent="0.25">
      <c r="A884">
        <v>8.8200000000000001E-2</v>
      </c>
      <c r="B884">
        <v>-50.134658999999999</v>
      </c>
      <c r="C884">
        <v>-65.373739</v>
      </c>
      <c r="D884">
        <v>-76.839447000000007</v>
      </c>
      <c r="E884">
        <v>-86.374919000000006</v>
      </c>
      <c r="F884">
        <v>-2.3460388000000002E-3</v>
      </c>
      <c r="G884">
        <v>-45.440674000000001</v>
      </c>
    </row>
    <row r="885" spans="1:7" x14ac:dyDescent="0.25">
      <c r="A885">
        <v>8.8300000000000003E-2</v>
      </c>
      <c r="B885">
        <v>-50.172806000000001</v>
      </c>
      <c r="C885">
        <v>-65.388997000000003</v>
      </c>
      <c r="D885">
        <v>-76.875686999999999</v>
      </c>
      <c r="E885">
        <v>-86.385091000000003</v>
      </c>
      <c r="F885">
        <v>-2.1743774E-3</v>
      </c>
      <c r="G885">
        <v>-45.410156000000001</v>
      </c>
    </row>
    <row r="886" spans="1:7" x14ac:dyDescent="0.25">
      <c r="A886">
        <v>8.8400000000000006E-2</v>
      </c>
      <c r="B886">
        <v>-50.209045000000003</v>
      </c>
      <c r="C886">
        <v>-65.401713000000001</v>
      </c>
      <c r="D886">
        <v>-76.885222999999996</v>
      </c>
      <c r="E886">
        <v>-86.438496999999998</v>
      </c>
      <c r="F886">
        <v>-2.2697449000000001E-3</v>
      </c>
      <c r="G886">
        <v>-45.440674000000001</v>
      </c>
    </row>
    <row r="887" spans="1:7" x14ac:dyDescent="0.25">
      <c r="A887">
        <v>8.8499999999999995E-2</v>
      </c>
      <c r="B887">
        <v>-50.256729</v>
      </c>
      <c r="C887">
        <v>-65.444946000000002</v>
      </c>
      <c r="D887">
        <v>-76.913833999999994</v>
      </c>
      <c r="E887">
        <v>-86.481729999999999</v>
      </c>
      <c r="F887">
        <v>-2.3078918000000001E-3</v>
      </c>
      <c r="G887">
        <v>-45.455933000000002</v>
      </c>
    </row>
    <row r="888" spans="1:7" x14ac:dyDescent="0.25">
      <c r="A888">
        <v>8.8599999999999998E-2</v>
      </c>
      <c r="B888">
        <v>-50.300598000000001</v>
      </c>
      <c r="C888">
        <v>-65.462748000000005</v>
      </c>
      <c r="D888">
        <v>-76.950073000000003</v>
      </c>
      <c r="E888">
        <v>-86.494445999999996</v>
      </c>
      <c r="F888">
        <v>-2.0599364999999998E-3</v>
      </c>
      <c r="G888">
        <v>-45.501708999999998</v>
      </c>
    </row>
    <row r="889" spans="1:7" x14ac:dyDescent="0.25">
      <c r="A889">
        <v>8.8700000000000001E-2</v>
      </c>
      <c r="B889">
        <v>-50.338745000000003</v>
      </c>
      <c r="C889">
        <v>-65.485636</v>
      </c>
      <c r="D889">
        <v>-76.951981000000004</v>
      </c>
      <c r="E889">
        <v>-86.504617999999994</v>
      </c>
      <c r="F889">
        <v>-2.2697449000000001E-3</v>
      </c>
      <c r="G889">
        <v>-45.578003000000002</v>
      </c>
    </row>
    <row r="890" spans="1:7" x14ac:dyDescent="0.25">
      <c r="A890">
        <v>8.8800000000000004E-2</v>
      </c>
      <c r="B890">
        <v>-50.376891999999998</v>
      </c>
      <c r="C890">
        <v>-65.533956000000003</v>
      </c>
      <c r="D890">
        <v>-76.971053999999995</v>
      </c>
      <c r="E890">
        <v>-86.563109999999995</v>
      </c>
      <c r="F890">
        <v>-2.3460388000000002E-3</v>
      </c>
      <c r="G890">
        <v>-45.516967999999999</v>
      </c>
    </row>
    <row r="891" spans="1:7" x14ac:dyDescent="0.25">
      <c r="A891">
        <v>8.8900000000000007E-2</v>
      </c>
      <c r="B891">
        <v>-50.409317000000001</v>
      </c>
      <c r="C891">
        <v>-65.536499000000006</v>
      </c>
      <c r="D891">
        <v>-77.020645000000002</v>
      </c>
      <c r="E891">
        <v>-86.596170999999998</v>
      </c>
      <c r="F891">
        <v>-2.3269653E-3</v>
      </c>
      <c r="G891">
        <v>-45.532226999999999</v>
      </c>
    </row>
    <row r="892" spans="1:7" x14ac:dyDescent="0.25">
      <c r="A892">
        <v>8.8999999999999996E-2</v>
      </c>
      <c r="B892">
        <v>-50.470351999999998</v>
      </c>
      <c r="C892">
        <v>-65.549215000000004</v>
      </c>
      <c r="D892">
        <v>-77.058791999999997</v>
      </c>
      <c r="E892">
        <v>-86.619058999999993</v>
      </c>
      <c r="F892">
        <v>-2.3269653E-3</v>
      </c>
      <c r="G892">
        <v>-45.578003000000002</v>
      </c>
    </row>
    <row r="893" spans="1:7" x14ac:dyDescent="0.25">
      <c r="A893">
        <v>8.9099999999999999E-2</v>
      </c>
      <c r="B893">
        <v>-50.506591999999998</v>
      </c>
      <c r="C893">
        <v>-65.577189000000004</v>
      </c>
      <c r="D893">
        <v>-77.074050999999997</v>
      </c>
      <c r="E893">
        <v>-86.639403999999999</v>
      </c>
      <c r="F893">
        <v>-2.1743774E-3</v>
      </c>
      <c r="G893">
        <v>-45.608521000000003</v>
      </c>
    </row>
    <row r="894" spans="1:7" x14ac:dyDescent="0.25">
      <c r="A894">
        <v>8.9200000000000002E-2</v>
      </c>
      <c r="B894">
        <v>-50.540923999999997</v>
      </c>
      <c r="C894">
        <v>-65.602620000000002</v>
      </c>
      <c r="D894">
        <v>-77.095032000000003</v>
      </c>
      <c r="E894">
        <v>-86.631775000000005</v>
      </c>
      <c r="F894">
        <v>-2.1934508999999999E-3</v>
      </c>
      <c r="G894">
        <v>-45.715331999999997</v>
      </c>
    </row>
    <row r="895" spans="1:7" x14ac:dyDescent="0.25">
      <c r="A895">
        <v>8.9300000000000004E-2</v>
      </c>
      <c r="B895">
        <v>-50.579070999999999</v>
      </c>
      <c r="C895">
        <v>-65.633138000000002</v>
      </c>
      <c r="D895">
        <v>-77.123642000000004</v>
      </c>
      <c r="E895">
        <v>-86.685181</v>
      </c>
      <c r="F895">
        <v>-2.1934508999999999E-3</v>
      </c>
      <c r="G895">
        <v>-45.776367</v>
      </c>
    </row>
    <row r="896" spans="1:7" x14ac:dyDescent="0.25">
      <c r="A896">
        <v>8.9399999999999993E-2</v>
      </c>
      <c r="B896">
        <v>-50.619124999999997</v>
      </c>
      <c r="C896">
        <v>-65.643310999999997</v>
      </c>
      <c r="D896">
        <v>-77.177047999999999</v>
      </c>
      <c r="E896">
        <v>-86.730957000000004</v>
      </c>
      <c r="F896">
        <v>-2.2506713999999998E-3</v>
      </c>
      <c r="G896">
        <v>-45.806885000000001</v>
      </c>
    </row>
    <row r="897" spans="1:7" x14ac:dyDescent="0.25">
      <c r="A897">
        <v>8.9499999999999996E-2</v>
      </c>
      <c r="B897">
        <v>-50.664901999999998</v>
      </c>
      <c r="C897">
        <v>-65.684000999999995</v>
      </c>
      <c r="D897">
        <v>-77.219009</v>
      </c>
      <c r="E897">
        <v>-86.748759000000007</v>
      </c>
      <c r="F897">
        <v>-2.1553039999999998E-3</v>
      </c>
      <c r="G897">
        <v>-45.837401999999997</v>
      </c>
    </row>
    <row r="898" spans="1:7" x14ac:dyDescent="0.25">
      <c r="A898">
        <v>8.9599999999999999E-2</v>
      </c>
      <c r="B898">
        <v>-50.704956000000003</v>
      </c>
      <c r="C898">
        <v>-65.722148000000004</v>
      </c>
      <c r="D898">
        <v>-77.259063999999995</v>
      </c>
      <c r="E898">
        <v>-86.774190000000004</v>
      </c>
      <c r="F898">
        <v>-2.1553039999999998E-3</v>
      </c>
      <c r="G898">
        <v>-45.867919999999998</v>
      </c>
    </row>
    <row r="899" spans="1:7" x14ac:dyDescent="0.25">
      <c r="A899">
        <v>8.9700000000000002E-2</v>
      </c>
      <c r="B899">
        <v>-50.741196000000002</v>
      </c>
      <c r="C899">
        <v>-65.737405999999993</v>
      </c>
      <c r="D899">
        <v>-77.270508000000007</v>
      </c>
      <c r="E899">
        <v>-86.812336999999999</v>
      </c>
      <c r="F899">
        <v>-2.2125244000000001E-3</v>
      </c>
      <c r="G899">
        <v>-45.867919999999998</v>
      </c>
    </row>
    <row r="900" spans="1:7" x14ac:dyDescent="0.25">
      <c r="A900">
        <v>8.9800000000000005E-2</v>
      </c>
      <c r="B900">
        <v>-50.786971999999999</v>
      </c>
      <c r="C900">
        <v>-65.780640000000005</v>
      </c>
      <c r="D900">
        <v>-77.280045000000001</v>
      </c>
      <c r="E900">
        <v>-86.840311999999997</v>
      </c>
      <c r="F900">
        <v>-2.3651123E-3</v>
      </c>
      <c r="G900">
        <v>-45.898437999999999</v>
      </c>
    </row>
    <row r="901" spans="1:7" x14ac:dyDescent="0.25">
      <c r="A901">
        <v>8.9899999999999994E-2</v>
      </c>
      <c r="B901">
        <v>-50.828933999999997</v>
      </c>
      <c r="C901">
        <v>-65.806071000000003</v>
      </c>
      <c r="D901">
        <v>-77.312468999999993</v>
      </c>
      <c r="E901">
        <v>-86.893716999999995</v>
      </c>
      <c r="F901">
        <v>-2.3841857999999999E-3</v>
      </c>
      <c r="G901">
        <v>-45.806885000000001</v>
      </c>
    </row>
    <row r="902" spans="1:7" x14ac:dyDescent="0.25">
      <c r="A902">
        <v>0.09</v>
      </c>
      <c r="B902">
        <v>-50.876617000000003</v>
      </c>
      <c r="C902">
        <v>-65.839132000000006</v>
      </c>
      <c r="D902">
        <v>-77.322006000000002</v>
      </c>
      <c r="E902">
        <v>-86.934408000000005</v>
      </c>
      <c r="F902">
        <v>-2.2125244000000001E-3</v>
      </c>
      <c r="G902">
        <v>-45.837401999999997</v>
      </c>
    </row>
    <row r="903" spans="1:7" x14ac:dyDescent="0.25">
      <c r="A903">
        <v>9.01E-2</v>
      </c>
      <c r="B903">
        <v>-50.903320000000001</v>
      </c>
      <c r="C903">
        <v>-65.889994000000002</v>
      </c>
      <c r="D903">
        <v>-77.356339000000006</v>
      </c>
      <c r="E903">
        <v>-86.977641000000006</v>
      </c>
      <c r="F903">
        <v>-2.2506713999999998E-3</v>
      </c>
      <c r="G903">
        <v>-45.883178999999998</v>
      </c>
    </row>
    <row r="904" spans="1:7" x14ac:dyDescent="0.25">
      <c r="A904">
        <v>9.0200000000000002E-2</v>
      </c>
      <c r="B904">
        <v>-50.93956</v>
      </c>
      <c r="C904">
        <v>-65.920512000000002</v>
      </c>
      <c r="D904">
        <v>-77.398300000000006</v>
      </c>
      <c r="E904">
        <v>-87.000529</v>
      </c>
      <c r="F904">
        <v>-2.2125244000000001E-3</v>
      </c>
      <c r="G904">
        <v>-45.898437999999999</v>
      </c>
    </row>
    <row r="905" spans="1:7" x14ac:dyDescent="0.25">
      <c r="A905">
        <v>9.0300000000000005E-2</v>
      </c>
      <c r="B905">
        <v>-50.989151</v>
      </c>
      <c r="C905">
        <v>-65.991720000000001</v>
      </c>
      <c r="D905">
        <v>-77.417373999999995</v>
      </c>
      <c r="E905">
        <v>-87.038675999999995</v>
      </c>
      <c r="F905">
        <v>-2.1362305E-3</v>
      </c>
      <c r="G905">
        <v>-45.883178999999998</v>
      </c>
    </row>
    <row r="906" spans="1:7" x14ac:dyDescent="0.25">
      <c r="A906">
        <v>9.0399999999999994E-2</v>
      </c>
      <c r="B906">
        <v>-51.025390999999999</v>
      </c>
      <c r="C906">
        <v>-66.012065000000007</v>
      </c>
      <c r="D906">
        <v>-77.432631999999998</v>
      </c>
      <c r="E906">
        <v>-87.076823000000005</v>
      </c>
      <c r="F906">
        <v>-2.0027160999999999E-3</v>
      </c>
      <c r="G906">
        <v>-45.989989999999999</v>
      </c>
    </row>
    <row r="907" spans="1:7" x14ac:dyDescent="0.25">
      <c r="A907">
        <v>9.0499999999999997E-2</v>
      </c>
      <c r="B907">
        <v>-51.084518000000003</v>
      </c>
      <c r="C907">
        <v>-66.009521000000007</v>
      </c>
      <c r="D907">
        <v>-77.468872000000005</v>
      </c>
      <c r="E907">
        <v>-87.094624999999994</v>
      </c>
      <c r="F907">
        <v>-2.0790100000000001E-3</v>
      </c>
      <c r="G907">
        <v>-46.020508</v>
      </c>
    </row>
    <row r="908" spans="1:7" x14ac:dyDescent="0.25">
      <c r="A908">
        <v>9.06E-2</v>
      </c>
      <c r="B908">
        <v>-51.124572999999998</v>
      </c>
      <c r="C908">
        <v>-66.032409999999999</v>
      </c>
      <c r="D908">
        <v>-77.508926000000002</v>
      </c>
      <c r="E908">
        <v>-87.120056000000005</v>
      </c>
      <c r="F908">
        <v>-2.1743774E-3</v>
      </c>
      <c r="G908">
        <v>-46.066284000000003</v>
      </c>
    </row>
    <row r="909" spans="1:7" x14ac:dyDescent="0.25">
      <c r="A909">
        <v>9.0700000000000003E-2</v>
      </c>
      <c r="B909">
        <v>-51.166533999999999</v>
      </c>
      <c r="C909">
        <v>-66.078186000000002</v>
      </c>
      <c r="D909">
        <v>-77.52037</v>
      </c>
      <c r="E909">
        <v>-87.142944</v>
      </c>
      <c r="F909">
        <v>-2.2888183999999999E-3</v>
      </c>
      <c r="G909">
        <v>-46.081543000000003</v>
      </c>
    </row>
    <row r="910" spans="1:7" x14ac:dyDescent="0.25">
      <c r="A910">
        <v>9.0800000000000006E-2</v>
      </c>
      <c r="B910">
        <v>-51.216124999999998</v>
      </c>
      <c r="C910">
        <v>-66.098530999999994</v>
      </c>
      <c r="D910">
        <v>-77.560424999999995</v>
      </c>
      <c r="E910">
        <v>-87.165833000000006</v>
      </c>
      <c r="F910">
        <v>-2.2888183999999999E-3</v>
      </c>
      <c r="G910">
        <v>-46.020508</v>
      </c>
    </row>
    <row r="911" spans="1:7" x14ac:dyDescent="0.25">
      <c r="A911">
        <v>9.0899999999999995E-2</v>
      </c>
      <c r="B911">
        <v>-51.254272</v>
      </c>
      <c r="C911">
        <v>-66.121419000000003</v>
      </c>
      <c r="D911">
        <v>-77.619552999999996</v>
      </c>
      <c r="E911">
        <v>-87.203979000000004</v>
      </c>
      <c r="F911">
        <v>-2.3269653E-3</v>
      </c>
      <c r="G911">
        <v>-46.081543000000003</v>
      </c>
    </row>
    <row r="912" spans="1:7" x14ac:dyDescent="0.25">
      <c r="A912">
        <v>9.0999999999999998E-2</v>
      </c>
      <c r="B912">
        <v>-51.315308000000002</v>
      </c>
      <c r="C912">
        <v>-66.169739000000007</v>
      </c>
      <c r="D912">
        <v>-77.646254999999996</v>
      </c>
      <c r="E912">
        <v>-87.257384999999999</v>
      </c>
      <c r="F912">
        <v>-2.1743774E-3</v>
      </c>
      <c r="G912">
        <v>-46.173096000000001</v>
      </c>
    </row>
    <row r="913" spans="1:7" x14ac:dyDescent="0.25">
      <c r="A913">
        <v>9.11E-2</v>
      </c>
      <c r="B913">
        <v>-51.349640000000001</v>
      </c>
      <c r="C913">
        <v>-66.210429000000005</v>
      </c>
      <c r="D913">
        <v>-77.669144000000003</v>
      </c>
      <c r="E913">
        <v>-87.262472000000002</v>
      </c>
      <c r="F913">
        <v>-2.1553039999999998E-3</v>
      </c>
      <c r="G913">
        <v>-46.279907000000001</v>
      </c>
    </row>
    <row r="914" spans="1:7" x14ac:dyDescent="0.25">
      <c r="A914">
        <v>9.1200000000000003E-2</v>
      </c>
      <c r="B914">
        <v>-51.380156999999997</v>
      </c>
      <c r="C914">
        <v>-66.268921000000006</v>
      </c>
      <c r="D914">
        <v>-77.724457000000001</v>
      </c>
      <c r="E914">
        <v>-87.282816999999994</v>
      </c>
      <c r="F914">
        <v>-1.9836426000000001E-3</v>
      </c>
      <c r="G914">
        <v>-46.371459999999999</v>
      </c>
    </row>
    <row r="915" spans="1:7" x14ac:dyDescent="0.25">
      <c r="A915">
        <v>9.1300000000000006E-2</v>
      </c>
      <c r="B915">
        <v>-51.422119000000002</v>
      </c>
      <c r="C915">
        <v>-66.304524999999998</v>
      </c>
      <c r="D915">
        <v>-77.753067000000001</v>
      </c>
      <c r="E915">
        <v>-87.343851999999998</v>
      </c>
      <c r="F915">
        <v>-2.0980834999999999E-3</v>
      </c>
      <c r="G915">
        <v>-46.386718999999999</v>
      </c>
    </row>
    <row r="916" spans="1:7" x14ac:dyDescent="0.25">
      <c r="A916">
        <v>9.1399999999999995E-2</v>
      </c>
      <c r="B916">
        <v>-51.462173</v>
      </c>
      <c r="C916">
        <v>-66.329955999999996</v>
      </c>
      <c r="D916">
        <v>-77.772141000000005</v>
      </c>
      <c r="E916">
        <v>-87.389628000000002</v>
      </c>
      <c r="F916">
        <v>-2.1934508999999999E-3</v>
      </c>
      <c r="G916">
        <v>-46.417236000000003</v>
      </c>
    </row>
    <row r="917" spans="1:7" x14ac:dyDescent="0.25">
      <c r="A917">
        <v>9.1499999999999998E-2</v>
      </c>
      <c r="B917">
        <v>-51.502228000000002</v>
      </c>
      <c r="C917">
        <v>-66.363016999999999</v>
      </c>
      <c r="D917">
        <v>-77.802657999999994</v>
      </c>
      <c r="E917">
        <v>-87.379456000000005</v>
      </c>
      <c r="F917">
        <v>-2.2125244000000001E-3</v>
      </c>
      <c r="G917">
        <v>-46.49353</v>
      </c>
    </row>
    <row r="918" spans="1:7" x14ac:dyDescent="0.25">
      <c r="A918">
        <v>9.1600000000000001E-2</v>
      </c>
      <c r="B918">
        <v>-51.546097000000003</v>
      </c>
      <c r="C918">
        <v>-66.408793000000003</v>
      </c>
      <c r="D918">
        <v>-77.827454000000003</v>
      </c>
      <c r="E918">
        <v>-87.399800999999997</v>
      </c>
      <c r="F918">
        <v>-2.1743774E-3</v>
      </c>
      <c r="G918">
        <v>-46.524048000000001</v>
      </c>
    </row>
    <row r="919" spans="1:7" x14ac:dyDescent="0.25">
      <c r="A919">
        <v>9.1700000000000004E-2</v>
      </c>
      <c r="B919">
        <v>-51.609039000000003</v>
      </c>
      <c r="C919">
        <v>-66.434224</v>
      </c>
      <c r="D919">
        <v>-77.857971000000006</v>
      </c>
      <c r="E919">
        <v>-87.432861000000003</v>
      </c>
      <c r="F919">
        <v>-2.2888183999999999E-3</v>
      </c>
      <c r="G919">
        <v>-46.585082999999997</v>
      </c>
    </row>
    <row r="920" spans="1:7" x14ac:dyDescent="0.25">
      <c r="A920">
        <v>9.1800000000000007E-2</v>
      </c>
      <c r="B920">
        <v>-51.656723</v>
      </c>
      <c r="C920">
        <v>-66.487629999999996</v>
      </c>
      <c r="D920">
        <v>-77.880859000000001</v>
      </c>
      <c r="E920">
        <v>-87.468464999999995</v>
      </c>
      <c r="F920">
        <v>-2.2888183999999999E-3</v>
      </c>
      <c r="G920">
        <v>-46.630859000000001</v>
      </c>
    </row>
    <row r="921" spans="1:7" x14ac:dyDescent="0.25">
      <c r="A921">
        <v>9.1899999999999996E-2</v>
      </c>
      <c r="B921">
        <v>-51.687241</v>
      </c>
      <c r="C921">
        <v>-66.502888999999996</v>
      </c>
      <c r="D921">
        <v>-77.928543000000005</v>
      </c>
      <c r="E921">
        <v>-87.504069000000001</v>
      </c>
      <c r="F921">
        <v>-2.3078918000000001E-3</v>
      </c>
      <c r="G921">
        <v>-46.752929999999999</v>
      </c>
    </row>
    <row r="922" spans="1:7" x14ac:dyDescent="0.25">
      <c r="A922">
        <v>9.1999999999999998E-2</v>
      </c>
      <c r="B922">
        <v>-51.719665999999997</v>
      </c>
      <c r="C922">
        <v>-66.548665</v>
      </c>
      <c r="D922">
        <v>-77.960967999999994</v>
      </c>
      <c r="E922">
        <v>-87.552389000000005</v>
      </c>
      <c r="F922">
        <v>-2.2315979E-3</v>
      </c>
      <c r="G922">
        <v>-46.783447000000002</v>
      </c>
    </row>
    <row r="923" spans="1:7" x14ac:dyDescent="0.25">
      <c r="A923">
        <v>9.2100000000000001E-2</v>
      </c>
      <c r="B923">
        <v>-51.769257000000003</v>
      </c>
      <c r="C923">
        <v>-66.596985000000004</v>
      </c>
      <c r="D923">
        <v>-78.002930000000006</v>
      </c>
      <c r="E923">
        <v>-87.565104000000005</v>
      </c>
      <c r="F923">
        <v>-2.2697449000000001E-3</v>
      </c>
      <c r="G923">
        <v>-46.707152999999998</v>
      </c>
    </row>
    <row r="924" spans="1:7" x14ac:dyDescent="0.25">
      <c r="A924">
        <v>9.2200000000000004E-2</v>
      </c>
      <c r="B924">
        <v>-51.828384</v>
      </c>
      <c r="C924">
        <v>-66.604613999999998</v>
      </c>
      <c r="D924">
        <v>-78.027725000000004</v>
      </c>
      <c r="E924">
        <v>-87.582905999999994</v>
      </c>
      <c r="F924">
        <v>-2.1171570000000002E-3</v>
      </c>
      <c r="G924">
        <v>-46.783447000000002</v>
      </c>
    </row>
    <row r="925" spans="1:7" x14ac:dyDescent="0.25">
      <c r="A925">
        <v>9.2299999999999993E-2</v>
      </c>
      <c r="B925">
        <v>-51.885604999999998</v>
      </c>
      <c r="C925">
        <v>-66.637675000000002</v>
      </c>
      <c r="D925">
        <v>-78.067779999999999</v>
      </c>
      <c r="E925">
        <v>-87.610881000000006</v>
      </c>
      <c r="F925">
        <v>-1.9073486000000001E-3</v>
      </c>
      <c r="G925">
        <v>-46.859741</v>
      </c>
    </row>
    <row r="926" spans="1:7" x14ac:dyDescent="0.25">
      <c r="A926">
        <v>9.2399999999999996E-2</v>
      </c>
      <c r="B926">
        <v>-51.916122000000001</v>
      </c>
      <c r="C926">
        <v>-66.663105999999999</v>
      </c>
      <c r="D926">
        <v>-78.102112000000005</v>
      </c>
      <c r="E926">
        <v>-87.669372999999993</v>
      </c>
      <c r="F926">
        <v>-2.0790100000000001E-3</v>
      </c>
      <c r="G926">
        <v>-46.890259</v>
      </c>
    </row>
    <row r="927" spans="1:7" x14ac:dyDescent="0.25">
      <c r="A927">
        <v>9.2499999999999999E-2</v>
      </c>
      <c r="B927">
        <v>-51.980972000000001</v>
      </c>
      <c r="C927">
        <v>-66.701252999999994</v>
      </c>
      <c r="D927">
        <v>-78.126907000000003</v>
      </c>
      <c r="E927">
        <v>-87.712605999999994</v>
      </c>
      <c r="F927">
        <v>-2.1553039999999998E-3</v>
      </c>
      <c r="G927">
        <v>-46.936034999999997</v>
      </c>
    </row>
    <row r="928" spans="1:7" x14ac:dyDescent="0.25">
      <c r="A928">
        <v>9.2600000000000002E-2</v>
      </c>
      <c r="B928">
        <v>-52.003860000000003</v>
      </c>
      <c r="C928">
        <v>-66.719054999999997</v>
      </c>
      <c r="D928">
        <v>-78.155518000000001</v>
      </c>
      <c r="E928">
        <v>-87.738037000000006</v>
      </c>
      <c r="F928">
        <v>-2.1743774E-3</v>
      </c>
      <c r="G928">
        <v>-46.966552999999998</v>
      </c>
    </row>
    <row r="929" spans="1:7" x14ac:dyDescent="0.25">
      <c r="A929">
        <v>9.2700000000000005E-2</v>
      </c>
      <c r="B929">
        <v>-52.059173999999999</v>
      </c>
      <c r="C929">
        <v>-66.706339999999997</v>
      </c>
      <c r="D929">
        <v>-78.195571999999999</v>
      </c>
      <c r="E929">
        <v>-87.763468000000003</v>
      </c>
      <c r="F929">
        <v>-2.3651123E-3</v>
      </c>
      <c r="G929">
        <v>-47.027588000000002</v>
      </c>
    </row>
    <row r="930" spans="1:7" x14ac:dyDescent="0.25">
      <c r="A930">
        <v>9.2799999999999994E-2</v>
      </c>
      <c r="B930">
        <v>-52.129745</v>
      </c>
      <c r="C930">
        <v>-66.739400000000003</v>
      </c>
      <c r="D930">
        <v>-78.222274999999996</v>
      </c>
      <c r="E930">
        <v>-87.814330999999996</v>
      </c>
      <c r="F930">
        <v>-2.4223328E-3</v>
      </c>
      <c r="G930">
        <v>-47.012329000000001</v>
      </c>
    </row>
    <row r="931" spans="1:7" x14ac:dyDescent="0.25">
      <c r="A931">
        <v>9.2899999999999996E-2</v>
      </c>
      <c r="B931">
        <v>-52.177428999999997</v>
      </c>
      <c r="C931">
        <v>-66.802978999999993</v>
      </c>
      <c r="D931">
        <v>-78.243256000000002</v>
      </c>
      <c r="E931">
        <v>-87.829589999999996</v>
      </c>
      <c r="F931">
        <v>-2.3651123E-3</v>
      </c>
      <c r="G931">
        <v>-47.058104999999998</v>
      </c>
    </row>
    <row r="932" spans="1:7" x14ac:dyDescent="0.25">
      <c r="A932">
        <v>9.2999999999999999E-2</v>
      </c>
      <c r="B932">
        <v>-52.221297999999997</v>
      </c>
      <c r="C932">
        <v>-66.795349000000002</v>
      </c>
      <c r="D932">
        <v>-78.269958000000003</v>
      </c>
      <c r="E932">
        <v>-87.839761999999993</v>
      </c>
      <c r="F932">
        <v>-2.2697449000000001E-3</v>
      </c>
      <c r="G932">
        <v>-47.058104999999998</v>
      </c>
    </row>
    <row r="933" spans="1:7" x14ac:dyDescent="0.25">
      <c r="A933">
        <v>9.3100000000000002E-2</v>
      </c>
      <c r="B933">
        <v>-52.263260000000002</v>
      </c>
      <c r="C933">
        <v>-66.813151000000005</v>
      </c>
      <c r="D933">
        <v>-78.300476000000003</v>
      </c>
      <c r="E933">
        <v>-87.867737000000005</v>
      </c>
      <c r="F933">
        <v>-2.2315979E-3</v>
      </c>
      <c r="G933">
        <v>-47.134399000000002</v>
      </c>
    </row>
    <row r="934" spans="1:7" x14ac:dyDescent="0.25">
      <c r="A934">
        <v>9.3200000000000005E-2</v>
      </c>
      <c r="B934">
        <v>-52.299500000000002</v>
      </c>
      <c r="C934">
        <v>-66.894531000000001</v>
      </c>
      <c r="D934">
        <v>-78.332901000000007</v>
      </c>
      <c r="E934">
        <v>-87.910970000000006</v>
      </c>
      <c r="F934">
        <v>-2.1362305E-3</v>
      </c>
      <c r="G934">
        <v>-47.073363999999998</v>
      </c>
    </row>
    <row r="935" spans="1:7" x14ac:dyDescent="0.25">
      <c r="A935">
        <v>9.3299999999999994E-2</v>
      </c>
      <c r="B935">
        <v>-52.358626999999998</v>
      </c>
      <c r="C935">
        <v>-66.919962999999996</v>
      </c>
      <c r="D935">
        <v>-78.374863000000005</v>
      </c>
      <c r="E935">
        <v>-87.923686000000004</v>
      </c>
      <c r="F935">
        <v>-2.2125244000000001E-3</v>
      </c>
      <c r="G935">
        <v>-47.088622999999998</v>
      </c>
    </row>
    <row r="936" spans="1:7" x14ac:dyDescent="0.25">
      <c r="A936">
        <v>9.3399999999999997E-2</v>
      </c>
      <c r="B936">
        <v>-52.391052000000002</v>
      </c>
      <c r="C936">
        <v>-66.914876000000007</v>
      </c>
      <c r="D936">
        <v>-78.414917000000003</v>
      </c>
      <c r="E936">
        <v>-87.944030999999995</v>
      </c>
      <c r="F936">
        <v>-2.1362305E-3</v>
      </c>
      <c r="G936">
        <v>-47.119140999999999</v>
      </c>
    </row>
    <row r="937" spans="1:7" x14ac:dyDescent="0.25">
      <c r="A937">
        <v>9.35E-2</v>
      </c>
      <c r="B937">
        <v>-52.431106999999997</v>
      </c>
      <c r="C937">
        <v>-66.930135000000007</v>
      </c>
      <c r="D937">
        <v>-78.466414999999998</v>
      </c>
      <c r="E937">
        <v>-87.987263999999996</v>
      </c>
      <c r="F937">
        <v>-2.2125244000000001E-3</v>
      </c>
      <c r="G937">
        <v>-47.195435000000003</v>
      </c>
    </row>
    <row r="938" spans="1:7" x14ac:dyDescent="0.25">
      <c r="A938">
        <v>9.3600000000000003E-2</v>
      </c>
      <c r="B938">
        <v>-52.474975999999998</v>
      </c>
      <c r="C938">
        <v>-66.980998</v>
      </c>
      <c r="D938">
        <v>-78.496932999999999</v>
      </c>
      <c r="E938">
        <v>-88.050842000000003</v>
      </c>
      <c r="F938">
        <v>-2.3269653E-3</v>
      </c>
      <c r="G938">
        <v>-47.195435000000003</v>
      </c>
    </row>
    <row r="939" spans="1:7" x14ac:dyDescent="0.25">
      <c r="A939">
        <v>9.3700000000000006E-2</v>
      </c>
      <c r="B939">
        <v>-52.530289000000003</v>
      </c>
      <c r="C939">
        <v>-67.016602000000006</v>
      </c>
      <c r="D939">
        <v>-78.514099000000002</v>
      </c>
      <c r="E939">
        <v>-88.081360000000004</v>
      </c>
      <c r="F939">
        <v>-2.3651123E-3</v>
      </c>
      <c r="G939">
        <v>-47.286987000000003</v>
      </c>
    </row>
    <row r="940" spans="1:7" x14ac:dyDescent="0.25">
      <c r="A940">
        <v>9.3799999999999994E-2</v>
      </c>
      <c r="B940">
        <v>-52.579880000000003</v>
      </c>
      <c r="C940">
        <v>-67.064920999999998</v>
      </c>
      <c r="D940">
        <v>-78.540801999999999</v>
      </c>
      <c r="E940">
        <v>-88.099162000000007</v>
      </c>
      <c r="F940">
        <v>-2.3078918000000001E-3</v>
      </c>
      <c r="G940">
        <v>-47.363281000000001</v>
      </c>
    </row>
    <row r="941" spans="1:7" x14ac:dyDescent="0.25">
      <c r="A941">
        <v>9.3899999999999997E-2</v>
      </c>
      <c r="B941">
        <v>-52.623748999999997</v>
      </c>
      <c r="C941">
        <v>-67.075094000000007</v>
      </c>
      <c r="D941">
        <v>-78.577042000000006</v>
      </c>
      <c r="E941">
        <v>-88.165283000000002</v>
      </c>
      <c r="F941">
        <v>-2.2315979E-3</v>
      </c>
      <c r="G941">
        <v>-47.393799000000001</v>
      </c>
    </row>
    <row r="942" spans="1:7" x14ac:dyDescent="0.25">
      <c r="A942">
        <v>9.4E-2</v>
      </c>
      <c r="B942">
        <v>-52.679062000000002</v>
      </c>
      <c r="C942">
        <v>-67.075094000000007</v>
      </c>
      <c r="D942">
        <v>-78.607558999999995</v>
      </c>
      <c r="E942">
        <v>-88.190714999999997</v>
      </c>
      <c r="F942">
        <v>-2.2125244000000001E-3</v>
      </c>
      <c r="G942">
        <v>-47.546387000000003</v>
      </c>
    </row>
    <row r="943" spans="1:7" x14ac:dyDescent="0.25">
      <c r="A943">
        <v>9.4100000000000003E-2</v>
      </c>
      <c r="B943">
        <v>-52.726745999999999</v>
      </c>
      <c r="C943">
        <v>-67.113241000000002</v>
      </c>
      <c r="D943">
        <v>-78.624724999999998</v>
      </c>
      <c r="E943">
        <v>-88.236491000000001</v>
      </c>
      <c r="F943">
        <v>-2.1362305E-3</v>
      </c>
      <c r="G943">
        <v>-47.576903999999999</v>
      </c>
    </row>
    <row r="944" spans="1:7" x14ac:dyDescent="0.25">
      <c r="A944">
        <v>9.4200000000000006E-2</v>
      </c>
      <c r="B944">
        <v>-52.762985</v>
      </c>
      <c r="C944">
        <v>-67.153931</v>
      </c>
      <c r="D944">
        <v>-78.659058000000002</v>
      </c>
      <c r="E944">
        <v>-88.264465000000001</v>
      </c>
      <c r="F944">
        <v>-2.1934508999999999E-3</v>
      </c>
      <c r="G944">
        <v>-47.561646000000003</v>
      </c>
    </row>
    <row r="945" spans="1:7" x14ac:dyDescent="0.25">
      <c r="A945">
        <v>9.4299999999999995E-2</v>
      </c>
      <c r="B945">
        <v>-52.822113000000002</v>
      </c>
      <c r="C945">
        <v>-67.184448000000003</v>
      </c>
      <c r="D945">
        <v>-78.691483000000005</v>
      </c>
      <c r="E945">
        <v>-88.287353999999993</v>
      </c>
      <c r="F945">
        <v>-2.0790100000000001E-3</v>
      </c>
      <c r="G945">
        <v>-47.668456999999997</v>
      </c>
    </row>
    <row r="946" spans="1:7" x14ac:dyDescent="0.25">
      <c r="A946">
        <v>9.4399999999999998E-2</v>
      </c>
      <c r="B946">
        <v>-52.867888999999998</v>
      </c>
      <c r="C946">
        <v>-67.235310999999996</v>
      </c>
      <c r="D946">
        <v>-78.733444000000006</v>
      </c>
      <c r="E946">
        <v>-88.312785000000005</v>
      </c>
      <c r="F946">
        <v>-2.1362305E-3</v>
      </c>
      <c r="G946">
        <v>-47.775269000000002</v>
      </c>
    </row>
    <row r="947" spans="1:7" x14ac:dyDescent="0.25">
      <c r="A947">
        <v>9.4500000000000001E-2</v>
      </c>
      <c r="B947">
        <v>-52.923203000000001</v>
      </c>
      <c r="C947">
        <v>-67.268371999999999</v>
      </c>
      <c r="D947">
        <v>-78.773499000000001</v>
      </c>
      <c r="E947">
        <v>-88.356018000000006</v>
      </c>
      <c r="F947">
        <v>-2.3460388000000002E-3</v>
      </c>
      <c r="G947">
        <v>-47.897339000000002</v>
      </c>
    </row>
    <row r="948" spans="1:7" x14ac:dyDescent="0.25">
      <c r="A948">
        <v>9.4600000000000004E-2</v>
      </c>
      <c r="B948">
        <v>-52.984237999999998</v>
      </c>
      <c r="C948">
        <v>-67.301432000000005</v>
      </c>
      <c r="D948">
        <v>-78.792572000000007</v>
      </c>
      <c r="E948">
        <v>-88.371277000000006</v>
      </c>
      <c r="F948">
        <v>-2.2888183999999999E-3</v>
      </c>
      <c r="G948">
        <v>-47.943114999999999</v>
      </c>
    </row>
    <row r="949" spans="1:7" x14ac:dyDescent="0.25">
      <c r="A949">
        <v>9.4700000000000006E-2</v>
      </c>
      <c r="B949">
        <v>-53.010941000000003</v>
      </c>
      <c r="C949">
        <v>-67.331950000000006</v>
      </c>
      <c r="D949">
        <v>-78.834534000000005</v>
      </c>
      <c r="E949">
        <v>-88.401793999999995</v>
      </c>
      <c r="F949">
        <v>-2.4604797E-3</v>
      </c>
      <c r="G949">
        <v>-48.019409000000003</v>
      </c>
    </row>
    <row r="950" spans="1:7" x14ac:dyDescent="0.25">
      <c r="A950">
        <v>9.4799999999999995E-2</v>
      </c>
      <c r="B950">
        <v>-53.047179999999997</v>
      </c>
      <c r="C950">
        <v>-67.349751999999995</v>
      </c>
      <c r="D950">
        <v>-78.840255999999997</v>
      </c>
      <c r="E950">
        <v>-88.427226000000005</v>
      </c>
      <c r="F950">
        <v>-2.4795531999999999E-3</v>
      </c>
      <c r="G950">
        <v>-48.110962000000001</v>
      </c>
    </row>
    <row r="951" spans="1:7" x14ac:dyDescent="0.25">
      <c r="A951">
        <v>9.4899999999999998E-2</v>
      </c>
      <c r="B951">
        <v>-53.102493000000003</v>
      </c>
      <c r="C951">
        <v>-67.375183000000007</v>
      </c>
      <c r="D951">
        <v>-78.863144000000005</v>
      </c>
      <c r="E951">
        <v>-88.467916000000002</v>
      </c>
      <c r="F951">
        <v>-2.3841857999999999E-3</v>
      </c>
      <c r="G951">
        <v>-48.217773000000001</v>
      </c>
    </row>
    <row r="952" spans="1:7" x14ac:dyDescent="0.25">
      <c r="A952">
        <v>9.5000000000000001E-2</v>
      </c>
      <c r="B952">
        <v>-53.167343000000002</v>
      </c>
      <c r="C952">
        <v>-67.428589000000002</v>
      </c>
      <c r="D952">
        <v>-78.912734999999998</v>
      </c>
      <c r="E952">
        <v>-88.526408000000004</v>
      </c>
      <c r="F952">
        <v>-2.3460388000000002E-3</v>
      </c>
      <c r="G952">
        <v>-48.294066999999998</v>
      </c>
    </row>
    <row r="953" spans="1:7" x14ac:dyDescent="0.25">
      <c r="A953">
        <v>9.5100000000000004E-2</v>
      </c>
      <c r="B953">
        <v>-53.215026999999999</v>
      </c>
      <c r="C953">
        <v>-67.476907999999995</v>
      </c>
      <c r="D953">
        <v>-78.962326000000004</v>
      </c>
      <c r="E953">
        <v>-88.562011999999996</v>
      </c>
      <c r="F953">
        <v>-2.1934508999999999E-3</v>
      </c>
      <c r="G953">
        <v>-48.370361000000003</v>
      </c>
    </row>
    <row r="954" spans="1:7" x14ac:dyDescent="0.25">
      <c r="A954">
        <v>9.5200000000000007E-2</v>
      </c>
      <c r="B954">
        <v>-53.262711000000003</v>
      </c>
      <c r="C954">
        <v>-67.497253000000001</v>
      </c>
      <c r="D954">
        <v>-78.971862999999999</v>
      </c>
      <c r="E954">
        <v>-88.572183999999993</v>
      </c>
      <c r="F954">
        <v>-2.0980834999999999E-3</v>
      </c>
      <c r="G954">
        <v>-48.385620000000003</v>
      </c>
    </row>
    <row r="955" spans="1:7" x14ac:dyDescent="0.25">
      <c r="A955">
        <v>9.5299999999999996E-2</v>
      </c>
      <c r="B955">
        <v>-53.308487</v>
      </c>
      <c r="C955">
        <v>-67.550658999999996</v>
      </c>
      <c r="D955">
        <v>-78.996657999999996</v>
      </c>
      <c r="E955">
        <v>-88.612874000000005</v>
      </c>
      <c r="F955">
        <v>-1.9454956E-3</v>
      </c>
      <c r="G955">
        <v>-48.385620000000003</v>
      </c>
    </row>
    <row r="956" spans="1:7" x14ac:dyDescent="0.25">
      <c r="A956">
        <v>9.5399999999999999E-2</v>
      </c>
      <c r="B956">
        <v>-53.369522000000003</v>
      </c>
      <c r="C956">
        <v>-67.609150999999997</v>
      </c>
      <c r="D956">
        <v>-79.034805000000006</v>
      </c>
      <c r="E956">
        <v>-88.628133000000005</v>
      </c>
      <c r="F956">
        <v>-2.2888183999999999E-3</v>
      </c>
      <c r="G956">
        <v>-48.385620000000003</v>
      </c>
    </row>
    <row r="957" spans="1:7" x14ac:dyDescent="0.25">
      <c r="A957">
        <v>9.5500000000000002E-2</v>
      </c>
      <c r="B957">
        <v>-53.405762000000003</v>
      </c>
      <c r="C957">
        <v>-67.616781000000003</v>
      </c>
      <c r="D957">
        <v>-79.067229999999995</v>
      </c>
      <c r="E957">
        <v>-88.656108000000003</v>
      </c>
      <c r="F957">
        <v>-2.2697449000000001E-3</v>
      </c>
      <c r="G957">
        <v>-48.400879000000003</v>
      </c>
    </row>
    <row r="958" spans="1:7" x14ac:dyDescent="0.25">
      <c r="A958">
        <v>9.5600000000000004E-2</v>
      </c>
      <c r="B958">
        <v>-53.449630999999997</v>
      </c>
      <c r="C958">
        <v>-67.649840999999995</v>
      </c>
      <c r="D958">
        <v>-79.103470000000002</v>
      </c>
      <c r="E958">
        <v>-88.678995999999998</v>
      </c>
      <c r="F958">
        <v>-2.0599364999999998E-3</v>
      </c>
      <c r="G958">
        <v>-48.461914</v>
      </c>
    </row>
    <row r="959" spans="1:7" x14ac:dyDescent="0.25">
      <c r="A959">
        <v>9.5699999999999993E-2</v>
      </c>
      <c r="B959">
        <v>-53.506850999999997</v>
      </c>
      <c r="C959">
        <v>-67.695617999999996</v>
      </c>
      <c r="D959">
        <v>-79.147339000000002</v>
      </c>
      <c r="E959">
        <v>-88.724772000000002</v>
      </c>
      <c r="F959">
        <v>-2.3460388000000002E-3</v>
      </c>
      <c r="G959">
        <v>-48.568725999999998</v>
      </c>
    </row>
    <row r="960" spans="1:7" x14ac:dyDescent="0.25">
      <c r="A960">
        <v>9.5799999999999996E-2</v>
      </c>
      <c r="B960">
        <v>-53.554535000000001</v>
      </c>
      <c r="C960">
        <v>-67.721048999999994</v>
      </c>
      <c r="D960">
        <v>-79.185485999999997</v>
      </c>
      <c r="E960">
        <v>-88.714600000000004</v>
      </c>
      <c r="F960">
        <v>-2.3841857999999999E-3</v>
      </c>
      <c r="G960">
        <v>-48.660277999999998</v>
      </c>
    </row>
    <row r="961" spans="1:7" x14ac:dyDescent="0.25">
      <c r="A961">
        <v>9.5899999999999999E-2</v>
      </c>
      <c r="B961">
        <v>-53.594588999999999</v>
      </c>
      <c r="C961">
        <v>-67.723591999999996</v>
      </c>
      <c r="D961">
        <v>-79.219818000000004</v>
      </c>
      <c r="E961">
        <v>-88.722228999999999</v>
      </c>
      <c r="F961">
        <v>-2.1934508999999999E-3</v>
      </c>
      <c r="G961">
        <v>-48.767090000000003</v>
      </c>
    </row>
    <row r="962" spans="1:7" x14ac:dyDescent="0.25">
      <c r="A962">
        <v>9.6000000000000002E-2</v>
      </c>
      <c r="B962">
        <v>-53.630828999999999</v>
      </c>
      <c r="C962">
        <v>-67.759196000000003</v>
      </c>
      <c r="D962">
        <v>-79.252243000000007</v>
      </c>
      <c r="E962">
        <v>-88.742574000000005</v>
      </c>
      <c r="F962">
        <v>-2.1743774E-3</v>
      </c>
      <c r="G962">
        <v>-48.828125</v>
      </c>
    </row>
    <row r="963" spans="1:7" x14ac:dyDescent="0.25">
      <c r="A963">
        <v>9.6100000000000005E-2</v>
      </c>
      <c r="B963">
        <v>-53.674697999999999</v>
      </c>
      <c r="C963">
        <v>-67.766824999999997</v>
      </c>
      <c r="D963">
        <v>-79.269408999999996</v>
      </c>
      <c r="E963">
        <v>-88.780721</v>
      </c>
      <c r="F963">
        <v>-2.1171570000000002E-3</v>
      </c>
      <c r="G963">
        <v>-48.797606999999999</v>
      </c>
    </row>
    <row r="964" spans="1:7" x14ac:dyDescent="0.25">
      <c r="A964">
        <v>9.6199999999999994E-2</v>
      </c>
      <c r="B964">
        <v>-53.714751999999997</v>
      </c>
      <c r="C964">
        <v>-67.827860999999999</v>
      </c>
      <c r="D964">
        <v>-79.296111999999994</v>
      </c>
      <c r="E964">
        <v>-88.79598</v>
      </c>
      <c r="F964">
        <v>-2.1171570000000002E-3</v>
      </c>
      <c r="G964">
        <v>-48.889159999999997</v>
      </c>
    </row>
    <row r="965" spans="1:7" x14ac:dyDescent="0.25">
      <c r="A965">
        <v>9.6299999999999997E-2</v>
      </c>
      <c r="B965">
        <v>-53.775787000000001</v>
      </c>
      <c r="C965">
        <v>-67.848206000000005</v>
      </c>
      <c r="D965">
        <v>-79.338074000000006</v>
      </c>
      <c r="E965">
        <v>-88.79598</v>
      </c>
      <c r="F965">
        <v>-2.1171570000000002E-3</v>
      </c>
      <c r="G965">
        <v>-49.057006999999999</v>
      </c>
    </row>
    <row r="966" spans="1:7" x14ac:dyDescent="0.25">
      <c r="A966">
        <v>9.64E-2</v>
      </c>
      <c r="B966">
        <v>-53.823470999999998</v>
      </c>
      <c r="C966">
        <v>-67.888896000000003</v>
      </c>
      <c r="D966">
        <v>-79.357146999999998</v>
      </c>
      <c r="E966">
        <v>-88.836669999999998</v>
      </c>
      <c r="F966">
        <v>-2.1553039999999998E-3</v>
      </c>
      <c r="G966">
        <v>-49.102783000000002</v>
      </c>
    </row>
    <row r="967" spans="1:7" x14ac:dyDescent="0.25">
      <c r="A967">
        <v>9.6500000000000002E-2</v>
      </c>
      <c r="B967">
        <v>-53.857802999999997</v>
      </c>
      <c r="C967">
        <v>-67.939757999999998</v>
      </c>
      <c r="D967">
        <v>-79.393387000000004</v>
      </c>
      <c r="E967">
        <v>-88.884989000000004</v>
      </c>
      <c r="F967">
        <v>-2.1171570000000002E-3</v>
      </c>
      <c r="G967">
        <v>-49.163817999999999</v>
      </c>
    </row>
    <row r="968" spans="1:7" x14ac:dyDescent="0.25">
      <c r="A968">
        <v>9.6600000000000005E-2</v>
      </c>
      <c r="B968">
        <v>-53.905487000000001</v>
      </c>
      <c r="C968">
        <v>-67.965190000000007</v>
      </c>
      <c r="D968">
        <v>-79.421997000000005</v>
      </c>
      <c r="E968">
        <v>-88.900248000000005</v>
      </c>
      <c r="F968">
        <v>-2.2697449000000001E-3</v>
      </c>
      <c r="G968">
        <v>-49.240112000000003</v>
      </c>
    </row>
    <row r="969" spans="1:7" x14ac:dyDescent="0.25">
      <c r="A969">
        <v>9.6699999999999994E-2</v>
      </c>
      <c r="B969">
        <v>-53.941727</v>
      </c>
      <c r="C969">
        <v>-67.985534999999999</v>
      </c>
      <c r="D969">
        <v>-79.437256000000005</v>
      </c>
      <c r="E969">
        <v>-88.923136</v>
      </c>
      <c r="F969">
        <v>-2.3078918000000001E-3</v>
      </c>
      <c r="G969">
        <v>-49.331665000000001</v>
      </c>
    </row>
    <row r="970" spans="1:7" x14ac:dyDescent="0.25">
      <c r="A970">
        <v>9.6799999999999997E-2</v>
      </c>
      <c r="B970">
        <v>-53.997039999999998</v>
      </c>
      <c r="C970">
        <v>-68.031311000000002</v>
      </c>
      <c r="D970">
        <v>-79.450607000000005</v>
      </c>
      <c r="E970">
        <v>-88.984172000000001</v>
      </c>
      <c r="F970">
        <v>-2.2125244000000001E-3</v>
      </c>
      <c r="G970">
        <v>-49.362183000000002</v>
      </c>
    </row>
    <row r="971" spans="1:7" x14ac:dyDescent="0.25">
      <c r="A971">
        <v>9.69E-2</v>
      </c>
      <c r="B971">
        <v>-54.061889999999998</v>
      </c>
      <c r="C971">
        <v>-68.082173999999995</v>
      </c>
      <c r="D971">
        <v>-79.486846999999997</v>
      </c>
      <c r="E971">
        <v>-89.035033999999996</v>
      </c>
      <c r="F971">
        <v>-2.1743774E-3</v>
      </c>
      <c r="G971">
        <v>-49.453735000000002</v>
      </c>
    </row>
    <row r="972" spans="1:7" x14ac:dyDescent="0.25">
      <c r="A972">
        <v>9.7000000000000003E-2</v>
      </c>
      <c r="B972">
        <v>-54.119109999999999</v>
      </c>
      <c r="C972">
        <v>-68.102519000000001</v>
      </c>
      <c r="D972">
        <v>-79.538345000000007</v>
      </c>
      <c r="E972">
        <v>-89.037576999999999</v>
      </c>
      <c r="F972">
        <v>-2.1171570000000002E-3</v>
      </c>
      <c r="G972">
        <v>-49.499512000000003</v>
      </c>
    </row>
    <row r="973" spans="1:7" x14ac:dyDescent="0.25">
      <c r="A973">
        <v>9.7100000000000006E-2</v>
      </c>
      <c r="B973">
        <v>-54.161071999999997</v>
      </c>
      <c r="C973">
        <v>-68.112690999999998</v>
      </c>
      <c r="D973">
        <v>-79.563141000000002</v>
      </c>
      <c r="E973">
        <v>-89.070638000000002</v>
      </c>
      <c r="F973">
        <v>-1.9454956E-3</v>
      </c>
      <c r="G973">
        <v>-49.530028999999999</v>
      </c>
    </row>
    <row r="974" spans="1:7" x14ac:dyDescent="0.25">
      <c r="A974">
        <v>9.7199999999999995E-2</v>
      </c>
      <c r="B974">
        <v>-54.195404000000003</v>
      </c>
      <c r="C974">
        <v>-68.150837999999993</v>
      </c>
      <c r="D974">
        <v>-79.593658000000005</v>
      </c>
      <c r="E974">
        <v>-89.113871000000003</v>
      </c>
      <c r="F974">
        <v>-1.9073486000000001E-3</v>
      </c>
      <c r="G974">
        <v>-49.591064000000003</v>
      </c>
    </row>
    <row r="975" spans="1:7" x14ac:dyDescent="0.25">
      <c r="A975">
        <v>9.7299999999999998E-2</v>
      </c>
      <c r="B975">
        <v>-54.246901999999999</v>
      </c>
      <c r="C975">
        <v>-68.158467999999999</v>
      </c>
      <c r="D975">
        <v>-79.652786000000006</v>
      </c>
      <c r="E975">
        <v>-89.144389000000004</v>
      </c>
      <c r="F975">
        <v>-2.1553039999999998E-3</v>
      </c>
      <c r="G975">
        <v>-49.728394000000002</v>
      </c>
    </row>
    <row r="976" spans="1:7" x14ac:dyDescent="0.25">
      <c r="A976">
        <v>9.74E-2</v>
      </c>
      <c r="B976">
        <v>-54.307938</v>
      </c>
      <c r="C976">
        <v>-68.188985000000002</v>
      </c>
      <c r="D976">
        <v>-79.668045000000006</v>
      </c>
      <c r="E976">
        <v>-89.174905999999993</v>
      </c>
      <c r="F976">
        <v>-2.1743774E-3</v>
      </c>
      <c r="G976">
        <v>-49.758910999999998</v>
      </c>
    </row>
    <row r="977" spans="1:7" x14ac:dyDescent="0.25">
      <c r="A977">
        <v>9.7500000000000003E-2</v>
      </c>
      <c r="B977">
        <v>-54.353713999999997</v>
      </c>
      <c r="C977">
        <v>-68.242390999999998</v>
      </c>
      <c r="D977">
        <v>-79.675674000000001</v>
      </c>
      <c r="E977">
        <v>-89.207966999999996</v>
      </c>
      <c r="F977">
        <v>-2.2697449000000001E-3</v>
      </c>
      <c r="G977">
        <v>-49.835205000000002</v>
      </c>
    </row>
    <row r="978" spans="1:7" x14ac:dyDescent="0.25">
      <c r="A978">
        <v>9.7600000000000006E-2</v>
      </c>
      <c r="B978">
        <v>-54.391860999999999</v>
      </c>
      <c r="C978">
        <v>-68.285623999999999</v>
      </c>
      <c r="D978">
        <v>-79.696655000000007</v>
      </c>
      <c r="E978">
        <v>-89.238484999999997</v>
      </c>
      <c r="F978">
        <v>-2.3841857999999999E-3</v>
      </c>
      <c r="G978">
        <v>-49.957275000000003</v>
      </c>
    </row>
    <row r="979" spans="1:7" x14ac:dyDescent="0.25">
      <c r="A979">
        <v>9.7699999999999995E-2</v>
      </c>
      <c r="B979">
        <v>-54.424286000000002</v>
      </c>
      <c r="C979">
        <v>-68.316141999999999</v>
      </c>
      <c r="D979">
        <v>-79.723358000000005</v>
      </c>
      <c r="E979">
        <v>-89.299520000000001</v>
      </c>
      <c r="F979">
        <v>-2.4223328E-3</v>
      </c>
      <c r="G979">
        <v>-50.003051999999997</v>
      </c>
    </row>
    <row r="980" spans="1:7" x14ac:dyDescent="0.25">
      <c r="A980">
        <v>9.7799999999999998E-2</v>
      </c>
      <c r="B980">
        <v>-54.483414000000003</v>
      </c>
      <c r="C980">
        <v>-68.354288999999994</v>
      </c>
      <c r="D980">
        <v>-79.763412000000002</v>
      </c>
      <c r="E980">
        <v>-89.327494000000002</v>
      </c>
      <c r="F980">
        <v>-2.3841857999999999E-3</v>
      </c>
      <c r="G980">
        <v>-50.048828</v>
      </c>
    </row>
    <row r="981" spans="1:7" x14ac:dyDescent="0.25">
      <c r="A981">
        <v>9.7900000000000001E-2</v>
      </c>
      <c r="B981">
        <v>-54.542541999999997</v>
      </c>
      <c r="C981">
        <v>-68.394979000000006</v>
      </c>
      <c r="D981">
        <v>-79.813004000000006</v>
      </c>
      <c r="E981">
        <v>-89.327494000000002</v>
      </c>
      <c r="F981">
        <v>-2.4223328E-3</v>
      </c>
      <c r="G981">
        <v>-50.186157000000001</v>
      </c>
    </row>
    <row r="982" spans="1:7" x14ac:dyDescent="0.25">
      <c r="A982">
        <v>9.8000000000000004E-2</v>
      </c>
      <c r="B982">
        <v>-54.599761999999998</v>
      </c>
      <c r="C982">
        <v>-68.458556999999999</v>
      </c>
      <c r="D982">
        <v>-79.814910999999995</v>
      </c>
      <c r="E982">
        <v>-89.352925999999997</v>
      </c>
      <c r="F982">
        <v>-2.2125244000000001E-3</v>
      </c>
      <c r="G982">
        <v>-50.292968999999999</v>
      </c>
    </row>
    <row r="983" spans="1:7" x14ac:dyDescent="0.25">
      <c r="A983">
        <v>9.8100000000000007E-2</v>
      </c>
      <c r="B983">
        <v>-54.656981999999999</v>
      </c>
      <c r="C983">
        <v>-68.468729999999994</v>
      </c>
      <c r="D983">
        <v>-79.853058000000004</v>
      </c>
      <c r="E983">
        <v>-89.373271000000003</v>
      </c>
      <c r="F983">
        <v>-2.1362305E-3</v>
      </c>
      <c r="G983">
        <v>-50.430298000000001</v>
      </c>
    </row>
    <row r="984" spans="1:7" x14ac:dyDescent="0.25">
      <c r="A984">
        <v>9.8199999999999996E-2</v>
      </c>
      <c r="B984">
        <v>-54.718018000000001</v>
      </c>
      <c r="C984">
        <v>-68.517049</v>
      </c>
      <c r="D984">
        <v>-79.889296999999999</v>
      </c>
      <c r="E984">
        <v>-89.388529000000005</v>
      </c>
      <c r="F984">
        <v>-2.3651123E-3</v>
      </c>
      <c r="G984">
        <v>-50.552368000000001</v>
      </c>
    </row>
    <row r="985" spans="1:7" x14ac:dyDescent="0.25">
      <c r="A985">
        <v>9.8299999999999998E-2</v>
      </c>
      <c r="B985">
        <v>-54.765701</v>
      </c>
      <c r="C985">
        <v>-68.539936999999995</v>
      </c>
      <c r="D985">
        <v>-79.904555999999999</v>
      </c>
      <c r="E985">
        <v>-89.441935000000001</v>
      </c>
      <c r="F985">
        <v>-2.2697449000000001E-3</v>
      </c>
      <c r="G985">
        <v>-50.628661999999998</v>
      </c>
    </row>
    <row r="986" spans="1:7" x14ac:dyDescent="0.25">
      <c r="A986">
        <v>9.8400000000000001E-2</v>
      </c>
      <c r="B986">
        <v>-54.826735999999997</v>
      </c>
      <c r="C986">
        <v>-68.555195999999995</v>
      </c>
      <c r="D986">
        <v>-79.927443999999994</v>
      </c>
      <c r="E986">
        <v>-89.464822999999996</v>
      </c>
      <c r="F986">
        <v>-2.1934508999999999E-3</v>
      </c>
      <c r="G986">
        <v>-50.674438000000002</v>
      </c>
    </row>
    <row r="987" spans="1:7" x14ac:dyDescent="0.25">
      <c r="A987">
        <v>9.8500000000000004E-2</v>
      </c>
      <c r="B987">
        <v>-54.88205</v>
      </c>
      <c r="C987">
        <v>-68.570454999999995</v>
      </c>
      <c r="D987">
        <v>-79.963684000000001</v>
      </c>
      <c r="E987">
        <v>-89.472453000000002</v>
      </c>
      <c r="F987">
        <v>-2.2506713999999998E-3</v>
      </c>
      <c r="G987">
        <v>-50.735474000000004</v>
      </c>
    </row>
    <row r="988" spans="1:7" x14ac:dyDescent="0.25">
      <c r="A988">
        <v>9.8599999999999993E-2</v>
      </c>
      <c r="B988">
        <v>-54.929732999999999</v>
      </c>
      <c r="C988">
        <v>-68.613687999999996</v>
      </c>
      <c r="D988">
        <v>-79.998016000000007</v>
      </c>
      <c r="E988">
        <v>-89.508056999999994</v>
      </c>
      <c r="F988">
        <v>-2.3460388000000002E-3</v>
      </c>
      <c r="G988">
        <v>-50.78125</v>
      </c>
    </row>
    <row r="989" spans="1:7" x14ac:dyDescent="0.25">
      <c r="A989">
        <v>9.8699999999999996E-2</v>
      </c>
      <c r="B989">
        <v>-54.985045999999997</v>
      </c>
      <c r="C989">
        <v>-68.651835000000005</v>
      </c>
      <c r="D989">
        <v>-80.013274999999993</v>
      </c>
      <c r="E989">
        <v>-89.520771999999994</v>
      </c>
      <c r="F989">
        <v>-2.3841857999999999E-3</v>
      </c>
      <c r="G989">
        <v>-50.857543999999997</v>
      </c>
    </row>
    <row r="990" spans="1:7" x14ac:dyDescent="0.25">
      <c r="A990">
        <v>9.8799999999999999E-2</v>
      </c>
      <c r="B990">
        <v>-55.023192999999999</v>
      </c>
      <c r="C990">
        <v>-68.662008</v>
      </c>
      <c r="D990">
        <v>-80.039978000000005</v>
      </c>
      <c r="E990">
        <v>-89.561462000000006</v>
      </c>
      <c r="F990">
        <v>-2.1743774E-3</v>
      </c>
      <c r="G990">
        <v>-50.979613999999998</v>
      </c>
    </row>
    <row r="991" spans="1:7" x14ac:dyDescent="0.25">
      <c r="A991">
        <v>9.8900000000000002E-2</v>
      </c>
      <c r="B991">
        <v>-55.00412</v>
      </c>
      <c r="C991">
        <v>-68.702697999999998</v>
      </c>
      <c r="D991">
        <v>-80.030440999999996</v>
      </c>
      <c r="E991">
        <v>-89.622497999999993</v>
      </c>
      <c r="F991">
        <v>-2.2697449000000001E-3</v>
      </c>
      <c r="G991">
        <v>-51.116942999999999</v>
      </c>
    </row>
    <row r="992" spans="1:7" x14ac:dyDescent="0.25">
      <c r="A992">
        <v>9.9000000000000005E-2</v>
      </c>
      <c r="B992">
        <v>-55.070877000000003</v>
      </c>
      <c r="C992">
        <v>-68.733215000000001</v>
      </c>
      <c r="D992">
        <v>-80.045699999999997</v>
      </c>
      <c r="E992">
        <v>-89.650471999999993</v>
      </c>
      <c r="F992">
        <v>-2.2315979E-3</v>
      </c>
      <c r="G992">
        <v>-51.239013999999997</v>
      </c>
    </row>
    <row r="993" spans="1:7" x14ac:dyDescent="0.25">
      <c r="A993">
        <v>9.9099999999999994E-2</v>
      </c>
      <c r="B993">
        <v>-55.122374999999998</v>
      </c>
      <c r="C993">
        <v>-68.756103999999993</v>
      </c>
      <c r="D993">
        <v>-80.081940000000003</v>
      </c>
      <c r="E993">
        <v>-89.678445999999994</v>
      </c>
      <c r="F993">
        <v>-2.0599364999999998E-3</v>
      </c>
      <c r="G993">
        <v>-51.345824999999998</v>
      </c>
    </row>
    <row r="994" spans="1:7" x14ac:dyDescent="0.25">
      <c r="A994">
        <v>9.9199999999999997E-2</v>
      </c>
      <c r="B994">
        <v>-55.175781000000001</v>
      </c>
      <c r="C994">
        <v>-68.766276000000005</v>
      </c>
      <c r="D994">
        <v>-80.118178999999998</v>
      </c>
      <c r="E994">
        <v>-89.719137000000003</v>
      </c>
      <c r="F994">
        <v>-2.1743774E-3</v>
      </c>
      <c r="G994">
        <v>-51.406860000000002</v>
      </c>
    </row>
    <row r="995" spans="1:7" x14ac:dyDescent="0.25">
      <c r="A995">
        <v>9.9299999999999999E-2</v>
      </c>
      <c r="B995">
        <v>-55.22728</v>
      </c>
      <c r="C995">
        <v>-68.784077999999994</v>
      </c>
      <c r="D995">
        <v>-80.160140999999996</v>
      </c>
      <c r="E995">
        <v>-89.742024999999998</v>
      </c>
      <c r="F995">
        <v>-2.2697449000000001E-3</v>
      </c>
      <c r="G995">
        <v>-51.528931</v>
      </c>
    </row>
    <row r="996" spans="1:7" x14ac:dyDescent="0.25">
      <c r="A996">
        <v>9.9400000000000002E-2</v>
      </c>
      <c r="B996">
        <v>-55.290222</v>
      </c>
      <c r="C996">
        <v>-68.819682</v>
      </c>
      <c r="D996">
        <v>-80.181122000000002</v>
      </c>
      <c r="E996">
        <v>-89.772542000000001</v>
      </c>
      <c r="F996">
        <v>-2.1743774E-3</v>
      </c>
      <c r="G996">
        <v>-51.589965999999997</v>
      </c>
    </row>
    <row r="997" spans="1:7" x14ac:dyDescent="0.25">
      <c r="A997">
        <v>9.9500000000000005E-2</v>
      </c>
      <c r="B997">
        <v>-55.356979000000003</v>
      </c>
      <c r="C997">
        <v>-68.860371999999998</v>
      </c>
      <c r="D997">
        <v>-80.230712999999994</v>
      </c>
      <c r="E997">
        <v>-89.820862000000005</v>
      </c>
      <c r="F997">
        <v>-2.2888183999999999E-3</v>
      </c>
      <c r="G997">
        <v>-51.574706999999997</v>
      </c>
    </row>
    <row r="998" spans="1:7" x14ac:dyDescent="0.25">
      <c r="A998">
        <v>9.9599999999999994E-2</v>
      </c>
      <c r="B998">
        <v>-55.427551000000001</v>
      </c>
      <c r="C998">
        <v>-68.885802999999996</v>
      </c>
      <c r="D998">
        <v>-80.245971999999995</v>
      </c>
      <c r="E998">
        <v>-89.853922999999995</v>
      </c>
      <c r="F998">
        <v>-2.2888183999999999E-3</v>
      </c>
      <c r="G998">
        <v>-51.620483</v>
      </c>
    </row>
    <row r="999" spans="1:7" x14ac:dyDescent="0.25">
      <c r="A999">
        <v>9.9699999999999997E-2</v>
      </c>
      <c r="B999">
        <v>-55.492401000000001</v>
      </c>
      <c r="C999">
        <v>-68.931579999999997</v>
      </c>
      <c r="D999">
        <v>-80.253601000000003</v>
      </c>
      <c r="E999">
        <v>-89.884439999999998</v>
      </c>
      <c r="F999">
        <v>-2.3651123E-3</v>
      </c>
      <c r="G999">
        <v>-51.681519000000002</v>
      </c>
    </row>
    <row r="1000" spans="1:7" x14ac:dyDescent="0.25">
      <c r="A1000">
        <v>9.98E-2</v>
      </c>
      <c r="B1000">
        <v>-55.543900000000001</v>
      </c>
      <c r="C1000">
        <v>-68.972269999999995</v>
      </c>
      <c r="D1000">
        <v>-80.282211000000004</v>
      </c>
      <c r="E1000">
        <v>-89.930216000000001</v>
      </c>
      <c r="F1000">
        <v>-2.3651123E-3</v>
      </c>
      <c r="G1000">
        <v>-51.910400000000003</v>
      </c>
    </row>
    <row r="1001" spans="1:7" x14ac:dyDescent="0.25">
      <c r="A1001">
        <v>9.9900000000000003E-2</v>
      </c>
      <c r="B1001">
        <v>-55.599212999999999</v>
      </c>
      <c r="C1001">
        <v>-68.992615000000001</v>
      </c>
      <c r="D1001">
        <v>-80.331801999999996</v>
      </c>
      <c r="E1001">
        <v>-89.963277000000005</v>
      </c>
      <c r="F1001">
        <v>-2.0599364999999998E-3</v>
      </c>
      <c r="G1001">
        <v>-51.986694</v>
      </c>
    </row>
    <row r="1002" spans="1:7" x14ac:dyDescent="0.25">
      <c r="A1002">
        <v>0.1</v>
      </c>
      <c r="B1002">
        <v>-55.650711000000001</v>
      </c>
      <c r="C1002">
        <v>-69.023132000000004</v>
      </c>
      <c r="D1002">
        <v>-80.364227</v>
      </c>
      <c r="E1002">
        <v>-89.965819999999994</v>
      </c>
      <c r="F1002">
        <v>-2.1171570000000002E-3</v>
      </c>
      <c r="G1002">
        <v>-51.956176999999997</v>
      </c>
    </row>
    <row r="1003" spans="1:7" x14ac:dyDescent="0.25">
      <c r="A1003">
        <v>0.10009999999999999</v>
      </c>
      <c r="B1003">
        <v>-55.702209000000003</v>
      </c>
      <c r="C1003">
        <v>-69.091797</v>
      </c>
      <c r="D1003">
        <v>-80.406188999999998</v>
      </c>
      <c r="E1003">
        <v>-89.988708000000003</v>
      </c>
      <c r="F1003">
        <v>-2.1553039999999998E-3</v>
      </c>
      <c r="G1003">
        <v>-52.017212000000001</v>
      </c>
    </row>
    <row r="1004" spans="1:7" x14ac:dyDescent="0.25">
      <c r="A1004">
        <v>0.1002</v>
      </c>
      <c r="B1004">
        <v>-55.770873999999999</v>
      </c>
      <c r="C1004">
        <v>-69.104512999999997</v>
      </c>
      <c r="D1004">
        <v>-80.451965000000001</v>
      </c>
      <c r="E1004">
        <v>-90.003967000000003</v>
      </c>
      <c r="F1004">
        <v>-2.2506713999999998E-3</v>
      </c>
      <c r="G1004">
        <v>-52.124023000000001</v>
      </c>
    </row>
    <row r="1005" spans="1:7" x14ac:dyDescent="0.25">
      <c r="A1005">
        <v>0.1003</v>
      </c>
      <c r="B1005">
        <v>-55.824280000000002</v>
      </c>
      <c r="C1005">
        <v>-69.142660000000006</v>
      </c>
      <c r="D1005">
        <v>-80.476760999999996</v>
      </c>
      <c r="E1005">
        <v>-90.021769000000006</v>
      </c>
      <c r="F1005">
        <v>-2.1171570000000002E-3</v>
      </c>
      <c r="G1005">
        <v>-52.185059000000003</v>
      </c>
    </row>
    <row r="1006" spans="1:7" x14ac:dyDescent="0.25">
      <c r="A1006">
        <v>0.1004</v>
      </c>
      <c r="B1006">
        <v>-55.873871000000001</v>
      </c>
      <c r="C1006">
        <v>-69.180806000000004</v>
      </c>
      <c r="D1006">
        <v>-80.501555999999994</v>
      </c>
      <c r="E1006">
        <v>-90.021769000000006</v>
      </c>
      <c r="F1006">
        <v>-2.2506713999999998E-3</v>
      </c>
      <c r="G1006">
        <v>-52.261353</v>
      </c>
    </row>
    <row r="1007" spans="1:7" x14ac:dyDescent="0.25">
      <c r="A1007">
        <v>0.10050000000000001</v>
      </c>
      <c r="B1007">
        <v>-55.927276999999997</v>
      </c>
      <c r="C1007">
        <v>-69.196065000000004</v>
      </c>
      <c r="D1007">
        <v>-80.513000000000005</v>
      </c>
      <c r="E1007">
        <v>-90.052287000000007</v>
      </c>
      <c r="F1007">
        <v>-2.2315979E-3</v>
      </c>
      <c r="G1007">
        <v>-52.307129000000003</v>
      </c>
    </row>
    <row r="1008" spans="1:7" x14ac:dyDescent="0.25">
      <c r="A1008">
        <v>0.10059999999999999</v>
      </c>
      <c r="B1008">
        <v>-55.976868000000003</v>
      </c>
      <c r="C1008">
        <v>-69.224040000000002</v>
      </c>
      <c r="D1008">
        <v>-80.551147</v>
      </c>
      <c r="E1008">
        <v>-90.110778999999994</v>
      </c>
      <c r="F1008">
        <v>-2.3078918000000001E-3</v>
      </c>
      <c r="G1008">
        <v>-52.413939999999997</v>
      </c>
    </row>
    <row r="1009" spans="1:7" x14ac:dyDescent="0.25">
      <c r="A1009">
        <v>0.1007</v>
      </c>
      <c r="B1009">
        <v>-56.045532000000001</v>
      </c>
      <c r="C1009">
        <v>-69.269816000000006</v>
      </c>
      <c r="D1009">
        <v>-80.595016000000001</v>
      </c>
      <c r="E1009">
        <v>-90.151469000000006</v>
      </c>
      <c r="F1009">
        <v>-2.3460388000000002E-3</v>
      </c>
      <c r="G1009">
        <v>-52.520752000000002</v>
      </c>
    </row>
    <row r="1010" spans="1:7" x14ac:dyDescent="0.25">
      <c r="A1010">
        <v>0.1008</v>
      </c>
      <c r="B1010">
        <v>-56.104660000000003</v>
      </c>
      <c r="C1010">
        <v>-69.325765000000004</v>
      </c>
      <c r="D1010">
        <v>-80.629349000000005</v>
      </c>
      <c r="E1010">
        <v>-90.164185000000003</v>
      </c>
      <c r="F1010">
        <v>-2.2125244000000001E-3</v>
      </c>
      <c r="G1010">
        <v>-52.566527999999998</v>
      </c>
    </row>
    <row r="1011" spans="1:7" x14ac:dyDescent="0.25">
      <c r="A1011">
        <v>0.1009</v>
      </c>
      <c r="B1011">
        <v>-56.177138999999997</v>
      </c>
      <c r="C1011">
        <v>-69.358825999999993</v>
      </c>
      <c r="D1011">
        <v>-80.657959000000005</v>
      </c>
      <c r="E1011">
        <v>-90.184529999999995</v>
      </c>
      <c r="F1011">
        <v>-2.2315979E-3</v>
      </c>
      <c r="G1011">
        <v>-52.612304999999999</v>
      </c>
    </row>
    <row r="1012" spans="1:7" x14ac:dyDescent="0.25">
      <c r="A1012">
        <v>0.10100000000000001</v>
      </c>
      <c r="B1012">
        <v>-56.249619000000003</v>
      </c>
      <c r="C1012">
        <v>-69.402058999999994</v>
      </c>
      <c r="D1012">
        <v>-80.692290999999997</v>
      </c>
      <c r="E1012">
        <v>-90.215046999999998</v>
      </c>
      <c r="F1012">
        <v>-2.0980834999999999E-3</v>
      </c>
      <c r="G1012">
        <v>-52.658081000000003</v>
      </c>
    </row>
    <row r="1013" spans="1:7" x14ac:dyDescent="0.25">
      <c r="A1013">
        <v>0.1011</v>
      </c>
      <c r="B1013">
        <v>-56.291580000000003</v>
      </c>
      <c r="C1013">
        <v>-69.440206000000003</v>
      </c>
      <c r="D1013">
        <v>-80.720900999999998</v>
      </c>
      <c r="E1013">
        <v>-90.263367000000002</v>
      </c>
      <c r="F1013">
        <v>-2.1171570000000002E-3</v>
      </c>
      <c r="G1013">
        <v>-52.673340000000003</v>
      </c>
    </row>
    <row r="1014" spans="1:7" x14ac:dyDescent="0.25">
      <c r="A1014">
        <v>0.1012</v>
      </c>
      <c r="B1014">
        <v>-56.346893000000001</v>
      </c>
      <c r="C1014">
        <v>-69.480896000000001</v>
      </c>
      <c r="D1014">
        <v>-80.755234000000002</v>
      </c>
      <c r="E1014">
        <v>-90.301513999999997</v>
      </c>
      <c r="F1014">
        <v>-2.1553039999999998E-3</v>
      </c>
      <c r="G1014">
        <v>-52.673340000000003</v>
      </c>
    </row>
    <row r="1015" spans="1:7" x14ac:dyDescent="0.25">
      <c r="A1015">
        <v>0.1013</v>
      </c>
      <c r="B1015">
        <v>-56.449890000000003</v>
      </c>
      <c r="C1015">
        <v>-69.511414000000002</v>
      </c>
      <c r="D1015">
        <v>-80.799103000000002</v>
      </c>
      <c r="E1015">
        <v>-90.321859000000003</v>
      </c>
      <c r="F1015">
        <v>-2.0980834999999999E-3</v>
      </c>
      <c r="G1015">
        <v>-52.764893000000001</v>
      </c>
    </row>
    <row r="1016" spans="1:7" x14ac:dyDescent="0.25">
      <c r="A1016">
        <v>0.1014</v>
      </c>
      <c r="B1016">
        <v>-56.520462000000002</v>
      </c>
      <c r="C1016">
        <v>-69.552104</v>
      </c>
      <c r="D1016">
        <v>-80.831528000000006</v>
      </c>
      <c r="E1016">
        <v>-90.354918999999995</v>
      </c>
      <c r="F1016">
        <v>-2.2125244000000001E-3</v>
      </c>
      <c r="G1016">
        <v>-52.810668999999997</v>
      </c>
    </row>
    <row r="1017" spans="1:7" x14ac:dyDescent="0.25">
      <c r="A1017">
        <v>0.10150000000000001</v>
      </c>
      <c r="B1017">
        <v>-56.579590000000003</v>
      </c>
      <c r="C1017">
        <v>-69.592793999999998</v>
      </c>
      <c r="D1017">
        <v>-80.852508999999998</v>
      </c>
      <c r="E1017">
        <v>-90.360005999999998</v>
      </c>
      <c r="F1017">
        <v>-2.4223328E-3</v>
      </c>
      <c r="G1017">
        <v>-52.780150999999996</v>
      </c>
    </row>
    <row r="1018" spans="1:7" x14ac:dyDescent="0.25">
      <c r="A1018">
        <v>0.1016</v>
      </c>
      <c r="B1018">
        <v>-56.610106999999999</v>
      </c>
      <c r="C1018">
        <v>-69.638570000000001</v>
      </c>
      <c r="D1018">
        <v>-80.915451000000004</v>
      </c>
      <c r="E1018">
        <v>-90.415954999999997</v>
      </c>
      <c r="F1018">
        <v>-2.2888183999999999E-3</v>
      </c>
      <c r="G1018">
        <v>-52.871704000000001</v>
      </c>
    </row>
    <row r="1019" spans="1:7" x14ac:dyDescent="0.25">
      <c r="A1019">
        <v>0.1017</v>
      </c>
      <c r="B1019">
        <v>-56.650162000000002</v>
      </c>
      <c r="C1019">
        <v>-69.664000999999999</v>
      </c>
      <c r="D1019">
        <v>-80.930710000000005</v>
      </c>
      <c r="E1019">
        <v>-90.454102000000006</v>
      </c>
      <c r="F1019">
        <v>-2.2888183999999999E-3</v>
      </c>
      <c r="G1019">
        <v>-53.039551000000003</v>
      </c>
    </row>
    <row r="1020" spans="1:7" x14ac:dyDescent="0.25">
      <c r="A1020">
        <v>0.1018</v>
      </c>
      <c r="B1020">
        <v>-56.728363000000002</v>
      </c>
      <c r="C1020">
        <v>-69.684347000000002</v>
      </c>
      <c r="D1020">
        <v>-80.974579000000006</v>
      </c>
      <c r="E1020">
        <v>-90.451558000000006</v>
      </c>
      <c r="F1020">
        <v>-2.2697449000000001E-3</v>
      </c>
      <c r="G1020">
        <v>-53.085326999999999</v>
      </c>
    </row>
    <row r="1021" spans="1:7" x14ac:dyDescent="0.25">
      <c r="A1021">
        <v>0.1019</v>
      </c>
      <c r="B1021">
        <v>-56.781768999999997</v>
      </c>
      <c r="C1021">
        <v>-69.702147999999994</v>
      </c>
      <c r="D1021">
        <v>-81.001282000000003</v>
      </c>
      <c r="E1021">
        <v>-90.474446999999998</v>
      </c>
      <c r="F1021">
        <v>-1.9645690999999998E-3</v>
      </c>
      <c r="G1021">
        <v>-53.131104000000001</v>
      </c>
    </row>
    <row r="1022" spans="1:7" x14ac:dyDescent="0.25">
      <c r="A1022">
        <v>0.10199999999999999</v>
      </c>
      <c r="B1022">
        <v>-56.838988999999998</v>
      </c>
      <c r="C1022">
        <v>-69.753011000000001</v>
      </c>
      <c r="D1022">
        <v>-81.033707000000007</v>
      </c>
      <c r="E1022">
        <v>-90.532938999999999</v>
      </c>
      <c r="F1022">
        <v>-2.0599364999999998E-3</v>
      </c>
      <c r="G1022">
        <v>-53.161620999999997</v>
      </c>
    </row>
    <row r="1023" spans="1:7" x14ac:dyDescent="0.25">
      <c r="A1023">
        <v>0.1021</v>
      </c>
      <c r="B1023">
        <v>-56.898116999999999</v>
      </c>
      <c r="C1023">
        <v>-69.806416999999996</v>
      </c>
      <c r="D1023">
        <v>-81.073761000000005</v>
      </c>
      <c r="E1023">
        <v>-90.586343999999997</v>
      </c>
      <c r="F1023">
        <v>-2.0599364999999998E-3</v>
      </c>
      <c r="G1023">
        <v>-53.253174000000001</v>
      </c>
    </row>
    <row r="1024" spans="1:7" x14ac:dyDescent="0.25">
      <c r="A1024">
        <v>0.1022</v>
      </c>
      <c r="B1024">
        <v>-56.982039999999998</v>
      </c>
      <c r="C1024">
        <v>-69.824218999999999</v>
      </c>
      <c r="D1024">
        <v>-81.092833999999996</v>
      </c>
      <c r="E1024">
        <v>-90.624491000000006</v>
      </c>
      <c r="F1024">
        <v>-2.040863E-3</v>
      </c>
      <c r="G1024">
        <v>-53.359985000000002</v>
      </c>
    </row>
    <row r="1025" spans="1:7" x14ac:dyDescent="0.25">
      <c r="A1025">
        <v>0.1023</v>
      </c>
      <c r="B1025">
        <v>-57.060242000000002</v>
      </c>
      <c r="C1025">
        <v>-69.872538000000006</v>
      </c>
      <c r="D1025">
        <v>-81.113815000000002</v>
      </c>
      <c r="E1025">
        <v>-90.642292999999995</v>
      </c>
      <c r="F1025">
        <v>-2.1171570000000002E-3</v>
      </c>
      <c r="G1025">
        <v>-53.482056</v>
      </c>
    </row>
    <row r="1026" spans="1:7" x14ac:dyDescent="0.25">
      <c r="A1026">
        <v>0.1024</v>
      </c>
      <c r="B1026">
        <v>-57.115555000000001</v>
      </c>
      <c r="C1026">
        <v>-69.897970000000001</v>
      </c>
      <c r="D1026">
        <v>-81.142426</v>
      </c>
      <c r="E1026">
        <v>-90.632120999999998</v>
      </c>
      <c r="F1026">
        <v>-2.040863E-3</v>
      </c>
      <c r="G1026">
        <v>-53.543090999999997</v>
      </c>
    </row>
    <row r="1027" spans="1:7" x14ac:dyDescent="0.25">
      <c r="A1027">
        <v>0.10249999999999999</v>
      </c>
      <c r="B1027">
        <v>-57.163238999999997</v>
      </c>
      <c r="C1027">
        <v>-69.928487000000004</v>
      </c>
      <c r="D1027">
        <v>-81.171036000000001</v>
      </c>
      <c r="E1027">
        <v>-90.700784999999996</v>
      </c>
      <c r="F1027">
        <v>-2.2315979E-3</v>
      </c>
      <c r="G1027">
        <v>-53.573608</v>
      </c>
    </row>
    <row r="1028" spans="1:7" x14ac:dyDescent="0.25">
      <c r="A1028">
        <v>0.1026</v>
      </c>
      <c r="B1028">
        <v>-57.209015000000001</v>
      </c>
      <c r="C1028">
        <v>-69.979349999999997</v>
      </c>
      <c r="D1028">
        <v>-81.178664999999995</v>
      </c>
      <c r="E1028">
        <v>-90.744018999999994</v>
      </c>
      <c r="F1028">
        <v>-2.2888183999999999E-3</v>
      </c>
      <c r="G1028">
        <v>-53.726196000000002</v>
      </c>
    </row>
    <row r="1029" spans="1:7" x14ac:dyDescent="0.25">
      <c r="A1029">
        <v>0.1027</v>
      </c>
      <c r="B1029">
        <v>-57.268143000000002</v>
      </c>
      <c r="C1029">
        <v>-70.007323999999997</v>
      </c>
      <c r="D1029">
        <v>-81.220626999999993</v>
      </c>
      <c r="E1029">
        <v>-90.782166000000004</v>
      </c>
      <c r="F1029">
        <v>-2.2506713999999998E-3</v>
      </c>
      <c r="G1029">
        <v>-53.771973000000003</v>
      </c>
    </row>
    <row r="1030" spans="1:7" x14ac:dyDescent="0.25">
      <c r="A1030">
        <v>0.1028</v>
      </c>
      <c r="B1030">
        <v>-57.315826000000001</v>
      </c>
      <c r="C1030">
        <v>-70.020039999999995</v>
      </c>
      <c r="D1030">
        <v>-81.251143999999996</v>
      </c>
      <c r="E1030">
        <v>-90.812683000000007</v>
      </c>
      <c r="F1030">
        <v>-2.1553039999999998E-3</v>
      </c>
      <c r="G1030">
        <v>-53.909301999999997</v>
      </c>
    </row>
    <row r="1031" spans="1:7" x14ac:dyDescent="0.25">
      <c r="A1031">
        <v>0.10290000000000001</v>
      </c>
      <c r="B1031">
        <v>-57.378768999999998</v>
      </c>
      <c r="C1031">
        <v>-70.055644000000001</v>
      </c>
      <c r="D1031">
        <v>-81.315994000000003</v>
      </c>
      <c r="E1031">
        <v>-90.855915999999993</v>
      </c>
      <c r="F1031">
        <v>-2.1553039999999998E-3</v>
      </c>
      <c r="G1031">
        <v>-53.985596000000001</v>
      </c>
    </row>
    <row r="1032" spans="1:7" x14ac:dyDescent="0.25">
      <c r="A1032">
        <v>0.10299999999999999</v>
      </c>
      <c r="B1032">
        <v>-57.451248</v>
      </c>
      <c r="C1032">
        <v>-70.081074999999998</v>
      </c>
      <c r="D1032">
        <v>-81.333160000000007</v>
      </c>
      <c r="E1032">
        <v>-90.871174999999994</v>
      </c>
      <c r="F1032">
        <v>-2.1362305E-3</v>
      </c>
      <c r="G1032">
        <v>-54.153441999999998</v>
      </c>
    </row>
    <row r="1033" spans="1:7" x14ac:dyDescent="0.25">
      <c r="A1033">
        <v>0.1031</v>
      </c>
      <c r="B1033">
        <v>-57.508468999999998</v>
      </c>
      <c r="C1033">
        <v>-70.106505999999996</v>
      </c>
      <c r="D1033">
        <v>-81.352233999999996</v>
      </c>
      <c r="E1033">
        <v>-90.886433999999994</v>
      </c>
      <c r="F1033">
        <v>-1.9836426000000001E-3</v>
      </c>
      <c r="G1033">
        <v>-54.275512999999997</v>
      </c>
    </row>
    <row r="1034" spans="1:7" x14ac:dyDescent="0.25">
      <c r="A1034">
        <v>0.1032</v>
      </c>
      <c r="B1034">
        <v>-57.546616</v>
      </c>
      <c r="C1034">
        <v>-70.154826</v>
      </c>
      <c r="D1034">
        <v>-81.396102999999997</v>
      </c>
      <c r="E1034">
        <v>-90.932209999999998</v>
      </c>
      <c r="F1034">
        <v>-2.1553039999999998E-3</v>
      </c>
      <c r="G1034">
        <v>-54.382323999999997</v>
      </c>
    </row>
    <row r="1035" spans="1:7" x14ac:dyDescent="0.25">
      <c r="A1035">
        <v>0.1033</v>
      </c>
      <c r="B1035">
        <v>-57.617187000000001</v>
      </c>
      <c r="C1035">
        <v>-70.220946999999995</v>
      </c>
      <c r="D1035">
        <v>-81.438064999999995</v>
      </c>
      <c r="E1035">
        <v>-90.944925999999995</v>
      </c>
      <c r="F1035">
        <v>-2.2315979E-3</v>
      </c>
      <c r="G1035">
        <v>-54.473877000000002</v>
      </c>
    </row>
    <row r="1036" spans="1:7" x14ac:dyDescent="0.25">
      <c r="A1036">
        <v>0.10340000000000001</v>
      </c>
      <c r="B1036">
        <v>-57.664870999999998</v>
      </c>
      <c r="C1036">
        <v>-70.269266999999999</v>
      </c>
      <c r="D1036">
        <v>-81.474304000000004</v>
      </c>
      <c r="E1036">
        <v>-90.972899999999996</v>
      </c>
      <c r="F1036">
        <v>-2.2697449000000001E-3</v>
      </c>
      <c r="G1036">
        <v>-54.534911999999998</v>
      </c>
    </row>
    <row r="1037" spans="1:7" x14ac:dyDescent="0.25">
      <c r="A1037">
        <v>0.10349999999999999</v>
      </c>
      <c r="B1037">
        <v>-57.720184000000003</v>
      </c>
      <c r="C1037">
        <v>-70.297241</v>
      </c>
      <c r="D1037">
        <v>-81.499099999999999</v>
      </c>
      <c r="E1037">
        <v>-91.000874999999994</v>
      </c>
      <c r="F1037">
        <v>-2.4414062999999998E-3</v>
      </c>
      <c r="G1037">
        <v>-54.6875</v>
      </c>
    </row>
    <row r="1038" spans="1:7" x14ac:dyDescent="0.25">
      <c r="A1038">
        <v>0.1036</v>
      </c>
      <c r="B1038">
        <v>-57.794570999999998</v>
      </c>
      <c r="C1038">
        <v>-70.330302000000003</v>
      </c>
      <c r="D1038">
        <v>-81.531525000000002</v>
      </c>
      <c r="E1038">
        <v>-91.031391999999997</v>
      </c>
      <c r="F1038">
        <v>-2.4223328E-3</v>
      </c>
      <c r="G1038">
        <v>-54.794311999999998</v>
      </c>
    </row>
    <row r="1039" spans="1:7" x14ac:dyDescent="0.25">
      <c r="A1039">
        <v>0.1037</v>
      </c>
      <c r="B1039">
        <v>-57.859420999999998</v>
      </c>
      <c r="C1039">
        <v>-70.335387999999995</v>
      </c>
      <c r="D1039">
        <v>-81.569671999999997</v>
      </c>
      <c r="E1039">
        <v>-91.061909999999997</v>
      </c>
      <c r="F1039">
        <v>-2.2315979E-3</v>
      </c>
      <c r="G1039">
        <v>-54.840088000000002</v>
      </c>
    </row>
    <row r="1040" spans="1:7" x14ac:dyDescent="0.25">
      <c r="A1040">
        <v>0.1038</v>
      </c>
      <c r="B1040">
        <v>-57.909011999999997</v>
      </c>
      <c r="C1040">
        <v>-70.393879999999996</v>
      </c>
      <c r="D1040">
        <v>-81.600189</v>
      </c>
      <c r="E1040">
        <v>-91.084798000000006</v>
      </c>
      <c r="F1040">
        <v>-2.3460388000000002E-3</v>
      </c>
      <c r="G1040">
        <v>-54.870604999999998</v>
      </c>
    </row>
    <row r="1041" spans="1:7" x14ac:dyDescent="0.25">
      <c r="A1041">
        <v>0.10390000000000001</v>
      </c>
      <c r="B1041">
        <v>-57.949066000000002</v>
      </c>
      <c r="C1041">
        <v>-70.449828999999994</v>
      </c>
      <c r="D1041">
        <v>-81.607819000000006</v>
      </c>
      <c r="E1041">
        <v>-91.110229000000004</v>
      </c>
      <c r="F1041">
        <v>-2.2697449000000001E-3</v>
      </c>
      <c r="G1041">
        <v>-54.962158000000002</v>
      </c>
    </row>
    <row r="1042" spans="1:7" x14ac:dyDescent="0.25">
      <c r="A1042">
        <v>0.104</v>
      </c>
      <c r="B1042">
        <v>-58.000565000000002</v>
      </c>
      <c r="C1042">
        <v>-70.460002000000003</v>
      </c>
      <c r="D1042">
        <v>-81.623076999999995</v>
      </c>
      <c r="E1042">
        <v>-91.128030999999993</v>
      </c>
      <c r="F1042">
        <v>-2.1934508999999999E-3</v>
      </c>
      <c r="G1042">
        <v>-55.06897</v>
      </c>
    </row>
    <row r="1043" spans="1:7" x14ac:dyDescent="0.25">
      <c r="A1043">
        <v>0.1041</v>
      </c>
      <c r="B1043">
        <v>-58.061599999999999</v>
      </c>
      <c r="C1043">
        <v>-70.480346999999995</v>
      </c>
      <c r="D1043">
        <v>-81.647873000000004</v>
      </c>
      <c r="E1043">
        <v>-91.194153</v>
      </c>
      <c r="F1043">
        <v>-2.2697449000000001E-3</v>
      </c>
      <c r="G1043">
        <v>-55.191040000000001</v>
      </c>
    </row>
    <row r="1044" spans="1:7" x14ac:dyDescent="0.25">
      <c r="A1044">
        <v>0.1042</v>
      </c>
      <c r="B1044">
        <v>-58.105468999999999</v>
      </c>
      <c r="C1044">
        <v>-70.526122999999998</v>
      </c>
      <c r="D1044">
        <v>-81.682204999999996</v>
      </c>
      <c r="E1044">
        <v>-91.247558999999995</v>
      </c>
      <c r="F1044">
        <v>-2.3651123E-3</v>
      </c>
      <c r="G1044">
        <v>-55.267333999999998</v>
      </c>
    </row>
    <row r="1045" spans="1:7" x14ac:dyDescent="0.25">
      <c r="A1045">
        <v>0.1043</v>
      </c>
      <c r="B1045">
        <v>-58.160781999999998</v>
      </c>
      <c r="C1045">
        <v>-70.549010999999993</v>
      </c>
      <c r="D1045">
        <v>-81.716537000000002</v>
      </c>
      <c r="E1045">
        <v>-91.250101999999998</v>
      </c>
      <c r="F1045">
        <v>-2.3078918000000001E-3</v>
      </c>
      <c r="G1045">
        <v>-55.328369000000002</v>
      </c>
    </row>
    <row r="1046" spans="1:7" x14ac:dyDescent="0.25">
      <c r="A1046">
        <v>0.10440000000000001</v>
      </c>
      <c r="B1046">
        <v>-58.244705000000003</v>
      </c>
      <c r="C1046">
        <v>-70.617676000000003</v>
      </c>
      <c r="D1046">
        <v>-81.762314000000003</v>
      </c>
      <c r="E1046">
        <v>-91.270447000000004</v>
      </c>
      <c r="F1046">
        <v>-2.3841857999999999E-3</v>
      </c>
      <c r="G1046">
        <v>-55.465698000000003</v>
      </c>
    </row>
    <row r="1047" spans="1:7" x14ac:dyDescent="0.25">
      <c r="A1047">
        <v>0.1045</v>
      </c>
      <c r="B1047">
        <v>-58.315277000000002</v>
      </c>
      <c r="C1047">
        <v>-70.671081999999998</v>
      </c>
      <c r="D1047">
        <v>-81.794739000000007</v>
      </c>
      <c r="E1047">
        <v>-91.293334999999999</v>
      </c>
      <c r="F1047">
        <v>-2.4032593000000001E-3</v>
      </c>
      <c r="G1047">
        <v>-55.587769000000002</v>
      </c>
    </row>
    <row r="1048" spans="1:7" x14ac:dyDescent="0.25">
      <c r="A1048">
        <v>0.1046</v>
      </c>
      <c r="B1048">
        <v>-58.374405000000003</v>
      </c>
      <c r="C1048">
        <v>-70.719401000000005</v>
      </c>
      <c r="D1048">
        <v>-81.838607999999994</v>
      </c>
      <c r="E1048">
        <v>-91.321308999999999</v>
      </c>
      <c r="F1048">
        <v>-2.4604797E-3</v>
      </c>
      <c r="G1048">
        <v>-55.648803999999998</v>
      </c>
    </row>
    <row r="1049" spans="1:7" x14ac:dyDescent="0.25">
      <c r="A1049">
        <v>0.1047</v>
      </c>
      <c r="B1049">
        <v>-58.401108000000001</v>
      </c>
      <c r="C1049">
        <v>-70.727029999999999</v>
      </c>
      <c r="D1049">
        <v>-81.867217999999994</v>
      </c>
      <c r="E1049">
        <v>-91.384888000000004</v>
      </c>
      <c r="F1049">
        <v>-2.2888183999999999E-3</v>
      </c>
      <c r="G1049">
        <v>-55.694580000000002</v>
      </c>
    </row>
    <row r="1050" spans="1:7" x14ac:dyDescent="0.25">
      <c r="A1050">
        <v>0.1048</v>
      </c>
      <c r="B1050">
        <v>-58.452606000000003</v>
      </c>
      <c r="C1050">
        <v>-70.755004999999997</v>
      </c>
      <c r="D1050">
        <v>-81.882476999999994</v>
      </c>
      <c r="E1050">
        <v>-91.389973999999995</v>
      </c>
      <c r="F1050">
        <v>-2.3269653E-3</v>
      </c>
      <c r="G1050">
        <v>-55.709839000000002</v>
      </c>
    </row>
    <row r="1051" spans="1:7" x14ac:dyDescent="0.25">
      <c r="A1051">
        <v>0.10489999999999999</v>
      </c>
      <c r="B1051">
        <v>-58.525084999999997</v>
      </c>
      <c r="C1051">
        <v>-70.823668999999995</v>
      </c>
      <c r="D1051">
        <v>-81.905365000000003</v>
      </c>
      <c r="E1051">
        <v>-91.400146000000007</v>
      </c>
      <c r="F1051">
        <v>-2.1934508999999999E-3</v>
      </c>
      <c r="G1051">
        <v>-55.831909000000003</v>
      </c>
    </row>
    <row r="1052" spans="1:7" x14ac:dyDescent="0.25">
      <c r="A1052">
        <v>0.105</v>
      </c>
      <c r="B1052">
        <v>-58.576583999999997</v>
      </c>
      <c r="C1052">
        <v>-70.887248</v>
      </c>
      <c r="D1052">
        <v>-81.924437999999995</v>
      </c>
      <c r="E1052">
        <v>-91.438293000000002</v>
      </c>
      <c r="F1052">
        <v>-2.2315979E-3</v>
      </c>
      <c r="G1052">
        <v>-55.969237999999997</v>
      </c>
    </row>
    <row r="1053" spans="1:7" x14ac:dyDescent="0.25">
      <c r="A1053">
        <v>0.1051</v>
      </c>
      <c r="B1053">
        <v>-58.643340999999999</v>
      </c>
      <c r="C1053">
        <v>-70.897419999999997</v>
      </c>
      <c r="D1053">
        <v>-81.928252999999998</v>
      </c>
      <c r="E1053">
        <v>-91.473896999999994</v>
      </c>
      <c r="F1053">
        <v>-2.2506713999999998E-3</v>
      </c>
      <c r="G1053">
        <v>-56.030273000000001</v>
      </c>
    </row>
    <row r="1054" spans="1:7" x14ac:dyDescent="0.25">
      <c r="A1054">
        <v>0.1052</v>
      </c>
      <c r="B1054">
        <v>-58.710098000000002</v>
      </c>
      <c r="C1054">
        <v>-70.935567000000006</v>
      </c>
      <c r="D1054">
        <v>-81.953048999999993</v>
      </c>
      <c r="E1054">
        <v>-91.473896999999994</v>
      </c>
      <c r="F1054">
        <v>-2.2697449000000001E-3</v>
      </c>
      <c r="G1054">
        <v>-56.152343999999999</v>
      </c>
    </row>
    <row r="1055" spans="1:7" x14ac:dyDescent="0.25">
      <c r="A1055">
        <v>0.1053</v>
      </c>
      <c r="B1055">
        <v>-58.780670000000001</v>
      </c>
      <c r="C1055">
        <v>-70.994058999999993</v>
      </c>
      <c r="D1055">
        <v>-81.993103000000005</v>
      </c>
      <c r="E1055">
        <v>-91.524760000000001</v>
      </c>
      <c r="F1055">
        <v>-2.3078918000000001E-3</v>
      </c>
      <c r="G1055">
        <v>-56.167603</v>
      </c>
    </row>
    <row r="1056" spans="1:7" x14ac:dyDescent="0.25">
      <c r="A1056">
        <v>0.10539999999999999</v>
      </c>
      <c r="B1056">
        <v>-58.843612999999998</v>
      </c>
      <c r="C1056">
        <v>-70.994058999999993</v>
      </c>
      <c r="D1056">
        <v>-82.014083999999997</v>
      </c>
      <c r="E1056">
        <v>-91.575622999999993</v>
      </c>
      <c r="F1056">
        <v>-2.4604797E-3</v>
      </c>
      <c r="G1056">
        <v>-56.243895999999999</v>
      </c>
    </row>
    <row r="1057" spans="1:7" x14ac:dyDescent="0.25">
      <c r="A1057">
        <v>0.1055</v>
      </c>
      <c r="B1057">
        <v>-58.858871000000001</v>
      </c>
      <c r="C1057">
        <v>-71.009317999999993</v>
      </c>
      <c r="D1057">
        <v>-82.033157000000003</v>
      </c>
      <c r="E1057">
        <v>-91.573079000000007</v>
      </c>
      <c r="F1057">
        <v>-2.3269653E-3</v>
      </c>
      <c r="G1057">
        <v>-56.259155</v>
      </c>
    </row>
    <row r="1058" spans="1:7" x14ac:dyDescent="0.25">
      <c r="A1058">
        <v>0.1056</v>
      </c>
      <c r="B1058">
        <v>-58.898926000000003</v>
      </c>
      <c r="C1058">
        <v>-71.032206000000002</v>
      </c>
      <c r="D1058">
        <v>-82.057952999999998</v>
      </c>
      <c r="E1058">
        <v>-91.593423999999999</v>
      </c>
      <c r="F1058">
        <v>-2.2697449000000001E-3</v>
      </c>
      <c r="G1058">
        <v>-56.243895999999999</v>
      </c>
    </row>
    <row r="1059" spans="1:7" x14ac:dyDescent="0.25">
      <c r="A1059">
        <v>0.1057</v>
      </c>
      <c r="B1059">
        <v>-58.925629000000001</v>
      </c>
      <c r="C1059">
        <v>-71.083068999999995</v>
      </c>
      <c r="D1059">
        <v>-82.109451000000007</v>
      </c>
      <c r="E1059">
        <v>-91.606139999999996</v>
      </c>
      <c r="F1059">
        <v>-2.3460388000000002E-3</v>
      </c>
      <c r="G1059">
        <v>-56.335448999999997</v>
      </c>
    </row>
    <row r="1060" spans="1:7" x14ac:dyDescent="0.25">
      <c r="A1060">
        <v>0.10580000000000001</v>
      </c>
      <c r="B1060">
        <v>-58.963776000000003</v>
      </c>
      <c r="C1060">
        <v>-71.131388000000001</v>
      </c>
      <c r="D1060">
        <v>-82.139968999999994</v>
      </c>
      <c r="E1060">
        <v>-91.626485000000002</v>
      </c>
      <c r="F1060">
        <v>-2.1743774E-3</v>
      </c>
      <c r="G1060">
        <v>-56.411743000000001</v>
      </c>
    </row>
    <row r="1061" spans="1:7" x14ac:dyDescent="0.25">
      <c r="A1061">
        <v>0.10589999999999999</v>
      </c>
      <c r="B1061">
        <v>-59.003830000000001</v>
      </c>
      <c r="C1061">
        <v>-71.146647000000002</v>
      </c>
      <c r="D1061">
        <v>-82.157134999999997</v>
      </c>
      <c r="E1061">
        <v>-91.669718000000003</v>
      </c>
      <c r="F1061">
        <v>-2.040863E-3</v>
      </c>
      <c r="G1061">
        <v>-56.518554999999999</v>
      </c>
    </row>
    <row r="1062" spans="1:7" x14ac:dyDescent="0.25">
      <c r="A1062">
        <v>0.106</v>
      </c>
      <c r="B1062">
        <v>-59.068680000000001</v>
      </c>
      <c r="C1062">
        <v>-71.149190000000004</v>
      </c>
      <c r="D1062">
        <v>-82.197188999999995</v>
      </c>
      <c r="E1062">
        <v>-91.700236000000004</v>
      </c>
      <c r="F1062">
        <v>-1.9264220999999999E-3</v>
      </c>
      <c r="G1062">
        <v>-56.610106999999999</v>
      </c>
    </row>
    <row r="1063" spans="1:7" x14ac:dyDescent="0.25">
      <c r="A1063">
        <v>0.1061</v>
      </c>
      <c r="B1063">
        <v>-59.125900000000001</v>
      </c>
      <c r="C1063">
        <v>-71.172077999999999</v>
      </c>
      <c r="D1063">
        <v>-82.221985000000004</v>
      </c>
      <c r="E1063">
        <v>-91.733296999999993</v>
      </c>
      <c r="F1063">
        <v>-2.0980834999999999E-3</v>
      </c>
      <c r="G1063">
        <v>-56.640625</v>
      </c>
    </row>
    <row r="1064" spans="1:7" x14ac:dyDescent="0.25">
      <c r="A1064">
        <v>0.1062</v>
      </c>
      <c r="B1064">
        <v>-59.188842999999999</v>
      </c>
      <c r="C1064">
        <v>-71.200052999999997</v>
      </c>
      <c r="D1064">
        <v>-82.244872999999998</v>
      </c>
      <c r="E1064">
        <v>-91.786702000000005</v>
      </c>
      <c r="F1064">
        <v>-2.1362305E-3</v>
      </c>
      <c r="G1064">
        <v>-56.594849000000004</v>
      </c>
    </row>
    <row r="1065" spans="1:7" x14ac:dyDescent="0.25">
      <c r="A1065">
        <v>0.10630000000000001</v>
      </c>
      <c r="B1065">
        <v>-59.247971</v>
      </c>
      <c r="C1065">
        <v>-71.233114</v>
      </c>
      <c r="D1065">
        <v>-82.275390999999999</v>
      </c>
      <c r="E1065">
        <v>-91.824849</v>
      </c>
      <c r="F1065">
        <v>-2.2697449000000001E-3</v>
      </c>
      <c r="G1065">
        <v>-56.701659999999997</v>
      </c>
    </row>
    <row r="1066" spans="1:7" x14ac:dyDescent="0.25">
      <c r="A1066">
        <v>0.10639999999999999</v>
      </c>
      <c r="B1066">
        <v>-59.316634999999998</v>
      </c>
      <c r="C1066">
        <v>-71.296691999999993</v>
      </c>
      <c r="D1066">
        <v>-82.324982000000006</v>
      </c>
      <c r="E1066">
        <v>-91.840108000000001</v>
      </c>
      <c r="F1066">
        <v>-2.3078918000000001E-3</v>
      </c>
      <c r="G1066">
        <v>-56.884765999999999</v>
      </c>
    </row>
    <row r="1067" spans="1:7" x14ac:dyDescent="0.25">
      <c r="A1067">
        <v>0.1065</v>
      </c>
      <c r="B1067">
        <v>-59.349060000000001</v>
      </c>
      <c r="C1067">
        <v>-71.337382000000005</v>
      </c>
      <c r="D1067">
        <v>-82.351685000000003</v>
      </c>
      <c r="E1067">
        <v>-91.862995999999995</v>
      </c>
      <c r="F1067">
        <v>-2.2697449000000001E-3</v>
      </c>
      <c r="G1067">
        <v>-56.945801000000003</v>
      </c>
    </row>
    <row r="1068" spans="1:7" x14ac:dyDescent="0.25">
      <c r="A1068">
        <v>0.1066</v>
      </c>
      <c r="B1068">
        <v>-59.398651000000001</v>
      </c>
      <c r="C1068">
        <v>-71.329752999999997</v>
      </c>
      <c r="D1068">
        <v>-82.374572999999998</v>
      </c>
      <c r="E1068">
        <v>-91.901143000000005</v>
      </c>
      <c r="F1068">
        <v>-2.3651123E-3</v>
      </c>
      <c r="G1068">
        <v>-56.930542000000003</v>
      </c>
    </row>
    <row r="1069" spans="1:7" x14ac:dyDescent="0.25">
      <c r="A1069">
        <v>0.1067</v>
      </c>
      <c r="B1069">
        <v>-59.473038000000003</v>
      </c>
      <c r="C1069">
        <v>-71.383157999999995</v>
      </c>
      <c r="D1069">
        <v>-82.368851000000006</v>
      </c>
      <c r="E1069">
        <v>-91.878254999999996</v>
      </c>
      <c r="F1069">
        <v>-2.2125244000000001E-3</v>
      </c>
      <c r="G1069">
        <v>-56.961060000000003</v>
      </c>
    </row>
    <row r="1070" spans="1:7" x14ac:dyDescent="0.25">
      <c r="A1070">
        <v>0.10680000000000001</v>
      </c>
      <c r="B1070">
        <v>-59.530258000000003</v>
      </c>
      <c r="C1070">
        <v>-71.393331000000003</v>
      </c>
      <c r="D1070">
        <v>-82.389831999999998</v>
      </c>
      <c r="E1070">
        <v>-91.906229999999994</v>
      </c>
      <c r="F1070">
        <v>-2.1171570000000002E-3</v>
      </c>
      <c r="G1070">
        <v>-56.991576999999999</v>
      </c>
    </row>
    <row r="1071" spans="1:7" x14ac:dyDescent="0.25">
      <c r="A1071">
        <v>0.1069</v>
      </c>
      <c r="B1071">
        <v>-59.585571000000002</v>
      </c>
      <c r="C1071">
        <v>-71.418762000000001</v>
      </c>
      <c r="D1071">
        <v>-82.399367999999996</v>
      </c>
      <c r="E1071">
        <v>-91.936746999999997</v>
      </c>
      <c r="F1071">
        <v>-2.0599364999999998E-3</v>
      </c>
      <c r="G1071">
        <v>-57.098388999999997</v>
      </c>
    </row>
    <row r="1072" spans="1:7" x14ac:dyDescent="0.25">
      <c r="A1072">
        <v>0.107</v>
      </c>
      <c r="B1072">
        <v>-59.616089000000002</v>
      </c>
      <c r="C1072">
        <v>-71.449280000000002</v>
      </c>
      <c r="D1072">
        <v>-82.462311</v>
      </c>
      <c r="E1072">
        <v>-91.967264999999998</v>
      </c>
      <c r="F1072">
        <v>-2.0599364999999998E-3</v>
      </c>
      <c r="G1072">
        <v>-57.220458999999998</v>
      </c>
    </row>
    <row r="1073" spans="1:7" x14ac:dyDescent="0.25">
      <c r="A1073">
        <v>0.1071</v>
      </c>
      <c r="B1073">
        <v>-59.663772999999999</v>
      </c>
      <c r="C1073">
        <v>-71.502685999999997</v>
      </c>
      <c r="D1073">
        <v>-82.496643000000006</v>
      </c>
      <c r="E1073">
        <v>-91.959635000000006</v>
      </c>
      <c r="F1073">
        <v>-2.040863E-3</v>
      </c>
      <c r="G1073">
        <v>-57.266235000000002</v>
      </c>
    </row>
    <row r="1074" spans="1:7" x14ac:dyDescent="0.25">
      <c r="A1074">
        <v>0.1072</v>
      </c>
      <c r="B1074">
        <v>-59.722900000000003</v>
      </c>
      <c r="C1074">
        <v>-71.520487000000003</v>
      </c>
      <c r="D1074">
        <v>-82.525253000000006</v>
      </c>
      <c r="E1074">
        <v>-92.010497999999998</v>
      </c>
      <c r="F1074">
        <v>-2.0217896000000002E-3</v>
      </c>
      <c r="G1074">
        <v>-57.312012000000003</v>
      </c>
    </row>
    <row r="1075" spans="1:7" x14ac:dyDescent="0.25">
      <c r="A1075">
        <v>0.10730000000000001</v>
      </c>
      <c r="B1075">
        <v>-59.816360000000003</v>
      </c>
      <c r="C1075">
        <v>-71.553548000000006</v>
      </c>
      <c r="D1075">
        <v>-82.555770999999993</v>
      </c>
      <c r="E1075">
        <v>-92.074076000000005</v>
      </c>
      <c r="F1075">
        <v>-2.2125244000000001E-3</v>
      </c>
      <c r="G1075">
        <v>-57.357787999999999</v>
      </c>
    </row>
    <row r="1076" spans="1:7" x14ac:dyDescent="0.25">
      <c r="A1076">
        <v>0.1074</v>
      </c>
      <c r="B1076">
        <v>-59.888840000000002</v>
      </c>
      <c r="C1076">
        <v>-71.596780999999993</v>
      </c>
      <c r="D1076">
        <v>-82.597733000000005</v>
      </c>
      <c r="E1076">
        <v>-92.135110999999995</v>
      </c>
      <c r="F1076">
        <v>-2.3460388000000002E-3</v>
      </c>
      <c r="G1076">
        <v>-57.464599999999997</v>
      </c>
    </row>
    <row r="1077" spans="1:7" x14ac:dyDescent="0.25">
      <c r="A1077">
        <v>0.1075</v>
      </c>
      <c r="B1077">
        <v>-59.946060000000003</v>
      </c>
      <c r="C1077">
        <v>-71.652730000000005</v>
      </c>
      <c r="D1077">
        <v>-82.637787000000003</v>
      </c>
      <c r="E1077">
        <v>-92.163086000000007</v>
      </c>
      <c r="F1077">
        <v>-2.3460388000000002E-3</v>
      </c>
      <c r="G1077">
        <v>-57.540894000000002</v>
      </c>
    </row>
    <row r="1078" spans="1:7" x14ac:dyDescent="0.25">
      <c r="A1078">
        <v>0.1076</v>
      </c>
      <c r="B1078">
        <v>-60.016632000000001</v>
      </c>
      <c r="C1078">
        <v>-71.660359999999997</v>
      </c>
      <c r="D1078">
        <v>-82.662582</v>
      </c>
      <c r="E1078">
        <v>-92.180887999999996</v>
      </c>
      <c r="F1078">
        <v>-2.2697449000000001E-3</v>
      </c>
      <c r="G1078">
        <v>-57.632446000000002</v>
      </c>
    </row>
    <row r="1079" spans="1:7" x14ac:dyDescent="0.25">
      <c r="A1079">
        <v>0.1077</v>
      </c>
      <c r="B1079">
        <v>-60.073853</v>
      </c>
      <c r="C1079">
        <v>-71.718851999999998</v>
      </c>
      <c r="D1079">
        <v>-82.675933999999998</v>
      </c>
      <c r="E1079">
        <v>-92.185974000000002</v>
      </c>
      <c r="F1079">
        <v>-2.0980834999999999E-3</v>
      </c>
      <c r="G1079">
        <v>-57.678223000000003</v>
      </c>
    </row>
    <row r="1080" spans="1:7" x14ac:dyDescent="0.25">
      <c r="A1080">
        <v>0.10780000000000001</v>
      </c>
      <c r="B1080">
        <v>-60.110092000000002</v>
      </c>
      <c r="C1080">
        <v>-71.759541999999996</v>
      </c>
      <c r="D1080">
        <v>-82.698822000000007</v>
      </c>
      <c r="E1080">
        <v>-92.211404999999999</v>
      </c>
      <c r="F1080">
        <v>-2.1171570000000002E-3</v>
      </c>
      <c r="G1080">
        <v>-57.739258</v>
      </c>
    </row>
    <row r="1081" spans="1:7" x14ac:dyDescent="0.25">
      <c r="A1081">
        <v>0.1079</v>
      </c>
      <c r="B1081">
        <v>-60.150145999999999</v>
      </c>
      <c r="C1081">
        <v>-71.797689000000005</v>
      </c>
      <c r="D1081">
        <v>-82.733153999999999</v>
      </c>
      <c r="E1081">
        <v>-92.257182</v>
      </c>
      <c r="F1081">
        <v>-2.1171570000000002E-3</v>
      </c>
      <c r="G1081">
        <v>-57.754517</v>
      </c>
    </row>
    <row r="1082" spans="1:7" x14ac:dyDescent="0.25">
      <c r="A1082">
        <v>0.108</v>
      </c>
      <c r="B1082">
        <v>-60.176848999999997</v>
      </c>
      <c r="C1082">
        <v>-71.846007999999998</v>
      </c>
      <c r="D1082">
        <v>-82.775115999999997</v>
      </c>
      <c r="E1082">
        <v>-92.269897</v>
      </c>
      <c r="F1082">
        <v>-2.0980834999999999E-3</v>
      </c>
      <c r="G1082">
        <v>-57.785034000000003</v>
      </c>
    </row>
    <row r="1083" spans="1:7" x14ac:dyDescent="0.25">
      <c r="A1083">
        <v>0.1081</v>
      </c>
      <c r="B1083">
        <v>-60.228347999999997</v>
      </c>
      <c r="C1083">
        <v>-71.884155000000007</v>
      </c>
      <c r="D1083">
        <v>-82.790374999999997</v>
      </c>
      <c r="E1083">
        <v>-92.269897</v>
      </c>
      <c r="F1083">
        <v>-2.0980834999999999E-3</v>
      </c>
      <c r="G1083">
        <v>-57.846069</v>
      </c>
    </row>
    <row r="1084" spans="1:7" x14ac:dyDescent="0.25">
      <c r="A1084">
        <v>0.1082</v>
      </c>
      <c r="B1084">
        <v>-60.281753999999999</v>
      </c>
      <c r="C1084">
        <v>-71.896871000000004</v>
      </c>
      <c r="D1084">
        <v>-82.820892000000001</v>
      </c>
      <c r="E1084">
        <v>-92.315674000000001</v>
      </c>
      <c r="F1084">
        <v>-2.1743774E-3</v>
      </c>
      <c r="G1084">
        <v>-57.968139999999998</v>
      </c>
    </row>
    <row r="1085" spans="1:7" x14ac:dyDescent="0.25">
      <c r="A1085">
        <v>0.10829999999999999</v>
      </c>
      <c r="B1085">
        <v>-60.316085999999999</v>
      </c>
      <c r="C1085">
        <v>-71.917215999999996</v>
      </c>
      <c r="D1085">
        <v>-82.881927000000005</v>
      </c>
      <c r="E1085">
        <v>-92.333476000000005</v>
      </c>
      <c r="F1085">
        <v>-2.2125244000000001E-3</v>
      </c>
      <c r="G1085">
        <v>-58.013916000000002</v>
      </c>
    </row>
    <row r="1086" spans="1:7" x14ac:dyDescent="0.25">
      <c r="A1086">
        <v>0.1084</v>
      </c>
      <c r="B1086">
        <v>-60.369492000000001</v>
      </c>
      <c r="C1086">
        <v>-71.945189999999997</v>
      </c>
      <c r="D1086">
        <v>-82.904815999999997</v>
      </c>
      <c r="E1086">
        <v>-92.384338</v>
      </c>
      <c r="F1086">
        <v>-2.3269653E-3</v>
      </c>
      <c r="G1086">
        <v>-58.135986000000003</v>
      </c>
    </row>
    <row r="1087" spans="1:7" x14ac:dyDescent="0.25">
      <c r="A1087">
        <v>0.1085</v>
      </c>
      <c r="B1087">
        <v>-60.411453000000002</v>
      </c>
      <c r="C1087">
        <v>-71.996053000000003</v>
      </c>
      <c r="D1087">
        <v>-82.942963000000006</v>
      </c>
      <c r="E1087">
        <v>-92.450460000000007</v>
      </c>
      <c r="F1087">
        <v>-2.3269653E-3</v>
      </c>
      <c r="G1087">
        <v>-58.227539</v>
      </c>
    </row>
    <row r="1088" spans="1:7" x14ac:dyDescent="0.25">
      <c r="A1088">
        <v>0.1086</v>
      </c>
      <c r="B1088">
        <v>-60.438155999999999</v>
      </c>
      <c r="C1088">
        <v>-72.016397999999995</v>
      </c>
      <c r="D1088">
        <v>-82.963943</v>
      </c>
      <c r="E1088">
        <v>-92.468261999999996</v>
      </c>
      <c r="F1088">
        <v>-2.3460388000000002E-3</v>
      </c>
      <c r="G1088">
        <v>-58.303832999999997</v>
      </c>
    </row>
    <row r="1089" spans="1:7" x14ac:dyDescent="0.25">
      <c r="A1089">
        <v>0.1087</v>
      </c>
      <c r="B1089">
        <v>-60.501099000000004</v>
      </c>
      <c r="C1089">
        <v>-72.057087999999993</v>
      </c>
      <c r="D1089">
        <v>-82.971573000000006</v>
      </c>
      <c r="E1089">
        <v>-92.511494999999996</v>
      </c>
      <c r="F1089">
        <v>-2.0599364999999998E-3</v>
      </c>
      <c r="G1089">
        <v>-58.349609000000001</v>
      </c>
    </row>
    <row r="1090" spans="1:7" x14ac:dyDescent="0.25">
      <c r="A1090">
        <v>0.10879999999999999</v>
      </c>
      <c r="B1090">
        <v>-60.533524</v>
      </c>
      <c r="C1090">
        <v>-72.095235000000002</v>
      </c>
      <c r="D1090">
        <v>-83.013535000000005</v>
      </c>
      <c r="E1090">
        <v>-92.521666999999994</v>
      </c>
      <c r="F1090">
        <v>-2.0980834999999999E-3</v>
      </c>
      <c r="G1090">
        <v>-58.288573999999997</v>
      </c>
    </row>
    <row r="1091" spans="1:7" x14ac:dyDescent="0.25">
      <c r="A1091">
        <v>0.1089</v>
      </c>
      <c r="B1091">
        <v>-60.585022000000002</v>
      </c>
      <c r="C1091">
        <v>-72.128296000000006</v>
      </c>
      <c r="D1091">
        <v>-83.032607999999996</v>
      </c>
      <c r="E1091">
        <v>-92.582702999999995</v>
      </c>
      <c r="F1091">
        <v>-2.1362305E-3</v>
      </c>
      <c r="G1091">
        <v>-58.395386000000002</v>
      </c>
    </row>
    <row r="1092" spans="1:7" x14ac:dyDescent="0.25">
      <c r="A1092">
        <v>0.109</v>
      </c>
      <c r="B1092">
        <v>-60.625076</v>
      </c>
      <c r="C1092">
        <v>-72.135925</v>
      </c>
      <c r="D1092">
        <v>-83.055496000000005</v>
      </c>
      <c r="E1092">
        <v>-92.605591000000004</v>
      </c>
      <c r="F1092">
        <v>-2.1743774E-3</v>
      </c>
      <c r="G1092">
        <v>-58.456420999999999</v>
      </c>
    </row>
    <row r="1093" spans="1:7" x14ac:dyDescent="0.25">
      <c r="A1093">
        <v>0.1091</v>
      </c>
      <c r="B1093">
        <v>-60.678482000000002</v>
      </c>
      <c r="C1093">
        <v>-72.148640999999998</v>
      </c>
      <c r="D1093">
        <v>-83.047866999999997</v>
      </c>
      <c r="E1093">
        <v>-92.620850000000004</v>
      </c>
      <c r="F1093">
        <v>-2.2315979E-3</v>
      </c>
      <c r="G1093">
        <v>-58.547974000000004</v>
      </c>
    </row>
    <row r="1094" spans="1:7" x14ac:dyDescent="0.25">
      <c r="A1094">
        <v>0.10920000000000001</v>
      </c>
      <c r="B1094">
        <v>-60.728073000000002</v>
      </c>
      <c r="C1094">
        <v>-72.202046999999993</v>
      </c>
      <c r="D1094">
        <v>-83.055496000000005</v>
      </c>
      <c r="E1094">
        <v>-92.658996999999999</v>
      </c>
      <c r="F1094">
        <v>-2.2315979E-3</v>
      </c>
      <c r="G1094">
        <v>-58.59375</v>
      </c>
    </row>
    <row r="1095" spans="1:7" x14ac:dyDescent="0.25">
      <c r="A1095">
        <v>0.10929999999999999</v>
      </c>
      <c r="B1095">
        <v>-60.758591000000003</v>
      </c>
      <c r="C1095">
        <v>-72.250366</v>
      </c>
      <c r="D1095">
        <v>-83.120345999999998</v>
      </c>
      <c r="E1095">
        <v>-92.686971</v>
      </c>
      <c r="F1095">
        <v>-2.3841857999999999E-3</v>
      </c>
      <c r="G1095">
        <v>-58.639525999999996</v>
      </c>
    </row>
    <row r="1096" spans="1:7" x14ac:dyDescent="0.25">
      <c r="A1096">
        <v>0.1094</v>
      </c>
      <c r="B1096">
        <v>-60.821533000000002</v>
      </c>
      <c r="C1096">
        <v>-72.283427000000003</v>
      </c>
      <c r="D1096">
        <v>-83.156586000000004</v>
      </c>
      <c r="E1096">
        <v>-92.699686999999997</v>
      </c>
      <c r="F1096">
        <v>-2.4795531999999999E-3</v>
      </c>
      <c r="G1096">
        <v>-58.715820000000001</v>
      </c>
    </row>
    <row r="1097" spans="1:7" x14ac:dyDescent="0.25">
      <c r="A1097">
        <v>0.1095</v>
      </c>
      <c r="B1097">
        <v>-60.865402000000003</v>
      </c>
      <c r="C1097">
        <v>-72.324117000000001</v>
      </c>
      <c r="D1097">
        <v>-83.171843999999993</v>
      </c>
      <c r="E1097">
        <v>-92.735291000000004</v>
      </c>
      <c r="F1097">
        <v>-2.4032593000000001E-3</v>
      </c>
      <c r="G1097">
        <v>-58.776854999999998</v>
      </c>
    </row>
    <row r="1098" spans="1:7" x14ac:dyDescent="0.25">
      <c r="A1098">
        <v>0.1096</v>
      </c>
      <c r="B1098">
        <v>-60.930252000000003</v>
      </c>
      <c r="C1098">
        <v>-72.359720999999993</v>
      </c>
      <c r="D1098">
        <v>-83.204268999999996</v>
      </c>
      <c r="E1098">
        <v>-92.755635999999996</v>
      </c>
      <c r="F1098">
        <v>-2.2888183999999999E-3</v>
      </c>
      <c r="G1098">
        <v>-58.837890999999999</v>
      </c>
    </row>
    <row r="1099" spans="1:7" x14ac:dyDescent="0.25">
      <c r="A1099">
        <v>0.10970000000000001</v>
      </c>
      <c r="B1099">
        <v>-60.970306000000001</v>
      </c>
      <c r="C1099">
        <v>-72.405496999999997</v>
      </c>
      <c r="D1099">
        <v>-83.211899000000003</v>
      </c>
      <c r="E1099">
        <v>-92.786152999999999</v>
      </c>
      <c r="F1099">
        <v>-2.2506713999999998E-3</v>
      </c>
      <c r="G1099">
        <v>-58.807372999999998</v>
      </c>
    </row>
    <row r="1100" spans="1:7" x14ac:dyDescent="0.25">
      <c r="A1100">
        <v>0.10979999999999999</v>
      </c>
      <c r="B1100">
        <v>-61.031342000000002</v>
      </c>
      <c r="C1100">
        <v>-72.453817000000001</v>
      </c>
      <c r="D1100">
        <v>-83.250045999999998</v>
      </c>
      <c r="E1100">
        <v>-92.821757000000005</v>
      </c>
      <c r="F1100">
        <v>-2.2697449000000001E-3</v>
      </c>
      <c r="G1100">
        <v>-58.807372999999998</v>
      </c>
    </row>
    <row r="1101" spans="1:7" x14ac:dyDescent="0.25">
      <c r="A1101">
        <v>0.1099</v>
      </c>
      <c r="B1101">
        <v>-61.079025000000001</v>
      </c>
      <c r="C1101">
        <v>-72.491963999999996</v>
      </c>
      <c r="D1101">
        <v>-83.272934000000006</v>
      </c>
      <c r="E1101">
        <v>-92.826842999999997</v>
      </c>
      <c r="F1101">
        <v>-2.2315979E-3</v>
      </c>
      <c r="G1101">
        <v>-58.944701999999999</v>
      </c>
    </row>
    <row r="1102" spans="1:7" x14ac:dyDescent="0.25">
      <c r="A1102">
        <v>0.11</v>
      </c>
      <c r="B1102">
        <v>-61.161040999999997</v>
      </c>
      <c r="C1102">
        <v>-72.504678999999996</v>
      </c>
      <c r="D1102">
        <v>-83.305358999999996</v>
      </c>
      <c r="E1102">
        <v>-92.829386</v>
      </c>
      <c r="F1102">
        <v>-2.1553039999999998E-3</v>
      </c>
      <c r="G1102">
        <v>-59.005737000000003</v>
      </c>
    </row>
    <row r="1103" spans="1:7" x14ac:dyDescent="0.25">
      <c r="A1103">
        <v>0.1101</v>
      </c>
      <c r="B1103">
        <v>-61.214447</v>
      </c>
      <c r="C1103">
        <v>-72.494506999999999</v>
      </c>
      <c r="D1103">
        <v>-83.335875999999999</v>
      </c>
      <c r="E1103">
        <v>-92.849731000000006</v>
      </c>
      <c r="F1103">
        <v>-2.2315979E-3</v>
      </c>
      <c r="G1103">
        <v>-59.020995999999997</v>
      </c>
    </row>
    <row r="1104" spans="1:7" x14ac:dyDescent="0.25">
      <c r="A1104">
        <v>0.11020000000000001</v>
      </c>
      <c r="B1104">
        <v>-61.273575000000001</v>
      </c>
      <c r="C1104">
        <v>-72.512309000000002</v>
      </c>
      <c r="D1104">
        <v>-83.337783999999999</v>
      </c>
      <c r="E1104">
        <v>-92.887878000000001</v>
      </c>
      <c r="F1104">
        <v>-2.3078918000000001E-3</v>
      </c>
      <c r="G1104">
        <v>-59.127808000000002</v>
      </c>
    </row>
    <row r="1105" spans="1:7" x14ac:dyDescent="0.25">
      <c r="A1105">
        <v>0.1103</v>
      </c>
      <c r="B1105">
        <v>-61.294556</v>
      </c>
      <c r="C1105">
        <v>-72.563170999999997</v>
      </c>
      <c r="D1105">
        <v>-83.381653</v>
      </c>
      <c r="E1105">
        <v>-92.903137000000001</v>
      </c>
      <c r="F1105">
        <v>-2.2888183999999999E-3</v>
      </c>
      <c r="G1105">
        <v>-59.127808000000002</v>
      </c>
    </row>
    <row r="1106" spans="1:7" x14ac:dyDescent="0.25">
      <c r="A1106">
        <v>0.1104</v>
      </c>
      <c r="B1106">
        <v>-61.325073000000003</v>
      </c>
      <c r="C1106">
        <v>-72.596232000000001</v>
      </c>
      <c r="D1106">
        <v>-83.417891999999995</v>
      </c>
      <c r="E1106">
        <v>-92.938740999999993</v>
      </c>
      <c r="F1106">
        <v>-2.4604797E-3</v>
      </c>
      <c r="G1106">
        <v>-59.112549000000001</v>
      </c>
    </row>
    <row r="1107" spans="1:7" x14ac:dyDescent="0.25">
      <c r="A1107">
        <v>0.1105</v>
      </c>
      <c r="B1107">
        <v>-61.395645000000002</v>
      </c>
      <c r="C1107">
        <v>-72.652180999999999</v>
      </c>
      <c r="D1107">
        <v>-83.414078000000003</v>
      </c>
      <c r="E1107">
        <v>-92.981973999999994</v>
      </c>
      <c r="F1107">
        <v>-2.3651123E-3</v>
      </c>
      <c r="G1107">
        <v>-59.188842999999999</v>
      </c>
    </row>
    <row r="1108" spans="1:7" x14ac:dyDescent="0.25">
      <c r="A1108">
        <v>0.1106</v>
      </c>
      <c r="B1108">
        <v>-61.445236000000001</v>
      </c>
      <c r="C1108">
        <v>-72.675068999999993</v>
      </c>
      <c r="D1108">
        <v>-83.448409999999996</v>
      </c>
      <c r="E1108">
        <v>-92.997232999999994</v>
      </c>
      <c r="F1108">
        <v>-2.3269653E-3</v>
      </c>
      <c r="G1108">
        <v>-59.219360000000002</v>
      </c>
    </row>
    <row r="1109" spans="1:7" x14ac:dyDescent="0.25">
      <c r="A1109">
        <v>0.11070000000000001</v>
      </c>
      <c r="B1109">
        <v>-61.470032000000003</v>
      </c>
      <c r="C1109">
        <v>-72.733560999999995</v>
      </c>
      <c r="D1109">
        <v>-83.482742000000002</v>
      </c>
      <c r="E1109">
        <v>-93.009949000000006</v>
      </c>
      <c r="F1109">
        <v>-2.3078918000000001E-3</v>
      </c>
      <c r="G1109">
        <v>-59.310912999999999</v>
      </c>
    </row>
    <row r="1110" spans="1:7" x14ac:dyDescent="0.25">
      <c r="A1110">
        <v>0.1108</v>
      </c>
      <c r="B1110">
        <v>-61.536788999999999</v>
      </c>
      <c r="C1110">
        <v>-72.797139000000001</v>
      </c>
      <c r="D1110">
        <v>-83.488463999999993</v>
      </c>
      <c r="E1110">
        <v>-93.045552999999998</v>
      </c>
      <c r="F1110">
        <v>-2.1934508999999999E-3</v>
      </c>
      <c r="G1110">
        <v>-59.448242</v>
      </c>
    </row>
    <row r="1111" spans="1:7" x14ac:dyDescent="0.25">
      <c r="A1111">
        <v>0.1109</v>
      </c>
      <c r="B1111">
        <v>-61.594009</v>
      </c>
      <c r="C1111">
        <v>-72.830200000000005</v>
      </c>
      <c r="D1111">
        <v>-83.526611000000003</v>
      </c>
      <c r="E1111">
        <v>-93.073526999999999</v>
      </c>
      <c r="F1111">
        <v>-2.0790100000000001E-3</v>
      </c>
      <c r="G1111">
        <v>-59.539794999999998</v>
      </c>
    </row>
    <row r="1112" spans="1:7" x14ac:dyDescent="0.25">
      <c r="A1112">
        <v>0.111</v>
      </c>
      <c r="B1112">
        <v>-61.618805000000002</v>
      </c>
      <c r="C1112">
        <v>-72.812398000000002</v>
      </c>
      <c r="D1112">
        <v>-83.536147999999997</v>
      </c>
      <c r="E1112">
        <v>-93.109131000000005</v>
      </c>
      <c r="F1112">
        <v>-2.2697449000000001E-3</v>
      </c>
      <c r="G1112">
        <v>-59.539794999999998</v>
      </c>
    </row>
    <row r="1113" spans="1:7" x14ac:dyDescent="0.25">
      <c r="A1113">
        <v>0.1111</v>
      </c>
      <c r="B1113">
        <v>-61.670302999999997</v>
      </c>
      <c r="C1113">
        <v>-72.814941000000005</v>
      </c>
      <c r="D1113">
        <v>-83.559036000000006</v>
      </c>
      <c r="E1113">
        <v>-93.126932999999994</v>
      </c>
      <c r="F1113">
        <v>-2.2125244000000001E-3</v>
      </c>
      <c r="G1113">
        <v>-59.585571000000002</v>
      </c>
    </row>
    <row r="1114" spans="1:7" x14ac:dyDescent="0.25">
      <c r="A1114">
        <v>0.11119999999999999</v>
      </c>
      <c r="B1114">
        <v>-61.746597000000001</v>
      </c>
      <c r="C1114">
        <v>-72.825113999999999</v>
      </c>
      <c r="D1114">
        <v>-83.614349000000004</v>
      </c>
      <c r="E1114">
        <v>-93.137105000000005</v>
      </c>
      <c r="F1114">
        <v>-2.3460388000000002E-3</v>
      </c>
      <c r="G1114">
        <v>-59.616089000000002</v>
      </c>
    </row>
    <row r="1115" spans="1:7" x14ac:dyDescent="0.25">
      <c r="A1115">
        <v>0.1113</v>
      </c>
      <c r="B1115">
        <v>-61.801909999999999</v>
      </c>
      <c r="C1115">
        <v>-72.878519999999995</v>
      </c>
      <c r="D1115">
        <v>-83.660126000000005</v>
      </c>
      <c r="E1115">
        <v>-93.167623000000006</v>
      </c>
      <c r="F1115">
        <v>-2.3460388000000002E-3</v>
      </c>
      <c r="G1115">
        <v>-59.707642</v>
      </c>
    </row>
    <row r="1116" spans="1:7" x14ac:dyDescent="0.25">
      <c r="A1116">
        <v>0.1114</v>
      </c>
      <c r="B1116">
        <v>-61.853408999999999</v>
      </c>
      <c r="C1116">
        <v>-72.896321999999998</v>
      </c>
      <c r="D1116">
        <v>-83.667755</v>
      </c>
      <c r="E1116">
        <v>-93.238831000000005</v>
      </c>
      <c r="F1116">
        <v>-2.3078918000000001E-3</v>
      </c>
      <c r="G1116">
        <v>-59.738159000000003</v>
      </c>
    </row>
    <row r="1117" spans="1:7" x14ac:dyDescent="0.25">
      <c r="A1117">
        <v>0.1115</v>
      </c>
      <c r="B1117">
        <v>-61.897278</v>
      </c>
      <c r="C1117">
        <v>-72.914124000000001</v>
      </c>
      <c r="D1117">
        <v>-83.707808999999997</v>
      </c>
      <c r="E1117">
        <v>-93.264262000000002</v>
      </c>
      <c r="F1117">
        <v>-2.2697449000000001E-3</v>
      </c>
      <c r="G1117">
        <v>-59.783935999999997</v>
      </c>
    </row>
    <row r="1118" spans="1:7" x14ac:dyDescent="0.25">
      <c r="A1118">
        <v>0.1116</v>
      </c>
      <c r="B1118">
        <v>-61.958312999999997</v>
      </c>
      <c r="C1118">
        <v>-72.967528999999999</v>
      </c>
      <c r="D1118">
        <v>-83.744049000000004</v>
      </c>
      <c r="E1118">
        <v>-93.276978</v>
      </c>
      <c r="F1118">
        <v>-2.2125244000000001E-3</v>
      </c>
      <c r="G1118">
        <v>-59.860228999999997</v>
      </c>
    </row>
    <row r="1119" spans="1:7" x14ac:dyDescent="0.25">
      <c r="A1119">
        <v>0.11169999999999999</v>
      </c>
      <c r="B1119">
        <v>-61.994553000000003</v>
      </c>
      <c r="C1119">
        <v>-72.992960999999994</v>
      </c>
      <c r="D1119">
        <v>-83.763122999999993</v>
      </c>
      <c r="E1119">
        <v>-93.310038000000006</v>
      </c>
      <c r="F1119">
        <v>-2.1553039999999998E-3</v>
      </c>
      <c r="G1119">
        <v>-59.860228999999997</v>
      </c>
    </row>
    <row r="1120" spans="1:7" x14ac:dyDescent="0.25">
      <c r="A1120">
        <v>0.1118</v>
      </c>
      <c r="B1120">
        <v>-62.038421999999997</v>
      </c>
      <c r="C1120">
        <v>-73.015849000000003</v>
      </c>
      <c r="D1120">
        <v>-83.765029999999996</v>
      </c>
      <c r="E1120">
        <v>-93.348185000000001</v>
      </c>
      <c r="F1120">
        <v>-2.1553039999999998E-3</v>
      </c>
      <c r="G1120">
        <v>-60.012816999999998</v>
      </c>
    </row>
    <row r="1121" spans="1:7" x14ac:dyDescent="0.25">
      <c r="A1121">
        <v>0.1119</v>
      </c>
      <c r="B1121">
        <v>-62.076568999999999</v>
      </c>
      <c r="C1121">
        <v>-73.04128</v>
      </c>
      <c r="D1121">
        <v>-83.799362000000002</v>
      </c>
      <c r="E1121">
        <v>-93.376159999999999</v>
      </c>
      <c r="F1121">
        <v>-2.1743774E-3</v>
      </c>
      <c r="G1121">
        <v>-60.089111000000003</v>
      </c>
    </row>
    <row r="1122" spans="1:7" x14ac:dyDescent="0.25">
      <c r="A1122">
        <v>0.112</v>
      </c>
      <c r="B1122">
        <v>-62.141418000000002</v>
      </c>
      <c r="C1122">
        <v>-73.064167999999995</v>
      </c>
      <c r="D1122">
        <v>-83.827972000000003</v>
      </c>
      <c r="E1122">
        <v>-93.409220000000005</v>
      </c>
      <c r="F1122">
        <v>-2.1362305E-3</v>
      </c>
      <c r="G1122">
        <v>-60.150145999999999</v>
      </c>
    </row>
    <row r="1123" spans="1:7" x14ac:dyDescent="0.25">
      <c r="A1123">
        <v>0.11210000000000001</v>
      </c>
      <c r="B1123">
        <v>-62.192917000000001</v>
      </c>
      <c r="C1123">
        <v>-73.117574000000005</v>
      </c>
      <c r="D1123">
        <v>-83.864211999999995</v>
      </c>
      <c r="E1123">
        <v>-93.427021999999994</v>
      </c>
      <c r="F1123">
        <v>-2.1934508999999999E-3</v>
      </c>
      <c r="G1123">
        <v>-60.180664</v>
      </c>
    </row>
    <row r="1124" spans="1:7" x14ac:dyDescent="0.25">
      <c r="A1124">
        <v>0.11219999999999999</v>
      </c>
      <c r="B1124">
        <v>-62.242508000000001</v>
      </c>
      <c r="C1124">
        <v>-73.145549000000003</v>
      </c>
      <c r="D1124">
        <v>-83.879470999999995</v>
      </c>
      <c r="E1124">
        <v>-93.439738000000006</v>
      </c>
      <c r="F1124">
        <v>-2.2315979E-3</v>
      </c>
      <c r="G1124">
        <v>-60.272216999999998</v>
      </c>
    </row>
    <row r="1125" spans="1:7" x14ac:dyDescent="0.25">
      <c r="A1125">
        <v>0.1123</v>
      </c>
      <c r="B1125">
        <v>-62.307358000000001</v>
      </c>
      <c r="C1125">
        <v>-73.163349999999994</v>
      </c>
      <c r="D1125">
        <v>-83.911895999999999</v>
      </c>
      <c r="E1125">
        <v>-93.447367</v>
      </c>
      <c r="F1125">
        <v>-2.2506713999999998E-3</v>
      </c>
      <c r="G1125">
        <v>-60.317993000000001</v>
      </c>
    </row>
    <row r="1126" spans="1:7" x14ac:dyDescent="0.25">
      <c r="A1126">
        <v>0.1124</v>
      </c>
      <c r="B1126">
        <v>-62.334060999999998</v>
      </c>
      <c r="C1126">
        <v>-73.224385999999996</v>
      </c>
      <c r="D1126">
        <v>-83.957672000000002</v>
      </c>
      <c r="E1126">
        <v>-93.457539999999995</v>
      </c>
      <c r="F1126">
        <v>-2.3078918000000001E-3</v>
      </c>
      <c r="G1126">
        <v>-60.363770000000002</v>
      </c>
    </row>
    <row r="1127" spans="1:7" x14ac:dyDescent="0.25">
      <c r="A1127">
        <v>0.1125</v>
      </c>
      <c r="B1127">
        <v>-62.364578000000002</v>
      </c>
      <c r="C1127">
        <v>-73.249816999999993</v>
      </c>
      <c r="D1127">
        <v>-83.986282000000003</v>
      </c>
      <c r="E1127">
        <v>-93.503315999999998</v>
      </c>
      <c r="F1127">
        <v>-2.1934508999999999E-3</v>
      </c>
      <c r="G1127">
        <v>-60.379027999999998</v>
      </c>
    </row>
    <row r="1128" spans="1:7" x14ac:dyDescent="0.25">
      <c r="A1128">
        <v>0.11260000000000001</v>
      </c>
      <c r="B1128">
        <v>-62.40654</v>
      </c>
      <c r="C1128">
        <v>-73.277790999999993</v>
      </c>
      <c r="D1128">
        <v>-84.039687999999998</v>
      </c>
      <c r="E1128">
        <v>-93.526204000000007</v>
      </c>
      <c r="F1128">
        <v>-2.1743774E-3</v>
      </c>
      <c r="G1128">
        <v>-60.394286999999998</v>
      </c>
    </row>
    <row r="1129" spans="1:7" x14ac:dyDescent="0.25">
      <c r="A1129">
        <v>0.11269999999999999</v>
      </c>
      <c r="B1129">
        <v>-62.456130999999999</v>
      </c>
      <c r="C1129">
        <v>-73.323567999999995</v>
      </c>
      <c r="D1129">
        <v>-84.054946999999999</v>
      </c>
      <c r="E1129">
        <v>-93.551636000000002</v>
      </c>
      <c r="F1129">
        <v>-2.0790100000000001E-3</v>
      </c>
      <c r="G1129">
        <v>-60.546875</v>
      </c>
    </row>
    <row r="1130" spans="1:7" x14ac:dyDescent="0.25">
      <c r="A1130">
        <v>0.1128</v>
      </c>
      <c r="B1130">
        <v>-62.498092999999997</v>
      </c>
      <c r="C1130">
        <v>-73.374430000000004</v>
      </c>
      <c r="D1130">
        <v>-84.083556999999999</v>
      </c>
      <c r="E1130">
        <v>-93.551636000000002</v>
      </c>
      <c r="F1130">
        <v>-1.9645690999999998E-3</v>
      </c>
      <c r="G1130">
        <v>-60.531616</v>
      </c>
    </row>
    <row r="1131" spans="1:7" x14ac:dyDescent="0.25">
      <c r="A1131">
        <v>0.1129</v>
      </c>
      <c r="B1131">
        <v>-62.541961999999998</v>
      </c>
      <c r="C1131">
        <v>-73.384602999999998</v>
      </c>
      <c r="D1131">
        <v>-84.125518999999997</v>
      </c>
      <c r="E1131">
        <v>-93.599954999999994</v>
      </c>
      <c r="F1131">
        <v>-2.0980834999999999E-3</v>
      </c>
      <c r="G1131">
        <v>-60.531616</v>
      </c>
    </row>
    <row r="1132" spans="1:7" x14ac:dyDescent="0.25">
      <c r="A1132">
        <v>0.113</v>
      </c>
      <c r="B1132">
        <v>-62.578201</v>
      </c>
      <c r="C1132">
        <v>-73.394774999999996</v>
      </c>
      <c r="D1132">
        <v>-84.114075</v>
      </c>
      <c r="E1132">
        <v>-93.648274999999998</v>
      </c>
      <c r="F1132">
        <v>-2.0217896000000002E-3</v>
      </c>
      <c r="G1132">
        <v>-60.607909999999997</v>
      </c>
    </row>
    <row r="1133" spans="1:7" x14ac:dyDescent="0.25">
      <c r="A1133">
        <v>0.11310000000000001</v>
      </c>
      <c r="B1133">
        <v>-62.637329000000001</v>
      </c>
      <c r="C1133">
        <v>-73.430379000000002</v>
      </c>
      <c r="D1133">
        <v>-84.146500000000003</v>
      </c>
      <c r="E1133">
        <v>-93.678792000000001</v>
      </c>
      <c r="F1133">
        <v>-2.1553039999999998E-3</v>
      </c>
      <c r="G1133">
        <v>-60.714722000000002</v>
      </c>
    </row>
    <row r="1134" spans="1:7" x14ac:dyDescent="0.25">
      <c r="A1134">
        <v>0.1132</v>
      </c>
      <c r="B1134">
        <v>-62.709808000000002</v>
      </c>
      <c r="C1134">
        <v>-73.481241999999995</v>
      </c>
      <c r="D1134">
        <v>-84.192276000000007</v>
      </c>
      <c r="E1134">
        <v>-93.691507999999999</v>
      </c>
      <c r="F1134">
        <v>-2.1553039999999998E-3</v>
      </c>
      <c r="G1134">
        <v>-60.775756999999999</v>
      </c>
    </row>
    <row r="1135" spans="1:7" x14ac:dyDescent="0.25">
      <c r="A1135">
        <v>0.1133</v>
      </c>
      <c r="B1135">
        <v>-62.772751</v>
      </c>
      <c r="C1135">
        <v>-73.511758999999998</v>
      </c>
      <c r="D1135">
        <v>-84.192276000000007</v>
      </c>
      <c r="E1135">
        <v>-93.724569000000002</v>
      </c>
      <c r="F1135">
        <v>-2.2506713999999998E-3</v>
      </c>
      <c r="G1135">
        <v>-60.882567999999999</v>
      </c>
    </row>
    <row r="1136" spans="1:7" x14ac:dyDescent="0.25">
      <c r="A1136">
        <v>0.1134</v>
      </c>
      <c r="B1136">
        <v>-62.841414999999998</v>
      </c>
      <c r="C1136">
        <v>-73.549905999999993</v>
      </c>
      <c r="D1136">
        <v>-84.222793999999993</v>
      </c>
      <c r="E1136">
        <v>-93.734741</v>
      </c>
      <c r="F1136">
        <v>-2.2506713999999998E-3</v>
      </c>
      <c r="G1136">
        <v>-60.958862000000003</v>
      </c>
    </row>
    <row r="1137" spans="1:7" x14ac:dyDescent="0.25">
      <c r="A1137">
        <v>0.1135</v>
      </c>
      <c r="B1137">
        <v>-62.891005999999997</v>
      </c>
      <c r="C1137">
        <v>-73.595682999999994</v>
      </c>
      <c r="D1137">
        <v>-84.274292000000003</v>
      </c>
      <c r="E1137">
        <v>-93.757628999999994</v>
      </c>
      <c r="F1137">
        <v>-2.2315979E-3</v>
      </c>
      <c r="G1137">
        <v>-61.050415000000001</v>
      </c>
    </row>
    <row r="1138" spans="1:7" x14ac:dyDescent="0.25">
      <c r="A1138">
        <v>0.11360000000000001</v>
      </c>
      <c r="B1138">
        <v>-62.919617000000002</v>
      </c>
      <c r="C1138">
        <v>-73.626199999999997</v>
      </c>
      <c r="D1138">
        <v>-84.312438999999998</v>
      </c>
      <c r="E1138">
        <v>-93.808492000000001</v>
      </c>
      <c r="F1138">
        <v>-2.1743774E-3</v>
      </c>
      <c r="G1138">
        <v>-61.141967999999999</v>
      </c>
    </row>
    <row r="1139" spans="1:7" x14ac:dyDescent="0.25">
      <c r="A1139">
        <v>0.1137</v>
      </c>
      <c r="B1139">
        <v>-62.982559000000002</v>
      </c>
      <c r="C1139">
        <v>-73.664347000000006</v>
      </c>
      <c r="D1139">
        <v>-84.358215000000001</v>
      </c>
      <c r="E1139">
        <v>-93.854268000000005</v>
      </c>
      <c r="F1139">
        <v>-2.0980834999999999E-3</v>
      </c>
      <c r="G1139">
        <v>-61.279297</v>
      </c>
    </row>
    <row r="1140" spans="1:7" x14ac:dyDescent="0.25">
      <c r="A1140">
        <v>0.1138</v>
      </c>
      <c r="B1140">
        <v>-63.018799000000001</v>
      </c>
      <c r="C1140">
        <v>-73.705037000000004</v>
      </c>
      <c r="D1140">
        <v>-84.381103999999993</v>
      </c>
      <c r="E1140">
        <v>-93.869527000000005</v>
      </c>
      <c r="F1140">
        <v>-2.1743774E-3</v>
      </c>
      <c r="G1140">
        <v>-61.340331999999997</v>
      </c>
    </row>
    <row r="1141" spans="1:7" x14ac:dyDescent="0.25">
      <c r="A1141">
        <v>0.1139</v>
      </c>
      <c r="B1141">
        <v>-63.072204999999997</v>
      </c>
      <c r="C1141">
        <v>-73.710123999999993</v>
      </c>
      <c r="D1141">
        <v>-84.411620999999997</v>
      </c>
      <c r="E1141">
        <v>-93.884786000000005</v>
      </c>
      <c r="F1141">
        <v>-2.0980834999999999E-3</v>
      </c>
      <c r="G1141">
        <v>-61.386108</v>
      </c>
    </row>
    <row r="1142" spans="1:7" x14ac:dyDescent="0.25">
      <c r="A1142">
        <v>0.114</v>
      </c>
      <c r="B1142">
        <v>-63.117981</v>
      </c>
      <c r="C1142">
        <v>-73.730468999999999</v>
      </c>
      <c r="D1142">
        <v>-84.444046</v>
      </c>
      <c r="E1142">
        <v>-93.938192000000001</v>
      </c>
      <c r="F1142">
        <v>-2.1362305E-3</v>
      </c>
      <c r="G1142">
        <v>-61.416626000000001</v>
      </c>
    </row>
    <row r="1143" spans="1:7" x14ac:dyDescent="0.25">
      <c r="A1143">
        <v>0.11409999999999999</v>
      </c>
      <c r="B1143">
        <v>-63.158034999999998</v>
      </c>
      <c r="C1143">
        <v>-73.743183999999999</v>
      </c>
      <c r="D1143">
        <v>-84.497451999999996</v>
      </c>
      <c r="E1143">
        <v>-93.983968000000004</v>
      </c>
      <c r="F1143">
        <v>-2.2697449000000001E-3</v>
      </c>
      <c r="G1143">
        <v>-61.508178999999998</v>
      </c>
    </row>
    <row r="1144" spans="1:7" x14ac:dyDescent="0.25">
      <c r="A1144">
        <v>0.1142</v>
      </c>
      <c r="B1144">
        <v>-63.188552999999999</v>
      </c>
      <c r="C1144">
        <v>-73.791504000000003</v>
      </c>
      <c r="D1144">
        <v>-84.518433000000002</v>
      </c>
      <c r="E1144">
        <v>-93.981425000000002</v>
      </c>
      <c r="F1144">
        <v>-2.2315979E-3</v>
      </c>
      <c r="G1144">
        <v>-61.553955000000002</v>
      </c>
    </row>
    <row r="1145" spans="1:7" x14ac:dyDescent="0.25">
      <c r="A1145">
        <v>0.1143</v>
      </c>
      <c r="B1145">
        <v>-63.222884999999998</v>
      </c>
      <c r="C1145">
        <v>-73.796589999999995</v>
      </c>
      <c r="D1145">
        <v>-84.539412999999996</v>
      </c>
      <c r="E1145">
        <v>-94.017028999999994</v>
      </c>
      <c r="F1145">
        <v>-2.3651123E-3</v>
      </c>
      <c r="G1145">
        <v>-61.630248999999999</v>
      </c>
    </row>
    <row r="1146" spans="1:7" x14ac:dyDescent="0.25">
      <c r="A1146">
        <v>0.1144</v>
      </c>
      <c r="B1146">
        <v>-63.280106000000004</v>
      </c>
      <c r="C1146">
        <v>-73.819478000000004</v>
      </c>
      <c r="D1146">
        <v>-84.568023999999994</v>
      </c>
      <c r="E1146">
        <v>-94.055176000000003</v>
      </c>
      <c r="F1146">
        <v>-2.3078918000000001E-3</v>
      </c>
      <c r="G1146">
        <v>-61.737060999999997</v>
      </c>
    </row>
    <row r="1147" spans="1:7" x14ac:dyDescent="0.25">
      <c r="A1147">
        <v>0.1145</v>
      </c>
      <c r="B1147">
        <v>-63.310623</v>
      </c>
      <c r="C1147">
        <v>-73.865255000000005</v>
      </c>
      <c r="D1147">
        <v>-84.569930999999997</v>
      </c>
      <c r="E1147">
        <v>-94.065348</v>
      </c>
      <c r="F1147">
        <v>-2.1934508999999999E-3</v>
      </c>
      <c r="G1147">
        <v>-61.798096000000001</v>
      </c>
    </row>
    <row r="1148" spans="1:7" x14ac:dyDescent="0.25">
      <c r="A1148">
        <v>0.11459999999999999</v>
      </c>
      <c r="B1148">
        <v>-63.348770000000002</v>
      </c>
      <c r="C1148">
        <v>-73.916117</v>
      </c>
      <c r="D1148">
        <v>-84.592819000000006</v>
      </c>
      <c r="E1148">
        <v>-94.067891000000003</v>
      </c>
      <c r="F1148">
        <v>-2.0790100000000001E-3</v>
      </c>
      <c r="G1148">
        <v>-61.767578</v>
      </c>
    </row>
    <row r="1149" spans="1:7" x14ac:dyDescent="0.25">
      <c r="A1149">
        <v>0.1147</v>
      </c>
      <c r="B1149">
        <v>-63.373565999999997</v>
      </c>
      <c r="C1149">
        <v>-73.933919000000003</v>
      </c>
      <c r="D1149">
        <v>-84.615707</v>
      </c>
      <c r="E1149">
        <v>-94.095866000000001</v>
      </c>
      <c r="F1149">
        <v>-2.0790100000000001E-3</v>
      </c>
      <c r="G1149">
        <v>-61.752319</v>
      </c>
    </row>
    <row r="1150" spans="1:7" x14ac:dyDescent="0.25">
      <c r="A1150">
        <v>0.1148</v>
      </c>
      <c r="B1150">
        <v>-63.398361000000001</v>
      </c>
      <c r="C1150">
        <v>-73.979696000000004</v>
      </c>
      <c r="D1150">
        <v>-84.638596000000007</v>
      </c>
      <c r="E1150">
        <v>-94.131469999999993</v>
      </c>
      <c r="F1150">
        <v>-2.2125244000000001E-3</v>
      </c>
      <c r="G1150">
        <v>-61.828612999999997</v>
      </c>
    </row>
    <row r="1151" spans="1:7" x14ac:dyDescent="0.25">
      <c r="A1151">
        <v>0.1149</v>
      </c>
      <c r="B1151">
        <v>-63.447952000000001</v>
      </c>
      <c r="C1151">
        <v>-74.020386000000002</v>
      </c>
      <c r="D1151">
        <v>-84.671020999999996</v>
      </c>
      <c r="E1151">
        <v>-94.172160000000005</v>
      </c>
      <c r="F1151">
        <v>-2.2697449000000001E-3</v>
      </c>
      <c r="G1151">
        <v>-61.874389999999998</v>
      </c>
    </row>
    <row r="1152" spans="1:7" x14ac:dyDescent="0.25">
      <c r="A1152">
        <v>0.115</v>
      </c>
      <c r="B1152">
        <v>-63.520432</v>
      </c>
      <c r="C1152">
        <v>-74.055989999999994</v>
      </c>
      <c r="D1152">
        <v>-84.699630999999997</v>
      </c>
      <c r="E1152">
        <v>-94.220478999999997</v>
      </c>
      <c r="F1152">
        <v>-2.1934508999999999E-3</v>
      </c>
      <c r="G1152">
        <v>-61.950684000000003</v>
      </c>
    </row>
    <row r="1153" spans="1:7" x14ac:dyDescent="0.25">
      <c r="A1153">
        <v>0.11509999999999999</v>
      </c>
      <c r="B1153">
        <v>-63.545226999999997</v>
      </c>
      <c r="C1153">
        <v>-74.058532999999997</v>
      </c>
      <c r="D1153">
        <v>-84.718704000000002</v>
      </c>
      <c r="E1153">
        <v>-94.263712999999996</v>
      </c>
      <c r="F1153">
        <v>-2.3841857999999999E-3</v>
      </c>
      <c r="G1153">
        <v>-61.965941999999998</v>
      </c>
    </row>
    <row r="1154" spans="1:7" x14ac:dyDescent="0.25">
      <c r="A1154">
        <v>0.1152</v>
      </c>
      <c r="B1154">
        <v>-63.581467000000004</v>
      </c>
      <c r="C1154">
        <v>-74.086506999999997</v>
      </c>
      <c r="D1154">
        <v>-84.758758999999998</v>
      </c>
      <c r="E1154">
        <v>-94.291686999999996</v>
      </c>
      <c r="F1154">
        <v>-2.4414062999999998E-3</v>
      </c>
      <c r="G1154">
        <v>-62.026978</v>
      </c>
    </row>
    <row r="1155" spans="1:7" x14ac:dyDescent="0.25">
      <c r="A1155">
        <v>0.1153</v>
      </c>
      <c r="B1155">
        <v>-63.629150000000003</v>
      </c>
      <c r="C1155">
        <v>-74.104309000000001</v>
      </c>
      <c r="D1155">
        <v>-84.783553999999995</v>
      </c>
      <c r="E1155">
        <v>-94.340007</v>
      </c>
      <c r="F1155">
        <v>-2.4604797E-3</v>
      </c>
      <c r="G1155">
        <v>-62.072754000000003</v>
      </c>
    </row>
    <row r="1156" spans="1:7" x14ac:dyDescent="0.25">
      <c r="A1156">
        <v>0.1154</v>
      </c>
      <c r="B1156">
        <v>-63.661574999999999</v>
      </c>
      <c r="C1156">
        <v>-74.134827000000001</v>
      </c>
      <c r="D1156">
        <v>-84.810257000000007</v>
      </c>
      <c r="E1156">
        <v>-94.340007</v>
      </c>
      <c r="F1156">
        <v>-2.4414062999999998E-3</v>
      </c>
      <c r="G1156">
        <v>-62.194823999999997</v>
      </c>
    </row>
    <row r="1157" spans="1:7" x14ac:dyDescent="0.25">
      <c r="A1157">
        <v>0.11550000000000001</v>
      </c>
      <c r="B1157">
        <v>-63.714981000000002</v>
      </c>
      <c r="C1157">
        <v>-74.178060000000002</v>
      </c>
      <c r="D1157">
        <v>-84.835052000000005</v>
      </c>
      <c r="E1157">
        <v>-94.393411999999998</v>
      </c>
      <c r="F1157">
        <v>-2.3269653E-3</v>
      </c>
      <c r="G1157">
        <v>-62.164307000000001</v>
      </c>
    </row>
    <row r="1158" spans="1:7" x14ac:dyDescent="0.25">
      <c r="A1158">
        <v>0.11559999999999999</v>
      </c>
      <c r="B1158">
        <v>-63.779831000000001</v>
      </c>
      <c r="C1158">
        <v>-74.200947999999997</v>
      </c>
      <c r="D1158">
        <v>-84.844588999999999</v>
      </c>
      <c r="E1158">
        <v>-94.418844000000007</v>
      </c>
      <c r="F1158">
        <v>-2.1934508999999999E-3</v>
      </c>
      <c r="G1158">
        <v>-62.240600999999998</v>
      </c>
    </row>
    <row r="1159" spans="1:7" x14ac:dyDescent="0.25">
      <c r="A1159">
        <v>0.1157</v>
      </c>
      <c r="B1159">
        <v>-63.838959000000003</v>
      </c>
      <c r="C1159">
        <v>-74.21875</v>
      </c>
      <c r="D1159">
        <v>-84.867476999999994</v>
      </c>
      <c r="E1159">
        <v>-94.429016000000004</v>
      </c>
      <c r="F1159">
        <v>-2.2888183999999999E-3</v>
      </c>
      <c r="G1159">
        <v>-62.332152999999998</v>
      </c>
    </row>
    <row r="1160" spans="1:7" x14ac:dyDescent="0.25">
      <c r="A1160">
        <v>0.1158</v>
      </c>
      <c r="B1160">
        <v>-63.875197999999997</v>
      </c>
      <c r="C1160">
        <v>-74.264526000000004</v>
      </c>
      <c r="D1160">
        <v>-84.886550999999997</v>
      </c>
      <c r="E1160">
        <v>-94.444275000000005</v>
      </c>
      <c r="F1160">
        <v>-2.2506713999999998E-3</v>
      </c>
      <c r="G1160">
        <v>-62.423706000000003</v>
      </c>
    </row>
    <row r="1161" spans="1:7" x14ac:dyDescent="0.25">
      <c r="A1161">
        <v>0.1159</v>
      </c>
      <c r="B1161">
        <v>-63.913345</v>
      </c>
      <c r="C1161">
        <v>-74.297586999999993</v>
      </c>
      <c r="D1161">
        <v>-84.924698000000006</v>
      </c>
      <c r="E1161">
        <v>-94.459534000000005</v>
      </c>
      <c r="F1161">
        <v>-2.2506713999999998E-3</v>
      </c>
      <c r="G1161">
        <v>-62.484741</v>
      </c>
    </row>
    <row r="1162" spans="1:7" x14ac:dyDescent="0.25">
      <c r="A1162">
        <v>0.11600000000000001</v>
      </c>
      <c r="B1162">
        <v>-63.949584999999999</v>
      </c>
      <c r="C1162">
        <v>-74.34845</v>
      </c>
      <c r="D1162">
        <v>-84.943770999999998</v>
      </c>
      <c r="E1162">
        <v>-94.490050999999994</v>
      </c>
      <c r="F1162">
        <v>-2.1171570000000002E-3</v>
      </c>
      <c r="G1162">
        <v>-62.5</v>
      </c>
    </row>
    <row r="1163" spans="1:7" x14ac:dyDescent="0.25">
      <c r="A1163">
        <v>0.11609999999999999</v>
      </c>
      <c r="B1163">
        <v>-63.991546999999997</v>
      </c>
      <c r="C1163">
        <v>-74.399311999999995</v>
      </c>
      <c r="D1163">
        <v>-84.947586000000001</v>
      </c>
      <c r="E1163">
        <v>-94.515483000000003</v>
      </c>
      <c r="F1163">
        <v>-2.2506713999999998E-3</v>
      </c>
      <c r="G1163">
        <v>-62.530518000000001</v>
      </c>
    </row>
    <row r="1164" spans="1:7" x14ac:dyDescent="0.25">
      <c r="A1164">
        <v>0.1162</v>
      </c>
      <c r="B1164">
        <v>-64.039230000000003</v>
      </c>
      <c r="C1164">
        <v>-74.396769000000006</v>
      </c>
      <c r="D1164">
        <v>-84.972381999999996</v>
      </c>
      <c r="E1164">
        <v>-94.523111999999998</v>
      </c>
      <c r="F1164">
        <v>-2.3841857999999999E-3</v>
      </c>
      <c r="G1164">
        <v>-62.561034999999997</v>
      </c>
    </row>
    <row r="1165" spans="1:7" x14ac:dyDescent="0.25">
      <c r="A1165">
        <v>0.1163</v>
      </c>
      <c r="B1165">
        <v>-64.075469999999996</v>
      </c>
      <c r="C1165">
        <v>-74.427287000000007</v>
      </c>
      <c r="D1165">
        <v>-85.006714000000002</v>
      </c>
      <c r="E1165">
        <v>-94.558716000000004</v>
      </c>
      <c r="F1165">
        <v>-2.4414062999999998E-3</v>
      </c>
      <c r="G1165">
        <v>-62.576293999999997</v>
      </c>
    </row>
    <row r="1166" spans="1:7" x14ac:dyDescent="0.25">
      <c r="A1166">
        <v>0.1164</v>
      </c>
      <c r="B1166">
        <v>-64.100266000000005</v>
      </c>
      <c r="C1166">
        <v>-74.452718000000004</v>
      </c>
      <c r="D1166">
        <v>-85.046768</v>
      </c>
      <c r="E1166">
        <v>-94.563801999999995</v>
      </c>
      <c r="F1166">
        <v>-2.2697449000000001E-3</v>
      </c>
      <c r="G1166">
        <v>-62.637329000000001</v>
      </c>
    </row>
    <row r="1167" spans="1:7" x14ac:dyDescent="0.25">
      <c r="A1167">
        <v>0.11650000000000001</v>
      </c>
      <c r="B1167">
        <v>-64.117431999999994</v>
      </c>
      <c r="C1167">
        <v>-74.475605999999999</v>
      </c>
      <c r="D1167">
        <v>-85.071563999999995</v>
      </c>
      <c r="E1167">
        <v>-94.576517999999993</v>
      </c>
      <c r="F1167">
        <v>-2.1934508999999999E-3</v>
      </c>
      <c r="G1167">
        <v>-62.759399000000002</v>
      </c>
    </row>
    <row r="1168" spans="1:7" x14ac:dyDescent="0.25">
      <c r="A1168">
        <v>0.1166</v>
      </c>
      <c r="B1168">
        <v>-64.172745000000006</v>
      </c>
      <c r="C1168">
        <v>-74.521383</v>
      </c>
      <c r="D1168">
        <v>-85.109711000000004</v>
      </c>
      <c r="E1168">
        <v>-94.591776999999993</v>
      </c>
      <c r="F1168">
        <v>-2.2506713999999998E-3</v>
      </c>
      <c r="G1168">
        <v>-62.850951999999999</v>
      </c>
    </row>
    <row r="1169" spans="1:7" x14ac:dyDescent="0.25">
      <c r="A1169">
        <v>0.1167</v>
      </c>
      <c r="B1169">
        <v>-64.208984000000001</v>
      </c>
      <c r="C1169">
        <v>-74.541728000000006</v>
      </c>
      <c r="D1169">
        <v>-85.124968999999993</v>
      </c>
      <c r="E1169">
        <v>-94.599406000000002</v>
      </c>
      <c r="F1169">
        <v>-2.1934508999999999E-3</v>
      </c>
      <c r="G1169">
        <v>-62.973022</v>
      </c>
    </row>
    <row r="1170" spans="1:7" x14ac:dyDescent="0.25">
      <c r="A1170">
        <v>0.1168</v>
      </c>
      <c r="B1170">
        <v>-64.254761000000002</v>
      </c>
      <c r="C1170">
        <v>-74.567159000000004</v>
      </c>
      <c r="D1170">
        <v>-85.134506000000002</v>
      </c>
      <c r="E1170">
        <v>-94.609577999999999</v>
      </c>
      <c r="F1170">
        <v>-2.1743774E-3</v>
      </c>
      <c r="G1170">
        <v>-62.942504999999997</v>
      </c>
    </row>
    <row r="1171" spans="1:7" x14ac:dyDescent="0.25">
      <c r="A1171">
        <v>0.1169</v>
      </c>
      <c r="B1171">
        <v>-64.304351999999994</v>
      </c>
      <c r="C1171">
        <v>-74.597677000000004</v>
      </c>
      <c r="D1171">
        <v>-85.147857999999999</v>
      </c>
      <c r="E1171">
        <v>-94.642639000000003</v>
      </c>
      <c r="F1171">
        <v>-2.1934508999999999E-3</v>
      </c>
      <c r="G1171">
        <v>-62.927245999999997</v>
      </c>
    </row>
    <row r="1172" spans="1:7" x14ac:dyDescent="0.25">
      <c r="A1172">
        <v>0.11700000000000001</v>
      </c>
      <c r="B1172">
        <v>-64.361571999999995</v>
      </c>
      <c r="C1172">
        <v>-74.607849000000002</v>
      </c>
      <c r="D1172">
        <v>-85.163116000000002</v>
      </c>
      <c r="E1172">
        <v>-94.665526999999997</v>
      </c>
      <c r="F1172">
        <v>-2.2315979E-3</v>
      </c>
      <c r="G1172">
        <v>-63.049315999999997</v>
      </c>
    </row>
    <row r="1173" spans="1:7" x14ac:dyDescent="0.25">
      <c r="A1173">
        <v>0.1171</v>
      </c>
      <c r="B1173">
        <v>-64.401627000000005</v>
      </c>
      <c r="C1173">
        <v>-74.638367000000002</v>
      </c>
      <c r="D1173">
        <v>-85.189819</v>
      </c>
      <c r="E1173">
        <v>-94.716390000000004</v>
      </c>
      <c r="F1173">
        <v>-2.2697449000000001E-3</v>
      </c>
      <c r="G1173">
        <v>-63.140869000000002</v>
      </c>
    </row>
    <row r="1174" spans="1:7" x14ac:dyDescent="0.25">
      <c r="A1174">
        <v>0.1172</v>
      </c>
      <c r="B1174">
        <v>-64.435958999999997</v>
      </c>
      <c r="C1174">
        <v>-74.638367000000002</v>
      </c>
      <c r="D1174">
        <v>-85.203170999999998</v>
      </c>
      <c r="E1174">
        <v>-94.772339000000002</v>
      </c>
      <c r="F1174">
        <v>-2.2888183999999999E-3</v>
      </c>
      <c r="G1174">
        <v>-63.156128000000002</v>
      </c>
    </row>
    <row r="1175" spans="1:7" x14ac:dyDescent="0.25">
      <c r="A1175">
        <v>0.1173</v>
      </c>
      <c r="B1175">
        <v>-64.468384</v>
      </c>
      <c r="C1175">
        <v>-74.671426999999994</v>
      </c>
      <c r="D1175">
        <v>-85.227965999999995</v>
      </c>
      <c r="E1175">
        <v>-94.810485999999997</v>
      </c>
      <c r="F1175">
        <v>-2.2506713999999998E-3</v>
      </c>
      <c r="G1175">
        <v>-63.156128000000002</v>
      </c>
    </row>
    <row r="1176" spans="1:7" x14ac:dyDescent="0.25">
      <c r="A1176">
        <v>0.1174</v>
      </c>
      <c r="B1176">
        <v>-64.517975000000007</v>
      </c>
      <c r="C1176">
        <v>-74.707031000000001</v>
      </c>
      <c r="D1176">
        <v>-85.237503000000004</v>
      </c>
      <c r="E1176">
        <v>-94.833374000000006</v>
      </c>
      <c r="F1176">
        <v>-2.2506713999999998E-3</v>
      </c>
      <c r="G1176">
        <v>-63.247681</v>
      </c>
    </row>
    <row r="1177" spans="1:7" x14ac:dyDescent="0.25">
      <c r="A1177">
        <v>0.11749999999999999</v>
      </c>
      <c r="B1177">
        <v>-64.561843999999994</v>
      </c>
      <c r="C1177">
        <v>-74.765523000000002</v>
      </c>
      <c r="D1177">
        <v>-85.258483999999996</v>
      </c>
      <c r="E1177">
        <v>-94.830831000000003</v>
      </c>
      <c r="F1177">
        <v>-2.0027160999999999E-3</v>
      </c>
      <c r="G1177">
        <v>-63.323974999999997</v>
      </c>
    </row>
    <row r="1178" spans="1:7" x14ac:dyDescent="0.25">
      <c r="A1178">
        <v>0.1176</v>
      </c>
      <c r="B1178">
        <v>-64.586639000000005</v>
      </c>
      <c r="C1178">
        <v>-74.806213</v>
      </c>
      <c r="D1178">
        <v>-85.311890000000005</v>
      </c>
      <c r="E1178">
        <v>-94.841003000000001</v>
      </c>
      <c r="F1178">
        <v>-1.9645690999999998E-3</v>
      </c>
      <c r="G1178">
        <v>-63.308715999999997</v>
      </c>
    </row>
    <row r="1179" spans="1:7" x14ac:dyDescent="0.25">
      <c r="A1179">
        <v>0.1177</v>
      </c>
      <c r="B1179">
        <v>-64.632416000000006</v>
      </c>
      <c r="C1179">
        <v>-74.862161999999998</v>
      </c>
      <c r="D1179">
        <v>-85.334778</v>
      </c>
      <c r="E1179">
        <v>-94.846090000000004</v>
      </c>
      <c r="F1179">
        <v>-2.0980834999999999E-3</v>
      </c>
      <c r="G1179">
        <v>-63.354492</v>
      </c>
    </row>
    <row r="1180" spans="1:7" x14ac:dyDescent="0.25">
      <c r="A1180">
        <v>0.1178</v>
      </c>
      <c r="B1180">
        <v>-64.689635999999993</v>
      </c>
      <c r="C1180">
        <v>-74.890136999999996</v>
      </c>
      <c r="D1180">
        <v>-85.357665999999995</v>
      </c>
      <c r="E1180">
        <v>-94.879149999999996</v>
      </c>
      <c r="F1180">
        <v>-1.9073486000000001E-3</v>
      </c>
      <c r="G1180">
        <v>-63.491821000000002</v>
      </c>
    </row>
    <row r="1181" spans="1:7" x14ac:dyDescent="0.25">
      <c r="A1181">
        <v>0.1179</v>
      </c>
      <c r="B1181">
        <v>-64.718245999999994</v>
      </c>
      <c r="C1181">
        <v>-74.930826999999994</v>
      </c>
      <c r="D1181">
        <v>-85.342406999999994</v>
      </c>
      <c r="E1181">
        <v>-94.912210999999999</v>
      </c>
      <c r="F1181">
        <v>-2.0027160999999999E-3</v>
      </c>
      <c r="G1181">
        <v>-63.507080000000002</v>
      </c>
    </row>
    <row r="1182" spans="1:7" x14ac:dyDescent="0.25">
      <c r="A1182">
        <v>0.11799999999999999</v>
      </c>
      <c r="B1182">
        <v>-64.748763999999994</v>
      </c>
      <c r="C1182">
        <v>-74.976602999999997</v>
      </c>
      <c r="D1182">
        <v>-85.353851000000006</v>
      </c>
      <c r="E1182">
        <v>-94.937641999999997</v>
      </c>
      <c r="F1182">
        <v>-2.1743774E-3</v>
      </c>
      <c r="G1182">
        <v>-63.568114999999999</v>
      </c>
    </row>
    <row r="1183" spans="1:7" x14ac:dyDescent="0.25">
      <c r="A1183">
        <v>0.1181</v>
      </c>
      <c r="B1183">
        <v>-64.779281999999995</v>
      </c>
      <c r="C1183">
        <v>-74.999491000000006</v>
      </c>
      <c r="D1183">
        <v>-85.393906000000001</v>
      </c>
      <c r="E1183">
        <v>-94.968159999999997</v>
      </c>
      <c r="F1183">
        <v>-2.2888183999999999E-3</v>
      </c>
      <c r="G1183">
        <v>-63.644409000000003</v>
      </c>
    </row>
    <row r="1184" spans="1:7" x14ac:dyDescent="0.25">
      <c r="A1184">
        <v>0.1182</v>
      </c>
      <c r="B1184">
        <v>-64.813614000000001</v>
      </c>
      <c r="C1184">
        <v>-75.019835999999998</v>
      </c>
      <c r="D1184">
        <v>-85.428237999999993</v>
      </c>
      <c r="E1184">
        <v>-95.001221000000001</v>
      </c>
      <c r="F1184">
        <v>-2.2697449000000001E-3</v>
      </c>
      <c r="G1184">
        <v>-63.659668000000003</v>
      </c>
    </row>
    <row r="1185" spans="1:7" x14ac:dyDescent="0.25">
      <c r="A1185">
        <v>0.1183</v>
      </c>
      <c r="B1185">
        <v>-64.844131000000004</v>
      </c>
      <c r="C1185">
        <v>-75.030009000000007</v>
      </c>
      <c r="D1185">
        <v>-85.464478</v>
      </c>
      <c r="E1185">
        <v>-95.044454000000002</v>
      </c>
      <c r="F1185">
        <v>-2.1934508999999999E-3</v>
      </c>
      <c r="G1185">
        <v>-63.644409000000003</v>
      </c>
    </row>
    <row r="1186" spans="1:7" x14ac:dyDescent="0.25">
      <c r="A1186">
        <v>0.11840000000000001</v>
      </c>
      <c r="B1186">
        <v>-64.882277999999999</v>
      </c>
      <c r="C1186">
        <v>-75.060526999999993</v>
      </c>
      <c r="D1186">
        <v>-85.498810000000006</v>
      </c>
      <c r="E1186">
        <v>-95.072428000000002</v>
      </c>
      <c r="F1186">
        <v>-2.0599364999999998E-3</v>
      </c>
      <c r="G1186">
        <v>-63.751221000000001</v>
      </c>
    </row>
    <row r="1187" spans="1:7" x14ac:dyDescent="0.25">
      <c r="A1187">
        <v>0.11849999999999999</v>
      </c>
      <c r="B1187">
        <v>-64.907073999999994</v>
      </c>
      <c r="C1187">
        <v>-75.124105</v>
      </c>
      <c r="D1187">
        <v>-85.535049000000001</v>
      </c>
      <c r="E1187">
        <v>-95.090230000000005</v>
      </c>
      <c r="F1187">
        <v>-2.0980834999999999E-3</v>
      </c>
      <c r="G1187">
        <v>-63.812255999999998</v>
      </c>
    </row>
    <row r="1188" spans="1:7" x14ac:dyDescent="0.25">
      <c r="A1188">
        <v>0.1186</v>
      </c>
      <c r="B1188">
        <v>-64.935683999999995</v>
      </c>
      <c r="C1188">
        <v>-75.157166000000004</v>
      </c>
      <c r="D1188">
        <v>-85.554123000000004</v>
      </c>
      <c r="E1188">
        <v>-95.105489000000006</v>
      </c>
      <c r="F1188">
        <v>-2.040863E-3</v>
      </c>
      <c r="G1188">
        <v>-63.781737999999997</v>
      </c>
    </row>
    <row r="1189" spans="1:7" x14ac:dyDescent="0.25">
      <c r="A1189">
        <v>0.1187</v>
      </c>
      <c r="B1189">
        <v>-65.000534000000002</v>
      </c>
      <c r="C1189">
        <v>-75.159709000000007</v>
      </c>
      <c r="D1189">
        <v>-85.565567000000001</v>
      </c>
      <c r="E1189">
        <v>-95.136007000000006</v>
      </c>
      <c r="F1189">
        <v>-2.0217896000000002E-3</v>
      </c>
      <c r="G1189">
        <v>-63.842773000000001</v>
      </c>
    </row>
    <row r="1190" spans="1:7" x14ac:dyDescent="0.25">
      <c r="A1190">
        <v>0.1188</v>
      </c>
      <c r="B1190">
        <v>-65.044403000000003</v>
      </c>
      <c r="C1190">
        <v>-75.182597000000001</v>
      </c>
      <c r="D1190">
        <v>-85.605620999999999</v>
      </c>
      <c r="E1190">
        <v>-95.156351999999998</v>
      </c>
      <c r="F1190">
        <v>-2.1171570000000002E-3</v>
      </c>
      <c r="G1190">
        <v>-63.919066999999998</v>
      </c>
    </row>
    <row r="1191" spans="1:7" x14ac:dyDescent="0.25">
      <c r="A1191">
        <v>0.11890000000000001</v>
      </c>
      <c r="B1191">
        <v>-65.065383999999995</v>
      </c>
      <c r="C1191">
        <v>-75.187683000000007</v>
      </c>
      <c r="D1191">
        <v>-85.590362999999996</v>
      </c>
      <c r="E1191">
        <v>-95.181782999999996</v>
      </c>
      <c r="F1191">
        <v>-2.1553039999999998E-3</v>
      </c>
      <c r="G1191">
        <v>-63.964843999999999</v>
      </c>
    </row>
    <row r="1192" spans="1:7" x14ac:dyDescent="0.25">
      <c r="A1192">
        <v>0.11899999999999999</v>
      </c>
      <c r="B1192">
        <v>-65.101624000000001</v>
      </c>
      <c r="C1192">
        <v>-75.149535999999998</v>
      </c>
      <c r="D1192">
        <v>-85.618972999999997</v>
      </c>
      <c r="E1192">
        <v>-95.199584999999999</v>
      </c>
      <c r="F1192">
        <v>-2.1743774E-3</v>
      </c>
      <c r="G1192">
        <v>-63.949584999999999</v>
      </c>
    </row>
    <row r="1193" spans="1:7" x14ac:dyDescent="0.25">
      <c r="A1193">
        <v>0.1191</v>
      </c>
      <c r="B1193">
        <v>-65.145493000000002</v>
      </c>
      <c r="C1193">
        <v>-75.192768999999998</v>
      </c>
      <c r="D1193">
        <v>-85.657120000000006</v>
      </c>
      <c r="E1193">
        <v>-95.194498999999993</v>
      </c>
      <c r="F1193">
        <v>-2.2506713999999998E-3</v>
      </c>
      <c r="G1193">
        <v>-63.949584999999999</v>
      </c>
    </row>
    <row r="1194" spans="1:7" x14ac:dyDescent="0.25">
      <c r="A1194">
        <v>0.1192</v>
      </c>
      <c r="B1194">
        <v>-65.176010000000005</v>
      </c>
      <c r="C1194">
        <v>-75.238545999999999</v>
      </c>
      <c r="D1194">
        <v>-85.668564000000003</v>
      </c>
      <c r="E1194">
        <v>-95.209756999999996</v>
      </c>
      <c r="F1194">
        <v>-2.3460388000000002E-3</v>
      </c>
      <c r="G1194">
        <v>-64.025879000000003</v>
      </c>
    </row>
    <row r="1195" spans="1:7" x14ac:dyDescent="0.25">
      <c r="A1195">
        <v>0.1193</v>
      </c>
      <c r="B1195">
        <v>-65.214157</v>
      </c>
      <c r="C1195">
        <v>-75.286865000000006</v>
      </c>
      <c r="D1195">
        <v>-85.712433000000004</v>
      </c>
      <c r="E1195">
        <v>-95.245361000000003</v>
      </c>
      <c r="F1195">
        <v>-2.2888183999999999E-3</v>
      </c>
      <c r="G1195">
        <v>-64.025879000000003</v>
      </c>
    </row>
    <row r="1196" spans="1:7" x14ac:dyDescent="0.25">
      <c r="A1196">
        <v>0.11940000000000001</v>
      </c>
      <c r="B1196">
        <v>-65.244675000000001</v>
      </c>
      <c r="C1196">
        <v>-75.327555000000004</v>
      </c>
      <c r="D1196">
        <v>-85.737228000000002</v>
      </c>
      <c r="E1196">
        <v>-95.265705999999994</v>
      </c>
      <c r="F1196">
        <v>-2.2697449000000001E-3</v>
      </c>
      <c r="G1196">
        <v>-64.102172999999993</v>
      </c>
    </row>
    <row r="1197" spans="1:7" x14ac:dyDescent="0.25">
      <c r="A1197">
        <v>0.1195</v>
      </c>
      <c r="B1197">
        <v>-65.275192000000004</v>
      </c>
      <c r="C1197">
        <v>-75.358073000000005</v>
      </c>
      <c r="D1197">
        <v>-85.742949999999993</v>
      </c>
      <c r="E1197">
        <v>-95.263163000000006</v>
      </c>
      <c r="F1197">
        <v>-2.1362305E-3</v>
      </c>
      <c r="G1197">
        <v>-64.208984000000001</v>
      </c>
    </row>
    <row r="1198" spans="1:7" x14ac:dyDescent="0.25">
      <c r="A1198">
        <v>0.1196</v>
      </c>
      <c r="B1198">
        <v>-65.315246999999999</v>
      </c>
      <c r="C1198">
        <v>-75.373332000000005</v>
      </c>
      <c r="D1198">
        <v>-85.763930999999999</v>
      </c>
      <c r="E1198">
        <v>-95.311482999999996</v>
      </c>
      <c r="F1198">
        <v>-2.0980834999999999E-3</v>
      </c>
      <c r="G1198">
        <v>-64.224243000000001</v>
      </c>
    </row>
    <row r="1199" spans="1:7" x14ac:dyDescent="0.25">
      <c r="A1199">
        <v>0.1197</v>
      </c>
      <c r="B1199">
        <v>-65.349579000000006</v>
      </c>
      <c r="C1199">
        <v>-75.398763000000002</v>
      </c>
      <c r="D1199">
        <v>-85.790633999999997</v>
      </c>
      <c r="E1199">
        <v>-95.311482999999996</v>
      </c>
      <c r="F1199">
        <v>-2.1934508999999999E-3</v>
      </c>
      <c r="G1199">
        <v>-64.224243000000001</v>
      </c>
    </row>
    <row r="1200" spans="1:7" x14ac:dyDescent="0.25">
      <c r="A1200">
        <v>0.1198</v>
      </c>
      <c r="B1200">
        <v>-65.366744999999995</v>
      </c>
      <c r="C1200">
        <v>-75.419107999999994</v>
      </c>
      <c r="D1200">
        <v>-85.8078</v>
      </c>
      <c r="E1200">
        <v>-95.339456999999996</v>
      </c>
      <c r="F1200">
        <v>-2.1362305E-3</v>
      </c>
      <c r="G1200">
        <v>-64.315796000000006</v>
      </c>
    </row>
    <row r="1201" spans="1:7" x14ac:dyDescent="0.25">
      <c r="A1201">
        <v>0.11990000000000001</v>
      </c>
      <c r="B1201">
        <v>-65.408707000000007</v>
      </c>
      <c r="C1201">
        <v>-75.436909999999997</v>
      </c>
      <c r="D1201">
        <v>-85.824966000000003</v>
      </c>
      <c r="E1201">
        <v>-95.367431999999994</v>
      </c>
      <c r="F1201">
        <v>-2.1934508999999999E-3</v>
      </c>
      <c r="G1201">
        <v>-64.376830999999996</v>
      </c>
    </row>
    <row r="1202" spans="1:7" x14ac:dyDescent="0.25">
      <c r="A1202">
        <v>0.12</v>
      </c>
      <c r="B1202">
        <v>-65.456389999999999</v>
      </c>
      <c r="C1202">
        <v>-75.449625999999995</v>
      </c>
      <c r="D1202">
        <v>-85.861205999999996</v>
      </c>
      <c r="E1202">
        <v>-95.418294000000003</v>
      </c>
      <c r="F1202">
        <v>-2.1553039999999998E-3</v>
      </c>
      <c r="G1202">
        <v>-64.407348999999996</v>
      </c>
    </row>
    <row r="1203" spans="1:7" x14ac:dyDescent="0.25">
      <c r="A1203">
        <v>0.1201</v>
      </c>
      <c r="B1203">
        <v>-65.486908</v>
      </c>
      <c r="C1203">
        <v>-75.464883999999998</v>
      </c>
      <c r="D1203">
        <v>-85.886002000000005</v>
      </c>
      <c r="E1203">
        <v>-95.464071000000004</v>
      </c>
      <c r="F1203">
        <v>-2.3460388000000002E-3</v>
      </c>
      <c r="G1203">
        <v>-64.437866</v>
      </c>
    </row>
    <row r="1204" spans="1:7" x14ac:dyDescent="0.25">
      <c r="A1204">
        <v>0.1202</v>
      </c>
      <c r="B1204">
        <v>-65.507889000000006</v>
      </c>
      <c r="C1204">
        <v>-75.492858999999996</v>
      </c>
      <c r="D1204">
        <v>-85.920333999999997</v>
      </c>
      <c r="E1204">
        <v>-95.474243000000001</v>
      </c>
      <c r="F1204">
        <v>-2.1934508999999999E-3</v>
      </c>
      <c r="G1204">
        <v>-64.468384</v>
      </c>
    </row>
    <row r="1205" spans="1:7" x14ac:dyDescent="0.25">
      <c r="A1205">
        <v>0.1203</v>
      </c>
      <c r="B1205">
        <v>-65.549850000000006</v>
      </c>
      <c r="C1205">
        <v>-75.495401999999999</v>
      </c>
      <c r="D1205">
        <v>-85.952759</v>
      </c>
      <c r="E1205">
        <v>-95.502217999999999</v>
      </c>
      <c r="F1205">
        <v>-2.0599364999999998E-3</v>
      </c>
      <c r="G1205">
        <v>-64.575194999999994</v>
      </c>
    </row>
    <row r="1206" spans="1:7" x14ac:dyDescent="0.25">
      <c r="A1206">
        <v>0.12039999999999999</v>
      </c>
      <c r="B1206">
        <v>-65.580368000000007</v>
      </c>
      <c r="C1206">
        <v>-75.523375999999999</v>
      </c>
      <c r="D1206">
        <v>-85.956573000000006</v>
      </c>
      <c r="E1206">
        <v>-95.540364999999994</v>
      </c>
      <c r="F1206">
        <v>-2.3078918000000001E-3</v>
      </c>
      <c r="G1206">
        <v>-64.636229999999998</v>
      </c>
    </row>
    <row r="1207" spans="1:7" x14ac:dyDescent="0.25">
      <c r="A1207">
        <v>0.1205</v>
      </c>
      <c r="B1207">
        <v>-65.620422000000005</v>
      </c>
      <c r="C1207">
        <v>-75.564066999999994</v>
      </c>
      <c r="D1207">
        <v>-85.983276000000004</v>
      </c>
      <c r="E1207">
        <v>-95.545451</v>
      </c>
      <c r="F1207">
        <v>-2.1171570000000002E-3</v>
      </c>
      <c r="G1207">
        <v>-64.651488999999998</v>
      </c>
    </row>
    <row r="1208" spans="1:7" x14ac:dyDescent="0.25">
      <c r="A1208">
        <v>0.1206</v>
      </c>
      <c r="B1208">
        <v>-65.629958999999999</v>
      </c>
      <c r="C1208">
        <v>-75.602214000000004</v>
      </c>
      <c r="D1208">
        <v>-85.985184000000004</v>
      </c>
      <c r="E1208">
        <v>-95.532735000000002</v>
      </c>
      <c r="F1208">
        <v>-2.1934508999999999E-3</v>
      </c>
      <c r="G1208">
        <v>-64.727783000000002</v>
      </c>
    </row>
    <row r="1209" spans="1:7" x14ac:dyDescent="0.25">
      <c r="A1209">
        <v>0.1207</v>
      </c>
      <c r="B1209">
        <v>-65.647125000000003</v>
      </c>
      <c r="C1209">
        <v>-75.653075999999999</v>
      </c>
      <c r="D1209">
        <v>-85.988997999999995</v>
      </c>
      <c r="E1209">
        <v>-95.542907999999997</v>
      </c>
      <c r="F1209">
        <v>-2.2697449000000001E-3</v>
      </c>
      <c r="G1209">
        <v>-64.773560000000003</v>
      </c>
    </row>
    <row r="1210" spans="1:7" x14ac:dyDescent="0.25">
      <c r="A1210">
        <v>0.1208</v>
      </c>
      <c r="B1210">
        <v>-65.694809000000006</v>
      </c>
      <c r="C1210">
        <v>-75.663248999999993</v>
      </c>
      <c r="D1210">
        <v>-86.036681999999999</v>
      </c>
      <c r="E1210">
        <v>-95.520020000000002</v>
      </c>
      <c r="F1210">
        <v>-2.2697449000000001E-3</v>
      </c>
      <c r="G1210">
        <v>-64.895629999999997</v>
      </c>
    </row>
    <row r="1211" spans="1:7" x14ac:dyDescent="0.25">
      <c r="A1211">
        <v>0.12089999999999999</v>
      </c>
      <c r="B1211">
        <v>-65.738677999999993</v>
      </c>
      <c r="C1211">
        <v>-75.663248999999993</v>
      </c>
      <c r="D1211">
        <v>-86.0672</v>
      </c>
      <c r="E1211">
        <v>-95.545451</v>
      </c>
      <c r="F1211">
        <v>-2.2697449000000001E-3</v>
      </c>
      <c r="G1211">
        <v>-64.971924000000001</v>
      </c>
    </row>
    <row r="1212" spans="1:7" x14ac:dyDescent="0.25">
      <c r="A1212">
        <v>0.121</v>
      </c>
      <c r="B1212">
        <v>-65.782546999999994</v>
      </c>
      <c r="C1212">
        <v>-75.678506999999996</v>
      </c>
      <c r="D1212">
        <v>-86.0672</v>
      </c>
      <c r="E1212">
        <v>-95.603943000000001</v>
      </c>
      <c r="F1212">
        <v>-2.3841857999999999E-3</v>
      </c>
      <c r="G1212">
        <v>-64.971924000000001</v>
      </c>
    </row>
    <row r="1213" spans="1:7" x14ac:dyDescent="0.25">
      <c r="A1213">
        <v>0.1211</v>
      </c>
      <c r="B1213">
        <v>-65.80162</v>
      </c>
      <c r="C1213">
        <v>-75.696308999999999</v>
      </c>
      <c r="D1213">
        <v>-86.116791000000006</v>
      </c>
      <c r="E1213">
        <v>-95.611571999999995</v>
      </c>
      <c r="F1213">
        <v>-2.4795531999999999E-3</v>
      </c>
      <c r="G1213">
        <v>-65.048218000000006</v>
      </c>
    </row>
    <row r="1214" spans="1:7" x14ac:dyDescent="0.25">
      <c r="A1214">
        <v>0.1212</v>
      </c>
      <c r="B1214">
        <v>-65.828322999999997</v>
      </c>
      <c r="C1214">
        <v>-75.729370000000003</v>
      </c>
      <c r="D1214">
        <v>-86.120604999999998</v>
      </c>
      <c r="E1214">
        <v>-95.621745000000004</v>
      </c>
      <c r="F1214">
        <v>-2.4414062999999998E-3</v>
      </c>
      <c r="G1214">
        <v>-65.109252999999995</v>
      </c>
    </row>
    <row r="1215" spans="1:7" x14ac:dyDescent="0.25">
      <c r="A1215">
        <v>0.12130000000000001</v>
      </c>
      <c r="B1215">
        <v>-65.843581999999998</v>
      </c>
      <c r="C1215">
        <v>-75.772603000000004</v>
      </c>
      <c r="D1215">
        <v>-86.141586000000004</v>
      </c>
      <c r="E1215">
        <v>-95.659891999999999</v>
      </c>
      <c r="F1215">
        <v>-2.4032593000000001E-3</v>
      </c>
      <c r="G1215">
        <v>-65.139770999999996</v>
      </c>
    </row>
    <row r="1216" spans="1:7" x14ac:dyDescent="0.25">
      <c r="A1216">
        <v>0.12139999999999999</v>
      </c>
      <c r="B1216">
        <v>-65.885543999999996</v>
      </c>
      <c r="C1216">
        <v>-75.803121000000004</v>
      </c>
      <c r="D1216">
        <v>-86.158752000000007</v>
      </c>
      <c r="E1216">
        <v>-95.654805999999994</v>
      </c>
      <c r="F1216">
        <v>-2.1171570000000002E-3</v>
      </c>
      <c r="G1216">
        <v>-65.170287999999999</v>
      </c>
    </row>
    <row r="1217" spans="1:7" x14ac:dyDescent="0.25">
      <c r="A1217">
        <v>0.1215</v>
      </c>
      <c r="B1217">
        <v>-65.935135000000002</v>
      </c>
      <c r="C1217">
        <v>-75.808206999999996</v>
      </c>
      <c r="D1217">
        <v>-86.194991999999999</v>
      </c>
      <c r="E1217">
        <v>-95.677694000000002</v>
      </c>
      <c r="F1217">
        <v>-2.0790100000000001E-3</v>
      </c>
      <c r="G1217">
        <v>-65.200806</v>
      </c>
    </row>
    <row r="1218" spans="1:7" x14ac:dyDescent="0.25">
      <c r="A1218">
        <v>0.1216</v>
      </c>
      <c r="B1218">
        <v>-65.961838</v>
      </c>
      <c r="C1218">
        <v>-75.856527</v>
      </c>
      <c r="D1218">
        <v>-86.256027000000003</v>
      </c>
      <c r="E1218">
        <v>-95.738729000000006</v>
      </c>
      <c r="F1218">
        <v>-2.2125244000000001E-3</v>
      </c>
      <c r="G1218">
        <v>-65.307616999999993</v>
      </c>
    </row>
    <row r="1219" spans="1:7" x14ac:dyDescent="0.25">
      <c r="A1219">
        <v>0.1217</v>
      </c>
      <c r="B1219">
        <v>-66.009521000000007</v>
      </c>
      <c r="C1219">
        <v>-75.864155999999994</v>
      </c>
      <c r="D1219">
        <v>-86.288452000000007</v>
      </c>
      <c r="E1219">
        <v>-95.751444000000006</v>
      </c>
      <c r="F1219">
        <v>-2.3269653E-3</v>
      </c>
      <c r="G1219">
        <v>-65.322875999999994</v>
      </c>
    </row>
    <row r="1220" spans="1:7" x14ac:dyDescent="0.25">
      <c r="A1220">
        <v>0.12180000000000001</v>
      </c>
      <c r="B1220">
        <v>-66.055297999999993</v>
      </c>
      <c r="C1220">
        <v>-75.892131000000006</v>
      </c>
      <c r="D1220">
        <v>-86.301804000000004</v>
      </c>
      <c r="E1220">
        <v>-95.776876000000001</v>
      </c>
      <c r="F1220">
        <v>-2.1743774E-3</v>
      </c>
      <c r="G1220">
        <v>-65.353393999999994</v>
      </c>
    </row>
    <row r="1221" spans="1:7" x14ac:dyDescent="0.25">
      <c r="A1221">
        <v>0.12189999999999999</v>
      </c>
      <c r="B1221">
        <v>-66.108704000000003</v>
      </c>
      <c r="C1221">
        <v>-75.920105000000007</v>
      </c>
      <c r="D1221">
        <v>-86.328506000000004</v>
      </c>
      <c r="E1221">
        <v>-95.832825</v>
      </c>
      <c r="F1221">
        <v>-2.1934508999999999E-3</v>
      </c>
      <c r="G1221">
        <v>-65.444946000000002</v>
      </c>
    </row>
    <row r="1222" spans="1:7" x14ac:dyDescent="0.25">
      <c r="A1222">
        <v>0.122</v>
      </c>
      <c r="B1222">
        <v>-66.125870000000006</v>
      </c>
      <c r="C1222">
        <v>-75.927734000000001</v>
      </c>
      <c r="D1222">
        <v>-86.353301999999999</v>
      </c>
      <c r="E1222">
        <v>-95.860799</v>
      </c>
      <c r="F1222">
        <v>-2.4032593000000001E-3</v>
      </c>
      <c r="G1222">
        <v>-65.399169999999998</v>
      </c>
    </row>
    <row r="1223" spans="1:7" x14ac:dyDescent="0.25">
      <c r="A1223">
        <v>0.1221</v>
      </c>
      <c r="B1223">
        <v>-66.160201999999998</v>
      </c>
      <c r="C1223">
        <v>-75.953165999999996</v>
      </c>
      <c r="D1223">
        <v>-86.374283000000005</v>
      </c>
      <c r="E1223">
        <v>-95.863342000000003</v>
      </c>
      <c r="F1223">
        <v>-2.4032593000000001E-3</v>
      </c>
      <c r="G1223">
        <v>-65.414428999999998</v>
      </c>
    </row>
    <row r="1224" spans="1:7" x14ac:dyDescent="0.25">
      <c r="A1224">
        <v>0.1222</v>
      </c>
      <c r="B1224">
        <v>-66.171645999999996</v>
      </c>
      <c r="C1224">
        <v>-75.978596999999993</v>
      </c>
      <c r="D1224">
        <v>-86.395263999999997</v>
      </c>
      <c r="E1224">
        <v>-95.911662000000007</v>
      </c>
      <c r="F1224">
        <v>-2.3651123E-3</v>
      </c>
      <c r="G1224">
        <v>-65.383910999999998</v>
      </c>
    </row>
    <row r="1225" spans="1:7" x14ac:dyDescent="0.25">
      <c r="A1225">
        <v>0.12230000000000001</v>
      </c>
      <c r="B1225">
        <v>-66.194534000000004</v>
      </c>
      <c r="C1225">
        <v>-76.011657999999997</v>
      </c>
      <c r="D1225">
        <v>-86.425781000000001</v>
      </c>
      <c r="E1225">
        <v>-95.919291000000001</v>
      </c>
      <c r="F1225">
        <v>-2.2697449000000001E-3</v>
      </c>
      <c r="G1225">
        <v>-65.399169999999998</v>
      </c>
    </row>
    <row r="1226" spans="1:7" x14ac:dyDescent="0.25">
      <c r="A1226">
        <v>0.12239999999999999</v>
      </c>
      <c r="B1226">
        <v>-66.244124999999997</v>
      </c>
      <c r="C1226">
        <v>-76.024372999999997</v>
      </c>
      <c r="D1226">
        <v>-86.460114000000004</v>
      </c>
      <c r="E1226">
        <v>-95.934550000000002</v>
      </c>
      <c r="F1226">
        <v>-2.1934508999999999E-3</v>
      </c>
      <c r="G1226">
        <v>-65.536499000000006</v>
      </c>
    </row>
    <row r="1227" spans="1:7" x14ac:dyDescent="0.25">
      <c r="A1227">
        <v>0.1225</v>
      </c>
      <c r="B1227">
        <v>-66.265106000000003</v>
      </c>
      <c r="C1227">
        <v>-76.057434000000001</v>
      </c>
      <c r="D1227">
        <v>-86.492537999999996</v>
      </c>
      <c r="E1227">
        <v>-95.944721999999999</v>
      </c>
      <c r="F1227">
        <v>-2.040863E-3</v>
      </c>
      <c r="G1227">
        <v>-65.567017000000007</v>
      </c>
    </row>
    <row r="1228" spans="1:7" x14ac:dyDescent="0.25">
      <c r="A1228">
        <v>0.1226</v>
      </c>
      <c r="B1228">
        <v>-66.286086999999995</v>
      </c>
      <c r="C1228">
        <v>-76.098123999999999</v>
      </c>
      <c r="D1228">
        <v>-86.500168000000002</v>
      </c>
      <c r="E1228">
        <v>-95.970153999999994</v>
      </c>
      <c r="F1228">
        <v>-2.0027160999999999E-3</v>
      </c>
      <c r="G1228">
        <v>-65.628051999999997</v>
      </c>
    </row>
    <row r="1229" spans="1:7" x14ac:dyDescent="0.25">
      <c r="A1229">
        <v>0.1227</v>
      </c>
      <c r="B1229">
        <v>-66.299437999999995</v>
      </c>
      <c r="C1229">
        <v>-76.121011999999993</v>
      </c>
      <c r="D1229">
        <v>-86.513519000000002</v>
      </c>
      <c r="E1229">
        <v>-95.987955999999997</v>
      </c>
      <c r="F1229">
        <v>-2.0790100000000001E-3</v>
      </c>
      <c r="G1229">
        <v>-65.704346000000001</v>
      </c>
    </row>
    <row r="1230" spans="1:7" x14ac:dyDescent="0.25">
      <c r="A1230">
        <v>0.12280000000000001</v>
      </c>
      <c r="B1230">
        <v>-66.358565999999996</v>
      </c>
      <c r="C1230">
        <v>-76.184590999999998</v>
      </c>
      <c r="D1230">
        <v>-86.54213</v>
      </c>
      <c r="E1230">
        <v>-96.010844000000006</v>
      </c>
      <c r="F1230">
        <v>-2.1553039999999998E-3</v>
      </c>
      <c r="G1230">
        <v>-65.704346000000001</v>
      </c>
    </row>
    <row r="1231" spans="1:7" x14ac:dyDescent="0.25">
      <c r="A1231">
        <v>0.1229</v>
      </c>
      <c r="B1231">
        <v>-66.400527999999994</v>
      </c>
      <c r="C1231">
        <v>-76.210021999999995</v>
      </c>
      <c r="D1231">
        <v>-86.568832</v>
      </c>
      <c r="E1231">
        <v>-96.036275000000003</v>
      </c>
      <c r="F1231">
        <v>-2.3078918000000001E-3</v>
      </c>
      <c r="G1231">
        <v>-65.734863000000004</v>
      </c>
    </row>
    <row r="1232" spans="1:7" x14ac:dyDescent="0.25">
      <c r="A1232">
        <v>0.123</v>
      </c>
      <c r="B1232">
        <v>-66.413878999999994</v>
      </c>
      <c r="C1232">
        <v>-76.240539999999996</v>
      </c>
      <c r="D1232">
        <v>-86.593627999999995</v>
      </c>
      <c r="E1232">
        <v>-96.059162999999998</v>
      </c>
      <c r="F1232">
        <v>-2.3078918000000001E-3</v>
      </c>
      <c r="G1232">
        <v>-65.780640000000005</v>
      </c>
    </row>
    <row r="1233" spans="1:7" x14ac:dyDescent="0.25">
      <c r="A1233">
        <v>0.1231</v>
      </c>
      <c r="B1233">
        <v>-66.436768000000001</v>
      </c>
      <c r="C1233">
        <v>-76.230367000000001</v>
      </c>
      <c r="D1233">
        <v>-86.622237999999996</v>
      </c>
      <c r="E1233">
        <v>-96.087137999999996</v>
      </c>
      <c r="F1233">
        <v>-2.2888183999999999E-3</v>
      </c>
      <c r="G1233">
        <v>-65.856933999999995</v>
      </c>
    </row>
    <row r="1234" spans="1:7" x14ac:dyDescent="0.25">
      <c r="A1234">
        <v>0.1232</v>
      </c>
      <c r="B1234">
        <v>-66.461562999999998</v>
      </c>
      <c r="C1234">
        <v>-76.260885000000002</v>
      </c>
      <c r="D1234">
        <v>-86.645126000000005</v>
      </c>
      <c r="E1234">
        <v>-96.112568999999993</v>
      </c>
      <c r="F1234">
        <v>-2.1171570000000002E-3</v>
      </c>
      <c r="G1234">
        <v>-65.841674999999995</v>
      </c>
    </row>
    <row r="1235" spans="1:7" x14ac:dyDescent="0.25">
      <c r="A1235">
        <v>0.12330000000000001</v>
      </c>
      <c r="B1235">
        <v>-66.507339000000002</v>
      </c>
      <c r="C1235">
        <v>-76.324462999999994</v>
      </c>
      <c r="D1235">
        <v>-86.645126000000005</v>
      </c>
      <c r="E1235">
        <v>-96.138000000000005</v>
      </c>
      <c r="F1235">
        <v>-2.2697449000000001E-3</v>
      </c>
      <c r="G1235">
        <v>-65.841674999999995</v>
      </c>
    </row>
    <row r="1236" spans="1:7" x14ac:dyDescent="0.25">
      <c r="A1236">
        <v>0.1234</v>
      </c>
      <c r="B1236">
        <v>-66.545485999999997</v>
      </c>
      <c r="C1236">
        <v>-76.347351000000003</v>
      </c>
      <c r="D1236">
        <v>-86.652755999999997</v>
      </c>
      <c r="E1236">
        <v>-96.165975000000003</v>
      </c>
      <c r="F1236">
        <v>-2.1171570000000002E-3</v>
      </c>
      <c r="G1236">
        <v>-65.917968999999999</v>
      </c>
    </row>
    <row r="1237" spans="1:7" x14ac:dyDescent="0.25">
      <c r="A1237">
        <v>0.1235</v>
      </c>
      <c r="B1237">
        <v>-66.558837999999994</v>
      </c>
      <c r="C1237">
        <v>-76.410928999999996</v>
      </c>
      <c r="D1237">
        <v>-86.698532</v>
      </c>
      <c r="E1237">
        <v>-96.165975000000003</v>
      </c>
      <c r="F1237">
        <v>-2.0980834999999999E-3</v>
      </c>
      <c r="G1237">
        <v>-65.902709999999999</v>
      </c>
    </row>
    <row r="1238" spans="1:7" x14ac:dyDescent="0.25">
      <c r="A1238">
        <v>0.1236</v>
      </c>
      <c r="B1238">
        <v>-66.593170000000001</v>
      </c>
      <c r="C1238">
        <v>-76.423644999999993</v>
      </c>
      <c r="D1238">
        <v>-86.727142000000001</v>
      </c>
      <c r="E1238">
        <v>-96.201578999999995</v>
      </c>
      <c r="F1238">
        <v>-2.0217896000000002E-3</v>
      </c>
      <c r="G1238">
        <v>-65.887450999999999</v>
      </c>
    </row>
    <row r="1239" spans="1:7" x14ac:dyDescent="0.25">
      <c r="A1239">
        <v>0.1237</v>
      </c>
      <c r="B1239">
        <v>-66.629409999999993</v>
      </c>
      <c r="C1239">
        <v>-76.461792000000003</v>
      </c>
      <c r="D1239">
        <v>-86.732864000000006</v>
      </c>
      <c r="E1239">
        <v>-96.252441000000005</v>
      </c>
      <c r="F1239">
        <v>-2.1362305E-3</v>
      </c>
      <c r="G1239">
        <v>-65.948486000000003</v>
      </c>
    </row>
    <row r="1240" spans="1:7" x14ac:dyDescent="0.25">
      <c r="A1240">
        <v>0.12379999999999999</v>
      </c>
      <c r="B1240">
        <v>-66.659926999999996</v>
      </c>
      <c r="C1240">
        <v>-76.449076000000005</v>
      </c>
      <c r="D1240">
        <v>-86.715698000000003</v>
      </c>
      <c r="E1240">
        <v>-96.277873</v>
      </c>
      <c r="F1240">
        <v>-2.1171570000000002E-3</v>
      </c>
      <c r="G1240">
        <v>-66.009521000000007</v>
      </c>
    </row>
    <row r="1241" spans="1:7" x14ac:dyDescent="0.25">
      <c r="A1241">
        <v>0.1239</v>
      </c>
      <c r="B1241">
        <v>-66.659926999999996</v>
      </c>
      <c r="C1241">
        <v>-76.487223</v>
      </c>
      <c r="D1241">
        <v>-86.788177000000005</v>
      </c>
      <c r="E1241">
        <v>-96.310933000000006</v>
      </c>
      <c r="F1241">
        <v>-2.2125244000000001E-3</v>
      </c>
      <c r="G1241">
        <v>-65.994263000000004</v>
      </c>
    </row>
    <row r="1242" spans="1:7" x14ac:dyDescent="0.25">
      <c r="A1242">
        <v>0.124</v>
      </c>
      <c r="B1242">
        <v>-66.699982000000006</v>
      </c>
      <c r="C1242">
        <v>-76.525369999999995</v>
      </c>
      <c r="D1242">
        <v>-86.805344000000005</v>
      </c>
      <c r="E1242">
        <v>-96.313477000000006</v>
      </c>
      <c r="F1242">
        <v>-2.2506713999999998E-3</v>
      </c>
      <c r="G1242">
        <v>-66.009521000000007</v>
      </c>
    </row>
    <row r="1243" spans="1:7" x14ac:dyDescent="0.25">
      <c r="A1243">
        <v>0.1241</v>
      </c>
      <c r="B1243">
        <v>-66.72287</v>
      </c>
      <c r="C1243">
        <v>-76.550802000000004</v>
      </c>
      <c r="D1243">
        <v>-86.820601999999994</v>
      </c>
      <c r="E1243">
        <v>-96.328734999999995</v>
      </c>
      <c r="F1243">
        <v>-2.2315979E-3</v>
      </c>
      <c r="G1243">
        <v>-66.024780000000007</v>
      </c>
    </row>
    <row r="1244" spans="1:7" x14ac:dyDescent="0.25">
      <c r="A1244">
        <v>0.1242</v>
      </c>
      <c r="B1244">
        <v>-66.764831999999998</v>
      </c>
      <c r="C1244">
        <v>-76.583861999999996</v>
      </c>
      <c r="D1244">
        <v>-86.853026999999997</v>
      </c>
      <c r="E1244">
        <v>-96.341451000000006</v>
      </c>
      <c r="F1244">
        <v>-2.1171570000000002E-3</v>
      </c>
      <c r="G1244">
        <v>-66.024780000000007</v>
      </c>
    </row>
    <row r="1245" spans="1:7" x14ac:dyDescent="0.25">
      <c r="A1245">
        <v>0.12429999999999999</v>
      </c>
      <c r="B1245">
        <v>-66.801070999999993</v>
      </c>
      <c r="C1245">
        <v>-76.639810999999995</v>
      </c>
      <c r="D1245">
        <v>-86.866378999999995</v>
      </c>
      <c r="E1245">
        <v>-96.379598000000001</v>
      </c>
      <c r="F1245">
        <v>-2.040863E-3</v>
      </c>
      <c r="G1245">
        <v>-66.101073999999997</v>
      </c>
    </row>
    <row r="1246" spans="1:7" x14ac:dyDescent="0.25">
      <c r="A1246">
        <v>0.1244</v>
      </c>
      <c r="B1246">
        <v>-66.846847999999994</v>
      </c>
      <c r="C1246">
        <v>-76.688130999999998</v>
      </c>
      <c r="D1246">
        <v>-86.912154999999998</v>
      </c>
      <c r="E1246">
        <v>-96.397400000000005</v>
      </c>
      <c r="F1246">
        <v>-1.9454956E-3</v>
      </c>
      <c r="G1246">
        <v>-66.192627000000002</v>
      </c>
    </row>
    <row r="1247" spans="1:7" x14ac:dyDescent="0.25">
      <c r="A1247">
        <v>0.1245</v>
      </c>
      <c r="B1247">
        <v>-66.884995000000004</v>
      </c>
      <c r="C1247">
        <v>-76.728820999999996</v>
      </c>
      <c r="D1247">
        <v>-86.938857999999996</v>
      </c>
      <c r="E1247">
        <v>-96.382141000000004</v>
      </c>
      <c r="F1247">
        <v>-2.040863E-3</v>
      </c>
      <c r="G1247">
        <v>-66.207886000000002</v>
      </c>
    </row>
    <row r="1248" spans="1:7" x14ac:dyDescent="0.25">
      <c r="A1248">
        <v>0.1246</v>
      </c>
      <c r="B1248">
        <v>-66.932677999999996</v>
      </c>
      <c r="C1248">
        <v>-76.751709000000005</v>
      </c>
      <c r="D1248">
        <v>-86.931229000000002</v>
      </c>
      <c r="E1248">
        <v>-96.415201999999994</v>
      </c>
      <c r="F1248">
        <v>-2.2125244000000001E-3</v>
      </c>
      <c r="G1248">
        <v>-66.314696999999995</v>
      </c>
    </row>
    <row r="1249" spans="1:7" x14ac:dyDescent="0.25">
      <c r="A1249">
        <v>0.12470000000000001</v>
      </c>
      <c r="B1249">
        <v>-66.953659000000002</v>
      </c>
      <c r="C1249">
        <v>-76.761882</v>
      </c>
      <c r="D1249">
        <v>-86.967467999999997</v>
      </c>
      <c r="E1249">
        <v>-96.438090000000003</v>
      </c>
      <c r="F1249">
        <v>-2.1743774E-3</v>
      </c>
      <c r="G1249">
        <v>-66.390991</v>
      </c>
    </row>
    <row r="1250" spans="1:7" x14ac:dyDescent="0.25">
      <c r="A1250">
        <v>0.12479999999999999</v>
      </c>
      <c r="B1250">
        <v>-66.970825000000005</v>
      </c>
      <c r="C1250">
        <v>-76.779683000000006</v>
      </c>
      <c r="D1250">
        <v>-87.028503000000001</v>
      </c>
      <c r="E1250">
        <v>-96.455892000000006</v>
      </c>
      <c r="F1250">
        <v>-2.1743774E-3</v>
      </c>
      <c r="G1250">
        <v>-66.375731999999999</v>
      </c>
    </row>
    <row r="1251" spans="1:7" x14ac:dyDescent="0.25">
      <c r="A1251">
        <v>0.1249</v>
      </c>
      <c r="B1251">
        <v>-67.008972</v>
      </c>
      <c r="C1251">
        <v>-76.822917000000004</v>
      </c>
      <c r="D1251">
        <v>-87.059021000000001</v>
      </c>
      <c r="E1251">
        <v>-96.496582000000004</v>
      </c>
      <c r="F1251">
        <v>-2.3078918000000001E-3</v>
      </c>
      <c r="G1251">
        <v>-66.436768000000001</v>
      </c>
    </row>
    <row r="1252" spans="1:7" x14ac:dyDescent="0.25">
      <c r="A1252">
        <v>0.125</v>
      </c>
      <c r="B1252">
        <v>-67.035674999999998</v>
      </c>
      <c r="C1252">
        <v>-76.866150000000005</v>
      </c>
      <c r="D1252">
        <v>-87.062836000000004</v>
      </c>
      <c r="E1252">
        <v>-96.516926999999995</v>
      </c>
      <c r="F1252">
        <v>-2.4223328E-3</v>
      </c>
      <c r="G1252">
        <v>-66.482544000000004</v>
      </c>
    </row>
    <row r="1253" spans="1:7" x14ac:dyDescent="0.25">
      <c r="A1253">
        <v>0.12509999999999999</v>
      </c>
      <c r="B1253">
        <v>-67.045212000000006</v>
      </c>
      <c r="C1253">
        <v>-76.863607000000002</v>
      </c>
      <c r="D1253">
        <v>-87.078093999999993</v>
      </c>
      <c r="E1253">
        <v>-96.544901999999993</v>
      </c>
      <c r="F1253">
        <v>-2.3460388000000002E-3</v>
      </c>
      <c r="G1253">
        <v>-66.452026000000004</v>
      </c>
    </row>
    <row r="1254" spans="1:7" x14ac:dyDescent="0.25">
      <c r="A1254">
        <v>0.12520000000000001</v>
      </c>
      <c r="B1254">
        <v>-67.054749000000001</v>
      </c>
      <c r="C1254">
        <v>-76.855976999999996</v>
      </c>
      <c r="D1254">
        <v>-87.078093999999993</v>
      </c>
      <c r="E1254">
        <v>-96.560159999999996</v>
      </c>
      <c r="F1254">
        <v>-2.2315979E-3</v>
      </c>
      <c r="G1254">
        <v>-66.558837999999994</v>
      </c>
    </row>
    <row r="1255" spans="1:7" x14ac:dyDescent="0.25">
      <c r="A1255">
        <v>0.12529999999999999</v>
      </c>
      <c r="B1255">
        <v>-67.079543999999999</v>
      </c>
      <c r="C1255">
        <v>-76.891581000000002</v>
      </c>
      <c r="D1255">
        <v>-87.104797000000005</v>
      </c>
      <c r="E1255">
        <v>-96.570333000000005</v>
      </c>
      <c r="F1255">
        <v>-2.2315979E-3</v>
      </c>
      <c r="G1255">
        <v>-66.635131999999999</v>
      </c>
    </row>
    <row r="1256" spans="1:7" x14ac:dyDescent="0.25">
      <c r="A1256">
        <v>0.12540000000000001</v>
      </c>
      <c r="B1256">
        <v>-67.104339999999993</v>
      </c>
      <c r="C1256">
        <v>-76.904297</v>
      </c>
      <c r="D1256">
        <v>-87.131500000000003</v>
      </c>
      <c r="E1256">
        <v>-96.570333000000005</v>
      </c>
      <c r="F1256">
        <v>-2.1553039999999998E-3</v>
      </c>
      <c r="G1256">
        <v>-66.650390999999999</v>
      </c>
    </row>
    <row r="1257" spans="1:7" x14ac:dyDescent="0.25">
      <c r="A1257">
        <v>0.1255</v>
      </c>
      <c r="B1257">
        <v>-67.125320000000002</v>
      </c>
      <c r="C1257">
        <v>-76.924642000000006</v>
      </c>
      <c r="D1257">
        <v>-87.175369000000003</v>
      </c>
      <c r="E1257">
        <v>-96.560159999999996</v>
      </c>
      <c r="F1257">
        <v>-2.1171570000000002E-3</v>
      </c>
      <c r="G1257">
        <v>-66.619872999999998</v>
      </c>
    </row>
    <row r="1258" spans="1:7" x14ac:dyDescent="0.25">
      <c r="A1258">
        <v>0.12559999999999999</v>
      </c>
      <c r="B1258">
        <v>-67.152023</v>
      </c>
      <c r="C1258">
        <v>-76.980591000000004</v>
      </c>
      <c r="D1258">
        <v>-87.192535000000007</v>
      </c>
      <c r="E1258">
        <v>-96.585592000000005</v>
      </c>
      <c r="F1258">
        <v>-2.040863E-3</v>
      </c>
      <c r="G1258">
        <v>-66.604613999999998</v>
      </c>
    </row>
    <row r="1259" spans="1:7" x14ac:dyDescent="0.25">
      <c r="A1259">
        <v>0.12570000000000001</v>
      </c>
      <c r="B1259">
        <v>-67.174910999999994</v>
      </c>
      <c r="C1259">
        <v>-77.011107999999993</v>
      </c>
      <c r="D1259">
        <v>-87.245941000000002</v>
      </c>
      <c r="E1259">
        <v>-96.613566000000006</v>
      </c>
      <c r="F1259">
        <v>-2.2125244000000001E-3</v>
      </c>
      <c r="G1259">
        <v>-66.619872999999998</v>
      </c>
    </row>
    <row r="1260" spans="1:7" x14ac:dyDescent="0.25">
      <c r="A1260">
        <v>0.1258</v>
      </c>
      <c r="B1260">
        <v>-67.214966000000004</v>
      </c>
      <c r="C1260">
        <v>-77.023824000000005</v>
      </c>
      <c r="D1260">
        <v>-87.257384999999999</v>
      </c>
      <c r="E1260">
        <v>-96.595764000000003</v>
      </c>
      <c r="F1260">
        <v>-2.2506713999999998E-3</v>
      </c>
      <c r="G1260">
        <v>-66.635131999999999</v>
      </c>
    </row>
    <row r="1261" spans="1:7" x14ac:dyDescent="0.25">
      <c r="A1261">
        <v>0.12590000000000001</v>
      </c>
      <c r="B1261">
        <v>-67.260741999999993</v>
      </c>
      <c r="C1261">
        <v>-77.028909999999996</v>
      </c>
      <c r="D1261">
        <v>-87.261200000000002</v>
      </c>
      <c r="E1261">
        <v>-96.626282000000003</v>
      </c>
      <c r="F1261">
        <v>-2.2697449000000001E-3</v>
      </c>
      <c r="G1261">
        <v>-66.696167000000003</v>
      </c>
    </row>
    <row r="1262" spans="1:7" x14ac:dyDescent="0.25">
      <c r="A1262">
        <v>0.126</v>
      </c>
      <c r="B1262">
        <v>-67.296982</v>
      </c>
      <c r="C1262">
        <v>-77.059427999999997</v>
      </c>
      <c r="D1262">
        <v>-87.295531999999994</v>
      </c>
      <c r="E1262">
        <v>-96.646626999999995</v>
      </c>
      <c r="F1262">
        <v>-2.3841857999999999E-3</v>
      </c>
      <c r="G1262">
        <v>-66.711426000000003</v>
      </c>
    </row>
    <row r="1263" spans="1:7" x14ac:dyDescent="0.25">
      <c r="A1263">
        <v>0.12609999999999999</v>
      </c>
      <c r="B1263">
        <v>-67.291259999999994</v>
      </c>
      <c r="C1263">
        <v>-77.089945</v>
      </c>
      <c r="D1263">
        <v>-87.333679000000004</v>
      </c>
      <c r="E1263">
        <v>-96.636454000000001</v>
      </c>
      <c r="F1263">
        <v>-2.3460388000000002E-3</v>
      </c>
      <c r="G1263">
        <v>-66.726685000000003</v>
      </c>
    </row>
    <row r="1264" spans="1:7" x14ac:dyDescent="0.25">
      <c r="A1264">
        <v>0.12620000000000001</v>
      </c>
      <c r="B1264">
        <v>-67.325592</v>
      </c>
      <c r="C1264">
        <v>-77.117919999999998</v>
      </c>
      <c r="D1264">
        <v>-87.364197000000004</v>
      </c>
      <c r="E1264">
        <v>-96.646626999999995</v>
      </c>
      <c r="F1264">
        <v>-2.3269653E-3</v>
      </c>
      <c r="G1264">
        <v>-66.848754999999997</v>
      </c>
    </row>
    <row r="1265" spans="1:7" x14ac:dyDescent="0.25">
      <c r="A1265">
        <v>0.1263</v>
      </c>
      <c r="B1265">
        <v>-67.356110000000001</v>
      </c>
      <c r="C1265">
        <v>-77.125549000000007</v>
      </c>
      <c r="D1265">
        <v>-87.387084999999999</v>
      </c>
      <c r="E1265">
        <v>-96.651713000000001</v>
      </c>
      <c r="F1265">
        <v>-2.1743774E-3</v>
      </c>
      <c r="G1265">
        <v>-66.818236999999996</v>
      </c>
    </row>
    <row r="1266" spans="1:7" x14ac:dyDescent="0.25">
      <c r="A1266">
        <v>0.12640000000000001</v>
      </c>
      <c r="B1266">
        <v>-67.403792999999993</v>
      </c>
      <c r="C1266">
        <v>-77.171325999999993</v>
      </c>
      <c r="D1266">
        <v>-87.398528999999996</v>
      </c>
      <c r="E1266">
        <v>-96.684774000000004</v>
      </c>
      <c r="F1266">
        <v>-2.2315979E-3</v>
      </c>
      <c r="G1266">
        <v>-66.848754999999997</v>
      </c>
    </row>
    <row r="1267" spans="1:7" x14ac:dyDescent="0.25">
      <c r="A1267">
        <v>0.1265</v>
      </c>
      <c r="B1267">
        <v>-67.424773999999999</v>
      </c>
      <c r="C1267">
        <v>-77.186583999999996</v>
      </c>
      <c r="D1267">
        <v>-87.406158000000005</v>
      </c>
      <c r="E1267">
        <v>-96.697489000000004</v>
      </c>
      <c r="F1267">
        <v>-2.2697449000000001E-3</v>
      </c>
      <c r="G1267">
        <v>-66.864013999999997</v>
      </c>
    </row>
    <row r="1268" spans="1:7" x14ac:dyDescent="0.25">
      <c r="A1268">
        <v>0.12659999999999999</v>
      </c>
      <c r="B1268">
        <v>-67.428589000000002</v>
      </c>
      <c r="C1268">
        <v>-77.181498000000005</v>
      </c>
      <c r="D1268">
        <v>-87.430954</v>
      </c>
      <c r="E1268">
        <v>-96.722920999999999</v>
      </c>
      <c r="F1268">
        <v>-2.2697449000000001E-3</v>
      </c>
      <c r="G1268">
        <v>-66.864013999999997</v>
      </c>
    </row>
    <row r="1269" spans="1:7" x14ac:dyDescent="0.25">
      <c r="A1269">
        <v>0.12670000000000001</v>
      </c>
      <c r="B1269">
        <v>-67.449569999999994</v>
      </c>
      <c r="C1269">
        <v>-77.191670999999999</v>
      </c>
      <c r="D1269">
        <v>-87.474823000000001</v>
      </c>
      <c r="E1269">
        <v>-96.740723000000003</v>
      </c>
      <c r="F1269">
        <v>-2.2697449000000001E-3</v>
      </c>
      <c r="G1269">
        <v>-66.955566000000005</v>
      </c>
    </row>
    <row r="1270" spans="1:7" x14ac:dyDescent="0.25">
      <c r="A1270">
        <v>0.1268</v>
      </c>
      <c r="B1270">
        <v>-67.472458000000003</v>
      </c>
      <c r="C1270">
        <v>-77.227275000000006</v>
      </c>
      <c r="D1270">
        <v>-87.491989000000004</v>
      </c>
      <c r="E1270">
        <v>-96.758525000000006</v>
      </c>
      <c r="F1270">
        <v>-2.3841857999999999E-3</v>
      </c>
      <c r="G1270">
        <v>-66.955566000000005</v>
      </c>
    </row>
    <row r="1271" spans="1:7" x14ac:dyDescent="0.25">
      <c r="A1271">
        <v>0.12690000000000001</v>
      </c>
      <c r="B1271">
        <v>-67.495345999999998</v>
      </c>
      <c r="C1271">
        <v>-77.260334999999998</v>
      </c>
      <c r="D1271">
        <v>-87.512969999999996</v>
      </c>
      <c r="E1271">
        <v>-96.789041999999995</v>
      </c>
      <c r="F1271">
        <v>-2.4223328E-3</v>
      </c>
      <c r="G1271">
        <v>-66.940308000000002</v>
      </c>
    </row>
    <row r="1272" spans="1:7" x14ac:dyDescent="0.25">
      <c r="A1272">
        <v>0.127</v>
      </c>
      <c r="B1272">
        <v>-67.520142000000007</v>
      </c>
      <c r="C1272">
        <v>-77.278137000000001</v>
      </c>
      <c r="D1272">
        <v>-87.551117000000005</v>
      </c>
      <c r="E1272">
        <v>-96.809387000000001</v>
      </c>
      <c r="F1272">
        <v>-2.4414062999999998E-3</v>
      </c>
      <c r="G1272">
        <v>-66.925049000000001</v>
      </c>
    </row>
    <row r="1273" spans="1:7" x14ac:dyDescent="0.25">
      <c r="A1273">
        <v>0.12709999999999999</v>
      </c>
      <c r="B1273">
        <v>-67.550658999999996</v>
      </c>
      <c r="C1273">
        <v>-77.318826999999999</v>
      </c>
      <c r="D1273">
        <v>-87.562561000000002</v>
      </c>
      <c r="E1273">
        <v>-96.850076999999999</v>
      </c>
      <c r="F1273">
        <v>-2.3460388000000002E-3</v>
      </c>
      <c r="G1273">
        <v>-66.970825000000005</v>
      </c>
    </row>
    <row r="1274" spans="1:7" x14ac:dyDescent="0.25">
      <c r="A1274">
        <v>0.12720000000000001</v>
      </c>
      <c r="B1274">
        <v>-67.564010999999994</v>
      </c>
      <c r="C1274">
        <v>-77.364604</v>
      </c>
      <c r="D1274">
        <v>-87.562561000000002</v>
      </c>
      <c r="E1274">
        <v>-96.890766999999997</v>
      </c>
      <c r="F1274">
        <v>-2.3269653E-3</v>
      </c>
      <c r="G1274">
        <v>-66.986084000000005</v>
      </c>
    </row>
    <row r="1275" spans="1:7" x14ac:dyDescent="0.25">
      <c r="A1275">
        <v>0.1273</v>
      </c>
      <c r="B1275">
        <v>-67.590714000000006</v>
      </c>
      <c r="C1275">
        <v>-77.377319</v>
      </c>
      <c r="D1275">
        <v>-87.575912000000002</v>
      </c>
      <c r="E1275">
        <v>-96.908569</v>
      </c>
      <c r="F1275">
        <v>-2.2506713999999998E-3</v>
      </c>
      <c r="G1275">
        <v>-67.016602000000006</v>
      </c>
    </row>
    <row r="1276" spans="1:7" x14ac:dyDescent="0.25">
      <c r="A1276">
        <v>0.12740000000000001</v>
      </c>
      <c r="B1276">
        <v>-67.613602</v>
      </c>
      <c r="C1276">
        <v>-77.374775999999997</v>
      </c>
      <c r="D1276">
        <v>-87.619781000000003</v>
      </c>
      <c r="E1276">
        <v>-96.928914000000006</v>
      </c>
      <c r="F1276">
        <v>-2.2125244000000001E-3</v>
      </c>
      <c r="G1276">
        <v>-67.047118999999995</v>
      </c>
    </row>
    <row r="1277" spans="1:7" x14ac:dyDescent="0.25">
      <c r="A1277">
        <v>0.1275</v>
      </c>
      <c r="B1277">
        <v>-67.659378000000004</v>
      </c>
      <c r="C1277">
        <v>-77.410380000000004</v>
      </c>
      <c r="D1277">
        <v>-87.659835999999999</v>
      </c>
      <c r="E1277">
        <v>-96.936543999999998</v>
      </c>
      <c r="F1277">
        <v>-2.2315979E-3</v>
      </c>
      <c r="G1277">
        <v>-67.062377999999995</v>
      </c>
    </row>
    <row r="1278" spans="1:7" x14ac:dyDescent="0.25">
      <c r="A1278">
        <v>0.12759999999999999</v>
      </c>
      <c r="B1278">
        <v>-67.686081000000001</v>
      </c>
      <c r="C1278">
        <v>-77.423096000000001</v>
      </c>
      <c r="D1278">
        <v>-87.684630999999996</v>
      </c>
      <c r="E1278">
        <v>-96.946715999999995</v>
      </c>
      <c r="F1278">
        <v>-2.4032593000000001E-3</v>
      </c>
      <c r="G1278">
        <v>-67.123412999999999</v>
      </c>
    </row>
    <row r="1279" spans="1:7" x14ac:dyDescent="0.25">
      <c r="A1279">
        <v>0.12770000000000001</v>
      </c>
      <c r="B1279">
        <v>-67.728043</v>
      </c>
      <c r="C1279">
        <v>-77.445983999999996</v>
      </c>
      <c r="D1279">
        <v>-87.686538999999996</v>
      </c>
      <c r="E1279">
        <v>-96.964517999999998</v>
      </c>
      <c r="F1279">
        <v>-2.4223328E-3</v>
      </c>
      <c r="G1279">
        <v>-67.169189000000003</v>
      </c>
    </row>
    <row r="1280" spans="1:7" x14ac:dyDescent="0.25">
      <c r="A1280">
        <v>0.1278</v>
      </c>
      <c r="B1280">
        <v>-67.750930999999994</v>
      </c>
      <c r="C1280">
        <v>-77.481588000000002</v>
      </c>
      <c r="D1280">
        <v>-87.711333999999994</v>
      </c>
      <c r="E1280">
        <v>-96.961974999999995</v>
      </c>
      <c r="F1280">
        <v>-2.3460388000000002E-3</v>
      </c>
      <c r="G1280">
        <v>-67.138672</v>
      </c>
    </row>
    <row r="1281" spans="1:7" x14ac:dyDescent="0.25">
      <c r="A1281">
        <v>0.12790000000000001</v>
      </c>
      <c r="B1281">
        <v>-67.764281999999994</v>
      </c>
      <c r="C1281">
        <v>-77.517191999999994</v>
      </c>
      <c r="D1281">
        <v>-87.703704999999999</v>
      </c>
      <c r="E1281">
        <v>-96.979776999999999</v>
      </c>
      <c r="F1281">
        <v>-2.3651123E-3</v>
      </c>
      <c r="G1281">
        <v>-67.153931</v>
      </c>
    </row>
    <row r="1282" spans="1:7" x14ac:dyDescent="0.25">
      <c r="A1282">
        <v>0.128</v>
      </c>
      <c r="B1282">
        <v>-67.802429000000004</v>
      </c>
      <c r="C1282">
        <v>-77.557882000000006</v>
      </c>
      <c r="D1282">
        <v>-87.720871000000002</v>
      </c>
      <c r="E1282">
        <v>-97.007750999999999</v>
      </c>
      <c r="F1282">
        <v>-2.2315979E-3</v>
      </c>
      <c r="G1282">
        <v>-67.245482999999993</v>
      </c>
    </row>
    <row r="1283" spans="1:7" x14ac:dyDescent="0.25">
      <c r="A1283">
        <v>0.12809999999999999</v>
      </c>
      <c r="B1283">
        <v>-67.817688000000004</v>
      </c>
      <c r="C1283">
        <v>-77.555339000000004</v>
      </c>
      <c r="D1283">
        <v>-87.755202999999995</v>
      </c>
      <c r="E1283">
        <v>-97.048441999999994</v>
      </c>
      <c r="F1283">
        <v>-2.2125244000000001E-3</v>
      </c>
      <c r="G1283">
        <v>-67.276000999999994</v>
      </c>
    </row>
    <row r="1284" spans="1:7" x14ac:dyDescent="0.25">
      <c r="A1284">
        <v>0.12820000000000001</v>
      </c>
      <c r="B1284">
        <v>-67.817688000000004</v>
      </c>
      <c r="C1284">
        <v>-77.593485999999999</v>
      </c>
      <c r="D1284">
        <v>-87.776184000000001</v>
      </c>
      <c r="E1284">
        <v>-97.091674999999995</v>
      </c>
      <c r="F1284">
        <v>-2.2315979E-3</v>
      </c>
      <c r="G1284">
        <v>-67.306518999999994</v>
      </c>
    </row>
    <row r="1285" spans="1:7" x14ac:dyDescent="0.25">
      <c r="A1285">
        <v>0.1283</v>
      </c>
      <c r="B1285">
        <v>-67.863463999999993</v>
      </c>
      <c r="C1285">
        <v>-77.634175999999997</v>
      </c>
      <c r="D1285">
        <v>-87.806702000000001</v>
      </c>
      <c r="E1285">
        <v>-97.106933999999995</v>
      </c>
      <c r="F1285">
        <v>-2.1934508999999999E-3</v>
      </c>
      <c r="G1285">
        <v>-67.291259999999994</v>
      </c>
    </row>
    <row r="1286" spans="1:7" x14ac:dyDescent="0.25">
      <c r="A1286">
        <v>0.12839999999999999</v>
      </c>
      <c r="B1286">
        <v>-67.897796999999997</v>
      </c>
      <c r="C1286">
        <v>-77.657064000000005</v>
      </c>
      <c r="D1286">
        <v>-87.823868000000004</v>
      </c>
      <c r="E1286">
        <v>-97.106933999999995</v>
      </c>
      <c r="F1286">
        <v>-2.1934508999999999E-3</v>
      </c>
      <c r="G1286">
        <v>-67.245482999999993</v>
      </c>
    </row>
    <row r="1287" spans="1:7" x14ac:dyDescent="0.25">
      <c r="A1287">
        <v>0.1285</v>
      </c>
      <c r="B1287">
        <v>-67.935944000000006</v>
      </c>
      <c r="C1287">
        <v>-77.677408999999997</v>
      </c>
      <c r="D1287">
        <v>-87.835312000000002</v>
      </c>
      <c r="E1287">
        <v>-97.122191999999998</v>
      </c>
      <c r="F1287">
        <v>-2.1934508999999999E-3</v>
      </c>
      <c r="G1287">
        <v>-67.321776999999997</v>
      </c>
    </row>
    <row r="1288" spans="1:7" x14ac:dyDescent="0.25">
      <c r="A1288">
        <v>0.12859999999999999</v>
      </c>
      <c r="B1288">
        <v>-67.993163999999993</v>
      </c>
      <c r="C1288">
        <v>-77.687580999999994</v>
      </c>
      <c r="D1288">
        <v>-87.850571000000002</v>
      </c>
      <c r="E1288">
        <v>-97.132364999999993</v>
      </c>
      <c r="F1288">
        <v>-2.1934508999999999E-3</v>
      </c>
      <c r="G1288">
        <v>-67.413330000000002</v>
      </c>
    </row>
    <row r="1289" spans="1:7" x14ac:dyDescent="0.25">
      <c r="A1289">
        <v>0.12870000000000001</v>
      </c>
      <c r="B1289">
        <v>-68.025588999999997</v>
      </c>
      <c r="C1289">
        <v>-77.715556000000007</v>
      </c>
      <c r="D1289">
        <v>-87.871551999999994</v>
      </c>
      <c r="E1289">
        <v>-97.157796000000005</v>
      </c>
      <c r="F1289">
        <v>-2.1553039999999998E-3</v>
      </c>
      <c r="G1289">
        <v>-67.398071000000002</v>
      </c>
    </row>
    <row r="1290" spans="1:7" x14ac:dyDescent="0.25">
      <c r="A1290">
        <v>0.1288</v>
      </c>
      <c r="B1290">
        <v>-68.035126000000005</v>
      </c>
      <c r="C1290">
        <v>-77.746072999999996</v>
      </c>
      <c r="D1290">
        <v>-87.898253999999994</v>
      </c>
      <c r="E1290">
        <v>-97.188314000000005</v>
      </c>
      <c r="F1290">
        <v>-2.3460388000000002E-3</v>
      </c>
      <c r="G1290">
        <v>-67.413330000000002</v>
      </c>
    </row>
    <row r="1291" spans="1:7" x14ac:dyDescent="0.25">
      <c r="A1291">
        <v>0.12889999999999999</v>
      </c>
      <c r="B1291">
        <v>-68.042755</v>
      </c>
      <c r="C1291">
        <v>-77.786764000000005</v>
      </c>
      <c r="D1291">
        <v>-87.930678999999998</v>
      </c>
      <c r="E1291">
        <v>-97.236632999999998</v>
      </c>
      <c r="F1291">
        <v>-2.3651123E-3</v>
      </c>
      <c r="G1291">
        <v>-67.474365000000006</v>
      </c>
    </row>
    <row r="1292" spans="1:7" x14ac:dyDescent="0.25">
      <c r="A1292">
        <v>0.129</v>
      </c>
      <c r="B1292">
        <v>-68.067550999999995</v>
      </c>
      <c r="C1292">
        <v>-77.802021999999994</v>
      </c>
      <c r="D1292">
        <v>-87.955475000000007</v>
      </c>
      <c r="E1292">
        <v>-97.231547000000006</v>
      </c>
      <c r="F1292">
        <v>-2.1934508999999999E-3</v>
      </c>
      <c r="G1292">
        <v>-67.474365000000006</v>
      </c>
    </row>
    <row r="1293" spans="1:7" x14ac:dyDescent="0.25">
      <c r="A1293">
        <v>0.12909999999999999</v>
      </c>
      <c r="B1293">
        <v>-68.075180000000003</v>
      </c>
      <c r="C1293">
        <v>-77.824910000000003</v>
      </c>
      <c r="D1293">
        <v>-87.989806999999999</v>
      </c>
      <c r="E1293">
        <v>-97.256978000000004</v>
      </c>
      <c r="F1293">
        <v>-2.1743774E-3</v>
      </c>
      <c r="G1293">
        <v>-67.367553999999998</v>
      </c>
    </row>
    <row r="1294" spans="1:7" x14ac:dyDescent="0.25">
      <c r="A1294">
        <v>0.12920000000000001</v>
      </c>
      <c r="B1294">
        <v>-68.109511999999995</v>
      </c>
      <c r="C1294">
        <v>-77.875772999999995</v>
      </c>
      <c r="D1294">
        <v>-88.014602999999994</v>
      </c>
      <c r="E1294">
        <v>-97.300212000000002</v>
      </c>
      <c r="F1294">
        <v>-1.9836426000000001E-3</v>
      </c>
      <c r="G1294">
        <v>-67.459106000000006</v>
      </c>
    </row>
    <row r="1295" spans="1:7" x14ac:dyDescent="0.25">
      <c r="A1295">
        <v>0.1293</v>
      </c>
      <c r="B1295">
        <v>-68.134308000000004</v>
      </c>
      <c r="C1295">
        <v>-77.863056999999998</v>
      </c>
      <c r="D1295">
        <v>-88.035583000000003</v>
      </c>
      <c r="E1295">
        <v>-97.345988000000006</v>
      </c>
      <c r="F1295">
        <v>-2.0790100000000001E-3</v>
      </c>
      <c r="G1295">
        <v>-67.520142000000007</v>
      </c>
    </row>
    <row r="1296" spans="1:7" x14ac:dyDescent="0.25">
      <c r="A1296">
        <v>0.12939999999999999</v>
      </c>
      <c r="B1296">
        <v>-68.197249999999997</v>
      </c>
      <c r="C1296">
        <v>-77.919005999999996</v>
      </c>
      <c r="D1296">
        <v>-88.068008000000006</v>
      </c>
      <c r="E1296">
        <v>-97.353617</v>
      </c>
      <c r="F1296">
        <v>-2.0790100000000001E-3</v>
      </c>
      <c r="G1296">
        <v>-67.520142000000007</v>
      </c>
    </row>
    <row r="1297" spans="1:7" x14ac:dyDescent="0.25">
      <c r="A1297">
        <v>0.1295</v>
      </c>
      <c r="B1297">
        <v>-68.222046000000006</v>
      </c>
      <c r="C1297">
        <v>-77.936807999999999</v>
      </c>
      <c r="D1297">
        <v>-88.104247999999998</v>
      </c>
      <c r="E1297">
        <v>-97.356160000000003</v>
      </c>
      <c r="F1297">
        <v>-2.0980834999999999E-3</v>
      </c>
      <c r="G1297">
        <v>-67.535399999999996</v>
      </c>
    </row>
    <row r="1298" spans="1:7" x14ac:dyDescent="0.25">
      <c r="A1298">
        <v>0.12959999999999999</v>
      </c>
      <c r="B1298">
        <v>-68.248749000000004</v>
      </c>
      <c r="C1298">
        <v>-77.952067</v>
      </c>
      <c r="D1298">
        <v>-88.117598999999998</v>
      </c>
      <c r="E1298">
        <v>-97.376506000000006</v>
      </c>
      <c r="F1298">
        <v>-1.9836426000000001E-3</v>
      </c>
      <c r="G1298">
        <v>-67.489624000000006</v>
      </c>
    </row>
    <row r="1299" spans="1:7" x14ac:dyDescent="0.25">
      <c r="A1299">
        <v>0.12970000000000001</v>
      </c>
      <c r="B1299">
        <v>-68.267821999999995</v>
      </c>
      <c r="C1299">
        <v>-77.987671000000006</v>
      </c>
      <c r="D1299">
        <v>-88.138580000000005</v>
      </c>
      <c r="E1299">
        <v>-97.371419000000003</v>
      </c>
      <c r="F1299">
        <v>-2.1934508999999999E-3</v>
      </c>
      <c r="G1299">
        <v>-67.504883000000007</v>
      </c>
    </row>
    <row r="1300" spans="1:7" x14ac:dyDescent="0.25">
      <c r="A1300">
        <v>0.1298</v>
      </c>
      <c r="B1300">
        <v>-68.284987999999998</v>
      </c>
      <c r="C1300">
        <v>-77.980041999999997</v>
      </c>
      <c r="D1300">
        <v>-88.161468999999997</v>
      </c>
      <c r="E1300">
        <v>-97.366332999999997</v>
      </c>
      <c r="F1300">
        <v>-2.2888183999999999E-3</v>
      </c>
      <c r="G1300">
        <v>-67.657471000000001</v>
      </c>
    </row>
    <row r="1301" spans="1:7" x14ac:dyDescent="0.25">
      <c r="A1301">
        <v>0.12989999999999999</v>
      </c>
      <c r="B1301">
        <v>-68.328856999999999</v>
      </c>
      <c r="C1301">
        <v>-78.018187999999995</v>
      </c>
      <c r="D1301">
        <v>-88.211060000000003</v>
      </c>
      <c r="E1301">
        <v>-97.394306999999998</v>
      </c>
      <c r="F1301">
        <v>-2.2506713999999998E-3</v>
      </c>
      <c r="G1301">
        <v>-67.703247000000005</v>
      </c>
    </row>
    <row r="1302" spans="1:7" x14ac:dyDescent="0.25">
      <c r="A1302">
        <v>0.13</v>
      </c>
      <c r="B1302">
        <v>-68.336487000000005</v>
      </c>
      <c r="C1302">
        <v>-78.046163000000007</v>
      </c>
      <c r="D1302">
        <v>-88.254929000000004</v>
      </c>
      <c r="E1302">
        <v>-97.422281999999996</v>
      </c>
      <c r="F1302">
        <v>-2.2125244000000001E-3</v>
      </c>
      <c r="G1302">
        <v>-67.703247000000005</v>
      </c>
    </row>
    <row r="1303" spans="1:7" x14ac:dyDescent="0.25">
      <c r="A1303">
        <v>0.13009999999999999</v>
      </c>
      <c r="B1303">
        <v>-68.344116</v>
      </c>
      <c r="C1303">
        <v>-78.056335000000004</v>
      </c>
      <c r="D1303">
        <v>-88.272094999999993</v>
      </c>
      <c r="E1303">
        <v>-97.434997999999993</v>
      </c>
      <c r="F1303">
        <v>-2.2315979E-3</v>
      </c>
      <c r="G1303">
        <v>-67.687988000000004</v>
      </c>
    </row>
    <row r="1304" spans="1:7" x14ac:dyDescent="0.25">
      <c r="A1304">
        <v>0.13020000000000001</v>
      </c>
      <c r="B1304">
        <v>-68.380356000000006</v>
      </c>
      <c r="C1304">
        <v>-78.084310000000002</v>
      </c>
      <c r="D1304">
        <v>-88.294983000000002</v>
      </c>
      <c r="E1304">
        <v>-97.455342999999999</v>
      </c>
      <c r="F1304">
        <v>-2.1171570000000002E-3</v>
      </c>
      <c r="G1304">
        <v>-67.749022999999994</v>
      </c>
    </row>
    <row r="1305" spans="1:7" x14ac:dyDescent="0.25">
      <c r="A1305">
        <v>0.1303</v>
      </c>
      <c r="B1305">
        <v>-68.378448000000006</v>
      </c>
      <c r="C1305">
        <v>-78.099569000000002</v>
      </c>
      <c r="D1305">
        <v>-88.327408000000005</v>
      </c>
      <c r="E1305">
        <v>-97.498576</v>
      </c>
      <c r="F1305">
        <v>-2.0599364999999998E-3</v>
      </c>
      <c r="G1305">
        <v>-67.764281999999994</v>
      </c>
    </row>
    <row r="1306" spans="1:7" x14ac:dyDescent="0.25">
      <c r="A1306">
        <v>0.13039999999999999</v>
      </c>
      <c r="B1306">
        <v>-68.403244000000001</v>
      </c>
      <c r="C1306">
        <v>-78.130086000000006</v>
      </c>
      <c r="D1306">
        <v>-88.338852000000003</v>
      </c>
      <c r="E1306">
        <v>-97.539265999999998</v>
      </c>
      <c r="F1306">
        <v>-2.040863E-3</v>
      </c>
      <c r="G1306">
        <v>-67.733765000000005</v>
      </c>
    </row>
    <row r="1307" spans="1:7" x14ac:dyDescent="0.25">
      <c r="A1307">
        <v>0.1305</v>
      </c>
      <c r="B1307">
        <v>-68.420410000000004</v>
      </c>
      <c r="C1307">
        <v>-78.158061000000004</v>
      </c>
      <c r="D1307">
        <v>-88.380814000000001</v>
      </c>
      <c r="E1307">
        <v>-97.539265999999998</v>
      </c>
      <c r="F1307">
        <v>-2.1743774E-3</v>
      </c>
      <c r="G1307">
        <v>-67.794799999999995</v>
      </c>
    </row>
    <row r="1308" spans="1:7" x14ac:dyDescent="0.25">
      <c r="A1308">
        <v>0.13059999999999999</v>
      </c>
      <c r="B1308">
        <v>-68.439483999999993</v>
      </c>
      <c r="C1308">
        <v>-78.155518000000001</v>
      </c>
      <c r="D1308">
        <v>-88.413239000000004</v>
      </c>
      <c r="E1308">
        <v>-97.52655</v>
      </c>
      <c r="F1308">
        <v>-2.1553039999999998E-3</v>
      </c>
      <c r="G1308">
        <v>-67.794799999999995</v>
      </c>
    </row>
    <row r="1309" spans="1:7" x14ac:dyDescent="0.25">
      <c r="A1309">
        <v>0.13070000000000001</v>
      </c>
      <c r="B1309">
        <v>-68.458556999999999</v>
      </c>
      <c r="C1309">
        <v>-78.183492000000001</v>
      </c>
      <c r="D1309">
        <v>-88.424683000000002</v>
      </c>
      <c r="E1309">
        <v>-97.536722999999995</v>
      </c>
      <c r="F1309">
        <v>-2.1362305E-3</v>
      </c>
      <c r="G1309">
        <v>-67.825316999999998</v>
      </c>
    </row>
    <row r="1310" spans="1:7" x14ac:dyDescent="0.25">
      <c r="A1310">
        <v>0.1308</v>
      </c>
      <c r="B1310">
        <v>-68.496703999999994</v>
      </c>
      <c r="C1310">
        <v>-78.241984000000002</v>
      </c>
      <c r="D1310">
        <v>-88.432311999999996</v>
      </c>
      <c r="E1310">
        <v>-97.572327000000001</v>
      </c>
      <c r="F1310">
        <v>-2.2888183999999999E-3</v>
      </c>
      <c r="G1310">
        <v>-67.932129000000003</v>
      </c>
    </row>
    <row r="1311" spans="1:7" x14ac:dyDescent="0.25">
      <c r="A1311">
        <v>0.13089999999999999</v>
      </c>
      <c r="B1311">
        <v>-68.527221999999995</v>
      </c>
      <c r="C1311">
        <v>-78.275045000000006</v>
      </c>
      <c r="D1311">
        <v>-88.470459000000005</v>
      </c>
      <c r="E1311">
        <v>-97.610473999999996</v>
      </c>
      <c r="F1311">
        <v>-2.3269653E-3</v>
      </c>
      <c r="G1311">
        <v>-68.023681999999994</v>
      </c>
    </row>
    <row r="1312" spans="1:7" x14ac:dyDescent="0.25">
      <c r="A1312">
        <v>0.13100000000000001</v>
      </c>
      <c r="B1312">
        <v>-68.555831999999995</v>
      </c>
      <c r="C1312">
        <v>-78.303019000000006</v>
      </c>
      <c r="D1312">
        <v>-88.502883999999995</v>
      </c>
      <c r="E1312">
        <v>-97.640991</v>
      </c>
      <c r="F1312">
        <v>-2.2506713999999998E-3</v>
      </c>
      <c r="G1312">
        <v>-68.069457999999997</v>
      </c>
    </row>
    <row r="1313" spans="1:7" x14ac:dyDescent="0.25">
      <c r="A1313">
        <v>0.13109999999999999</v>
      </c>
      <c r="B1313">
        <v>-68.582534999999993</v>
      </c>
      <c r="C1313">
        <v>-78.343709000000004</v>
      </c>
      <c r="D1313">
        <v>-88.506698999999998</v>
      </c>
      <c r="E1313">
        <v>-97.625731999999999</v>
      </c>
      <c r="F1313">
        <v>-2.2315979E-3</v>
      </c>
      <c r="G1313">
        <v>-68.038939999999997</v>
      </c>
    </row>
    <row r="1314" spans="1:7" x14ac:dyDescent="0.25">
      <c r="A1314">
        <v>0.13120000000000001</v>
      </c>
      <c r="B1314">
        <v>-68.578720000000004</v>
      </c>
      <c r="C1314">
        <v>-78.341166000000001</v>
      </c>
      <c r="D1314">
        <v>-88.520049999999998</v>
      </c>
      <c r="E1314">
        <v>-97.638447999999997</v>
      </c>
      <c r="F1314">
        <v>-2.1553039999999998E-3</v>
      </c>
      <c r="G1314">
        <v>-67.977905000000007</v>
      </c>
    </row>
    <row r="1315" spans="1:7" x14ac:dyDescent="0.25">
      <c r="A1315">
        <v>0.1313</v>
      </c>
      <c r="B1315">
        <v>-68.593979000000004</v>
      </c>
      <c r="C1315">
        <v>-78.343709000000004</v>
      </c>
      <c r="D1315">
        <v>-88.535308999999998</v>
      </c>
      <c r="E1315">
        <v>-97.671509</v>
      </c>
      <c r="F1315">
        <v>-2.1743774E-3</v>
      </c>
      <c r="G1315">
        <v>-68.038939999999997</v>
      </c>
    </row>
    <row r="1316" spans="1:7" x14ac:dyDescent="0.25">
      <c r="A1316">
        <v>0.13139999999999999</v>
      </c>
      <c r="B1316">
        <v>-68.628310999999997</v>
      </c>
      <c r="C1316">
        <v>-78.346252000000007</v>
      </c>
      <c r="D1316">
        <v>-88.552475000000001</v>
      </c>
      <c r="E1316">
        <v>-97.694396999999995</v>
      </c>
      <c r="F1316">
        <v>-2.1743774E-3</v>
      </c>
      <c r="G1316">
        <v>-68.069457999999997</v>
      </c>
    </row>
    <row r="1317" spans="1:7" x14ac:dyDescent="0.25">
      <c r="A1317">
        <v>0.13150000000000001</v>
      </c>
      <c r="B1317">
        <v>-68.658828999999997</v>
      </c>
      <c r="C1317">
        <v>-78.369140999999999</v>
      </c>
      <c r="D1317">
        <v>-88.579177999999999</v>
      </c>
      <c r="E1317">
        <v>-97.732544000000004</v>
      </c>
      <c r="F1317">
        <v>-2.1553039999999998E-3</v>
      </c>
      <c r="G1317">
        <v>-68.099975999999998</v>
      </c>
    </row>
    <row r="1318" spans="1:7" x14ac:dyDescent="0.25">
      <c r="A1318">
        <v>0.13159999999999999</v>
      </c>
      <c r="B1318">
        <v>-68.691254000000001</v>
      </c>
      <c r="C1318">
        <v>-78.412374</v>
      </c>
      <c r="D1318">
        <v>-88.594436999999999</v>
      </c>
      <c r="E1318">
        <v>-97.750345999999993</v>
      </c>
      <c r="F1318">
        <v>-2.2506713999999998E-3</v>
      </c>
      <c r="G1318">
        <v>-68.222046000000006</v>
      </c>
    </row>
    <row r="1319" spans="1:7" x14ac:dyDescent="0.25">
      <c r="A1319">
        <v>0.13170000000000001</v>
      </c>
      <c r="B1319">
        <v>-68.700789999999998</v>
      </c>
      <c r="C1319">
        <v>-78.442891000000003</v>
      </c>
      <c r="D1319">
        <v>-88.592528999999999</v>
      </c>
      <c r="E1319">
        <v>-97.780862999999997</v>
      </c>
      <c r="F1319">
        <v>-2.3269653E-3</v>
      </c>
      <c r="G1319">
        <v>-68.222046000000006</v>
      </c>
    </row>
    <row r="1320" spans="1:7" x14ac:dyDescent="0.25">
      <c r="A1320">
        <v>0.1318</v>
      </c>
      <c r="B1320">
        <v>-68.721771000000004</v>
      </c>
      <c r="C1320">
        <v>-78.483581999999998</v>
      </c>
      <c r="D1320">
        <v>-88.623047</v>
      </c>
      <c r="E1320">
        <v>-97.78595</v>
      </c>
      <c r="F1320">
        <v>-2.3651123E-3</v>
      </c>
      <c r="G1320">
        <v>-68.252562999999995</v>
      </c>
    </row>
    <row r="1321" spans="1:7" x14ac:dyDescent="0.25">
      <c r="A1321">
        <v>0.13189999999999999</v>
      </c>
      <c r="B1321">
        <v>-68.719864000000001</v>
      </c>
      <c r="C1321">
        <v>-78.526814999999999</v>
      </c>
      <c r="D1321">
        <v>-88.665008999999998</v>
      </c>
      <c r="E1321">
        <v>-97.793578999999994</v>
      </c>
      <c r="F1321">
        <v>-2.2888183999999999E-3</v>
      </c>
      <c r="G1321">
        <v>-68.313598999999996</v>
      </c>
    </row>
    <row r="1322" spans="1:7" x14ac:dyDescent="0.25">
      <c r="A1322">
        <v>0.13200000000000001</v>
      </c>
      <c r="B1322">
        <v>-68.775176999999999</v>
      </c>
      <c r="C1322">
        <v>-78.514099000000002</v>
      </c>
      <c r="D1322">
        <v>-88.693618999999998</v>
      </c>
      <c r="E1322">
        <v>-97.813924</v>
      </c>
      <c r="F1322">
        <v>-2.3460388000000002E-3</v>
      </c>
      <c r="G1322">
        <v>-68.359375</v>
      </c>
    </row>
    <row r="1323" spans="1:7" x14ac:dyDescent="0.25">
      <c r="A1323">
        <v>0.1321</v>
      </c>
      <c r="B1323">
        <v>-68.805695</v>
      </c>
      <c r="C1323">
        <v>-78.496296999999998</v>
      </c>
      <c r="D1323">
        <v>-88.737487999999999</v>
      </c>
      <c r="E1323">
        <v>-97.819010000000006</v>
      </c>
      <c r="F1323">
        <v>-2.2888183999999999E-3</v>
      </c>
      <c r="G1323">
        <v>-68.374634</v>
      </c>
    </row>
    <row r="1324" spans="1:7" x14ac:dyDescent="0.25">
      <c r="A1324">
        <v>0.13220000000000001</v>
      </c>
      <c r="B1324">
        <v>-68.828582999999995</v>
      </c>
      <c r="C1324">
        <v>-78.552245999999997</v>
      </c>
      <c r="D1324">
        <v>-88.766098</v>
      </c>
      <c r="E1324">
        <v>-97.831726000000003</v>
      </c>
      <c r="F1324">
        <v>-2.2315979E-3</v>
      </c>
      <c r="G1324">
        <v>-68.420410000000004</v>
      </c>
    </row>
    <row r="1325" spans="1:7" x14ac:dyDescent="0.25">
      <c r="A1325">
        <v>0.1323</v>
      </c>
      <c r="B1325">
        <v>-68.868637000000007</v>
      </c>
      <c r="C1325">
        <v>-78.544617000000002</v>
      </c>
      <c r="D1325">
        <v>-88.808059999999998</v>
      </c>
      <c r="E1325">
        <v>-97.882588999999996</v>
      </c>
      <c r="F1325">
        <v>-2.2125244000000001E-3</v>
      </c>
      <c r="G1325">
        <v>-68.466187000000005</v>
      </c>
    </row>
    <row r="1326" spans="1:7" x14ac:dyDescent="0.25">
      <c r="A1326">
        <v>0.13239999999999999</v>
      </c>
      <c r="B1326">
        <v>-68.876266000000001</v>
      </c>
      <c r="C1326">
        <v>-78.559875000000005</v>
      </c>
      <c r="D1326">
        <v>-88.819503999999995</v>
      </c>
      <c r="E1326">
        <v>-97.887675000000002</v>
      </c>
      <c r="F1326">
        <v>-2.2315979E-3</v>
      </c>
      <c r="G1326">
        <v>-68.481444999999994</v>
      </c>
    </row>
    <row r="1327" spans="1:7" x14ac:dyDescent="0.25">
      <c r="A1327">
        <v>0.13250000000000001</v>
      </c>
      <c r="B1327">
        <v>-68.889617999999999</v>
      </c>
      <c r="C1327">
        <v>-78.592935999999995</v>
      </c>
      <c r="D1327">
        <v>-88.834762999999995</v>
      </c>
      <c r="E1327">
        <v>-97.908019999999993</v>
      </c>
      <c r="F1327">
        <v>-2.2506713999999998E-3</v>
      </c>
      <c r="G1327">
        <v>-68.511962999999994</v>
      </c>
    </row>
    <row r="1328" spans="1:7" x14ac:dyDescent="0.25">
      <c r="A1328">
        <v>0.1326</v>
      </c>
      <c r="B1328">
        <v>-68.923950000000005</v>
      </c>
      <c r="C1328">
        <v>-78.638712999999996</v>
      </c>
      <c r="D1328">
        <v>-88.848113999999995</v>
      </c>
      <c r="E1328">
        <v>-97.910562999999996</v>
      </c>
      <c r="F1328">
        <v>-2.2506713999999998E-3</v>
      </c>
      <c r="G1328">
        <v>-68.572997999999998</v>
      </c>
    </row>
    <row r="1329" spans="1:7" x14ac:dyDescent="0.25">
      <c r="A1329">
        <v>0.13270000000000001</v>
      </c>
      <c r="B1329">
        <v>-68.960189999999997</v>
      </c>
      <c r="C1329">
        <v>-78.638712999999996</v>
      </c>
      <c r="D1329">
        <v>-88.871002000000004</v>
      </c>
      <c r="E1329">
        <v>-97.928364999999999</v>
      </c>
      <c r="F1329">
        <v>-2.3460388000000002E-3</v>
      </c>
      <c r="G1329">
        <v>-68.527221999999995</v>
      </c>
    </row>
    <row r="1330" spans="1:7" x14ac:dyDescent="0.25">
      <c r="A1330">
        <v>0.1328</v>
      </c>
      <c r="B1330">
        <v>-68.948746</v>
      </c>
      <c r="C1330">
        <v>-78.633626000000007</v>
      </c>
      <c r="D1330">
        <v>-88.903426999999994</v>
      </c>
      <c r="E1330">
        <v>-97.948710000000005</v>
      </c>
      <c r="F1330">
        <v>-2.3651123E-3</v>
      </c>
      <c r="G1330">
        <v>-68.572997999999998</v>
      </c>
    </row>
    <row r="1331" spans="1:7" x14ac:dyDescent="0.25">
      <c r="A1331">
        <v>0.13289999999999999</v>
      </c>
      <c r="B1331">
        <v>-68.964005</v>
      </c>
      <c r="C1331">
        <v>-78.681945999999996</v>
      </c>
      <c r="D1331">
        <v>-88.911057</v>
      </c>
      <c r="E1331">
        <v>-97.976685000000003</v>
      </c>
      <c r="F1331">
        <v>-2.3460388000000002E-3</v>
      </c>
      <c r="G1331">
        <v>-68.618774000000002</v>
      </c>
    </row>
    <row r="1332" spans="1:7" x14ac:dyDescent="0.25">
      <c r="A1332">
        <v>0.13300000000000001</v>
      </c>
      <c r="B1332">
        <v>-69.011688000000007</v>
      </c>
      <c r="C1332">
        <v>-78.687032000000002</v>
      </c>
      <c r="D1332">
        <v>-88.926315000000002</v>
      </c>
      <c r="E1332">
        <v>-98.045349000000002</v>
      </c>
      <c r="F1332">
        <v>-2.3269653E-3</v>
      </c>
      <c r="G1332">
        <v>-68.618774000000002</v>
      </c>
    </row>
    <row r="1333" spans="1:7" x14ac:dyDescent="0.25">
      <c r="A1333">
        <v>0.1331</v>
      </c>
      <c r="B1333">
        <v>-69.015502999999995</v>
      </c>
      <c r="C1333">
        <v>-78.656514000000001</v>
      </c>
      <c r="D1333">
        <v>-88.949202999999997</v>
      </c>
      <c r="E1333">
        <v>-98.050434999999993</v>
      </c>
      <c r="F1333">
        <v>-2.2697449000000001E-3</v>
      </c>
      <c r="G1333">
        <v>-68.603515999999999</v>
      </c>
    </row>
    <row r="1334" spans="1:7" x14ac:dyDescent="0.25">
      <c r="A1334">
        <v>0.13320000000000001</v>
      </c>
      <c r="B1334">
        <v>-69.038391000000004</v>
      </c>
      <c r="C1334">
        <v>-78.702291000000002</v>
      </c>
      <c r="D1334">
        <v>-88.989258000000007</v>
      </c>
      <c r="E1334">
        <v>-98.060608000000002</v>
      </c>
      <c r="F1334">
        <v>-2.2506713999999998E-3</v>
      </c>
      <c r="G1334">
        <v>-68.664551000000003</v>
      </c>
    </row>
    <row r="1335" spans="1:7" x14ac:dyDescent="0.25">
      <c r="A1335">
        <v>0.1333</v>
      </c>
      <c r="B1335">
        <v>-69.047927999999999</v>
      </c>
      <c r="C1335">
        <v>-78.717550000000003</v>
      </c>
      <c r="D1335">
        <v>-89.002609000000007</v>
      </c>
      <c r="E1335">
        <v>-98.093669000000006</v>
      </c>
      <c r="F1335">
        <v>-2.2125244000000001E-3</v>
      </c>
      <c r="G1335">
        <v>-68.649292000000003</v>
      </c>
    </row>
    <row r="1336" spans="1:7" x14ac:dyDescent="0.25">
      <c r="A1336">
        <v>0.13339999999999999</v>
      </c>
      <c r="B1336">
        <v>-69.057464999999993</v>
      </c>
      <c r="C1336">
        <v>-78.758240000000001</v>
      </c>
      <c r="D1336">
        <v>-89.017868000000007</v>
      </c>
      <c r="E1336">
        <v>-98.086039</v>
      </c>
      <c r="F1336">
        <v>-2.3841857999999999E-3</v>
      </c>
      <c r="G1336">
        <v>-68.634033000000002</v>
      </c>
    </row>
    <row r="1337" spans="1:7" x14ac:dyDescent="0.25">
      <c r="A1337">
        <v>0.13350000000000001</v>
      </c>
      <c r="B1337">
        <v>-69.068909000000005</v>
      </c>
      <c r="C1337">
        <v>-78.796386999999996</v>
      </c>
      <c r="D1337">
        <v>-89.040756000000002</v>
      </c>
      <c r="E1337">
        <v>-98.075867000000002</v>
      </c>
      <c r="F1337">
        <v>-2.2697449000000001E-3</v>
      </c>
      <c r="G1337">
        <v>-68.588256999999999</v>
      </c>
    </row>
    <row r="1338" spans="1:7" x14ac:dyDescent="0.25">
      <c r="A1338">
        <v>0.1336</v>
      </c>
      <c r="B1338">
        <v>-69.087981999999997</v>
      </c>
      <c r="C1338">
        <v>-78.814188999999999</v>
      </c>
      <c r="D1338">
        <v>-89.061736999999994</v>
      </c>
      <c r="E1338">
        <v>-98.098754999999997</v>
      </c>
      <c r="F1338">
        <v>-2.2888183999999999E-3</v>
      </c>
      <c r="G1338">
        <v>-68.618774000000002</v>
      </c>
    </row>
    <row r="1339" spans="1:7" x14ac:dyDescent="0.25">
      <c r="A1339">
        <v>0.13370000000000001</v>
      </c>
      <c r="B1339">
        <v>-69.135666000000001</v>
      </c>
      <c r="C1339">
        <v>-78.806558999999993</v>
      </c>
      <c r="D1339">
        <v>-89.069366000000002</v>
      </c>
      <c r="E1339">
        <v>-98.141987999999998</v>
      </c>
      <c r="F1339">
        <v>-2.4414062999999998E-3</v>
      </c>
      <c r="G1339">
        <v>-68.664551000000003</v>
      </c>
    </row>
    <row r="1340" spans="1:7" x14ac:dyDescent="0.25">
      <c r="A1340">
        <v>0.1338</v>
      </c>
      <c r="B1340">
        <v>-69.166183000000004</v>
      </c>
      <c r="C1340">
        <v>-78.826903999999999</v>
      </c>
      <c r="D1340">
        <v>-89.092254999999994</v>
      </c>
      <c r="E1340">
        <v>-98.175049000000001</v>
      </c>
      <c r="F1340">
        <v>-2.4223328E-3</v>
      </c>
      <c r="G1340">
        <v>-68.679810000000003</v>
      </c>
    </row>
    <row r="1341" spans="1:7" x14ac:dyDescent="0.25">
      <c r="A1341">
        <v>0.13389999999999999</v>
      </c>
      <c r="B1341">
        <v>-69.202422999999996</v>
      </c>
      <c r="C1341">
        <v>-78.844706000000002</v>
      </c>
      <c r="D1341">
        <v>-89.120864999999995</v>
      </c>
      <c r="E1341">
        <v>-98.185220999999999</v>
      </c>
      <c r="F1341">
        <v>-2.3460388000000002E-3</v>
      </c>
      <c r="G1341">
        <v>-68.725586000000007</v>
      </c>
    </row>
    <row r="1342" spans="1:7" x14ac:dyDescent="0.25">
      <c r="A1342">
        <v>0.13400000000000001</v>
      </c>
      <c r="B1342">
        <v>-69.221496999999999</v>
      </c>
      <c r="C1342">
        <v>-78.854878999999997</v>
      </c>
      <c r="D1342">
        <v>-89.132309000000006</v>
      </c>
      <c r="E1342">
        <v>-98.200479999999999</v>
      </c>
      <c r="F1342">
        <v>-2.1171570000000002E-3</v>
      </c>
      <c r="G1342">
        <v>-68.695068000000006</v>
      </c>
    </row>
    <row r="1343" spans="1:7" x14ac:dyDescent="0.25">
      <c r="A1343">
        <v>0.1341</v>
      </c>
      <c r="B1343">
        <v>-69.236755000000002</v>
      </c>
      <c r="C1343">
        <v>-78.872681</v>
      </c>
      <c r="D1343">
        <v>-89.179992999999996</v>
      </c>
      <c r="E1343">
        <v>-98.208110000000005</v>
      </c>
      <c r="F1343">
        <v>-2.1171570000000002E-3</v>
      </c>
      <c r="G1343">
        <v>-68.756103999999993</v>
      </c>
    </row>
    <row r="1344" spans="1:7" x14ac:dyDescent="0.25">
      <c r="A1344">
        <v>0.13420000000000001</v>
      </c>
      <c r="B1344">
        <v>-69.215774999999994</v>
      </c>
      <c r="C1344">
        <v>-78.910827999999995</v>
      </c>
      <c r="D1344">
        <v>-89.218140000000005</v>
      </c>
      <c r="E1344">
        <v>-98.215738999999999</v>
      </c>
      <c r="F1344">
        <v>-1.9645690999999998E-3</v>
      </c>
      <c r="G1344">
        <v>-68.740844999999993</v>
      </c>
    </row>
    <row r="1345" spans="1:7" x14ac:dyDescent="0.25">
      <c r="A1345">
        <v>0.1343</v>
      </c>
      <c r="B1345">
        <v>-69.236755000000002</v>
      </c>
      <c r="C1345">
        <v>-78.921000000000006</v>
      </c>
      <c r="D1345">
        <v>-89.223861999999997</v>
      </c>
      <c r="E1345">
        <v>-98.256428999999997</v>
      </c>
      <c r="F1345">
        <v>-1.9836426000000001E-3</v>
      </c>
      <c r="G1345">
        <v>-68.725586000000007</v>
      </c>
    </row>
    <row r="1346" spans="1:7" x14ac:dyDescent="0.25">
      <c r="A1346">
        <v>0.13439999999999999</v>
      </c>
      <c r="B1346">
        <v>-69.261550999999997</v>
      </c>
      <c r="C1346">
        <v>-78.903198000000003</v>
      </c>
      <c r="D1346">
        <v>-89.258194000000003</v>
      </c>
      <c r="E1346">
        <v>-98.276774000000003</v>
      </c>
      <c r="F1346">
        <v>-2.0027160999999999E-3</v>
      </c>
      <c r="G1346">
        <v>-68.740844999999993</v>
      </c>
    </row>
    <row r="1347" spans="1:7" x14ac:dyDescent="0.25">
      <c r="A1347">
        <v>0.13450000000000001</v>
      </c>
      <c r="B1347">
        <v>-69.257735999999994</v>
      </c>
      <c r="C1347">
        <v>-78.928629999999998</v>
      </c>
      <c r="D1347">
        <v>-89.279174999999995</v>
      </c>
      <c r="E1347">
        <v>-98.284402999999998</v>
      </c>
      <c r="F1347">
        <v>-2.1362305E-3</v>
      </c>
      <c r="G1347">
        <v>-68.786620999999997</v>
      </c>
    </row>
    <row r="1348" spans="1:7" x14ac:dyDescent="0.25">
      <c r="A1348">
        <v>0.1346</v>
      </c>
      <c r="B1348">
        <v>-69.324493000000004</v>
      </c>
      <c r="C1348">
        <v>-78.951517999999993</v>
      </c>
      <c r="D1348">
        <v>-89.290619000000007</v>
      </c>
      <c r="E1348">
        <v>-98.284402999999998</v>
      </c>
      <c r="F1348">
        <v>-2.1171570000000002E-3</v>
      </c>
      <c r="G1348">
        <v>-68.939209000000005</v>
      </c>
    </row>
    <row r="1349" spans="1:7" x14ac:dyDescent="0.25">
      <c r="A1349">
        <v>0.13469999999999999</v>
      </c>
      <c r="B1349">
        <v>-69.358825999999993</v>
      </c>
      <c r="C1349">
        <v>-78.969319999999996</v>
      </c>
      <c r="D1349">
        <v>-89.332581000000005</v>
      </c>
      <c r="E1349">
        <v>-98.307292000000004</v>
      </c>
      <c r="F1349">
        <v>-2.2888183999999999E-3</v>
      </c>
      <c r="G1349">
        <v>-69.000243999999995</v>
      </c>
    </row>
    <row r="1350" spans="1:7" x14ac:dyDescent="0.25">
      <c r="A1350">
        <v>0.1348</v>
      </c>
      <c r="B1350">
        <v>-69.383621000000005</v>
      </c>
      <c r="C1350">
        <v>-78.989665000000002</v>
      </c>
      <c r="D1350">
        <v>-89.349746999999994</v>
      </c>
      <c r="E1350">
        <v>-98.314920999999998</v>
      </c>
      <c r="F1350">
        <v>-2.3651123E-3</v>
      </c>
      <c r="G1350">
        <v>-69.061278999999999</v>
      </c>
    </row>
    <row r="1351" spans="1:7" x14ac:dyDescent="0.25">
      <c r="A1351">
        <v>0.13489999999999999</v>
      </c>
      <c r="B1351">
        <v>-69.377898999999999</v>
      </c>
      <c r="C1351">
        <v>-79.040526999999997</v>
      </c>
      <c r="D1351">
        <v>-89.376450000000006</v>
      </c>
      <c r="E1351">
        <v>-98.337808999999993</v>
      </c>
      <c r="F1351">
        <v>-2.2315979E-3</v>
      </c>
      <c r="G1351">
        <v>-69.030761999999996</v>
      </c>
    </row>
    <row r="1352" spans="1:7" x14ac:dyDescent="0.25">
      <c r="A1352">
        <v>0.13500000000000001</v>
      </c>
      <c r="B1352">
        <v>-69.385529000000005</v>
      </c>
      <c r="C1352">
        <v>-79.096475999999996</v>
      </c>
      <c r="D1352">
        <v>-89.380263999999997</v>
      </c>
      <c r="E1352">
        <v>-98.337808999999993</v>
      </c>
      <c r="F1352">
        <v>-1.9836426000000001E-3</v>
      </c>
      <c r="G1352">
        <v>-69.046020999999996</v>
      </c>
    </row>
    <row r="1353" spans="1:7" x14ac:dyDescent="0.25">
      <c r="A1353">
        <v>0.1351</v>
      </c>
      <c r="B1353">
        <v>-69.398880000000005</v>
      </c>
      <c r="C1353">
        <v>-79.119364000000004</v>
      </c>
      <c r="D1353">
        <v>-89.399338</v>
      </c>
      <c r="E1353">
        <v>-98.365784000000005</v>
      </c>
      <c r="F1353">
        <v>-2.0027160999999999E-3</v>
      </c>
      <c r="G1353">
        <v>-69.076537999999999</v>
      </c>
    </row>
    <row r="1354" spans="1:7" x14ac:dyDescent="0.25">
      <c r="A1354">
        <v>0.13519999999999999</v>
      </c>
      <c r="B1354">
        <v>-69.412231000000006</v>
      </c>
      <c r="C1354">
        <v>-79.147339000000002</v>
      </c>
      <c r="D1354">
        <v>-89.420319000000006</v>
      </c>
      <c r="E1354">
        <v>-98.388672</v>
      </c>
      <c r="F1354">
        <v>-2.0217896000000002E-3</v>
      </c>
      <c r="G1354">
        <v>-69.091797</v>
      </c>
    </row>
    <row r="1355" spans="1:7" x14ac:dyDescent="0.25">
      <c r="A1355">
        <v>0.1353</v>
      </c>
      <c r="B1355">
        <v>-69.427490000000006</v>
      </c>
      <c r="C1355">
        <v>-79.177856000000006</v>
      </c>
      <c r="D1355">
        <v>-89.412689</v>
      </c>
      <c r="E1355">
        <v>-98.419189000000003</v>
      </c>
      <c r="F1355">
        <v>-2.0217896000000002E-3</v>
      </c>
      <c r="G1355">
        <v>-69.076537999999999</v>
      </c>
    </row>
    <row r="1356" spans="1:7" x14ac:dyDescent="0.25">
      <c r="A1356">
        <v>0.13539999999999999</v>
      </c>
      <c r="B1356">
        <v>-69.435119999999998</v>
      </c>
      <c r="C1356">
        <v>-79.185485999999997</v>
      </c>
      <c r="D1356">
        <v>-89.435576999999995</v>
      </c>
      <c r="E1356">
        <v>-98.431905</v>
      </c>
      <c r="F1356">
        <v>-2.1171570000000002E-3</v>
      </c>
      <c r="G1356">
        <v>-69.076537999999999</v>
      </c>
    </row>
    <row r="1357" spans="1:7" x14ac:dyDescent="0.25">
      <c r="A1357">
        <v>0.13550000000000001</v>
      </c>
      <c r="B1357">
        <v>-69.486618000000007</v>
      </c>
      <c r="C1357">
        <v>-79.190572000000003</v>
      </c>
      <c r="D1357">
        <v>-89.477538999999993</v>
      </c>
      <c r="E1357">
        <v>-98.439535000000006</v>
      </c>
      <c r="F1357">
        <v>-2.0790100000000001E-3</v>
      </c>
      <c r="G1357">
        <v>-69.122314000000003</v>
      </c>
    </row>
    <row r="1358" spans="1:7" x14ac:dyDescent="0.25">
      <c r="A1358">
        <v>0.1356</v>
      </c>
      <c r="B1358">
        <v>-69.494247000000001</v>
      </c>
      <c r="C1358">
        <v>-79.228718999999998</v>
      </c>
      <c r="D1358">
        <v>-89.500427000000002</v>
      </c>
      <c r="E1358">
        <v>-98.439535000000006</v>
      </c>
      <c r="F1358">
        <v>-2.1553039999999998E-3</v>
      </c>
      <c r="G1358">
        <v>-69.152832000000004</v>
      </c>
    </row>
    <row r="1359" spans="1:7" x14ac:dyDescent="0.25">
      <c r="A1359">
        <v>0.13569999999999999</v>
      </c>
      <c r="B1359">
        <v>-69.520949999999999</v>
      </c>
      <c r="C1359">
        <v>-79.246521000000001</v>
      </c>
      <c r="D1359">
        <v>-89.506148999999994</v>
      </c>
      <c r="E1359">
        <v>-98.482767999999993</v>
      </c>
      <c r="F1359">
        <v>-2.3269653E-3</v>
      </c>
      <c r="G1359">
        <v>-69.152832000000004</v>
      </c>
    </row>
    <row r="1360" spans="1:7" x14ac:dyDescent="0.25">
      <c r="A1360">
        <v>0.1358</v>
      </c>
      <c r="B1360">
        <v>-69.545745999999994</v>
      </c>
      <c r="C1360">
        <v>-79.284667999999996</v>
      </c>
      <c r="D1360">
        <v>-89.521407999999994</v>
      </c>
      <c r="E1360">
        <v>-98.490397000000002</v>
      </c>
      <c r="F1360">
        <v>-2.1934508999999999E-3</v>
      </c>
      <c r="G1360">
        <v>-69.244384999999994</v>
      </c>
    </row>
    <row r="1361" spans="1:7" x14ac:dyDescent="0.25">
      <c r="A1361">
        <v>0.13589999999999999</v>
      </c>
      <c r="B1361">
        <v>-69.555283000000003</v>
      </c>
      <c r="C1361">
        <v>-79.294839999999994</v>
      </c>
      <c r="D1361">
        <v>-89.519501000000005</v>
      </c>
      <c r="E1361">
        <v>-98.508199000000005</v>
      </c>
      <c r="F1361">
        <v>-2.0980834999999999E-3</v>
      </c>
      <c r="G1361">
        <v>-69.305419999999998</v>
      </c>
    </row>
    <row r="1362" spans="1:7" x14ac:dyDescent="0.25">
      <c r="A1362">
        <v>0.13600000000000001</v>
      </c>
      <c r="B1362">
        <v>-69.561004999999994</v>
      </c>
      <c r="C1362">
        <v>-79.360962000000001</v>
      </c>
      <c r="D1362">
        <v>-89.557648</v>
      </c>
      <c r="E1362">
        <v>-98.531086999999999</v>
      </c>
      <c r="F1362">
        <v>-2.0980834999999999E-3</v>
      </c>
      <c r="G1362">
        <v>-69.259643999999994</v>
      </c>
    </row>
    <row r="1363" spans="1:7" x14ac:dyDescent="0.25">
      <c r="A1363">
        <v>0.1361</v>
      </c>
      <c r="B1363">
        <v>-69.610596000000001</v>
      </c>
      <c r="C1363">
        <v>-79.371133999999998</v>
      </c>
      <c r="D1363">
        <v>-89.561462000000006</v>
      </c>
      <c r="E1363">
        <v>-98.551432000000005</v>
      </c>
      <c r="F1363">
        <v>-2.1362305E-3</v>
      </c>
      <c r="G1363">
        <v>-69.305419999999998</v>
      </c>
    </row>
    <row r="1364" spans="1:7" x14ac:dyDescent="0.25">
      <c r="A1364">
        <v>0.13619999999999999</v>
      </c>
      <c r="B1364">
        <v>-69.631576999999993</v>
      </c>
      <c r="C1364">
        <v>-79.391479000000004</v>
      </c>
      <c r="D1364">
        <v>-89.597701999999998</v>
      </c>
      <c r="E1364">
        <v>-98.559061999999997</v>
      </c>
      <c r="F1364">
        <v>-2.1171570000000002E-3</v>
      </c>
      <c r="G1364">
        <v>-69.335937999999999</v>
      </c>
    </row>
    <row r="1365" spans="1:7" x14ac:dyDescent="0.25">
      <c r="A1365">
        <v>0.1363</v>
      </c>
      <c r="B1365">
        <v>-69.641113000000004</v>
      </c>
      <c r="C1365">
        <v>-79.419454000000002</v>
      </c>
      <c r="D1365">
        <v>-89.630127000000002</v>
      </c>
      <c r="E1365">
        <v>-98.576864</v>
      </c>
      <c r="F1365">
        <v>-2.0980834999999999E-3</v>
      </c>
      <c r="G1365">
        <v>-69.381714000000002</v>
      </c>
    </row>
    <row r="1366" spans="1:7" x14ac:dyDescent="0.25">
      <c r="A1366">
        <v>0.13639999999999999</v>
      </c>
      <c r="B1366">
        <v>-69.643021000000005</v>
      </c>
      <c r="C1366">
        <v>-79.427082999999996</v>
      </c>
      <c r="D1366">
        <v>-89.673996000000002</v>
      </c>
      <c r="E1366">
        <v>-98.602294999999998</v>
      </c>
      <c r="F1366">
        <v>-2.2506713999999998E-3</v>
      </c>
      <c r="G1366">
        <v>-69.396973000000003</v>
      </c>
    </row>
    <row r="1367" spans="1:7" x14ac:dyDescent="0.25">
      <c r="A1367">
        <v>0.13650000000000001</v>
      </c>
      <c r="B1367">
        <v>-69.658278999999993</v>
      </c>
      <c r="C1367">
        <v>-79.444884999999999</v>
      </c>
      <c r="D1367">
        <v>-89.666366999999994</v>
      </c>
      <c r="E1367">
        <v>-98.609924000000007</v>
      </c>
      <c r="F1367">
        <v>-2.3078918000000001E-3</v>
      </c>
      <c r="G1367">
        <v>-69.458008000000007</v>
      </c>
    </row>
    <row r="1368" spans="1:7" x14ac:dyDescent="0.25">
      <c r="A1368">
        <v>0.1366</v>
      </c>
      <c r="B1368">
        <v>-69.658278999999993</v>
      </c>
      <c r="C1368">
        <v>-79.488118</v>
      </c>
      <c r="D1368">
        <v>-89.664458999999994</v>
      </c>
      <c r="E1368">
        <v>-98.625183000000007</v>
      </c>
      <c r="F1368">
        <v>-2.2697449000000001E-3</v>
      </c>
      <c r="G1368">
        <v>-69.442749000000006</v>
      </c>
    </row>
    <row r="1369" spans="1:7" x14ac:dyDescent="0.25">
      <c r="A1369">
        <v>0.13669999999999999</v>
      </c>
      <c r="B1369">
        <v>-69.681168</v>
      </c>
      <c r="C1369">
        <v>-79.528808999999995</v>
      </c>
      <c r="D1369">
        <v>-89.717865000000003</v>
      </c>
      <c r="E1369">
        <v>-98.668415999999993</v>
      </c>
      <c r="F1369">
        <v>-2.3651123E-3</v>
      </c>
      <c r="G1369">
        <v>-69.473267000000007</v>
      </c>
    </row>
    <row r="1370" spans="1:7" x14ac:dyDescent="0.25">
      <c r="A1370">
        <v>0.1368</v>
      </c>
      <c r="B1370">
        <v>-69.715500000000006</v>
      </c>
      <c r="C1370">
        <v>-79.546610999999999</v>
      </c>
      <c r="D1370">
        <v>-89.748383000000004</v>
      </c>
      <c r="E1370">
        <v>-98.716735999999997</v>
      </c>
      <c r="F1370">
        <v>-2.3078918000000001E-3</v>
      </c>
      <c r="G1370">
        <v>-69.473267000000007</v>
      </c>
    </row>
    <row r="1371" spans="1:7" x14ac:dyDescent="0.25">
      <c r="A1371">
        <v>0.13689999999999999</v>
      </c>
      <c r="B1371">
        <v>-69.732665999999995</v>
      </c>
      <c r="C1371">
        <v>-79.561869000000002</v>
      </c>
      <c r="D1371">
        <v>-89.761734000000004</v>
      </c>
      <c r="E1371">
        <v>-98.742166999999995</v>
      </c>
      <c r="F1371">
        <v>-2.2697449000000001E-3</v>
      </c>
      <c r="G1371">
        <v>-69.473267000000007</v>
      </c>
    </row>
    <row r="1372" spans="1:7" x14ac:dyDescent="0.25">
      <c r="A1372">
        <v>0.13700000000000001</v>
      </c>
      <c r="B1372">
        <v>-69.719314999999995</v>
      </c>
      <c r="C1372">
        <v>-79.594930000000005</v>
      </c>
      <c r="D1372">
        <v>-89.769362999999998</v>
      </c>
      <c r="E1372">
        <v>-98.782857000000007</v>
      </c>
      <c r="F1372">
        <v>-2.2125244000000001E-3</v>
      </c>
      <c r="G1372">
        <v>-69.412231000000006</v>
      </c>
    </row>
    <row r="1373" spans="1:7" x14ac:dyDescent="0.25">
      <c r="A1373">
        <v>0.1371</v>
      </c>
      <c r="B1373">
        <v>-69.734572999999997</v>
      </c>
      <c r="C1373">
        <v>-79.594930000000005</v>
      </c>
      <c r="D1373">
        <v>-89.794158999999993</v>
      </c>
      <c r="E1373">
        <v>-98.808289000000002</v>
      </c>
      <c r="F1373">
        <v>-2.1362305E-3</v>
      </c>
      <c r="G1373">
        <v>-69.381714000000002</v>
      </c>
    </row>
    <row r="1374" spans="1:7" x14ac:dyDescent="0.25">
      <c r="A1374">
        <v>0.13719999999999999</v>
      </c>
      <c r="B1374">
        <v>-69.755554000000004</v>
      </c>
      <c r="C1374">
        <v>-79.607646000000003</v>
      </c>
      <c r="D1374">
        <v>-89.805603000000005</v>
      </c>
      <c r="E1374">
        <v>-98.818460999999999</v>
      </c>
      <c r="F1374">
        <v>-2.2506713999999998E-3</v>
      </c>
      <c r="G1374">
        <v>-69.427490000000006</v>
      </c>
    </row>
    <row r="1375" spans="1:7" x14ac:dyDescent="0.25">
      <c r="A1375">
        <v>0.13730000000000001</v>
      </c>
      <c r="B1375">
        <v>-69.787979000000007</v>
      </c>
      <c r="C1375">
        <v>-79.635620000000003</v>
      </c>
      <c r="D1375">
        <v>-89.81514</v>
      </c>
      <c r="E1375">
        <v>-98.823547000000005</v>
      </c>
      <c r="F1375">
        <v>-2.2888183999999999E-3</v>
      </c>
      <c r="G1375">
        <v>-69.534301999999997</v>
      </c>
    </row>
    <row r="1376" spans="1:7" x14ac:dyDescent="0.25">
      <c r="A1376">
        <v>0.13739999999999999</v>
      </c>
      <c r="B1376">
        <v>-69.814682000000005</v>
      </c>
      <c r="C1376">
        <v>-79.689025999999998</v>
      </c>
      <c r="D1376">
        <v>-89.824676999999994</v>
      </c>
      <c r="E1376">
        <v>-98.826089999999994</v>
      </c>
      <c r="F1376">
        <v>-2.1934508999999999E-3</v>
      </c>
      <c r="G1376">
        <v>-69.610596000000001</v>
      </c>
    </row>
    <row r="1377" spans="1:7" x14ac:dyDescent="0.25">
      <c r="A1377">
        <v>0.13750000000000001</v>
      </c>
      <c r="B1377">
        <v>-69.839478</v>
      </c>
      <c r="C1377">
        <v>-79.689025999999998</v>
      </c>
      <c r="D1377">
        <v>-89.855193999999997</v>
      </c>
      <c r="E1377">
        <v>-98.828633999999994</v>
      </c>
      <c r="F1377">
        <v>-2.3078918000000001E-3</v>
      </c>
      <c r="G1377">
        <v>-69.625854000000004</v>
      </c>
    </row>
    <row r="1378" spans="1:7" x14ac:dyDescent="0.25">
      <c r="A1378">
        <v>0.1376</v>
      </c>
      <c r="B1378">
        <v>-69.845200000000006</v>
      </c>
      <c r="C1378">
        <v>-79.691569000000001</v>
      </c>
      <c r="D1378">
        <v>-89.893341000000007</v>
      </c>
      <c r="E1378">
        <v>-98.866781000000003</v>
      </c>
      <c r="F1378">
        <v>-2.3841857999999999E-3</v>
      </c>
      <c r="G1378">
        <v>-69.595337000000001</v>
      </c>
    </row>
    <row r="1379" spans="1:7" x14ac:dyDescent="0.25">
      <c r="A1379">
        <v>0.13769999999999999</v>
      </c>
      <c r="B1379">
        <v>-69.881439</v>
      </c>
      <c r="C1379">
        <v>-79.724630000000005</v>
      </c>
      <c r="D1379">
        <v>-89.927672999999999</v>
      </c>
      <c r="E1379">
        <v>-98.889668999999998</v>
      </c>
      <c r="F1379">
        <v>-2.3460388000000002E-3</v>
      </c>
      <c r="G1379">
        <v>-69.625854000000004</v>
      </c>
    </row>
    <row r="1380" spans="1:7" x14ac:dyDescent="0.25">
      <c r="A1380">
        <v>0.13780000000000001</v>
      </c>
      <c r="B1380">
        <v>-69.913864000000004</v>
      </c>
      <c r="C1380">
        <v>-79.716999999999999</v>
      </c>
      <c r="D1380">
        <v>-89.935303000000005</v>
      </c>
      <c r="E1380">
        <v>-98.894755000000004</v>
      </c>
      <c r="F1380">
        <v>-2.3841857999999999E-3</v>
      </c>
      <c r="G1380">
        <v>-69.686890000000005</v>
      </c>
    </row>
    <row r="1381" spans="1:7" x14ac:dyDescent="0.25">
      <c r="A1381">
        <v>0.13789999999999999</v>
      </c>
      <c r="B1381">
        <v>-69.921493999999996</v>
      </c>
      <c r="C1381">
        <v>-79.727172999999993</v>
      </c>
      <c r="D1381">
        <v>-89.946747000000002</v>
      </c>
      <c r="E1381">
        <v>-98.915099999999995</v>
      </c>
      <c r="F1381">
        <v>-2.2315979E-3</v>
      </c>
      <c r="G1381">
        <v>-69.717406999999994</v>
      </c>
    </row>
    <row r="1382" spans="1:7" x14ac:dyDescent="0.25">
      <c r="A1382">
        <v>0.13800000000000001</v>
      </c>
      <c r="B1382">
        <v>-69.931030000000007</v>
      </c>
      <c r="C1382">
        <v>-79.747517999999999</v>
      </c>
      <c r="D1382">
        <v>-89.942931999999999</v>
      </c>
      <c r="E1382">
        <v>-98.922729000000004</v>
      </c>
      <c r="F1382">
        <v>-2.1171570000000002E-3</v>
      </c>
      <c r="G1382">
        <v>-69.732665999999995</v>
      </c>
    </row>
    <row r="1383" spans="1:7" x14ac:dyDescent="0.25">
      <c r="A1383">
        <v>0.1381</v>
      </c>
      <c r="B1383">
        <v>-69.948195999999996</v>
      </c>
      <c r="C1383">
        <v>-79.790751</v>
      </c>
      <c r="D1383">
        <v>-89.946747000000002</v>
      </c>
      <c r="E1383">
        <v>-98.950704000000002</v>
      </c>
      <c r="F1383">
        <v>-1.9836426000000001E-3</v>
      </c>
      <c r="G1383">
        <v>-69.763183999999995</v>
      </c>
    </row>
    <row r="1384" spans="1:7" x14ac:dyDescent="0.25">
      <c r="A1384">
        <v>0.13819999999999999</v>
      </c>
      <c r="B1384">
        <v>-69.967269999999999</v>
      </c>
      <c r="C1384">
        <v>-79.780579000000003</v>
      </c>
      <c r="D1384">
        <v>-89.979172000000005</v>
      </c>
      <c r="E1384">
        <v>-98.971048999999994</v>
      </c>
      <c r="F1384">
        <v>-2.2315979E-3</v>
      </c>
      <c r="G1384">
        <v>-69.778441999999998</v>
      </c>
    </row>
    <row r="1385" spans="1:7" x14ac:dyDescent="0.25">
      <c r="A1385">
        <v>0.13830000000000001</v>
      </c>
      <c r="B1385">
        <v>-69.974898999999994</v>
      </c>
      <c r="C1385">
        <v>-79.813638999999995</v>
      </c>
      <c r="D1385">
        <v>-89.998244999999997</v>
      </c>
      <c r="E1385">
        <v>-98.996480000000005</v>
      </c>
      <c r="F1385">
        <v>-2.2697449000000001E-3</v>
      </c>
      <c r="G1385">
        <v>-69.793700999999999</v>
      </c>
    </row>
    <row r="1386" spans="1:7" x14ac:dyDescent="0.25">
      <c r="A1386">
        <v>0.1384</v>
      </c>
      <c r="B1386">
        <v>-69.982529</v>
      </c>
      <c r="C1386">
        <v>-79.856872999999993</v>
      </c>
      <c r="D1386">
        <v>-90.034485000000004</v>
      </c>
      <c r="E1386">
        <v>-99.024455000000003</v>
      </c>
      <c r="F1386">
        <v>-2.1743774E-3</v>
      </c>
      <c r="G1386">
        <v>-69.763183999999995</v>
      </c>
    </row>
    <row r="1387" spans="1:7" x14ac:dyDescent="0.25">
      <c r="A1387">
        <v>0.13850000000000001</v>
      </c>
      <c r="B1387">
        <v>-69.997787000000002</v>
      </c>
      <c r="C1387">
        <v>-79.879761000000002</v>
      </c>
      <c r="D1387">
        <v>-90.059280000000001</v>
      </c>
      <c r="E1387">
        <v>-99.034627</v>
      </c>
      <c r="F1387">
        <v>-2.2888183999999999E-3</v>
      </c>
      <c r="G1387">
        <v>-69.808959999999999</v>
      </c>
    </row>
    <row r="1388" spans="1:7" x14ac:dyDescent="0.25">
      <c r="A1388">
        <v>0.1386</v>
      </c>
      <c r="B1388">
        <v>-70.037841999999998</v>
      </c>
      <c r="C1388">
        <v>-79.867045000000005</v>
      </c>
      <c r="D1388">
        <v>-90.061188000000001</v>
      </c>
      <c r="E1388">
        <v>-99.042257000000006</v>
      </c>
      <c r="F1388">
        <v>-2.3651123E-3</v>
      </c>
      <c r="G1388">
        <v>-69.808959999999999</v>
      </c>
    </row>
    <row r="1389" spans="1:7" x14ac:dyDescent="0.25">
      <c r="A1389">
        <v>0.13869999999999999</v>
      </c>
      <c r="B1389">
        <v>-70.060730000000007</v>
      </c>
      <c r="C1389">
        <v>-79.877217999999999</v>
      </c>
      <c r="D1389">
        <v>-90.070723999999998</v>
      </c>
      <c r="E1389">
        <v>-99.065145000000001</v>
      </c>
      <c r="F1389">
        <v>-2.3460388000000002E-3</v>
      </c>
      <c r="G1389">
        <v>-69.808959999999999</v>
      </c>
    </row>
    <row r="1390" spans="1:7" x14ac:dyDescent="0.25">
      <c r="A1390">
        <v>0.13880000000000001</v>
      </c>
      <c r="B1390">
        <v>-70.100784000000004</v>
      </c>
      <c r="C1390">
        <v>-79.872130999999996</v>
      </c>
      <c r="D1390">
        <v>-90.103149000000002</v>
      </c>
      <c r="E1390">
        <v>-99.080404000000001</v>
      </c>
      <c r="F1390">
        <v>-2.3460388000000002E-3</v>
      </c>
      <c r="G1390">
        <v>-69.915771000000007</v>
      </c>
    </row>
    <row r="1391" spans="1:7" x14ac:dyDescent="0.25">
      <c r="A1391">
        <v>0.1389</v>
      </c>
      <c r="B1391">
        <v>-70.102692000000005</v>
      </c>
      <c r="C1391">
        <v>-79.889932999999999</v>
      </c>
      <c r="D1391">
        <v>-90.120316000000003</v>
      </c>
      <c r="E1391">
        <v>-99.077860999999999</v>
      </c>
      <c r="F1391">
        <v>-2.3078918000000001E-3</v>
      </c>
      <c r="G1391">
        <v>-69.900513000000004</v>
      </c>
    </row>
    <row r="1392" spans="1:7" x14ac:dyDescent="0.25">
      <c r="A1392">
        <v>0.13900000000000001</v>
      </c>
      <c r="B1392">
        <v>-70.108413999999996</v>
      </c>
      <c r="C1392">
        <v>-79.895020000000002</v>
      </c>
      <c r="D1392">
        <v>-90.122223000000005</v>
      </c>
      <c r="E1392">
        <v>-99.116006999999996</v>
      </c>
      <c r="F1392">
        <v>-2.2125244000000001E-3</v>
      </c>
      <c r="G1392">
        <v>-69.961547999999993</v>
      </c>
    </row>
    <row r="1393" spans="1:7" x14ac:dyDescent="0.25">
      <c r="A1393">
        <v>0.1391</v>
      </c>
      <c r="B1393">
        <v>-70.129395000000002</v>
      </c>
      <c r="C1393">
        <v>-79.910278000000005</v>
      </c>
      <c r="D1393">
        <v>-90.147018000000003</v>
      </c>
      <c r="E1393">
        <v>-99.128722999999994</v>
      </c>
      <c r="F1393">
        <v>-1.9645690999999998E-3</v>
      </c>
      <c r="G1393">
        <v>-69.931030000000007</v>
      </c>
    </row>
    <row r="1394" spans="1:7" x14ac:dyDescent="0.25">
      <c r="A1394">
        <v>0.13919999999999999</v>
      </c>
      <c r="B1394">
        <v>-70.163726999999994</v>
      </c>
      <c r="C1394">
        <v>-79.933166999999997</v>
      </c>
      <c r="D1394">
        <v>-90.187072999999998</v>
      </c>
      <c r="E1394">
        <v>-99.113463999999993</v>
      </c>
      <c r="F1394">
        <v>-2.0599364999999998E-3</v>
      </c>
      <c r="G1394">
        <v>-69.992064999999997</v>
      </c>
    </row>
    <row r="1395" spans="1:7" x14ac:dyDescent="0.25">
      <c r="A1395">
        <v>0.13930000000000001</v>
      </c>
      <c r="B1395">
        <v>-70.196151999999998</v>
      </c>
      <c r="C1395">
        <v>-79.976399999999998</v>
      </c>
      <c r="D1395">
        <v>-90.200423999999998</v>
      </c>
      <c r="E1395">
        <v>-99.100748999999993</v>
      </c>
      <c r="F1395">
        <v>-2.0217896000000002E-3</v>
      </c>
      <c r="G1395">
        <v>-70.098877000000002</v>
      </c>
    </row>
    <row r="1396" spans="1:7" x14ac:dyDescent="0.25">
      <c r="A1396">
        <v>0.1394</v>
      </c>
      <c r="B1396">
        <v>-70.205687999999995</v>
      </c>
      <c r="C1396">
        <v>-79.971312999999995</v>
      </c>
      <c r="D1396">
        <v>-90.211867999999996</v>
      </c>
      <c r="E1396">
        <v>-99.131265999999997</v>
      </c>
      <c r="F1396">
        <v>-2.1743774E-3</v>
      </c>
      <c r="G1396">
        <v>-70.007323999999997</v>
      </c>
    </row>
    <row r="1397" spans="1:7" x14ac:dyDescent="0.25">
      <c r="A1397">
        <v>0.13950000000000001</v>
      </c>
      <c r="B1397">
        <v>-70.217133000000004</v>
      </c>
      <c r="C1397">
        <v>-79.984029000000007</v>
      </c>
      <c r="D1397">
        <v>-90.227126999999996</v>
      </c>
      <c r="E1397">
        <v>-99.128722999999994</v>
      </c>
      <c r="F1397">
        <v>-2.2506713999999998E-3</v>
      </c>
      <c r="G1397">
        <v>-70.007323999999997</v>
      </c>
    </row>
    <row r="1398" spans="1:7" x14ac:dyDescent="0.25">
      <c r="A1398">
        <v>0.1396</v>
      </c>
      <c r="B1398">
        <v>-70.257187000000002</v>
      </c>
      <c r="C1398">
        <v>-80.032348999999996</v>
      </c>
      <c r="D1398">
        <v>-90.215682999999999</v>
      </c>
      <c r="E1398">
        <v>-99.151611000000003</v>
      </c>
      <c r="F1398">
        <v>-2.3078918000000001E-3</v>
      </c>
      <c r="G1398">
        <v>-70.053100999999998</v>
      </c>
    </row>
    <row r="1399" spans="1:7" x14ac:dyDescent="0.25">
      <c r="A1399">
        <v>0.13969999999999999</v>
      </c>
      <c r="B1399">
        <v>-70.278167999999994</v>
      </c>
      <c r="C1399">
        <v>-80.055237000000005</v>
      </c>
      <c r="D1399">
        <v>-90.215682999999999</v>
      </c>
      <c r="E1399">
        <v>-99.161783999999997</v>
      </c>
      <c r="F1399">
        <v>-2.2888183999999999E-3</v>
      </c>
      <c r="G1399">
        <v>-70.114136000000002</v>
      </c>
    </row>
    <row r="1400" spans="1:7" x14ac:dyDescent="0.25">
      <c r="A1400">
        <v>0.13980000000000001</v>
      </c>
      <c r="B1400">
        <v>-70.262908999999993</v>
      </c>
      <c r="C1400">
        <v>-80.052694000000002</v>
      </c>
      <c r="D1400">
        <v>-90.267180999999994</v>
      </c>
      <c r="E1400">
        <v>-99.179586</v>
      </c>
      <c r="F1400">
        <v>-2.3651123E-3</v>
      </c>
      <c r="G1400">
        <v>-70.022582999999997</v>
      </c>
    </row>
    <row r="1401" spans="1:7" x14ac:dyDescent="0.25">
      <c r="A1401">
        <v>0.1399</v>
      </c>
      <c r="B1401">
        <v>-70.278167999999994</v>
      </c>
      <c r="C1401">
        <v>-80.093384</v>
      </c>
      <c r="D1401">
        <v>-90.269088999999994</v>
      </c>
      <c r="E1401">
        <v>-99.189757999999998</v>
      </c>
      <c r="F1401">
        <v>-2.1743774E-3</v>
      </c>
      <c r="G1401">
        <v>-69.992064999999997</v>
      </c>
    </row>
    <row r="1402" spans="1:7" x14ac:dyDescent="0.25">
      <c r="A1402">
        <v>0.14000000000000001</v>
      </c>
      <c r="B1402">
        <v>-70.293426999999994</v>
      </c>
      <c r="C1402">
        <v>-80.101012999999995</v>
      </c>
      <c r="D1402">
        <v>-90.269088999999994</v>
      </c>
      <c r="E1402">
        <v>-99.202473999999995</v>
      </c>
      <c r="F1402">
        <v>-2.0599364999999998E-3</v>
      </c>
      <c r="G1402">
        <v>-69.885254000000003</v>
      </c>
    </row>
    <row r="1403" spans="1:7" x14ac:dyDescent="0.25">
      <c r="A1403">
        <v>0.1401</v>
      </c>
      <c r="B1403">
        <v>-70.308684999999997</v>
      </c>
      <c r="C1403">
        <v>-80.113729000000006</v>
      </c>
      <c r="D1403">
        <v>-90.295792000000006</v>
      </c>
      <c r="E1403">
        <v>-99.232991999999996</v>
      </c>
      <c r="F1403">
        <v>-2.0217896000000002E-3</v>
      </c>
      <c r="G1403">
        <v>-69.946288999999993</v>
      </c>
    </row>
    <row r="1404" spans="1:7" x14ac:dyDescent="0.25">
      <c r="A1404">
        <v>0.14019999999999999</v>
      </c>
      <c r="B1404">
        <v>-70.325851</v>
      </c>
      <c r="C1404">
        <v>-80.141703000000007</v>
      </c>
      <c r="D1404">
        <v>-90.316772</v>
      </c>
      <c r="E1404">
        <v>-99.260965999999996</v>
      </c>
      <c r="F1404">
        <v>-2.0980834999999999E-3</v>
      </c>
      <c r="G1404">
        <v>-69.915771000000007</v>
      </c>
    </row>
    <row r="1405" spans="1:7" x14ac:dyDescent="0.25">
      <c r="A1405">
        <v>0.14030000000000001</v>
      </c>
      <c r="B1405">
        <v>-70.343018000000001</v>
      </c>
      <c r="C1405">
        <v>-80.162047999999999</v>
      </c>
      <c r="D1405">
        <v>-90.345382999999998</v>
      </c>
      <c r="E1405">
        <v>-99.266052000000002</v>
      </c>
      <c r="F1405">
        <v>-1.9836426000000001E-3</v>
      </c>
      <c r="G1405">
        <v>-69.961547999999993</v>
      </c>
    </row>
    <row r="1406" spans="1:7" x14ac:dyDescent="0.25">
      <c r="A1406">
        <v>0.1404</v>
      </c>
      <c r="B1406">
        <v>-70.34111</v>
      </c>
      <c r="C1406">
        <v>-80.177306999999999</v>
      </c>
      <c r="D1406">
        <v>-90.373992999999999</v>
      </c>
      <c r="E1406">
        <v>-99.253337000000002</v>
      </c>
      <c r="F1406">
        <v>-2.0599364999999998E-3</v>
      </c>
      <c r="G1406">
        <v>-70.037841999999998</v>
      </c>
    </row>
    <row r="1407" spans="1:7" x14ac:dyDescent="0.25">
      <c r="A1407">
        <v>0.14050000000000001</v>
      </c>
      <c r="B1407">
        <v>-70.354461999999998</v>
      </c>
      <c r="C1407">
        <v>-80.169678000000005</v>
      </c>
      <c r="D1407">
        <v>-90.389251999999999</v>
      </c>
      <c r="E1407">
        <v>-99.268595000000005</v>
      </c>
      <c r="F1407">
        <v>-2.3078918000000001E-3</v>
      </c>
      <c r="G1407">
        <v>-70.053100999999998</v>
      </c>
    </row>
    <row r="1408" spans="1:7" x14ac:dyDescent="0.25">
      <c r="A1408">
        <v>0.1406</v>
      </c>
      <c r="B1408">
        <v>-70.388794000000004</v>
      </c>
      <c r="C1408">
        <v>-80.182393000000005</v>
      </c>
      <c r="D1408">
        <v>-90.415954999999997</v>
      </c>
      <c r="E1408">
        <v>-99.288939999999997</v>
      </c>
      <c r="F1408">
        <v>-2.2506713999999998E-3</v>
      </c>
      <c r="G1408">
        <v>-70.037841999999998</v>
      </c>
    </row>
    <row r="1409" spans="1:7" x14ac:dyDescent="0.25">
      <c r="A1409">
        <v>0.14069999999999999</v>
      </c>
      <c r="B1409">
        <v>-70.411681999999999</v>
      </c>
      <c r="C1409">
        <v>-80.197652000000005</v>
      </c>
      <c r="D1409">
        <v>-90.442656999999997</v>
      </c>
      <c r="E1409">
        <v>-99.283854000000005</v>
      </c>
      <c r="F1409">
        <v>-2.2125244000000001E-3</v>
      </c>
      <c r="G1409">
        <v>-70.068359000000001</v>
      </c>
    </row>
    <row r="1410" spans="1:7" x14ac:dyDescent="0.25">
      <c r="A1410">
        <v>0.14080000000000001</v>
      </c>
      <c r="B1410">
        <v>-70.453643999999997</v>
      </c>
      <c r="C1410">
        <v>-80.230712999999994</v>
      </c>
      <c r="D1410">
        <v>-90.440749999999994</v>
      </c>
      <c r="E1410">
        <v>-99.263508999999999</v>
      </c>
      <c r="F1410">
        <v>-2.2315979E-3</v>
      </c>
      <c r="G1410">
        <v>-70.053100999999998</v>
      </c>
    </row>
    <row r="1411" spans="1:7" x14ac:dyDescent="0.25">
      <c r="A1411">
        <v>0.1409</v>
      </c>
      <c r="B1411">
        <v>-70.459366000000003</v>
      </c>
      <c r="C1411">
        <v>-80.240885000000006</v>
      </c>
      <c r="D1411">
        <v>-90.450287000000003</v>
      </c>
      <c r="E1411">
        <v>-99.306742</v>
      </c>
      <c r="F1411">
        <v>-2.0790100000000001E-3</v>
      </c>
      <c r="G1411">
        <v>-70.098877000000002</v>
      </c>
    </row>
    <row r="1412" spans="1:7" x14ac:dyDescent="0.25">
      <c r="A1412">
        <v>0.14099999999999999</v>
      </c>
      <c r="B1412">
        <v>-70.447922000000005</v>
      </c>
      <c r="C1412">
        <v>-80.263773999999998</v>
      </c>
      <c r="D1412">
        <v>-90.463638000000003</v>
      </c>
      <c r="E1412">
        <v>-99.324544000000003</v>
      </c>
      <c r="F1412">
        <v>-2.0980834999999999E-3</v>
      </c>
      <c r="G1412">
        <v>-70.114136000000002</v>
      </c>
    </row>
    <row r="1413" spans="1:7" x14ac:dyDescent="0.25">
      <c r="A1413">
        <v>0.1411</v>
      </c>
      <c r="B1413">
        <v>-70.461273000000006</v>
      </c>
      <c r="C1413">
        <v>-80.291747999999998</v>
      </c>
      <c r="D1413">
        <v>-90.482712000000006</v>
      </c>
      <c r="E1413">
        <v>-99.347431999999998</v>
      </c>
      <c r="F1413">
        <v>-2.1553039999999998E-3</v>
      </c>
      <c r="G1413">
        <v>-70.053100999999998</v>
      </c>
    </row>
    <row r="1414" spans="1:7" x14ac:dyDescent="0.25">
      <c r="A1414">
        <v>0.14119999999999999</v>
      </c>
      <c r="B1414">
        <v>-70.480346999999995</v>
      </c>
      <c r="C1414">
        <v>-80.307006999999999</v>
      </c>
      <c r="D1414">
        <v>-90.513228999999995</v>
      </c>
      <c r="E1414">
        <v>-99.383036000000004</v>
      </c>
      <c r="F1414">
        <v>-2.1171570000000002E-3</v>
      </c>
      <c r="G1414">
        <v>-70.083618000000001</v>
      </c>
    </row>
    <row r="1415" spans="1:7" x14ac:dyDescent="0.25">
      <c r="A1415">
        <v>0.14130000000000001</v>
      </c>
      <c r="B1415">
        <v>-70.499420000000001</v>
      </c>
      <c r="C1415">
        <v>-80.329894999999993</v>
      </c>
      <c r="D1415">
        <v>-90.526580999999993</v>
      </c>
      <c r="E1415">
        <v>-99.393208999999999</v>
      </c>
      <c r="F1415">
        <v>-2.1362305E-3</v>
      </c>
      <c r="G1415">
        <v>-70.190430000000006</v>
      </c>
    </row>
    <row r="1416" spans="1:7" x14ac:dyDescent="0.25">
      <c r="A1416">
        <v>0.1414</v>
      </c>
      <c r="B1416">
        <v>-70.524215999999996</v>
      </c>
      <c r="C1416">
        <v>-80.357868999999994</v>
      </c>
      <c r="D1416">
        <v>-90.553284000000005</v>
      </c>
      <c r="E1416">
        <v>-99.416096999999993</v>
      </c>
      <c r="F1416">
        <v>-2.2315979E-3</v>
      </c>
      <c r="G1416">
        <v>-70.129395000000002</v>
      </c>
    </row>
    <row r="1417" spans="1:7" x14ac:dyDescent="0.25">
      <c r="A1417">
        <v>0.14149999999999999</v>
      </c>
      <c r="B1417">
        <v>-70.547104000000004</v>
      </c>
      <c r="C1417">
        <v>-80.375670999999997</v>
      </c>
      <c r="D1417">
        <v>-90.585708999999994</v>
      </c>
      <c r="E1417">
        <v>-99.413554000000005</v>
      </c>
      <c r="F1417">
        <v>-2.2506713999999998E-3</v>
      </c>
      <c r="G1417">
        <v>-70.175171000000006</v>
      </c>
    </row>
    <row r="1418" spans="1:7" x14ac:dyDescent="0.25">
      <c r="A1418">
        <v>0.1416</v>
      </c>
      <c r="B1418">
        <v>-70.543289000000001</v>
      </c>
      <c r="C1418">
        <v>-80.401103000000006</v>
      </c>
      <c r="D1418">
        <v>-90.604782</v>
      </c>
      <c r="E1418">
        <v>-99.446614999999994</v>
      </c>
      <c r="F1418">
        <v>-2.2697449000000001E-3</v>
      </c>
      <c r="G1418">
        <v>-70.205687999999995</v>
      </c>
    </row>
    <row r="1419" spans="1:7" x14ac:dyDescent="0.25">
      <c r="A1419">
        <v>0.14169999999999999</v>
      </c>
      <c r="B1419">
        <v>-70.590973000000005</v>
      </c>
      <c r="C1419">
        <v>-80.436706999999998</v>
      </c>
      <c r="D1419">
        <v>-90.614318999999995</v>
      </c>
      <c r="E1419">
        <v>-99.46696</v>
      </c>
      <c r="F1419">
        <v>-2.2888183999999999E-3</v>
      </c>
      <c r="G1419">
        <v>-70.190430000000006</v>
      </c>
    </row>
    <row r="1420" spans="1:7" x14ac:dyDescent="0.25">
      <c r="A1420">
        <v>0.14180000000000001</v>
      </c>
      <c r="B1420">
        <v>-70.606232000000006</v>
      </c>
      <c r="C1420">
        <v>-80.449421999999998</v>
      </c>
      <c r="D1420">
        <v>-90.631484999999998</v>
      </c>
      <c r="E1420">
        <v>-99.500020000000006</v>
      </c>
      <c r="F1420">
        <v>-2.2315979E-3</v>
      </c>
      <c r="G1420">
        <v>-70.220946999999995</v>
      </c>
    </row>
    <row r="1421" spans="1:7" x14ac:dyDescent="0.25">
      <c r="A1421">
        <v>0.1419</v>
      </c>
      <c r="B1421">
        <v>-70.617676000000003</v>
      </c>
      <c r="C1421">
        <v>-80.451965000000001</v>
      </c>
      <c r="D1421">
        <v>-90.616225999999997</v>
      </c>
      <c r="E1421">
        <v>-99.500020000000006</v>
      </c>
      <c r="F1421">
        <v>-2.1362305E-3</v>
      </c>
      <c r="G1421">
        <v>-70.297241</v>
      </c>
    </row>
    <row r="1422" spans="1:7" x14ac:dyDescent="0.25">
      <c r="A1422">
        <v>0.14199999999999999</v>
      </c>
      <c r="B1422">
        <v>-70.623397999999995</v>
      </c>
      <c r="C1422">
        <v>-80.474853999999993</v>
      </c>
      <c r="D1422">
        <v>-90.637207000000004</v>
      </c>
      <c r="E1422">
        <v>-99.494934000000001</v>
      </c>
      <c r="F1422">
        <v>-2.0980834999999999E-3</v>
      </c>
      <c r="G1422">
        <v>-70.3125</v>
      </c>
    </row>
    <row r="1423" spans="1:7" x14ac:dyDescent="0.25">
      <c r="A1423">
        <v>0.1421</v>
      </c>
      <c r="B1423">
        <v>-70.640563999999998</v>
      </c>
      <c r="C1423">
        <v>-80.487568999999993</v>
      </c>
      <c r="D1423">
        <v>-90.673446999999996</v>
      </c>
      <c r="E1423">
        <v>-99.512736000000004</v>
      </c>
      <c r="F1423">
        <v>-2.1743774E-3</v>
      </c>
      <c r="G1423">
        <v>-70.3125</v>
      </c>
    </row>
    <row r="1424" spans="1:7" x14ac:dyDescent="0.25">
      <c r="A1424">
        <v>0.14219999999999999</v>
      </c>
      <c r="B1424">
        <v>-70.671081999999998</v>
      </c>
      <c r="C1424">
        <v>-80.482483000000002</v>
      </c>
      <c r="D1424">
        <v>-90.686797999999996</v>
      </c>
      <c r="E1424">
        <v>-99.553426000000002</v>
      </c>
      <c r="F1424">
        <v>-2.1362305E-3</v>
      </c>
      <c r="G1424">
        <v>-70.343018000000001</v>
      </c>
    </row>
    <row r="1425" spans="1:7" x14ac:dyDescent="0.25">
      <c r="A1425">
        <v>0.14230000000000001</v>
      </c>
      <c r="B1425">
        <v>-70.678711000000007</v>
      </c>
      <c r="C1425">
        <v>-80.485026000000005</v>
      </c>
      <c r="D1425">
        <v>-90.703963999999999</v>
      </c>
      <c r="E1425">
        <v>-99.561055999999994</v>
      </c>
      <c r="F1425">
        <v>-2.1743774E-3</v>
      </c>
      <c r="G1425">
        <v>-70.373535000000004</v>
      </c>
    </row>
    <row r="1426" spans="1:7" x14ac:dyDescent="0.25">
      <c r="A1426">
        <v>0.1424</v>
      </c>
      <c r="B1426">
        <v>-70.735930999999994</v>
      </c>
      <c r="C1426">
        <v>-80.490111999999996</v>
      </c>
      <c r="D1426">
        <v>-90.702056999999996</v>
      </c>
      <c r="E1426">
        <v>-99.619547999999995</v>
      </c>
      <c r="F1426">
        <v>-2.2697449000000001E-3</v>
      </c>
      <c r="G1426">
        <v>-70.404053000000005</v>
      </c>
    </row>
    <row r="1427" spans="1:7" x14ac:dyDescent="0.25">
      <c r="A1427">
        <v>0.14249999999999999</v>
      </c>
      <c r="B1427">
        <v>-70.745468000000002</v>
      </c>
      <c r="C1427">
        <v>-80.525716000000003</v>
      </c>
      <c r="D1427">
        <v>-90.721130000000002</v>
      </c>
      <c r="E1427">
        <v>-99.604288999999994</v>
      </c>
      <c r="F1427">
        <v>-2.4223328E-3</v>
      </c>
      <c r="G1427">
        <v>-70.343018000000001</v>
      </c>
    </row>
    <row r="1428" spans="1:7" x14ac:dyDescent="0.25">
      <c r="A1428">
        <v>0.1426</v>
      </c>
      <c r="B1428">
        <v>-70.756912</v>
      </c>
      <c r="C1428">
        <v>-80.528259000000006</v>
      </c>
      <c r="D1428">
        <v>-90.740204000000006</v>
      </c>
      <c r="E1428">
        <v>-99.594116</v>
      </c>
      <c r="F1428">
        <v>-2.3841857999999999E-3</v>
      </c>
      <c r="G1428">
        <v>-70.434569999999994</v>
      </c>
    </row>
    <row r="1429" spans="1:7" x14ac:dyDescent="0.25">
      <c r="A1429">
        <v>0.14269999999999999</v>
      </c>
      <c r="B1429">
        <v>-70.772171</v>
      </c>
      <c r="C1429">
        <v>-80.533345999999995</v>
      </c>
      <c r="D1429">
        <v>-90.755463000000006</v>
      </c>
      <c r="E1429">
        <v>-99.637349</v>
      </c>
      <c r="F1429">
        <v>-2.3460388000000002E-3</v>
      </c>
      <c r="G1429">
        <v>-70.465087999999994</v>
      </c>
    </row>
    <row r="1430" spans="1:7" x14ac:dyDescent="0.25">
      <c r="A1430">
        <v>0.14280000000000001</v>
      </c>
      <c r="B1430">
        <v>-70.764542000000006</v>
      </c>
      <c r="C1430">
        <v>-80.543518000000006</v>
      </c>
      <c r="D1430">
        <v>-90.757369999999995</v>
      </c>
      <c r="E1430">
        <v>-99.655151000000004</v>
      </c>
      <c r="F1430">
        <v>-2.2888183999999999E-3</v>
      </c>
      <c r="G1430">
        <v>-70.419312000000005</v>
      </c>
    </row>
    <row r="1431" spans="1:7" x14ac:dyDescent="0.25">
      <c r="A1431">
        <v>0.1429</v>
      </c>
      <c r="B1431">
        <v>-70.777893000000006</v>
      </c>
      <c r="C1431">
        <v>-80.589293999999995</v>
      </c>
      <c r="D1431">
        <v>-90.768814000000006</v>
      </c>
      <c r="E1431">
        <v>-99.670410000000004</v>
      </c>
      <c r="F1431">
        <v>-2.2315979E-3</v>
      </c>
      <c r="G1431">
        <v>-70.465087999999994</v>
      </c>
    </row>
    <row r="1432" spans="1:7" x14ac:dyDescent="0.25">
      <c r="A1432">
        <v>0.14299999999999999</v>
      </c>
      <c r="B1432">
        <v>-70.804596000000004</v>
      </c>
      <c r="C1432">
        <v>-80.581665000000001</v>
      </c>
      <c r="D1432">
        <v>-90.778351000000001</v>
      </c>
      <c r="E1432">
        <v>-99.721272999999997</v>
      </c>
      <c r="F1432">
        <v>-2.1362305E-3</v>
      </c>
      <c r="G1432">
        <v>-70.434569999999994</v>
      </c>
    </row>
    <row r="1433" spans="1:7" x14ac:dyDescent="0.25">
      <c r="A1433">
        <v>0.1431</v>
      </c>
      <c r="B1433">
        <v>-70.785522</v>
      </c>
      <c r="C1433">
        <v>-80.566406000000001</v>
      </c>
      <c r="D1433">
        <v>-90.793610000000001</v>
      </c>
      <c r="E1433">
        <v>-99.711100000000002</v>
      </c>
      <c r="F1433">
        <v>-2.2315979E-3</v>
      </c>
      <c r="G1433">
        <v>-70.419312000000005</v>
      </c>
    </row>
    <row r="1434" spans="1:7" x14ac:dyDescent="0.25">
      <c r="A1434">
        <v>0.14319999999999999</v>
      </c>
      <c r="B1434">
        <v>-70.787430000000001</v>
      </c>
      <c r="C1434">
        <v>-80.609639000000001</v>
      </c>
      <c r="D1434">
        <v>-90.789794999999998</v>
      </c>
      <c r="E1434">
        <v>-99.698385000000002</v>
      </c>
      <c r="F1434">
        <v>-2.3078918000000001E-3</v>
      </c>
      <c r="G1434">
        <v>-70.419312000000005</v>
      </c>
    </row>
    <row r="1435" spans="1:7" x14ac:dyDescent="0.25">
      <c r="A1435">
        <v>0.14330000000000001</v>
      </c>
      <c r="B1435">
        <v>-70.787430000000001</v>
      </c>
      <c r="C1435">
        <v>-80.624898000000002</v>
      </c>
      <c r="D1435">
        <v>-90.826035000000005</v>
      </c>
      <c r="E1435">
        <v>-99.744161000000005</v>
      </c>
      <c r="F1435">
        <v>-2.2888183999999999E-3</v>
      </c>
      <c r="G1435">
        <v>-70.449828999999994</v>
      </c>
    </row>
    <row r="1436" spans="1:7" x14ac:dyDescent="0.25">
      <c r="A1436">
        <v>0.1434</v>
      </c>
      <c r="B1436">
        <v>-70.795058999999995</v>
      </c>
      <c r="C1436">
        <v>-80.602010000000007</v>
      </c>
      <c r="D1436">
        <v>-90.841292999999993</v>
      </c>
      <c r="E1436">
        <v>-99.795023999999998</v>
      </c>
      <c r="F1436">
        <v>-2.4223328E-3</v>
      </c>
      <c r="G1436">
        <v>-70.419312000000005</v>
      </c>
    </row>
    <row r="1437" spans="1:7" x14ac:dyDescent="0.25">
      <c r="A1437">
        <v>0.14349999999999999</v>
      </c>
      <c r="B1437">
        <v>-70.840835999999996</v>
      </c>
      <c r="C1437">
        <v>-80.619811999999996</v>
      </c>
      <c r="D1437">
        <v>-90.829848999999996</v>
      </c>
      <c r="E1437">
        <v>-99.833170999999993</v>
      </c>
      <c r="F1437">
        <v>-2.3460388000000002E-3</v>
      </c>
      <c r="G1437">
        <v>-70.526122999999998</v>
      </c>
    </row>
    <row r="1438" spans="1:7" x14ac:dyDescent="0.25">
      <c r="A1438">
        <v>0.14360000000000001</v>
      </c>
      <c r="B1438">
        <v>-70.863724000000005</v>
      </c>
      <c r="C1438">
        <v>-80.614726000000005</v>
      </c>
      <c r="D1438">
        <v>-90.869904000000005</v>
      </c>
      <c r="E1438">
        <v>-99.850971999999999</v>
      </c>
      <c r="F1438">
        <v>-2.3841857999999999E-3</v>
      </c>
      <c r="G1438">
        <v>-70.587158000000002</v>
      </c>
    </row>
    <row r="1439" spans="1:7" x14ac:dyDescent="0.25">
      <c r="A1439">
        <v>0.14369999999999999</v>
      </c>
      <c r="B1439">
        <v>-70.859909000000002</v>
      </c>
      <c r="C1439">
        <v>-80.619811999999996</v>
      </c>
      <c r="D1439">
        <v>-90.879440000000002</v>
      </c>
      <c r="E1439">
        <v>-99.863687999999996</v>
      </c>
      <c r="F1439">
        <v>-2.3078918000000001E-3</v>
      </c>
      <c r="G1439">
        <v>-70.541381999999999</v>
      </c>
    </row>
    <row r="1440" spans="1:7" x14ac:dyDescent="0.25">
      <c r="A1440">
        <v>0.14380000000000001</v>
      </c>
      <c r="B1440">
        <v>-70.859909000000002</v>
      </c>
      <c r="C1440">
        <v>-80.635070999999996</v>
      </c>
      <c r="D1440">
        <v>-90.923309000000003</v>
      </c>
      <c r="E1440">
        <v>-99.891662999999994</v>
      </c>
      <c r="F1440">
        <v>-2.3078918000000001E-3</v>
      </c>
      <c r="G1440">
        <v>-70.556640999999999</v>
      </c>
    </row>
    <row r="1441" spans="1:7" x14ac:dyDescent="0.25">
      <c r="A1441">
        <v>0.1439</v>
      </c>
      <c r="B1441">
        <v>-70.869445999999996</v>
      </c>
      <c r="C1441">
        <v>-80.645242999999994</v>
      </c>
      <c r="D1441">
        <v>-90.963363999999999</v>
      </c>
      <c r="E1441">
        <v>-99.884033000000002</v>
      </c>
      <c r="F1441">
        <v>-2.1553039999999998E-3</v>
      </c>
      <c r="G1441">
        <v>-70.632935000000003</v>
      </c>
    </row>
    <row r="1442" spans="1:7" x14ac:dyDescent="0.25">
      <c r="A1442">
        <v>0.14399999999999999</v>
      </c>
      <c r="B1442">
        <v>-70.898055999999997</v>
      </c>
      <c r="C1442">
        <v>-80.650329999999997</v>
      </c>
      <c r="D1442">
        <v>-90.953827000000004</v>
      </c>
      <c r="E1442">
        <v>-99.886576000000005</v>
      </c>
      <c r="F1442">
        <v>-2.1171570000000002E-3</v>
      </c>
      <c r="G1442">
        <v>-70.617676000000003</v>
      </c>
    </row>
    <row r="1443" spans="1:7" x14ac:dyDescent="0.25">
      <c r="A1443">
        <v>0.14410000000000001</v>
      </c>
      <c r="B1443">
        <v>-70.903778000000003</v>
      </c>
      <c r="C1443">
        <v>-80.678303999999997</v>
      </c>
      <c r="D1443">
        <v>-90.969086000000004</v>
      </c>
      <c r="E1443">
        <v>-99.909464999999997</v>
      </c>
      <c r="F1443">
        <v>-2.1934508999999999E-3</v>
      </c>
      <c r="G1443">
        <v>-70.587158000000002</v>
      </c>
    </row>
    <row r="1444" spans="1:7" x14ac:dyDescent="0.25">
      <c r="A1444">
        <v>0.14419999999999999</v>
      </c>
      <c r="B1444">
        <v>-70.907593000000006</v>
      </c>
      <c r="C1444">
        <v>-80.706277999999998</v>
      </c>
      <c r="D1444">
        <v>-91.009140000000002</v>
      </c>
      <c r="E1444">
        <v>-99.932353000000006</v>
      </c>
      <c r="F1444">
        <v>-2.1743774E-3</v>
      </c>
      <c r="G1444">
        <v>-70.571899000000002</v>
      </c>
    </row>
    <row r="1445" spans="1:7" x14ac:dyDescent="0.25">
      <c r="A1445">
        <v>0.14430000000000001</v>
      </c>
      <c r="B1445">
        <v>-70.909499999999994</v>
      </c>
      <c r="C1445">
        <v>-80.708821999999998</v>
      </c>
      <c r="D1445">
        <v>-91.039658000000003</v>
      </c>
      <c r="E1445">
        <v>-99.939982000000001</v>
      </c>
      <c r="F1445">
        <v>-2.1743774E-3</v>
      </c>
      <c r="G1445">
        <v>-70.526122999999998</v>
      </c>
    </row>
    <row r="1446" spans="1:7" x14ac:dyDescent="0.25">
      <c r="A1446">
        <v>0.1444</v>
      </c>
      <c r="B1446">
        <v>-70.936203000000006</v>
      </c>
      <c r="C1446">
        <v>-80.706277999999998</v>
      </c>
      <c r="D1446">
        <v>-91.028214000000006</v>
      </c>
      <c r="E1446">
        <v>-99.927266000000003</v>
      </c>
      <c r="F1446">
        <v>-2.3078918000000001E-3</v>
      </c>
      <c r="G1446">
        <v>-70.602417000000003</v>
      </c>
    </row>
    <row r="1447" spans="1:7" x14ac:dyDescent="0.25">
      <c r="A1447">
        <v>0.14449999999999999</v>
      </c>
      <c r="B1447">
        <v>-70.957183999999998</v>
      </c>
      <c r="C1447">
        <v>-80.724080000000001</v>
      </c>
      <c r="D1447">
        <v>-91.039658000000003</v>
      </c>
      <c r="E1447">
        <v>-99.947610999999995</v>
      </c>
      <c r="F1447">
        <v>-2.2888183999999999E-3</v>
      </c>
      <c r="G1447">
        <v>-70.632935000000003</v>
      </c>
    </row>
    <row r="1448" spans="1:7" x14ac:dyDescent="0.25">
      <c r="A1448">
        <v>0.14460000000000001</v>
      </c>
      <c r="B1448">
        <v>-70.955275999999998</v>
      </c>
      <c r="C1448">
        <v>-80.741882000000004</v>
      </c>
      <c r="D1448">
        <v>-91.028214000000006</v>
      </c>
      <c r="E1448">
        <v>-99.975586000000007</v>
      </c>
      <c r="F1448">
        <v>-2.2697449000000001E-3</v>
      </c>
      <c r="G1448">
        <v>-70.602417000000003</v>
      </c>
    </row>
    <row r="1449" spans="1:7" x14ac:dyDescent="0.25">
      <c r="A1449">
        <v>0.1447</v>
      </c>
      <c r="B1449">
        <v>-70.968627999999995</v>
      </c>
      <c r="C1449">
        <v>-80.767313999999999</v>
      </c>
      <c r="D1449">
        <v>-91.070175000000006</v>
      </c>
      <c r="E1449">
        <v>-99.960327000000007</v>
      </c>
      <c r="F1449">
        <v>-2.2697449000000001E-3</v>
      </c>
      <c r="G1449">
        <v>-70.617676000000003</v>
      </c>
    </row>
    <row r="1450" spans="1:7" x14ac:dyDescent="0.25">
      <c r="A1450">
        <v>0.14480000000000001</v>
      </c>
      <c r="B1450">
        <v>-70.957183999999998</v>
      </c>
      <c r="C1450">
        <v>-80.810547</v>
      </c>
      <c r="D1450">
        <v>-91.070175000000006</v>
      </c>
      <c r="E1450">
        <v>-99.985758000000004</v>
      </c>
      <c r="F1450">
        <v>-2.1553039999999998E-3</v>
      </c>
      <c r="G1450">
        <v>-70.632935000000003</v>
      </c>
    </row>
    <row r="1451" spans="1:7" x14ac:dyDescent="0.25">
      <c r="A1451">
        <v>0.1449</v>
      </c>
      <c r="B1451">
        <v>-70.955275999999998</v>
      </c>
      <c r="C1451">
        <v>-80.825806</v>
      </c>
      <c r="D1451">
        <v>-91.096878000000004</v>
      </c>
      <c r="E1451">
        <v>-99.998474000000002</v>
      </c>
      <c r="F1451">
        <v>-2.1743774E-3</v>
      </c>
      <c r="G1451">
        <v>-70.571899000000002</v>
      </c>
    </row>
    <row r="1452" spans="1:7" x14ac:dyDescent="0.25">
      <c r="A1452">
        <v>0.14499999999999999</v>
      </c>
      <c r="B1452">
        <v>-70.974350000000001</v>
      </c>
      <c r="C1452">
        <v>-80.833434999999994</v>
      </c>
      <c r="D1452">
        <v>-91.089248999999995</v>
      </c>
      <c r="E1452">
        <v>-100.00355999999999</v>
      </c>
      <c r="F1452">
        <v>-2.2506713999999998E-3</v>
      </c>
      <c r="G1452">
        <v>-70.632935000000003</v>
      </c>
    </row>
    <row r="1453" spans="1:7" x14ac:dyDescent="0.25">
      <c r="A1453">
        <v>0.14510000000000001</v>
      </c>
      <c r="B1453">
        <v>-71.004868000000002</v>
      </c>
      <c r="C1453">
        <v>-80.848693999999995</v>
      </c>
      <c r="D1453">
        <v>-91.081619000000003</v>
      </c>
      <c r="E1453">
        <v>-99.995930999999999</v>
      </c>
      <c r="F1453">
        <v>-2.1553039999999998E-3</v>
      </c>
      <c r="G1453">
        <v>-70.678711000000007</v>
      </c>
    </row>
    <row r="1454" spans="1:7" x14ac:dyDescent="0.25">
      <c r="A1454">
        <v>0.1452</v>
      </c>
      <c r="B1454">
        <v>-71.018219000000002</v>
      </c>
      <c r="C1454">
        <v>-80.874125000000006</v>
      </c>
      <c r="D1454">
        <v>-91.119765999999998</v>
      </c>
      <c r="E1454">
        <v>-99.983215000000001</v>
      </c>
      <c r="F1454">
        <v>-2.1934508999999999E-3</v>
      </c>
      <c r="G1454">
        <v>-70.693969999999993</v>
      </c>
    </row>
    <row r="1455" spans="1:7" x14ac:dyDescent="0.25">
      <c r="A1455">
        <v>0.14530000000000001</v>
      </c>
      <c r="B1455">
        <v>-71.037291999999994</v>
      </c>
      <c r="C1455">
        <v>-80.884298000000001</v>
      </c>
      <c r="D1455">
        <v>-91.127396000000005</v>
      </c>
      <c r="E1455">
        <v>-100.03153</v>
      </c>
      <c r="F1455">
        <v>-2.1934508999999999E-3</v>
      </c>
      <c r="G1455">
        <v>-70.755004999999997</v>
      </c>
    </row>
    <row r="1456" spans="1:7" x14ac:dyDescent="0.25">
      <c r="A1456">
        <v>0.1454</v>
      </c>
      <c r="B1456">
        <v>-71.041106999999997</v>
      </c>
      <c r="C1456">
        <v>-80.897013000000001</v>
      </c>
      <c r="D1456">
        <v>-91.119765999999998</v>
      </c>
      <c r="E1456">
        <v>-100.07222</v>
      </c>
      <c r="F1456">
        <v>-2.3269653E-3</v>
      </c>
      <c r="G1456">
        <v>-70.770263999999997</v>
      </c>
    </row>
    <row r="1457" spans="1:7" x14ac:dyDescent="0.25">
      <c r="A1457">
        <v>0.14549999999999999</v>
      </c>
      <c r="B1457">
        <v>-71.062088000000003</v>
      </c>
      <c r="C1457">
        <v>-80.919901999999993</v>
      </c>
      <c r="D1457">
        <v>-91.146468999999996</v>
      </c>
      <c r="E1457">
        <v>-100.09003</v>
      </c>
      <c r="F1457">
        <v>-2.3269653E-3</v>
      </c>
      <c r="G1457">
        <v>-70.816040000000001</v>
      </c>
    </row>
    <row r="1458" spans="1:7" x14ac:dyDescent="0.25">
      <c r="A1458">
        <v>0.14560000000000001</v>
      </c>
      <c r="B1458">
        <v>-71.073532</v>
      </c>
      <c r="C1458">
        <v>-80.932616999999993</v>
      </c>
      <c r="D1458">
        <v>-91.171265000000005</v>
      </c>
      <c r="E1458">
        <v>-100.09766</v>
      </c>
      <c r="F1458">
        <v>-2.2315979E-3</v>
      </c>
      <c r="G1458">
        <v>-70.770263999999997</v>
      </c>
    </row>
    <row r="1459" spans="1:7" x14ac:dyDescent="0.25">
      <c r="A1459">
        <v>0.1457</v>
      </c>
      <c r="B1459">
        <v>-71.102142000000001</v>
      </c>
      <c r="C1459">
        <v>-80.935159999999996</v>
      </c>
      <c r="D1459">
        <v>-91.192245</v>
      </c>
      <c r="E1459">
        <v>-100.12817</v>
      </c>
      <c r="F1459">
        <v>-2.2125244000000001E-3</v>
      </c>
      <c r="G1459">
        <v>-70.816040000000001</v>
      </c>
    </row>
    <row r="1460" spans="1:7" x14ac:dyDescent="0.25">
      <c r="A1460">
        <v>0.14580000000000001</v>
      </c>
      <c r="B1460">
        <v>-71.105957000000004</v>
      </c>
      <c r="C1460">
        <v>-80.968221</v>
      </c>
      <c r="D1460">
        <v>-91.201781999999994</v>
      </c>
      <c r="E1460">
        <v>-100.14597999999999</v>
      </c>
      <c r="F1460">
        <v>-2.0980834999999999E-3</v>
      </c>
      <c r="G1460">
        <v>-70.816040000000001</v>
      </c>
    </row>
    <row r="1461" spans="1:7" x14ac:dyDescent="0.25">
      <c r="A1461">
        <v>0.1459</v>
      </c>
      <c r="B1461">
        <v>-71.090698000000003</v>
      </c>
      <c r="C1461">
        <v>-80.973307000000005</v>
      </c>
      <c r="D1461">
        <v>-91.196060000000003</v>
      </c>
      <c r="E1461">
        <v>-100.17649</v>
      </c>
      <c r="F1461">
        <v>-2.0790100000000001E-3</v>
      </c>
      <c r="G1461">
        <v>-70.816040000000001</v>
      </c>
    </row>
    <row r="1462" spans="1:7" x14ac:dyDescent="0.25">
      <c r="A1462">
        <v>0.14599999999999999</v>
      </c>
      <c r="B1462">
        <v>-71.107864000000006</v>
      </c>
      <c r="C1462">
        <v>-80.991108999999994</v>
      </c>
      <c r="D1462">
        <v>-91.215134000000006</v>
      </c>
      <c r="E1462">
        <v>-100.20447</v>
      </c>
      <c r="F1462">
        <v>-2.0027160999999999E-3</v>
      </c>
      <c r="G1462">
        <v>-70.709228999999993</v>
      </c>
    </row>
    <row r="1463" spans="1:7" x14ac:dyDescent="0.25">
      <c r="A1463">
        <v>0.14610000000000001</v>
      </c>
      <c r="B1463">
        <v>-71.142196999999996</v>
      </c>
      <c r="C1463">
        <v>-80.978393999999994</v>
      </c>
      <c r="D1463">
        <v>-91.236114999999998</v>
      </c>
      <c r="E1463">
        <v>-100.21973</v>
      </c>
      <c r="F1463">
        <v>-2.0980834999999999E-3</v>
      </c>
      <c r="G1463">
        <v>-70.739745999999997</v>
      </c>
    </row>
    <row r="1464" spans="1:7" x14ac:dyDescent="0.25">
      <c r="A1464">
        <v>0.1462</v>
      </c>
      <c r="B1464">
        <v>-71.155547999999996</v>
      </c>
      <c r="C1464">
        <v>-80.996195</v>
      </c>
      <c r="D1464">
        <v>-91.264724999999999</v>
      </c>
      <c r="E1464">
        <v>-100.22226999999999</v>
      </c>
      <c r="F1464">
        <v>-2.0980834999999999E-3</v>
      </c>
      <c r="G1464">
        <v>-70.785522</v>
      </c>
    </row>
    <row r="1465" spans="1:7" x14ac:dyDescent="0.25">
      <c r="A1465">
        <v>0.14630000000000001</v>
      </c>
      <c r="B1465">
        <v>-71.149826000000004</v>
      </c>
      <c r="C1465">
        <v>-81.013997000000003</v>
      </c>
      <c r="D1465">
        <v>-91.257095000000007</v>
      </c>
      <c r="E1465">
        <v>-100.23753000000001</v>
      </c>
      <c r="F1465">
        <v>-2.1934508999999999E-3</v>
      </c>
      <c r="G1465">
        <v>-70.709228999999993</v>
      </c>
    </row>
    <row r="1466" spans="1:7" x14ac:dyDescent="0.25">
      <c r="A1466">
        <v>0.1464</v>
      </c>
      <c r="B1466">
        <v>-71.140288999999996</v>
      </c>
      <c r="C1466">
        <v>-81.026713000000001</v>
      </c>
      <c r="D1466">
        <v>-91.279983999999999</v>
      </c>
      <c r="E1466">
        <v>-100.26042</v>
      </c>
      <c r="F1466">
        <v>-2.2888183999999999E-3</v>
      </c>
      <c r="G1466">
        <v>-70.755004999999997</v>
      </c>
    </row>
    <row r="1467" spans="1:7" x14ac:dyDescent="0.25">
      <c r="A1467">
        <v>0.14649999999999999</v>
      </c>
      <c r="B1467">
        <v>-71.149826000000004</v>
      </c>
      <c r="C1467">
        <v>-81.036885999999996</v>
      </c>
      <c r="D1467">
        <v>-91.320037999999997</v>
      </c>
      <c r="E1467">
        <v>-100.27822</v>
      </c>
      <c r="F1467">
        <v>-2.3651123E-3</v>
      </c>
      <c r="G1467">
        <v>-70.831299000000001</v>
      </c>
    </row>
    <row r="1468" spans="1:7" x14ac:dyDescent="0.25">
      <c r="A1468">
        <v>0.14660000000000001</v>
      </c>
      <c r="B1468">
        <v>-71.166991999999993</v>
      </c>
      <c r="C1468">
        <v>-81.052143999999998</v>
      </c>
      <c r="D1468">
        <v>-91.339111000000003</v>
      </c>
      <c r="E1468">
        <v>-100.28839000000001</v>
      </c>
      <c r="F1468">
        <v>-2.3269653E-3</v>
      </c>
      <c r="G1468">
        <v>-70.846558000000002</v>
      </c>
    </row>
    <row r="1469" spans="1:7" x14ac:dyDescent="0.25">
      <c r="A1469">
        <v>0.1467</v>
      </c>
      <c r="B1469">
        <v>-71.182250999999994</v>
      </c>
      <c r="C1469">
        <v>-81.097920999999999</v>
      </c>
      <c r="D1469">
        <v>-91.346740999999994</v>
      </c>
      <c r="E1469">
        <v>-100.31128</v>
      </c>
      <c r="F1469">
        <v>-2.2697449000000001E-3</v>
      </c>
      <c r="G1469">
        <v>-70.922852000000006</v>
      </c>
    </row>
    <row r="1470" spans="1:7" x14ac:dyDescent="0.25">
      <c r="A1470">
        <v>0.14680000000000001</v>
      </c>
      <c r="B1470">
        <v>-71.184157999999996</v>
      </c>
      <c r="C1470">
        <v>-81.110636</v>
      </c>
      <c r="D1470">
        <v>-91.384888000000004</v>
      </c>
      <c r="E1470">
        <v>-100.30365</v>
      </c>
      <c r="F1470">
        <v>-2.0980834999999999E-3</v>
      </c>
      <c r="G1470">
        <v>-70.999145999999996</v>
      </c>
    </row>
    <row r="1471" spans="1:7" x14ac:dyDescent="0.25">
      <c r="A1471">
        <v>0.1469</v>
      </c>
      <c r="B1471">
        <v>-71.199416999999997</v>
      </c>
      <c r="C1471">
        <v>-81.125895</v>
      </c>
      <c r="D1471">
        <v>-91.423034999999999</v>
      </c>
      <c r="E1471">
        <v>-100.2833</v>
      </c>
      <c r="F1471">
        <v>-2.1171570000000002E-3</v>
      </c>
      <c r="G1471">
        <v>-71.014403999999999</v>
      </c>
    </row>
    <row r="1472" spans="1:7" x14ac:dyDescent="0.25">
      <c r="A1472">
        <v>0.14699999999999999</v>
      </c>
      <c r="B1472">
        <v>-71.212768999999994</v>
      </c>
      <c r="C1472">
        <v>-81.141154</v>
      </c>
      <c r="D1472">
        <v>-91.428757000000004</v>
      </c>
      <c r="E1472">
        <v>-100.30619</v>
      </c>
      <c r="F1472">
        <v>-2.1553039999999998E-3</v>
      </c>
      <c r="G1472">
        <v>-70.999145999999996</v>
      </c>
    </row>
    <row r="1473" spans="1:7" x14ac:dyDescent="0.25">
      <c r="A1473">
        <v>0.14710000000000001</v>
      </c>
      <c r="B1473">
        <v>-71.216583</v>
      </c>
      <c r="C1473">
        <v>-81.181843999999998</v>
      </c>
      <c r="D1473">
        <v>-91.447829999999996</v>
      </c>
      <c r="E1473">
        <v>-100.32653999999999</v>
      </c>
      <c r="F1473">
        <v>-2.0599364999999998E-3</v>
      </c>
      <c r="G1473">
        <v>-70.968627999999995</v>
      </c>
    </row>
    <row r="1474" spans="1:7" x14ac:dyDescent="0.25">
      <c r="A1474">
        <v>0.1472</v>
      </c>
      <c r="B1474">
        <v>-71.210860999999994</v>
      </c>
      <c r="C1474">
        <v>-81.166584999999998</v>
      </c>
      <c r="D1474">
        <v>-91.445922999999993</v>
      </c>
      <c r="E1474">
        <v>-100.34943</v>
      </c>
      <c r="F1474">
        <v>-2.0790100000000001E-3</v>
      </c>
      <c r="G1474">
        <v>-71.014403999999999</v>
      </c>
    </row>
    <row r="1475" spans="1:7" x14ac:dyDescent="0.25">
      <c r="A1475">
        <v>0.14729999999999999</v>
      </c>
      <c r="B1475">
        <v>-71.235657000000003</v>
      </c>
      <c r="C1475">
        <v>-81.156413000000001</v>
      </c>
      <c r="D1475">
        <v>-91.470718000000005</v>
      </c>
      <c r="E1475">
        <v>-100.37486</v>
      </c>
      <c r="F1475">
        <v>-2.1553039999999998E-3</v>
      </c>
      <c r="G1475">
        <v>-71.060181</v>
      </c>
    </row>
    <row r="1476" spans="1:7" x14ac:dyDescent="0.25">
      <c r="A1476">
        <v>0.1474</v>
      </c>
      <c r="B1476">
        <v>-71.239470999999995</v>
      </c>
      <c r="C1476">
        <v>-81.166584999999998</v>
      </c>
      <c r="D1476">
        <v>-91.489791999999994</v>
      </c>
      <c r="E1476">
        <v>-100.36977</v>
      </c>
      <c r="F1476">
        <v>-2.3269653E-3</v>
      </c>
      <c r="G1476">
        <v>-71.044922</v>
      </c>
    </row>
    <row r="1477" spans="1:7" x14ac:dyDescent="0.25">
      <c r="A1477">
        <v>0.14749999999999999</v>
      </c>
      <c r="B1477">
        <v>-71.249008000000003</v>
      </c>
      <c r="C1477">
        <v>-81.156413000000001</v>
      </c>
      <c r="D1477">
        <v>-91.518401999999995</v>
      </c>
      <c r="E1477">
        <v>-100.36723000000001</v>
      </c>
      <c r="F1477">
        <v>-2.3269653E-3</v>
      </c>
      <c r="G1477">
        <v>-71.029662999999999</v>
      </c>
    </row>
    <row r="1478" spans="1:7" x14ac:dyDescent="0.25">
      <c r="A1478">
        <v>0.14760000000000001</v>
      </c>
      <c r="B1478">
        <v>-71.235657000000003</v>
      </c>
      <c r="C1478">
        <v>-81.179300999999995</v>
      </c>
      <c r="D1478">
        <v>-91.522216999999998</v>
      </c>
      <c r="E1478">
        <v>-100.36723000000001</v>
      </c>
      <c r="F1478">
        <v>-2.2506713999999998E-3</v>
      </c>
      <c r="G1478">
        <v>-71.060181</v>
      </c>
    </row>
    <row r="1479" spans="1:7" x14ac:dyDescent="0.25">
      <c r="A1479">
        <v>0.1477</v>
      </c>
      <c r="B1479">
        <v>-71.245193</v>
      </c>
      <c r="C1479">
        <v>-81.174215000000004</v>
      </c>
      <c r="D1479">
        <v>-91.514587000000006</v>
      </c>
      <c r="E1479">
        <v>-100.36469</v>
      </c>
      <c r="F1479">
        <v>-2.2697449000000001E-3</v>
      </c>
      <c r="G1479">
        <v>-71.090698000000003</v>
      </c>
    </row>
    <row r="1480" spans="1:7" x14ac:dyDescent="0.25">
      <c r="A1480">
        <v>0.14779999999999999</v>
      </c>
      <c r="B1480">
        <v>-71.252823000000006</v>
      </c>
      <c r="C1480">
        <v>-81.197102999999998</v>
      </c>
      <c r="D1480">
        <v>-91.529846000000006</v>
      </c>
      <c r="E1480">
        <v>-100.40792</v>
      </c>
      <c r="F1480">
        <v>-2.2315979E-3</v>
      </c>
      <c r="G1480">
        <v>-71.121216000000004</v>
      </c>
    </row>
    <row r="1481" spans="1:7" x14ac:dyDescent="0.25">
      <c r="A1481">
        <v>0.1479</v>
      </c>
      <c r="B1481">
        <v>-71.245193</v>
      </c>
      <c r="C1481">
        <v>-81.222533999999996</v>
      </c>
      <c r="D1481">
        <v>-91.541290000000004</v>
      </c>
      <c r="E1481">
        <v>-100.44352000000001</v>
      </c>
      <c r="F1481">
        <v>-2.0599364999999998E-3</v>
      </c>
      <c r="G1481">
        <v>-71.151732999999993</v>
      </c>
    </row>
    <row r="1482" spans="1:7" x14ac:dyDescent="0.25">
      <c r="A1482">
        <v>0.14799999999999999</v>
      </c>
      <c r="B1482">
        <v>-71.233749000000003</v>
      </c>
      <c r="C1482">
        <v>-81.225076999999999</v>
      </c>
      <c r="D1482">
        <v>-91.541290000000004</v>
      </c>
      <c r="E1482">
        <v>-100.46895000000001</v>
      </c>
      <c r="F1482">
        <v>-2.040863E-3</v>
      </c>
      <c r="G1482">
        <v>-71.166991999999993</v>
      </c>
    </row>
    <row r="1483" spans="1:7" x14ac:dyDescent="0.25">
      <c r="A1483">
        <v>0.14810000000000001</v>
      </c>
      <c r="B1483">
        <v>-71.287154999999998</v>
      </c>
      <c r="C1483">
        <v>-81.222533999999996</v>
      </c>
      <c r="D1483">
        <v>-91.571808000000004</v>
      </c>
      <c r="E1483">
        <v>-100.47658</v>
      </c>
      <c r="F1483">
        <v>-2.1171570000000002E-3</v>
      </c>
      <c r="G1483">
        <v>-71.273803999999998</v>
      </c>
    </row>
    <row r="1484" spans="1:7" x14ac:dyDescent="0.25">
      <c r="A1484">
        <v>0.1482</v>
      </c>
      <c r="B1484">
        <v>-71.313857999999996</v>
      </c>
      <c r="C1484">
        <v>-81.245422000000005</v>
      </c>
      <c r="D1484">
        <v>-91.587067000000005</v>
      </c>
      <c r="E1484">
        <v>-100.48421</v>
      </c>
      <c r="F1484">
        <v>-2.2506713999999998E-3</v>
      </c>
      <c r="G1484">
        <v>-71.258544999999998</v>
      </c>
    </row>
    <row r="1485" spans="1:7" x14ac:dyDescent="0.25">
      <c r="A1485">
        <v>0.14829999999999999</v>
      </c>
      <c r="B1485">
        <v>-71.340560999999994</v>
      </c>
      <c r="C1485">
        <v>-81.247964999999994</v>
      </c>
      <c r="D1485">
        <v>-91.600418000000005</v>
      </c>
      <c r="E1485">
        <v>-100.51727</v>
      </c>
      <c r="F1485">
        <v>-2.3460388000000002E-3</v>
      </c>
      <c r="G1485">
        <v>-71.350098000000003</v>
      </c>
    </row>
    <row r="1486" spans="1:7" x14ac:dyDescent="0.25">
      <c r="A1486">
        <v>0.1484</v>
      </c>
      <c r="B1486">
        <v>-71.331023999999999</v>
      </c>
      <c r="C1486">
        <v>-81.303914000000006</v>
      </c>
      <c r="D1486">
        <v>-91.619491999999994</v>
      </c>
      <c r="E1486">
        <v>-100.49947</v>
      </c>
      <c r="F1486">
        <v>-2.4604797E-3</v>
      </c>
      <c r="G1486">
        <v>-71.411133000000007</v>
      </c>
    </row>
    <row r="1487" spans="1:7" x14ac:dyDescent="0.25">
      <c r="A1487">
        <v>0.14849999999999999</v>
      </c>
      <c r="B1487">
        <v>-71.344375999999997</v>
      </c>
      <c r="C1487">
        <v>-81.344604000000004</v>
      </c>
      <c r="D1487">
        <v>-91.613770000000002</v>
      </c>
      <c r="E1487">
        <v>-100.55288</v>
      </c>
      <c r="F1487">
        <v>-2.4414062000000002E-3</v>
      </c>
      <c r="G1487">
        <v>-71.411133000000007</v>
      </c>
    </row>
    <row r="1488" spans="1:7" x14ac:dyDescent="0.25">
      <c r="A1488">
        <v>0.14860000000000001</v>
      </c>
      <c r="B1488">
        <v>-71.346283</v>
      </c>
      <c r="C1488">
        <v>-81.403097000000002</v>
      </c>
      <c r="D1488">
        <v>-91.646193999999994</v>
      </c>
      <c r="E1488">
        <v>-100.57068</v>
      </c>
      <c r="F1488">
        <v>-2.2506713999999998E-3</v>
      </c>
      <c r="G1488">
        <v>-71.441649999999996</v>
      </c>
    </row>
    <row r="1489" spans="1:7" x14ac:dyDescent="0.25">
      <c r="A1489">
        <v>0.1487</v>
      </c>
      <c r="B1489">
        <v>-71.372985999999997</v>
      </c>
      <c r="C1489">
        <v>-81.357320000000001</v>
      </c>
      <c r="D1489">
        <v>-91.663360999999995</v>
      </c>
      <c r="E1489">
        <v>-100.59611</v>
      </c>
      <c r="F1489">
        <v>-2.1553039999999998E-3</v>
      </c>
      <c r="G1489">
        <v>-71.456908999999996</v>
      </c>
    </row>
    <row r="1490" spans="1:7" x14ac:dyDescent="0.25">
      <c r="A1490">
        <v>0.14879999999999999</v>
      </c>
      <c r="B1490">
        <v>-71.374893</v>
      </c>
      <c r="C1490">
        <v>-81.377664999999993</v>
      </c>
      <c r="D1490">
        <v>-91.670990000000003</v>
      </c>
      <c r="E1490">
        <v>-100.61136999999999</v>
      </c>
      <c r="F1490">
        <v>-2.1934508999999999E-3</v>
      </c>
      <c r="G1490">
        <v>-71.380615000000006</v>
      </c>
    </row>
    <row r="1491" spans="1:7" x14ac:dyDescent="0.25">
      <c r="A1491">
        <v>0.1489</v>
      </c>
      <c r="B1491">
        <v>-71.403503000000001</v>
      </c>
      <c r="C1491">
        <v>-81.400553000000002</v>
      </c>
      <c r="D1491">
        <v>-91.674805000000006</v>
      </c>
      <c r="E1491">
        <v>-100.619</v>
      </c>
      <c r="F1491">
        <v>-2.2315979E-3</v>
      </c>
      <c r="G1491">
        <v>-71.426392000000007</v>
      </c>
    </row>
    <row r="1492" spans="1:7" x14ac:dyDescent="0.25">
      <c r="A1492">
        <v>0.14899999999999999</v>
      </c>
      <c r="B1492">
        <v>-71.413039999999995</v>
      </c>
      <c r="C1492">
        <v>-81.418355000000005</v>
      </c>
      <c r="D1492">
        <v>-91.684341000000003</v>
      </c>
      <c r="E1492">
        <v>-100.61646</v>
      </c>
      <c r="F1492">
        <v>-2.1743774E-3</v>
      </c>
      <c r="G1492">
        <v>-71.426392000000007</v>
      </c>
    </row>
    <row r="1493" spans="1:7" x14ac:dyDescent="0.25">
      <c r="A1493">
        <v>0.14910000000000001</v>
      </c>
      <c r="B1493">
        <v>-71.416854999999998</v>
      </c>
      <c r="C1493">
        <v>-81.464132000000006</v>
      </c>
      <c r="D1493">
        <v>-91.709136999999998</v>
      </c>
      <c r="E1493">
        <v>-100.63171</v>
      </c>
      <c r="F1493">
        <v>-2.2697449000000001E-3</v>
      </c>
      <c r="G1493">
        <v>-71.426392000000007</v>
      </c>
    </row>
    <row r="1494" spans="1:7" x14ac:dyDescent="0.25">
      <c r="A1494">
        <v>0.1492</v>
      </c>
      <c r="B1494">
        <v>-71.413039999999995</v>
      </c>
      <c r="C1494">
        <v>-81.443787</v>
      </c>
      <c r="D1494">
        <v>-91.693877999999998</v>
      </c>
      <c r="E1494">
        <v>-100.66222999999999</v>
      </c>
      <c r="F1494">
        <v>-2.2888183999999999E-3</v>
      </c>
      <c r="G1494">
        <v>-71.487426999999997</v>
      </c>
    </row>
    <row r="1495" spans="1:7" x14ac:dyDescent="0.25">
      <c r="A1495">
        <v>0.14929999999999999</v>
      </c>
      <c r="B1495">
        <v>-71.424484000000007</v>
      </c>
      <c r="C1495">
        <v>-81.502279000000001</v>
      </c>
      <c r="D1495">
        <v>-91.712952000000001</v>
      </c>
      <c r="E1495">
        <v>-100.65715</v>
      </c>
      <c r="F1495">
        <v>-2.4414062999999998E-3</v>
      </c>
      <c r="G1495">
        <v>-71.441649999999996</v>
      </c>
    </row>
    <row r="1496" spans="1:7" x14ac:dyDescent="0.25">
      <c r="A1496">
        <v>0.14940000000000001</v>
      </c>
      <c r="B1496">
        <v>-71.422577000000004</v>
      </c>
      <c r="C1496">
        <v>-81.504822000000004</v>
      </c>
      <c r="D1496">
        <v>-91.732024999999993</v>
      </c>
      <c r="E1496">
        <v>-100.68258</v>
      </c>
      <c r="F1496">
        <v>-2.4223328E-3</v>
      </c>
      <c r="G1496">
        <v>-71.426392000000007</v>
      </c>
    </row>
    <row r="1497" spans="1:7" x14ac:dyDescent="0.25">
      <c r="A1497">
        <v>0.14949999999999999</v>
      </c>
      <c r="B1497">
        <v>-71.424484000000007</v>
      </c>
      <c r="C1497">
        <v>-81.484476999999998</v>
      </c>
      <c r="D1497">
        <v>-91.753005999999999</v>
      </c>
      <c r="E1497">
        <v>-100.65969</v>
      </c>
      <c r="F1497">
        <v>-2.3841857999999999E-3</v>
      </c>
      <c r="G1497">
        <v>-71.502685999999997</v>
      </c>
    </row>
    <row r="1498" spans="1:7" x14ac:dyDescent="0.25">
      <c r="A1498">
        <v>0.14960000000000001</v>
      </c>
      <c r="B1498">
        <v>-71.439743000000007</v>
      </c>
      <c r="C1498">
        <v>-81.499735999999999</v>
      </c>
      <c r="D1498">
        <v>-91.747283999999993</v>
      </c>
      <c r="E1498">
        <v>-100.66986</v>
      </c>
      <c r="F1498">
        <v>-2.3269653E-3</v>
      </c>
      <c r="G1498">
        <v>-71.517944</v>
      </c>
    </row>
    <row r="1499" spans="1:7" x14ac:dyDescent="0.25">
      <c r="A1499">
        <v>0.1497</v>
      </c>
      <c r="B1499">
        <v>-71.443557999999996</v>
      </c>
      <c r="C1499">
        <v>-81.530253000000002</v>
      </c>
      <c r="D1499">
        <v>-91.751098999999996</v>
      </c>
      <c r="E1499">
        <v>-100.69784</v>
      </c>
      <c r="F1499">
        <v>-2.2315979E-3</v>
      </c>
      <c r="G1499">
        <v>-71.563721000000001</v>
      </c>
    </row>
    <row r="1500" spans="1:7" x14ac:dyDescent="0.25">
      <c r="A1500">
        <v>0.14979999999999999</v>
      </c>
      <c r="B1500">
        <v>-71.451187000000004</v>
      </c>
      <c r="C1500">
        <v>-81.555683999999999</v>
      </c>
      <c r="D1500">
        <v>-91.747283999999993</v>
      </c>
      <c r="E1500">
        <v>-100.69275</v>
      </c>
      <c r="F1500">
        <v>-2.1934508999999999E-3</v>
      </c>
      <c r="G1500">
        <v>-71.578979000000004</v>
      </c>
    </row>
    <row r="1501" spans="1:7" x14ac:dyDescent="0.25">
      <c r="A1501">
        <v>0.14990000000000001</v>
      </c>
      <c r="B1501">
        <v>-71.479797000000005</v>
      </c>
      <c r="C1501">
        <v>-81.573486000000003</v>
      </c>
      <c r="D1501">
        <v>-91.766356999999999</v>
      </c>
      <c r="E1501">
        <v>-100.70292000000001</v>
      </c>
      <c r="F1501">
        <v>-2.0980834999999999E-3</v>
      </c>
      <c r="G1501">
        <v>-71.624756000000005</v>
      </c>
    </row>
    <row r="1502" spans="1:7" x14ac:dyDescent="0.25">
      <c r="A1502">
        <v>0.15</v>
      </c>
      <c r="B1502">
        <v>-71.487426999999997</v>
      </c>
      <c r="C1502">
        <v>-81.550597999999994</v>
      </c>
      <c r="D1502">
        <v>-91.793059999999997</v>
      </c>
      <c r="E1502">
        <v>-100.73598</v>
      </c>
      <c r="F1502">
        <v>-2.2888183999999999E-3</v>
      </c>
      <c r="G1502">
        <v>-71.640015000000005</v>
      </c>
    </row>
    <row r="1503" spans="1:7" x14ac:dyDescent="0.25">
      <c r="A1503">
        <v>0.15010000000000001</v>
      </c>
      <c r="B1503">
        <v>-71.479797000000005</v>
      </c>
      <c r="C1503">
        <v>-81.568399999999997</v>
      </c>
      <c r="D1503">
        <v>-91.815948000000006</v>
      </c>
      <c r="E1503">
        <v>-100.75887</v>
      </c>
      <c r="F1503">
        <v>-2.1934508999999999E-3</v>
      </c>
      <c r="G1503">
        <v>-71.640015000000005</v>
      </c>
    </row>
    <row r="1504" spans="1:7" x14ac:dyDescent="0.25">
      <c r="A1504">
        <v>0.1502</v>
      </c>
      <c r="B1504">
        <v>-71.483611999999994</v>
      </c>
      <c r="C1504">
        <v>-81.586202</v>
      </c>
      <c r="D1504">
        <v>-91.814041000000003</v>
      </c>
      <c r="E1504">
        <v>-100.78684</v>
      </c>
      <c r="F1504">
        <v>-2.3460388000000002E-3</v>
      </c>
      <c r="G1504">
        <v>-71.640015000000005</v>
      </c>
    </row>
    <row r="1505" spans="1:7" x14ac:dyDescent="0.25">
      <c r="A1505">
        <v>0.15029999999999999</v>
      </c>
      <c r="B1505">
        <v>-71.504593</v>
      </c>
      <c r="C1505">
        <v>-81.619263000000004</v>
      </c>
      <c r="D1505">
        <v>-91.831207000000006</v>
      </c>
      <c r="E1505">
        <v>-100.80719000000001</v>
      </c>
      <c r="F1505">
        <v>-2.3841857999999999E-3</v>
      </c>
      <c r="G1505">
        <v>-71.685790999999995</v>
      </c>
    </row>
    <row r="1506" spans="1:7" x14ac:dyDescent="0.25">
      <c r="A1506">
        <v>0.15040000000000001</v>
      </c>
      <c r="B1506">
        <v>-71.510315000000006</v>
      </c>
      <c r="C1506">
        <v>-81.639607999999996</v>
      </c>
      <c r="D1506">
        <v>-91.857910000000004</v>
      </c>
      <c r="E1506">
        <v>-100.81990999999999</v>
      </c>
      <c r="F1506">
        <v>-2.2506713999999998E-3</v>
      </c>
      <c r="G1506">
        <v>-71.624756000000005</v>
      </c>
    </row>
    <row r="1507" spans="1:7" x14ac:dyDescent="0.25">
      <c r="A1507">
        <v>0.15049999999999999</v>
      </c>
      <c r="B1507">
        <v>-71.504593</v>
      </c>
      <c r="C1507">
        <v>-81.637065000000007</v>
      </c>
      <c r="D1507">
        <v>-91.867446999999999</v>
      </c>
      <c r="E1507">
        <v>-100.82753</v>
      </c>
      <c r="F1507">
        <v>-2.2697449000000001E-3</v>
      </c>
      <c r="G1507">
        <v>-71.594238000000004</v>
      </c>
    </row>
    <row r="1508" spans="1:7" x14ac:dyDescent="0.25">
      <c r="A1508">
        <v>0.15060000000000001</v>
      </c>
      <c r="B1508">
        <v>-71.502685999999997</v>
      </c>
      <c r="C1508">
        <v>-81.654866999999996</v>
      </c>
      <c r="D1508">
        <v>-91.886520000000004</v>
      </c>
      <c r="E1508">
        <v>-100.81482</v>
      </c>
      <c r="F1508">
        <v>-2.2125244000000001E-3</v>
      </c>
      <c r="G1508">
        <v>-71.624756000000005</v>
      </c>
    </row>
    <row r="1509" spans="1:7" x14ac:dyDescent="0.25">
      <c r="A1509">
        <v>0.1507</v>
      </c>
      <c r="B1509">
        <v>-71.496964000000006</v>
      </c>
      <c r="C1509">
        <v>-81.652322999999996</v>
      </c>
      <c r="D1509">
        <v>-91.905593999999994</v>
      </c>
      <c r="E1509">
        <v>-100.86823</v>
      </c>
      <c r="F1509">
        <v>-2.0599364999999998E-3</v>
      </c>
      <c r="G1509">
        <v>-71.563721000000001</v>
      </c>
    </row>
    <row r="1510" spans="1:7" x14ac:dyDescent="0.25">
      <c r="A1510">
        <v>0.15079999999999999</v>
      </c>
      <c r="B1510">
        <v>-71.559905999999998</v>
      </c>
      <c r="C1510">
        <v>-81.662496000000004</v>
      </c>
      <c r="D1510">
        <v>-91.896056999999999</v>
      </c>
      <c r="E1510">
        <v>-100.87585</v>
      </c>
      <c r="F1510">
        <v>-2.0599364999999998E-3</v>
      </c>
      <c r="G1510">
        <v>-71.594238000000004</v>
      </c>
    </row>
    <row r="1511" spans="1:7" x14ac:dyDescent="0.25">
      <c r="A1511">
        <v>0.15090000000000001</v>
      </c>
      <c r="B1511">
        <v>-71.556090999999995</v>
      </c>
      <c r="C1511">
        <v>-81.677755000000005</v>
      </c>
      <c r="D1511">
        <v>-91.909408999999997</v>
      </c>
      <c r="E1511">
        <v>-100.87331</v>
      </c>
      <c r="F1511">
        <v>-2.0217896000000002E-3</v>
      </c>
      <c r="G1511">
        <v>-71.578979000000004</v>
      </c>
    </row>
    <row r="1512" spans="1:7" x14ac:dyDescent="0.25">
      <c r="A1512">
        <v>0.151</v>
      </c>
      <c r="B1512">
        <v>-71.546554999999998</v>
      </c>
      <c r="C1512">
        <v>-81.675212000000002</v>
      </c>
      <c r="D1512">
        <v>-91.939926</v>
      </c>
      <c r="E1512">
        <v>-100.87076999999999</v>
      </c>
      <c r="F1512">
        <v>-2.0599364999999998E-3</v>
      </c>
      <c r="G1512">
        <v>-71.609497000000005</v>
      </c>
    </row>
    <row r="1513" spans="1:7" x14ac:dyDescent="0.25">
      <c r="A1513">
        <v>0.15110000000000001</v>
      </c>
      <c r="B1513">
        <v>-71.537018000000003</v>
      </c>
      <c r="C1513">
        <v>-81.713358999999997</v>
      </c>
      <c r="D1513">
        <v>-91.953277999999997</v>
      </c>
      <c r="E1513">
        <v>-100.88603000000001</v>
      </c>
      <c r="F1513">
        <v>-2.0980834999999999E-3</v>
      </c>
      <c r="G1513">
        <v>-71.640015000000005</v>
      </c>
    </row>
    <row r="1514" spans="1:7" x14ac:dyDescent="0.25">
      <c r="A1514">
        <v>0.1512</v>
      </c>
      <c r="B1514">
        <v>-71.531295999999998</v>
      </c>
      <c r="C1514">
        <v>-81.754048999999995</v>
      </c>
      <c r="D1514">
        <v>-91.981887999999998</v>
      </c>
      <c r="E1514">
        <v>-100.89366</v>
      </c>
      <c r="F1514">
        <v>-2.2315979E-3</v>
      </c>
      <c r="G1514">
        <v>-71.624756000000005</v>
      </c>
    </row>
    <row r="1515" spans="1:7" x14ac:dyDescent="0.25">
      <c r="A1515">
        <v>0.15129999999999999</v>
      </c>
      <c r="B1515">
        <v>-71.537018000000003</v>
      </c>
      <c r="C1515">
        <v>-81.723530999999994</v>
      </c>
      <c r="D1515">
        <v>-91.981887999999998</v>
      </c>
      <c r="E1515">
        <v>-100.8784</v>
      </c>
      <c r="F1515">
        <v>-2.2315979E-3</v>
      </c>
      <c r="G1515">
        <v>-71.578979000000004</v>
      </c>
    </row>
    <row r="1516" spans="1:7" x14ac:dyDescent="0.25">
      <c r="A1516">
        <v>0.15140000000000001</v>
      </c>
      <c r="B1516">
        <v>-71.533203</v>
      </c>
      <c r="C1516">
        <v>-81.748962000000006</v>
      </c>
      <c r="D1516">
        <v>-91.979979999999998</v>
      </c>
      <c r="E1516">
        <v>-100.914</v>
      </c>
      <c r="F1516">
        <v>-2.2315979E-3</v>
      </c>
      <c r="G1516">
        <v>-71.548462000000001</v>
      </c>
    </row>
    <row r="1517" spans="1:7" x14ac:dyDescent="0.25">
      <c r="A1517">
        <v>0.1515</v>
      </c>
      <c r="B1517">
        <v>-71.537018000000003</v>
      </c>
      <c r="C1517">
        <v>-81.759135000000001</v>
      </c>
      <c r="D1517">
        <v>-92.012405000000001</v>
      </c>
      <c r="E1517">
        <v>-100.92162999999999</v>
      </c>
      <c r="F1517">
        <v>-2.0980834999999999E-3</v>
      </c>
      <c r="G1517">
        <v>-71.563721000000001</v>
      </c>
    </row>
    <row r="1518" spans="1:7" x14ac:dyDescent="0.25">
      <c r="A1518">
        <v>0.15160000000000001</v>
      </c>
      <c r="B1518">
        <v>-71.531295999999998</v>
      </c>
      <c r="C1518">
        <v>-81.784565999999998</v>
      </c>
      <c r="D1518">
        <v>-92.044830000000005</v>
      </c>
      <c r="E1518">
        <v>-100.92417</v>
      </c>
      <c r="F1518">
        <v>-2.1553039999999998E-3</v>
      </c>
      <c r="G1518">
        <v>-71.563721000000001</v>
      </c>
    </row>
    <row r="1519" spans="1:7" x14ac:dyDescent="0.25">
      <c r="A1519">
        <v>0.1517</v>
      </c>
      <c r="B1519">
        <v>-71.556090999999995</v>
      </c>
      <c r="C1519">
        <v>-81.812540999999996</v>
      </c>
      <c r="D1519">
        <v>-92.042923000000002</v>
      </c>
      <c r="E1519">
        <v>-100.98012</v>
      </c>
      <c r="F1519">
        <v>-2.040863E-3</v>
      </c>
      <c r="G1519">
        <v>-71.578979000000004</v>
      </c>
    </row>
    <row r="1520" spans="1:7" x14ac:dyDescent="0.25">
      <c r="A1520">
        <v>0.15179999999999999</v>
      </c>
      <c r="B1520">
        <v>-71.596146000000005</v>
      </c>
      <c r="C1520">
        <v>-81.792196000000004</v>
      </c>
      <c r="D1520">
        <v>-92.046738000000005</v>
      </c>
      <c r="E1520">
        <v>-100.96995</v>
      </c>
      <c r="F1520">
        <v>-1.9454956E-3</v>
      </c>
      <c r="G1520">
        <v>-71.563721000000001</v>
      </c>
    </row>
    <row r="1521" spans="1:7" x14ac:dyDescent="0.25">
      <c r="A1521">
        <v>0.15190000000000001</v>
      </c>
      <c r="B1521">
        <v>-71.624756000000005</v>
      </c>
      <c r="C1521">
        <v>-81.789653000000001</v>
      </c>
      <c r="D1521">
        <v>-92.063903999999994</v>
      </c>
      <c r="E1521">
        <v>-100.98267</v>
      </c>
      <c r="F1521">
        <v>-2.0599364999999998E-3</v>
      </c>
      <c r="G1521">
        <v>-71.563721000000001</v>
      </c>
    </row>
    <row r="1522" spans="1:7" x14ac:dyDescent="0.25">
      <c r="A1522">
        <v>0.152</v>
      </c>
      <c r="B1522">
        <v>-71.630477999999997</v>
      </c>
      <c r="C1522">
        <v>-81.827798999999999</v>
      </c>
      <c r="D1522">
        <v>-92.077254999999994</v>
      </c>
      <c r="E1522">
        <v>-100.99791999999999</v>
      </c>
      <c r="F1522">
        <v>-2.040863E-3</v>
      </c>
      <c r="G1522">
        <v>-71.594238000000004</v>
      </c>
    </row>
    <row r="1523" spans="1:7" x14ac:dyDescent="0.25">
      <c r="A1523">
        <v>0.15210000000000001</v>
      </c>
      <c r="B1523">
        <v>-71.632384999999999</v>
      </c>
      <c r="C1523">
        <v>-81.845601000000002</v>
      </c>
      <c r="D1523">
        <v>-92.081069999999997</v>
      </c>
      <c r="E1523">
        <v>-101.01318000000001</v>
      </c>
      <c r="F1523">
        <v>-2.0790100000000001E-3</v>
      </c>
      <c r="G1523">
        <v>-71.624756000000005</v>
      </c>
    </row>
    <row r="1524" spans="1:7" x14ac:dyDescent="0.25">
      <c r="A1524">
        <v>0.1522</v>
      </c>
      <c r="B1524">
        <v>-71.653366000000005</v>
      </c>
      <c r="C1524">
        <v>-81.878662000000006</v>
      </c>
      <c r="D1524">
        <v>-92.111587999999998</v>
      </c>
      <c r="E1524">
        <v>-101.03353</v>
      </c>
      <c r="F1524">
        <v>-2.2697449000000001E-3</v>
      </c>
      <c r="G1524">
        <v>-71.640015000000005</v>
      </c>
    </row>
    <row r="1525" spans="1:7" x14ac:dyDescent="0.25">
      <c r="A1525">
        <v>0.15229999999999999</v>
      </c>
      <c r="B1525">
        <v>-71.645736999999997</v>
      </c>
      <c r="C1525">
        <v>-81.878662000000006</v>
      </c>
      <c r="D1525">
        <v>-92.119217000000006</v>
      </c>
      <c r="E1525">
        <v>-101.00555</v>
      </c>
      <c r="F1525">
        <v>-2.2888183999999999E-3</v>
      </c>
      <c r="G1525">
        <v>-71.655272999999994</v>
      </c>
    </row>
    <row r="1526" spans="1:7" x14ac:dyDescent="0.25">
      <c r="A1526">
        <v>0.15240000000000001</v>
      </c>
      <c r="B1526">
        <v>-71.651459000000003</v>
      </c>
      <c r="C1526">
        <v>-81.881204999999994</v>
      </c>
      <c r="D1526">
        <v>-92.124938999999998</v>
      </c>
      <c r="E1526">
        <v>-101.03099</v>
      </c>
      <c r="F1526">
        <v>-2.1553039999999998E-3</v>
      </c>
      <c r="G1526">
        <v>-71.701049999999995</v>
      </c>
    </row>
    <row r="1527" spans="1:7" x14ac:dyDescent="0.25">
      <c r="A1527">
        <v>0.1525</v>
      </c>
      <c r="B1527">
        <v>-71.672439999999995</v>
      </c>
      <c r="C1527">
        <v>-81.865945999999994</v>
      </c>
      <c r="D1527">
        <v>-92.153548999999998</v>
      </c>
      <c r="E1527">
        <v>-101.03607</v>
      </c>
      <c r="F1527">
        <v>-2.1743774E-3</v>
      </c>
      <c r="G1527">
        <v>-71.685790999999995</v>
      </c>
    </row>
    <row r="1528" spans="1:7" x14ac:dyDescent="0.25">
      <c r="A1528">
        <v>0.15260000000000001</v>
      </c>
      <c r="B1528">
        <v>-71.670531999999994</v>
      </c>
      <c r="C1528">
        <v>-81.893921000000006</v>
      </c>
      <c r="D1528">
        <v>-92.155456999999998</v>
      </c>
      <c r="E1528">
        <v>-101.05387</v>
      </c>
      <c r="F1528">
        <v>-2.1553039999999998E-3</v>
      </c>
      <c r="G1528">
        <v>-71.716308999999995</v>
      </c>
    </row>
    <row r="1529" spans="1:7" x14ac:dyDescent="0.25">
      <c r="A1529">
        <v>0.1527</v>
      </c>
      <c r="B1529">
        <v>-71.693420000000003</v>
      </c>
      <c r="C1529">
        <v>-81.926981999999995</v>
      </c>
      <c r="D1529">
        <v>-92.161179000000004</v>
      </c>
      <c r="E1529">
        <v>-101.07931000000001</v>
      </c>
      <c r="F1529">
        <v>-2.0980834999999999E-3</v>
      </c>
      <c r="G1529">
        <v>-71.731566999999998</v>
      </c>
    </row>
    <row r="1530" spans="1:7" x14ac:dyDescent="0.25">
      <c r="A1530">
        <v>0.15279999999999999</v>
      </c>
      <c r="B1530">
        <v>-71.689605999999998</v>
      </c>
      <c r="C1530">
        <v>-81.921895000000006</v>
      </c>
      <c r="D1530">
        <v>-92.189789000000005</v>
      </c>
      <c r="E1530">
        <v>-101.09711</v>
      </c>
      <c r="F1530">
        <v>-1.9645690999999998E-3</v>
      </c>
      <c r="G1530">
        <v>-71.777343999999999</v>
      </c>
    </row>
    <row r="1531" spans="1:7" x14ac:dyDescent="0.25">
      <c r="A1531">
        <v>0.15290000000000001</v>
      </c>
      <c r="B1531">
        <v>-71.712494000000007</v>
      </c>
      <c r="C1531">
        <v>-81.921895000000006</v>
      </c>
      <c r="D1531">
        <v>-92.193603999999993</v>
      </c>
      <c r="E1531">
        <v>-101.08947999999999</v>
      </c>
      <c r="F1531">
        <v>-2.1171570000000002E-3</v>
      </c>
      <c r="G1531">
        <v>-71.807861000000003</v>
      </c>
    </row>
    <row r="1532" spans="1:7" x14ac:dyDescent="0.25">
      <c r="A1532">
        <v>0.153</v>
      </c>
      <c r="B1532">
        <v>-71.693420000000003</v>
      </c>
      <c r="C1532">
        <v>-81.957498999999999</v>
      </c>
      <c r="D1532">
        <v>-92.214584000000002</v>
      </c>
      <c r="E1532">
        <v>-101.09965</v>
      </c>
      <c r="F1532">
        <v>-2.0980834999999999E-3</v>
      </c>
      <c r="G1532">
        <v>-71.777343999999999</v>
      </c>
    </row>
    <row r="1533" spans="1:7" x14ac:dyDescent="0.25">
      <c r="A1533">
        <v>0.15310000000000001</v>
      </c>
      <c r="B1533">
        <v>-71.687697999999997</v>
      </c>
      <c r="C1533">
        <v>-81.949870000000004</v>
      </c>
      <c r="D1533">
        <v>-92.224120999999997</v>
      </c>
      <c r="E1533">
        <v>-101.11745000000001</v>
      </c>
      <c r="F1533">
        <v>-2.1171570000000002E-3</v>
      </c>
      <c r="G1533">
        <v>-71.792603</v>
      </c>
    </row>
    <row r="1534" spans="1:7" x14ac:dyDescent="0.25">
      <c r="A1534">
        <v>0.1532</v>
      </c>
      <c r="B1534">
        <v>-71.706772000000001</v>
      </c>
      <c r="C1534">
        <v>-81.954955999999996</v>
      </c>
      <c r="D1534">
        <v>-92.262268000000006</v>
      </c>
      <c r="E1534">
        <v>-101.10728</v>
      </c>
      <c r="F1534">
        <v>-2.2697449000000001E-3</v>
      </c>
      <c r="G1534">
        <v>-71.884155000000007</v>
      </c>
    </row>
    <row r="1535" spans="1:7" x14ac:dyDescent="0.25">
      <c r="A1535">
        <v>0.15329999999999999</v>
      </c>
      <c r="B1535">
        <v>-71.699141999999995</v>
      </c>
      <c r="C1535">
        <v>-82.028706999999997</v>
      </c>
      <c r="D1535">
        <v>-92.264174999999994</v>
      </c>
      <c r="E1535">
        <v>-101.08947999999999</v>
      </c>
      <c r="F1535">
        <v>-2.3651123E-3</v>
      </c>
      <c r="G1535">
        <v>-71.899413999999993</v>
      </c>
    </row>
    <row r="1536" spans="1:7" x14ac:dyDescent="0.25">
      <c r="A1536">
        <v>0.15340000000000001</v>
      </c>
      <c r="B1536">
        <v>-71.739197000000004</v>
      </c>
      <c r="C1536">
        <v>-82.021077000000005</v>
      </c>
      <c r="D1536">
        <v>-92.279433999999995</v>
      </c>
      <c r="E1536">
        <v>-101.11237</v>
      </c>
      <c r="F1536">
        <v>-2.3078918000000001E-3</v>
      </c>
      <c r="G1536">
        <v>-71.884155000000007</v>
      </c>
    </row>
    <row r="1537" spans="1:7" x14ac:dyDescent="0.25">
      <c r="A1537">
        <v>0.1535</v>
      </c>
      <c r="B1537">
        <v>-71.756362999999993</v>
      </c>
      <c r="C1537">
        <v>-82.059224</v>
      </c>
      <c r="D1537">
        <v>-92.287064000000001</v>
      </c>
      <c r="E1537">
        <v>-101.14033999999999</v>
      </c>
      <c r="F1537">
        <v>-2.3078918000000001E-3</v>
      </c>
      <c r="G1537">
        <v>-71.838379000000003</v>
      </c>
    </row>
    <row r="1538" spans="1:7" x14ac:dyDescent="0.25">
      <c r="A1538">
        <v>0.15359999999999999</v>
      </c>
      <c r="B1538">
        <v>-71.750641000000002</v>
      </c>
      <c r="C1538">
        <v>-82.049052000000003</v>
      </c>
      <c r="D1538">
        <v>-92.260361000000003</v>
      </c>
      <c r="E1538">
        <v>-101.12254</v>
      </c>
      <c r="F1538">
        <v>-2.1362305E-3</v>
      </c>
      <c r="G1538">
        <v>-71.884155000000007</v>
      </c>
    </row>
    <row r="1539" spans="1:7" x14ac:dyDescent="0.25">
      <c r="A1539">
        <v>0.1537</v>
      </c>
      <c r="B1539">
        <v>-71.775435999999999</v>
      </c>
      <c r="C1539">
        <v>-82.066854000000006</v>
      </c>
      <c r="D1539">
        <v>-92.273712000000003</v>
      </c>
      <c r="E1539">
        <v>-101.13017000000001</v>
      </c>
      <c r="F1539">
        <v>-2.1934508999999999E-3</v>
      </c>
      <c r="G1539">
        <v>-71.945189999999997</v>
      </c>
    </row>
    <row r="1540" spans="1:7" x14ac:dyDescent="0.25">
      <c r="A1540">
        <v>0.15379999999999999</v>
      </c>
      <c r="B1540">
        <v>-71.750641000000002</v>
      </c>
      <c r="C1540">
        <v>-82.077026000000004</v>
      </c>
      <c r="D1540">
        <v>-92.277527000000006</v>
      </c>
      <c r="E1540">
        <v>-101.18103000000001</v>
      </c>
      <c r="F1540">
        <v>-2.1553039999999998E-3</v>
      </c>
      <c r="G1540">
        <v>-71.914672999999993</v>
      </c>
    </row>
    <row r="1541" spans="1:7" x14ac:dyDescent="0.25">
      <c r="A1541">
        <v>0.15390000000000001</v>
      </c>
      <c r="B1541">
        <v>-71.743010999999996</v>
      </c>
      <c r="C1541">
        <v>-82.079569000000006</v>
      </c>
      <c r="D1541">
        <v>-92.269897</v>
      </c>
      <c r="E1541">
        <v>-101.19119999999999</v>
      </c>
      <c r="F1541">
        <v>-2.1362305E-3</v>
      </c>
      <c r="G1541">
        <v>-71.945189999999997</v>
      </c>
    </row>
    <row r="1542" spans="1:7" x14ac:dyDescent="0.25">
      <c r="A1542">
        <v>0.154</v>
      </c>
      <c r="B1542">
        <v>-71.737289000000004</v>
      </c>
      <c r="C1542">
        <v>-82.079569000000006</v>
      </c>
      <c r="D1542">
        <v>-92.269897</v>
      </c>
      <c r="E1542">
        <v>-101.1734</v>
      </c>
      <c r="F1542">
        <v>-2.1362305E-3</v>
      </c>
      <c r="G1542">
        <v>-71.945189999999997</v>
      </c>
    </row>
    <row r="1543" spans="1:7" x14ac:dyDescent="0.25">
      <c r="A1543">
        <v>0.15409999999999999</v>
      </c>
      <c r="B1543">
        <v>-71.735382000000001</v>
      </c>
      <c r="C1543">
        <v>-82.064311000000004</v>
      </c>
      <c r="D1543">
        <v>-92.287064000000001</v>
      </c>
      <c r="E1543">
        <v>-101.19883</v>
      </c>
      <c r="F1543">
        <v>-2.3651123E-3</v>
      </c>
      <c r="G1543">
        <v>-72.006225999999998</v>
      </c>
    </row>
    <row r="1544" spans="1:7" x14ac:dyDescent="0.25">
      <c r="A1544">
        <v>0.1542</v>
      </c>
      <c r="B1544">
        <v>-71.750641000000002</v>
      </c>
      <c r="C1544">
        <v>-82.115172999999999</v>
      </c>
      <c r="D1544">
        <v>-92.290878000000006</v>
      </c>
      <c r="E1544">
        <v>-101.21155</v>
      </c>
      <c r="F1544">
        <v>-2.4223328E-3</v>
      </c>
      <c r="G1544">
        <v>-72.006225999999998</v>
      </c>
    </row>
    <row r="1545" spans="1:7" x14ac:dyDescent="0.25">
      <c r="A1545">
        <v>0.15429999999999999</v>
      </c>
      <c r="B1545">
        <v>-71.750641000000002</v>
      </c>
      <c r="C1545">
        <v>-82.125345999999993</v>
      </c>
      <c r="D1545">
        <v>-92.323302999999996</v>
      </c>
      <c r="E1545">
        <v>-101.21917999999999</v>
      </c>
      <c r="F1545">
        <v>-2.2697449000000001E-3</v>
      </c>
      <c r="G1545">
        <v>-72.021484000000001</v>
      </c>
    </row>
    <row r="1546" spans="1:7" x14ac:dyDescent="0.25">
      <c r="A1546">
        <v>0.15440000000000001</v>
      </c>
      <c r="B1546">
        <v>-71.756362999999993</v>
      </c>
      <c r="C1546">
        <v>-82.158406999999997</v>
      </c>
      <c r="D1546">
        <v>-92.330933000000002</v>
      </c>
      <c r="E1546">
        <v>-101.23952</v>
      </c>
      <c r="F1546">
        <v>-2.3269653E-3</v>
      </c>
      <c r="G1546">
        <v>-72.036743000000001</v>
      </c>
    </row>
    <row r="1547" spans="1:7" x14ac:dyDescent="0.25">
      <c r="A1547">
        <v>0.1545</v>
      </c>
      <c r="B1547">
        <v>-71.775435999999999</v>
      </c>
      <c r="C1547">
        <v>-82.173665</v>
      </c>
      <c r="D1547">
        <v>-92.330933000000002</v>
      </c>
      <c r="E1547">
        <v>-101.25478</v>
      </c>
      <c r="F1547">
        <v>-2.2697449000000001E-3</v>
      </c>
      <c r="G1547">
        <v>-72.021484000000001</v>
      </c>
    </row>
    <row r="1548" spans="1:7" x14ac:dyDescent="0.25">
      <c r="A1548">
        <v>0.15459999999999999</v>
      </c>
      <c r="B1548">
        <v>-71.796417000000005</v>
      </c>
      <c r="C1548">
        <v>-82.166036000000005</v>
      </c>
      <c r="D1548">
        <v>-92.357635000000002</v>
      </c>
      <c r="E1548">
        <v>-101.24715</v>
      </c>
      <c r="F1548">
        <v>-2.1743774E-3</v>
      </c>
      <c r="G1548">
        <v>-72.036743000000001</v>
      </c>
    </row>
    <row r="1549" spans="1:7" x14ac:dyDescent="0.25">
      <c r="A1549">
        <v>0.1547</v>
      </c>
      <c r="B1549">
        <v>-71.777343999999999</v>
      </c>
      <c r="C1549">
        <v>-82.163493000000003</v>
      </c>
      <c r="D1549">
        <v>-92.355727999999999</v>
      </c>
      <c r="E1549">
        <v>-101.23698</v>
      </c>
      <c r="F1549">
        <v>-2.1743774E-3</v>
      </c>
      <c r="G1549">
        <v>-72.067261000000002</v>
      </c>
    </row>
    <row r="1550" spans="1:7" x14ac:dyDescent="0.25">
      <c r="A1550">
        <v>0.15479999999999999</v>
      </c>
      <c r="B1550">
        <v>-71.767807000000005</v>
      </c>
      <c r="C1550">
        <v>-82.201639999999998</v>
      </c>
      <c r="D1550">
        <v>-92.363358000000005</v>
      </c>
      <c r="E1550">
        <v>-101.22681</v>
      </c>
      <c r="F1550">
        <v>-2.2506713999999998E-3</v>
      </c>
      <c r="G1550">
        <v>-72.143555000000006</v>
      </c>
    </row>
    <row r="1551" spans="1:7" x14ac:dyDescent="0.25">
      <c r="A1551">
        <v>0.15490000000000001</v>
      </c>
      <c r="B1551">
        <v>-71.756362999999993</v>
      </c>
      <c r="C1551">
        <v>-82.257588999999996</v>
      </c>
      <c r="D1551">
        <v>-92.382430999999997</v>
      </c>
      <c r="E1551">
        <v>-101.22681</v>
      </c>
      <c r="F1551">
        <v>-2.2315979E-3</v>
      </c>
      <c r="G1551">
        <v>-72.158812999999995</v>
      </c>
    </row>
    <row r="1552" spans="1:7" x14ac:dyDescent="0.25">
      <c r="A1552">
        <v>0.155</v>
      </c>
      <c r="B1552">
        <v>-71.788787999999997</v>
      </c>
      <c r="C1552">
        <v>-82.255045999999993</v>
      </c>
      <c r="D1552">
        <v>-92.401505</v>
      </c>
      <c r="E1552">
        <v>-101.22935</v>
      </c>
      <c r="F1552">
        <v>-2.2315979E-3</v>
      </c>
      <c r="G1552">
        <v>-72.174071999999995</v>
      </c>
    </row>
    <row r="1553" spans="1:7" x14ac:dyDescent="0.25">
      <c r="A1553">
        <v>0.15509999999999999</v>
      </c>
      <c r="B1553">
        <v>-71.817397999999997</v>
      </c>
      <c r="C1553">
        <v>-82.265218000000004</v>
      </c>
      <c r="D1553">
        <v>-92.426299999999998</v>
      </c>
      <c r="E1553">
        <v>-101.22681</v>
      </c>
      <c r="F1553">
        <v>-2.3078918000000001E-3</v>
      </c>
      <c r="G1553">
        <v>-72.097778000000005</v>
      </c>
    </row>
    <row r="1554" spans="1:7" x14ac:dyDescent="0.25">
      <c r="A1554">
        <v>0.1552</v>
      </c>
      <c r="B1554">
        <v>-71.813582999999994</v>
      </c>
      <c r="C1554">
        <v>-82.277934000000002</v>
      </c>
      <c r="D1554">
        <v>-92.437743999999995</v>
      </c>
      <c r="E1554">
        <v>-101.25987000000001</v>
      </c>
      <c r="F1554">
        <v>-2.3651123E-3</v>
      </c>
      <c r="G1554">
        <v>-72.052002000000002</v>
      </c>
    </row>
    <row r="1555" spans="1:7" x14ac:dyDescent="0.25">
      <c r="A1555">
        <v>0.15529999999999999</v>
      </c>
      <c r="B1555">
        <v>-71.792603</v>
      </c>
      <c r="C1555">
        <v>-82.300821999999997</v>
      </c>
      <c r="D1555">
        <v>-92.443466000000001</v>
      </c>
      <c r="E1555">
        <v>-101.27513</v>
      </c>
      <c r="F1555">
        <v>-2.3078918000000001E-3</v>
      </c>
      <c r="G1555">
        <v>-72.052002000000002</v>
      </c>
    </row>
    <row r="1556" spans="1:7" x14ac:dyDescent="0.25">
      <c r="A1556">
        <v>0.15540000000000001</v>
      </c>
      <c r="B1556">
        <v>-71.847915999999998</v>
      </c>
      <c r="C1556">
        <v>-82.290649000000002</v>
      </c>
      <c r="D1556">
        <v>-92.445374000000001</v>
      </c>
      <c r="E1556">
        <v>-101.30564</v>
      </c>
      <c r="F1556">
        <v>-2.3078918000000001E-3</v>
      </c>
      <c r="G1556">
        <v>-72.082520000000002</v>
      </c>
    </row>
    <row r="1557" spans="1:7" x14ac:dyDescent="0.25">
      <c r="A1557">
        <v>0.1555</v>
      </c>
      <c r="B1557">
        <v>-71.842194000000006</v>
      </c>
      <c r="C1557">
        <v>-82.316080999999997</v>
      </c>
      <c r="D1557">
        <v>-92.453002999999995</v>
      </c>
      <c r="E1557">
        <v>-101.30819</v>
      </c>
      <c r="F1557">
        <v>-2.0790100000000001E-3</v>
      </c>
      <c r="G1557">
        <v>-72.113037000000006</v>
      </c>
    </row>
    <row r="1558" spans="1:7" x14ac:dyDescent="0.25">
      <c r="A1558">
        <v>0.15559999999999999</v>
      </c>
      <c r="B1558">
        <v>-71.832656999999998</v>
      </c>
      <c r="C1558">
        <v>-82.331339999999997</v>
      </c>
      <c r="D1558">
        <v>-92.441558999999998</v>
      </c>
      <c r="E1558">
        <v>-101.30564</v>
      </c>
      <c r="F1558">
        <v>-2.1743774E-3</v>
      </c>
      <c r="G1558">
        <v>-72.067261000000002</v>
      </c>
    </row>
    <row r="1559" spans="1:7" x14ac:dyDescent="0.25">
      <c r="A1559">
        <v>0.15570000000000001</v>
      </c>
      <c r="B1559">
        <v>-71.838379000000003</v>
      </c>
      <c r="C1559">
        <v>-82.308451000000005</v>
      </c>
      <c r="D1559">
        <v>-92.481612999999996</v>
      </c>
      <c r="E1559">
        <v>-101.32599</v>
      </c>
      <c r="F1559">
        <v>-2.1743774E-3</v>
      </c>
      <c r="G1559">
        <v>-72.067261000000002</v>
      </c>
    </row>
    <row r="1560" spans="1:7" x14ac:dyDescent="0.25">
      <c r="A1560">
        <v>0.15579999999999999</v>
      </c>
      <c r="B1560">
        <v>-71.847915999999998</v>
      </c>
      <c r="C1560">
        <v>-82.310993999999994</v>
      </c>
      <c r="D1560">
        <v>-92.491150000000005</v>
      </c>
      <c r="E1560">
        <v>-101.35142</v>
      </c>
      <c r="F1560">
        <v>-2.2315979E-3</v>
      </c>
      <c r="G1560">
        <v>-72.021484000000001</v>
      </c>
    </row>
    <row r="1561" spans="1:7" x14ac:dyDescent="0.25">
      <c r="A1561">
        <v>0.15590000000000001</v>
      </c>
      <c r="B1561">
        <v>-71.866989000000004</v>
      </c>
      <c r="C1561">
        <v>-82.326252999999994</v>
      </c>
      <c r="D1561">
        <v>-92.494964999999993</v>
      </c>
      <c r="E1561">
        <v>-101.34125</v>
      </c>
      <c r="F1561">
        <v>-2.0980834999999999E-3</v>
      </c>
      <c r="G1561">
        <v>-72.158812999999995</v>
      </c>
    </row>
    <row r="1562" spans="1:7" x14ac:dyDescent="0.25">
      <c r="A1562">
        <v>0.156</v>
      </c>
      <c r="B1562">
        <v>-71.901320999999996</v>
      </c>
      <c r="C1562">
        <v>-82.351685000000003</v>
      </c>
      <c r="D1562">
        <v>-92.512130999999997</v>
      </c>
      <c r="E1562">
        <v>-101.36922</v>
      </c>
      <c r="F1562">
        <v>-2.0980834999999999E-3</v>
      </c>
      <c r="G1562">
        <v>-72.235106999999999</v>
      </c>
    </row>
    <row r="1563" spans="1:7" x14ac:dyDescent="0.25">
      <c r="A1563">
        <v>0.15609999999999999</v>
      </c>
      <c r="B1563">
        <v>-71.920394999999999</v>
      </c>
      <c r="C1563">
        <v>-82.349141000000003</v>
      </c>
      <c r="D1563">
        <v>-92.533112000000003</v>
      </c>
      <c r="E1563">
        <v>-101.34379</v>
      </c>
      <c r="F1563">
        <v>-2.2506713999999998E-3</v>
      </c>
      <c r="G1563">
        <v>-72.250366</v>
      </c>
    </row>
    <row r="1564" spans="1:7" x14ac:dyDescent="0.25">
      <c r="A1564">
        <v>0.15620000000000001</v>
      </c>
      <c r="B1564">
        <v>-71.926117000000005</v>
      </c>
      <c r="C1564">
        <v>-82.369485999999995</v>
      </c>
      <c r="D1564">
        <v>-92.523574999999994</v>
      </c>
      <c r="E1564">
        <v>-101.40483</v>
      </c>
      <c r="F1564">
        <v>-2.3269653E-3</v>
      </c>
      <c r="G1564">
        <v>-72.280884</v>
      </c>
    </row>
    <row r="1565" spans="1:7" x14ac:dyDescent="0.25">
      <c r="A1565">
        <v>0.15629999999999999</v>
      </c>
      <c r="B1565">
        <v>-71.901320999999996</v>
      </c>
      <c r="C1565">
        <v>-82.410177000000004</v>
      </c>
      <c r="D1565">
        <v>-92.548370000000006</v>
      </c>
      <c r="E1565">
        <v>-101.39973999999999</v>
      </c>
      <c r="F1565">
        <v>-2.3460388000000002E-3</v>
      </c>
      <c r="G1565">
        <v>-72.250366</v>
      </c>
    </row>
    <row r="1566" spans="1:7" x14ac:dyDescent="0.25">
      <c r="A1566">
        <v>0.15640000000000001</v>
      </c>
      <c r="B1566">
        <v>-71.916579999999996</v>
      </c>
      <c r="C1566">
        <v>-82.389831999999998</v>
      </c>
      <c r="D1566">
        <v>-92.573166000000001</v>
      </c>
      <c r="E1566">
        <v>-101.42263</v>
      </c>
      <c r="F1566">
        <v>-2.2315979E-3</v>
      </c>
      <c r="G1566">
        <v>-72.250366</v>
      </c>
    </row>
    <row r="1567" spans="1:7" x14ac:dyDescent="0.25">
      <c r="A1567">
        <v>0.1565</v>
      </c>
      <c r="B1567">
        <v>-71.947097999999997</v>
      </c>
      <c r="C1567">
        <v>-82.415262999999996</v>
      </c>
      <c r="D1567">
        <v>-92.592239000000006</v>
      </c>
      <c r="E1567">
        <v>-101.46586000000001</v>
      </c>
      <c r="F1567">
        <v>-2.1553039999999998E-3</v>
      </c>
      <c r="G1567">
        <v>-72.250366</v>
      </c>
    </row>
    <row r="1568" spans="1:7" x14ac:dyDescent="0.25">
      <c r="A1568">
        <v>0.15659999999999999</v>
      </c>
      <c r="B1568">
        <v>-71.968079000000003</v>
      </c>
      <c r="C1568">
        <v>-82.430521999999996</v>
      </c>
      <c r="D1568">
        <v>-92.615127999999999</v>
      </c>
      <c r="E1568">
        <v>-101.45059999999999</v>
      </c>
      <c r="F1568">
        <v>-2.0027160999999999E-3</v>
      </c>
      <c r="G1568">
        <v>-72.250366</v>
      </c>
    </row>
    <row r="1569" spans="1:7" x14ac:dyDescent="0.25">
      <c r="A1569">
        <v>0.15670000000000001</v>
      </c>
      <c r="B1569">
        <v>-71.979523</v>
      </c>
      <c r="C1569">
        <v>-82.448324</v>
      </c>
      <c r="D1569">
        <v>-92.618942000000004</v>
      </c>
      <c r="E1569">
        <v>-101.42516999999999</v>
      </c>
      <c r="F1569">
        <v>-2.0027160999999999E-3</v>
      </c>
      <c r="G1569">
        <v>-72.219848999999996</v>
      </c>
    </row>
    <row r="1570" spans="1:7" x14ac:dyDescent="0.25">
      <c r="A1570">
        <v>0.15679999999999999</v>
      </c>
      <c r="B1570">
        <v>-71.950912000000002</v>
      </c>
      <c r="C1570">
        <v>-82.471211999999994</v>
      </c>
      <c r="D1570">
        <v>-92.645645000000002</v>
      </c>
      <c r="E1570">
        <v>-101.44552</v>
      </c>
      <c r="F1570">
        <v>-2.0027160999999999E-3</v>
      </c>
      <c r="G1570">
        <v>-72.235106999999999</v>
      </c>
    </row>
    <row r="1571" spans="1:7" x14ac:dyDescent="0.25">
      <c r="A1571">
        <v>0.15690000000000001</v>
      </c>
      <c r="B1571">
        <v>-71.964264</v>
      </c>
      <c r="C1571">
        <v>-82.461039</v>
      </c>
      <c r="D1571">
        <v>-92.636107999999993</v>
      </c>
      <c r="E1571">
        <v>-101.46586000000001</v>
      </c>
      <c r="F1571">
        <v>-2.0027160999999999E-3</v>
      </c>
      <c r="G1571">
        <v>-72.204589999999996</v>
      </c>
    </row>
    <row r="1572" spans="1:7" x14ac:dyDescent="0.25">
      <c r="A1572">
        <v>0.157</v>
      </c>
      <c r="B1572">
        <v>-71.998596000000006</v>
      </c>
      <c r="C1572">
        <v>-82.481384000000006</v>
      </c>
      <c r="D1572">
        <v>-92.630386000000001</v>
      </c>
      <c r="E1572">
        <v>-101.46586000000001</v>
      </c>
      <c r="F1572">
        <v>-2.1743774E-3</v>
      </c>
      <c r="G1572">
        <v>-72.235106999999999</v>
      </c>
    </row>
    <row r="1573" spans="1:7" x14ac:dyDescent="0.25">
      <c r="A1573">
        <v>0.15709999999999999</v>
      </c>
      <c r="B1573">
        <v>-71.987151999999995</v>
      </c>
      <c r="C1573">
        <v>-82.489013999999997</v>
      </c>
      <c r="D1573">
        <v>-92.626571999999996</v>
      </c>
      <c r="E1573">
        <v>-101.4684</v>
      </c>
      <c r="F1573">
        <v>-2.1553039999999998E-3</v>
      </c>
      <c r="G1573">
        <v>-72.189330999999996</v>
      </c>
    </row>
    <row r="1574" spans="1:7" x14ac:dyDescent="0.25">
      <c r="A1574">
        <v>0.15720000000000001</v>
      </c>
      <c r="B1574">
        <v>-71.969986000000006</v>
      </c>
      <c r="C1574">
        <v>-82.504272</v>
      </c>
      <c r="D1574">
        <v>-92.668532999999996</v>
      </c>
      <c r="E1574">
        <v>-101.47602999999999</v>
      </c>
      <c r="F1574">
        <v>-2.3078918000000001E-3</v>
      </c>
      <c r="G1574">
        <v>-72.204589999999996</v>
      </c>
    </row>
    <row r="1575" spans="1:7" x14ac:dyDescent="0.25">
      <c r="A1575">
        <v>0.1573</v>
      </c>
      <c r="B1575">
        <v>-72.010040000000004</v>
      </c>
      <c r="C1575">
        <v>-82.522074000000003</v>
      </c>
      <c r="D1575">
        <v>-92.672348</v>
      </c>
      <c r="E1575">
        <v>-101.49892</v>
      </c>
      <c r="F1575">
        <v>-2.2506713999999998E-3</v>
      </c>
      <c r="G1575">
        <v>-72.235106999999999</v>
      </c>
    </row>
    <row r="1576" spans="1:7" x14ac:dyDescent="0.25">
      <c r="A1576">
        <v>0.15740000000000001</v>
      </c>
      <c r="B1576">
        <v>-72.008133000000001</v>
      </c>
      <c r="C1576">
        <v>-82.524618000000004</v>
      </c>
      <c r="D1576">
        <v>-92.666625999999994</v>
      </c>
      <c r="E1576">
        <v>-101.51164</v>
      </c>
      <c r="F1576">
        <v>-2.1171570000000002E-3</v>
      </c>
      <c r="G1576">
        <v>-72.174071999999995</v>
      </c>
    </row>
    <row r="1577" spans="1:7" x14ac:dyDescent="0.25">
      <c r="A1577">
        <v>0.1575</v>
      </c>
      <c r="B1577">
        <v>-72.013855000000007</v>
      </c>
      <c r="C1577">
        <v>-82.557677999999996</v>
      </c>
      <c r="D1577">
        <v>-92.706680000000006</v>
      </c>
      <c r="E1577">
        <v>-101.53961</v>
      </c>
      <c r="F1577">
        <v>-2.1171570000000002E-3</v>
      </c>
      <c r="G1577">
        <v>-72.113037000000006</v>
      </c>
    </row>
    <row r="1578" spans="1:7" x14ac:dyDescent="0.25">
      <c r="A1578">
        <v>0.15759999999999999</v>
      </c>
      <c r="B1578">
        <v>-72.031020999999996</v>
      </c>
      <c r="C1578">
        <v>-82.555135000000007</v>
      </c>
      <c r="D1578">
        <v>-92.727660999999998</v>
      </c>
      <c r="E1578">
        <v>-101.53961</v>
      </c>
      <c r="F1578">
        <v>-1.9645690999999998E-3</v>
      </c>
      <c r="G1578">
        <v>-72.128296000000006</v>
      </c>
    </row>
    <row r="1579" spans="1:7" x14ac:dyDescent="0.25">
      <c r="A1579">
        <v>0.15770000000000001</v>
      </c>
      <c r="B1579">
        <v>-72.048186999999999</v>
      </c>
      <c r="C1579">
        <v>-82.562764000000001</v>
      </c>
      <c r="D1579">
        <v>-92.729568</v>
      </c>
      <c r="E1579">
        <v>-101.54470000000001</v>
      </c>
      <c r="F1579">
        <v>-1.9836426000000001E-3</v>
      </c>
      <c r="G1579">
        <v>-72.143555000000006</v>
      </c>
    </row>
    <row r="1580" spans="1:7" x14ac:dyDescent="0.25">
      <c r="A1580">
        <v>0.1578</v>
      </c>
      <c r="B1580">
        <v>-72.067261000000002</v>
      </c>
      <c r="C1580">
        <v>-82.562764000000001</v>
      </c>
      <c r="D1580">
        <v>-92.744827000000001</v>
      </c>
      <c r="E1580">
        <v>-101.58284999999999</v>
      </c>
      <c r="F1580">
        <v>-2.1171570000000002E-3</v>
      </c>
      <c r="G1580">
        <v>-72.128296000000006</v>
      </c>
    </row>
    <row r="1581" spans="1:7" x14ac:dyDescent="0.25">
      <c r="A1581">
        <v>0.15790000000000001</v>
      </c>
      <c r="B1581">
        <v>-72.055817000000005</v>
      </c>
      <c r="C1581">
        <v>-82.567851000000005</v>
      </c>
      <c r="D1581">
        <v>-92.731476000000001</v>
      </c>
      <c r="E1581">
        <v>-101.57267</v>
      </c>
      <c r="F1581">
        <v>-2.1362305E-3</v>
      </c>
      <c r="G1581">
        <v>-72.143555000000006</v>
      </c>
    </row>
    <row r="1582" spans="1:7" x14ac:dyDescent="0.25">
      <c r="A1582">
        <v>0.158</v>
      </c>
      <c r="B1582">
        <v>-72.029114000000007</v>
      </c>
      <c r="C1582">
        <v>-82.595825000000005</v>
      </c>
      <c r="D1582">
        <v>-92.735291000000004</v>
      </c>
      <c r="E1582">
        <v>-101.56504</v>
      </c>
      <c r="F1582">
        <v>-2.1171570000000002E-3</v>
      </c>
      <c r="G1582">
        <v>-72.158812999999995</v>
      </c>
    </row>
    <row r="1583" spans="1:7" x14ac:dyDescent="0.25">
      <c r="A1583">
        <v>0.15809999999999999</v>
      </c>
      <c r="B1583">
        <v>-72.038651000000002</v>
      </c>
      <c r="C1583">
        <v>-82.613626999999994</v>
      </c>
      <c r="D1583">
        <v>-92.781066999999993</v>
      </c>
      <c r="E1583">
        <v>-101.61591</v>
      </c>
      <c r="F1583">
        <v>-2.3078918000000001E-3</v>
      </c>
      <c r="G1583">
        <v>-72.158812999999995</v>
      </c>
    </row>
    <row r="1584" spans="1:7" x14ac:dyDescent="0.25">
      <c r="A1584">
        <v>0.15820000000000001</v>
      </c>
      <c r="B1584">
        <v>-72.042465000000007</v>
      </c>
      <c r="C1584">
        <v>-82.672118999999995</v>
      </c>
      <c r="D1584">
        <v>-92.771529999999998</v>
      </c>
      <c r="E1584">
        <v>-101.61845</v>
      </c>
      <c r="F1584">
        <v>-2.2888183999999999E-3</v>
      </c>
      <c r="G1584">
        <v>-72.158812999999995</v>
      </c>
    </row>
    <row r="1585" spans="1:7" x14ac:dyDescent="0.25">
      <c r="A1585">
        <v>0.1583</v>
      </c>
      <c r="B1585">
        <v>-72.086333999999994</v>
      </c>
      <c r="C1585">
        <v>-82.682292000000004</v>
      </c>
      <c r="D1585">
        <v>-92.769622999999996</v>
      </c>
      <c r="E1585">
        <v>-101.59047</v>
      </c>
      <c r="F1585">
        <v>-2.1171570000000002E-3</v>
      </c>
      <c r="G1585">
        <v>-72.174071999999995</v>
      </c>
    </row>
    <row r="1586" spans="1:7" x14ac:dyDescent="0.25">
      <c r="A1586">
        <v>0.15840000000000001</v>
      </c>
      <c r="B1586">
        <v>-72.097778000000005</v>
      </c>
      <c r="C1586">
        <v>-82.682292000000004</v>
      </c>
      <c r="D1586">
        <v>-92.786788999999999</v>
      </c>
      <c r="E1586">
        <v>-101.59302</v>
      </c>
      <c r="F1586">
        <v>-2.1934508999999999E-3</v>
      </c>
      <c r="G1586">
        <v>-72.174071999999995</v>
      </c>
    </row>
    <row r="1587" spans="1:7" x14ac:dyDescent="0.25">
      <c r="A1587">
        <v>0.1585</v>
      </c>
      <c r="B1587">
        <v>-72.084427000000005</v>
      </c>
      <c r="C1587">
        <v>-82.674661999999998</v>
      </c>
      <c r="D1587">
        <v>-92.838286999999994</v>
      </c>
      <c r="E1587">
        <v>-101.61082</v>
      </c>
      <c r="F1587">
        <v>-2.1362305E-3</v>
      </c>
      <c r="G1587">
        <v>-72.189330999999996</v>
      </c>
    </row>
    <row r="1588" spans="1:7" x14ac:dyDescent="0.25">
      <c r="A1588">
        <v>0.15859999999999999</v>
      </c>
      <c r="B1588">
        <v>-72.078704999999999</v>
      </c>
      <c r="C1588">
        <v>-82.684835000000007</v>
      </c>
      <c r="D1588">
        <v>-92.863083000000003</v>
      </c>
      <c r="E1588">
        <v>-101.64897000000001</v>
      </c>
      <c r="F1588">
        <v>-2.0599364999999998E-3</v>
      </c>
      <c r="G1588">
        <v>-72.204589999999996</v>
      </c>
    </row>
    <row r="1589" spans="1:7" x14ac:dyDescent="0.25">
      <c r="A1589">
        <v>0.15870000000000001</v>
      </c>
      <c r="B1589">
        <v>-72.069168000000005</v>
      </c>
      <c r="C1589">
        <v>-82.687377999999995</v>
      </c>
      <c r="D1589">
        <v>-92.855452999999997</v>
      </c>
      <c r="E1589">
        <v>-101.65405</v>
      </c>
      <c r="F1589">
        <v>-2.0790100000000001E-3</v>
      </c>
      <c r="G1589">
        <v>-72.189330999999996</v>
      </c>
    </row>
    <row r="1590" spans="1:7" x14ac:dyDescent="0.25">
      <c r="A1590">
        <v>0.1588</v>
      </c>
      <c r="B1590">
        <v>-72.067261000000002</v>
      </c>
      <c r="C1590">
        <v>-82.707723000000001</v>
      </c>
      <c r="D1590">
        <v>-92.844009</v>
      </c>
      <c r="E1590">
        <v>-101.63625</v>
      </c>
      <c r="F1590">
        <v>-2.1171570000000002E-3</v>
      </c>
      <c r="G1590">
        <v>-72.158812999999995</v>
      </c>
    </row>
    <row r="1591" spans="1:7" x14ac:dyDescent="0.25">
      <c r="A1591">
        <v>0.15890000000000001</v>
      </c>
      <c r="B1591">
        <v>-72.080612000000002</v>
      </c>
      <c r="C1591">
        <v>-82.697550000000007</v>
      </c>
      <c r="D1591">
        <v>-92.855452999999997</v>
      </c>
      <c r="E1591">
        <v>-101.63625</v>
      </c>
      <c r="F1591">
        <v>-2.1743774E-3</v>
      </c>
      <c r="G1591">
        <v>-72.189330999999996</v>
      </c>
    </row>
    <row r="1592" spans="1:7" x14ac:dyDescent="0.25">
      <c r="A1592">
        <v>0.159</v>
      </c>
      <c r="B1592">
        <v>-72.076796999999999</v>
      </c>
      <c r="C1592">
        <v>-82.679749000000001</v>
      </c>
      <c r="D1592">
        <v>-92.857360999999997</v>
      </c>
      <c r="E1592">
        <v>-101.66423</v>
      </c>
      <c r="F1592">
        <v>-2.3078918000000001E-3</v>
      </c>
      <c r="G1592">
        <v>-72.219848999999996</v>
      </c>
    </row>
    <row r="1593" spans="1:7" x14ac:dyDescent="0.25">
      <c r="A1593">
        <v>0.15909999999999999</v>
      </c>
      <c r="B1593">
        <v>-72.082520000000002</v>
      </c>
      <c r="C1593">
        <v>-82.697550000000007</v>
      </c>
      <c r="D1593">
        <v>-92.884063999999995</v>
      </c>
      <c r="E1593">
        <v>-101.68203</v>
      </c>
      <c r="F1593">
        <v>-2.4223328E-3</v>
      </c>
      <c r="G1593">
        <v>-72.250366</v>
      </c>
    </row>
    <row r="1594" spans="1:7" x14ac:dyDescent="0.25">
      <c r="A1594">
        <v>0.15920000000000001</v>
      </c>
      <c r="B1594">
        <v>-72.072982999999994</v>
      </c>
      <c r="C1594">
        <v>-82.702636999999996</v>
      </c>
      <c r="D1594">
        <v>-92.910767000000007</v>
      </c>
      <c r="E1594">
        <v>-101.71254</v>
      </c>
      <c r="F1594">
        <v>-2.3841857999999999E-3</v>
      </c>
      <c r="G1594">
        <v>-72.235106999999999</v>
      </c>
    </row>
    <row r="1595" spans="1:7" x14ac:dyDescent="0.25">
      <c r="A1595">
        <v>0.1593</v>
      </c>
      <c r="B1595">
        <v>-72.078704999999999</v>
      </c>
      <c r="C1595">
        <v>-82.730610999999996</v>
      </c>
      <c r="D1595">
        <v>-92.912673999999996</v>
      </c>
      <c r="E1595">
        <v>-101.71509</v>
      </c>
      <c r="F1595">
        <v>-2.3269653E-3</v>
      </c>
      <c r="G1595">
        <v>-72.189330999999996</v>
      </c>
    </row>
    <row r="1596" spans="1:7" x14ac:dyDescent="0.25">
      <c r="A1596">
        <v>0.15939999999999999</v>
      </c>
      <c r="B1596">
        <v>-72.107315</v>
      </c>
      <c r="C1596">
        <v>-82.720438999999999</v>
      </c>
      <c r="D1596">
        <v>-92.916488999999999</v>
      </c>
      <c r="E1596">
        <v>-101.72526000000001</v>
      </c>
      <c r="F1596">
        <v>-2.3078918000000001E-3</v>
      </c>
      <c r="G1596">
        <v>-72.189330999999996</v>
      </c>
    </row>
    <row r="1597" spans="1:7" x14ac:dyDescent="0.25">
      <c r="A1597">
        <v>0.1595</v>
      </c>
      <c r="B1597">
        <v>-72.118758999999997</v>
      </c>
      <c r="C1597">
        <v>-82.705179999999999</v>
      </c>
      <c r="D1597">
        <v>-92.914580999999998</v>
      </c>
      <c r="E1597">
        <v>-101.74815</v>
      </c>
      <c r="F1597">
        <v>-2.2125244000000001E-3</v>
      </c>
      <c r="G1597">
        <v>-72.189330999999996</v>
      </c>
    </row>
    <row r="1598" spans="1:7" x14ac:dyDescent="0.25">
      <c r="A1598">
        <v>0.15959999999999999</v>
      </c>
      <c r="B1598">
        <v>-72.107315</v>
      </c>
      <c r="C1598">
        <v>-82.750956000000002</v>
      </c>
      <c r="D1598">
        <v>-92.960357999999999</v>
      </c>
      <c r="E1598">
        <v>-101.76595</v>
      </c>
      <c r="F1598">
        <v>-2.2697449000000001E-3</v>
      </c>
      <c r="G1598">
        <v>-72.128296000000006</v>
      </c>
    </row>
    <row r="1599" spans="1:7" x14ac:dyDescent="0.25">
      <c r="A1599">
        <v>0.15970000000000001</v>
      </c>
      <c r="B1599">
        <v>-72.118758999999997</v>
      </c>
      <c r="C1599">
        <v>-82.771300999999994</v>
      </c>
      <c r="D1599">
        <v>-92.969893999999996</v>
      </c>
      <c r="E1599">
        <v>-101.78375</v>
      </c>
      <c r="F1599">
        <v>-2.2315979E-3</v>
      </c>
      <c r="G1599">
        <v>-72.113037000000006</v>
      </c>
    </row>
    <row r="1600" spans="1:7" x14ac:dyDescent="0.25">
      <c r="A1600">
        <v>0.1598</v>
      </c>
      <c r="B1600">
        <v>-72.097778000000005</v>
      </c>
      <c r="C1600">
        <v>-82.786559999999994</v>
      </c>
      <c r="D1600">
        <v>-92.973708999999999</v>
      </c>
      <c r="E1600">
        <v>-101.78883999999999</v>
      </c>
      <c r="F1600">
        <v>-2.2888183999999999E-3</v>
      </c>
      <c r="G1600">
        <v>-72.021484000000001</v>
      </c>
    </row>
    <row r="1601" spans="1:7" x14ac:dyDescent="0.25">
      <c r="A1601">
        <v>0.15989999999999999</v>
      </c>
      <c r="B1601">
        <v>-72.113037000000006</v>
      </c>
      <c r="C1601">
        <v>-82.814535000000006</v>
      </c>
      <c r="D1601">
        <v>-92.958449999999999</v>
      </c>
      <c r="E1601">
        <v>-101.77358</v>
      </c>
      <c r="F1601">
        <v>-2.2506713999999998E-3</v>
      </c>
      <c r="G1601">
        <v>-72.113037000000006</v>
      </c>
    </row>
    <row r="1602" spans="1:7" x14ac:dyDescent="0.25">
      <c r="A1602">
        <v>0.16</v>
      </c>
      <c r="B1602">
        <v>-72.130202999999995</v>
      </c>
      <c r="C1602">
        <v>-82.827250000000006</v>
      </c>
      <c r="D1602">
        <v>-92.958449999999999</v>
      </c>
      <c r="E1602">
        <v>-101.83716</v>
      </c>
      <c r="F1602">
        <v>-2.4414062000000002E-3</v>
      </c>
      <c r="G1602">
        <v>-72.158812999999995</v>
      </c>
    </row>
    <row r="1603" spans="1:7" x14ac:dyDescent="0.25">
      <c r="A1603">
        <v>0.16009999999999999</v>
      </c>
      <c r="B1603">
        <v>-72.139740000000003</v>
      </c>
      <c r="C1603">
        <v>-82.806905</v>
      </c>
      <c r="D1603">
        <v>-92.973708999999999</v>
      </c>
      <c r="E1603">
        <v>-101.87022</v>
      </c>
      <c r="F1603">
        <v>-2.5367736999999998E-3</v>
      </c>
      <c r="G1603">
        <v>-72.113037000000006</v>
      </c>
    </row>
    <row r="1604" spans="1:7" x14ac:dyDescent="0.25">
      <c r="A1604">
        <v>0.16020000000000001</v>
      </c>
      <c r="B1604">
        <v>-72.135925</v>
      </c>
      <c r="C1604">
        <v>-82.791646</v>
      </c>
      <c r="D1604">
        <v>-93.013762999999997</v>
      </c>
      <c r="E1604">
        <v>-101.86767999999999</v>
      </c>
      <c r="F1604">
        <v>-2.3651123E-3</v>
      </c>
      <c r="G1604">
        <v>-72.021484000000001</v>
      </c>
    </row>
    <row r="1605" spans="1:7" x14ac:dyDescent="0.25">
      <c r="A1605">
        <v>0.1603</v>
      </c>
      <c r="B1605">
        <v>-72.143555000000006</v>
      </c>
      <c r="C1605">
        <v>-82.814535000000006</v>
      </c>
      <c r="D1605">
        <v>-93.034744000000003</v>
      </c>
      <c r="E1605">
        <v>-101.8575</v>
      </c>
      <c r="F1605">
        <v>-2.2506713999999998E-3</v>
      </c>
      <c r="G1605">
        <v>-72.067261000000002</v>
      </c>
    </row>
    <row r="1606" spans="1:7" x14ac:dyDescent="0.25">
      <c r="A1606">
        <v>0.16039999999999999</v>
      </c>
      <c r="B1606">
        <v>-72.147368999999998</v>
      </c>
      <c r="C1606">
        <v>-82.837423000000001</v>
      </c>
      <c r="D1606">
        <v>-93.013762999999997</v>
      </c>
      <c r="E1606">
        <v>-101.87276</v>
      </c>
      <c r="F1606">
        <v>-2.2888183999999999E-3</v>
      </c>
      <c r="G1606">
        <v>-72.143555000000006</v>
      </c>
    </row>
    <row r="1607" spans="1:7" x14ac:dyDescent="0.25">
      <c r="A1607">
        <v>0.1605</v>
      </c>
      <c r="B1607">
        <v>-72.141647000000006</v>
      </c>
      <c r="C1607">
        <v>-82.834879999999998</v>
      </c>
      <c r="D1607">
        <v>-93.021393000000003</v>
      </c>
      <c r="E1607">
        <v>-101.87276</v>
      </c>
      <c r="F1607">
        <v>-2.2125244000000001E-3</v>
      </c>
      <c r="G1607">
        <v>-72.128296000000006</v>
      </c>
    </row>
    <row r="1608" spans="1:7" x14ac:dyDescent="0.25">
      <c r="A1608">
        <v>0.16059999999999999</v>
      </c>
      <c r="B1608">
        <v>-72.145461999999995</v>
      </c>
      <c r="C1608">
        <v>-82.857767999999993</v>
      </c>
      <c r="D1608">
        <v>-93.034744000000003</v>
      </c>
      <c r="E1608">
        <v>-101.88293</v>
      </c>
      <c r="F1608">
        <v>-2.2125244000000001E-3</v>
      </c>
      <c r="G1608">
        <v>-72.097778000000005</v>
      </c>
    </row>
    <row r="1609" spans="1:7" x14ac:dyDescent="0.25">
      <c r="A1609">
        <v>0.16070000000000001</v>
      </c>
      <c r="B1609">
        <v>-72.135925</v>
      </c>
      <c r="C1609">
        <v>-82.852681000000004</v>
      </c>
      <c r="D1609">
        <v>-93.048096000000001</v>
      </c>
      <c r="E1609">
        <v>-101.89310999999999</v>
      </c>
      <c r="F1609">
        <v>-2.0980834999999999E-3</v>
      </c>
      <c r="G1609">
        <v>-72.067261000000002</v>
      </c>
    </row>
    <row r="1610" spans="1:7" x14ac:dyDescent="0.25">
      <c r="A1610">
        <v>0.1608</v>
      </c>
      <c r="B1610">
        <v>-72.147368999999998</v>
      </c>
      <c r="C1610">
        <v>-82.860310999999996</v>
      </c>
      <c r="D1610">
        <v>-93.046188000000001</v>
      </c>
      <c r="E1610">
        <v>-101.89055999999999</v>
      </c>
      <c r="F1610">
        <v>-2.1743774E-3</v>
      </c>
      <c r="G1610">
        <v>-72.021484000000001</v>
      </c>
    </row>
    <row r="1611" spans="1:7" x14ac:dyDescent="0.25">
      <c r="A1611">
        <v>0.16089999999999999</v>
      </c>
      <c r="B1611">
        <v>-72.147368999999998</v>
      </c>
      <c r="C1611">
        <v>-82.880656000000002</v>
      </c>
      <c r="D1611">
        <v>-93.072890999999998</v>
      </c>
      <c r="E1611">
        <v>-101.92362</v>
      </c>
      <c r="F1611">
        <v>-2.2697449000000001E-3</v>
      </c>
      <c r="G1611">
        <v>-71.990966999999998</v>
      </c>
    </row>
    <row r="1612" spans="1:7" x14ac:dyDescent="0.25">
      <c r="A1612">
        <v>0.161</v>
      </c>
      <c r="B1612">
        <v>-72.149276999999998</v>
      </c>
      <c r="C1612">
        <v>-82.893371999999999</v>
      </c>
      <c r="D1612">
        <v>-93.095778999999993</v>
      </c>
      <c r="E1612">
        <v>-101.93125000000001</v>
      </c>
      <c r="F1612">
        <v>-2.3078918000000001E-3</v>
      </c>
      <c r="G1612">
        <v>-72.021484000000001</v>
      </c>
    </row>
    <row r="1613" spans="1:7" x14ac:dyDescent="0.25">
      <c r="A1613">
        <v>0.16109999999999999</v>
      </c>
      <c r="B1613">
        <v>-72.154999000000004</v>
      </c>
      <c r="C1613">
        <v>-82.911174000000003</v>
      </c>
      <c r="D1613">
        <v>-93.112945999999994</v>
      </c>
      <c r="E1613">
        <v>-101.96939999999999</v>
      </c>
      <c r="F1613">
        <v>-2.1743774E-3</v>
      </c>
      <c r="G1613">
        <v>-72.036743000000001</v>
      </c>
    </row>
    <row r="1614" spans="1:7" x14ac:dyDescent="0.25">
      <c r="A1614">
        <v>0.16120000000000001</v>
      </c>
      <c r="B1614">
        <v>-72.154999000000004</v>
      </c>
      <c r="C1614">
        <v>-82.928974999999994</v>
      </c>
      <c r="D1614">
        <v>-93.105316000000002</v>
      </c>
      <c r="E1614">
        <v>-101.97194</v>
      </c>
      <c r="F1614">
        <v>-2.2506713999999998E-3</v>
      </c>
      <c r="G1614">
        <v>-72.082520000000002</v>
      </c>
    </row>
    <row r="1615" spans="1:7" x14ac:dyDescent="0.25">
      <c r="A1615">
        <v>0.1613</v>
      </c>
      <c r="B1615">
        <v>-72.147368999999998</v>
      </c>
      <c r="C1615">
        <v>-82.928974999999994</v>
      </c>
      <c r="D1615">
        <v>-93.124390000000005</v>
      </c>
      <c r="E1615">
        <v>-101.97703</v>
      </c>
      <c r="F1615">
        <v>-2.2888183999999999E-3</v>
      </c>
      <c r="G1615">
        <v>-72.067261000000002</v>
      </c>
    </row>
    <row r="1616" spans="1:7" x14ac:dyDescent="0.25">
      <c r="A1616">
        <v>0.16139999999999999</v>
      </c>
      <c r="B1616">
        <v>-72.170258000000004</v>
      </c>
      <c r="C1616">
        <v>-82.928974999999994</v>
      </c>
      <c r="D1616">
        <v>-93.147278</v>
      </c>
      <c r="E1616">
        <v>-101.98466000000001</v>
      </c>
      <c r="F1616">
        <v>-2.0980834999999999E-3</v>
      </c>
      <c r="G1616">
        <v>-72.067261000000002</v>
      </c>
    </row>
    <row r="1617" spans="1:7" x14ac:dyDescent="0.25">
      <c r="A1617">
        <v>0.1615</v>
      </c>
      <c r="B1617">
        <v>-72.183609000000004</v>
      </c>
      <c r="C1617">
        <v>-82.923889000000003</v>
      </c>
      <c r="D1617">
        <v>-93.141555999999994</v>
      </c>
      <c r="E1617">
        <v>-102.01009000000001</v>
      </c>
      <c r="F1617">
        <v>-2.0217896000000002E-3</v>
      </c>
      <c r="G1617">
        <v>-72.036743000000001</v>
      </c>
    </row>
    <row r="1618" spans="1:7" x14ac:dyDescent="0.25">
      <c r="A1618">
        <v>0.16159999999999999</v>
      </c>
      <c r="B1618">
        <v>-72.166443000000001</v>
      </c>
      <c r="C1618">
        <v>-82.926432000000005</v>
      </c>
      <c r="D1618">
        <v>-93.173980999999998</v>
      </c>
      <c r="E1618">
        <v>-102.02789</v>
      </c>
      <c r="F1618">
        <v>-2.040863E-3</v>
      </c>
      <c r="G1618">
        <v>-72.082520000000002</v>
      </c>
    </row>
    <row r="1619" spans="1:7" x14ac:dyDescent="0.25">
      <c r="A1619">
        <v>0.16170000000000001</v>
      </c>
      <c r="B1619">
        <v>-72.153091000000003</v>
      </c>
      <c r="C1619">
        <v>-82.898458000000005</v>
      </c>
      <c r="D1619">
        <v>-93.172072999999997</v>
      </c>
      <c r="E1619">
        <v>-102.04824000000001</v>
      </c>
      <c r="F1619">
        <v>-2.2125244000000001E-3</v>
      </c>
      <c r="G1619">
        <v>-72.082520000000002</v>
      </c>
    </row>
    <row r="1620" spans="1:7" x14ac:dyDescent="0.25">
      <c r="A1620">
        <v>0.1618</v>
      </c>
      <c r="B1620">
        <v>-72.208404999999999</v>
      </c>
      <c r="C1620">
        <v>-82.918802999999997</v>
      </c>
      <c r="D1620">
        <v>-93.187331999999998</v>
      </c>
      <c r="E1620">
        <v>-102.04061</v>
      </c>
      <c r="F1620">
        <v>-2.2125244000000001E-3</v>
      </c>
      <c r="G1620">
        <v>-72.113037000000006</v>
      </c>
    </row>
    <row r="1621" spans="1:7" x14ac:dyDescent="0.25">
      <c r="A1621">
        <v>0.16189999999999999</v>
      </c>
      <c r="B1621">
        <v>-72.233199999999997</v>
      </c>
      <c r="C1621">
        <v>-82.921346</v>
      </c>
      <c r="D1621">
        <v>-93.204498000000001</v>
      </c>
      <c r="E1621">
        <v>-102.05078</v>
      </c>
      <c r="F1621">
        <v>-2.2888183999999999E-3</v>
      </c>
      <c r="G1621">
        <v>-72.143555000000006</v>
      </c>
    </row>
    <row r="1622" spans="1:7" x14ac:dyDescent="0.25">
      <c r="A1622">
        <v>0.16200000000000001</v>
      </c>
      <c r="B1622">
        <v>-72.221755999999999</v>
      </c>
      <c r="C1622">
        <v>-82.941691000000006</v>
      </c>
      <c r="D1622">
        <v>-93.208313000000004</v>
      </c>
      <c r="E1622">
        <v>-102.06858</v>
      </c>
      <c r="F1622">
        <v>-2.3269653E-3</v>
      </c>
      <c r="G1622">
        <v>-72.189330999999996</v>
      </c>
    </row>
    <row r="1623" spans="1:7" x14ac:dyDescent="0.25">
      <c r="A1623">
        <v>0.16209999999999999</v>
      </c>
      <c r="B1623">
        <v>-72.240829000000005</v>
      </c>
      <c r="C1623">
        <v>-82.974751999999995</v>
      </c>
      <c r="D1623">
        <v>-93.193054000000004</v>
      </c>
      <c r="E1623">
        <v>-102.07367000000001</v>
      </c>
      <c r="F1623">
        <v>-2.3269653E-3</v>
      </c>
      <c r="G1623">
        <v>-72.189330999999996</v>
      </c>
    </row>
    <row r="1624" spans="1:7" x14ac:dyDescent="0.25">
      <c r="A1624">
        <v>0.16220000000000001</v>
      </c>
      <c r="B1624">
        <v>-72.242737000000005</v>
      </c>
      <c r="C1624">
        <v>-82.995097000000001</v>
      </c>
      <c r="D1624">
        <v>-93.212128000000007</v>
      </c>
      <c r="E1624">
        <v>-102.08384</v>
      </c>
      <c r="F1624">
        <v>-2.2697449000000001E-3</v>
      </c>
      <c r="G1624">
        <v>-72.113037000000006</v>
      </c>
    </row>
    <row r="1625" spans="1:7" x14ac:dyDescent="0.25">
      <c r="A1625">
        <v>0.1623</v>
      </c>
      <c r="B1625">
        <v>-72.219848999999996</v>
      </c>
      <c r="C1625">
        <v>-82.995097000000001</v>
      </c>
      <c r="D1625">
        <v>-93.229293999999996</v>
      </c>
      <c r="E1625">
        <v>-102.13724999999999</v>
      </c>
      <c r="F1625">
        <v>-2.2315979E-3</v>
      </c>
      <c r="G1625">
        <v>-72.113037000000006</v>
      </c>
    </row>
    <row r="1626" spans="1:7" x14ac:dyDescent="0.25">
      <c r="A1626">
        <v>0.16239999999999999</v>
      </c>
      <c r="B1626">
        <v>-72.202681999999996</v>
      </c>
      <c r="C1626">
        <v>-83.015441999999993</v>
      </c>
      <c r="D1626">
        <v>-93.240737999999993</v>
      </c>
      <c r="E1626">
        <v>-102.13979</v>
      </c>
      <c r="F1626">
        <v>-1.9836426000000001E-3</v>
      </c>
      <c r="G1626">
        <v>-72.082520000000002</v>
      </c>
    </row>
    <row r="1627" spans="1:7" x14ac:dyDescent="0.25">
      <c r="A1627">
        <v>0.16250000000000001</v>
      </c>
      <c r="B1627">
        <v>-72.227478000000005</v>
      </c>
      <c r="C1627">
        <v>-83.023071000000002</v>
      </c>
      <c r="D1627">
        <v>-93.223572000000004</v>
      </c>
      <c r="E1627">
        <v>-102.14233</v>
      </c>
      <c r="F1627">
        <v>-2.1171570000000002E-3</v>
      </c>
      <c r="G1627">
        <v>-72.006225999999998</v>
      </c>
    </row>
    <row r="1628" spans="1:7" x14ac:dyDescent="0.25">
      <c r="A1628">
        <v>0.16259999999999999</v>
      </c>
      <c r="B1628">
        <v>-72.235106999999999</v>
      </c>
      <c r="C1628">
        <v>-83.023071000000002</v>
      </c>
      <c r="D1628">
        <v>-93.238831000000005</v>
      </c>
      <c r="E1628">
        <v>-102.15505</v>
      </c>
      <c r="F1628">
        <v>-2.0027160999999999E-3</v>
      </c>
      <c r="G1628">
        <v>-72.052002000000002</v>
      </c>
    </row>
    <row r="1629" spans="1:7" x14ac:dyDescent="0.25">
      <c r="A1629">
        <v>0.16270000000000001</v>
      </c>
      <c r="B1629">
        <v>-72.231292999999994</v>
      </c>
      <c r="C1629">
        <v>-83.010356000000002</v>
      </c>
      <c r="D1629">
        <v>-93.257903999999996</v>
      </c>
      <c r="E1629">
        <v>-102.1932</v>
      </c>
      <c r="F1629">
        <v>-2.040863E-3</v>
      </c>
      <c r="G1629">
        <v>-72.036743000000001</v>
      </c>
    </row>
    <row r="1630" spans="1:7" x14ac:dyDescent="0.25">
      <c r="A1630">
        <v>0.1628</v>
      </c>
      <c r="B1630">
        <v>-72.248458999999997</v>
      </c>
      <c r="C1630">
        <v>-82.992553999999998</v>
      </c>
      <c r="D1630">
        <v>-93.273162999999997</v>
      </c>
      <c r="E1630">
        <v>-102.20591</v>
      </c>
      <c r="F1630">
        <v>-2.1171570000000002E-3</v>
      </c>
      <c r="G1630">
        <v>-72.052002000000002</v>
      </c>
    </row>
    <row r="1631" spans="1:7" x14ac:dyDescent="0.25">
      <c r="A1631">
        <v>0.16289999999999999</v>
      </c>
      <c r="B1631">
        <v>-72.248458999999997</v>
      </c>
      <c r="C1631">
        <v>-82.992553999999998</v>
      </c>
      <c r="D1631">
        <v>-93.282700000000006</v>
      </c>
      <c r="E1631">
        <v>-102.21608000000001</v>
      </c>
      <c r="F1631">
        <v>-2.2125244000000001E-3</v>
      </c>
      <c r="G1631">
        <v>-72.067261000000002</v>
      </c>
    </row>
    <row r="1632" spans="1:7" x14ac:dyDescent="0.25">
      <c r="A1632">
        <v>0.16300000000000001</v>
      </c>
      <c r="B1632">
        <v>-72.256088000000005</v>
      </c>
      <c r="C1632">
        <v>-83.002725999999996</v>
      </c>
      <c r="D1632">
        <v>-93.294144000000003</v>
      </c>
      <c r="E1632">
        <v>-102.211</v>
      </c>
      <c r="F1632">
        <v>-2.2506713999999998E-3</v>
      </c>
      <c r="G1632">
        <v>-72.097778000000005</v>
      </c>
    </row>
    <row r="1633" spans="1:7" x14ac:dyDescent="0.25">
      <c r="A1633">
        <v>0.16309999999999999</v>
      </c>
      <c r="B1633">
        <v>-72.231292999999994</v>
      </c>
      <c r="C1633">
        <v>-83.056132000000005</v>
      </c>
      <c r="D1633">
        <v>-93.294144000000003</v>
      </c>
      <c r="E1633">
        <v>-102.20846</v>
      </c>
      <c r="F1633">
        <v>-2.3269653E-3</v>
      </c>
      <c r="G1633">
        <v>-72.067261000000002</v>
      </c>
    </row>
    <row r="1634" spans="1:7" x14ac:dyDescent="0.25">
      <c r="A1634">
        <v>0.16320000000000001</v>
      </c>
      <c r="B1634">
        <v>-72.235106999999999</v>
      </c>
      <c r="C1634">
        <v>-83.073933999999994</v>
      </c>
      <c r="D1634">
        <v>-93.315124999999995</v>
      </c>
      <c r="E1634">
        <v>-102.22371</v>
      </c>
      <c r="F1634">
        <v>-2.1934508999999999E-3</v>
      </c>
      <c r="G1634">
        <v>-72.052002000000002</v>
      </c>
    </row>
    <row r="1635" spans="1:7" x14ac:dyDescent="0.25">
      <c r="A1635">
        <v>0.1633</v>
      </c>
      <c r="B1635">
        <v>-72.269440000000003</v>
      </c>
      <c r="C1635">
        <v>-83.071391000000006</v>
      </c>
      <c r="D1635">
        <v>-93.339920000000006</v>
      </c>
      <c r="E1635">
        <v>-102.22117</v>
      </c>
      <c r="F1635">
        <v>-2.1743774E-3</v>
      </c>
      <c r="G1635">
        <v>-72.067261000000002</v>
      </c>
    </row>
    <row r="1636" spans="1:7" x14ac:dyDescent="0.25">
      <c r="A1636">
        <v>0.16339999999999999</v>
      </c>
      <c r="B1636">
        <v>-72.259902999999994</v>
      </c>
      <c r="C1636">
        <v>-83.084106000000006</v>
      </c>
      <c r="D1636">
        <v>-93.357085999999995</v>
      </c>
      <c r="E1636">
        <v>-102.211</v>
      </c>
      <c r="F1636">
        <v>-2.0790100000000001E-3</v>
      </c>
      <c r="G1636">
        <v>-72.052002000000002</v>
      </c>
    </row>
    <row r="1637" spans="1:7" x14ac:dyDescent="0.25">
      <c r="A1637">
        <v>0.16350000000000001</v>
      </c>
      <c r="B1637">
        <v>-72.244643999999994</v>
      </c>
      <c r="C1637">
        <v>-83.142598000000007</v>
      </c>
      <c r="D1637">
        <v>-93.370437999999993</v>
      </c>
      <c r="E1637">
        <v>-102.211</v>
      </c>
      <c r="F1637">
        <v>-2.0599364999999998E-3</v>
      </c>
      <c r="G1637">
        <v>-72.128296000000006</v>
      </c>
    </row>
    <row r="1638" spans="1:7" x14ac:dyDescent="0.25">
      <c r="A1638">
        <v>0.1636</v>
      </c>
      <c r="B1638">
        <v>-72.248458999999997</v>
      </c>
      <c r="C1638">
        <v>-83.134968999999998</v>
      </c>
      <c r="D1638">
        <v>-93.385695999999996</v>
      </c>
      <c r="E1638">
        <v>-102.21608000000001</v>
      </c>
      <c r="F1638">
        <v>-2.0027160999999999E-3</v>
      </c>
      <c r="G1638">
        <v>-72.143555000000006</v>
      </c>
    </row>
    <row r="1639" spans="1:7" x14ac:dyDescent="0.25">
      <c r="A1639">
        <v>0.16370000000000001</v>
      </c>
      <c r="B1639">
        <v>-72.244643999999994</v>
      </c>
      <c r="C1639">
        <v>-83.180745000000002</v>
      </c>
      <c r="D1639">
        <v>-93.399047999999993</v>
      </c>
      <c r="E1639">
        <v>-102.21353999999999</v>
      </c>
      <c r="F1639">
        <v>-2.1362305E-3</v>
      </c>
      <c r="G1639">
        <v>-72.189330999999996</v>
      </c>
    </row>
    <row r="1640" spans="1:7" x14ac:dyDescent="0.25">
      <c r="A1640">
        <v>0.1638</v>
      </c>
      <c r="B1640">
        <v>-72.254181000000003</v>
      </c>
      <c r="C1640">
        <v>-83.173115999999993</v>
      </c>
      <c r="D1640">
        <v>-93.414306999999994</v>
      </c>
      <c r="E1640">
        <v>-102.21608000000001</v>
      </c>
      <c r="F1640">
        <v>-2.2125244000000001E-3</v>
      </c>
      <c r="G1640">
        <v>-72.189330999999996</v>
      </c>
    </row>
    <row r="1641" spans="1:7" x14ac:dyDescent="0.25">
      <c r="A1641">
        <v>0.16389999999999999</v>
      </c>
      <c r="B1641">
        <v>-72.252274</v>
      </c>
      <c r="C1641">
        <v>-83.155314000000004</v>
      </c>
      <c r="D1641">
        <v>-93.43338</v>
      </c>
      <c r="E1641">
        <v>-102.24406</v>
      </c>
      <c r="F1641">
        <v>-2.3460388000000002E-3</v>
      </c>
      <c r="G1641">
        <v>-72.280884</v>
      </c>
    </row>
    <row r="1642" spans="1:7" x14ac:dyDescent="0.25">
      <c r="A1642">
        <v>0.16400000000000001</v>
      </c>
      <c r="B1642">
        <v>-72.273253999999994</v>
      </c>
      <c r="C1642">
        <v>-83.198547000000005</v>
      </c>
      <c r="D1642">
        <v>-93.460082999999997</v>
      </c>
      <c r="E1642">
        <v>-102.26186</v>
      </c>
      <c r="F1642">
        <v>-2.3078918000000001E-3</v>
      </c>
      <c r="G1642">
        <v>-72.204589999999996</v>
      </c>
    </row>
    <row r="1643" spans="1:7" x14ac:dyDescent="0.25">
      <c r="A1643">
        <v>0.1641</v>
      </c>
      <c r="B1643">
        <v>-72.275161999999995</v>
      </c>
      <c r="C1643">
        <v>-83.180745000000002</v>
      </c>
      <c r="D1643">
        <v>-93.467712000000006</v>
      </c>
      <c r="E1643">
        <v>-102.27203</v>
      </c>
      <c r="F1643">
        <v>-2.3078918000000001E-3</v>
      </c>
      <c r="G1643">
        <v>-72.235106999999999</v>
      </c>
    </row>
    <row r="1644" spans="1:7" x14ac:dyDescent="0.25">
      <c r="A1644">
        <v>0.16420000000000001</v>
      </c>
      <c r="B1644">
        <v>-72.277068999999997</v>
      </c>
      <c r="C1644">
        <v>-83.160399999999996</v>
      </c>
      <c r="D1644">
        <v>-93.500136999999995</v>
      </c>
      <c r="E1644">
        <v>-102.27966000000001</v>
      </c>
      <c r="F1644">
        <v>-2.1171570000000002E-3</v>
      </c>
      <c r="G1644">
        <v>-72.250366</v>
      </c>
    </row>
    <row r="1645" spans="1:7" x14ac:dyDescent="0.25">
      <c r="A1645">
        <v>0.1643</v>
      </c>
      <c r="B1645">
        <v>-72.275161999999995</v>
      </c>
      <c r="C1645">
        <v>-83.162943999999996</v>
      </c>
      <c r="D1645">
        <v>-93.509674000000004</v>
      </c>
      <c r="E1645">
        <v>-102.26949</v>
      </c>
      <c r="F1645">
        <v>-2.1743774E-3</v>
      </c>
      <c r="G1645">
        <v>-72.235106999999999</v>
      </c>
    </row>
    <row r="1646" spans="1:7" x14ac:dyDescent="0.25">
      <c r="A1646">
        <v>0.16439999999999999</v>
      </c>
      <c r="B1646">
        <v>-72.259902999999994</v>
      </c>
      <c r="C1646">
        <v>-83.198547000000005</v>
      </c>
      <c r="D1646">
        <v>-93.521118000000001</v>
      </c>
      <c r="E1646">
        <v>-102.30509000000001</v>
      </c>
      <c r="F1646">
        <v>-2.0980834999999999E-3</v>
      </c>
      <c r="G1646">
        <v>-72.189330999999996</v>
      </c>
    </row>
    <row r="1647" spans="1:7" x14ac:dyDescent="0.25">
      <c r="A1647">
        <v>0.16450000000000001</v>
      </c>
      <c r="B1647">
        <v>-72.256088000000005</v>
      </c>
      <c r="C1647">
        <v>-83.196004000000002</v>
      </c>
      <c r="D1647">
        <v>-93.517302999999998</v>
      </c>
      <c r="E1647">
        <v>-102.28984</v>
      </c>
      <c r="F1647">
        <v>-2.0790100000000001E-3</v>
      </c>
      <c r="G1647">
        <v>-72.219848999999996</v>
      </c>
    </row>
    <row r="1648" spans="1:7" x14ac:dyDescent="0.25">
      <c r="A1648">
        <v>0.1646</v>
      </c>
      <c r="B1648">
        <v>-72.292327999999998</v>
      </c>
      <c r="C1648">
        <v>-83.196004000000002</v>
      </c>
      <c r="D1648">
        <v>-93.532561999999999</v>
      </c>
      <c r="E1648">
        <v>-102.28984</v>
      </c>
      <c r="F1648">
        <v>-2.2315979E-3</v>
      </c>
      <c r="G1648">
        <v>-72.326660000000004</v>
      </c>
    </row>
    <row r="1649" spans="1:7" x14ac:dyDescent="0.25">
      <c r="A1649">
        <v>0.16470000000000001</v>
      </c>
      <c r="B1649">
        <v>-72.307586999999998</v>
      </c>
      <c r="C1649">
        <v>-83.185832000000005</v>
      </c>
      <c r="D1649">
        <v>-93.540192000000005</v>
      </c>
      <c r="E1649">
        <v>-102.29747</v>
      </c>
      <c r="F1649">
        <v>-2.2315979E-3</v>
      </c>
      <c r="G1649">
        <v>-72.372437000000005</v>
      </c>
    </row>
    <row r="1650" spans="1:7" x14ac:dyDescent="0.25">
      <c r="A1650">
        <v>0.1648</v>
      </c>
      <c r="B1650">
        <v>-72.324753000000001</v>
      </c>
      <c r="C1650">
        <v>-83.196004000000002</v>
      </c>
      <c r="D1650">
        <v>-93.559264999999996</v>
      </c>
      <c r="E1650">
        <v>-102.29747</v>
      </c>
      <c r="F1650">
        <v>-2.2888183999999999E-3</v>
      </c>
      <c r="G1650">
        <v>-72.402953999999994</v>
      </c>
    </row>
    <row r="1651" spans="1:7" x14ac:dyDescent="0.25">
      <c r="A1651">
        <v>0.16489999999999999</v>
      </c>
      <c r="B1651">
        <v>-72.324753000000001</v>
      </c>
      <c r="C1651">
        <v>-83.241781000000003</v>
      </c>
      <c r="D1651">
        <v>-93.559264999999996</v>
      </c>
      <c r="E1651">
        <v>-102.30255</v>
      </c>
      <c r="F1651">
        <v>-2.2888183999999999E-3</v>
      </c>
      <c r="G1651">
        <v>-72.311401000000004</v>
      </c>
    </row>
    <row r="1652" spans="1:7" x14ac:dyDescent="0.25">
      <c r="A1652">
        <v>0.16500000000000001</v>
      </c>
      <c r="B1652">
        <v>-72.319030999999995</v>
      </c>
      <c r="C1652">
        <v>-83.267212000000001</v>
      </c>
      <c r="D1652">
        <v>-93.564987000000002</v>
      </c>
      <c r="E1652">
        <v>-102.30255</v>
      </c>
      <c r="F1652">
        <v>-2.3460388000000002E-3</v>
      </c>
      <c r="G1652">
        <v>-72.296143000000001</v>
      </c>
    </row>
    <row r="1653" spans="1:7" x14ac:dyDescent="0.25">
      <c r="A1653">
        <v>0.1651</v>
      </c>
      <c r="B1653">
        <v>-72.332381999999996</v>
      </c>
      <c r="C1653">
        <v>-83.231607999999994</v>
      </c>
      <c r="D1653">
        <v>-93.593597000000003</v>
      </c>
      <c r="E1653">
        <v>-102.30764000000001</v>
      </c>
      <c r="F1653">
        <v>-2.2888183999999999E-3</v>
      </c>
      <c r="G1653">
        <v>-72.372437000000005</v>
      </c>
    </row>
    <row r="1654" spans="1:7" x14ac:dyDescent="0.25">
      <c r="A1654">
        <v>0.16520000000000001</v>
      </c>
      <c r="B1654">
        <v>-72.334289999999996</v>
      </c>
      <c r="C1654">
        <v>-83.267212000000001</v>
      </c>
      <c r="D1654">
        <v>-93.582153000000005</v>
      </c>
      <c r="E1654">
        <v>-102.31272</v>
      </c>
      <c r="F1654">
        <v>-2.2506713999999998E-3</v>
      </c>
      <c r="G1654">
        <v>-72.341919000000004</v>
      </c>
    </row>
    <row r="1655" spans="1:7" x14ac:dyDescent="0.25">
      <c r="A1655">
        <v>0.1653</v>
      </c>
      <c r="B1655">
        <v>-72.349547999999999</v>
      </c>
      <c r="C1655">
        <v>-83.269755000000004</v>
      </c>
      <c r="D1655">
        <v>-93.574523999999997</v>
      </c>
      <c r="E1655">
        <v>-102.3229</v>
      </c>
      <c r="F1655">
        <v>-2.2315979E-3</v>
      </c>
      <c r="G1655">
        <v>-72.372437000000005</v>
      </c>
    </row>
    <row r="1656" spans="1:7" x14ac:dyDescent="0.25">
      <c r="A1656">
        <v>0.16539999999999999</v>
      </c>
      <c r="B1656">
        <v>-72.362899999999996</v>
      </c>
      <c r="C1656">
        <v>-83.277383999999998</v>
      </c>
      <c r="D1656">
        <v>-93.599318999999994</v>
      </c>
      <c r="E1656">
        <v>-102.35087</v>
      </c>
      <c r="F1656">
        <v>-2.1553039999999998E-3</v>
      </c>
      <c r="G1656">
        <v>-72.448729999999998</v>
      </c>
    </row>
    <row r="1657" spans="1:7" x14ac:dyDescent="0.25">
      <c r="A1657">
        <v>0.16550000000000001</v>
      </c>
      <c r="B1657">
        <v>-72.366714000000002</v>
      </c>
      <c r="C1657">
        <v>-83.323160999999999</v>
      </c>
      <c r="D1657">
        <v>-93.614577999999995</v>
      </c>
      <c r="E1657">
        <v>-102.34578</v>
      </c>
      <c r="F1657">
        <v>-2.1934508999999999E-3</v>
      </c>
      <c r="G1657">
        <v>-72.448729999999998</v>
      </c>
    </row>
    <row r="1658" spans="1:7" x14ac:dyDescent="0.25">
      <c r="A1658">
        <v>0.1656</v>
      </c>
      <c r="B1658">
        <v>-72.376250999999996</v>
      </c>
      <c r="C1658">
        <v>-83.333332999999996</v>
      </c>
      <c r="D1658">
        <v>-93.639374000000004</v>
      </c>
      <c r="E1658">
        <v>-102.34323999999999</v>
      </c>
      <c r="F1658">
        <v>-2.4223328E-3</v>
      </c>
      <c r="G1658">
        <v>-72.418212999999994</v>
      </c>
    </row>
    <row r="1659" spans="1:7" x14ac:dyDescent="0.25">
      <c r="A1659">
        <v>0.16569999999999999</v>
      </c>
      <c r="B1659">
        <v>-72.366714000000002</v>
      </c>
      <c r="C1659">
        <v>-83.361307999999994</v>
      </c>
      <c r="D1659">
        <v>-93.635559000000001</v>
      </c>
      <c r="E1659">
        <v>-102.37121999999999</v>
      </c>
      <c r="F1659">
        <v>-2.3078918000000001E-3</v>
      </c>
      <c r="G1659">
        <v>-72.479247999999998</v>
      </c>
    </row>
    <row r="1660" spans="1:7" x14ac:dyDescent="0.25">
      <c r="A1660">
        <v>0.1658</v>
      </c>
      <c r="B1660">
        <v>-72.380065999999999</v>
      </c>
      <c r="C1660">
        <v>-83.371480000000005</v>
      </c>
      <c r="D1660">
        <v>-93.654633000000004</v>
      </c>
      <c r="E1660">
        <v>-102.38139</v>
      </c>
      <c r="F1660">
        <v>-2.3841857999999999E-3</v>
      </c>
      <c r="G1660">
        <v>-72.525024000000002</v>
      </c>
    </row>
    <row r="1661" spans="1:7" x14ac:dyDescent="0.25">
      <c r="A1661">
        <v>0.16589999999999999</v>
      </c>
      <c r="B1661">
        <v>-72.406768999999997</v>
      </c>
      <c r="C1661">
        <v>-83.335875999999999</v>
      </c>
      <c r="D1661">
        <v>-93.652725000000004</v>
      </c>
      <c r="E1661">
        <v>-102.40428</v>
      </c>
      <c r="F1661">
        <v>-2.4795531999999999E-3</v>
      </c>
      <c r="G1661">
        <v>-72.540283000000002</v>
      </c>
    </row>
    <row r="1662" spans="1:7" x14ac:dyDescent="0.25">
      <c r="A1662">
        <v>0.16600000000000001</v>
      </c>
      <c r="B1662">
        <v>-72.416306000000006</v>
      </c>
      <c r="C1662">
        <v>-83.335875999999999</v>
      </c>
      <c r="D1662">
        <v>-93.667984000000004</v>
      </c>
      <c r="E1662">
        <v>-102.41445</v>
      </c>
      <c r="F1662">
        <v>-2.5177002E-3</v>
      </c>
      <c r="G1662">
        <v>-72.525024000000002</v>
      </c>
    </row>
    <row r="1663" spans="1:7" x14ac:dyDescent="0.25">
      <c r="A1663">
        <v>0.1661</v>
      </c>
      <c r="B1663">
        <v>-72.406768999999997</v>
      </c>
      <c r="C1663">
        <v>-83.346048999999994</v>
      </c>
      <c r="D1663">
        <v>-93.650818000000001</v>
      </c>
      <c r="E1663">
        <v>-102.41699</v>
      </c>
      <c r="F1663">
        <v>-2.3651123E-3</v>
      </c>
      <c r="G1663">
        <v>-72.555542000000003</v>
      </c>
    </row>
    <row r="1664" spans="1:7" x14ac:dyDescent="0.25">
      <c r="A1664">
        <v>0.16619999999999999</v>
      </c>
      <c r="B1664">
        <v>-72.402953999999994</v>
      </c>
      <c r="C1664">
        <v>-83.386739000000006</v>
      </c>
      <c r="D1664">
        <v>-93.666077000000001</v>
      </c>
      <c r="E1664">
        <v>-102.42971</v>
      </c>
      <c r="F1664">
        <v>-2.3269653E-3</v>
      </c>
      <c r="G1664">
        <v>-72.525024000000002</v>
      </c>
    </row>
    <row r="1665" spans="1:7" x14ac:dyDescent="0.25">
      <c r="A1665">
        <v>0.1663</v>
      </c>
      <c r="B1665">
        <v>-72.376250999999996</v>
      </c>
      <c r="C1665">
        <v>-83.368937000000003</v>
      </c>
      <c r="D1665">
        <v>-93.673705999999996</v>
      </c>
      <c r="E1665">
        <v>-102.43734000000001</v>
      </c>
      <c r="F1665">
        <v>-2.2315979E-3</v>
      </c>
      <c r="G1665">
        <v>-72.463988999999998</v>
      </c>
    </row>
    <row r="1666" spans="1:7" x14ac:dyDescent="0.25">
      <c r="A1666">
        <v>0.16639999999999999</v>
      </c>
      <c r="B1666">
        <v>-72.402953999999994</v>
      </c>
      <c r="C1666">
        <v>-83.429972000000006</v>
      </c>
      <c r="D1666">
        <v>-93.706130999999999</v>
      </c>
      <c r="E1666">
        <v>-102.4704</v>
      </c>
      <c r="F1666">
        <v>-2.1362305E-3</v>
      </c>
      <c r="G1666">
        <v>-72.494506999999999</v>
      </c>
    </row>
    <row r="1667" spans="1:7" x14ac:dyDescent="0.25">
      <c r="A1667">
        <v>0.16650000000000001</v>
      </c>
      <c r="B1667">
        <v>-72.443008000000006</v>
      </c>
      <c r="C1667">
        <v>-83.429972000000006</v>
      </c>
      <c r="D1667">
        <v>-93.706130999999999</v>
      </c>
      <c r="E1667">
        <v>-102.47803</v>
      </c>
      <c r="F1667">
        <v>-2.2315979E-3</v>
      </c>
      <c r="G1667">
        <v>-72.509765999999999</v>
      </c>
    </row>
    <row r="1668" spans="1:7" x14ac:dyDescent="0.25">
      <c r="A1668">
        <v>0.1666</v>
      </c>
      <c r="B1668">
        <v>-72.448729999999998</v>
      </c>
      <c r="C1668">
        <v>-83.417257000000006</v>
      </c>
      <c r="D1668">
        <v>-93.713759999999994</v>
      </c>
      <c r="E1668">
        <v>-102.45768</v>
      </c>
      <c r="F1668">
        <v>-2.2506713999999998E-3</v>
      </c>
      <c r="G1668">
        <v>-72.494506999999999</v>
      </c>
    </row>
    <row r="1669" spans="1:7" x14ac:dyDescent="0.25">
      <c r="A1669">
        <v>0.16669999999999999</v>
      </c>
      <c r="B1669">
        <v>-72.467804000000001</v>
      </c>
      <c r="C1669">
        <v>-83.419799999999995</v>
      </c>
      <c r="D1669">
        <v>-93.711853000000005</v>
      </c>
      <c r="E1669">
        <v>-102.46277000000001</v>
      </c>
      <c r="F1669">
        <v>-2.1934508999999999E-3</v>
      </c>
      <c r="G1669">
        <v>-72.570801000000003</v>
      </c>
    </row>
    <row r="1670" spans="1:7" x14ac:dyDescent="0.25">
      <c r="A1670">
        <v>0.1668</v>
      </c>
      <c r="B1670">
        <v>-72.462081999999995</v>
      </c>
      <c r="C1670">
        <v>-83.435058999999995</v>
      </c>
      <c r="D1670">
        <v>-93.72139</v>
      </c>
      <c r="E1670">
        <v>-102.46277000000001</v>
      </c>
      <c r="F1670">
        <v>-2.3460388000000002E-3</v>
      </c>
      <c r="G1670">
        <v>-72.586060000000003</v>
      </c>
    </row>
    <row r="1671" spans="1:7" x14ac:dyDescent="0.25">
      <c r="A1671">
        <v>0.16689999999999999</v>
      </c>
      <c r="B1671">
        <v>-72.465896999999998</v>
      </c>
      <c r="C1671">
        <v>-83.445231000000007</v>
      </c>
      <c r="D1671">
        <v>-93.727112000000005</v>
      </c>
      <c r="E1671">
        <v>-102.43734000000001</v>
      </c>
      <c r="F1671">
        <v>-2.4795531999999999E-3</v>
      </c>
      <c r="G1671">
        <v>-72.616577000000007</v>
      </c>
    </row>
    <row r="1672" spans="1:7" x14ac:dyDescent="0.25">
      <c r="A1672">
        <v>0.16700000000000001</v>
      </c>
      <c r="B1672">
        <v>-72.467804000000001</v>
      </c>
      <c r="C1672">
        <v>-83.442688000000004</v>
      </c>
      <c r="D1672">
        <v>-93.744277999999994</v>
      </c>
      <c r="E1672">
        <v>-102.4704</v>
      </c>
      <c r="F1672">
        <v>-2.3841857999999999E-3</v>
      </c>
      <c r="G1672">
        <v>-72.601318000000006</v>
      </c>
    </row>
    <row r="1673" spans="1:7" x14ac:dyDescent="0.25">
      <c r="A1673">
        <v>0.1671</v>
      </c>
      <c r="B1673">
        <v>-72.446822999999995</v>
      </c>
      <c r="C1673">
        <v>-83.455404000000001</v>
      </c>
      <c r="D1673">
        <v>-93.767166000000003</v>
      </c>
      <c r="E1673">
        <v>-102.48566</v>
      </c>
      <c r="F1673">
        <v>-2.2125244000000001E-3</v>
      </c>
      <c r="G1673">
        <v>-72.540283000000002</v>
      </c>
    </row>
    <row r="1674" spans="1:7" x14ac:dyDescent="0.25">
      <c r="A1674">
        <v>0.16719999999999999</v>
      </c>
      <c r="B1674">
        <v>-72.444916000000006</v>
      </c>
      <c r="C1674">
        <v>-83.409627</v>
      </c>
      <c r="D1674">
        <v>-93.753815000000003</v>
      </c>
      <c r="E1674">
        <v>-102.51109</v>
      </c>
      <c r="F1674">
        <v>-2.1743774E-3</v>
      </c>
      <c r="G1674">
        <v>-72.525024000000002</v>
      </c>
    </row>
    <row r="1675" spans="1:7" x14ac:dyDescent="0.25">
      <c r="A1675">
        <v>0.1673</v>
      </c>
      <c r="B1675">
        <v>-72.448729999999998</v>
      </c>
      <c r="C1675">
        <v>-83.417257000000006</v>
      </c>
      <c r="D1675">
        <v>-93.763351</v>
      </c>
      <c r="E1675">
        <v>-102.50854</v>
      </c>
      <c r="F1675">
        <v>-2.040863E-3</v>
      </c>
      <c r="G1675">
        <v>-72.494506999999999</v>
      </c>
    </row>
    <row r="1676" spans="1:7" x14ac:dyDescent="0.25">
      <c r="A1676">
        <v>0.16739999999999999</v>
      </c>
      <c r="B1676">
        <v>-72.446822999999995</v>
      </c>
      <c r="C1676">
        <v>-83.445231000000007</v>
      </c>
      <c r="D1676">
        <v>-93.774795999999995</v>
      </c>
      <c r="E1676">
        <v>-102.49836999999999</v>
      </c>
      <c r="F1676">
        <v>-2.1934508999999999E-3</v>
      </c>
      <c r="G1676">
        <v>-72.525024000000002</v>
      </c>
    </row>
    <row r="1677" spans="1:7" x14ac:dyDescent="0.25">
      <c r="A1677">
        <v>0.16750000000000001</v>
      </c>
      <c r="B1677">
        <v>-72.460175000000007</v>
      </c>
      <c r="C1677">
        <v>-83.475748999999993</v>
      </c>
      <c r="D1677">
        <v>-93.77861</v>
      </c>
      <c r="E1677">
        <v>-102.50346</v>
      </c>
      <c r="F1677">
        <v>-2.1934508999999999E-3</v>
      </c>
      <c r="G1677">
        <v>-72.479247999999998</v>
      </c>
    </row>
    <row r="1678" spans="1:7" x14ac:dyDescent="0.25">
      <c r="A1678">
        <v>0.1676</v>
      </c>
      <c r="B1678">
        <v>-72.444916000000006</v>
      </c>
      <c r="C1678">
        <v>-83.496093999999999</v>
      </c>
      <c r="D1678">
        <v>-93.780518000000001</v>
      </c>
      <c r="E1678">
        <v>-102.52889</v>
      </c>
      <c r="F1678">
        <v>-2.1934508999999999E-3</v>
      </c>
      <c r="G1678">
        <v>-72.402953999999994</v>
      </c>
    </row>
    <row r="1679" spans="1:7" x14ac:dyDescent="0.25">
      <c r="A1679">
        <v>0.16769999999999999</v>
      </c>
      <c r="B1679">
        <v>-72.454453000000001</v>
      </c>
      <c r="C1679">
        <v>-83.501180000000005</v>
      </c>
      <c r="D1679">
        <v>-93.809128000000001</v>
      </c>
      <c r="E1679">
        <v>-102.51617</v>
      </c>
      <c r="F1679">
        <v>-2.1743774E-3</v>
      </c>
      <c r="G1679">
        <v>-72.387694999999994</v>
      </c>
    </row>
    <row r="1680" spans="1:7" x14ac:dyDescent="0.25">
      <c r="A1680">
        <v>0.1678</v>
      </c>
      <c r="B1680">
        <v>-72.456360000000004</v>
      </c>
      <c r="C1680">
        <v>-83.511353</v>
      </c>
      <c r="D1680">
        <v>-93.818664999999996</v>
      </c>
      <c r="E1680">
        <v>-102.53143</v>
      </c>
      <c r="F1680">
        <v>-2.2315979E-3</v>
      </c>
      <c r="G1680">
        <v>-72.433471999999995</v>
      </c>
    </row>
    <row r="1681" spans="1:7" x14ac:dyDescent="0.25">
      <c r="A1681">
        <v>0.16789999999999999</v>
      </c>
      <c r="B1681">
        <v>-72.463988999999998</v>
      </c>
      <c r="C1681">
        <v>-83.506265999999997</v>
      </c>
      <c r="D1681">
        <v>-93.811035000000004</v>
      </c>
      <c r="E1681">
        <v>-102.51363000000001</v>
      </c>
      <c r="F1681">
        <v>-2.3269653E-3</v>
      </c>
      <c r="G1681">
        <v>-72.479247999999998</v>
      </c>
    </row>
    <row r="1682" spans="1:7" x14ac:dyDescent="0.25">
      <c r="A1682">
        <v>0.16800000000000001</v>
      </c>
      <c r="B1682">
        <v>-72.444916000000006</v>
      </c>
      <c r="C1682">
        <v>-83.518981999999994</v>
      </c>
      <c r="D1682">
        <v>-93.822479000000001</v>
      </c>
      <c r="E1682">
        <v>-102.54161000000001</v>
      </c>
      <c r="F1682">
        <v>-2.3078918000000001E-3</v>
      </c>
      <c r="G1682">
        <v>-72.479247999999998</v>
      </c>
    </row>
    <row r="1683" spans="1:7" x14ac:dyDescent="0.25">
      <c r="A1683">
        <v>0.1681</v>
      </c>
      <c r="B1683">
        <v>-72.443008000000006</v>
      </c>
      <c r="C1683">
        <v>-83.536783999999997</v>
      </c>
      <c r="D1683">
        <v>-93.845366999999996</v>
      </c>
      <c r="E1683">
        <v>-102.53652</v>
      </c>
      <c r="F1683">
        <v>-2.2315979E-3</v>
      </c>
      <c r="G1683">
        <v>-72.463988999999998</v>
      </c>
    </row>
    <row r="1684" spans="1:7" x14ac:dyDescent="0.25">
      <c r="A1684">
        <v>0.16819999999999999</v>
      </c>
      <c r="B1684">
        <v>-72.465896999999998</v>
      </c>
      <c r="C1684">
        <v>-83.557129000000003</v>
      </c>
      <c r="D1684">
        <v>-93.864440999999999</v>
      </c>
      <c r="E1684">
        <v>-102.55686</v>
      </c>
      <c r="F1684">
        <v>-2.1362305E-3</v>
      </c>
      <c r="G1684">
        <v>-72.509765999999999</v>
      </c>
    </row>
    <row r="1685" spans="1:7" x14ac:dyDescent="0.25">
      <c r="A1685">
        <v>0.16830000000000001</v>
      </c>
      <c r="B1685">
        <v>-72.452545000000001</v>
      </c>
      <c r="C1685">
        <v>-83.564757999999998</v>
      </c>
      <c r="D1685">
        <v>-93.877791999999999</v>
      </c>
      <c r="E1685">
        <v>-102.55432</v>
      </c>
      <c r="F1685">
        <v>-1.9836426000000001E-3</v>
      </c>
      <c r="G1685">
        <v>-72.509765999999999</v>
      </c>
    </row>
    <row r="1686" spans="1:7" x14ac:dyDescent="0.25">
      <c r="A1686">
        <v>0.16839999999999999</v>
      </c>
      <c r="B1686">
        <v>-72.475432999999995</v>
      </c>
      <c r="C1686">
        <v>-83.587646000000007</v>
      </c>
      <c r="D1686">
        <v>-93.866348000000002</v>
      </c>
      <c r="E1686">
        <v>-102.55941</v>
      </c>
      <c r="F1686">
        <v>-1.9454956E-3</v>
      </c>
      <c r="G1686">
        <v>-72.509765999999999</v>
      </c>
    </row>
    <row r="1687" spans="1:7" x14ac:dyDescent="0.25">
      <c r="A1687">
        <v>0.16850000000000001</v>
      </c>
      <c r="B1687">
        <v>-72.484970000000004</v>
      </c>
      <c r="C1687">
        <v>-83.615621000000004</v>
      </c>
      <c r="D1687">
        <v>-93.847274999999996</v>
      </c>
      <c r="E1687">
        <v>-102.57975</v>
      </c>
      <c r="F1687">
        <v>-2.0790100000000001E-3</v>
      </c>
      <c r="G1687">
        <v>-72.494506999999999</v>
      </c>
    </row>
    <row r="1688" spans="1:7" x14ac:dyDescent="0.25">
      <c r="A1688">
        <v>0.1686</v>
      </c>
      <c r="B1688">
        <v>-72.484970000000004</v>
      </c>
      <c r="C1688">
        <v>-83.628337000000002</v>
      </c>
      <c r="D1688">
        <v>-93.860625999999996</v>
      </c>
      <c r="E1688">
        <v>-102.60518</v>
      </c>
      <c r="F1688">
        <v>-2.0980834999999999E-3</v>
      </c>
      <c r="G1688">
        <v>-72.418212999999994</v>
      </c>
    </row>
    <row r="1689" spans="1:7" x14ac:dyDescent="0.25">
      <c r="A1689">
        <v>0.16869999999999999</v>
      </c>
      <c r="B1689">
        <v>-72.462081999999995</v>
      </c>
      <c r="C1689">
        <v>-83.613078000000002</v>
      </c>
      <c r="D1689">
        <v>-93.856812000000005</v>
      </c>
      <c r="E1689">
        <v>-102.62044</v>
      </c>
      <c r="F1689">
        <v>-2.1553039999999998E-3</v>
      </c>
      <c r="G1689">
        <v>-72.418212999999994</v>
      </c>
    </row>
    <row r="1690" spans="1:7" x14ac:dyDescent="0.25">
      <c r="A1690">
        <v>0.16880000000000001</v>
      </c>
      <c r="B1690">
        <v>-72.458267000000006</v>
      </c>
      <c r="C1690">
        <v>-83.615621000000004</v>
      </c>
      <c r="D1690">
        <v>-93.902587999999994</v>
      </c>
      <c r="E1690">
        <v>-102.64333000000001</v>
      </c>
      <c r="F1690">
        <v>-2.1362305E-3</v>
      </c>
      <c r="G1690">
        <v>-72.448729999999998</v>
      </c>
    </row>
    <row r="1691" spans="1:7" x14ac:dyDescent="0.25">
      <c r="A1691">
        <v>0.16889999999999999</v>
      </c>
      <c r="B1691">
        <v>-72.473526000000007</v>
      </c>
      <c r="C1691">
        <v>-83.638508999999999</v>
      </c>
      <c r="D1691">
        <v>-93.927383000000006</v>
      </c>
      <c r="E1691">
        <v>-102.64079</v>
      </c>
      <c r="F1691">
        <v>-2.3078918000000001E-3</v>
      </c>
      <c r="G1691">
        <v>-72.479247999999998</v>
      </c>
    </row>
    <row r="1692" spans="1:7" x14ac:dyDescent="0.25">
      <c r="A1692">
        <v>0.16900000000000001</v>
      </c>
      <c r="B1692">
        <v>-72.469711000000004</v>
      </c>
      <c r="C1692">
        <v>-83.641052000000002</v>
      </c>
      <c r="D1692">
        <v>-93.923569000000001</v>
      </c>
      <c r="E1692">
        <v>-102.64079</v>
      </c>
      <c r="F1692">
        <v>-2.2125244000000001E-3</v>
      </c>
      <c r="G1692">
        <v>-72.494506999999999</v>
      </c>
    </row>
    <row r="1693" spans="1:7" x14ac:dyDescent="0.25">
      <c r="A1693">
        <v>0.1691</v>
      </c>
      <c r="B1693">
        <v>-72.465896999999998</v>
      </c>
      <c r="C1693">
        <v>-83.643595000000005</v>
      </c>
      <c r="D1693">
        <v>-93.923569000000001</v>
      </c>
      <c r="E1693">
        <v>-102.62044</v>
      </c>
      <c r="F1693">
        <v>-2.1934508999999999E-3</v>
      </c>
      <c r="G1693">
        <v>-72.463988999999998</v>
      </c>
    </row>
    <row r="1694" spans="1:7" x14ac:dyDescent="0.25">
      <c r="A1694">
        <v>0.16919999999999999</v>
      </c>
      <c r="B1694">
        <v>-72.481155000000001</v>
      </c>
      <c r="C1694">
        <v>-83.643595000000005</v>
      </c>
      <c r="D1694">
        <v>-93.952179000000001</v>
      </c>
      <c r="E1694">
        <v>-102.63316</v>
      </c>
      <c r="F1694">
        <v>-2.1171570000000002E-3</v>
      </c>
      <c r="G1694">
        <v>-72.540283000000002</v>
      </c>
    </row>
    <row r="1695" spans="1:7" x14ac:dyDescent="0.25">
      <c r="A1695">
        <v>0.16930000000000001</v>
      </c>
      <c r="B1695">
        <v>-72.492598999999998</v>
      </c>
      <c r="C1695">
        <v>-83.712260000000001</v>
      </c>
      <c r="D1695">
        <v>-93.963622999999998</v>
      </c>
      <c r="E1695">
        <v>-102.65604999999999</v>
      </c>
      <c r="F1695">
        <v>-2.0599364999999998E-3</v>
      </c>
      <c r="G1695">
        <v>-72.555542000000003</v>
      </c>
    </row>
    <row r="1696" spans="1:7" x14ac:dyDescent="0.25">
      <c r="A1696">
        <v>0.1694</v>
      </c>
      <c r="B1696">
        <v>-72.519301999999996</v>
      </c>
      <c r="C1696">
        <v>-83.722431999999998</v>
      </c>
      <c r="D1696">
        <v>-93.969345000000004</v>
      </c>
      <c r="E1696">
        <v>-102.67131000000001</v>
      </c>
      <c r="F1696">
        <v>-2.0599364999999998E-3</v>
      </c>
      <c r="G1696">
        <v>-72.647094999999993</v>
      </c>
    </row>
    <row r="1697" spans="1:7" x14ac:dyDescent="0.25">
      <c r="A1697">
        <v>0.16950000000000001</v>
      </c>
      <c r="B1697">
        <v>-72.509765999999999</v>
      </c>
      <c r="C1697">
        <v>-83.686829000000003</v>
      </c>
      <c r="D1697">
        <v>-93.957901000000007</v>
      </c>
      <c r="E1697">
        <v>-102.69165</v>
      </c>
      <c r="F1697">
        <v>-2.040863E-3</v>
      </c>
      <c r="G1697">
        <v>-72.662353999999993</v>
      </c>
    </row>
    <row r="1698" spans="1:7" x14ac:dyDescent="0.25">
      <c r="A1698">
        <v>0.1696</v>
      </c>
      <c r="B1698">
        <v>-72.492598999999998</v>
      </c>
      <c r="C1698">
        <v>-83.686829000000003</v>
      </c>
      <c r="D1698">
        <v>-93.973159999999993</v>
      </c>
      <c r="E1698">
        <v>-102.68147999999999</v>
      </c>
      <c r="F1698">
        <v>-2.040863E-3</v>
      </c>
      <c r="G1698">
        <v>-72.662353999999993</v>
      </c>
    </row>
    <row r="1699" spans="1:7" x14ac:dyDescent="0.25">
      <c r="A1699">
        <v>0.16969999999999999</v>
      </c>
      <c r="B1699">
        <v>-72.492598999999998</v>
      </c>
      <c r="C1699">
        <v>-83.681742</v>
      </c>
      <c r="D1699">
        <v>-93.986510999999993</v>
      </c>
      <c r="E1699">
        <v>-102.65604999999999</v>
      </c>
      <c r="F1699">
        <v>-2.2125244000000001E-3</v>
      </c>
      <c r="G1699">
        <v>-72.662353999999993</v>
      </c>
    </row>
    <row r="1700" spans="1:7" x14ac:dyDescent="0.25">
      <c r="A1700">
        <v>0.16980000000000001</v>
      </c>
      <c r="B1700">
        <v>-72.507857999999999</v>
      </c>
      <c r="C1700">
        <v>-83.691914999999995</v>
      </c>
      <c r="D1700">
        <v>-93.982697000000002</v>
      </c>
      <c r="E1700">
        <v>-102.65096</v>
      </c>
      <c r="F1700">
        <v>-2.2697449000000001E-3</v>
      </c>
      <c r="G1700">
        <v>-72.692870999999997</v>
      </c>
    </row>
    <row r="1701" spans="1:7" x14ac:dyDescent="0.25">
      <c r="A1701">
        <v>0.1699</v>
      </c>
      <c r="B1701">
        <v>-72.502135999999993</v>
      </c>
      <c r="C1701">
        <v>-83.684285000000003</v>
      </c>
      <c r="D1701">
        <v>-93.994140999999999</v>
      </c>
      <c r="E1701">
        <v>-102.67639</v>
      </c>
      <c r="F1701">
        <v>-2.1171570000000002E-3</v>
      </c>
      <c r="G1701">
        <v>-72.753906000000001</v>
      </c>
    </row>
    <row r="1702" spans="1:7" x14ac:dyDescent="0.25">
      <c r="A1702">
        <v>0.17</v>
      </c>
      <c r="B1702">
        <v>-72.505950999999996</v>
      </c>
      <c r="C1702">
        <v>-83.699544000000003</v>
      </c>
      <c r="D1702">
        <v>-93.992232999999999</v>
      </c>
      <c r="E1702">
        <v>-102.69674000000001</v>
      </c>
      <c r="F1702">
        <v>-2.1171570000000002E-3</v>
      </c>
      <c r="G1702">
        <v>-72.753906000000001</v>
      </c>
    </row>
    <row r="1703" spans="1:7" x14ac:dyDescent="0.25">
      <c r="A1703">
        <v>0.1701</v>
      </c>
      <c r="B1703">
        <v>-72.504043999999993</v>
      </c>
      <c r="C1703">
        <v>-83.712260000000001</v>
      </c>
      <c r="D1703">
        <v>-93.997955000000005</v>
      </c>
      <c r="E1703">
        <v>-102.68402</v>
      </c>
      <c r="F1703">
        <v>-2.2125244000000001E-3</v>
      </c>
      <c r="G1703">
        <v>-72.708129999999997</v>
      </c>
    </row>
    <row r="1704" spans="1:7" x14ac:dyDescent="0.25">
      <c r="A1704">
        <v>0.17019999999999999</v>
      </c>
      <c r="B1704">
        <v>-72.496414000000001</v>
      </c>
      <c r="C1704">
        <v>-83.704631000000006</v>
      </c>
      <c r="D1704">
        <v>-94.011307000000002</v>
      </c>
      <c r="E1704">
        <v>-102.65859</v>
      </c>
      <c r="F1704">
        <v>-2.1553039999999998E-3</v>
      </c>
      <c r="G1704">
        <v>-72.708129999999997</v>
      </c>
    </row>
    <row r="1705" spans="1:7" x14ac:dyDescent="0.25">
      <c r="A1705">
        <v>0.17030000000000001</v>
      </c>
      <c r="B1705">
        <v>-72.483063000000001</v>
      </c>
      <c r="C1705">
        <v>-83.732605000000007</v>
      </c>
      <c r="D1705">
        <v>-94.034194999999997</v>
      </c>
      <c r="E1705">
        <v>-102.69165</v>
      </c>
      <c r="F1705">
        <v>-2.2315979E-3</v>
      </c>
      <c r="G1705">
        <v>-72.601318000000006</v>
      </c>
    </row>
    <row r="1706" spans="1:7" x14ac:dyDescent="0.25">
      <c r="A1706">
        <v>0.1704</v>
      </c>
      <c r="B1706">
        <v>-72.483063000000001</v>
      </c>
      <c r="C1706">
        <v>-83.763122999999993</v>
      </c>
      <c r="D1706">
        <v>-94.034194999999997</v>
      </c>
      <c r="E1706">
        <v>-102.70945</v>
      </c>
      <c r="F1706">
        <v>-2.2125244000000001E-3</v>
      </c>
      <c r="G1706">
        <v>-72.647094999999993</v>
      </c>
    </row>
    <row r="1707" spans="1:7" x14ac:dyDescent="0.25">
      <c r="A1707">
        <v>0.17050000000000001</v>
      </c>
      <c r="B1707">
        <v>-72.450637999999998</v>
      </c>
      <c r="C1707">
        <v>-83.773295000000005</v>
      </c>
      <c r="D1707">
        <v>-94.034194999999997</v>
      </c>
      <c r="E1707">
        <v>-102.71962000000001</v>
      </c>
      <c r="F1707">
        <v>-2.1553039999999998E-3</v>
      </c>
      <c r="G1707">
        <v>-72.677611999999996</v>
      </c>
    </row>
    <row r="1708" spans="1:7" x14ac:dyDescent="0.25">
      <c r="A1708">
        <v>0.1706</v>
      </c>
      <c r="B1708">
        <v>-72.467804000000001</v>
      </c>
      <c r="C1708">
        <v>-83.803813000000005</v>
      </c>
      <c r="D1708">
        <v>-94.039917000000003</v>
      </c>
      <c r="E1708">
        <v>-102.73233999999999</v>
      </c>
      <c r="F1708">
        <v>-2.1934508999999999E-3</v>
      </c>
      <c r="G1708">
        <v>-72.753906000000001</v>
      </c>
    </row>
    <row r="1709" spans="1:7" x14ac:dyDescent="0.25">
      <c r="A1709">
        <v>0.17069999999999999</v>
      </c>
      <c r="B1709">
        <v>-72.458267000000006</v>
      </c>
      <c r="C1709">
        <v>-83.775837999999993</v>
      </c>
      <c r="D1709">
        <v>-94.039917000000003</v>
      </c>
      <c r="E1709">
        <v>-102.74506</v>
      </c>
      <c r="F1709">
        <v>-2.3269653E-3</v>
      </c>
      <c r="G1709">
        <v>-72.753906000000001</v>
      </c>
    </row>
    <row r="1710" spans="1:7" x14ac:dyDescent="0.25">
      <c r="A1710">
        <v>0.17080000000000001</v>
      </c>
      <c r="B1710">
        <v>-72.454453000000001</v>
      </c>
      <c r="C1710">
        <v>-83.773295000000005</v>
      </c>
      <c r="D1710">
        <v>-94.051361</v>
      </c>
      <c r="E1710">
        <v>-102.74251</v>
      </c>
      <c r="F1710">
        <v>-2.4795531999999999E-3</v>
      </c>
      <c r="G1710">
        <v>-72.799683000000002</v>
      </c>
    </row>
    <row r="1711" spans="1:7" x14ac:dyDescent="0.25">
      <c r="A1711">
        <v>0.1709</v>
      </c>
      <c r="B1711">
        <v>-72.467804000000001</v>
      </c>
      <c r="C1711">
        <v>-83.755493000000001</v>
      </c>
      <c r="D1711">
        <v>-94.064712999999998</v>
      </c>
      <c r="E1711">
        <v>-102.72725</v>
      </c>
      <c r="F1711">
        <v>-2.4604797E-3</v>
      </c>
      <c r="G1711">
        <v>-72.799683000000002</v>
      </c>
    </row>
    <row r="1712" spans="1:7" x14ac:dyDescent="0.25">
      <c r="A1712">
        <v>0.17100000000000001</v>
      </c>
      <c r="B1712">
        <v>-72.477340999999996</v>
      </c>
      <c r="C1712">
        <v>-83.768208999999999</v>
      </c>
      <c r="D1712">
        <v>-94.064712999999998</v>
      </c>
      <c r="E1712">
        <v>-102.73488</v>
      </c>
      <c r="F1712">
        <v>-2.3460388000000002E-3</v>
      </c>
      <c r="G1712">
        <v>-72.830200000000005</v>
      </c>
    </row>
    <row r="1713" spans="1:7" x14ac:dyDescent="0.25">
      <c r="A1713">
        <v>0.1711</v>
      </c>
      <c r="B1713">
        <v>-72.488784999999993</v>
      </c>
      <c r="C1713">
        <v>-83.796182999999999</v>
      </c>
      <c r="D1713">
        <v>-94.085693000000006</v>
      </c>
      <c r="E1713">
        <v>-102.73997</v>
      </c>
      <c r="F1713">
        <v>-2.2315979E-3</v>
      </c>
      <c r="G1713">
        <v>-72.830200000000005</v>
      </c>
    </row>
    <row r="1714" spans="1:7" x14ac:dyDescent="0.25">
      <c r="A1714">
        <v>0.17119999999999999</v>
      </c>
      <c r="B1714">
        <v>-72.467804000000001</v>
      </c>
      <c r="C1714">
        <v>-83.816528000000005</v>
      </c>
      <c r="D1714">
        <v>-94.091414999999998</v>
      </c>
      <c r="E1714">
        <v>-102.73997</v>
      </c>
      <c r="F1714">
        <v>-2.2315979E-3</v>
      </c>
      <c r="G1714">
        <v>-72.799683000000002</v>
      </c>
    </row>
    <row r="1715" spans="1:7" x14ac:dyDescent="0.25">
      <c r="A1715">
        <v>0.17130000000000001</v>
      </c>
      <c r="B1715">
        <v>-72.486877000000007</v>
      </c>
      <c r="C1715">
        <v>-83.808898999999997</v>
      </c>
      <c r="D1715">
        <v>-94.095230000000001</v>
      </c>
      <c r="E1715">
        <v>-102.76031</v>
      </c>
      <c r="F1715">
        <v>-2.2697449000000001E-3</v>
      </c>
      <c r="G1715">
        <v>-72.830200000000005</v>
      </c>
    </row>
    <row r="1716" spans="1:7" x14ac:dyDescent="0.25">
      <c r="A1716">
        <v>0.1714</v>
      </c>
      <c r="B1716">
        <v>-72.475432999999995</v>
      </c>
      <c r="C1716">
        <v>-83.839416999999997</v>
      </c>
      <c r="D1716">
        <v>-94.102858999999995</v>
      </c>
      <c r="E1716">
        <v>-102.76794</v>
      </c>
      <c r="F1716">
        <v>-2.2506713999999998E-3</v>
      </c>
      <c r="G1716">
        <v>-72.906493999999995</v>
      </c>
    </row>
    <row r="1717" spans="1:7" x14ac:dyDescent="0.25">
      <c r="A1717">
        <v>0.17150000000000001</v>
      </c>
      <c r="B1717">
        <v>-72.477340999999996</v>
      </c>
      <c r="C1717">
        <v>-83.821614999999994</v>
      </c>
      <c r="D1717">
        <v>-94.116211000000007</v>
      </c>
      <c r="E1717">
        <v>-102.77049</v>
      </c>
      <c r="F1717">
        <v>-2.3078918000000001E-3</v>
      </c>
      <c r="G1717">
        <v>-72.875977000000006</v>
      </c>
    </row>
    <row r="1718" spans="1:7" x14ac:dyDescent="0.25">
      <c r="A1718">
        <v>0.1716</v>
      </c>
      <c r="B1718">
        <v>-72.509765999999999</v>
      </c>
      <c r="C1718">
        <v>-83.806355999999994</v>
      </c>
      <c r="D1718">
        <v>-94.114304000000004</v>
      </c>
      <c r="E1718">
        <v>-102.79846000000001</v>
      </c>
      <c r="F1718">
        <v>-2.2888183999999999E-3</v>
      </c>
      <c r="G1718">
        <v>-72.967528999999999</v>
      </c>
    </row>
    <row r="1719" spans="1:7" x14ac:dyDescent="0.25">
      <c r="A1719">
        <v>0.17169999999999999</v>
      </c>
      <c r="B1719">
        <v>-72.488784999999993</v>
      </c>
      <c r="C1719">
        <v>-83.834329999999994</v>
      </c>
      <c r="D1719">
        <v>-94.110489000000001</v>
      </c>
      <c r="E1719">
        <v>-102.81117999999999</v>
      </c>
      <c r="F1719">
        <v>-2.3460388000000002E-3</v>
      </c>
      <c r="G1719">
        <v>-72.891234999999995</v>
      </c>
    </row>
    <row r="1720" spans="1:7" x14ac:dyDescent="0.25">
      <c r="A1720">
        <v>0.17180000000000001</v>
      </c>
      <c r="B1720">
        <v>-72.496414000000001</v>
      </c>
      <c r="C1720">
        <v>-83.849588999999995</v>
      </c>
      <c r="D1720">
        <v>-94.129562000000007</v>
      </c>
      <c r="E1720">
        <v>-102.77557</v>
      </c>
      <c r="F1720">
        <v>-2.4414062999999998E-3</v>
      </c>
      <c r="G1720">
        <v>-72.845459000000005</v>
      </c>
    </row>
    <row r="1721" spans="1:7" x14ac:dyDescent="0.25">
      <c r="A1721">
        <v>0.1719</v>
      </c>
      <c r="B1721">
        <v>-72.477340999999996</v>
      </c>
      <c r="C1721">
        <v>-83.859762000000003</v>
      </c>
      <c r="D1721">
        <v>-94.135283999999999</v>
      </c>
      <c r="E1721">
        <v>-102.76794</v>
      </c>
      <c r="F1721">
        <v>-2.3841857999999999E-3</v>
      </c>
      <c r="G1721">
        <v>-72.845459000000005</v>
      </c>
    </row>
    <row r="1722" spans="1:7" x14ac:dyDescent="0.25">
      <c r="A1722">
        <v>0.17199999999999999</v>
      </c>
      <c r="B1722">
        <v>-72.494506999999999</v>
      </c>
      <c r="C1722">
        <v>-83.84196</v>
      </c>
      <c r="D1722">
        <v>-94.135283999999999</v>
      </c>
      <c r="E1722">
        <v>-102.77812</v>
      </c>
      <c r="F1722">
        <v>-2.2315979E-3</v>
      </c>
      <c r="G1722">
        <v>-72.891234999999995</v>
      </c>
    </row>
    <row r="1723" spans="1:7" x14ac:dyDescent="0.25">
      <c r="A1723">
        <v>0.1721</v>
      </c>
      <c r="B1723">
        <v>-72.479247999999998</v>
      </c>
      <c r="C1723">
        <v>-83.885193000000001</v>
      </c>
      <c r="D1723">
        <v>-94.139099000000002</v>
      </c>
      <c r="E1723">
        <v>-102.77812</v>
      </c>
      <c r="F1723">
        <v>-2.1553039999999998E-3</v>
      </c>
      <c r="G1723">
        <v>-72.784424000000001</v>
      </c>
    </row>
    <row r="1724" spans="1:7" x14ac:dyDescent="0.25">
      <c r="A1724">
        <v>0.17219999999999999</v>
      </c>
      <c r="B1724">
        <v>-72.458267000000006</v>
      </c>
      <c r="C1724">
        <v>-83.905538000000007</v>
      </c>
      <c r="D1724">
        <v>-94.144820999999993</v>
      </c>
      <c r="E1724">
        <v>-102.80862999999999</v>
      </c>
      <c r="F1724">
        <v>-2.1171570000000002E-3</v>
      </c>
      <c r="G1724">
        <v>-72.799683000000002</v>
      </c>
    </row>
    <row r="1725" spans="1:7" x14ac:dyDescent="0.25">
      <c r="A1725">
        <v>0.17230000000000001</v>
      </c>
      <c r="B1725">
        <v>-72.460175000000007</v>
      </c>
      <c r="C1725">
        <v>-83.877562999999995</v>
      </c>
      <c r="D1725">
        <v>-94.161986999999996</v>
      </c>
      <c r="E1725">
        <v>-102.80355</v>
      </c>
      <c r="F1725">
        <v>-2.0980834999999999E-3</v>
      </c>
      <c r="G1725">
        <v>-72.769165000000001</v>
      </c>
    </row>
    <row r="1726" spans="1:7" x14ac:dyDescent="0.25">
      <c r="A1726">
        <v>0.1724</v>
      </c>
      <c r="B1726">
        <v>-72.458267000000006</v>
      </c>
      <c r="C1726">
        <v>-83.887736000000004</v>
      </c>
      <c r="D1726">
        <v>-94.171524000000005</v>
      </c>
      <c r="E1726">
        <v>-102.80101000000001</v>
      </c>
      <c r="F1726">
        <v>-2.1362305E-3</v>
      </c>
      <c r="G1726">
        <v>-72.799683000000002</v>
      </c>
    </row>
    <row r="1727" spans="1:7" x14ac:dyDescent="0.25">
      <c r="A1727">
        <v>0.17249999999999999</v>
      </c>
      <c r="B1727">
        <v>-72.473526000000007</v>
      </c>
      <c r="C1727">
        <v>-83.900452000000001</v>
      </c>
      <c r="D1727">
        <v>-94.177245999999997</v>
      </c>
      <c r="E1727">
        <v>-102.81626</v>
      </c>
      <c r="F1727">
        <v>-2.1934508999999999E-3</v>
      </c>
      <c r="G1727">
        <v>-72.860718000000006</v>
      </c>
    </row>
    <row r="1728" spans="1:7" x14ac:dyDescent="0.25">
      <c r="A1728">
        <v>0.1726</v>
      </c>
      <c r="B1728">
        <v>-72.475432999999995</v>
      </c>
      <c r="C1728">
        <v>-83.885193000000001</v>
      </c>
      <c r="D1728">
        <v>-94.200134000000006</v>
      </c>
      <c r="E1728">
        <v>-102.8417</v>
      </c>
      <c r="F1728">
        <v>-2.1934508999999999E-3</v>
      </c>
      <c r="G1728">
        <v>-72.860718000000006</v>
      </c>
    </row>
    <row r="1729" spans="1:7" x14ac:dyDescent="0.25">
      <c r="A1729">
        <v>0.17269999999999999</v>
      </c>
      <c r="B1729">
        <v>-72.498322000000002</v>
      </c>
      <c r="C1729">
        <v>-83.869934000000001</v>
      </c>
      <c r="D1729">
        <v>-94.224930000000001</v>
      </c>
      <c r="E1729">
        <v>-102.85441</v>
      </c>
      <c r="F1729">
        <v>-2.3269653E-3</v>
      </c>
      <c r="G1729">
        <v>-72.830200000000005</v>
      </c>
    </row>
    <row r="1730" spans="1:7" x14ac:dyDescent="0.25">
      <c r="A1730">
        <v>0.17280000000000001</v>
      </c>
      <c r="B1730">
        <v>-72.521209999999996</v>
      </c>
      <c r="C1730">
        <v>-83.913167000000001</v>
      </c>
      <c r="D1730">
        <v>-94.253540000000001</v>
      </c>
      <c r="E1730">
        <v>-102.82135</v>
      </c>
      <c r="F1730">
        <v>-2.3460388000000002E-3</v>
      </c>
      <c r="G1730">
        <v>-72.921752999999995</v>
      </c>
    </row>
    <row r="1731" spans="1:7" x14ac:dyDescent="0.25">
      <c r="A1731">
        <v>0.1729</v>
      </c>
      <c r="B1731">
        <v>-72.523116999999999</v>
      </c>
      <c r="C1731">
        <v>-83.946228000000005</v>
      </c>
      <c r="D1731">
        <v>-94.285965000000004</v>
      </c>
      <c r="E1731">
        <v>-102.83915</v>
      </c>
      <c r="F1731">
        <v>-2.2888183999999999E-3</v>
      </c>
      <c r="G1731">
        <v>-72.921752999999995</v>
      </c>
    </row>
    <row r="1732" spans="1:7" x14ac:dyDescent="0.25">
      <c r="A1732">
        <v>0.17299999999999999</v>
      </c>
      <c r="B1732">
        <v>-72.511673000000002</v>
      </c>
      <c r="C1732">
        <v>-83.941141999999999</v>
      </c>
      <c r="D1732">
        <v>-94.289779999999993</v>
      </c>
      <c r="E1732">
        <v>-102.83915</v>
      </c>
      <c r="F1732">
        <v>-2.1743774E-3</v>
      </c>
      <c r="G1732">
        <v>-72.906493999999995</v>
      </c>
    </row>
    <row r="1733" spans="1:7" x14ac:dyDescent="0.25">
      <c r="A1733">
        <v>0.1731</v>
      </c>
      <c r="B1733">
        <v>-72.484970000000004</v>
      </c>
      <c r="C1733">
        <v>-83.956401</v>
      </c>
      <c r="D1733">
        <v>-94.291686999999996</v>
      </c>
      <c r="E1733">
        <v>-102.86203999999999</v>
      </c>
      <c r="F1733">
        <v>-2.1553039999999998E-3</v>
      </c>
      <c r="G1733">
        <v>-72.937011999999996</v>
      </c>
    </row>
    <row r="1734" spans="1:7" x14ac:dyDescent="0.25">
      <c r="A1734">
        <v>0.17319999999999999</v>
      </c>
      <c r="B1734">
        <v>-72.462081999999995</v>
      </c>
      <c r="C1734">
        <v>-83.974202000000005</v>
      </c>
      <c r="D1734">
        <v>-94.303130999999993</v>
      </c>
      <c r="E1734">
        <v>-102.87221</v>
      </c>
      <c r="F1734">
        <v>-2.0027160999999999E-3</v>
      </c>
      <c r="G1734">
        <v>-72.921752999999995</v>
      </c>
    </row>
    <row r="1735" spans="1:7" x14ac:dyDescent="0.25">
      <c r="A1735">
        <v>0.17330000000000001</v>
      </c>
      <c r="B1735">
        <v>-72.469711000000004</v>
      </c>
      <c r="C1735">
        <v>-84.009805999999998</v>
      </c>
      <c r="D1735">
        <v>-94.284058000000002</v>
      </c>
      <c r="E1735">
        <v>-102.87221</v>
      </c>
      <c r="F1735">
        <v>-2.0599364999999998E-3</v>
      </c>
      <c r="G1735">
        <v>-72.845459000000005</v>
      </c>
    </row>
    <row r="1736" spans="1:7" x14ac:dyDescent="0.25">
      <c r="A1736">
        <v>0.1734</v>
      </c>
      <c r="B1736">
        <v>-72.496414000000001</v>
      </c>
      <c r="C1736">
        <v>-84.042867000000001</v>
      </c>
      <c r="D1736">
        <v>-94.295501999999999</v>
      </c>
      <c r="E1736">
        <v>-102.87984</v>
      </c>
      <c r="F1736">
        <v>-2.0790100000000001E-3</v>
      </c>
      <c r="G1736">
        <v>-72.860718000000006</v>
      </c>
    </row>
    <row r="1737" spans="1:7" x14ac:dyDescent="0.25">
      <c r="A1737">
        <v>0.17349999999999999</v>
      </c>
      <c r="B1737">
        <v>-72.490691999999996</v>
      </c>
      <c r="C1737">
        <v>-84.035238000000007</v>
      </c>
      <c r="D1737">
        <v>-94.326019000000002</v>
      </c>
      <c r="E1737">
        <v>-102.8951</v>
      </c>
      <c r="F1737">
        <v>-2.1171570000000002E-3</v>
      </c>
      <c r="G1737">
        <v>-72.860718000000006</v>
      </c>
    </row>
    <row r="1738" spans="1:7" x14ac:dyDescent="0.25">
      <c r="A1738">
        <v>0.1736</v>
      </c>
      <c r="B1738">
        <v>-72.492598999999998</v>
      </c>
      <c r="C1738">
        <v>-84.037780999999995</v>
      </c>
      <c r="D1738">
        <v>-94.327927000000003</v>
      </c>
      <c r="E1738">
        <v>-102.87730000000001</v>
      </c>
      <c r="F1738">
        <v>-2.1362305E-3</v>
      </c>
      <c r="G1738">
        <v>-72.860718000000006</v>
      </c>
    </row>
    <row r="1739" spans="1:7" x14ac:dyDescent="0.25">
      <c r="A1739">
        <v>0.17369999999999999</v>
      </c>
      <c r="B1739">
        <v>-72.505950999999996</v>
      </c>
      <c r="C1739">
        <v>-84.078470999999993</v>
      </c>
      <c r="D1739">
        <v>-94.341278000000003</v>
      </c>
      <c r="E1739">
        <v>-102.86967</v>
      </c>
      <c r="F1739">
        <v>-2.3460388000000002E-3</v>
      </c>
      <c r="G1739">
        <v>-72.830200000000005</v>
      </c>
    </row>
    <row r="1740" spans="1:7" x14ac:dyDescent="0.25">
      <c r="A1740">
        <v>0.17380000000000001</v>
      </c>
      <c r="B1740">
        <v>-72.509765999999999</v>
      </c>
      <c r="C1740">
        <v>-84.086100000000002</v>
      </c>
      <c r="D1740">
        <v>-94.343185000000005</v>
      </c>
      <c r="E1740">
        <v>-102.87984</v>
      </c>
      <c r="F1740">
        <v>-2.2888183999999999E-3</v>
      </c>
      <c r="G1740">
        <v>-72.875977000000006</v>
      </c>
    </row>
    <row r="1741" spans="1:7" x14ac:dyDescent="0.25">
      <c r="A1741">
        <v>0.1739</v>
      </c>
      <c r="B1741">
        <v>-72.502135999999993</v>
      </c>
      <c r="C1741">
        <v>-84.088643000000005</v>
      </c>
      <c r="D1741">
        <v>-94.346999999999994</v>
      </c>
      <c r="E1741">
        <v>-102.89001</v>
      </c>
      <c r="F1741">
        <v>-2.1743774E-3</v>
      </c>
      <c r="G1741">
        <v>-72.891234999999995</v>
      </c>
    </row>
    <row r="1742" spans="1:7" x14ac:dyDescent="0.25">
      <c r="A1742">
        <v>0.17399999999999999</v>
      </c>
      <c r="B1742">
        <v>-72.513580000000005</v>
      </c>
      <c r="C1742">
        <v>-84.096272999999997</v>
      </c>
      <c r="D1742">
        <v>-94.35463</v>
      </c>
      <c r="E1742">
        <v>-102.89256</v>
      </c>
      <c r="F1742">
        <v>-2.040863E-3</v>
      </c>
      <c r="G1742">
        <v>-72.937011999999996</v>
      </c>
    </row>
    <row r="1743" spans="1:7" x14ac:dyDescent="0.25">
      <c r="A1743">
        <v>0.1741</v>
      </c>
      <c r="B1743">
        <v>-72.519301999999996</v>
      </c>
      <c r="C1743">
        <v>-84.124246999999997</v>
      </c>
      <c r="D1743">
        <v>-94.366073999999998</v>
      </c>
      <c r="E1743">
        <v>-102.91799</v>
      </c>
      <c r="F1743">
        <v>-2.0217896000000002E-3</v>
      </c>
      <c r="G1743">
        <v>-72.921752999999995</v>
      </c>
    </row>
    <row r="1744" spans="1:7" x14ac:dyDescent="0.25">
      <c r="A1744">
        <v>0.17419999999999999</v>
      </c>
      <c r="B1744">
        <v>-72.530745999999994</v>
      </c>
      <c r="C1744">
        <v>-84.142049</v>
      </c>
      <c r="D1744">
        <v>-94.373703000000006</v>
      </c>
      <c r="E1744">
        <v>-102.94851</v>
      </c>
      <c r="F1744">
        <v>-1.9454956E-3</v>
      </c>
      <c r="G1744">
        <v>-72.906493999999995</v>
      </c>
    </row>
    <row r="1745" spans="1:7" x14ac:dyDescent="0.25">
      <c r="A1745">
        <v>0.17430000000000001</v>
      </c>
      <c r="B1745">
        <v>-72.540283000000002</v>
      </c>
      <c r="C1745">
        <v>-84.121703999999994</v>
      </c>
      <c r="D1745">
        <v>-94.375609999999995</v>
      </c>
      <c r="E1745">
        <v>-102.98157</v>
      </c>
      <c r="F1745">
        <v>-2.0217896000000002E-3</v>
      </c>
      <c r="G1745">
        <v>-72.998047</v>
      </c>
    </row>
    <row r="1746" spans="1:7" x14ac:dyDescent="0.25">
      <c r="A1746">
        <v>0.1744</v>
      </c>
      <c r="B1746">
        <v>-72.544098000000005</v>
      </c>
      <c r="C1746">
        <v>-84.131877000000003</v>
      </c>
      <c r="D1746">
        <v>-94.387054000000006</v>
      </c>
      <c r="E1746">
        <v>-102.95868</v>
      </c>
      <c r="F1746">
        <v>-2.0790100000000001E-3</v>
      </c>
      <c r="G1746">
        <v>-73.013306</v>
      </c>
    </row>
    <row r="1747" spans="1:7" x14ac:dyDescent="0.25">
      <c r="A1747">
        <v>0.17449999999999999</v>
      </c>
      <c r="B1747">
        <v>-72.532653999999994</v>
      </c>
      <c r="C1747">
        <v>-84.131877000000003</v>
      </c>
      <c r="D1747">
        <v>-94.402313000000007</v>
      </c>
      <c r="E1747">
        <v>-102.96630999999999</v>
      </c>
      <c r="F1747">
        <v>-2.2315979E-3</v>
      </c>
      <c r="G1747">
        <v>-72.952270999999996</v>
      </c>
    </row>
    <row r="1748" spans="1:7" x14ac:dyDescent="0.25">
      <c r="A1748">
        <v>0.17460000000000001</v>
      </c>
      <c r="B1748">
        <v>-72.540283000000002</v>
      </c>
      <c r="C1748">
        <v>-84.139505999999997</v>
      </c>
      <c r="D1748">
        <v>-94.400406000000004</v>
      </c>
      <c r="E1748">
        <v>-102.98157</v>
      </c>
      <c r="F1748">
        <v>-2.1553039999999998E-3</v>
      </c>
      <c r="G1748">
        <v>-72.967528999999999</v>
      </c>
    </row>
    <row r="1749" spans="1:7" x14ac:dyDescent="0.25">
      <c r="A1749">
        <v>0.17469999999999999</v>
      </c>
      <c r="B1749">
        <v>-72.561263999999994</v>
      </c>
      <c r="C1749">
        <v>-84.175110000000004</v>
      </c>
      <c r="D1749">
        <v>-94.400406000000004</v>
      </c>
      <c r="E1749">
        <v>-103.01208</v>
      </c>
      <c r="F1749">
        <v>-2.2888183999999999E-3</v>
      </c>
      <c r="G1749">
        <v>-73.013306</v>
      </c>
    </row>
    <row r="1750" spans="1:7" x14ac:dyDescent="0.25">
      <c r="A1750">
        <v>0.17480000000000001</v>
      </c>
      <c r="B1750">
        <v>-72.557449000000005</v>
      </c>
      <c r="C1750">
        <v>-84.185282000000001</v>
      </c>
      <c r="D1750">
        <v>-94.400406000000004</v>
      </c>
      <c r="E1750">
        <v>-102.99937</v>
      </c>
      <c r="F1750">
        <v>-2.3460388000000002E-3</v>
      </c>
      <c r="G1750">
        <v>-73.013306</v>
      </c>
    </row>
    <row r="1751" spans="1:7" x14ac:dyDescent="0.25">
      <c r="A1751">
        <v>0.1749</v>
      </c>
      <c r="B1751">
        <v>-72.572708000000006</v>
      </c>
      <c r="C1751">
        <v>-84.203084000000004</v>
      </c>
      <c r="D1751">
        <v>-94.409942999999998</v>
      </c>
      <c r="E1751">
        <v>-102.99937</v>
      </c>
      <c r="F1751">
        <v>-2.2315979E-3</v>
      </c>
      <c r="G1751">
        <v>-72.982787999999999</v>
      </c>
    </row>
    <row r="1752" spans="1:7" x14ac:dyDescent="0.25">
      <c r="A1752">
        <v>0.17499999999999999</v>
      </c>
      <c r="B1752">
        <v>-72.578429999999997</v>
      </c>
      <c r="C1752">
        <v>-84.203084000000004</v>
      </c>
      <c r="D1752">
        <v>-94.411850000000001</v>
      </c>
      <c r="E1752">
        <v>-103.04259999999999</v>
      </c>
      <c r="F1752">
        <v>-2.1934508999999999E-3</v>
      </c>
      <c r="G1752">
        <v>-72.998047</v>
      </c>
    </row>
    <row r="1753" spans="1:7" x14ac:dyDescent="0.25">
      <c r="A1753">
        <v>0.17510000000000001</v>
      </c>
      <c r="B1753">
        <v>-72.557449000000005</v>
      </c>
      <c r="C1753">
        <v>-84.185282000000001</v>
      </c>
      <c r="D1753">
        <v>-94.430923000000007</v>
      </c>
      <c r="E1753">
        <v>-103.05023</v>
      </c>
      <c r="F1753">
        <v>-2.1171570000000002E-3</v>
      </c>
      <c r="G1753">
        <v>-73.028564000000003</v>
      </c>
    </row>
    <row r="1754" spans="1:7" x14ac:dyDescent="0.25">
      <c r="A1754">
        <v>0.17519999999999999</v>
      </c>
      <c r="B1754">
        <v>-72.561263999999994</v>
      </c>
      <c r="C1754">
        <v>-84.203084000000004</v>
      </c>
      <c r="D1754">
        <v>-94.444275000000005</v>
      </c>
      <c r="E1754">
        <v>-103.06295</v>
      </c>
      <c r="F1754">
        <v>-2.0790100000000001E-3</v>
      </c>
      <c r="G1754">
        <v>-73.028564000000003</v>
      </c>
    </row>
    <row r="1755" spans="1:7" x14ac:dyDescent="0.25">
      <c r="A1755">
        <v>0.17530000000000001</v>
      </c>
      <c r="B1755">
        <v>-72.565078999999997</v>
      </c>
      <c r="C1755">
        <v>-84.213256999999999</v>
      </c>
      <c r="D1755">
        <v>-94.448089999999993</v>
      </c>
      <c r="E1755">
        <v>-103.04515000000001</v>
      </c>
      <c r="F1755">
        <v>-2.1362305E-3</v>
      </c>
      <c r="G1755">
        <v>-73.059082000000004</v>
      </c>
    </row>
    <row r="1756" spans="1:7" x14ac:dyDescent="0.25">
      <c r="A1756">
        <v>0.1754</v>
      </c>
      <c r="B1756">
        <v>-72.589873999999995</v>
      </c>
      <c r="C1756">
        <v>-84.203084000000004</v>
      </c>
      <c r="D1756">
        <v>-94.457626000000005</v>
      </c>
      <c r="E1756">
        <v>-103.0604</v>
      </c>
      <c r="F1756">
        <v>-2.1743774E-3</v>
      </c>
      <c r="G1756">
        <v>-73.089600000000004</v>
      </c>
    </row>
    <row r="1757" spans="1:7" x14ac:dyDescent="0.25">
      <c r="A1757">
        <v>0.17549999999999999</v>
      </c>
      <c r="B1757">
        <v>-72.593688999999998</v>
      </c>
      <c r="C1757">
        <v>-84.215800000000002</v>
      </c>
      <c r="D1757">
        <v>-94.449996999999996</v>
      </c>
      <c r="E1757">
        <v>-103.08074999999999</v>
      </c>
      <c r="F1757">
        <v>-2.2315979E-3</v>
      </c>
      <c r="G1757">
        <v>-73.059082000000004</v>
      </c>
    </row>
    <row r="1758" spans="1:7" x14ac:dyDescent="0.25">
      <c r="A1758">
        <v>0.17560000000000001</v>
      </c>
      <c r="B1758">
        <v>-72.580337999999998</v>
      </c>
      <c r="C1758">
        <v>-84.223428999999996</v>
      </c>
      <c r="D1758">
        <v>-94.486237000000003</v>
      </c>
      <c r="E1758">
        <v>-103.04769</v>
      </c>
      <c r="F1758">
        <v>-2.2315979E-3</v>
      </c>
      <c r="G1758">
        <v>-73.013306</v>
      </c>
    </row>
    <row r="1759" spans="1:7" x14ac:dyDescent="0.25">
      <c r="A1759">
        <v>0.1757</v>
      </c>
      <c r="B1759">
        <v>-72.612762000000004</v>
      </c>
      <c r="C1759">
        <v>-84.241230999999999</v>
      </c>
      <c r="D1759">
        <v>-94.499588000000003</v>
      </c>
      <c r="E1759">
        <v>-103.05278</v>
      </c>
      <c r="F1759">
        <v>-2.3460388000000002E-3</v>
      </c>
      <c r="G1759">
        <v>-73.013306</v>
      </c>
    </row>
    <row r="1760" spans="1:7" x14ac:dyDescent="0.25">
      <c r="A1760">
        <v>0.17580000000000001</v>
      </c>
      <c r="B1760">
        <v>-72.645187000000007</v>
      </c>
      <c r="C1760">
        <v>-84.251403999999994</v>
      </c>
      <c r="D1760">
        <v>-94.514847000000003</v>
      </c>
      <c r="E1760">
        <v>-103.07821</v>
      </c>
      <c r="F1760">
        <v>-2.3651123E-3</v>
      </c>
      <c r="G1760">
        <v>-73.089600000000004</v>
      </c>
    </row>
    <row r="1761" spans="1:7" x14ac:dyDescent="0.25">
      <c r="A1761">
        <v>0.1759</v>
      </c>
      <c r="B1761">
        <v>-72.628021000000004</v>
      </c>
      <c r="C1761">
        <v>-84.248861000000005</v>
      </c>
      <c r="D1761">
        <v>-94.551085999999998</v>
      </c>
      <c r="E1761">
        <v>-103.07058000000001</v>
      </c>
      <c r="F1761">
        <v>-2.3078918000000001E-3</v>
      </c>
      <c r="G1761">
        <v>-73.059082000000004</v>
      </c>
    </row>
    <row r="1762" spans="1:7" x14ac:dyDescent="0.25">
      <c r="A1762">
        <v>0.17599999999999999</v>
      </c>
      <c r="B1762">
        <v>-72.622298999999998</v>
      </c>
      <c r="C1762">
        <v>-84.279377999999994</v>
      </c>
      <c r="D1762">
        <v>-94.587326000000004</v>
      </c>
      <c r="E1762">
        <v>-103.06802999999999</v>
      </c>
      <c r="F1762">
        <v>-2.1934508999999999E-3</v>
      </c>
      <c r="G1762">
        <v>-73.043823000000003</v>
      </c>
    </row>
    <row r="1763" spans="1:7" x14ac:dyDescent="0.25">
      <c r="A1763">
        <v>0.17610000000000001</v>
      </c>
      <c r="B1763">
        <v>-72.622298999999998</v>
      </c>
      <c r="C1763">
        <v>-84.259033000000002</v>
      </c>
      <c r="D1763">
        <v>-94.579696999999996</v>
      </c>
      <c r="E1763">
        <v>-103.0604</v>
      </c>
      <c r="F1763">
        <v>-2.1934508999999999E-3</v>
      </c>
      <c r="G1763">
        <v>-73.043823000000003</v>
      </c>
    </row>
    <row r="1764" spans="1:7" x14ac:dyDescent="0.25">
      <c r="A1764">
        <v>0.1762</v>
      </c>
      <c r="B1764">
        <v>-72.647094999999993</v>
      </c>
      <c r="C1764">
        <v>-84.281920999999997</v>
      </c>
      <c r="D1764">
        <v>-94.545364000000006</v>
      </c>
      <c r="E1764">
        <v>-103.09601000000001</v>
      </c>
      <c r="F1764">
        <v>-2.1743774E-3</v>
      </c>
      <c r="G1764">
        <v>-73.059082000000004</v>
      </c>
    </row>
    <row r="1765" spans="1:7" x14ac:dyDescent="0.25">
      <c r="A1765">
        <v>0.17630000000000001</v>
      </c>
      <c r="B1765">
        <v>-72.607039999999998</v>
      </c>
      <c r="C1765">
        <v>-84.314982000000001</v>
      </c>
      <c r="D1765">
        <v>-94.545364000000006</v>
      </c>
      <c r="E1765">
        <v>-103.10617999999999</v>
      </c>
      <c r="F1765">
        <v>-2.2697449000000001E-3</v>
      </c>
      <c r="G1765">
        <v>-72.937011999999996</v>
      </c>
    </row>
    <row r="1766" spans="1:7" x14ac:dyDescent="0.25">
      <c r="A1766">
        <v>0.1764</v>
      </c>
      <c r="B1766">
        <v>-72.618483999999995</v>
      </c>
      <c r="C1766">
        <v>-84.350586000000007</v>
      </c>
      <c r="D1766">
        <v>-94.566344999999998</v>
      </c>
      <c r="E1766">
        <v>-103.08329000000001</v>
      </c>
      <c r="F1766">
        <v>-2.2315979E-3</v>
      </c>
      <c r="G1766">
        <v>-72.967528999999999</v>
      </c>
    </row>
    <row r="1767" spans="1:7" x14ac:dyDescent="0.25">
      <c r="A1767">
        <v>0.17649999999999999</v>
      </c>
      <c r="B1767">
        <v>-72.618483999999995</v>
      </c>
      <c r="C1767">
        <v>-84.378559999999993</v>
      </c>
      <c r="D1767">
        <v>-94.570160000000001</v>
      </c>
      <c r="E1767">
        <v>-103.08838</v>
      </c>
      <c r="F1767">
        <v>-2.3078918000000001E-3</v>
      </c>
      <c r="G1767">
        <v>-72.982787999999999</v>
      </c>
    </row>
    <row r="1768" spans="1:7" x14ac:dyDescent="0.25">
      <c r="A1768">
        <v>0.17660000000000001</v>
      </c>
      <c r="B1768">
        <v>-72.631836000000007</v>
      </c>
      <c r="C1768">
        <v>-84.355671999999998</v>
      </c>
      <c r="D1768">
        <v>-94.552993999999998</v>
      </c>
      <c r="E1768">
        <v>-103.10617999999999</v>
      </c>
      <c r="F1768">
        <v>-2.3460388000000002E-3</v>
      </c>
      <c r="G1768">
        <v>-72.952270999999996</v>
      </c>
    </row>
    <row r="1769" spans="1:7" x14ac:dyDescent="0.25">
      <c r="A1769">
        <v>0.1767</v>
      </c>
      <c r="B1769">
        <v>-72.626114000000001</v>
      </c>
      <c r="C1769">
        <v>-84.353128999999996</v>
      </c>
      <c r="D1769">
        <v>-94.558716000000004</v>
      </c>
      <c r="E1769">
        <v>-103.10364</v>
      </c>
      <c r="F1769">
        <v>-2.4223328E-3</v>
      </c>
      <c r="G1769">
        <v>-72.998047</v>
      </c>
    </row>
    <row r="1770" spans="1:7" x14ac:dyDescent="0.25">
      <c r="A1770">
        <v>0.17680000000000001</v>
      </c>
      <c r="B1770">
        <v>-72.622298999999998</v>
      </c>
      <c r="C1770">
        <v>-84.322610999999995</v>
      </c>
      <c r="D1770">
        <v>-94.556808000000004</v>
      </c>
      <c r="E1770">
        <v>-103.13415999999999</v>
      </c>
      <c r="F1770">
        <v>-2.3269653E-3</v>
      </c>
      <c r="G1770">
        <v>-72.998047</v>
      </c>
    </row>
    <row r="1771" spans="1:7" x14ac:dyDescent="0.25">
      <c r="A1771">
        <v>0.1769</v>
      </c>
      <c r="B1771">
        <v>-72.601318000000006</v>
      </c>
      <c r="C1771">
        <v>-84.332784000000004</v>
      </c>
      <c r="D1771">
        <v>-94.552993999999998</v>
      </c>
      <c r="E1771">
        <v>-103.13160999999999</v>
      </c>
      <c r="F1771">
        <v>-2.3269653E-3</v>
      </c>
      <c r="G1771">
        <v>-72.998047</v>
      </c>
    </row>
    <row r="1772" spans="1:7" x14ac:dyDescent="0.25">
      <c r="A1772">
        <v>0.17699999999999999</v>
      </c>
      <c r="B1772">
        <v>-72.607039999999998</v>
      </c>
      <c r="C1772">
        <v>-84.358215000000001</v>
      </c>
      <c r="D1772">
        <v>-94.570160000000001</v>
      </c>
      <c r="E1772">
        <v>-103.12144000000001</v>
      </c>
      <c r="F1772">
        <v>-2.1171570000000002E-3</v>
      </c>
      <c r="G1772">
        <v>-72.967528999999999</v>
      </c>
    </row>
    <row r="1773" spans="1:7" x14ac:dyDescent="0.25">
      <c r="A1773">
        <v>0.17710000000000001</v>
      </c>
      <c r="B1773">
        <v>-72.605132999999995</v>
      </c>
      <c r="C1773">
        <v>-84.353128999999996</v>
      </c>
      <c r="D1773">
        <v>-94.585419000000002</v>
      </c>
      <c r="E1773">
        <v>-103.13924</v>
      </c>
      <c r="F1773">
        <v>-2.1553039999999998E-3</v>
      </c>
      <c r="G1773">
        <v>-72.998047</v>
      </c>
    </row>
    <row r="1774" spans="1:7" x14ac:dyDescent="0.25">
      <c r="A1774">
        <v>0.1772</v>
      </c>
      <c r="B1774">
        <v>-72.616577000000007</v>
      </c>
      <c r="C1774">
        <v>-84.348043000000004</v>
      </c>
      <c r="D1774">
        <v>-94.594954999999999</v>
      </c>
      <c r="E1774">
        <v>-103.17739</v>
      </c>
      <c r="F1774">
        <v>-2.0980834999999999E-3</v>
      </c>
      <c r="G1774">
        <v>-72.998047</v>
      </c>
    </row>
    <row r="1775" spans="1:7" x14ac:dyDescent="0.25">
      <c r="A1775">
        <v>0.17730000000000001</v>
      </c>
      <c r="B1775">
        <v>-72.593688999999998</v>
      </c>
      <c r="C1775">
        <v>-84.345500000000001</v>
      </c>
      <c r="D1775">
        <v>-94.581603999999999</v>
      </c>
      <c r="E1775">
        <v>-103.17993</v>
      </c>
      <c r="F1775">
        <v>-2.2315979E-3</v>
      </c>
      <c r="G1775">
        <v>-72.952270999999996</v>
      </c>
    </row>
    <row r="1776" spans="1:7" x14ac:dyDescent="0.25">
      <c r="A1776">
        <v>0.1774</v>
      </c>
      <c r="B1776">
        <v>-72.620391999999995</v>
      </c>
      <c r="C1776">
        <v>-84.370930999999999</v>
      </c>
      <c r="D1776">
        <v>-94.579696999999996</v>
      </c>
      <c r="E1776">
        <v>-103.16722</v>
      </c>
      <c r="F1776">
        <v>-2.2315979E-3</v>
      </c>
      <c r="G1776">
        <v>-73.013306</v>
      </c>
    </row>
    <row r="1777" spans="1:7" x14ac:dyDescent="0.25">
      <c r="A1777">
        <v>0.17749999999999999</v>
      </c>
      <c r="B1777">
        <v>-72.629929000000004</v>
      </c>
      <c r="C1777">
        <v>-84.378559999999993</v>
      </c>
      <c r="D1777">
        <v>-94.589232999999993</v>
      </c>
      <c r="E1777">
        <v>-103.18501999999999</v>
      </c>
      <c r="F1777">
        <v>-2.2506713999999998E-3</v>
      </c>
      <c r="G1777">
        <v>-73.043823000000003</v>
      </c>
    </row>
    <row r="1778" spans="1:7" x14ac:dyDescent="0.25">
      <c r="A1778">
        <v>0.17760000000000001</v>
      </c>
      <c r="B1778">
        <v>-72.620391999999995</v>
      </c>
      <c r="C1778">
        <v>-84.386189999999999</v>
      </c>
      <c r="D1778">
        <v>-94.594954999999999</v>
      </c>
      <c r="E1778">
        <v>-103.18756</v>
      </c>
      <c r="F1778">
        <v>-2.4604797E-3</v>
      </c>
      <c r="G1778">
        <v>-72.952270999999996</v>
      </c>
    </row>
    <row r="1779" spans="1:7" x14ac:dyDescent="0.25">
      <c r="A1779">
        <v>0.1777</v>
      </c>
      <c r="B1779">
        <v>-72.620391999999995</v>
      </c>
      <c r="C1779">
        <v>-84.406535000000005</v>
      </c>
      <c r="D1779">
        <v>-94.594954999999999</v>
      </c>
      <c r="E1779">
        <v>-103.18756</v>
      </c>
      <c r="F1779">
        <v>-2.3841857999999999E-3</v>
      </c>
      <c r="G1779">
        <v>-73.013306</v>
      </c>
    </row>
    <row r="1780" spans="1:7" x14ac:dyDescent="0.25">
      <c r="A1780">
        <v>0.17780000000000001</v>
      </c>
      <c r="B1780">
        <v>-72.618483999999995</v>
      </c>
      <c r="C1780">
        <v>-84.409077999999994</v>
      </c>
      <c r="D1780">
        <v>-94.604491999999993</v>
      </c>
      <c r="E1780">
        <v>-103.19519</v>
      </c>
      <c r="F1780">
        <v>-2.1171570000000002E-3</v>
      </c>
      <c r="G1780">
        <v>-73.013306</v>
      </c>
    </row>
    <row r="1781" spans="1:7" x14ac:dyDescent="0.25">
      <c r="A1781">
        <v>0.1779</v>
      </c>
      <c r="B1781">
        <v>-72.616577000000007</v>
      </c>
      <c r="C1781">
        <v>-84.378559999999993</v>
      </c>
      <c r="D1781">
        <v>-94.606399999999994</v>
      </c>
      <c r="E1781">
        <v>-103.22062</v>
      </c>
      <c r="F1781">
        <v>-2.1171570000000002E-3</v>
      </c>
      <c r="G1781">
        <v>-73.028564000000003</v>
      </c>
    </row>
    <row r="1782" spans="1:7" x14ac:dyDescent="0.25">
      <c r="A1782">
        <v>0.17799999999999999</v>
      </c>
      <c r="B1782">
        <v>-72.620391999999995</v>
      </c>
      <c r="C1782">
        <v>-84.419250000000005</v>
      </c>
      <c r="D1782">
        <v>-94.608306999999996</v>
      </c>
      <c r="E1782">
        <v>-103.20028000000001</v>
      </c>
      <c r="F1782">
        <v>-2.1743774E-3</v>
      </c>
      <c r="G1782">
        <v>-73.043823000000003</v>
      </c>
    </row>
    <row r="1783" spans="1:7" x14ac:dyDescent="0.25">
      <c r="A1783">
        <v>0.17810000000000001</v>
      </c>
      <c r="B1783">
        <v>-72.633742999999996</v>
      </c>
      <c r="C1783">
        <v>-84.452310999999995</v>
      </c>
      <c r="D1783">
        <v>-94.631195000000005</v>
      </c>
      <c r="E1783">
        <v>-103.19773000000001</v>
      </c>
      <c r="F1783">
        <v>-2.1553039999999998E-3</v>
      </c>
      <c r="G1783">
        <v>-73.028564000000003</v>
      </c>
    </row>
    <row r="1784" spans="1:7" x14ac:dyDescent="0.25">
      <c r="A1784">
        <v>0.1782</v>
      </c>
      <c r="B1784">
        <v>-72.620391999999995</v>
      </c>
      <c r="C1784">
        <v>-84.429423</v>
      </c>
      <c r="D1784">
        <v>-94.636916999999997</v>
      </c>
      <c r="E1784">
        <v>-103.21808</v>
      </c>
      <c r="F1784">
        <v>-2.2125244000000001E-3</v>
      </c>
      <c r="G1784">
        <v>-72.952270999999996</v>
      </c>
    </row>
    <row r="1785" spans="1:7" x14ac:dyDescent="0.25">
      <c r="A1785">
        <v>0.17829999999999999</v>
      </c>
      <c r="B1785">
        <v>-72.612762000000004</v>
      </c>
      <c r="C1785">
        <v>-84.434509000000006</v>
      </c>
      <c r="D1785">
        <v>-94.659805000000006</v>
      </c>
      <c r="E1785">
        <v>-103.21044999999999</v>
      </c>
      <c r="F1785">
        <v>-2.1362305E-3</v>
      </c>
      <c r="G1785">
        <v>-72.952270999999996</v>
      </c>
    </row>
    <row r="1786" spans="1:7" x14ac:dyDescent="0.25">
      <c r="A1786">
        <v>0.1784</v>
      </c>
      <c r="B1786">
        <v>-72.607039999999998</v>
      </c>
      <c r="C1786">
        <v>-84.442138999999997</v>
      </c>
      <c r="D1786">
        <v>-94.659805000000006</v>
      </c>
      <c r="E1786">
        <v>-103.20282</v>
      </c>
      <c r="F1786">
        <v>-2.2506713999999998E-3</v>
      </c>
      <c r="G1786">
        <v>-72.982787999999999</v>
      </c>
    </row>
    <row r="1787" spans="1:7" x14ac:dyDescent="0.25">
      <c r="A1787">
        <v>0.17849999999999999</v>
      </c>
      <c r="B1787">
        <v>-72.628021000000004</v>
      </c>
      <c r="C1787">
        <v>-84.454853999999997</v>
      </c>
      <c r="D1787">
        <v>-94.640732</v>
      </c>
      <c r="E1787">
        <v>-103.24351</v>
      </c>
      <c r="F1787">
        <v>-2.3460388000000002E-3</v>
      </c>
      <c r="G1787">
        <v>-72.982787999999999</v>
      </c>
    </row>
    <row r="1788" spans="1:7" x14ac:dyDescent="0.25">
      <c r="A1788">
        <v>0.17860000000000001</v>
      </c>
      <c r="B1788">
        <v>-72.610855000000001</v>
      </c>
      <c r="C1788">
        <v>-84.444682</v>
      </c>
      <c r="D1788">
        <v>-94.654083</v>
      </c>
      <c r="E1788">
        <v>-103.24351</v>
      </c>
      <c r="F1788">
        <v>-2.3460388000000002E-3</v>
      </c>
      <c r="G1788">
        <v>-72.998047</v>
      </c>
    </row>
    <row r="1789" spans="1:7" x14ac:dyDescent="0.25">
      <c r="A1789">
        <v>0.1787</v>
      </c>
      <c r="B1789">
        <v>-72.608947999999998</v>
      </c>
      <c r="C1789">
        <v>-84.434509000000006</v>
      </c>
      <c r="D1789">
        <v>-94.644547000000003</v>
      </c>
      <c r="E1789">
        <v>-103.25877</v>
      </c>
      <c r="F1789">
        <v>-2.2697449000000001E-3</v>
      </c>
      <c r="G1789">
        <v>-73.013306</v>
      </c>
    </row>
    <row r="1790" spans="1:7" x14ac:dyDescent="0.25">
      <c r="A1790">
        <v>0.17879999999999999</v>
      </c>
      <c r="B1790">
        <v>-72.614670000000004</v>
      </c>
      <c r="C1790">
        <v>-84.459941000000001</v>
      </c>
      <c r="D1790">
        <v>-94.642639000000003</v>
      </c>
      <c r="E1790">
        <v>-103.27148</v>
      </c>
      <c r="F1790">
        <v>-2.2315979E-3</v>
      </c>
      <c r="G1790">
        <v>-73.028564000000003</v>
      </c>
    </row>
    <row r="1791" spans="1:7" x14ac:dyDescent="0.25">
      <c r="A1791">
        <v>0.1789</v>
      </c>
      <c r="B1791">
        <v>-72.616577000000007</v>
      </c>
      <c r="C1791">
        <v>-84.482828999999995</v>
      </c>
      <c r="D1791">
        <v>-94.661713000000006</v>
      </c>
      <c r="E1791">
        <v>-103.26894</v>
      </c>
      <c r="F1791">
        <v>-2.1934508999999999E-3</v>
      </c>
      <c r="G1791">
        <v>-73.028564000000003</v>
      </c>
    </row>
    <row r="1792" spans="1:7" x14ac:dyDescent="0.25">
      <c r="A1792">
        <v>0.17899999999999999</v>
      </c>
      <c r="B1792">
        <v>-72.631836000000007</v>
      </c>
      <c r="C1792">
        <v>-84.487915000000001</v>
      </c>
      <c r="D1792">
        <v>-94.663619999999995</v>
      </c>
      <c r="E1792">
        <v>-103.28928999999999</v>
      </c>
      <c r="F1792">
        <v>-2.0980834999999999E-3</v>
      </c>
      <c r="G1792">
        <v>-73.028564000000003</v>
      </c>
    </row>
    <row r="1793" spans="1:7" x14ac:dyDescent="0.25">
      <c r="A1793">
        <v>0.17910000000000001</v>
      </c>
      <c r="B1793">
        <v>-72.652816999999999</v>
      </c>
      <c r="C1793">
        <v>-84.475199000000003</v>
      </c>
      <c r="D1793">
        <v>-94.661713000000006</v>
      </c>
      <c r="E1793">
        <v>-103.33252</v>
      </c>
      <c r="F1793">
        <v>-2.1362305E-3</v>
      </c>
      <c r="G1793">
        <v>-73.013306</v>
      </c>
    </row>
    <row r="1794" spans="1:7" x14ac:dyDescent="0.25">
      <c r="A1794">
        <v>0.1792</v>
      </c>
      <c r="B1794">
        <v>-72.645187000000007</v>
      </c>
      <c r="C1794">
        <v>-84.490458000000004</v>
      </c>
      <c r="D1794">
        <v>-94.675064000000006</v>
      </c>
      <c r="E1794">
        <v>-103.33506</v>
      </c>
      <c r="F1794">
        <v>-2.0980834999999999E-3</v>
      </c>
      <c r="G1794">
        <v>-72.967528999999999</v>
      </c>
    </row>
    <row r="1795" spans="1:7" x14ac:dyDescent="0.25">
      <c r="A1795">
        <v>0.17929999999999999</v>
      </c>
      <c r="B1795">
        <v>-72.654724000000002</v>
      </c>
      <c r="C1795">
        <v>-84.513345999999999</v>
      </c>
      <c r="D1795">
        <v>-94.686508000000003</v>
      </c>
      <c r="E1795">
        <v>-103.34014999999999</v>
      </c>
      <c r="F1795">
        <v>-2.1743774E-3</v>
      </c>
      <c r="G1795">
        <v>-72.967528999999999</v>
      </c>
    </row>
    <row r="1796" spans="1:7" x14ac:dyDescent="0.25">
      <c r="A1796">
        <v>0.1794</v>
      </c>
      <c r="B1796">
        <v>-72.649001999999996</v>
      </c>
      <c r="C1796">
        <v>-84.500630999999998</v>
      </c>
      <c r="D1796">
        <v>-94.697952000000001</v>
      </c>
      <c r="E1796">
        <v>-103.33252</v>
      </c>
      <c r="F1796">
        <v>-2.2888183999999999E-3</v>
      </c>
      <c r="G1796">
        <v>-72.982787999999999</v>
      </c>
    </row>
    <row r="1797" spans="1:7" x14ac:dyDescent="0.25">
      <c r="A1797">
        <v>0.17949999999999999</v>
      </c>
      <c r="B1797">
        <v>-72.643280000000004</v>
      </c>
      <c r="C1797">
        <v>-84.533691000000005</v>
      </c>
      <c r="D1797">
        <v>-94.684601000000001</v>
      </c>
      <c r="E1797">
        <v>-103.31471999999999</v>
      </c>
      <c r="F1797">
        <v>-2.2125244000000001E-3</v>
      </c>
      <c r="G1797">
        <v>-72.952270999999996</v>
      </c>
    </row>
    <row r="1798" spans="1:7" x14ac:dyDescent="0.25">
      <c r="A1798">
        <v>0.17960000000000001</v>
      </c>
      <c r="B1798">
        <v>-72.622298999999998</v>
      </c>
      <c r="C1798">
        <v>-84.543863999999999</v>
      </c>
      <c r="D1798">
        <v>-94.682693</v>
      </c>
      <c r="E1798">
        <v>-103.31471999999999</v>
      </c>
      <c r="F1798">
        <v>-2.3651123E-3</v>
      </c>
      <c r="G1798">
        <v>-72.845459000000005</v>
      </c>
    </row>
    <row r="1799" spans="1:7" x14ac:dyDescent="0.25">
      <c r="A1799">
        <v>0.1797</v>
      </c>
      <c r="B1799">
        <v>-72.635650999999996</v>
      </c>
      <c r="C1799">
        <v>-84.526061999999996</v>
      </c>
      <c r="D1799">
        <v>-94.694137999999995</v>
      </c>
      <c r="E1799">
        <v>-103.33252</v>
      </c>
      <c r="F1799">
        <v>-2.3460388000000002E-3</v>
      </c>
      <c r="G1799">
        <v>-72.845459000000005</v>
      </c>
    </row>
    <row r="1800" spans="1:7" x14ac:dyDescent="0.25">
      <c r="A1800">
        <v>0.17979999999999999</v>
      </c>
      <c r="B1800">
        <v>-72.650908999999999</v>
      </c>
      <c r="C1800">
        <v>-84.526061999999996</v>
      </c>
      <c r="D1800">
        <v>-94.694137999999995</v>
      </c>
      <c r="E1800">
        <v>-103.33761</v>
      </c>
      <c r="F1800">
        <v>-2.2315979E-3</v>
      </c>
      <c r="G1800">
        <v>-72.891234999999995</v>
      </c>
    </row>
    <row r="1801" spans="1:7" x14ac:dyDescent="0.25">
      <c r="A1801">
        <v>0.1799</v>
      </c>
      <c r="B1801">
        <v>-72.616577000000007</v>
      </c>
      <c r="C1801">
        <v>-84.526061999999996</v>
      </c>
      <c r="D1801">
        <v>-94.717026000000004</v>
      </c>
      <c r="E1801">
        <v>-103.34014999999999</v>
      </c>
      <c r="F1801">
        <v>-2.1362305E-3</v>
      </c>
      <c r="G1801">
        <v>-72.875977000000006</v>
      </c>
    </row>
    <row r="1802" spans="1:7" x14ac:dyDescent="0.25">
      <c r="A1802">
        <v>0.18</v>
      </c>
      <c r="B1802">
        <v>-72.599411000000003</v>
      </c>
      <c r="C1802">
        <v>-84.546407000000002</v>
      </c>
      <c r="D1802">
        <v>-94.732285000000005</v>
      </c>
      <c r="E1802">
        <v>-103.32743000000001</v>
      </c>
      <c r="F1802">
        <v>-1.9836426000000001E-3</v>
      </c>
      <c r="G1802">
        <v>-72.830200000000005</v>
      </c>
    </row>
    <row r="1803" spans="1:7" x14ac:dyDescent="0.25">
      <c r="A1803">
        <v>0.18010000000000001</v>
      </c>
      <c r="B1803">
        <v>-72.612762000000004</v>
      </c>
      <c r="C1803">
        <v>-84.554035999999996</v>
      </c>
      <c r="D1803">
        <v>-94.747542999999993</v>
      </c>
      <c r="E1803">
        <v>-103.34524</v>
      </c>
      <c r="F1803">
        <v>-2.0790100000000001E-3</v>
      </c>
      <c r="G1803">
        <v>-72.875977000000006</v>
      </c>
    </row>
    <row r="1804" spans="1:7" x14ac:dyDescent="0.25">
      <c r="A1804">
        <v>0.1802</v>
      </c>
      <c r="B1804">
        <v>-72.639465000000001</v>
      </c>
      <c r="C1804">
        <v>-84.528604999999999</v>
      </c>
      <c r="D1804">
        <v>-94.764708999999996</v>
      </c>
      <c r="E1804">
        <v>-103.34269</v>
      </c>
      <c r="F1804">
        <v>-2.040863E-3</v>
      </c>
      <c r="G1804">
        <v>-72.937011999999996</v>
      </c>
    </row>
    <row r="1805" spans="1:7" x14ac:dyDescent="0.25">
      <c r="A1805">
        <v>0.18029999999999999</v>
      </c>
      <c r="B1805">
        <v>-72.639465000000001</v>
      </c>
      <c r="C1805">
        <v>-84.554035999999996</v>
      </c>
      <c r="D1805">
        <v>-94.774246000000005</v>
      </c>
      <c r="E1805">
        <v>-103.33252</v>
      </c>
      <c r="F1805">
        <v>-2.1553039999999998E-3</v>
      </c>
      <c r="G1805">
        <v>-72.967528999999999</v>
      </c>
    </row>
    <row r="1806" spans="1:7" x14ac:dyDescent="0.25">
      <c r="A1806">
        <v>0.1804</v>
      </c>
      <c r="B1806">
        <v>-72.618483999999995</v>
      </c>
      <c r="C1806">
        <v>-84.554035999999996</v>
      </c>
      <c r="D1806">
        <v>-94.778060999999994</v>
      </c>
      <c r="E1806">
        <v>-103.32743000000001</v>
      </c>
      <c r="F1806">
        <v>-2.2506713999999998E-3</v>
      </c>
      <c r="G1806">
        <v>-72.998047</v>
      </c>
    </row>
    <row r="1807" spans="1:7" x14ac:dyDescent="0.25">
      <c r="A1807">
        <v>0.18049999999999999</v>
      </c>
      <c r="B1807">
        <v>-72.624206999999998</v>
      </c>
      <c r="C1807">
        <v>-84.551492999999994</v>
      </c>
      <c r="D1807">
        <v>-94.760895000000005</v>
      </c>
      <c r="E1807">
        <v>-103.34778</v>
      </c>
      <c r="F1807">
        <v>-2.3078918000000001E-3</v>
      </c>
      <c r="G1807">
        <v>-72.982787999999999</v>
      </c>
    </row>
    <row r="1808" spans="1:7" x14ac:dyDescent="0.25">
      <c r="A1808">
        <v>0.18060000000000001</v>
      </c>
      <c r="B1808">
        <v>-72.633742999999996</v>
      </c>
      <c r="C1808">
        <v>-84.584553999999997</v>
      </c>
      <c r="D1808">
        <v>-94.768523999999999</v>
      </c>
      <c r="E1808">
        <v>-103.37067</v>
      </c>
      <c r="F1808">
        <v>-2.2506713999999998E-3</v>
      </c>
      <c r="G1808">
        <v>-72.998047</v>
      </c>
    </row>
    <row r="1809" spans="1:7" x14ac:dyDescent="0.25">
      <c r="A1809">
        <v>0.1807</v>
      </c>
      <c r="B1809">
        <v>-72.633742999999996</v>
      </c>
      <c r="C1809">
        <v>-84.582010999999994</v>
      </c>
      <c r="D1809">
        <v>-94.808577999999997</v>
      </c>
      <c r="E1809">
        <v>-103.38338</v>
      </c>
      <c r="F1809">
        <v>-2.2315979E-3</v>
      </c>
      <c r="G1809">
        <v>-73.059082000000004</v>
      </c>
    </row>
    <row r="1810" spans="1:7" x14ac:dyDescent="0.25">
      <c r="A1810">
        <v>0.18079999999999999</v>
      </c>
      <c r="B1810">
        <v>-72.656631000000004</v>
      </c>
      <c r="C1810">
        <v>-84.604899000000003</v>
      </c>
      <c r="D1810">
        <v>-94.825744999999998</v>
      </c>
      <c r="E1810">
        <v>-103.39100999999999</v>
      </c>
      <c r="F1810">
        <v>-2.2125244000000001E-3</v>
      </c>
      <c r="G1810">
        <v>-73.028564000000003</v>
      </c>
    </row>
    <row r="1811" spans="1:7" x14ac:dyDescent="0.25">
      <c r="A1811">
        <v>0.18090000000000001</v>
      </c>
      <c r="B1811">
        <v>-72.664260999999996</v>
      </c>
      <c r="C1811">
        <v>-84.612527999999998</v>
      </c>
      <c r="D1811">
        <v>-94.846725000000006</v>
      </c>
      <c r="E1811">
        <v>-103.38084000000001</v>
      </c>
      <c r="F1811">
        <v>-2.2125244000000001E-3</v>
      </c>
      <c r="G1811">
        <v>-73.043823000000003</v>
      </c>
    </row>
    <row r="1812" spans="1:7" x14ac:dyDescent="0.25">
      <c r="A1812">
        <v>0.18099999999999999</v>
      </c>
      <c r="B1812">
        <v>-72.654724000000002</v>
      </c>
      <c r="C1812">
        <v>-84.607442000000006</v>
      </c>
      <c r="D1812">
        <v>-94.860077000000004</v>
      </c>
      <c r="E1812">
        <v>-103.3783</v>
      </c>
      <c r="F1812">
        <v>-2.0980834999999999E-3</v>
      </c>
      <c r="G1812">
        <v>-73.120116999999993</v>
      </c>
    </row>
    <row r="1813" spans="1:7" x14ac:dyDescent="0.25">
      <c r="A1813">
        <v>0.18110000000000001</v>
      </c>
      <c r="B1813">
        <v>-72.656631000000004</v>
      </c>
      <c r="C1813">
        <v>-84.617615000000001</v>
      </c>
      <c r="D1813">
        <v>-94.871521000000001</v>
      </c>
      <c r="E1813">
        <v>-103.42407</v>
      </c>
      <c r="F1813">
        <v>-2.0980834999999999E-3</v>
      </c>
      <c r="G1813">
        <v>-73.150634999999994</v>
      </c>
    </row>
    <row r="1814" spans="1:7" x14ac:dyDescent="0.25">
      <c r="A1814">
        <v>0.1812</v>
      </c>
      <c r="B1814">
        <v>-72.647094999999993</v>
      </c>
      <c r="C1814">
        <v>-84.617615000000001</v>
      </c>
      <c r="D1814">
        <v>-94.861984000000007</v>
      </c>
      <c r="E1814">
        <v>-103.43424</v>
      </c>
      <c r="F1814">
        <v>-2.0980834999999999E-3</v>
      </c>
      <c r="G1814">
        <v>-73.150634999999994</v>
      </c>
    </row>
    <row r="1815" spans="1:7" x14ac:dyDescent="0.25">
      <c r="A1815">
        <v>0.18129999999999999</v>
      </c>
      <c r="B1815">
        <v>-72.612762000000004</v>
      </c>
      <c r="C1815">
        <v>-84.612527999999998</v>
      </c>
      <c r="D1815">
        <v>-94.877243000000007</v>
      </c>
      <c r="E1815">
        <v>-103.42153</v>
      </c>
      <c r="F1815">
        <v>-2.1934508999999999E-3</v>
      </c>
      <c r="G1815">
        <v>-73.089600000000004</v>
      </c>
    </row>
    <row r="1816" spans="1:7" x14ac:dyDescent="0.25">
      <c r="A1816">
        <v>0.18140000000000001</v>
      </c>
      <c r="B1816">
        <v>-72.666167999999999</v>
      </c>
      <c r="C1816">
        <v>-84.635417000000004</v>
      </c>
      <c r="D1816">
        <v>-94.907760999999994</v>
      </c>
      <c r="E1816">
        <v>-103.43933</v>
      </c>
      <c r="F1816">
        <v>-2.3269653E-3</v>
      </c>
      <c r="G1816">
        <v>-73.059082000000004</v>
      </c>
    </row>
    <row r="1817" spans="1:7" x14ac:dyDescent="0.25">
      <c r="A1817">
        <v>0.18149999999999999</v>
      </c>
      <c r="B1817">
        <v>-72.669983000000002</v>
      </c>
      <c r="C1817">
        <v>-84.671020999999996</v>
      </c>
      <c r="D1817">
        <v>-94.892501999999993</v>
      </c>
      <c r="E1817">
        <v>-103.44186999999999</v>
      </c>
      <c r="F1817">
        <v>-2.3078918000000001E-3</v>
      </c>
      <c r="G1817">
        <v>-73.120116999999993</v>
      </c>
    </row>
    <row r="1818" spans="1:7" x14ac:dyDescent="0.25">
      <c r="A1818">
        <v>0.18160000000000001</v>
      </c>
      <c r="B1818">
        <v>-72.679519999999997</v>
      </c>
      <c r="C1818">
        <v>-84.653219000000007</v>
      </c>
      <c r="D1818">
        <v>-94.913482999999999</v>
      </c>
      <c r="E1818">
        <v>-103.43170000000001</v>
      </c>
      <c r="F1818">
        <v>-2.4032593000000001E-3</v>
      </c>
      <c r="G1818">
        <v>-73.196410999999998</v>
      </c>
    </row>
    <row r="1819" spans="1:7" x14ac:dyDescent="0.25">
      <c r="A1819">
        <v>0.1817</v>
      </c>
      <c r="B1819">
        <v>-72.671890000000005</v>
      </c>
      <c r="C1819">
        <v>-84.650675000000007</v>
      </c>
      <c r="D1819">
        <v>-94.907760999999994</v>
      </c>
      <c r="E1819">
        <v>-103.42662</v>
      </c>
      <c r="F1819">
        <v>-2.3460388000000002E-3</v>
      </c>
      <c r="G1819">
        <v>-73.181151999999997</v>
      </c>
    </row>
    <row r="1820" spans="1:7" x14ac:dyDescent="0.25">
      <c r="A1820">
        <v>0.18179999999999999</v>
      </c>
      <c r="B1820">
        <v>-72.660445999999993</v>
      </c>
      <c r="C1820">
        <v>-84.663391000000004</v>
      </c>
      <c r="D1820">
        <v>-94.909667999999996</v>
      </c>
      <c r="E1820">
        <v>-103.41643999999999</v>
      </c>
      <c r="F1820">
        <v>-2.3841857999999999E-3</v>
      </c>
      <c r="G1820">
        <v>-73.181151999999997</v>
      </c>
    </row>
    <row r="1821" spans="1:7" x14ac:dyDescent="0.25">
      <c r="A1821">
        <v>0.18190000000000001</v>
      </c>
      <c r="B1821">
        <v>-72.652816999999999</v>
      </c>
      <c r="C1821">
        <v>-84.668476999999996</v>
      </c>
      <c r="D1821">
        <v>-94.903946000000005</v>
      </c>
      <c r="E1821">
        <v>-103.40373</v>
      </c>
      <c r="F1821">
        <v>-2.1553039999999998E-3</v>
      </c>
      <c r="G1821">
        <v>-73.181151999999997</v>
      </c>
    </row>
    <row r="1822" spans="1:7" x14ac:dyDescent="0.25">
      <c r="A1822">
        <v>0.182</v>
      </c>
      <c r="B1822">
        <v>-72.643280000000004</v>
      </c>
      <c r="C1822">
        <v>-84.635417000000004</v>
      </c>
      <c r="D1822">
        <v>-94.877243000000007</v>
      </c>
      <c r="E1822">
        <v>-103.41643999999999</v>
      </c>
      <c r="F1822">
        <v>-2.1743774E-3</v>
      </c>
      <c r="G1822">
        <v>-73.211669999999998</v>
      </c>
    </row>
    <row r="1823" spans="1:7" x14ac:dyDescent="0.25">
      <c r="A1823">
        <v>0.18210000000000001</v>
      </c>
      <c r="B1823">
        <v>-72.649001999999996</v>
      </c>
      <c r="C1823">
        <v>-84.635417000000004</v>
      </c>
      <c r="D1823">
        <v>-94.888687000000004</v>
      </c>
      <c r="E1823">
        <v>-103.44696</v>
      </c>
      <c r="F1823">
        <v>-2.0980834999999999E-3</v>
      </c>
      <c r="G1823">
        <v>-73.272705000000002</v>
      </c>
    </row>
    <row r="1824" spans="1:7" x14ac:dyDescent="0.25">
      <c r="A1824">
        <v>0.1822</v>
      </c>
      <c r="B1824">
        <v>-72.649001999999996</v>
      </c>
      <c r="C1824">
        <v>-84.637960000000007</v>
      </c>
      <c r="D1824">
        <v>-94.882964999999999</v>
      </c>
      <c r="E1824">
        <v>-103.45459</v>
      </c>
      <c r="F1824">
        <v>-2.1553039999999998E-3</v>
      </c>
      <c r="G1824">
        <v>-73.318481000000006</v>
      </c>
    </row>
    <row r="1825" spans="1:7" x14ac:dyDescent="0.25">
      <c r="A1825">
        <v>0.18229999999999999</v>
      </c>
      <c r="B1825">
        <v>-72.643280000000004</v>
      </c>
      <c r="C1825">
        <v>-84.648132000000004</v>
      </c>
      <c r="D1825">
        <v>-94.886780000000002</v>
      </c>
      <c r="E1825">
        <v>-103.4139</v>
      </c>
      <c r="F1825">
        <v>-2.2315979E-3</v>
      </c>
      <c r="G1825">
        <v>-73.333740000000006</v>
      </c>
    </row>
    <row r="1826" spans="1:7" x14ac:dyDescent="0.25">
      <c r="A1826">
        <v>0.18240000000000001</v>
      </c>
      <c r="B1826">
        <v>-72.641373000000002</v>
      </c>
      <c r="C1826">
        <v>-84.683735999999996</v>
      </c>
      <c r="D1826">
        <v>-94.915390000000002</v>
      </c>
      <c r="E1826">
        <v>-103.4495</v>
      </c>
      <c r="F1826">
        <v>-2.3078918000000001E-3</v>
      </c>
      <c r="G1826">
        <v>-73.318481000000006</v>
      </c>
    </row>
    <row r="1827" spans="1:7" x14ac:dyDescent="0.25">
      <c r="A1827">
        <v>0.1825</v>
      </c>
      <c r="B1827">
        <v>-72.666167999999999</v>
      </c>
      <c r="C1827">
        <v>-84.683735999999996</v>
      </c>
      <c r="D1827">
        <v>-94.923018999999996</v>
      </c>
      <c r="E1827">
        <v>-103.46222</v>
      </c>
      <c r="F1827">
        <v>-2.4223328E-3</v>
      </c>
      <c r="G1827">
        <v>-73.272705000000002</v>
      </c>
    </row>
    <row r="1828" spans="1:7" x14ac:dyDescent="0.25">
      <c r="A1828">
        <v>0.18260000000000001</v>
      </c>
      <c r="B1828">
        <v>-72.654724000000002</v>
      </c>
      <c r="C1828">
        <v>-84.686278999999999</v>
      </c>
      <c r="D1828">
        <v>-94.917297000000005</v>
      </c>
      <c r="E1828">
        <v>-103.46984999999999</v>
      </c>
      <c r="F1828">
        <v>-2.3841857999999999E-3</v>
      </c>
      <c r="G1828">
        <v>-73.242187999999999</v>
      </c>
    </row>
    <row r="1829" spans="1:7" x14ac:dyDescent="0.25">
      <c r="A1829">
        <v>0.1827</v>
      </c>
      <c r="B1829">
        <v>-72.635650999999996</v>
      </c>
      <c r="C1829">
        <v>-84.711710999999994</v>
      </c>
      <c r="D1829">
        <v>-94.926833999999999</v>
      </c>
      <c r="E1829">
        <v>-103.46222</v>
      </c>
      <c r="F1829">
        <v>-2.2697449000000001E-3</v>
      </c>
      <c r="G1829">
        <v>-73.257446000000002</v>
      </c>
    </row>
    <row r="1830" spans="1:7" x14ac:dyDescent="0.25">
      <c r="A1830">
        <v>0.18279999999999999</v>
      </c>
      <c r="B1830">
        <v>-72.647094999999993</v>
      </c>
      <c r="C1830">
        <v>-84.709166999999994</v>
      </c>
      <c r="D1830">
        <v>-94.944000000000003</v>
      </c>
      <c r="E1830">
        <v>-103.50037</v>
      </c>
      <c r="F1830">
        <v>-2.2697449000000001E-3</v>
      </c>
      <c r="G1830">
        <v>-73.348999000000006</v>
      </c>
    </row>
    <row r="1831" spans="1:7" x14ac:dyDescent="0.25">
      <c r="A1831">
        <v>0.18290000000000001</v>
      </c>
      <c r="B1831">
        <v>-72.650908999999999</v>
      </c>
      <c r="C1831">
        <v>-84.714253999999997</v>
      </c>
      <c r="D1831">
        <v>-94.945908000000003</v>
      </c>
      <c r="E1831">
        <v>-103.51054000000001</v>
      </c>
      <c r="F1831">
        <v>-2.1934508999999999E-3</v>
      </c>
      <c r="G1831">
        <v>-73.394774999999996</v>
      </c>
    </row>
    <row r="1832" spans="1:7" x14ac:dyDescent="0.25">
      <c r="A1832">
        <v>0.183</v>
      </c>
      <c r="B1832">
        <v>-72.639465000000001</v>
      </c>
      <c r="C1832">
        <v>-84.681192999999993</v>
      </c>
      <c r="D1832">
        <v>-94.947815000000006</v>
      </c>
      <c r="E1832">
        <v>-103.50291</v>
      </c>
      <c r="F1832">
        <v>-2.1553039999999998E-3</v>
      </c>
      <c r="G1832">
        <v>-73.333740000000006</v>
      </c>
    </row>
    <row r="1833" spans="1:7" x14ac:dyDescent="0.25">
      <c r="A1833">
        <v>0.18310000000000001</v>
      </c>
      <c r="B1833">
        <v>-72.624206999999998</v>
      </c>
      <c r="C1833">
        <v>-84.701537999999999</v>
      </c>
      <c r="D1833">
        <v>-94.985962000000001</v>
      </c>
      <c r="E1833">
        <v>-103.51054000000001</v>
      </c>
      <c r="F1833">
        <v>-2.2125244000000001E-3</v>
      </c>
      <c r="G1833">
        <v>-73.379517000000007</v>
      </c>
    </row>
    <row r="1834" spans="1:7" x14ac:dyDescent="0.25">
      <c r="A1834">
        <v>0.1832</v>
      </c>
      <c r="B1834">
        <v>-72.639465000000001</v>
      </c>
      <c r="C1834">
        <v>-84.704081000000002</v>
      </c>
      <c r="D1834">
        <v>-94.972610000000003</v>
      </c>
      <c r="E1834">
        <v>-103.53088</v>
      </c>
      <c r="F1834">
        <v>-2.2125244000000001E-3</v>
      </c>
      <c r="G1834">
        <v>-73.303223000000003</v>
      </c>
    </row>
    <row r="1835" spans="1:7" x14ac:dyDescent="0.25">
      <c r="A1835">
        <v>0.18329999999999999</v>
      </c>
      <c r="B1835">
        <v>-72.662353999999993</v>
      </c>
      <c r="C1835">
        <v>-84.714253999999997</v>
      </c>
      <c r="D1835">
        <v>-94.974518000000003</v>
      </c>
      <c r="E1835">
        <v>-103.56140000000001</v>
      </c>
      <c r="F1835">
        <v>-2.1743774E-3</v>
      </c>
      <c r="G1835">
        <v>-73.272705000000002</v>
      </c>
    </row>
    <row r="1836" spans="1:7" x14ac:dyDescent="0.25">
      <c r="A1836">
        <v>0.18340000000000001</v>
      </c>
      <c r="B1836">
        <v>-72.652816999999999</v>
      </c>
      <c r="C1836">
        <v>-84.744771</v>
      </c>
      <c r="D1836">
        <v>-94.976425000000006</v>
      </c>
      <c r="E1836">
        <v>-103.53597000000001</v>
      </c>
      <c r="F1836">
        <v>-2.3460388000000002E-3</v>
      </c>
      <c r="G1836">
        <v>-73.211669999999998</v>
      </c>
    </row>
    <row r="1837" spans="1:7" x14ac:dyDescent="0.25">
      <c r="A1837">
        <v>0.1835</v>
      </c>
      <c r="B1837">
        <v>-72.669983000000002</v>
      </c>
      <c r="C1837">
        <v>-84.744771</v>
      </c>
      <c r="D1837">
        <v>-94.991684000000006</v>
      </c>
      <c r="E1837">
        <v>-103.51308</v>
      </c>
      <c r="F1837">
        <v>-2.4223328E-3</v>
      </c>
      <c r="G1837">
        <v>-73.287964000000002</v>
      </c>
    </row>
    <row r="1838" spans="1:7" x14ac:dyDescent="0.25">
      <c r="A1838">
        <v>0.18360000000000001</v>
      </c>
      <c r="B1838">
        <v>-72.685242000000002</v>
      </c>
      <c r="C1838">
        <v>-84.754943999999995</v>
      </c>
      <c r="D1838">
        <v>-95.026015999999998</v>
      </c>
      <c r="E1838">
        <v>-103.49527999999999</v>
      </c>
      <c r="F1838">
        <v>-2.3651123E-3</v>
      </c>
      <c r="G1838">
        <v>-73.379517000000007</v>
      </c>
    </row>
    <row r="1839" spans="1:7" x14ac:dyDescent="0.25">
      <c r="A1839">
        <v>0.1837</v>
      </c>
      <c r="B1839">
        <v>-72.685242000000002</v>
      </c>
      <c r="C1839">
        <v>-84.744771</v>
      </c>
      <c r="D1839">
        <v>-95.039367999999996</v>
      </c>
      <c r="E1839">
        <v>-103.47493</v>
      </c>
      <c r="F1839">
        <v>-2.2697449000000001E-3</v>
      </c>
      <c r="G1839">
        <v>-73.287964000000002</v>
      </c>
    </row>
    <row r="1840" spans="1:7" x14ac:dyDescent="0.25">
      <c r="A1840">
        <v>0.18379999999999999</v>
      </c>
      <c r="B1840">
        <v>-72.694777999999999</v>
      </c>
      <c r="C1840">
        <v>-84.729512999999997</v>
      </c>
      <c r="D1840">
        <v>-95.062256000000005</v>
      </c>
      <c r="E1840">
        <v>-103.47239</v>
      </c>
      <c r="F1840">
        <v>-2.2125244000000001E-3</v>
      </c>
      <c r="G1840">
        <v>-73.272705000000002</v>
      </c>
    </row>
    <row r="1841" spans="1:7" x14ac:dyDescent="0.25">
      <c r="A1841">
        <v>0.18390000000000001</v>
      </c>
      <c r="B1841">
        <v>-72.683334000000002</v>
      </c>
      <c r="C1841">
        <v>-84.739684999999994</v>
      </c>
      <c r="D1841">
        <v>-95.026015999999998</v>
      </c>
      <c r="E1841">
        <v>-103.48002</v>
      </c>
      <c r="F1841">
        <v>-1.9836426000000001E-3</v>
      </c>
      <c r="G1841">
        <v>-73.318481000000006</v>
      </c>
    </row>
    <row r="1842" spans="1:7" x14ac:dyDescent="0.25">
      <c r="A1842">
        <v>0.184</v>
      </c>
      <c r="B1842">
        <v>-72.671890000000005</v>
      </c>
      <c r="C1842">
        <v>-84.757486999999998</v>
      </c>
      <c r="D1842">
        <v>-95.045090000000002</v>
      </c>
      <c r="E1842">
        <v>-103.49019</v>
      </c>
      <c r="F1842">
        <v>-2.1553039999999998E-3</v>
      </c>
      <c r="G1842">
        <v>-73.272705000000002</v>
      </c>
    </row>
    <row r="1843" spans="1:7" x14ac:dyDescent="0.25">
      <c r="A1843">
        <v>0.18410000000000001</v>
      </c>
      <c r="B1843">
        <v>-72.696686</v>
      </c>
      <c r="C1843">
        <v>-84.770202999999995</v>
      </c>
      <c r="D1843">
        <v>-95.058441000000002</v>
      </c>
      <c r="E1843">
        <v>-103.5258</v>
      </c>
      <c r="F1843">
        <v>-2.1743774E-3</v>
      </c>
      <c r="G1843">
        <v>-73.272705000000002</v>
      </c>
    </row>
    <row r="1844" spans="1:7" x14ac:dyDescent="0.25">
      <c r="A1844">
        <v>0.1842</v>
      </c>
      <c r="B1844">
        <v>-72.687149000000005</v>
      </c>
      <c r="C1844">
        <v>-84.767660000000006</v>
      </c>
      <c r="D1844">
        <v>-95.043182000000002</v>
      </c>
      <c r="E1844">
        <v>-103.56140000000001</v>
      </c>
      <c r="F1844">
        <v>-2.040863E-3</v>
      </c>
      <c r="G1844">
        <v>-73.287964000000002</v>
      </c>
    </row>
    <row r="1845" spans="1:7" x14ac:dyDescent="0.25">
      <c r="A1845">
        <v>0.18429999999999999</v>
      </c>
      <c r="B1845">
        <v>-72.681426999999999</v>
      </c>
      <c r="C1845">
        <v>-84.744771</v>
      </c>
      <c r="D1845">
        <v>-95.029831000000001</v>
      </c>
      <c r="E1845">
        <v>-103.56140000000001</v>
      </c>
      <c r="F1845">
        <v>-2.1362305E-3</v>
      </c>
      <c r="G1845">
        <v>-73.348999000000006</v>
      </c>
    </row>
    <row r="1846" spans="1:7" x14ac:dyDescent="0.25">
      <c r="A1846">
        <v>0.18440000000000001</v>
      </c>
      <c r="B1846">
        <v>-72.683334000000002</v>
      </c>
      <c r="C1846">
        <v>-84.815978999999999</v>
      </c>
      <c r="D1846">
        <v>-95.035552999999993</v>
      </c>
      <c r="E1846">
        <v>-103.55632</v>
      </c>
      <c r="F1846">
        <v>-2.3078918000000001E-3</v>
      </c>
      <c r="G1846">
        <v>-73.287964000000002</v>
      </c>
    </row>
    <row r="1847" spans="1:7" x14ac:dyDescent="0.25">
      <c r="A1847">
        <v>0.1845</v>
      </c>
      <c r="B1847">
        <v>-72.715759000000006</v>
      </c>
      <c r="C1847">
        <v>-84.813435999999996</v>
      </c>
      <c r="D1847">
        <v>-95.071793</v>
      </c>
      <c r="E1847">
        <v>-103.5436</v>
      </c>
      <c r="F1847">
        <v>-2.3269653E-3</v>
      </c>
      <c r="G1847">
        <v>-73.318481000000006</v>
      </c>
    </row>
    <row r="1848" spans="1:7" x14ac:dyDescent="0.25">
      <c r="A1848">
        <v>0.18459999999999999</v>
      </c>
      <c r="B1848">
        <v>-72.708129999999997</v>
      </c>
      <c r="C1848">
        <v>-84.813435999999996</v>
      </c>
      <c r="D1848">
        <v>-95.087051000000002</v>
      </c>
      <c r="E1848">
        <v>-103.54613999999999</v>
      </c>
      <c r="F1848">
        <v>-2.2506713999999998E-3</v>
      </c>
      <c r="G1848">
        <v>-73.318481000000006</v>
      </c>
    </row>
    <row r="1849" spans="1:7" x14ac:dyDescent="0.25">
      <c r="A1849">
        <v>0.1847</v>
      </c>
      <c r="B1849">
        <v>-72.700500000000005</v>
      </c>
      <c r="C1849">
        <v>-84.836324000000005</v>
      </c>
      <c r="D1849">
        <v>-95.085144</v>
      </c>
      <c r="E1849">
        <v>-103.56394</v>
      </c>
      <c r="F1849">
        <v>-2.1362305E-3</v>
      </c>
      <c r="G1849">
        <v>-73.333740000000006</v>
      </c>
    </row>
    <row r="1850" spans="1:7" x14ac:dyDescent="0.25">
      <c r="A1850">
        <v>0.18479999999999999</v>
      </c>
      <c r="B1850">
        <v>-72.704314999999994</v>
      </c>
      <c r="C1850">
        <v>-84.859211999999999</v>
      </c>
      <c r="D1850">
        <v>-95.077515000000005</v>
      </c>
      <c r="E1850">
        <v>-103.59446</v>
      </c>
      <c r="F1850">
        <v>-2.0980834999999999E-3</v>
      </c>
      <c r="G1850">
        <v>-73.287964000000002</v>
      </c>
    </row>
    <row r="1851" spans="1:7" x14ac:dyDescent="0.25">
      <c r="A1851">
        <v>0.18490000000000001</v>
      </c>
      <c r="B1851">
        <v>-72.690963999999994</v>
      </c>
      <c r="C1851">
        <v>-84.861755000000002</v>
      </c>
      <c r="D1851">
        <v>-95.094680999999994</v>
      </c>
      <c r="E1851">
        <v>-103.58429</v>
      </c>
      <c r="F1851">
        <v>-2.0980834999999999E-3</v>
      </c>
      <c r="G1851">
        <v>-73.211669999999998</v>
      </c>
    </row>
    <row r="1852" spans="1:7" x14ac:dyDescent="0.25">
      <c r="A1852">
        <v>0.185</v>
      </c>
      <c r="B1852">
        <v>-72.690963999999994</v>
      </c>
      <c r="C1852">
        <v>-84.874471</v>
      </c>
      <c r="D1852">
        <v>-95.104218000000003</v>
      </c>
      <c r="E1852">
        <v>-103.59701</v>
      </c>
      <c r="F1852">
        <v>-2.040863E-3</v>
      </c>
      <c r="G1852">
        <v>-73.211669999999998</v>
      </c>
    </row>
    <row r="1853" spans="1:7" x14ac:dyDescent="0.25">
      <c r="A1853">
        <v>0.18509999999999999</v>
      </c>
      <c r="B1853">
        <v>-72.683334000000002</v>
      </c>
      <c r="C1853">
        <v>-84.866842000000005</v>
      </c>
      <c r="D1853">
        <v>-95.109939999999995</v>
      </c>
      <c r="E1853">
        <v>-103.62752</v>
      </c>
      <c r="F1853">
        <v>-1.9836426000000001E-3</v>
      </c>
      <c r="G1853">
        <v>-73.196410999999998</v>
      </c>
    </row>
    <row r="1854" spans="1:7" x14ac:dyDescent="0.25">
      <c r="A1854">
        <v>0.1852</v>
      </c>
      <c r="B1854">
        <v>-72.671890000000005</v>
      </c>
      <c r="C1854">
        <v>-84.859211999999999</v>
      </c>
      <c r="D1854">
        <v>-95.117569000000003</v>
      </c>
      <c r="E1854">
        <v>-103.6377</v>
      </c>
      <c r="F1854">
        <v>-2.0599364999999998E-3</v>
      </c>
      <c r="G1854">
        <v>-73.226928999999998</v>
      </c>
    </row>
    <row r="1855" spans="1:7" x14ac:dyDescent="0.25">
      <c r="A1855">
        <v>0.18529999999999999</v>
      </c>
      <c r="B1855">
        <v>-72.683334000000002</v>
      </c>
      <c r="C1855">
        <v>-84.866842000000005</v>
      </c>
      <c r="D1855">
        <v>-95.127105999999998</v>
      </c>
      <c r="E1855">
        <v>-103.66821</v>
      </c>
      <c r="F1855">
        <v>-2.0599364999999998E-3</v>
      </c>
      <c r="G1855">
        <v>-73.150634999999994</v>
      </c>
    </row>
    <row r="1856" spans="1:7" x14ac:dyDescent="0.25">
      <c r="A1856">
        <v>0.18540000000000001</v>
      </c>
      <c r="B1856">
        <v>-72.683334000000002</v>
      </c>
      <c r="C1856">
        <v>-84.892273000000003</v>
      </c>
      <c r="D1856">
        <v>-95.129013</v>
      </c>
      <c r="E1856">
        <v>-103.66313</v>
      </c>
      <c r="F1856">
        <v>-2.2125244000000001E-3</v>
      </c>
      <c r="G1856">
        <v>-73.165893999999994</v>
      </c>
    </row>
    <row r="1857" spans="1:7" x14ac:dyDescent="0.25">
      <c r="A1857">
        <v>0.1855</v>
      </c>
      <c r="B1857">
        <v>-72.677611999999996</v>
      </c>
      <c r="C1857">
        <v>-84.915160999999998</v>
      </c>
      <c r="D1857">
        <v>-95.151900999999995</v>
      </c>
      <c r="E1857">
        <v>-103.69619</v>
      </c>
      <c r="F1857">
        <v>-2.2506713999999998E-3</v>
      </c>
      <c r="G1857">
        <v>-73.165893999999994</v>
      </c>
    </row>
    <row r="1858" spans="1:7" x14ac:dyDescent="0.25">
      <c r="A1858">
        <v>0.18559999999999999</v>
      </c>
      <c r="B1858">
        <v>-72.681426999999999</v>
      </c>
      <c r="C1858">
        <v>-84.897358999999994</v>
      </c>
      <c r="D1858">
        <v>-95.163345000000007</v>
      </c>
      <c r="E1858">
        <v>-103.7089</v>
      </c>
      <c r="F1858">
        <v>-2.2125244000000001E-3</v>
      </c>
      <c r="G1858">
        <v>-73.165893999999994</v>
      </c>
    </row>
    <row r="1859" spans="1:7" x14ac:dyDescent="0.25">
      <c r="A1859">
        <v>0.1857</v>
      </c>
      <c r="B1859">
        <v>-72.673798000000005</v>
      </c>
      <c r="C1859">
        <v>-84.869384999999994</v>
      </c>
      <c r="D1859">
        <v>-95.178604000000007</v>
      </c>
      <c r="E1859">
        <v>-103.67583999999999</v>
      </c>
      <c r="F1859">
        <v>-2.1171570000000002E-3</v>
      </c>
      <c r="G1859">
        <v>-73.135375999999994</v>
      </c>
    </row>
    <row r="1860" spans="1:7" x14ac:dyDescent="0.25">
      <c r="A1860">
        <v>0.18579999999999999</v>
      </c>
      <c r="B1860">
        <v>-72.660445999999993</v>
      </c>
      <c r="C1860">
        <v>-84.841409999999996</v>
      </c>
      <c r="D1860">
        <v>-95.165253000000007</v>
      </c>
      <c r="E1860">
        <v>-103.66821</v>
      </c>
      <c r="F1860">
        <v>-2.040863E-3</v>
      </c>
      <c r="G1860">
        <v>-73.165893999999994</v>
      </c>
    </row>
    <row r="1861" spans="1:7" x14ac:dyDescent="0.25">
      <c r="A1861">
        <v>0.18590000000000001</v>
      </c>
      <c r="B1861">
        <v>-72.673798000000005</v>
      </c>
      <c r="C1861">
        <v>-84.859211999999999</v>
      </c>
      <c r="D1861">
        <v>-95.167159999999996</v>
      </c>
      <c r="E1861">
        <v>-103.67583999999999</v>
      </c>
      <c r="F1861">
        <v>-2.040863E-3</v>
      </c>
      <c r="G1861">
        <v>-73.211669999999998</v>
      </c>
    </row>
    <row r="1862" spans="1:7" x14ac:dyDescent="0.25">
      <c r="A1862">
        <v>0.186</v>
      </c>
      <c r="B1862">
        <v>-72.683334000000002</v>
      </c>
      <c r="C1862">
        <v>-84.877014000000003</v>
      </c>
      <c r="D1862">
        <v>-95.174789000000004</v>
      </c>
      <c r="E1862">
        <v>-103.67583999999999</v>
      </c>
      <c r="F1862">
        <v>-2.0980834999999999E-3</v>
      </c>
      <c r="G1862">
        <v>-73.211669999999998</v>
      </c>
    </row>
    <row r="1863" spans="1:7" x14ac:dyDescent="0.25">
      <c r="A1863">
        <v>0.18609999999999999</v>
      </c>
      <c r="B1863">
        <v>-72.675704999999994</v>
      </c>
      <c r="C1863">
        <v>-84.922791000000004</v>
      </c>
      <c r="D1863">
        <v>-95.186233999999999</v>
      </c>
      <c r="E1863">
        <v>-103.70636</v>
      </c>
      <c r="F1863">
        <v>-2.1171570000000002E-3</v>
      </c>
      <c r="G1863">
        <v>-73.211669999999998</v>
      </c>
    </row>
    <row r="1864" spans="1:7" x14ac:dyDescent="0.25">
      <c r="A1864">
        <v>0.1862</v>
      </c>
      <c r="B1864">
        <v>-72.698593000000002</v>
      </c>
      <c r="C1864">
        <v>-84.932963000000001</v>
      </c>
      <c r="D1864">
        <v>-95.199584999999999</v>
      </c>
      <c r="E1864">
        <v>-103.73433</v>
      </c>
      <c r="F1864">
        <v>-2.0980834999999999E-3</v>
      </c>
      <c r="G1864">
        <v>-73.211669999999998</v>
      </c>
    </row>
    <row r="1865" spans="1:7" x14ac:dyDescent="0.25">
      <c r="A1865">
        <v>0.18629999999999999</v>
      </c>
      <c r="B1865">
        <v>-72.690963999999994</v>
      </c>
      <c r="C1865">
        <v>-84.915160999999998</v>
      </c>
      <c r="D1865">
        <v>-95.193862999999993</v>
      </c>
      <c r="E1865">
        <v>-103.71908000000001</v>
      </c>
      <c r="F1865">
        <v>-2.1553039999999998E-3</v>
      </c>
      <c r="G1865">
        <v>-73.135375999999994</v>
      </c>
    </row>
    <row r="1866" spans="1:7" x14ac:dyDescent="0.25">
      <c r="A1866">
        <v>0.18640000000000001</v>
      </c>
      <c r="B1866">
        <v>-72.698593000000002</v>
      </c>
      <c r="C1866">
        <v>-84.948222000000001</v>
      </c>
      <c r="D1866">
        <v>-95.188141000000002</v>
      </c>
      <c r="E1866">
        <v>-103.73942</v>
      </c>
      <c r="F1866">
        <v>-2.2506713999999998E-3</v>
      </c>
      <c r="G1866">
        <v>-73.196410999999998</v>
      </c>
    </row>
    <row r="1867" spans="1:7" x14ac:dyDescent="0.25">
      <c r="A1867">
        <v>0.1865</v>
      </c>
      <c r="B1867">
        <v>-72.713852000000003</v>
      </c>
      <c r="C1867">
        <v>-84.935506000000004</v>
      </c>
      <c r="D1867">
        <v>-95.218658000000005</v>
      </c>
      <c r="E1867">
        <v>-103.75214</v>
      </c>
      <c r="F1867">
        <v>-2.2888183999999999E-3</v>
      </c>
      <c r="G1867">
        <v>-73.257446000000002</v>
      </c>
    </row>
    <row r="1868" spans="1:7" x14ac:dyDescent="0.25">
      <c r="A1868">
        <v>0.18659999999999999</v>
      </c>
      <c r="B1868">
        <v>-72.713852000000003</v>
      </c>
      <c r="C1868">
        <v>-84.927876999999995</v>
      </c>
      <c r="D1868">
        <v>-95.214843999999999</v>
      </c>
      <c r="E1868">
        <v>-103.73688</v>
      </c>
      <c r="F1868">
        <v>-2.1171570000000002E-3</v>
      </c>
      <c r="G1868">
        <v>-73.257446000000002</v>
      </c>
    </row>
    <row r="1869" spans="1:7" x14ac:dyDescent="0.25">
      <c r="A1869">
        <v>0.1867</v>
      </c>
      <c r="B1869">
        <v>-72.711945</v>
      </c>
      <c r="C1869">
        <v>-84.915160999999998</v>
      </c>
      <c r="D1869">
        <v>-95.214843999999999</v>
      </c>
      <c r="E1869">
        <v>-103.72162</v>
      </c>
      <c r="F1869">
        <v>-2.1553039999999998E-3</v>
      </c>
      <c r="G1869">
        <v>-73.287964000000002</v>
      </c>
    </row>
    <row r="1870" spans="1:7" x14ac:dyDescent="0.25">
      <c r="A1870">
        <v>0.18679999999999999</v>
      </c>
      <c r="B1870">
        <v>-72.690963999999994</v>
      </c>
      <c r="C1870">
        <v>-84.912617999999995</v>
      </c>
      <c r="D1870">
        <v>-95.220566000000005</v>
      </c>
      <c r="E1870">
        <v>-103.72924999999999</v>
      </c>
      <c r="F1870">
        <v>-2.1171570000000002E-3</v>
      </c>
      <c r="G1870">
        <v>-73.272705000000002</v>
      </c>
    </row>
    <row r="1871" spans="1:7" x14ac:dyDescent="0.25">
      <c r="A1871">
        <v>0.18690000000000001</v>
      </c>
      <c r="B1871">
        <v>-72.692870999999997</v>
      </c>
      <c r="C1871">
        <v>-84.945678999999998</v>
      </c>
      <c r="D1871">
        <v>-95.207213999999993</v>
      </c>
      <c r="E1871">
        <v>-103.76994000000001</v>
      </c>
      <c r="F1871">
        <v>-2.1934508999999999E-3</v>
      </c>
      <c r="G1871">
        <v>-73.181151999999997</v>
      </c>
    </row>
    <row r="1872" spans="1:7" x14ac:dyDescent="0.25">
      <c r="A1872">
        <v>0.187</v>
      </c>
      <c r="B1872">
        <v>-72.717667000000006</v>
      </c>
      <c r="C1872">
        <v>-84.955850999999996</v>
      </c>
      <c r="D1872">
        <v>-95.209121999999994</v>
      </c>
      <c r="E1872">
        <v>-103.74451000000001</v>
      </c>
      <c r="F1872">
        <v>-2.2125244000000001E-3</v>
      </c>
      <c r="G1872">
        <v>-73.196410999999998</v>
      </c>
    </row>
    <row r="1873" spans="1:7" x14ac:dyDescent="0.25">
      <c r="A1873">
        <v>0.18709999999999999</v>
      </c>
      <c r="B1873">
        <v>-72.681426999999999</v>
      </c>
      <c r="C1873">
        <v>-84.955850999999996</v>
      </c>
      <c r="D1873">
        <v>-95.220566000000005</v>
      </c>
      <c r="E1873">
        <v>-103.75467999999999</v>
      </c>
      <c r="F1873">
        <v>-2.2506713999999998E-3</v>
      </c>
      <c r="G1873">
        <v>-73.196410999999998</v>
      </c>
    </row>
    <row r="1874" spans="1:7" x14ac:dyDescent="0.25">
      <c r="A1874">
        <v>0.18720000000000001</v>
      </c>
      <c r="B1874">
        <v>-72.669983000000002</v>
      </c>
      <c r="C1874">
        <v>-84.968566999999993</v>
      </c>
      <c r="D1874">
        <v>-95.214843999999999</v>
      </c>
      <c r="E1874">
        <v>-103.75722</v>
      </c>
      <c r="F1874">
        <v>-2.2697449000000001E-3</v>
      </c>
      <c r="G1874">
        <v>-73.242187999999999</v>
      </c>
    </row>
    <row r="1875" spans="1:7" x14ac:dyDescent="0.25">
      <c r="A1875">
        <v>0.18729999999999999</v>
      </c>
      <c r="B1875">
        <v>-72.669983000000002</v>
      </c>
      <c r="C1875">
        <v>-85.011799999999994</v>
      </c>
      <c r="D1875">
        <v>-95.216751000000002</v>
      </c>
      <c r="E1875">
        <v>-103.74959</v>
      </c>
      <c r="F1875">
        <v>-2.3078918000000001E-3</v>
      </c>
      <c r="G1875">
        <v>-73.318481000000006</v>
      </c>
    </row>
    <row r="1876" spans="1:7" x14ac:dyDescent="0.25">
      <c r="A1876">
        <v>0.18740000000000001</v>
      </c>
      <c r="B1876">
        <v>-72.681426999999999</v>
      </c>
      <c r="C1876">
        <v>-85.014342999999997</v>
      </c>
      <c r="D1876">
        <v>-95.209121999999994</v>
      </c>
      <c r="E1876">
        <v>-103.76485</v>
      </c>
      <c r="F1876">
        <v>-2.3078918000000001E-3</v>
      </c>
      <c r="G1876">
        <v>-73.348999000000006</v>
      </c>
    </row>
    <row r="1877" spans="1:7" x14ac:dyDescent="0.25">
      <c r="A1877">
        <v>0.1875</v>
      </c>
      <c r="B1877">
        <v>-72.692870999999997</v>
      </c>
      <c r="C1877">
        <v>-85.037231000000006</v>
      </c>
      <c r="D1877">
        <v>-95.190048000000004</v>
      </c>
      <c r="E1877">
        <v>-103.7852</v>
      </c>
      <c r="F1877">
        <v>-2.3269653E-3</v>
      </c>
      <c r="G1877">
        <v>-73.303223000000003</v>
      </c>
    </row>
    <row r="1878" spans="1:7" x14ac:dyDescent="0.25">
      <c r="A1878">
        <v>0.18759999999999999</v>
      </c>
      <c r="B1878">
        <v>-72.702408000000005</v>
      </c>
      <c r="C1878">
        <v>-85.029601999999997</v>
      </c>
      <c r="D1878">
        <v>-95.190048000000004</v>
      </c>
      <c r="E1878">
        <v>-103.74959</v>
      </c>
      <c r="F1878">
        <v>-2.2888183999999999E-3</v>
      </c>
      <c r="G1878">
        <v>-73.318481000000006</v>
      </c>
    </row>
    <row r="1879" spans="1:7" x14ac:dyDescent="0.25">
      <c r="A1879">
        <v>0.18770000000000001</v>
      </c>
      <c r="B1879">
        <v>-72.702408000000005</v>
      </c>
      <c r="C1879">
        <v>-85.029601999999997</v>
      </c>
      <c r="D1879">
        <v>-95.199584999999999</v>
      </c>
      <c r="E1879">
        <v>-103.76739999999999</v>
      </c>
      <c r="F1879">
        <v>-2.3078918000000001E-3</v>
      </c>
      <c r="G1879">
        <v>-73.318481000000006</v>
      </c>
    </row>
    <row r="1880" spans="1:7" x14ac:dyDescent="0.25">
      <c r="A1880">
        <v>0.18779999999999999</v>
      </c>
      <c r="B1880">
        <v>-72.706222999999994</v>
      </c>
      <c r="C1880">
        <v>-85.021973000000003</v>
      </c>
      <c r="D1880">
        <v>-95.235825000000006</v>
      </c>
      <c r="E1880">
        <v>-103.76231</v>
      </c>
      <c r="F1880">
        <v>-2.2697449000000001E-3</v>
      </c>
      <c r="G1880">
        <v>-73.318481000000006</v>
      </c>
    </row>
    <row r="1881" spans="1:7" x14ac:dyDescent="0.25">
      <c r="A1881">
        <v>0.18790000000000001</v>
      </c>
      <c r="B1881">
        <v>-72.731018000000006</v>
      </c>
      <c r="C1881">
        <v>-85.009257000000005</v>
      </c>
      <c r="D1881">
        <v>-95.230103</v>
      </c>
      <c r="E1881">
        <v>-103.77248</v>
      </c>
      <c r="F1881">
        <v>-2.2697449000000001E-3</v>
      </c>
      <c r="G1881">
        <v>-73.318481000000006</v>
      </c>
    </row>
    <row r="1882" spans="1:7" x14ac:dyDescent="0.25">
      <c r="A1882">
        <v>0.188</v>
      </c>
      <c r="B1882">
        <v>-72.732924999999994</v>
      </c>
      <c r="C1882">
        <v>-85.029601999999997</v>
      </c>
      <c r="D1882">
        <v>-95.222472999999994</v>
      </c>
      <c r="E1882">
        <v>-103.803</v>
      </c>
      <c r="F1882">
        <v>-2.0790100000000001E-3</v>
      </c>
      <c r="G1882">
        <v>-73.333740000000006</v>
      </c>
    </row>
    <row r="1883" spans="1:7" x14ac:dyDescent="0.25">
      <c r="A1883">
        <v>0.18809999999999999</v>
      </c>
      <c r="B1883">
        <v>-72.729111000000003</v>
      </c>
      <c r="C1883">
        <v>-85.024516000000006</v>
      </c>
      <c r="D1883">
        <v>-95.233917000000005</v>
      </c>
      <c r="E1883">
        <v>-103.80809000000001</v>
      </c>
      <c r="F1883">
        <v>-2.1934508999999999E-3</v>
      </c>
      <c r="G1883">
        <v>-73.333740000000006</v>
      </c>
    </row>
    <row r="1884" spans="1:7" x14ac:dyDescent="0.25">
      <c r="A1884">
        <v>0.18820000000000001</v>
      </c>
      <c r="B1884">
        <v>-72.723388999999997</v>
      </c>
      <c r="C1884">
        <v>-85.01943</v>
      </c>
      <c r="D1884">
        <v>-95.232010000000002</v>
      </c>
      <c r="E1884">
        <v>-103.82589</v>
      </c>
      <c r="F1884">
        <v>-2.1171570000000002E-3</v>
      </c>
      <c r="G1884">
        <v>-73.318481000000006</v>
      </c>
    </row>
    <row r="1885" spans="1:7" x14ac:dyDescent="0.25">
      <c r="A1885">
        <v>0.1883</v>
      </c>
      <c r="B1885">
        <v>-72.740555000000001</v>
      </c>
      <c r="C1885">
        <v>-85.042317999999995</v>
      </c>
      <c r="D1885">
        <v>-95.239638999999997</v>
      </c>
      <c r="E1885">
        <v>-103.8386</v>
      </c>
      <c r="F1885">
        <v>-2.2697449000000001E-3</v>
      </c>
      <c r="G1885">
        <v>-73.348999000000006</v>
      </c>
    </row>
    <row r="1886" spans="1:7" x14ac:dyDescent="0.25">
      <c r="A1886">
        <v>0.18840000000000001</v>
      </c>
      <c r="B1886">
        <v>-72.710037</v>
      </c>
      <c r="C1886">
        <v>-85.042317999999995</v>
      </c>
      <c r="D1886">
        <v>-95.251082999999994</v>
      </c>
      <c r="E1886">
        <v>-103.82334</v>
      </c>
      <c r="F1886">
        <v>-2.4223328E-3</v>
      </c>
      <c r="G1886">
        <v>-73.379517000000007</v>
      </c>
    </row>
    <row r="1887" spans="1:7" x14ac:dyDescent="0.25">
      <c r="A1887">
        <v>0.1885</v>
      </c>
      <c r="B1887">
        <v>-72.725296</v>
      </c>
      <c r="C1887">
        <v>-85.047404</v>
      </c>
      <c r="D1887">
        <v>-95.275879000000003</v>
      </c>
      <c r="E1887">
        <v>-103.82589</v>
      </c>
      <c r="F1887">
        <v>-2.3841857999999999E-3</v>
      </c>
      <c r="G1887">
        <v>-73.379517000000007</v>
      </c>
    </row>
    <row r="1888" spans="1:7" x14ac:dyDescent="0.25">
      <c r="A1888">
        <v>0.18859999999999999</v>
      </c>
      <c r="B1888">
        <v>-72.696686</v>
      </c>
      <c r="C1888">
        <v>-85.070291999999995</v>
      </c>
      <c r="D1888">
        <v>-95.302582000000001</v>
      </c>
      <c r="E1888">
        <v>-103.83351999999999</v>
      </c>
      <c r="F1888">
        <v>-2.2125244000000001E-3</v>
      </c>
      <c r="G1888">
        <v>-73.287964000000002</v>
      </c>
    </row>
    <row r="1889" spans="1:7" x14ac:dyDescent="0.25">
      <c r="A1889">
        <v>0.18870000000000001</v>
      </c>
      <c r="B1889">
        <v>-72.687149000000005</v>
      </c>
      <c r="C1889">
        <v>-85.062663000000001</v>
      </c>
      <c r="D1889">
        <v>-95.298766999999998</v>
      </c>
      <c r="E1889">
        <v>-103.85386</v>
      </c>
      <c r="F1889">
        <v>-2.2125244000000001E-3</v>
      </c>
      <c r="G1889">
        <v>-73.333740000000006</v>
      </c>
    </row>
    <row r="1890" spans="1:7" x14ac:dyDescent="0.25">
      <c r="A1890">
        <v>0.1888</v>
      </c>
      <c r="B1890">
        <v>-72.717667000000006</v>
      </c>
      <c r="C1890">
        <v>-85.098267000000007</v>
      </c>
      <c r="D1890">
        <v>-95.277786000000006</v>
      </c>
      <c r="E1890">
        <v>-103.83351999999999</v>
      </c>
      <c r="F1890">
        <v>-2.1934508999999999E-3</v>
      </c>
      <c r="G1890">
        <v>-73.272705000000002</v>
      </c>
    </row>
    <row r="1891" spans="1:7" x14ac:dyDescent="0.25">
      <c r="A1891">
        <v>0.18890000000000001</v>
      </c>
      <c r="B1891">
        <v>-72.690963999999994</v>
      </c>
      <c r="C1891">
        <v>-85.080465000000004</v>
      </c>
      <c r="D1891">
        <v>-95.296859999999995</v>
      </c>
      <c r="E1891">
        <v>-103.83096999999999</v>
      </c>
      <c r="F1891">
        <v>-2.1743774E-3</v>
      </c>
      <c r="G1891">
        <v>-73.242187999999999</v>
      </c>
    </row>
    <row r="1892" spans="1:7" x14ac:dyDescent="0.25">
      <c r="A1892">
        <v>0.189</v>
      </c>
      <c r="B1892">
        <v>-72.685242000000002</v>
      </c>
      <c r="C1892">
        <v>-85.126240999999993</v>
      </c>
      <c r="D1892">
        <v>-95.298766999999998</v>
      </c>
      <c r="E1892">
        <v>-103.87166000000001</v>
      </c>
      <c r="F1892">
        <v>-2.2125244000000001E-3</v>
      </c>
      <c r="G1892">
        <v>-73.211669999999998</v>
      </c>
    </row>
    <row r="1893" spans="1:7" x14ac:dyDescent="0.25">
      <c r="A1893">
        <v>0.18909999999999999</v>
      </c>
      <c r="B1893">
        <v>-72.675704999999994</v>
      </c>
      <c r="C1893">
        <v>-85.110982000000007</v>
      </c>
      <c r="D1893">
        <v>-95.315933000000001</v>
      </c>
      <c r="E1893">
        <v>-103.86658</v>
      </c>
      <c r="F1893">
        <v>-2.2125244000000001E-3</v>
      </c>
      <c r="G1893">
        <v>-73.211669999999998</v>
      </c>
    </row>
    <row r="1894" spans="1:7" x14ac:dyDescent="0.25">
      <c r="A1894">
        <v>0.18920000000000001</v>
      </c>
      <c r="B1894">
        <v>-72.675704999999994</v>
      </c>
      <c r="C1894">
        <v>-85.123698000000005</v>
      </c>
      <c r="D1894">
        <v>-95.298766999999998</v>
      </c>
      <c r="E1894">
        <v>-103.88184</v>
      </c>
      <c r="F1894">
        <v>-2.2697449000000001E-3</v>
      </c>
      <c r="G1894">
        <v>-73.242187999999999</v>
      </c>
    </row>
    <row r="1895" spans="1:7" x14ac:dyDescent="0.25">
      <c r="A1895">
        <v>0.1893</v>
      </c>
      <c r="B1895">
        <v>-72.658539000000005</v>
      </c>
      <c r="C1895">
        <v>-85.159301999999997</v>
      </c>
      <c r="D1895">
        <v>-95.289230000000003</v>
      </c>
      <c r="E1895">
        <v>-103.88692</v>
      </c>
      <c r="F1895">
        <v>-2.4032593000000001E-3</v>
      </c>
      <c r="G1895">
        <v>-73.181151999999997</v>
      </c>
    </row>
    <row r="1896" spans="1:7" x14ac:dyDescent="0.25">
      <c r="A1896">
        <v>0.18940000000000001</v>
      </c>
      <c r="B1896">
        <v>-72.687149000000005</v>
      </c>
      <c r="C1896">
        <v>-85.144042999999996</v>
      </c>
      <c r="D1896">
        <v>-95.312118999999996</v>
      </c>
      <c r="E1896">
        <v>-103.88947</v>
      </c>
      <c r="F1896">
        <v>-2.3841857999999999E-3</v>
      </c>
      <c r="G1896">
        <v>-73.211669999999998</v>
      </c>
    </row>
    <row r="1897" spans="1:7" x14ac:dyDescent="0.25">
      <c r="A1897">
        <v>0.1895</v>
      </c>
      <c r="B1897">
        <v>-72.666167999999999</v>
      </c>
      <c r="C1897">
        <v>-85.161845</v>
      </c>
      <c r="D1897">
        <v>-95.302582000000001</v>
      </c>
      <c r="E1897">
        <v>-103.90727</v>
      </c>
      <c r="F1897">
        <v>-2.2125244000000001E-3</v>
      </c>
      <c r="G1897">
        <v>-73.226928999999998</v>
      </c>
    </row>
    <row r="1898" spans="1:7" x14ac:dyDescent="0.25">
      <c r="A1898">
        <v>0.18959999999999999</v>
      </c>
      <c r="B1898">
        <v>-72.654724000000002</v>
      </c>
      <c r="C1898">
        <v>-85.184732999999994</v>
      </c>
      <c r="D1898">
        <v>-95.314025999999998</v>
      </c>
      <c r="E1898">
        <v>-103.92761</v>
      </c>
      <c r="F1898">
        <v>-2.1743774E-3</v>
      </c>
      <c r="G1898">
        <v>-73.272705000000002</v>
      </c>
    </row>
    <row r="1899" spans="1:7" x14ac:dyDescent="0.25">
      <c r="A1899">
        <v>0.18970000000000001</v>
      </c>
      <c r="B1899">
        <v>-72.641373000000002</v>
      </c>
      <c r="C1899">
        <v>-85.164388000000002</v>
      </c>
      <c r="D1899">
        <v>-95.319748000000004</v>
      </c>
      <c r="E1899">
        <v>-103.92507000000001</v>
      </c>
      <c r="F1899">
        <v>-2.1362305E-3</v>
      </c>
      <c r="G1899">
        <v>-73.303223000000003</v>
      </c>
    </row>
    <row r="1900" spans="1:7" x14ac:dyDescent="0.25">
      <c r="A1900">
        <v>0.1898</v>
      </c>
      <c r="B1900">
        <v>-72.639465000000001</v>
      </c>
      <c r="C1900">
        <v>-85.154214999999994</v>
      </c>
      <c r="D1900">
        <v>-95.346451000000002</v>
      </c>
      <c r="E1900">
        <v>-103.93778</v>
      </c>
      <c r="F1900">
        <v>-2.0980834999999999E-3</v>
      </c>
      <c r="G1900">
        <v>-73.318481000000006</v>
      </c>
    </row>
    <row r="1901" spans="1:7" x14ac:dyDescent="0.25">
      <c r="A1901">
        <v>0.18990000000000001</v>
      </c>
      <c r="B1901">
        <v>-72.656631000000004</v>
      </c>
      <c r="C1901">
        <v>-85.136414000000002</v>
      </c>
      <c r="D1901">
        <v>-95.371245999999999</v>
      </c>
      <c r="E1901">
        <v>-103.95559</v>
      </c>
      <c r="F1901">
        <v>-1.9836426000000001E-3</v>
      </c>
      <c r="G1901">
        <v>-73.272705000000002</v>
      </c>
    </row>
    <row r="1902" spans="1:7" x14ac:dyDescent="0.25">
      <c r="A1902">
        <v>0.19</v>
      </c>
      <c r="B1902">
        <v>-72.673798000000005</v>
      </c>
      <c r="C1902">
        <v>-85.174560999999997</v>
      </c>
      <c r="D1902">
        <v>-95.365523999999994</v>
      </c>
      <c r="E1902">
        <v>-103.96576</v>
      </c>
      <c r="F1902">
        <v>-2.0599364999999998E-3</v>
      </c>
      <c r="G1902">
        <v>-73.242187999999999</v>
      </c>
    </row>
    <row r="1903" spans="1:7" x14ac:dyDescent="0.25">
      <c r="A1903">
        <v>0.19009999999999999</v>
      </c>
      <c r="B1903">
        <v>-72.679519999999997</v>
      </c>
      <c r="C1903">
        <v>-85.187275999999997</v>
      </c>
      <c r="D1903">
        <v>-95.352172999999993</v>
      </c>
      <c r="E1903">
        <v>-103.96066999999999</v>
      </c>
      <c r="F1903">
        <v>-2.040863E-3</v>
      </c>
      <c r="G1903">
        <v>-73.181151999999997</v>
      </c>
    </row>
    <row r="1904" spans="1:7" x14ac:dyDescent="0.25">
      <c r="A1904">
        <v>0.19020000000000001</v>
      </c>
      <c r="B1904">
        <v>-72.685242000000002</v>
      </c>
      <c r="C1904">
        <v>-85.182190000000006</v>
      </c>
      <c r="D1904">
        <v>-95.344543000000002</v>
      </c>
      <c r="E1904">
        <v>-103.9327</v>
      </c>
      <c r="F1904">
        <v>-2.1362305E-3</v>
      </c>
      <c r="G1904">
        <v>-73.272705000000002</v>
      </c>
    </row>
    <row r="1905" spans="1:7" x14ac:dyDescent="0.25">
      <c r="A1905">
        <v>0.1903</v>
      </c>
      <c r="B1905">
        <v>-72.694777999999999</v>
      </c>
      <c r="C1905">
        <v>-85.199991999999995</v>
      </c>
      <c r="D1905">
        <v>-95.363617000000005</v>
      </c>
      <c r="E1905">
        <v>-103.93778</v>
      </c>
      <c r="F1905">
        <v>-2.2888183999999999E-3</v>
      </c>
      <c r="G1905">
        <v>-73.272705000000002</v>
      </c>
    </row>
    <row r="1906" spans="1:7" x14ac:dyDescent="0.25">
      <c r="A1906">
        <v>0.19040000000000001</v>
      </c>
      <c r="B1906">
        <v>-72.687149000000005</v>
      </c>
      <c r="C1906">
        <v>-85.238139000000004</v>
      </c>
      <c r="D1906">
        <v>-95.384597999999997</v>
      </c>
      <c r="E1906">
        <v>-103.94287</v>
      </c>
      <c r="F1906">
        <v>-2.2125244000000001E-3</v>
      </c>
      <c r="G1906">
        <v>-73.211669999999998</v>
      </c>
    </row>
    <row r="1907" spans="1:7" x14ac:dyDescent="0.25">
      <c r="A1907">
        <v>0.1905</v>
      </c>
      <c r="B1907">
        <v>-72.671890000000005</v>
      </c>
      <c r="C1907">
        <v>-85.215250999999995</v>
      </c>
      <c r="D1907">
        <v>-95.371245999999999</v>
      </c>
      <c r="E1907">
        <v>-103.95813</v>
      </c>
      <c r="F1907">
        <v>-2.2888183999999999E-3</v>
      </c>
      <c r="G1907">
        <v>-73.150634999999994</v>
      </c>
    </row>
    <row r="1908" spans="1:7" x14ac:dyDescent="0.25">
      <c r="A1908">
        <v>0.19059999999999999</v>
      </c>
      <c r="B1908">
        <v>-72.650908999999999</v>
      </c>
      <c r="C1908">
        <v>-85.212708000000006</v>
      </c>
      <c r="D1908">
        <v>-95.371245999999999</v>
      </c>
      <c r="E1908">
        <v>-103.96066999999999</v>
      </c>
      <c r="F1908">
        <v>-2.1553039999999998E-3</v>
      </c>
      <c r="G1908">
        <v>-73.196410999999998</v>
      </c>
    </row>
    <row r="1909" spans="1:7" x14ac:dyDescent="0.25">
      <c r="A1909">
        <v>0.19070000000000001</v>
      </c>
      <c r="B1909">
        <v>-72.637557999999999</v>
      </c>
      <c r="C1909">
        <v>-85.227965999999995</v>
      </c>
      <c r="D1909">
        <v>-95.386505</v>
      </c>
      <c r="E1909">
        <v>-103.96576</v>
      </c>
      <c r="F1909">
        <v>-2.0217896000000002E-3</v>
      </c>
      <c r="G1909">
        <v>-73.089600000000004</v>
      </c>
    </row>
    <row r="1910" spans="1:7" x14ac:dyDescent="0.25">
      <c r="A1910">
        <v>0.1908</v>
      </c>
      <c r="B1910">
        <v>-72.679519999999997</v>
      </c>
      <c r="C1910">
        <v>-85.258483999999996</v>
      </c>
      <c r="D1910">
        <v>-95.399856999999997</v>
      </c>
      <c r="E1910">
        <v>-103.97593000000001</v>
      </c>
      <c r="F1910">
        <v>-2.0027160999999999E-3</v>
      </c>
      <c r="G1910">
        <v>-73.104857999999993</v>
      </c>
    </row>
    <row r="1911" spans="1:7" x14ac:dyDescent="0.25">
      <c r="A1911">
        <v>0.19089999999999999</v>
      </c>
      <c r="B1911">
        <v>-72.669983000000002</v>
      </c>
      <c r="C1911">
        <v>-85.268655999999993</v>
      </c>
      <c r="D1911">
        <v>-95.401764</v>
      </c>
      <c r="E1911">
        <v>-104.00899</v>
      </c>
      <c r="F1911">
        <v>-2.0790100000000001E-3</v>
      </c>
      <c r="G1911">
        <v>-73.104857999999993</v>
      </c>
    </row>
    <row r="1912" spans="1:7" x14ac:dyDescent="0.25">
      <c r="A1912">
        <v>0.191</v>
      </c>
      <c r="B1912">
        <v>-72.668075999999999</v>
      </c>
      <c r="C1912">
        <v>-85.276285999999999</v>
      </c>
      <c r="D1912">
        <v>-95.399856999999997</v>
      </c>
      <c r="E1912">
        <v>-104.02424999999999</v>
      </c>
      <c r="F1912">
        <v>-2.0790100000000001E-3</v>
      </c>
      <c r="G1912">
        <v>-73.120116999999993</v>
      </c>
    </row>
    <row r="1913" spans="1:7" x14ac:dyDescent="0.25">
      <c r="A1913">
        <v>0.19109999999999999</v>
      </c>
      <c r="B1913">
        <v>-72.683334000000002</v>
      </c>
      <c r="C1913">
        <v>-85.266113000000004</v>
      </c>
      <c r="D1913">
        <v>-95.397948999999997</v>
      </c>
      <c r="E1913">
        <v>-104.02424999999999</v>
      </c>
      <c r="F1913">
        <v>-2.0217896000000002E-3</v>
      </c>
      <c r="G1913">
        <v>-73.211669999999998</v>
      </c>
    </row>
    <row r="1914" spans="1:7" x14ac:dyDescent="0.25">
      <c r="A1914">
        <v>0.19120000000000001</v>
      </c>
      <c r="B1914">
        <v>-72.690963999999994</v>
      </c>
      <c r="C1914">
        <v>-85.286457999999996</v>
      </c>
      <c r="D1914">
        <v>-95.401764</v>
      </c>
      <c r="E1914">
        <v>-104.02934</v>
      </c>
      <c r="F1914">
        <v>-2.1362305E-3</v>
      </c>
      <c r="G1914">
        <v>-73.181151999999997</v>
      </c>
    </row>
    <row r="1915" spans="1:7" x14ac:dyDescent="0.25">
      <c r="A1915">
        <v>0.1913</v>
      </c>
      <c r="B1915">
        <v>-72.692870999999997</v>
      </c>
      <c r="C1915">
        <v>-85.296631000000005</v>
      </c>
      <c r="D1915">
        <v>-95.426558999999997</v>
      </c>
      <c r="E1915">
        <v>-104.02171</v>
      </c>
      <c r="F1915">
        <v>-2.1934508999999999E-3</v>
      </c>
      <c r="G1915">
        <v>-73.242187999999999</v>
      </c>
    </row>
    <row r="1916" spans="1:7" x14ac:dyDescent="0.25">
      <c r="A1916">
        <v>0.19139999999999999</v>
      </c>
      <c r="B1916">
        <v>-72.690963999999994</v>
      </c>
      <c r="C1916">
        <v>-85.296631000000005</v>
      </c>
      <c r="D1916">
        <v>-95.432281000000003</v>
      </c>
      <c r="E1916">
        <v>-104.04968</v>
      </c>
      <c r="F1916">
        <v>-2.2125244000000001E-3</v>
      </c>
      <c r="G1916">
        <v>-73.242187999999999</v>
      </c>
    </row>
    <row r="1917" spans="1:7" x14ac:dyDescent="0.25">
      <c r="A1917">
        <v>0.1915</v>
      </c>
      <c r="B1917">
        <v>-72.696686</v>
      </c>
      <c r="C1917">
        <v>-85.311890000000005</v>
      </c>
      <c r="D1917">
        <v>-95.426558999999997</v>
      </c>
      <c r="E1917">
        <v>-104.07257</v>
      </c>
      <c r="F1917">
        <v>-2.1743774E-3</v>
      </c>
      <c r="G1917">
        <v>-73.272705000000002</v>
      </c>
    </row>
    <row r="1918" spans="1:7" x14ac:dyDescent="0.25">
      <c r="A1918">
        <v>0.19159999999999999</v>
      </c>
      <c r="B1918">
        <v>-72.687149000000005</v>
      </c>
      <c r="C1918">
        <v>-85.347493</v>
      </c>
      <c r="D1918">
        <v>-95.438004000000006</v>
      </c>
      <c r="E1918">
        <v>-104.06748</v>
      </c>
      <c r="F1918">
        <v>-2.1553039999999998E-3</v>
      </c>
      <c r="G1918">
        <v>-73.226928999999998</v>
      </c>
    </row>
    <row r="1919" spans="1:7" x14ac:dyDescent="0.25">
      <c r="A1919">
        <v>0.19170000000000001</v>
      </c>
      <c r="B1919">
        <v>-72.668075999999999</v>
      </c>
      <c r="C1919">
        <v>-85.332234999999997</v>
      </c>
      <c r="D1919">
        <v>-95.438004000000006</v>
      </c>
      <c r="E1919">
        <v>-104.04205</v>
      </c>
      <c r="F1919">
        <v>-2.1362305E-3</v>
      </c>
      <c r="G1919">
        <v>-73.287964000000002</v>
      </c>
    </row>
    <row r="1920" spans="1:7" x14ac:dyDescent="0.25">
      <c r="A1920">
        <v>0.1918</v>
      </c>
      <c r="B1920">
        <v>-72.685242000000002</v>
      </c>
      <c r="C1920">
        <v>-85.365295000000003</v>
      </c>
      <c r="D1920">
        <v>-95.449448000000004</v>
      </c>
      <c r="E1920">
        <v>-104.04968</v>
      </c>
      <c r="F1920">
        <v>-2.0599364999999998E-3</v>
      </c>
      <c r="G1920">
        <v>-73.318481000000006</v>
      </c>
    </row>
    <row r="1921" spans="1:7" x14ac:dyDescent="0.25">
      <c r="A1921">
        <v>0.19189999999999999</v>
      </c>
      <c r="B1921">
        <v>-72.696686</v>
      </c>
      <c r="C1921">
        <v>-85.408529000000001</v>
      </c>
      <c r="D1921">
        <v>-95.432281000000003</v>
      </c>
      <c r="E1921">
        <v>-104.04714</v>
      </c>
      <c r="F1921">
        <v>-1.9836426000000001E-3</v>
      </c>
      <c r="G1921">
        <v>-73.318481000000006</v>
      </c>
    </row>
    <row r="1922" spans="1:7" x14ac:dyDescent="0.25">
      <c r="A1922">
        <v>0.192</v>
      </c>
      <c r="B1922">
        <v>-72.706222999999994</v>
      </c>
      <c r="C1922">
        <v>-85.431416999999996</v>
      </c>
      <c r="D1922">
        <v>-95.430374</v>
      </c>
      <c r="E1922">
        <v>-104.07003</v>
      </c>
      <c r="F1922">
        <v>-2.1362305E-3</v>
      </c>
      <c r="G1922">
        <v>-73.364258000000007</v>
      </c>
    </row>
    <row r="1923" spans="1:7" x14ac:dyDescent="0.25">
      <c r="A1923">
        <v>0.19209999999999999</v>
      </c>
      <c r="B1923">
        <v>-72.727203000000003</v>
      </c>
      <c r="C1923">
        <v>-85.411072000000004</v>
      </c>
      <c r="D1923">
        <v>-95.455169999999995</v>
      </c>
      <c r="E1923">
        <v>-104.04205</v>
      </c>
      <c r="F1923">
        <v>-2.1743774E-3</v>
      </c>
      <c r="G1923">
        <v>-73.364258000000007</v>
      </c>
    </row>
    <row r="1924" spans="1:7" x14ac:dyDescent="0.25">
      <c r="A1924">
        <v>0.19220000000000001</v>
      </c>
      <c r="B1924">
        <v>-72.715759000000006</v>
      </c>
      <c r="C1924">
        <v>-85.395813000000004</v>
      </c>
      <c r="D1924">
        <v>-95.472335999999999</v>
      </c>
      <c r="E1924">
        <v>-104.03188</v>
      </c>
      <c r="F1924">
        <v>-2.3078918000000001E-3</v>
      </c>
      <c r="G1924">
        <v>-73.333740000000006</v>
      </c>
    </row>
    <row r="1925" spans="1:7" x14ac:dyDescent="0.25">
      <c r="A1925">
        <v>0.1923</v>
      </c>
      <c r="B1925">
        <v>-72.696686</v>
      </c>
      <c r="C1925">
        <v>-85.372924999999995</v>
      </c>
      <c r="D1925">
        <v>-95.455169999999995</v>
      </c>
      <c r="E1925">
        <v>-104.04714</v>
      </c>
      <c r="F1925">
        <v>-2.3078918000000001E-3</v>
      </c>
      <c r="G1925">
        <v>-73.333740000000006</v>
      </c>
    </row>
    <row r="1926" spans="1:7" x14ac:dyDescent="0.25">
      <c r="A1926">
        <v>0.19239999999999999</v>
      </c>
      <c r="B1926">
        <v>-72.673798000000005</v>
      </c>
      <c r="C1926">
        <v>-85.405985999999999</v>
      </c>
      <c r="D1926">
        <v>-95.445633000000001</v>
      </c>
      <c r="E1926">
        <v>-104.04714</v>
      </c>
      <c r="F1926">
        <v>-2.2315979E-3</v>
      </c>
      <c r="G1926">
        <v>-73.257446000000002</v>
      </c>
    </row>
    <row r="1927" spans="1:7" x14ac:dyDescent="0.25">
      <c r="A1927">
        <v>0.1925</v>
      </c>
      <c r="B1927">
        <v>-72.689055999999994</v>
      </c>
      <c r="C1927">
        <v>-85.385639999999995</v>
      </c>
      <c r="D1927">
        <v>-95.464706000000007</v>
      </c>
      <c r="E1927">
        <v>-104.03951000000001</v>
      </c>
      <c r="F1927">
        <v>-2.3078918000000001E-3</v>
      </c>
      <c r="G1927">
        <v>-73.196410999999998</v>
      </c>
    </row>
    <row r="1928" spans="1:7" x14ac:dyDescent="0.25">
      <c r="A1928">
        <v>0.19259999999999999</v>
      </c>
      <c r="B1928">
        <v>-72.679519999999997</v>
      </c>
      <c r="C1928">
        <v>-85.383097000000006</v>
      </c>
      <c r="D1928">
        <v>-95.476151000000002</v>
      </c>
      <c r="E1928">
        <v>-104.04968</v>
      </c>
      <c r="F1928">
        <v>-2.1362305E-3</v>
      </c>
      <c r="G1928">
        <v>-73.196410999999998</v>
      </c>
    </row>
    <row r="1929" spans="1:7" x14ac:dyDescent="0.25">
      <c r="A1929">
        <v>0.19270000000000001</v>
      </c>
      <c r="B1929">
        <v>-72.643280000000004</v>
      </c>
      <c r="C1929">
        <v>-85.388183999999995</v>
      </c>
      <c r="D1929">
        <v>-95.464706000000007</v>
      </c>
      <c r="E1929">
        <v>-104.07511</v>
      </c>
      <c r="F1929">
        <v>-2.0599364999999998E-3</v>
      </c>
      <c r="G1929">
        <v>-73.150634999999994</v>
      </c>
    </row>
    <row r="1930" spans="1:7" x14ac:dyDescent="0.25">
      <c r="A1930">
        <v>0.1928</v>
      </c>
      <c r="B1930">
        <v>-72.647094999999993</v>
      </c>
      <c r="C1930">
        <v>-85.400898999999995</v>
      </c>
      <c r="D1930">
        <v>-95.500945999999999</v>
      </c>
      <c r="E1930">
        <v>-104.08529</v>
      </c>
      <c r="F1930">
        <v>-2.1171570000000002E-3</v>
      </c>
      <c r="G1930">
        <v>-73.211669999999998</v>
      </c>
    </row>
    <row r="1931" spans="1:7" x14ac:dyDescent="0.25">
      <c r="A1931">
        <v>0.19289999999999999</v>
      </c>
      <c r="B1931">
        <v>-72.671890000000005</v>
      </c>
      <c r="C1931">
        <v>-85.418700999999999</v>
      </c>
      <c r="D1931">
        <v>-95.495223999999993</v>
      </c>
      <c r="E1931">
        <v>-104.10055</v>
      </c>
      <c r="F1931">
        <v>-2.1743774E-3</v>
      </c>
      <c r="G1931">
        <v>-73.257446000000002</v>
      </c>
    </row>
    <row r="1932" spans="1:7" x14ac:dyDescent="0.25">
      <c r="A1932">
        <v>0.193</v>
      </c>
      <c r="B1932">
        <v>-72.681426999999999</v>
      </c>
      <c r="C1932">
        <v>-85.431416999999996</v>
      </c>
      <c r="D1932">
        <v>-95.485686999999999</v>
      </c>
      <c r="E1932">
        <v>-104.10817</v>
      </c>
      <c r="F1932">
        <v>-2.2315979E-3</v>
      </c>
      <c r="G1932">
        <v>-73.242187999999999</v>
      </c>
    </row>
    <row r="1933" spans="1:7" x14ac:dyDescent="0.25">
      <c r="A1933">
        <v>0.19309999999999999</v>
      </c>
      <c r="B1933">
        <v>-72.679519999999997</v>
      </c>
      <c r="C1933">
        <v>-85.433959999999999</v>
      </c>
      <c r="D1933">
        <v>-95.502853000000002</v>
      </c>
      <c r="E1933">
        <v>-104.09036999999999</v>
      </c>
      <c r="F1933">
        <v>-2.3269653E-3</v>
      </c>
      <c r="G1933">
        <v>-73.165893999999994</v>
      </c>
    </row>
    <row r="1934" spans="1:7" x14ac:dyDescent="0.25">
      <c r="A1934">
        <v>0.19320000000000001</v>
      </c>
      <c r="B1934">
        <v>-72.708129999999997</v>
      </c>
      <c r="C1934">
        <v>-85.444131999999996</v>
      </c>
      <c r="D1934">
        <v>-95.500945999999999</v>
      </c>
      <c r="E1934">
        <v>-104.11072</v>
      </c>
      <c r="F1934">
        <v>-2.4414062999999998E-3</v>
      </c>
      <c r="G1934">
        <v>-73.196410999999998</v>
      </c>
    </row>
    <row r="1935" spans="1:7" x14ac:dyDescent="0.25">
      <c r="A1935">
        <v>0.1933</v>
      </c>
      <c r="B1935">
        <v>-72.713852000000003</v>
      </c>
      <c r="C1935">
        <v>-85.436503000000002</v>
      </c>
      <c r="D1935">
        <v>-95.500945999999999</v>
      </c>
      <c r="E1935">
        <v>-104.11326</v>
      </c>
      <c r="F1935">
        <v>-2.4032593000000001E-3</v>
      </c>
      <c r="G1935">
        <v>-73.181151999999997</v>
      </c>
    </row>
    <row r="1936" spans="1:7" x14ac:dyDescent="0.25">
      <c r="A1936">
        <v>0.19339999999999999</v>
      </c>
      <c r="B1936">
        <v>-72.694777999999999</v>
      </c>
      <c r="C1936">
        <v>-85.433959999999999</v>
      </c>
      <c r="D1936">
        <v>-95.500945999999999</v>
      </c>
      <c r="E1936">
        <v>-104.15141</v>
      </c>
      <c r="F1936">
        <v>-2.3269653E-3</v>
      </c>
      <c r="G1936">
        <v>-73.165893999999994</v>
      </c>
    </row>
    <row r="1937" spans="1:7" x14ac:dyDescent="0.25">
      <c r="A1937">
        <v>0.19350000000000001</v>
      </c>
      <c r="B1937">
        <v>-72.683334000000002</v>
      </c>
      <c r="C1937">
        <v>-85.426331000000005</v>
      </c>
      <c r="D1937">
        <v>-95.495223999999993</v>
      </c>
      <c r="E1937">
        <v>-104.12851999999999</v>
      </c>
      <c r="F1937">
        <v>-2.2697449000000001E-3</v>
      </c>
      <c r="G1937">
        <v>-73.104857999999993</v>
      </c>
    </row>
    <row r="1938" spans="1:7" x14ac:dyDescent="0.25">
      <c r="A1938">
        <v>0.19359999999999999</v>
      </c>
      <c r="B1938">
        <v>-72.681426999999999</v>
      </c>
      <c r="C1938">
        <v>-85.436503000000002</v>
      </c>
      <c r="D1938">
        <v>-95.504761000000002</v>
      </c>
      <c r="E1938">
        <v>-104.11835000000001</v>
      </c>
      <c r="F1938">
        <v>-2.3078918000000001E-3</v>
      </c>
      <c r="G1938">
        <v>-73.135375999999994</v>
      </c>
    </row>
    <row r="1939" spans="1:7" x14ac:dyDescent="0.25">
      <c r="A1939">
        <v>0.19370000000000001</v>
      </c>
      <c r="B1939">
        <v>-72.689055999999994</v>
      </c>
      <c r="C1939">
        <v>-85.459390999999997</v>
      </c>
      <c r="D1939">
        <v>-95.487594999999999</v>
      </c>
      <c r="E1939">
        <v>-104.13615</v>
      </c>
      <c r="F1939">
        <v>-2.1743774E-3</v>
      </c>
      <c r="G1939">
        <v>-73.165893999999994</v>
      </c>
    </row>
    <row r="1940" spans="1:7" x14ac:dyDescent="0.25">
      <c r="A1940">
        <v>0.1938</v>
      </c>
      <c r="B1940">
        <v>-72.671890000000005</v>
      </c>
      <c r="C1940">
        <v>-85.474649999999997</v>
      </c>
      <c r="D1940">
        <v>-95.483779999999996</v>
      </c>
      <c r="E1940">
        <v>-104.13615</v>
      </c>
      <c r="F1940">
        <v>-2.2125244000000001E-3</v>
      </c>
      <c r="G1940">
        <v>-73.211669999999998</v>
      </c>
    </row>
    <row r="1941" spans="1:7" x14ac:dyDescent="0.25">
      <c r="A1941">
        <v>0.19389999999999999</v>
      </c>
      <c r="B1941">
        <v>-72.669983000000002</v>
      </c>
      <c r="C1941">
        <v>-85.479736000000003</v>
      </c>
      <c r="D1941">
        <v>-95.500945999999999</v>
      </c>
      <c r="E1941">
        <v>-104.18192999999999</v>
      </c>
      <c r="F1941">
        <v>-2.0599364999999998E-3</v>
      </c>
      <c r="G1941">
        <v>-73.135375999999994</v>
      </c>
    </row>
    <row r="1942" spans="1:7" x14ac:dyDescent="0.25">
      <c r="A1942">
        <v>0.19400000000000001</v>
      </c>
      <c r="B1942">
        <v>-72.692870999999997</v>
      </c>
      <c r="C1942">
        <v>-85.497538000000006</v>
      </c>
      <c r="D1942">
        <v>-95.502853000000002</v>
      </c>
      <c r="E1942">
        <v>-104.18701</v>
      </c>
      <c r="F1942">
        <v>-2.1934508999999999E-3</v>
      </c>
      <c r="G1942">
        <v>-73.135375999999994</v>
      </c>
    </row>
    <row r="1943" spans="1:7" x14ac:dyDescent="0.25">
      <c r="A1943">
        <v>0.19409999999999999</v>
      </c>
      <c r="B1943">
        <v>-72.692870999999997</v>
      </c>
      <c r="C1943">
        <v>-85.510254000000003</v>
      </c>
      <c r="D1943">
        <v>-95.495223999999993</v>
      </c>
      <c r="E1943">
        <v>-104.19718</v>
      </c>
      <c r="F1943">
        <v>-2.4223328E-3</v>
      </c>
      <c r="G1943">
        <v>-73.120116999999993</v>
      </c>
    </row>
    <row r="1944" spans="1:7" x14ac:dyDescent="0.25">
      <c r="A1944">
        <v>0.19420000000000001</v>
      </c>
      <c r="B1944">
        <v>-72.679519999999997</v>
      </c>
      <c r="C1944">
        <v>-85.522970000000001</v>
      </c>
      <c r="D1944">
        <v>-95.497130999999996</v>
      </c>
      <c r="E1944">
        <v>-104.1743</v>
      </c>
      <c r="F1944">
        <v>-2.4414062999999998E-3</v>
      </c>
      <c r="G1944">
        <v>-73.120116999999993</v>
      </c>
    </row>
    <row r="1945" spans="1:7" x14ac:dyDescent="0.25">
      <c r="A1945">
        <v>0.1943</v>
      </c>
      <c r="B1945">
        <v>-72.696686</v>
      </c>
      <c r="C1945">
        <v>-85.512797000000006</v>
      </c>
      <c r="D1945">
        <v>-95.500945999999999</v>
      </c>
      <c r="E1945">
        <v>-104.17937999999999</v>
      </c>
      <c r="F1945">
        <v>-2.3269653E-3</v>
      </c>
      <c r="G1945">
        <v>-73.089600000000004</v>
      </c>
    </row>
    <row r="1946" spans="1:7" x14ac:dyDescent="0.25">
      <c r="A1946">
        <v>0.19439999999999999</v>
      </c>
      <c r="B1946">
        <v>-72.694777999999999</v>
      </c>
      <c r="C1946">
        <v>-85.512797000000006</v>
      </c>
      <c r="D1946">
        <v>-95.521927000000005</v>
      </c>
      <c r="E1946">
        <v>-104.18955</v>
      </c>
      <c r="F1946">
        <v>-2.2888183999999999E-3</v>
      </c>
      <c r="G1946">
        <v>-73.074341000000004</v>
      </c>
    </row>
    <row r="1947" spans="1:7" x14ac:dyDescent="0.25">
      <c r="A1947">
        <v>0.19450000000000001</v>
      </c>
      <c r="B1947">
        <v>-72.687149000000005</v>
      </c>
      <c r="C1947">
        <v>-85.502624999999995</v>
      </c>
      <c r="D1947">
        <v>-95.523833999999994</v>
      </c>
      <c r="E1947">
        <v>-104.16412</v>
      </c>
      <c r="F1947">
        <v>-2.2506713999999998E-3</v>
      </c>
      <c r="G1947">
        <v>-73.074341000000004</v>
      </c>
    </row>
    <row r="1948" spans="1:7" x14ac:dyDescent="0.25">
      <c r="A1948">
        <v>0.1946</v>
      </c>
      <c r="B1948">
        <v>-72.673798000000005</v>
      </c>
      <c r="C1948">
        <v>-85.489908999999997</v>
      </c>
      <c r="D1948">
        <v>-95.499038999999996</v>
      </c>
      <c r="E1948">
        <v>-104.16412</v>
      </c>
      <c r="F1948">
        <v>-2.2697449000000001E-3</v>
      </c>
      <c r="G1948">
        <v>-72.982787999999999</v>
      </c>
    </row>
    <row r="1949" spans="1:7" x14ac:dyDescent="0.25">
      <c r="A1949">
        <v>0.19470000000000001</v>
      </c>
      <c r="B1949">
        <v>-72.679519999999997</v>
      </c>
      <c r="C1949">
        <v>-85.505167999999998</v>
      </c>
      <c r="D1949">
        <v>-95.493317000000005</v>
      </c>
      <c r="E1949">
        <v>-104.1743</v>
      </c>
      <c r="F1949">
        <v>-2.1362305E-3</v>
      </c>
      <c r="G1949">
        <v>-72.998047</v>
      </c>
    </row>
    <row r="1950" spans="1:7" x14ac:dyDescent="0.25">
      <c r="A1950">
        <v>0.1948</v>
      </c>
      <c r="B1950">
        <v>-72.677611999999996</v>
      </c>
      <c r="C1950">
        <v>-85.505167999999998</v>
      </c>
      <c r="D1950">
        <v>-95.495223999999993</v>
      </c>
      <c r="E1950">
        <v>-104.18192999999999</v>
      </c>
      <c r="F1950">
        <v>-2.1553039999999998E-3</v>
      </c>
      <c r="G1950">
        <v>-72.952270999999996</v>
      </c>
    </row>
    <row r="1951" spans="1:7" x14ac:dyDescent="0.25">
      <c r="A1951">
        <v>0.19489999999999999</v>
      </c>
      <c r="B1951">
        <v>-72.656631000000004</v>
      </c>
      <c r="C1951">
        <v>-85.525513000000004</v>
      </c>
      <c r="D1951">
        <v>-95.508574999999993</v>
      </c>
      <c r="E1951">
        <v>-104.19718</v>
      </c>
      <c r="F1951">
        <v>-2.1743774E-3</v>
      </c>
      <c r="G1951">
        <v>-72.967528999999999</v>
      </c>
    </row>
    <row r="1952" spans="1:7" x14ac:dyDescent="0.25">
      <c r="A1952">
        <v>0.19500000000000001</v>
      </c>
      <c r="B1952">
        <v>-72.662353999999993</v>
      </c>
      <c r="C1952">
        <v>-85.505167999999998</v>
      </c>
      <c r="D1952">
        <v>-95.508574999999993</v>
      </c>
      <c r="E1952">
        <v>-104.1743</v>
      </c>
      <c r="F1952">
        <v>-2.2697449000000001E-3</v>
      </c>
      <c r="G1952">
        <v>-73.028564000000003</v>
      </c>
    </row>
    <row r="1953" spans="1:7" x14ac:dyDescent="0.25">
      <c r="A1953">
        <v>0.1951</v>
      </c>
      <c r="B1953">
        <v>-72.654724000000002</v>
      </c>
      <c r="C1953">
        <v>-85.548400999999998</v>
      </c>
      <c r="D1953">
        <v>-95.497130999999996</v>
      </c>
      <c r="E1953">
        <v>-104.18701</v>
      </c>
      <c r="F1953">
        <v>-2.3269653E-3</v>
      </c>
      <c r="G1953">
        <v>-73.028564000000003</v>
      </c>
    </row>
    <row r="1954" spans="1:7" x14ac:dyDescent="0.25">
      <c r="A1954">
        <v>0.19520000000000001</v>
      </c>
      <c r="B1954">
        <v>-72.662353999999993</v>
      </c>
      <c r="C1954">
        <v>-85.581462000000002</v>
      </c>
      <c r="D1954">
        <v>-95.527648999999997</v>
      </c>
      <c r="E1954">
        <v>-104.18447</v>
      </c>
      <c r="F1954">
        <v>-2.3078918000000001E-3</v>
      </c>
      <c r="G1954">
        <v>-72.982787999999999</v>
      </c>
    </row>
    <row r="1955" spans="1:7" x14ac:dyDescent="0.25">
      <c r="A1955">
        <v>0.1953</v>
      </c>
      <c r="B1955">
        <v>-72.683334000000002</v>
      </c>
      <c r="C1955">
        <v>-85.556030000000007</v>
      </c>
      <c r="D1955">
        <v>-95.539092999999994</v>
      </c>
      <c r="E1955">
        <v>-104.20227</v>
      </c>
      <c r="F1955">
        <v>-2.3460388000000002E-3</v>
      </c>
      <c r="G1955">
        <v>-73.013306</v>
      </c>
    </row>
    <row r="1956" spans="1:7" x14ac:dyDescent="0.25">
      <c r="A1956">
        <v>0.19539999999999999</v>
      </c>
      <c r="B1956">
        <v>-72.669983000000002</v>
      </c>
      <c r="C1956">
        <v>-85.548400999999998</v>
      </c>
      <c r="D1956">
        <v>-95.537186000000005</v>
      </c>
      <c r="E1956">
        <v>-104.19464000000001</v>
      </c>
      <c r="F1956">
        <v>-2.0980834999999999E-3</v>
      </c>
      <c r="G1956">
        <v>-72.982787999999999</v>
      </c>
    </row>
    <row r="1957" spans="1:7" x14ac:dyDescent="0.25">
      <c r="A1957">
        <v>0.19550000000000001</v>
      </c>
      <c r="B1957">
        <v>-72.649001999999996</v>
      </c>
      <c r="C1957">
        <v>-85.550944000000001</v>
      </c>
      <c r="D1957">
        <v>-95.544815</v>
      </c>
      <c r="E1957">
        <v>-104.19973</v>
      </c>
      <c r="F1957">
        <v>-2.0790100000000001E-3</v>
      </c>
      <c r="G1957">
        <v>-73.028564000000003</v>
      </c>
    </row>
    <row r="1958" spans="1:7" x14ac:dyDescent="0.25">
      <c r="A1958">
        <v>0.1956</v>
      </c>
      <c r="B1958">
        <v>-72.643280000000004</v>
      </c>
      <c r="C1958">
        <v>-85.540771000000007</v>
      </c>
      <c r="D1958">
        <v>-95.554351999999994</v>
      </c>
      <c r="E1958">
        <v>-104.19973</v>
      </c>
      <c r="F1958">
        <v>-2.1934508999999999E-3</v>
      </c>
      <c r="G1958">
        <v>-72.982787999999999</v>
      </c>
    </row>
    <row r="1959" spans="1:7" x14ac:dyDescent="0.25">
      <c r="A1959">
        <v>0.19570000000000001</v>
      </c>
      <c r="B1959">
        <v>-72.654724000000002</v>
      </c>
      <c r="C1959">
        <v>-85.522970000000001</v>
      </c>
      <c r="D1959">
        <v>-95.577240000000003</v>
      </c>
      <c r="E1959">
        <v>-104.22262000000001</v>
      </c>
      <c r="F1959">
        <v>-2.1171570000000002E-3</v>
      </c>
      <c r="G1959">
        <v>-72.937011999999996</v>
      </c>
    </row>
    <row r="1960" spans="1:7" x14ac:dyDescent="0.25">
      <c r="A1960">
        <v>0.1958</v>
      </c>
      <c r="B1960">
        <v>-72.652816999999999</v>
      </c>
      <c r="C1960">
        <v>-85.533141999999998</v>
      </c>
      <c r="D1960">
        <v>-95.602035999999998</v>
      </c>
      <c r="E1960">
        <v>-104.21244</v>
      </c>
      <c r="F1960">
        <v>-2.0980834999999999E-3</v>
      </c>
      <c r="G1960">
        <v>-72.967528999999999</v>
      </c>
    </row>
    <row r="1961" spans="1:7" x14ac:dyDescent="0.25">
      <c r="A1961">
        <v>0.19589999999999999</v>
      </c>
      <c r="B1961">
        <v>-72.649001999999996</v>
      </c>
      <c r="C1961">
        <v>-85.538228000000004</v>
      </c>
      <c r="D1961">
        <v>-95.603943000000001</v>
      </c>
      <c r="E1961">
        <v>-104.18192999999999</v>
      </c>
      <c r="F1961">
        <v>-2.0980834999999999E-3</v>
      </c>
      <c r="G1961">
        <v>-73.059082000000004</v>
      </c>
    </row>
    <row r="1962" spans="1:7" x14ac:dyDescent="0.25">
      <c r="A1962">
        <v>0.19600000000000001</v>
      </c>
      <c r="B1962">
        <v>-72.608947999999998</v>
      </c>
      <c r="C1962">
        <v>-85.528056000000007</v>
      </c>
      <c r="D1962">
        <v>-95.582961999999995</v>
      </c>
      <c r="E1962">
        <v>-104.20480999999999</v>
      </c>
      <c r="F1962">
        <v>-2.1553039999999998E-3</v>
      </c>
      <c r="G1962">
        <v>-73.013306</v>
      </c>
    </row>
    <row r="1963" spans="1:7" x14ac:dyDescent="0.25">
      <c r="A1963">
        <v>0.1961</v>
      </c>
      <c r="B1963">
        <v>-72.610855000000001</v>
      </c>
      <c r="C1963">
        <v>-85.543315000000007</v>
      </c>
      <c r="D1963">
        <v>-95.569610999999995</v>
      </c>
      <c r="E1963">
        <v>-104.21753</v>
      </c>
      <c r="F1963">
        <v>-2.2315979E-3</v>
      </c>
      <c r="G1963">
        <v>-72.998047</v>
      </c>
    </row>
    <row r="1964" spans="1:7" x14ac:dyDescent="0.25">
      <c r="A1964">
        <v>0.19620000000000001</v>
      </c>
      <c r="B1964">
        <v>-72.622298999999998</v>
      </c>
      <c r="C1964">
        <v>-85.540771000000007</v>
      </c>
      <c r="D1964">
        <v>-95.571517999999998</v>
      </c>
      <c r="E1964">
        <v>-104.24296</v>
      </c>
      <c r="F1964">
        <v>-2.2506713999999998E-3</v>
      </c>
      <c r="G1964">
        <v>-72.982787999999999</v>
      </c>
    </row>
    <row r="1965" spans="1:7" x14ac:dyDescent="0.25">
      <c r="A1965">
        <v>0.1963</v>
      </c>
      <c r="B1965">
        <v>-72.614670000000004</v>
      </c>
      <c r="C1965">
        <v>-85.507711</v>
      </c>
      <c r="D1965">
        <v>-95.581055000000006</v>
      </c>
      <c r="E1965">
        <v>-104.25313</v>
      </c>
      <c r="F1965">
        <v>-2.1934508999999999E-3</v>
      </c>
      <c r="G1965">
        <v>-72.967528999999999</v>
      </c>
    </row>
    <row r="1966" spans="1:7" x14ac:dyDescent="0.25">
      <c r="A1966">
        <v>0.19639999999999999</v>
      </c>
      <c r="B1966">
        <v>-72.589873999999995</v>
      </c>
      <c r="C1966">
        <v>-85.522970000000001</v>
      </c>
      <c r="D1966">
        <v>-95.569610999999995</v>
      </c>
      <c r="E1966">
        <v>-104.26076</v>
      </c>
      <c r="F1966">
        <v>-2.1934508999999999E-3</v>
      </c>
      <c r="G1966">
        <v>-72.921752999999995</v>
      </c>
    </row>
    <row r="1967" spans="1:7" x14ac:dyDescent="0.25">
      <c r="A1967">
        <v>0.19650000000000001</v>
      </c>
      <c r="B1967">
        <v>-72.601318000000006</v>
      </c>
      <c r="C1967">
        <v>-85.550944000000001</v>
      </c>
      <c r="D1967">
        <v>-95.571517999999998</v>
      </c>
      <c r="E1967">
        <v>-104.24296</v>
      </c>
      <c r="F1967">
        <v>-2.1171570000000002E-3</v>
      </c>
      <c r="G1967">
        <v>-72.937011999999996</v>
      </c>
    </row>
    <row r="1968" spans="1:7" x14ac:dyDescent="0.25">
      <c r="A1968">
        <v>0.1966</v>
      </c>
      <c r="B1968">
        <v>-72.620391999999995</v>
      </c>
      <c r="C1968">
        <v>-85.550944000000001</v>
      </c>
      <c r="D1968">
        <v>-95.603943000000001</v>
      </c>
      <c r="E1968">
        <v>-104.2277</v>
      </c>
      <c r="F1968">
        <v>-1.9645690999999998E-3</v>
      </c>
      <c r="G1968">
        <v>-72.875977000000006</v>
      </c>
    </row>
    <row r="1969" spans="1:7" x14ac:dyDescent="0.25">
      <c r="A1969">
        <v>0.19670000000000001</v>
      </c>
      <c r="B1969">
        <v>-72.645187000000007</v>
      </c>
      <c r="C1969">
        <v>-85.558572999999996</v>
      </c>
      <c r="D1969">
        <v>-95.624923999999993</v>
      </c>
      <c r="E1969">
        <v>-104.20735999999999</v>
      </c>
      <c r="F1969">
        <v>-1.9836426000000001E-3</v>
      </c>
      <c r="G1969">
        <v>-72.952270999999996</v>
      </c>
    </row>
    <row r="1970" spans="1:7" x14ac:dyDescent="0.25">
      <c r="A1970">
        <v>0.1968</v>
      </c>
      <c r="B1970">
        <v>-72.647094999999993</v>
      </c>
      <c r="C1970">
        <v>-85.571288999999993</v>
      </c>
      <c r="D1970">
        <v>-95.615386999999998</v>
      </c>
      <c r="E1970">
        <v>-104.23533</v>
      </c>
      <c r="F1970">
        <v>-2.0599364999999998E-3</v>
      </c>
      <c r="G1970">
        <v>-72.906493999999995</v>
      </c>
    </row>
    <row r="1971" spans="1:7" x14ac:dyDescent="0.25">
      <c r="A1971">
        <v>0.19689999999999999</v>
      </c>
      <c r="B1971">
        <v>-72.618483999999995</v>
      </c>
      <c r="C1971">
        <v>-85.553487000000004</v>
      </c>
      <c r="D1971">
        <v>-95.624923999999993</v>
      </c>
      <c r="E1971">
        <v>-104.26585</v>
      </c>
      <c r="F1971">
        <v>-2.0790100000000001E-3</v>
      </c>
      <c r="G1971">
        <v>-72.891234999999995</v>
      </c>
    </row>
    <row r="1972" spans="1:7" x14ac:dyDescent="0.25">
      <c r="A1972">
        <v>0.19700000000000001</v>
      </c>
      <c r="B1972">
        <v>-72.612762000000004</v>
      </c>
      <c r="C1972">
        <v>-85.535685000000001</v>
      </c>
      <c r="D1972">
        <v>-95.611571999999995</v>
      </c>
      <c r="E1972">
        <v>-104.24296</v>
      </c>
      <c r="F1972">
        <v>-2.1553039999999998E-3</v>
      </c>
      <c r="G1972">
        <v>-72.906493999999995</v>
      </c>
    </row>
    <row r="1973" spans="1:7" x14ac:dyDescent="0.25">
      <c r="A1973">
        <v>0.1971</v>
      </c>
      <c r="B1973">
        <v>-72.595596</v>
      </c>
      <c r="C1973">
        <v>-85.525513000000004</v>
      </c>
      <c r="D1973">
        <v>-95.624923999999993</v>
      </c>
      <c r="E1973">
        <v>-104.25059</v>
      </c>
      <c r="F1973">
        <v>-2.3078918000000001E-3</v>
      </c>
      <c r="G1973">
        <v>-72.891234999999995</v>
      </c>
    </row>
    <row r="1974" spans="1:7" x14ac:dyDescent="0.25">
      <c r="A1974">
        <v>0.19719999999999999</v>
      </c>
      <c r="B1974">
        <v>-72.608947999999998</v>
      </c>
      <c r="C1974">
        <v>-85.522970000000001</v>
      </c>
      <c r="D1974">
        <v>-95.642089999999996</v>
      </c>
      <c r="E1974">
        <v>-104.25568</v>
      </c>
      <c r="F1974">
        <v>-2.2888183999999999E-3</v>
      </c>
      <c r="G1974">
        <v>-72.860718000000006</v>
      </c>
    </row>
    <row r="1975" spans="1:7" x14ac:dyDescent="0.25">
      <c r="A1975">
        <v>0.1973</v>
      </c>
      <c r="B1975">
        <v>-72.637557999999999</v>
      </c>
      <c r="C1975">
        <v>-85.535685000000001</v>
      </c>
      <c r="D1975">
        <v>-95.651627000000005</v>
      </c>
      <c r="E1975">
        <v>-104.26331</v>
      </c>
      <c r="F1975">
        <v>-2.2506713999999998E-3</v>
      </c>
      <c r="G1975">
        <v>-72.906493999999995</v>
      </c>
    </row>
    <row r="1976" spans="1:7" x14ac:dyDescent="0.25">
      <c r="A1976">
        <v>0.19739999999999999</v>
      </c>
      <c r="B1976">
        <v>-72.656631000000004</v>
      </c>
      <c r="C1976">
        <v>-85.545857999999996</v>
      </c>
      <c r="D1976">
        <v>-95.653533999999993</v>
      </c>
      <c r="E1976">
        <v>-104.24042</v>
      </c>
      <c r="F1976">
        <v>-2.1934508999999999E-3</v>
      </c>
      <c r="G1976">
        <v>-72.921752999999995</v>
      </c>
    </row>
    <row r="1977" spans="1:7" x14ac:dyDescent="0.25">
      <c r="A1977">
        <v>0.19750000000000001</v>
      </c>
      <c r="B1977">
        <v>-72.664260999999996</v>
      </c>
      <c r="C1977">
        <v>-85.576374999999999</v>
      </c>
      <c r="D1977">
        <v>-95.663071000000002</v>
      </c>
      <c r="E1977">
        <v>-104.25821999999999</v>
      </c>
      <c r="F1977">
        <v>-2.0980834999999999E-3</v>
      </c>
      <c r="G1977">
        <v>-72.967528999999999</v>
      </c>
    </row>
    <row r="1978" spans="1:7" x14ac:dyDescent="0.25">
      <c r="A1978">
        <v>0.1976</v>
      </c>
      <c r="B1978">
        <v>-72.633742999999996</v>
      </c>
      <c r="C1978">
        <v>-85.584005000000005</v>
      </c>
      <c r="D1978">
        <v>-95.668792999999994</v>
      </c>
      <c r="E1978">
        <v>-104.28364999999999</v>
      </c>
      <c r="F1978">
        <v>-2.1362305E-3</v>
      </c>
      <c r="G1978">
        <v>-72.982787999999999</v>
      </c>
    </row>
    <row r="1979" spans="1:7" x14ac:dyDescent="0.25">
      <c r="A1979">
        <v>0.19769999999999999</v>
      </c>
      <c r="B1979">
        <v>-72.624206999999998</v>
      </c>
      <c r="C1979">
        <v>-85.596720000000005</v>
      </c>
      <c r="D1979">
        <v>-95.651627000000005</v>
      </c>
      <c r="E1979">
        <v>-104.27348000000001</v>
      </c>
      <c r="F1979">
        <v>-2.1171570000000002E-3</v>
      </c>
      <c r="G1979">
        <v>-72.906493999999995</v>
      </c>
    </row>
    <row r="1980" spans="1:7" x14ac:dyDescent="0.25">
      <c r="A1980">
        <v>0.1978</v>
      </c>
      <c r="B1980">
        <v>-72.620391999999995</v>
      </c>
      <c r="C1980">
        <v>-85.584005000000005</v>
      </c>
      <c r="D1980">
        <v>-95.645904999999999</v>
      </c>
      <c r="E1980">
        <v>-104.29891000000001</v>
      </c>
      <c r="F1980">
        <v>-2.1553039999999998E-3</v>
      </c>
      <c r="G1980">
        <v>-72.906493999999995</v>
      </c>
    </row>
    <row r="1981" spans="1:7" x14ac:dyDescent="0.25">
      <c r="A1981">
        <v>0.19789999999999999</v>
      </c>
      <c r="B1981">
        <v>-72.637557999999999</v>
      </c>
      <c r="C1981">
        <v>-85.591633999999999</v>
      </c>
      <c r="D1981">
        <v>-95.642089999999996</v>
      </c>
      <c r="E1981">
        <v>-104.31925</v>
      </c>
      <c r="F1981">
        <v>-2.0790100000000001E-3</v>
      </c>
      <c r="G1981">
        <v>-72.952270999999996</v>
      </c>
    </row>
    <row r="1982" spans="1:7" x14ac:dyDescent="0.25">
      <c r="A1982">
        <v>0.19800000000000001</v>
      </c>
      <c r="B1982">
        <v>-72.650908999999999</v>
      </c>
      <c r="C1982">
        <v>-85.614521999999994</v>
      </c>
      <c r="D1982">
        <v>-95.653533999999993</v>
      </c>
      <c r="E1982">
        <v>-104.34723</v>
      </c>
      <c r="F1982">
        <v>-2.2888183999999999E-3</v>
      </c>
      <c r="G1982">
        <v>-72.906493999999995</v>
      </c>
    </row>
    <row r="1983" spans="1:7" x14ac:dyDescent="0.25">
      <c r="A1983">
        <v>0.1981</v>
      </c>
      <c r="B1983">
        <v>-72.645187000000007</v>
      </c>
      <c r="C1983">
        <v>-85.589090999999996</v>
      </c>
      <c r="D1983">
        <v>-95.670699999999997</v>
      </c>
      <c r="E1983">
        <v>-104.34214</v>
      </c>
      <c r="F1983">
        <v>-2.3651123E-3</v>
      </c>
      <c r="G1983">
        <v>-72.937011999999996</v>
      </c>
    </row>
    <row r="1984" spans="1:7" x14ac:dyDescent="0.25">
      <c r="A1984">
        <v>0.19819999999999999</v>
      </c>
      <c r="B1984">
        <v>-72.629929000000004</v>
      </c>
      <c r="C1984">
        <v>-85.561116999999996</v>
      </c>
      <c r="D1984">
        <v>-95.661163000000002</v>
      </c>
      <c r="E1984">
        <v>-104.34469</v>
      </c>
      <c r="F1984">
        <v>-2.2888183999999999E-3</v>
      </c>
      <c r="G1984">
        <v>-72.937011999999996</v>
      </c>
    </row>
    <row r="1985" spans="1:7" x14ac:dyDescent="0.25">
      <c r="A1985">
        <v>0.1983</v>
      </c>
      <c r="B1985">
        <v>-72.633742999999996</v>
      </c>
      <c r="C1985">
        <v>-85.535685000000001</v>
      </c>
      <c r="D1985">
        <v>-95.664978000000005</v>
      </c>
      <c r="E1985">
        <v>-104.36757</v>
      </c>
      <c r="F1985">
        <v>-2.2506713999999998E-3</v>
      </c>
      <c r="G1985">
        <v>-72.952270999999996</v>
      </c>
    </row>
    <row r="1986" spans="1:7" x14ac:dyDescent="0.25">
      <c r="A1986">
        <v>0.19839999999999999</v>
      </c>
      <c r="B1986">
        <v>-72.645187000000007</v>
      </c>
      <c r="C1986">
        <v>-85.545857999999996</v>
      </c>
      <c r="D1986">
        <v>-95.680237000000005</v>
      </c>
      <c r="E1986">
        <v>-104.37012</v>
      </c>
      <c r="F1986">
        <v>-2.1934508999999999E-3</v>
      </c>
      <c r="G1986">
        <v>-73.043823000000003</v>
      </c>
    </row>
    <row r="1987" spans="1:7" x14ac:dyDescent="0.25">
      <c r="A1987">
        <v>0.19850000000000001</v>
      </c>
      <c r="B1987">
        <v>-72.641373000000002</v>
      </c>
      <c r="C1987">
        <v>-85.571288999999993</v>
      </c>
      <c r="D1987">
        <v>-95.693588000000005</v>
      </c>
      <c r="E1987">
        <v>-104.36503</v>
      </c>
      <c r="F1987">
        <v>-2.3460388000000002E-3</v>
      </c>
      <c r="G1987">
        <v>-73.074341000000004</v>
      </c>
    </row>
    <row r="1988" spans="1:7" x14ac:dyDescent="0.25">
      <c r="A1988">
        <v>0.1986</v>
      </c>
      <c r="B1988">
        <v>-72.616577000000007</v>
      </c>
      <c r="C1988">
        <v>-85.581462000000002</v>
      </c>
      <c r="D1988">
        <v>-95.716476</v>
      </c>
      <c r="E1988">
        <v>-104.3396</v>
      </c>
      <c r="F1988">
        <v>-2.1934508999999999E-3</v>
      </c>
      <c r="G1988">
        <v>-73.104857999999993</v>
      </c>
    </row>
    <row r="1989" spans="1:7" x14ac:dyDescent="0.25">
      <c r="A1989">
        <v>0.19869999999999999</v>
      </c>
      <c r="B1989">
        <v>-72.626114000000001</v>
      </c>
      <c r="C1989">
        <v>-85.594177000000002</v>
      </c>
      <c r="D1989">
        <v>-95.705032000000003</v>
      </c>
      <c r="E1989">
        <v>-104.3396</v>
      </c>
      <c r="F1989">
        <v>-2.2125244000000001E-3</v>
      </c>
      <c r="G1989">
        <v>-73.120116999999993</v>
      </c>
    </row>
    <row r="1990" spans="1:7" x14ac:dyDescent="0.25">
      <c r="A1990">
        <v>0.1988</v>
      </c>
      <c r="B1990">
        <v>-72.658539000000005</v>
      </c>
      <c r="C1990">
        <v>-85.594177000000002</v>
      </c>
      <c r="D1990">
        <v>-95.682143999999994</v>
      </c>
      <c r="E1990">
        <v>-104.31417</v>
      </c>
      <c r="F1990">
        <v>-2.1171570000000002E-3</v>
      </c>
      <c r="G1990">
        <v>-73.089600000000004</v>
      </c>
    </row>
    <row r="1991" spans="1:7" x14ac:dyDescent="0.25">
      <c r="A1991">
        <v>0.19889999999999999</v>
      </c>
      <c r="B1991">
        <v>-72.656631000000004</v>
      </c>
      <c r="C1991">
        <v>-85.563659999999999</v>
      </c>
      <c r="D1991">
        <v>-95.666884999999994</v>
      </c>
      <c r="E1991">
        <v>-104.30907999999999</v>
      </c>
      <c r="F1991">
        <v>-2.2315979E-3</v>
      </c>
      <c r="G1991">
        <v>-73.043823000000003</v>
      </c>
    </row>
    <row r="1992" spans="1:7" x14ac:dyDescent="0.25">
      <c r="A1992">
        <v>0.19900000000000001</v>
      </c>
      <c r="B1992">
        <v>-72.660445999999993</v>
      </c>
      <c r="C1992">
        <v>-85.586547999999993</v>
      </c>
      <c r="D1992">
        <v>-95.676422000000002</v>
      </c>
      <c r="E1992">
        <v>-104.33197</v>
      </c>
      <c r="F1992">
        <v>-2.3078918000000001E-3</v>
      </c>
      <c r="G1992">
        <v>-73.028564000000003</v>
      </c>
    </row>
    <row r="1993" spans="1:7" x14ac:dyDescent="0.25">
      <c r="A1993">
        <v>0.1991</v>
      </c>
      <c r="B1993">
        <v>-72.639465000000001</v>
      </c>
      <c r="C1993">
        <v>-85.581462000000002</v>
      </c>
      <c r="D1993">
        <v>-95.687866</v>
      </c>
      <c r="E1993">
        <v>-104.35232000000001</v>
      </c>
      <c r="F1993">
        <v>-2.3078918000000001E-3</v>
      </c>
      <c r="G1993">
        <v>-73.074341000000004</v>
      </c>
    </row>
    <row r="1994" spans="1:7" x14ac:dyDescent="0.25">
      <c r="A1994">
        <v>0.19919999999999999</v>
      </c>
      <c r="B1994">
        <v>-72.635650999999996</v>
      </c>
      <c r="C1994">
        <v>-85.591633999999999</v>
      </c>
      <c r="D1994">
        <v>-95.701217999999997</v>
      </c>
      <c r="E1994">
        <v>-104.37520000000001</v>
      </c>
      <c r="F1994">
        <v>-2.3078918000000001E-3</v>
      </c>
      <c r="G1994">
        <v>-73.059082000000004</v>
      </c>
    </row>
    <row r="1995" spans="1:7" x14ac:dyDescent="0.25">
      <c r="A1995">
        <v>0.1993</v>
      </c>
      <c r="B1995">
        <v>-72.654724000000002</v>
      </c>
      <c r="C1995">
        <v>-85.622152</v>
      </c>
      <c r="D1995">
        <v>-95.712661999999995</v>
      </c>
      <c r="E1995">
        <v>-104.37775000000001</v>
      </c>
      <c r="F1995">
        <v>-2.3269653E-3</v>
      </c>
      <c r="G1995">
        <v>-73.013306</v>
      </c>
    </row>
    <row r="1996" spans="1:7" x14ac:dyDescent="0.25">
      <c r="A1996">
        <v>0.19939999999999999</v>
      </c>
      <c r="B1996">
        <v>-72.647094999999993</v>
      </c>
      <c r="C1996">
        <v>-85.627238000000006</v>
      </c>
      <c r="D1996">
        <v>-95.722198000000006</v>
      </c>
      <c r="E1996">
        <v>-104.37520000000001</v>
      </c>
      <c r="F1996">
        <v>-2.3078918000000001E-3</v>
      </c>
      <c r="G1996">
        <v>-72.982787999999999</v>
      </c>
    </row>
    <row r="1997" spans="1:7" x14ac:dyDescent="0.25">
      <c r="A1997">
        <v>0.19950000000000001</v>
      </c>
      <c r="B1997">
        <v>-72.643280000000004</v>
      </c>
      <c r="C1997">
        <v>-85.624695000000003</v>
      </c>
      <c r="D1997">
        <v>-95.726012999999995</v>
      </c>
      <c r="E1997">
        <v>-104.38791999999999</v>
      </c>
      <c r="F1997">
        <v>-2.040863E-3</v>
      </c>
      <c r="G1997">
        <v>-72.967528999999999</v>
      </c>
    </row>
    <row r="1998" spans="1:7" x14ac:dyDescent="0.25">
      <c r="A1998">
        <v>0.1996</v>
      </c>
      <c r="B1998">
        <v>-72.635650999999996</v>
      </c>
      <c r="C1998">
        <v>-85.611979000000005</v>
      </c>
      <c r="D1998">
        <v>-95.727920999999995</v>
      </c>
      <c r="E1998">
        <v>-104.40826</v>
      </c>
      <c r="F1998">
        <v>-2.1553039999999998E-3</v>
      </c>
      <c r="G1998">
        <v>-72.937011999999996</v>
      </c>
    </row>
    <row r="1999" spans="1:7" x14ac:dyDescent="0.25">
      <c r="A1999">
        <v>0.19969999999999999</v>
      </c>
      <c r="B1999">
        <v>-72.631836000000007</v>
      </c>
      <c r="C1999">
        <v>-85.639954000000003</v>
      </c>
      <c r="D1999">
        <v>-95.699309999999997</v>
      </c>
      <c r="E1999">
        <v>-104.42352</v>
      </c>
      <c r="F1999">
        <v>-2.1553039999999998E-3</v>
      </c>
      <c r="G1999">
        <v>-72.982787999999999</v>
      </c>
    </row>
    <row r="2000" spans="1:7" x14ac:dyDescent="0.25">
      <c r="A2000">
        <v>0.19980000000000001</v>
      </c>
      <c r="B2000">
        <v>-72.631836000000007</v>
      </c>
      <c r="C2000">
        <v>-85.639954000000003</v>
      </c>
      <c r="D2000">
        <v>-95.718384</v>
      </c>
      <c r="E2000">
        <v>-104.40826</v>
      </c>
      <c r="F2000">
        <v>-2.2125244000000001E-3</v>
      </c>
      <c r="G2000">
        <v>-73.013306</v>
      </c>
    </row>
    <row r="2001" spans="1:7" x14ac:dyDescent="0.25">
      <c r="A2001">
        <v>0.19989999999999999</v>
      </c>
      <c r="B2001">
        <v>-72.629929000000004</v>
      </c>
      <c r="C2001">
        <v>-85.660298999999995</v>
      </c>
      <c r="D2001">
        <v>-95.729827999999998</v>
      </c>
      <c r="E2001">
        <v>-104.39046</v>
      </c>
      <c r="F2001">
        <v>-2.2888183999999999E-3</v>
      </c>
      <c r="G2001">
        <v>-72.982787999999999</v>
      </c>
    </row>
    <row r="2002" spans="1:7" x14ac:dyDescent="0.25">
      <c r="A2002">
        <v>0.2</v>
      </c>
      <c r="B2002">
        <v>-72.626114000000001</v>
      </c>
      <c r="C2002">
        <v>-85.650126</v>
      </c>
      <c r="D2002">
        <v>-95.716476</v>
      </c>
      <c r="E2002">
        <v>-104.43115</v>
      </c>
      <c r="F2002">
        <v>-2.3078918000000001E-3</v>
      </c>
      <c r="G2002">
        <v>-72.967528999999999</v>
      </c>
    </row>
    <row r="2003" spans="1:7" x14ac:dyDescent="0.25">
      <c r="A2003">
        <v>0.2001</v>
      </c>
      <c r="B2003">
        <v>-72.610855000000001</v>
      </c>
      <c r="C2003">
        <v>-85.645039999999995</v>
      </c>
      <c r="D2003">
        <v>-95.741271999999995</v>
      </c>
      <c r="E2003">
        <v>-104.43624</v>
      </c>
      <c r="F2003">
        <v>-2.3651123E-3</v>
      </c>
      <c r="G2003">
        <v>-73.028564000000003</v>
      </c>
    </row>
    <row r="2004" spans="1:7" x14ac:dyDescent="0.25">
      <c r="A2004">
        <v>0.20019999999999999</v>
      </c>
      <c r="B2004">
        <v>-72.608947999999998</v>
      </c>
      <c r="C2004">
        <v>-85.639954000000003</v>
      </c>
      <c r="D2004">
        <v>-95.760345000000001</v>
      </c>
      <c r="E2004">
        <v>-104.45404000000001</v>
      </c>
      <c r="F2004">
        <v>-2.3651123E-3</v>
      </c>
      <c r="G2004">
        <v>-72.982787999999999</v>
      </c>
    </row>
    <row r="2005" spans="1:7" x14ac:dyDescent="0.25">
      <c r="A2005">
        <v>0.20030000000000001</v>
      </c>
      <c r="B2005">
        <v>-72.601318000000006</v>
      </c>
      <c r="C2005">
        <v>-85.624695000000003</v>
      </c>
      <c r="D2005">
        <v>-95.750809000000004</v>
      </c>
      <c r="E2005">
        <v>-104.46167</v>
      </c>
      <c r="F2005">
        <v>-2.2888183999999999E-3</v>
      </c>
      <c r="G2005">
        <v>-72.952270999999996</v>
      </c>
    </row>
    <row r="2006" spans="1:7" x14ac:dyDescent="0.25">
      <c r="A2006">
        <v>0.20039999999999999</v>
      </c>
      <c r="B2006">
        <v>-72.624206999999998</v>
      </c>
      <c r="C2006">
        <v>-85.619608999999997</v>
      </c>
      <c r="D2006">
        <v>-95.760345000000001</v>
      </c>
      <c r="E2006">
        <v>-104.45913</v>
      </c>
      <c r="F2006">
        <v>-2.1171570000000002E-3</v>
      </c>
      <c r="G2006">
        <v>-73.043823000000003</v>
      </c>
    </row>
    <row r="2007" spans="1:7" x14ac:dyDescent="0.25">
      <c r="A2007">
        <v>0.20050000000000001</v>
      </c>
      <c r="B2007">
        <v>-72.639465000000001</v>
      </c>
      <c r="C2007">
        <v>-85.670471000000006</v>
      </c>
      <c r="D2007">
        <v>-95.760345000000001</v>
      </c>
      <c r="E2007">
        <v>-104.4693</v>
      </c>
      <c r="F2007">
        <v>-2.1171570000000002E-3</v>
      </c>
      <c r="G2007">
        <v>-72.982787999999999</v>
      </c>
    </row>
    <row r="2008" spans="1:7" x14ac:dyDescent="0.25">
      <c r="A2008">
        <v>0.2006</v>
      </c>
      <c r="B2008">
        <v>-72.645187000000007</v>
      </c>
      <c r="C2008">
        <v>-85.657756000000006</v>
      </c>
      <c r="D2008">
        <v>-95.746994000000001</v>
      </c>
      <c r="E2008">
        <v>-104.4515</v>
      </c>
      <c r="F2008">
        <v>-2.1362305E-3</v>
      </c>
      <c r="G2008">
        <v>-73.059082000000004</v>
      </c>
    </row>
    <row r="2009" spans="1:7" x14ac:dyDescent="0.25">
      <c r="A2009">
        <v>0.20069999999999999</v>
      </c>
      <c r="B2009">
        <v>-72.647094999999993</v>
      </c>
      <c r="C2009">
        <v>-85.639954000000003</v>
      </c>
      <c r="D2009">
        <v>-95.754622999999995</v>
      </c>
      <c r="E2009">
        <v>-104.45404000000001</v>
      </c>
      <c r="F2009">
        <v>-2.0027160999999999E-3</v>
      </c>
      <c r="G2009">
        <v>-73.074341000000004</v>
      </c>
    </row>
    <row r="2010" spans="1:7" x14ac:dyDescent="0.25">
      <c r="A2010">
        <v>0.20080000000000001</v>
      </c>
      <c r="B2010">
        <v>-72.643280000000004</v>
      </c>
      <c r="C2010">
        <v>-85.655212000000006</v>
      </c>
      <c r="D2010">
        <v>-95.746994000000001</v>
      </c>
      <c r="E2010">
        <v>-104.44641</v>
      </c>
      <c r="F2010">
        <v>-2.0980834999999999E-3</v>
      </c>
      <c r="G2010">
        <v>-73.059082000000004</v>
      </c>
    </row>
    <row r="2011" spans="1:7" x14ac:dyDescent="0.25">
      <c r="A2011">
        <v>0.2009</v>
      </c>
      <c r="B2011">
        <v>-72.612762000000004</v>
      </c>
      <c r="C2011">
        <v>-85.683187000000004</v>
      </c>
      <c r="D2011">
        <v>-95.745086999999998</v>
      </c>
      <c r="E2011">
        <v>-104.44132</v>
      </c>
      <c r="F2011">
        <v>-2.2506713999999998E-3</v>
      </c>
      <c r="G2011">
        <v>-72.998047</v>
      </c>
    </row>
    <row r="2012" spans="1:7" x14ac:dyDescent="0.25">
      <c r="A2012">
        <v>0.20100000000000001</v>
      </c>
      <c r="B2012">
        <v>-72.608947999999998</v>
      </c>
      <c r="C2012">
        <v>-85.716247999999993</v>
      </c>
      <c r="D2012">
        <v>-95.743178999999998</v>
      </c>
      <c r="E2012">
        <v>-104.4337</v>
      </c>
      <c r="F2012">
        <v>-2.2315979E-3</v>
      </c>
      <c r="G2012">
        <v>-72.982787999999999</v>
      </c>
    </row>
    <row r="2013" spans="1:7" x14ac:dyDescent="0.25">
      <c r="A2013">
        <v>0.2011</v>
      </c>
      <c r="B2013">
        <v>-72.628021000000004</v>
      </c>
      <c r="C2013">
        <v>-85.698446000000004</v>
      </c>
      <c r="D2013">
        <v>-95.756530999999995</v>
      </c>
      <c r="E2013">
        <v>-104.44641</v>
      </c>
      <c r="F2013">
        <v>-2.2315979E-3</v>
      </c>
      <c r="G2013">
        <v>-72.967528999999999</v>
      </c>
    </row>
    <row r="2014" spans="1:7" x14ac:dyDescent="0.25">
      <c r="A2014">
        <v>0.20119999999999999</v>
      </c>
      <c r="B2014">
        <v>-72.601318000000006</v>
      </c>
      <c r="C2014">
        <v>-85.703531999999996</v>
      </c>
      <c r="D2014">
        <v>-95.722198000000006</v>
      </c>
      <c r="E2014">
        <v>-104.45404000000001</v>
      </c>
      <c r="F2014">
        <v>-2.1934508999999999E-3</v>
      </c>
      <c r="G2014">
        <v>-72.982787999999999</v>
      </c>
    </row>
    <row r="2015" spans="1:7" x14ac:dyDescent="0.25">
      <c r="A2015">
        <v>0.20130000000000001</v>
      </c>
      <c r="B2015">
        <v>-72.593688999999998</v>
      </c>
      <c r="C2015">
        <v>-85.718790999999996</v>
      </c>
      <c r="D2015">
        <v>-95.731735</v>
      </c>
      <c r="E2015">
        <v>-104.44641</v>
      </c>
      <c r="F2015">
        <v>-2.0599364999999998E-3</v>
      </c>
      <c r="G2015">
        <v>-72.921752999999995</v>
      </c>
    </row>
    <row r="2016" spans="1:7" x14ac:dyDescent="0.25">
      <c r="A2016">
        <v>0.2014</v>
      </c>
      <c r="B2016">
        <v>-72.586060000000003</v>
      </c>
      <c r="C2016">
        <v>-85.723877000000002</v>
      </c>
      <c r="D2016">
        <v>-95.760345000000001</v>
      </c>
      <c r="E2016">
        <v>-104.39301</v>
      </c>
      <c r="F2016">
        <v>-1.9073486000000001E-3</v>
      </c>
      <c r="G2016">
        <v>-72.952270999999996</v>
      </c>
    </row>
    <row r="2017" spans="1:7" x14ac:dyDescent="0.25">
      <c r="A2017">
        <v>0.20150000000000001</v>
      </c>
      <c r="B2017">
        <v>-72.599411000000003</v>
      </c>
      <c r="C2017">
        <v>-85.693359000000001</v>
      </c>
      <c r="D2017">
        <v>-95.764160000000004</v>
      </c>
      <c r="E2017">
        <v>-104.42607</v>
      </c>
      <c r="F2017">
        <v>-1.9454956E-3</v>
      </c>
      <c r="G2017">
        <v>-72.952270999999996</v>
      </c>
    </row>
    <row r="2018" spans="1:7" x14ac:dyDescent="0.25">
      <c r="A2018">
        <v>0.2016</v>
      </c>
      <c r="B2018">
        <v>-72.616577000000007</v>
      </c>
      <c r="C2018">
        <v>-85.744221999999993</v>
      </c>
      <c r="D2018">
        <v>-95.745086999999998</v>
      </c>
      <c r="E2018">
        <v>-104.42098</v>
      </c>
      <c r="F2018">
        <v>-1.9836426000000001E-3</v>
      </c>
      <c r="G2018">
        <v>-72.952270999999996</v>
      </c>
    </row>
    <row r="2019" spans="1:7" x14ac:dyDescent="0.25">
      <c r="A2019">
        <v>0.20169999999999999</v>
      </c>
      <c r="B2019">
        <v>-72.605132999999995</v>
      </c>
      <c r="C2019">
        <v>-85.762023999999997</v>
      </c>
      <c r="D2019">
        <v>-95.787047999999999</v>
      </c>
      <c r="E2019">
        <v>-104.42098</v>
      </c>
      <c r="F2019">
        <v>-2.0217896000000002E-3</v>
      </c>
      <c r="G2019">
        <v>-72.998047</v>
      </c>
    </row>
    <row r="2020" spans="1:7" x14ac:dyDescent="0.25">
      <c r="A2020">
        <v>0.20180000000000001</v>
      </c>
      <c r="B2020">
        <v>-72.603226000000006</v>
      </c>
      <c r="C2020">
        <v>-85.754395000000002</v>
      </c>
      <c r="D2020">
        <v>-95.808029000000005</v>
      </c>
      <c r="E2020">
        <v>-104.43115</v>
      </c>
      <c r="F2020">
        <v>-2.1362305E-3</v>
      </c>
      <c r="G2020">
        <v>-72.891234999999995</v>
      </c>
    </row>
    <row r="2021" spans="1:7" x14ac:dyDescent="0.25">
      <c r="A2021">
        <v>0.2019</v>
      </c>
      <c r="B2021">
        <v>-72.587967000000006</v>
      </c>
      <c r="C2021">
        <v>-85.744221999999993</v>
      </c>
      <c r="D2021">
        <v>-95.819473000000002</v>
      </c>
      <c r="E2021">
        <v>-104.4337</v>
      </c>
      <c r="F2021">
        <v>-2.0980834999999999E-3</v>
      </c>
      <c r="G2021">
        <v>-72.814941000000005</v>
      </c>
    </row>
    <row r="2022" spans="1:7" x14ac:dyDescent="0.25">
      <c r="A2022">
        <v>0.20200000000000001</v>
      </c>
      <c r="B2022">
        <v>-72.574614999999994</v>
      </c>
      <c r="C2022">
        <v>-85.744221999999993</v>
      </c>
      <c r="D2022">
        <v>-95.846176</v>
      </c>
      <c r="E2022">
        <v>-104.45913</v>
      </c>
      <c r="F2022">
        <v>-2.2315979E-3</v>
      </c>
      <c r="G2022">
        <v>-72.830200000000005</v>
      </c>
    </row>
    <row r="2023" spans="1:7" x14ac:dyDescent="0.25">
      <c r="A2023">
        <v>0.2021</v>
      </c>
      <c r="B2023">
        <v>-72.580337999999998</v>
      </c>
      <c r="C2023">
        <v>-85.739136000000002</v>
      </c>
      <c r="D2023">
        <v>-95.800399999999996</v>
      </c>
      <c r="E2023">
        <v>-104.47184</v>
      </c>
      <c r="F2023">
        <v>-2.2697449000000001E-3</v>
      </c>
      <c r="G2023">
        <v>-72.845459000000005</v>
      </c>
    </row>
    <row r="2024" spans="1:7" x14ac:dyDescent="0.25">
      <c r="A2024">
        <v>0.20219999999999999</v>
      </c>
      <c r="B2024">
        <v>-72.595596</v>
      </c>
      <c r="C2024">
        <v>-85.759480999999994</v>
      </c>
      <c r="D2024">
        <v>-95.788955999999999</v>
      </c>
      <c r="E2024">
        <v>-104.43877999999999</v>
      </c>
      <c r="F2024">
        <v>-2.2315979E-3</v>
      </c>
      <c r="G2024">
        <v>-72.891234999999995</v>
      </c>
    </row>
    <row r="2025" spans="1:7" x14ac:dyDescent="0.25">
      <c r="A2025">
        <v>0.20230000000000001</v>
      </c>
      <c r="B2025">
        <v>-72.597504000000001</v>
      </c>
      <c r="C2025">
        <v>-85.772195999999994</v>
      </c>
      <c r="D2025">
        <v>-95.785140999999996</v>
      </c>
      <c r="E2025">
        <v>-104.4515</v>
      </c>
      <c r="F2025">
        <v>-2.1171570000000002E-3</v>
      </c>
      <c r="G2025">
        <v>-72.830200000000005</v>
      </c>
    </row>
    <row r="2026" spans="1:7" x14ac:dyDescent="0.25">
      <c r="A2026">
        <v>0.2024</v>
      </c>
      <c r="B2026">
        <v>-72.612762000000004</v>
      </c>
      <c r="C2026">
        <v>-85.782369000000003</v>
      </c>
      <c r="D2026">
        <v>-95.794678000000005</v>
      </c>
      <c r="E2026">
        <v>-104.47693</v>
      </c>
      <c r="F2026">
        <v>-2.040863E-3</v>
      </c>
      <c r="G2026">
        <v>-72.891234999999995</v>
      </c>
    </row>
    <row r="2027" spans="1:7" x14ac:dyDescent="0.25">
      <c r="A2027">
        <v>0.20250000000000001</v>
      </c>
      <c r="B2027">
        <v>-72.599411000000003</v>
      </c>
      <c r="C2027">
        <v>-85.800171000000006</v>
      </c>
      <c r="D2027">
        <v>-95.804214000000002</v>
      </c>
      <c r="E2027">
        <v>-104.48963999999999</v>
      </c>
      <c r="F2027">
        <v>-2.0790100000000001E-3</v>
      </c>
      <c r="G2027">
        <v>-72.906493999999995</v>
      </c>
    </row>
    <row r="2028" spans="1:7" x14ac:dyDescent="0.25">
      <c r="A2028">
        <v>0.2026</v>
      </c>
      <c r="B2028">
        <v>-72.614670000000004</v>
      </c>
      <c r="C2028">
        <v>-85.797628000000003</v>
      </c>
      <c r="D2028">
        <v>-95.813750999999996</v>
      </c>
      <c r="E2028">
        <v>-104.45913</v>
      </c>
      <c r="F2028">
        <v>-2.0980834999999999E-3</v>
      </c>
      <c r="G2028">
        <v>-72.921752999999995</v>
      </c>
    </row>
    <row r="2029" spans="1:7" x14ac:dyDescent="0.25">
      <c r="A2029">
        <v>0.20269999999999999</v>
      </c>
      <c r="B2029">
        <v>-72.622298999999998</v>
      </c>
      <c r="C2029">
        <v>-85.795085</v>
      </c>
      <c r="D2029">
        <v>-95.819473000000002</v>
      </c>
      <c r="E2029">
        <v>-104.44387</v>
      </c>
      <c r="F2029">
        <v>-2.1171570000000002E-3</v>
      </c>
      <c r="G2029">
        <v>-72.952270999999996</v>
      </c>
    </row>
    <row r="2030" spans="1:7" x14ac:dyDescent="0.25">
      <c r="A2030">
        <v>0.20280000000000001</v>
      </c>
      <c r="B2030">
        <v>-72.635650999999996</v>
      </c>
      <c r="C2030">
        <v>-85.795085</v>
      </c>
      <c r="D2030">
        <v>-95.827102999999994</v>
      </c>
      <c r="E2030">
        <v>-104.47947000000001</v>
      </c>
      <c r="F2030">
        <v>-2.1362305E-3</v>
      </c>
      <c r="G2030">
        <v>-72.982787999999999</v>
      </c>
    </row>
    <row r="2031" spans="1:7" x14ac:dyDescent="0.25">
      <c r="A2031">
        <v>0.2029</v>
      </c>
      <c r="B2031">
        <v>-72.628021000000004</v>
      </c>
      <c r="C2031">
        <v>-85.800171000000006</v>
      </c>
      <c r="D2031">
        <v>-95.846176</v>
      </c>
      <c r="E2031">
        <v>-104.47693</v>
      </c>
      <c r="F2031">
        <v>-2.1362305E-3</v>
      </c>
      <c r="G2031">
        <v>-72.891234999999995</v>
      </c>
    </row>
    <row r="2032" spans="1:7" x14ac:dyDescent="0.25">
      <c r="A2032">
        <v>0.20300000000000001</v>
      </c>
      <c r="B2032">
        <v>-72.593688999999998</v>
      </c>
      <c r="C2032">
        <v>-85.797628000000003</v>
      </c>
      <c r="D2032">
        <v>-95.849991000000003</v>
      </c>
      <c r="E2032">
        <v>-104.49982</v>
      </c>
      <c r="F2032">
        <v>-2.3269653E-3</v>
      </c>
      <c r="G2032">
        <v>-72.875977000000006</v>
      </c>
    </row>
    <row r="2033" spans="1:7" x14ac:dyDescent="0.25">
      <c r="A2033">
        <v>0.2031</v>
      </c>
      <c r="B2033">
        <v>-72.586060000000003</v>
      </c>
      <c r="C2033">
        <v>-85.833231999999995</v>
      </c>
      <c r="D2033">
        <v>-95.846176</v>
      </c>
      <c r="E2033">
        <v>-104.50999</v>
      </c>
      <c r="F2033">
        <v>-2.2697449000000001E-3</v>
      </c>
      <c r="G2033">
        <v>-72.891234999999995</v>
      </c>
    </row>
    <row r="2034" spans="1:7" x14ac:dyDescent="0.25">
      <c r="A2034">
        <v>0.20319999999999999</v>
      </c>
      <c r="B2034">
        <v>-72.614670000000004</v>
      </c>
      <c r="C2034">
        <v>-85.833231999999995</v>
      </c>
      <c r="D2034">
        <v>-95.865250000000003</v>
      </c>
      <c r="E2034">
        <v>-104.50490000000001</v>
      </c>
      <c r="F2034">
        <v>-2.0599364999999998E-3</v>
      </c>
      <c r="G2034">
        <v>-72.921752999999995</v>
      </c>
    </row>
    <row r="2035" spans="1:7" x14ac:dyDescent="0.25">
      <c r="A2035">
        <v>0.20330000000000001</v>
      </c>
      <c r="B2035">
        <v>-72.601318000000006</v>
      </c>
      <c r="C2035">
        <v>-85.840861000000004</v>
      </c>
      <c r="D2035">
        <v>-95.865250000000003</v>
      </c>
      <c r="E2035">
        <v>-104.50745000000001</v>
      </c>
      <c r="F2035">
        <v>-2.1362305E-3</v>
      </c>
      <c r="G2035">
        <v>-72.891234999999995</v>
      </c>
    </row>
    <row r="2036" spans="1:7" x14ac:dyDescent="0.25">
      <c r="A2036">
        <v>0.2034</v>
      </c>
      <c r="B2036">
        <v>-72.593688999999998</v>
      </c>
      <c r="C2036">
        <v>-85.830687999999995</v>
      </c>
      <c r="D2036">
        <v>-95.848083000000003</v>
      </c>
      <c r="E2036">
        <v>-104.4871</v>
      </c>
      <c r="F2036">
        <v>-2.1362305E-3</v>
      </c>
      <c r="G2036">
        <v>-72.891234999999995</v>
      </c>
    </row>
    <row r="2037" spans="1:7" x14ac:dyDescent="0.25">
      <c r="A2037">
        <v>0.20349999999999999</v>
      </c>
      <c r="B2037">
        <v>-72.608947999999998</v>
      </c>
      <c r="C2037">
        <v>-85.817972999999995</v>
      </c>
      <c r="D2037">
        <v>-95.863342000000003</v>
      </c>
      <c r="E2037">
        <v>-104.47947000000001</v>
      </c>
      <c r="F2037">
        <v>-2.1934508999999999E-3</v>
      </c>
      <c r="G2037">
        <v>-72.967528999999999</v>
      </c>
    </row>
    <row r="2038" spans="1:7" x14ac:dyDescent="0.25">
      <c r="A2038">
        <v>0.2036</v>
      </c>
      <c r="B2038">
        <v>-72.576522999999995</v>
      </c>
      <c r="C2038">
        <v>-85.845946999999995</v>
      </c>
      <c r="D2038">
        <v>-95.869063999999995</v>
      </c>
      <c r="E2038">
        <v>-104.49727</v>
      </c>
      <c r="F2038">
        <v>-2.2125244000000001E-3</v>
      </c>
      <c r="G2038">
        <v>-72.830200000000005</v>
      </c>
    </row>
    <row r="2039" spans="1:7" x14ac:dyDescent="0.25">
      <c r="A2039">
        <v>0.20369999999999999</v>
      </c>
      <c r="B2039">
        <v>-72.572708000000006</v>
      </c>
      <c r="C2039">
        <v>-85.828145000000006</v>
      </c>
      <c r="D2039">
        <v>-95.865250000000003</v>
      </c>
      <c r="E2039">
        <v>-104.50999</v>
      </c>
      <c r="F2039">
        <v>-2.1934508999999999E-3</v>
      </c>
      <c r="G2039">
        <v>-72.830200000000005</v>
      </c>
    </row>
    <row r="2040" spans="1:7" x14ac:dyDescent="0.25">
      <c r="A2040">
        <v>0.20380000000000001</v>
      </c>
      <c r="B2040">
        <v>-72.572708000000006</v>
      </c>
      <c r="C2040">
        <v>-85.840861000000004</v>
      </c>
      <c r="D2040">
        <v>-95.880508000000006</v>
      </c>
      <c r="E2040">
        <v>-104.52525</v>
      </c>
      <c r="F2040">
        <v>-2.2888183999999999E-3</v>
      </c>
      <c r="G2040">
        <v>-72.814941000000005</v>
      </c>
    </row>
    <row r="2041" spans="1:7" x14ac:dyDescent="0.25">
      <c r="A2041">
        <v>0.2039</v>
      </c>
      <c r="B2041">
        <v>-72.559357000000006</v>
      </c>
      <c r="C2041">
        <v>-85.853577000000001</v>
      </c>
      <c r="D2041">
        <v>-95.861435</v>
      </c>
      <c r="E2041">
        <v>-104.49473</v>
      </c>
      <c r="F2041">
        <v>-2.3651123E-3</v>
      </c>
      <c r="G2041">
        <v>-72.845459000000005</v>
      </c>
    </row>
    <row r="2042" spans="1:7" x14ac:dyDescent="0.25">
      <c r="A2042">
        <v>0.20399999999999999</v>
      </c>
      <c r="B2042">
        <v>-72.547912999999994</v>
      </c>
      <c r="C2042">
        <v>-85.823059000000001</v>
      </c>
      <c r="D2042">
        <v>-95.884322999999995</v>
      </c>
      <c r="E2042">
        <v>-104.49727</v>
      </c>
      <c r="F2042">
        <v>-2.3078918000000001E-3</v>
      </c>
      <c r="G2042">
        <v>-72.845459000000005</v>
      </c>
    </row>
    <row r="2043" spans="1:7" x14ac:dyDescent="0.25">
      <c r="A2043">
        <v>0.2041</v>
      </c>
      <c r="B2043">
        <v>-72.542191000000003</v>
      </c>
      <c r="C2043">
        <v>-85.825602000000003</v>
      </c>
      <c r="D2043">
        <v>-95.886229999999998</v>
      </c>
      <c r="E2043">
        <v>-104.55068</v>
      </c>
      <c r="F2043">
        <v>-2.3651123E-3</v>
      </c>
      <c r="G2043">
        <v>-72.830200000000005</v>
      </c>
    </row>
    <row r="2044" spans="1:7" x14ac:dyDescent="0.25">
      <c r="A2044">
        <v>0.20419999999999999</v>
      </c>
      <c r="B2044">
        <v>-72.549819999999997</v>
      </c>
      <c r="C2044">
        <v>-85.802713999999995</v>
      </c>
      <c r="D2044">
        <v>-95.909119000000004</v>
      </c>
      <c r="E2044">
        <v>-104.51253</v>
      </c>
      <c r="F2044">
        <v>-2.3460388000000002E-3</v>
      </c>
      <c r="G2044">
        <v>-72.860718000000006</v>
      </c>
    </row>
    <row r="2045" spans="1:7" x14ac:dyDescent="0.25">
      <c r="A2045">
        <v>0.20430000000000001</v>
      </c>
      <c r="B2045">
        <v>-72.519301999999996</v>
      </c>
      <c r="C2045">
        <v>-85.800171000000006</v>
      </c>
      <c r="D2045">
        <v>-95.909119000000004</v>
      </c>
      <c r="E2045">
        <v>-104.52779</v>
      </c>
      <c r="F2045">
        <v>-2.2315979E-3</v>
      </c>
      <c r="G2045">
        <v>-72.860718000000006</v>
      </c>
    </row>
    <row r="2046" spans="1:7" x14ac:dyDescent="0.25">
      <c r="A2046">
        <v>0.2044</v>
      </c>
      <c r="B2046">
        <v>-72.526932000000002</v>
      </c>
      <c r="C2046">
        <v>-85.789997999999997</v>
      </c>
      <c r="D2046">
        <v>-95.916747999999998</v>
      </c>
      <c r="E2046">
        <v>-104.50236</v>
      </c>
      <c r="F2046">
        <v>-2.2125244000000001E-3</v>
      </c>
      <c r="G2046">
        <v>-72.937011999999996</v>
      </c>
    </row>
    <row r="2047" spans="1:7" x14ac:dyDescent="0.25">
      <c r="A2047">
        <v>0.20449999999999999</v>
      </c>
      <c r="B2047">
        <v>-72.528839000000005</v>
      </c>
      <c r="C2047">
        <v>-85.830687999999995</v>
      </c>
      <c r="D2047">
        <v>-95.911026000000007</v>
      </c>
      <c r="E2047">
        <v>-104.47693</v>
      </c>
      <c r="F2047">
        <v>-2.0980834999999999E-3</v>
      </c>
      <c r="G2047">
        <v>-72.998047</v>
      </c>
    </row>
    <row r="2048" spans="1:7" x14ac:dyDescent="0.25">
      <c r="A2048">
        <v>0.2046</v>
      </c>
      <c r="B2048">
        <v>-72.525024000000002</v>
      </c>
      <c r="C2048">
        <v>-85.843404000000007</v>
      </c>
      <c r="D2048">
        <v>-95.916747999999998</v>
      </c>
      <c r="E2048">
        <v>-104.49982</v>
      </c>
      <c r="F2048">
        <v>-2.2125244000000001E-3</v>
      </c>
      <c r="G2048">
        <v>-72.967528999999999</v>
      </c>
    </row>
    <row r="2049" spans="1:7" x14ac:dyDescent="0.25">
      <c r="A2049">
        <v>0.20469999999999999</v>
      </c>
      <c r="B2049">
        <v>-72.530745999999994</v>
      </c>
      <c r="C2049">
        <v>-85.833231999999995</v>
      </c>
      <c r="D2049">
        <v>-95.933914000000001</v>
      </c>
      <c r="E2049">
        <v>-104.49982</v>
      </c>
      <c r="F2049">
        <v>-2.2506713999999998E-3</v>
      </c>
      <c r="G2049">
        <v>-72.998047</v>
      </c>
    </row>
    <row r="2050" spans="1:7" x14ac:dyDescent="0.25">
      <c r="A2050">
        <v>0.20480000000000001</v>
      </c>
      <c r="B2050">
        <v>-72.544098000000005</v>
      </c>
      <c r="C2050">
        <v>-85.863748999999999</v>
      </c>
      <c r="D2050">
        <v>-95.941543999999993</v>
      </c>
      <c r="E2050">
        <v>-104.48963999999999</v>
      </c>
      <c r="F2050">
        <v>-2.4032593000000001E-3</v>
      </c>
      <c r="G2050">
        <v>-73.059082000000004</v>
      </c>
    </row>
    <row r="2051" spans="1:7" x14ac:dyDescent="0.25">
      <c r="A2051">
        <v>0.2049</v>
      </c>
      <c r="B2051">
        <v>-72.523116999999999</v>
      </c>
      <c r="C2051">
        <v>-85.884094000000005</v>
      </c>
      <c r="D2051">
        <v>-95.935822000000002</v>
      </c>
      <c r="E2051">
        <v>-104.49218999999999</v>
      </c>
      <c r="F2051">
        <v>-2.3460388000000002E-3</v>
      </c>
      <c r="G2051">
        <v>-72.982787999999999</v>
      </c>
    </row>
    <row r="2052" spans="1:7" x14ac:dyDescent="0.25">
      <c r="A2052">
        <v>0.20499999999999999</v>
      </c>
      <c r="B2052">
        <v>-72.505950999999996</v>
      </c>
      <c r="C2052">
        <v>-85.843404000000007</v>
      </c>
      <c r="D2052">
        <v>-95.926284999999993</v>
      </c>
      <c r="E2052">
        <v>-104.49218999999999</v>
      </c>
      <c r="F2052">
        <v>-2.3460388000000002E-3</v>
      </c>
      <c r="G2052">
        <v>-73.013306</v>
      </c>
    </row>
    <row r="2053" spans="1:7" x14ac:dyDescent="0.25">
      <c r="A2053">
        <v>0.2051</v>
      </c>
      <c r="B2053">
        <v>-72.500229000000004</v>
      </c>
      <c r="C2053">
        <v>-85.861205999999996</v>
      </c>
      <c r="D2053">
        <v>-95.922470000000004</v>
      </c>
      <c r="E2053">
        <v>-104.51253</v>
      </c>
      <c r="F2053">
        <v>-2.3078918000000001E-3</v>
      </c>
      <c r="G2053">
        <v>-73.013306</v>
      </c>
    </row>
    <row r="2054" spans="1:7" x14ac:dyDescent="0.25">
      <c r="A2054">
        <v>0.20519999999999999</v>
      </c>
      <c r="B2054">
        <v>-72.500229000000004</v>
      </c>
      <c r="C2054">
        <v>-85.863748999999999</v>
      </c>
      <c r="D2054">
        <v>-95.937729000000004</v>
      </c>
      <c r="E2054">
        <v>-104.4693</v>
      </c>
      <c r="F2054">
        <v>-2.1934508999999999E-3</v>
      </c>
      <c r="G2054">
        <v>-73.059082000000004</v>
      </c>
    </row>
    <row r="2055" spans="1:7" x14ac:dyDescent="0.25">
      <c r="A2055">
        <v>0.20530000000000001</v>
      </c>
      <c r="B2055">
        <v>-72.519301999999996</v>
      </c>
      <c r="C2055">
        <v>-85.866292000000001</v>
      </c>
      <c r="D2055">
        <v>-95.941543999999993</v>
      </c>
      <c r="E2055">
        <v>-104.43877999999999</v>
      </c>
      <c r="F2055">
        <v>-2.3269653E-3</v>
      </c>
      <c r="G2055">
        <v>-73.059082000000004</v>
      </c>
    </row>
    <row r="2056" spans="1:7" x14ac:dyDescent="0.25">
      <c r="A2056">
        <v>0.2054</v>
      </c>
      <c r="B2056">
        <v>-72.504043999999993</v>
      </c>
      <c r="C2056">
        <v>-85.868835000000004</v>
      </c>
      <c r="D2056">
        <v>-95.952988000000005</v>
      </c>
      <c r="E2056">
        <v>-104.46420999999999</v>
      </c>
      <c r="F2056">
        <v>-2.1171570000000002E-3</v>
      </c>
      <c r="G2056">
        <v>-72.906493999999995</v>
      </c>
    </row>
    <row r="2057" spans="1:7" x14ac:dyDescent="0.25">
      <c r="A2057">
        <v>0.20549999999999999</v>
      </c>
      <c r="B2057">
        <v>-72.486877000000007</v>
      </c>
      <c r="C2057">
        <v>-85.889180999999994</v>
      </c>
      <c r="D2057">
        <v>-95.928191999999996</v>
      </c>
      <c r="E2057">
        <v>-104.49218999999999</v>
      </c>
      <c r="F2057">
        <v>-2.1934508999999999E-3</v>
      </c>
      <c r="G2057">
        <v>-72.860718000000006</v>
      </c>
    </row>
    <row r="2058" spans="1:7" x14ac:dyDescent="0.25">
      <c r="A2058">
        <v>0.2056</v>
      </c>
      <c r="B2058">
        <v>-72.496414000000001</v>
      </c>
      <c r="C2058">
        <v>-85.891723999999996</v>
      </c>
      <c r="D2058">
        <v>-95.932006999999999</v>
      </c>
      <c r="E2058">
        <v>-104.4871</v>
      </c>
      <c r="F2058">
        <v>-2.2697449000000001E-3</v>
      </c>
      <c r="G2058">
        <v>-72.799683000000002</v>
      </c>
    </row>
    <row r="2059" spans="1:7" x14ac:dyDescent="0.25">
      <c r="A2059">
        <v>0.20569999999999999</v>
      </c>
      <c r="B2059">
        <v>-72.507857999999999</v>
      </c>
      <c r="C2059">
        <v>-85.891723999999996</v>
      </c>
      <c r="D2059">
        <v>-95.952988000000005</v>
      </c>
      <c r="E2059">
        <v>-104.49982</v>
      </c>
      <c r="F2059">
        <v>-2.3078918000000001E-3</v>
      </c>
      <c r="G2059">
        <v>-72.799683000000002</v>
      </c>
    </row>
    <row r="2060" spans="1:7" x14ac:dyDescent="0.25">
      <c r="A2060">
        <v>0.20580000000000001</v>
      </c>
      <c r="B2060">
        <v>-72.521209999999996</v>
      </c>
      <c r="C2060">
        <v>-85.896810000000002</v>
      </c>
      <c r="D2060">
        <v>-95.924377000000007</v>
      </c>
      <c r="E2060">
        <v>-104.49727</v>
      </c>
      <c r="F2060">
        <v>-2.1553039999999998E-3</v>
      </c>
      <c r="G2060">
        <v>-72.906493999999995</v>
      </c>
    </row>
    <row r="2061" spans="1:7" x14ac:dyDescent="0.25">
      <c r="A2061">
        <v>0.2059</v>
      </c>
      <c r="B2061">
        <v>-72.504043999999993</v>
      </c>
      <c r="C2061">
        <v>-85.894266999999999</v>
      </c>
      <c r="D2061">
        <v>-95.932006999999999</v>
      </c>
      <c r="E2061">
        <v>-104.51508</v>
      </c>
      <c r="F2061">
        <v>-2.2506713999999998E-3</v>
      </c>
      <c r="G2061">
        <v>-72.906493999999995</v>
      </c>
    </row>
    <row r="2062" spans="1:7" x14ac:dyDescent="0.25">
      <c r="A2062">
        <v>0.20599999999999999</v>
      </c>
      <c r="B2062">
        <v>-72.479247999999998</v>
      </c>
      <c r="C2062">
        <v>-85.866292000000001</v>
      </c>
      <c r="D2062">
        <v>-95.928191999999996</v>
      </c>
      <c r="E2062">
        <v>-104.51508</v>
      </c>
      <c r="F2062">
        <v>-2.3269653E-3</v>
      </c>
      <c r="G2062">
        <v>-72.860718000000006</v>
      </c>
    </row>
    <row r="2063" spans="1:7" x14ac:dyDescent="0.25">
      <c r="A2063">
        <v>0.20610000000000001</v>
      </c>
      <c r="B2063">
        <v>-72.505950999999996</v>
      </c>
      <c r="C2063">
        <v>-85.889180999999994</v>
      </c>
      <c r="D2063">
        <v>-95.920563000000001</v>
      </c>
      <c r="E2063">
        <v>-104.54304999999999</v>
      </c>
      <c r="F2063">
        <v>-2.2697449000000001E-3</v>
      </c>
      <c r="G2063">
        <v>-72.937011999999996</v>
      </c>
    </row>
    <row r="2064" spans="1:7" x14ac:dyDescent="0.25">
      <c r="A2064">
        <v>0.20619999999999999</v>
      </c>
      <c r="B2064">
        <v>-72.488784999999993</v>
      </c>
      <c r="C2064">
        <v>-85.901895999999994</v>
      </c>
      <c r="D2064">
        <v>-95.943450999999996</v>
      </c>
      <c r="E2064">
        <v>-104.54559</v>
      </c>
      <c r="F2064">
        <v>-2.1743774E-3</v>
      </c>
      <c r="G2064">
        <v>-72.830200000000005</v>
      </c>
    </row>
    <row r="2065" spans="1:7" x14ac:dyDescent="0.25">
      <c r="A2065">
        <v>0.20630000000000001</v>
      </c>
      <c r="B2065">
        <v>-72.481155000000001</v>
      </c>
      <c r="C2065">
        <v>-85.901895999999994</v>
      </c>
      <c r="D2065">
        <v>-95.941543999999993</v>
      </c>
      <c r="E2065">
        <v>-104.54559</v>
      </c>
      <c r="F2065">
        <v>-1.8501282E-3</v>
      </c>
      <c r="G2065">
        <v>-72.753906000000001</v>
      </c>
    </row>
    <row r="2066" spans="1:7" x14ac:dyDescent="0.25">
      <c r="A2066">
        <v>0.2064</v>
      </c>
      <c r="B2066">
        <v>-72.481155000000001</v>
      </c>
      <c r="C2066">
        <v>-85.906981999999999</v>
      </c>
      <c r="D2066">
        <v>-95.935822000000002</v>
      </c>
      <c r="E2066">
        <v>-104.56085</v>
      </c>
      <c r="F2066">
        <v>-1.9264220999999999E-3</v>
      </c>
      <c r="G2066">
        <v>-72.814941000000005</v>
      </c>
    </row>
    <row r="2067" spans="1:7" x14ac:dyDescent="0.25">
      <c r="A2067">
        <v>0.20649999999999999</v>
      </c>
      <c r="B2067">
        <v>-72.517394999999993</v>
      </c>
      <c r="C2067">
        <v>-85.922241</v>
      </c>
      <c r="D2067">
        <v>-95.930098999999998</v>
      </c>
      <c r="E2067">
        <v>-104.53542</v>
      </c>
      <c r="F2067">
        <v>-2.0980834999999999E-3</v>
      </c>
      <c r="G2067">
        <v>-72.891234999999995</v>
      </c>
    </row>
    <row r="2068" spans="1:7" x14ac:dyDescent="0.25">
      <c r="A2068">
        <v>0.20660000000000001</v>
      </c>
      <c r="B2068">
        <v>-72.525024000000002</v>
      </c>
      <c r="C2068">
        <v>-85.886636999999993</v>
      </c>
      <c r="D2068">
        <v>-95.949173000000002</v>
      </c>
      <c r="E2068">
        <v>-104.51761999999999</v>
      </c>
      <c r="F2068">
        <v>-1.9454956E-3</v>
      </c>
      <c r="G2068">
        <v>-72.814941000000005</v>
      </c>
    </row>
    <row r="2069" spans="1:7" x14ac:dyDescent="0.25">
      <c r="A2069">
        <v>0.20669999999999999</v>
      </c>
      <c r="B2069">
        <v>-72.513580000000005</v>
      </c>
      <c r="C2069">
        <v>-85.889180999999994</v>
      </c>
      <c r="D2069">
        <v>-95.981598000000005</v>
      </c>
      <c r="E2069">
        <v>-104.55322</v>
      </c>
      <c r="F2069">
        <v>-2.0790100000000001E-3</v>
      </c>
      <c r="G2069">
        <v>-72.799683000000002</v>
      </c>
    </row>
    <row r="2070" spans="1:7" x14ac:dyDescent="0.25">
      <c r="A2070">
        <v>0.20680000000000001</v>
      </c>
      <c r="B2070">
        <v>-72.515488000000005</v>
      </c>
      <c r="C2070">
        <v>-85.896810000000002</v>
      </c>
      <c r="D2070">
        <v>-95.989227</v>
      </c>
      <c r="E2070">
        <v>-104.56594</v>
      </c>
      <c r="F2070">
        <v>-2.2315979E-3</v>
      </c>
      <c r="G2070">
        <v>-72.860718000000006</v>
      </c>
    </row>
    <row r="2071" spans="1:7" x14ac:dyDescent="0.25">
      <c r="A2071">
        <v>0.2069</v>
      </c>
      <c r="B2071">
        <v>-72.521209999999996</v>
      </c>
      <c r="C2071">
        <v>-85.906981999999999</v>
      </c>
      <c r="D2071">
        <v>-95.989227</v>
      </c>
      <c r="E2071">
        <v>-104.599</v>
      </c>
      <c r="F2071">
        <v>-2.1934508999999999E-3</v>
      </c>
      <c r="G2071">
        <v>-72.845459000000005</v>
      </c>
    </row>
    <row r="2072" spans="1:7" x14ac:dyDescent="0.25">
      <c r="A2072">
        <v>0.20699999999999999</v>
      </c>
      <c r="B2072">
        <v>-72.538376</v>
      </c>
      <c r="C2072">
        <v>-85.914612000000005</v>
      </c>
      <c r="D2072">
        <v>-96.010208000000006</v>
      </c>
      <c r="E2072">
        <v>-104.599</v>
      </c>
      <c r="F2072">
        <v>-2.1743774E-3</v>
      </c>
      <c r="G2072">
        <v>-72.784424000000001</v>
      </c>
    </row>
    <row r="2073" spans="1:7" x14ac:dyDescent="0.25">
      <c r="A2073">
        <v>0.20710000000000001</v>
      </c>
      <c r="B2073">
        <v>-72.526932000000002</v>
      </c>
      <c r="C2073">
        <v>-85.894266999999999</v>
      </c>
      <c r="D2073">
        <v>-96.023560000000003</v>
      </c>
      <c r="E2073">
        <v>-104.56847999999999</v>
      </c>
      <c r="F2073">
        <v>-2.0790100000000001E-3</v>
      </c>
      <c r="G2073">
        <v>-72.799683000000002</v>
      </c>
    </row>
    <row r="2074" spans="1:7" x14ac:dyDescent="0.25">
      <c r="A2074">
        <v>0.2072</v>
      </c>
      <c r="B2074">
        <v>-72.534560999999997</v>
      </c>
      <c r="C2074">
        <v>-85.917154999999994</v>
      </c>
      <c r="D2074">
        <v>-96.017837999999998</v>
      </c>
      <c r="E2074">
        <v>-104.57611</v>
      </c>
      <c r="F2074">
        <v>-1.8119811999999999E-3</v>
      </c>
      <c r="G2074">
        <v>-72.784424000000001</v>
      </c>
    </row>
    <row r="2075" spans="1:7" x14ac:dyDescent="0.25">
      <c r="A2075">
        <v>0.20730000000000001</v>
      </c>
      <c r="B2075">
        <v>-72.505950999999996</v>
      </c>
      <c r="C2075">
        <v>-85.904438999999996</v>
      </c>
      <c r="D2075">
        <v>-96.038818000000006</v>
      </c>
      <c r="E2075">
        <v>-104.57102</v>
      </c>
      <c r="F2075">
        <v>-2.0027160999999999E-3</v>
      </c>
      <c r="G2075">
        <v>-72.708129999999997</v>
      </c>
    </row>
    <row r="2076" spans="1:7" x14ac:dyDescent="0.25">
      <c r="A2076">
        <v>0.2074</v>
      </c>
      <c r="B2076">
        <v>-72.530745999999994</v>
      </c>
      <c r="C2076">
        <v>-85.950215999999998</v>
      </c>
      <c r="D2076">
        <v>-96.050262000000004</v>
      </c>
      <c r="E2076">
        <v>-104.57611</v>
      </c>
      <c r="F2076">
        <v>-2.0027160999999999E-3</v>
      </c>
      <c r="G2076">
        <v>-72.692870999999997</v>
      </c>
    </row>
    <row r="2077" spans="1:7" x14ac:dyDescent="0.25">
      <c r="A2077">
        <v>0.20749999999999999</v>
      </c>
      <c r="B2077">
        <v>-72.523116999999999</v>
      </c>
      <c r="C2077">
        <v>-85.960387999999995</v>
      </c>
      <c r="D2077">
        <v>-96.046447999999998</v>
      </c>
      <c r="E2077">
        <v>-104.58628</v>
      </c>
      <c r="F2077">
        <v>-2.0980834999999999E-3</v>
      </c>
      <c r="G2077">
        <v>-72.799683000000002</v>
      </c>
    </row>
    <row r="2078" spans="1:7" x14ac:dyDescent="0.25">
      <c r="A2078">
        <v>0.20760000000000001</v>
      </c>
      <c r="B2078">
        <v>-72.515488000000005</v>
      </c>
      <c r="C2078">
        <v>-85.947672999999995</v>
      </c>
      <c r="D2078">
        <v>-96.044539999999998</v>
      </c>
      <c r="E2078">
        <v>-104.59137</v>
      </c>
      <c r="F2078">
        <v>-2.1171570000000002E-3</v>
      </c>
      <c r="G2078">
        <v>-72.784424000000001</v>
      </c>
    </row>
    <row r="2079" spans="1:7" x14ac:dyDescent="0.25">
      <c r="A2079">
        <v>0.2077</v>
      </c>
      <c r="B2079">
        <v>-72.517394999999993</v>
      </c>
      <c r="C2079">
        <v>-85.940043000000003</v>
      </c>
      <c r="D2079">
        <v>-96.029281999999995</v>
      </c>
      <c r="E2079">
        <v>-104.59645999999999</v>
      </c>
      <c r="F2079">
        <v>-2.1171570000000002E-3</v>
      </c>
      <c r="G2079">
        <v>-72.738647</v>
      </c>
    </row>
    <row r="2080" spans="1:7" x14ac:dyDescent="0.25">
      <c r="A2080">
        <v>0.20780000000000001</v>
      </c>
      <c r="B2080">
        <v>-72.507857999999999</v>
      </c>
      <c r="C2080">
        <v>-85.927327000000005</v>
      </c>
      <c r="D2080">
        <v>-96.059798999999998</v>
      </c>
      <c r="E2080">
        <v>-104.59645999999999</v>
      </c>
      <c r="F2080">
        <v>-2.1934508999999999E-3</v>
      </c>
      <c r="G2080">
        <v>-72.769165000000001</v>
      </c>
    </row>
    <row r="2081" spans="1:7" x14ac:dyDescent="0.25">
      <c r="A2081">
        <v>0.2079</v>
      </c>
      <c r="B2081">
        <v>-72.492598999999998</v>
      </c>
      <c r="C2081">
        <v>-85.988363000000007</v>
      </c>
      <c r="D2081">
        <v>-96.050262000000004</v>
      </c>
      <c r="E2081">
        <v>-104.60409</v>
      </c>
      <c r="F2081">
        <v>-2.2506713999999998E-3</v>
      </c>
      <c r="G2081">
        <v>-72.814941000000005</v>
      </c>
    </row>
    <row r="2082" spans="1:7" x14ac:dyDescent="0.25">
      <c r="A2082">
        <v>0.20799999999999999</v>
      </c>
      <c r="B2082">
        <v>-72.488784999999993</v>
      </c>
      <c r="C2082">
        <v>-85.995992000000001</v>
      </c>
      <c r="D2082">
        <v>-96.061706999999998</v>
      </c>
      <c r="E2082">
        <v>-104.61171</v>
      </c>
      <c r="F2082">
        <v>-2.1553039999999998E-3</v>
      </c>
      <c r="G2082">
        <v>-72.814941000000005</v>
      </c>
    </row>
    <row r="2083" spans="1:7" x14ac:dyDescent="0.25">
      <c r="A2083">
        <v>0.20810000000000001</v>
      </c>
      <c r="B2083">
        <v>-72.483063000000001</v>
      </c>
      <c r="C2083">
        <v>-85.983276000000004</v>
      </c>
      <c r="D2083">
        <v>-96.044539999999998</v>
      </c>
      <c r="E2083">
        <v>-104.59645999999999</v>
      </c>
      <c r="F2083">
        <v>-2.1743774E-3</v>
      </c>
      <c r="G2083">
        <v>-72.769165000000001</v>
      </c>
    </row>
    <row r="2084" spans="1:7" x14ac:dyDescent="0.25">
      <c r="A2084">
        <v>0.2082</v>
      </c>
      <c r="B2084">
        <v>-72.486877000000007</v>
      </c>
      <c r="C2084">
        <v>-85.985819000000006</v>
      </c>
      <c r="D2084">
        <v>-96.048355000000001</v>
      </c>
      <c r="E2084">
        <v>-104.61426</v>
      </c>
      <c r="F2084">
        <v>-2.1171570000000002E-3</v>
      </c>
      <c r="G2084">
        <v>-72.723388999999997</v>
      </c>
    </row>
    <row r="2085" spans="1:7" x14ac:dyDescent="0.25">
      <c r="A2085">
        <v>0.20830000000000001</v>
      </c>
      <c r="B2085">
        <v>-72.494506999999999</v>
      </c>
      <c r="C2085">
        <v>-85.980733000000001</v>
      </c>
      <c r="D2085">
        <v>-96.038818000000006</v>
      </c>
      <c r="E2085">
        <v>-104.60917000000001</v>
      </c>
      <c r="F2085">
        <v>-2.0217896000000002E-3</v>
      </c>
      <c r="G2085">
        <v>-72.769165000000001</v>
      </c>
    </row>
    <row r="2086" spans="1:7" x14ac:dyDescent="0.25">
      <c r="A2086">
        <v>0.2084</v>
      </c>
      <c r="B2086">
        <v>-72.490691999999996</v>
      </c>
      <c r="C2086">
        <v>-85.973104000000006</v>
      </c>
      <c r="D2086">
        <v>-96.029281999999995</v>
      </c>
      <c r="E2086">
        <v>-104.59390999999999</v>
      </c>
      <c r="F2086">
        <v>-1.9836426000000001E-3</v>
      </c>
      <c r="G2086">
        <v>-72.769165000000001</v>
      </c>
    </row>
    <row r="2087" spans="1:7" x14ac:dyDescent="0.25">
      <c r="A2087">
        <v>0.20849999999999999</v>
      </c>
      <c r="B2087">
        <v>-72.488784999999993</v>
      </c>
      <c r="C2087">
        <v>-85.950215999999998</v>
      </c>
      <c r="D2087">
        <v>-96.052170000000004</v>
      </c>
      <c r="E2087">
        <v>-104.61171</v>
      </c>
      <c r="F2087">
        <v>-2.0599364999999998E-3</v>
      </c>
      <c r="G2087">
        <v>-72.769165000000001</v>
      </c>
    </row>
    <row r="2088" spans="1:7" x14ac:dyDescent="0.25">
      <c r="A2088">
        <v>0.20860000000000001</v>
      </c>
      <c r="B2088">
        <v>-72.500229000000004</v>
      </c>
      <c r="C2088">
        <v>-85.955302000000003</v>
      </c>
      <c r="D2088">
        <v>-96.071242999999996</v>
      </c>
      <c r="E2088">
        <v>-104.599</v>
      </c>
      <c r="F2088">
        <v>-2.1171570000000002E-3</v>
      </c>
      <c r="G2088">
        <v>-72.875977000000006</v>
      </c>
    </row>
    <row r="2089" spans="1:7" x14ac:dyDescent="0.25">
      <c r="A2089">
        <v>0.2087</v>
      </c>
      <c r="B2089">
        <v>-72.517394999999993</v>
      </c>
      <c r="C2089">
        <v>-85.960387999999995</v>
      </c>
      <c r="D2089">
        <v>-96.061706999999998</v>
      </c>
      <c r="E2089">
        <v>-104.60917000000001</v>
      </c>
      <c r="F2089">
        <v>-2.2125244000000001E-3</v>
      </c>
      <c r="G2089">
        <v>-72.784424000000001</v>
      </c>
    </row>
    <row r="2090" spans="1:7" x14ac:dyDescent="0.25">
      <c r="A2090">
        <v>0.20880000000000001</v>
      </c>
      <c r="B2090">
        <v>-72.519301999999996</v>
      </c>
      <c r="C2090">
        <v>-85.955302000000003</v>
      </c>
      <c r="D2090">
        <v>-96.054077000000007</v>
      </c>
      <c r="E2090">
        <v>-104.60409</v>
      </c>
      <c r="F2090">
        <v>-2.1934508999999999E-3</v>
      </c>
      <c r="G2090">
        <v>-72.799683000000002</v>
      </c>
    </row>
    <row r="2091" spans="1:7" x14ac:dyDescent="0.25">
      <c r="A2091">
        <v>0.2089</v>
      </c>
      <c r="B2091">
        <v>-72.502135999999993</v>
      </c>
      <c r="C2091">
        <v>-85.950215999999998</v>
      </c>
      <c r="D2091">
        <v>-96.059798999999998</v>
      </c>
      <c r="E2091">
        <v>-104.63460000000001</v>
      </c>
      <c r="F2091">
        <v>-2.3269653E-3</v>
      </c>
      <c r="G2091">
        <v>-72.769165000000001</v>
      </c>
    </row>
    <row r="2092" spans="1:7" x14ac:dyDescent="0.25">
      <c r="A2092">
        <v>0.20899999999999999</v>
      </c>
      <c r="B2092">
        <v>-72.521209999999996</v>
      </c>
      <c r="C2092">
        <v>-85.965474</v>
      </c>
      <c r="D2092">
        <v>-96.088408999999999</v>
      </c>
      <c r="E2092">
        <v>-104.62952</v>
      </c>
      <c r="F2092">
        <v>-2.3078918000000001E-3</v>
      </c>
      <c r="G2092">
        <v>-72.830200000000005</v>
      </c>
    </row>
    <row r="2093" spans="1:7" x14ac:dyDescent="0.25">
      <c r="A2093">
        <v>0.20910000000000001</v>
      </c>
      <c r="B2093">
        <v>-72.538376</v>
      </c>
      <c r="C2093">
        <v>-85.968018000000001</v>
      </c>
      <c r="D2093">
        <v>-96.088408999999999</v>
      </c>
      <c r="E2093">
        <v>-104.64478</v>
      </c>
      <c r="F2093">
        <v>-2.2315979E-3</v>
      </c>
      <c r="G2093">
        <v>-72.799683000000002</v>
      </c>
    </row>
    <row r="2094" spans="1:7" x14ac:dyDescent="0.25">
      <c r="A2094">
        <v>0.2092</v>
      </c>
      <c r="B2094">
        <v>-72.500229000000004</v>
      </c>
      <c r="C2094">
        <v>-85.983276000000004</v>
      </c>
      <c r="D2094">
        <v>-96.076965000000001</v>
      </c>
      <c r="E2094">
        <v>-104.66512</v>
      </c>
      <c r="F2094">
        <v>-2.0217896000000002E-3</v>
      </c>
      <c r="G2094">
        <v>-72.677611999999996</v>
      </c>
    </row>
    <row r="2095" spans="1:7" x14ac:dyDescent="0.25">
      <c r="A2095">
        <v>0.20930000000000001</v>
      </c>
      <c r="B2095">
        <v>-72.509765999999999</v>
      </c>
      <c r="C2095">
        <v>-85.988363000000007</v>
      </c>
      <c r="D2095">
        <v>-96.080780000000004</v>
      </c>
      <c r="E2095">
        <v>-104.64731999999999</v>
      </c>
      <c r="F2095">
        <v>-2.1743774E-3</v>
      </c>
      <c r="G2095">
        <v>-72.784424000000001</v>
      </c>
    </row>
    <row r="2096" spans="1:7" x14ac:dyDescent="0.25">
      <c r="A2096">
        <v>0.2094</v>
      </c>
      <c r="B2096">
        <v>-72.511673000000002</v>
      </c>
      <c r="C2096">
        <v>-85.990905999999995</v>
      </c>
      <c r="D2096">
        <v>-96.099853999999993</v>
      </c>
      <c r="E2096">
        <v>-104.62697</v>
      </c>
      <c r="F2096">
        <v>-2.2506713999999998E-3</v>
      </c>
      <c r="G2096">
        <v>-72.692870999999997</v>
      </c>
    </row>
    <row r="2097" spans="1:7" x14ac:dyDescent="0.25">
      <c r="A2097">
        <v>0.20949999999999999</v>
      </c>
      <c r="B2097">
        <v>-72.509765999999999</v>
      </c>
      <c r="C2097">
        <v>-86.011251000000001</v>
      </c>
      <c r="D2097">
        <v>-96.109390000000005</v>
      </c>
      <c r="E2097">
        <v>-104.62952</v>
      </c>
      <c r="F2097">
        <v>-2.1362305E-3</v>
      </c>
      <c r="G2097">
        <v>-72.738647</v>
      </c>
    </row>
    <row r="2098" spans="1:7" x14ac:dyDescent="0.25">
      <c r="A2098">
        <v>0.20960000000000001</v>
      </c>
      <c r="B2098">
        <v>-72.498322000000002</v>
      </c>
      <c r="C2098">
        <v>-86.001078000000007</v>
      </c>
      <c r="D2098">
        <v>-96.097945999999993</v>
      </c>
      <c r="E2098">
        <v>-104.66003000000001</v>
      </c>
      <c r="F2098">
        <v>-2.2125244000000001E-3</v>
      </c>
      <c r="G2098">
        <v>-72.677611999999996</v>
      </c>
    </row>
    <row r="2099" spans="1:7" x14ac:dyDescent="0.25">
      <c r="A2099">
        <v>0.2097</v>
      </c>
      <c r="B2099">
        <v>-72.502135999999993</v>
      </c>
      <c r="C2099">
        <v>-85.978189999999998</v>
      </c>
      <c r="D2099">
        <v>-96.132277999999999</v>
      </c>
      <c r="E2099">
        <v>-104.67021</v>
      </c>
      <c r="F2099">
        <v>-2.3841857999999999E-3</v>
      </c>
      <c r="G2099">
        <v>-72.631836000000007</v>
      </c>
    </row>
    <row r="2100" spans="1:7" x14ac:dyDescent="0.25">
      <c r="A2100">
        <v>0.20979999999999999</v>
      </c>
      <c r="B2100">
        <v>-72.502135999999993</v>
      </c>
      <c r="C2100">
        <v>-85.985819000000006</v>
      </c>
      <c r="D2100">
        <v>-96.122742000000002</v>
      </c>
      <c r="E2100">
        <v>-104.67529</v>
      </c>
      <c r="F2100">
        <v>-2.3460388000000002E-3</v>
      </c>
      <c r="G2100">
        <v>-72.662353999999993</v>
      </c>
    </row>
    <row r="2101" spans="1:7" x14ac:dyDescent="0.25">
      <c r="A2101">
        <v>0.2099</v>
      </c>
      <c r="B2101">
        <v>-72.486877000000007</v>
      </c>
      <c r="C2101">
        <v>-85.980733000000001</v>
      </c>
      <c r="D2101">
        <v>-96.118926999999999</v>
      </c>
      <c r="E2101">
        <v>-104.6524</v>
      </c>
      <c r="F2101">
        <v>-2.3269653E-3</v>
      </c>
      <c r="G2101">
        <v>-72.662353999999993</v>
      </c>
    </row>
    <row r="2102" spans="1:7" x14ac:dyDescent="0.25">
      <c r="A2102">
        <v>0.21</v>
      </c>
      <c r="B2102">
        <v>-72.484970000000004</v>
      </c>
      <c r="C2102">
        <v>-86.003620999999995</v>
      </c>
      <c r="D2102">
        <v>-96.122742000000002</v>
      </c>
      <c r="E2102">
        <v>-104.64986</v>
      </c>
      <c r="F2102">
        <v>-2.3269653E-3</v>
      </c>
      <c r="G2102">
        <v>-72.708129999999997</v>
      </c>
    </row>
    <row r="2103" spans="1:7" x14ac:dyDescent="0.25">
      <c r="A2103">
        <v>0.21010000000000001</v>
      </c>
      <c r="B2103">
        <v>-72.502135999999993</v>
      </c>
      <c r="C2103">
        <v>-86.006164999999996</v>
      </c>
      <c r="D2103">
        <v>-96.141814999999994</v>
      </c>
      <c r="E2103">
        <v>-104.62188999999999</v>
      </c>
      <c r="F2103">
        <v>-2.3269653E-3</v>
      </c>
      <c r="G2103">
        <v>-72.723388999999997</v>
      </c>
    </row>
    <row r="2104" spans="1:7" x14ac:dyDescent="0.25">
      <c r="A2104">
        <v>0.2102</v>
      </c>
      <c r="B2104">
        <v>-72.505950999999996</v>
      </c>
      <c r="C2104">
        <v>-86.018879999999996</v>
      </c>
      <c r="D2104">
        <v>-96.147537</v>
      </c>
      <c r="E2104">
        <v>-104.60663</v>
      </c>
      <c r="F2104">
        <v>-2.3078918000000001E-3</v>
      </c>
      <c r="G2104">
        <v>-72.692870999999997</v>
      </c>
    </row>
    <row r="2105" spans="1:7" x14ac:dyDescent="0.25">
      <c r="A2105">
        <v>0.21029999999999999</v>
      </c>
      <c r="B2105">
        <v>-72.488784999999993</v>
      </c>
      <c r="C2105">
        <v>-86.013794000000004</v>
      </c>
      <c r="D2105">
        <v>-96.145629999999997</v>
      </c>
      <c r="E2105">
        <v>-104.61933999999999</v>
      </c>
      <c r="F2105">
        <v>-2.2697449000000001E-3</v>
      </c>
      <c r="G2105">
        <v>-72.631836000000007</v>
      </c>
    </row>
    <row r="2106" spans="1:7" x14ac:dyDescent="0.25">
      <c r="A2106">
        <v>0.2104</v>
      </c>
      <c r="B2106">
        <v>-72.479247999999998</v>
      </c>
      <c r="C2106">
        <v>-86.003620999999995</v>
      </c>
      <c r="D2106">
        <v>-96.141814999999994</v>
      </c>
      <c r="E2106">
        <v>-104.61933999999999</v>
      </c>
      <c r="F2106">
        <v>-2.2506713999999998E-3</v>
      </c>
      <c r="G2106">
        <v>-72.677611999999996</v>
      </c>
    </row>
    <row r="2107" spans="1:7" x14ac:dyDescent="0.25">
      <c r="A2107">
        <v>0.21049999999999999</v>
      </c>
      <c r="B2107">
        <v>-72.471619000000004</v>
      </c>
      <c r="C2107">
        <v>-85.983276000000004</v>
      </c>
      <c r="D2107">
        <v>-96.153259000000006</v>
      </c>
      <c r="E2107">
        <v>-104.60663</v>
      </c>
      <c r="F2107">
        <v>-2.2315979E-3</v>
      </c>
      <c r="G2107">
        <v>-72.662353999999993</v>
      </c>
    </row>
    <row r="2108" spans="1:7" x14ac:dyDescent="0.25">
      <c r="A2108">
        <v>0.21060000000000001</v>
      </c>
      <c r="B2108">
        <v>-72.454453000000001</v>
      </c>
      <c r="C2108">
        <v>-86.006164999999996</v>
      </c>
      <c r="D2108">
        <v>-96.183777000000006</v>
      </c>
      <c r="E2108">
        <v>-104.58628</v>
      </c>
      <c r="F2108">
        <v>-2.2697449000000001E-3</v>
      </c>
      <c r="G2108">
        <v>-72.647094999999993</v>
      </c>
    </row>
    <row r="2109" spans="1:7" x14ac:dyDescent="0.25">
      <c r="A2109">
        <v>0.2107</v>
      </c>
      <c r="B2109">
        <v>-72.443008000000006</v>
      </c>
      <c r="C2109">
        <v>-86.013794000000004</v>
      </c>
      <c r="D2109">
        <v>-96.176147</v>
      </c>
      <c r="E2109">
        <v>-104.6168</v>
      </c>
      <c r="F2109">
        <v>-2.2506713999999998E-3</v>
      </c>
      <c r="G2109">
        <v>-72.616577000000007</v>
      </c>
    </row>
    <row r="2110" spans="1:7" x14ac:dyDescent="0.25">
      <c r="A2110">
        <v>0.21079999999999999</v>
      </c>
      <c r="B2110">
        <v>-72.452545000000001</v>
      </c>
      <c r="C2110">
        <v>-85.998535000000004</v>
      </c>
      <c r="D2110">
        <v>-96.157073999999994</v>
      </c>
      <c r="E2110">
        <v>-104.60917000000001</v>
      </c>
      <c r="F2110">
        <v>-2.2506713999999998E-3</v>
      </c>
      <c r="G2110">
        <v>-72.586060000000003</v>
      </c>
    </row>
    <row r="2111" spans="1:7" x14ac:dyDescent="0.25">
      <c r="A2111">
        <v>0.2109</v>
      </c>
      <c r="B2111">
        <v>-72.427750000000003</v>
      </c>
      <c r="C2111">
        <v>-85.983276000000004</v>
      </c>
      <c r="D2111">
        <v>-96.155167000000006</v>
      </c>
      <c r="E2111">
        <v>-104.62188999999999</v>
      </c>
      <c r="F2111">
        <v>-2.4223328E-3</v>
      </c>
      <c r="G2111">
        <v>-72.570801000000003</v>
      </c>
    </row>
    <row r="2112" spans="1:7" x14ac:dyDescent="0.25">
      <c r="A2112">
        <v>0.21099999999999999</v>
      </c>
      <c r="B2112">
        <v>-72.446822999999995</v>
      </c>
      <c r="C2112">
        <v>-85.995992000000001</v>
      </c>
      <c r="D2112">
        <v>-96.141814999999994</v>
      </c>
      <c r="E2112">
        <v>-104.63715000000001</v>
      </c>
      <c r="F2112">
        <v>-2.2697449000000001E-3</v>
      </c>
      <c r="G2112">
        <v>-72.586060000000003</v>
      </c>
    </row>
    <row r="2113" spans="1:7" x14ac:dyDescent="0.25">
      <c r="A2113">
        <v>0.21110000000000001</v>
      </c>
      <c r="B2113">
        <v>-72.433471999999995</v>
      </c>
      <c r="C2113">
        <v>-85.990905999999995</v>
      </c>
      <c r="D2113">
        <v>-96.162796</v>
      </c>
      <c r="E2113">
        <v>-104.60663</v>
      </c>
      <c r="F2113">
        <v>-2.2315979E-3</v>
      </c>
      <c r="G2113">
        <v>-72.616577000000007</v>
      </c>
    </row>
    <row r="2114" spans="1:7" x14ac:dyDescent="0.25">
      <c r="A2114">
        <v>0.2112</v>
      </c>
      <c r="B2114">
        <v>-72.414398000000006</v>
      </c>
      <c r="C2114">
        <v>-85.998535000000004</v>
      </c>
      <c r="D2114">
        <v>-96.162796</v>
      </c>
      <c r="E2114">
        <v>-104.599</v>
      </c>
      <c r="F2114">
        <v>-2.1743774E-3</v>
      </c>
      <c r="G2114">
        <v>-72.601318000000006</v>
      </c>
    </row>
    <row r="2115" spans="1:7" x14ac:dyDescent="0.25">
      <c r="A2115">
        <v>0.21129999999999999</v>
      </c>
      <c r="B2115">
        <v>-72.406768999999997</v>
      </c>
      <c r="C2115">
        <v>-86.016336999999993</v>
      </c>
      <c r="D2115">
        <v>-96.179962000000003</v>
      </c>
      <c r="E2115">
        <v>-104.60154</v>
      </c>
      <c r="F2115">
        <v>-2.0790100000000001E-3</v>
      </c>
      <c r="G2115">
        <v>-72.631836000000007</v>
      </c>
    </row>
    <row r="2116" spans="1:7" x14ac:dyDescent="0.25">
      <c r="A2116">
        <v>0.2114</v>
      </c>
      <c r="B2116">
        <v>-72.393416999999999</v>
      </c>
      <c r="C2116">
        <v>-86.026510000000002</v>
      </c>
      <c r="D2116">
        <v>-96.202849999999998</v>
      </c>
      <c r="E2116">
        <v>-104.60663</v>
      </c>
      <c r="F2116">
        <v>-2.2315979E-3</v>
      </c>
      <c r="G2116">
        <v>-72.525024000000002</v>
      </c>
    </row>
    <row r="2117" spans="1:7" x14ac:dyDescent="0.25">
      <c r="A2117">
        <v>0.21149999999999999</v>
      </c>
      <c r="B2117">
        <v>-72.399139000000005</v>
      </c>
      <c r="C2117">
        <v>-86.051940999999999</v>
      </c>
      <c r="D2117">
        <v>-96.229552999999996</v>
      </c>
      <c r="E2117">
        <v>-104.62952</v>
      </c>
      <c r="F2117">
        <v>-2.2125244000000001E-3</v>
      </c>
      <c r="G2117">
        <v>-72.570801000000003</v>
      </c>
    </row>
    <row r="2118" spans="1:7" x14ac:dyDescent="0.25">
      <c r="A2118">
        <v>0.21160000000000001</v>
      </c>
      <c r="B2118">
        <v>-72.393416999999999</v>
      </c>
      <c r="C2118">
        <v>-86.041768000000005</v>
      </c>
      <c r="D2118">
        <v>-96.225739000000004</v>
      </c>
      <c r="E2118">
        <v>-104.66003000000001</v>
      </c>
      <c r="F2118">
        <v>-2.2506713999999998E-3</v>
      </c>
      <c r="G2118">
        <v>-72.601318000000006</v>
      </c>
    </row>
    <row r="2119" spans="1:7" x14ac:dyDescent="0.25">
      <c r="A2119">
        <v>0.2117</v>
      </c>
      <c r="B2119">
        <v>-72.414398000000006</v>
      </c>
      <c r="C2119">
        <v>-86.034138999999996</v>
      </c>
      <c r="D2119">
        <v>-96.225739000000004</v>
      </c>
      <c r="E2119">
        <v>-104.64478</v>
      </c>
      <c r="F2119">
        <v>-2.2888183999999999E-3</v>
      </c>
      <c r="G2119">
        <v>-72.586060000000003</v>
      </c>
    </row>
    <row r="2120" spans="1:7" x14ac:dyDescent="0.25">
      <c r="A2120">
        <v>0.21179999999999999</v>
      </c>
      <c r="B2120">
        <v>-72.422027999999997</v>
      </c>
      <c r="C2120">
        <v>-86.064656999999997</v>
      </c>
      <c r="D2120">
        <v>-96.239090000000004</v>
      </c>
      <c r="E2120">
        <v>-104.64731999999999</v>
      </c>
      <c r="F2120">
        <v>-2.1743774E-3</v>
      </c>
      <c r="G2120">
        <v>-72.494506999999999</v>
      </c>
    </row>
    <row r="2121" spans="1:7" x14ac:dyDescent="0.25">
      <c r="A2121">
        <v>0.21190000000000001</v>
      </c>
      <c r="B2121">
        <v>-72.412491000000003</v>
      </c>
      <c r="C2121">
        <v>-86.034138999999996</v>
      </c>
      <c r="D2121">
        <v>-96.250534000000002</v>
      </c>
      <c r="E2121">
        <v>-104.64986</v>
      </c>
      <c r="F2121">
        <v>-2.2125244000000001E-3</v>
      </c>
      <c r="G2121">
        <v>-72.463988999999998</v>
      </c>
    </row>
    <row r="2122" spans="1:7" x14ac:dyDescent="0.25">
      <c r="A2122">
        <v>0.21199999999999999</v>
      </c>
      <c r="B2122">
        <v>-72.391509999999997</v>
      </c>
      <c r="C2122">
        <v>-86.029053000000005</v>
      </c>
      <c r="D2122">
        <v>-96.265793000000002</v>
      </c>
      <c r="E2122">
        <v>-104.66258000000001</v>
      </c>
      <c r="F2122">
        <v>-2.1362305E-3</v>
      </c>
      <c r="G2122">
        <v>-72.433471999999995</v>
      </c>
    </row>
    <row r="2123" spans="1:7" x14ac:dyDescent="0.25">
      <c r="A2123">
        <v>0.21210000000000001</v>
      </c>
      <c r="B2123">
        <v>-72.370529000000005</v>
      </c>
      <c r="C2123">
        <v>-86.059569999999994</v>
      </c>
      <c r="D2123">
        <v>-96.248626999999999</v>
      </c>
      <c r="E2123">
        <v>-104.66512</v>
      </c>
      <c r="F2123">
        <v>-2.2125244000000001E-3</v>
      </c>
      <c r="G2123">
        <v>-72.479247999999998</v>
      </c>
    </row>
    <row r="2124" spans="1:7" x14ac:dyDescent="0.25">
      <c r="A2124">
        <v>0.2122</v>
      </c>
      <c r="B2124">
        <v>-72.372437000000005</v>
      </c>
      <c r="C2124">
        <v>-86.054484000000002</v>
      </c>
      <c r="D2124">
        <v>-96.229552999999996</v>
      </c>
      <c r="E2124">
        <v>-104.65749</v>
      </c>
      <c r="F2124">
        <v>-2.0027160999999999E-3</v>
      </c>
      <c r="G2124">
        <v>-72.509765999999999</v>
      </c>
    </row>
    <row r="2125" spans="1:7" x14ac:dyDescent="0.25">
      <c r="A2125">
        <v>0.21229999999999999</v>
      </c>
      <c r="B2125">
        <v>-72.366714000000002</v>
      </c>
      <c r="C2125">
        <v>-86.077371999999997</v>
      </c>
      <c r="D2125">
        <v>-96.242904999999993</v>
      </c>
      <c r="E2125">
        <v>-104.67021</v>
      </c>
      <c r="F2125">
        <v>-2.1743774E-3</v>
      </c>
      <c r="G2125">
        <v>-72.479247999999998</v>
      </c>
    </row>
    <row r="2126" spans="1:7" x14ac:dyDescent="0.25">
      <c r="A2126">
        <v>0.21240000000000001</v>
      </c>
      <c r="B2126">
        <v>-72.368622000000002</v>
      </c>
      <c r="C2126">
        <v>-86.079915</v>
      </c>
      <c r="D2126">
        <v>-96.284865999999994</v>
      </c>
      <c r="E2126">
        <v>-104.65749</v>
      </c>
      <c r="F2126">
        <v>-2.1553039999999998E-3</v>
      </c>
      <c r="G2126">
        <v>-72.479247999999998</v>
      </c>
    </row>
    <row r="2127" spans="1:7" x14ac:dyDescent="0.25">
      <c r="A2127">
        <v>0.21249999999999999</v>
      </c>
      <c r="B2127">
        <v>-72.355270000000004</v>
      </c>
      <c r="C2127">
        <v>-86.074828999999994</v>
      </c>
      <c r="D2127">
        <v>-96.282959000000005</v>
      </c>
      <c r="E2127">
        <v>-104.67274999999999</v>
      </c>
      <c r="F2127">
        <v>-2.1171570000000002E-3</v>
      </c>
      <c r="G2127">
        <v>-72.479247999999998</v>
      </c>
    </row>
    <row r="2128" spans="1:7" x14ac:dyDescent="0.25">
      <c r="A2128">
        <v>0.21260000000000001</v>
      </c>
      <c r="B2128">
        <v>-72.357178000000005</v>
      </c>
      <c r="C2128">
        <v>-86.077371999999997</v>
      </c>
      <c r="D2128">
        <v>-96.269608000000005</v>
      </c>
      <c r="E2128">
        <v>-104.68547</v>
      </c>
      <c r="F2128">
        <v>-2.2125244000000001E-3</v>
      </c>
      <c r="G2128">
        <v>-72.418212999999994</v>
      </c>
    </row>
    <row r="2129" spans="1:7" x14ac:dyDescent="0.25">
      <c r="A2129">
        <v>0.2127</v>
      </c>
      <c r="B2129">
        <v>-72.351455999999999</v>
      </c>
      <c r="C2129">
        <v>-86.097717000000003</v>
      </c>
      <c r="D2129">
        <v>-96.284865999999994</v>
      </c>
      <c r="E2129">
        <v>-104.68547</v>
      </c>
      <c r="F2129">
        <v>-2.3460388000000002E-3</v>
      </c>
      <c r="G2129">
        <v>-72.387694999999994</v>
      </c>
    </row>
    <row r="2130" spans="1:7" x14ac:dyDescent="0.25">
      <c r="A2130">
        <v>0.21279999999999999</v>
      </c>
      <c r="B2130">
        <v>-72.374343999999994</v>
      </c>
      <c r="C2130">
        <v>-86.102804000000006</v>
      </c>
      <c r="D2130">
        <v>-96.281052000000003</v>
      </c>
      <c r="E2130">
        <v>-104.70072</v>
      </c>
      <c r="F2130">
        <v>-2.2315979E-3</v>
      </c>
      <c r="G2130">
        <v>-72.433471999999995</v>
      </c>
    </row>
    <row r="2131" spans="1:7" x14ac:dyDescent="0.25">
      <c r="A2131">
        <v>0.21290000000000001</v>
      </c>
      <c r="B2131">
        <v>-72.383881000000002</v>
      </c>
      <c r="C2131">
        <v>-86.105346999999995</v>
      </c>
      <c r="D2131">
        <v>-96.294403000000003</v>
      </c>
      <c r="E2131">
        <v>-104.67784</v>
      </c>
      <c r="F2131">
        <v>-2.2315979E-3</v>
      </c>
      <c r="G2131">
        <v>-72.479247999999998</v>
      </c>
    </row>
    <row r="2132" spans="1:7" x14ac:dyDescent="0.25">
      <c r="A2132">
        <v>0.21299999999999999</v>
      </c>
      <c r="B2132">
        <v>-72.402953999999994</v>
      </c>
      <c r="C2132">
        <v>-86.120604999999998</v>
      </c>
      <c r="D2132">
        <v>-96.294403000000003</v>
      </c>
      <c r="E2132">
        <v>-104.67784</v>
      </c>
      <c r="F2132">
        <v>-2.1171570000000002E-3</v>
      </c>
      <c r="G2132">
        <v>-72.509765999999999</v>
      </c>
    </row>
    <row r="2133" spans="1:7" x14ac:dyDescent="0.25">
      <c r="A2133">
        <v>0.21310000000000001</v>
      </c>
      <c r="B2133">
        <v>-72.393416999999999</v>
      </c>
      <c r="C2133">
        <v>-86.112976000000003</v>
      </c>
      <c r="D2133">
        <v>-96.286773999999994</v>
      </c>
      <c r="E2133">
        <v>-104.68547</v>
      </c>
      <c r="F2133">
        <v>-2.040863E-3</v>
      </c>
      <c r="G2133">
        <v>-72.540283000000002</v>
      </c>
    </row>
    <row r="2134" spans="1:7" x14ac:dyDescent="0.25">
      <c r="A2134">
        <v>0.2132</v>
      </c>
      <c r="B2134">
        <v>-72.391509999999997</v>
      </c>
      <c r="C2134">
        <v>-86.107889999999998</v>
      </c>
      <c r="D2134">
        <v>-96.288680999999997</v>
      </c>
      <c r="E2134">
        <v>-104.68547</v>
      </c>
      <c r="F2134">
        <v>-2.0217896000000002E-3</v>
      </c>
      <c r="G2134">
        <v>-72.433471999999995</v>
      </c>
    </row>
    <row r="2135" spans="1:7" x14ac:dyDescent="0.25">
      <c r="A2135">
        <v>0.21329999999999999</v>
      </c>
      <c r="B2135">
        <v>-72.406768999999997</v>
      </c>
      <c r="C2135">
        <v>-86.107889999999998</v>
      </c>
      <c r="D2135">
        <v>-96.307755</v>
      </c>
      <c r="E2135">
        <v>-104.68547</v>
      </c>
      <c r="F2135">
        <v>-2.2315979E-3</v>
      </c>
      <c r="G2135">
        <v>-72.494506999999999</v>
      </c>
    </row>
    <row r="2136" spans="1:7" x14ac:dyDescent="0.25">
      <c r="A2136">
        <v>0.21340000000000001</v>
      </c>
      <c r="B2136">
        <v>-72.399139000000005</v>
      </c>
      <c r="C2136">
        <v>-86.095174</v>
      </c>
      <c r="D2136">
        <v>-96.330642999999995</v>
      </c>
      <c r="E2136">
        <v>-104.67021</v>
      </c>
      <c r="F2136">
        <v>-2.0790100000000001E-3</v>
      </c>
      <c r="G2136">
        <v>-72.570801000000003</v>
      </c>
    </row>
    <row r="2137" spans="1:7" x14ac:dyDescent="0.25">
      <c r="A2137">
        <v>0.2135</v>
      </c>
      <c r="B2137">
        <v>-72.385788000000005</v>
      </c>
      <c r="C2137">
        <v>-86.090087999999994</v>
      </c>
      <c r="D2137">
        <v>-96.315383999999995</v>
      </c>
      <c r="E2137">
        <v>-104.69055</v>
      </c>
      <c r="F2137">
        <v>-2.0980834999999999E-3</v>
      </c>
      <c r="G2137">
        <v>-72.494506999999999</v>
      </c>
    </row>
    <row r="2138" spans="1:7" x14ac:dyDescent="0.25">
      <c r="A2138">
        <v>0.21360000000000001</v>
      </c>
      <c r="B2138">
        <v>-72.383881000000002</v>
      </c>
      <c r="C2138">
        <v>-86.107889999999998</v>
      </c>
      <c r="D2138">
        <v>-96.321106</v>
      </c>
      <c r="E2138">
        <v>-104.69055</v>
      </c>
      <c r="F2138">
        <v>-2.1934508999999999E-3</v>
      </c>
      <c r="G2138">
        <v>-72.494506999999999</v>
      </c>
    </row>
    <row r="2139" spans="1:7" x14ac:dyDescent="0.25">
      <c r="A2139">
        <v>0.2137</v>
      </c>
      <c r="B2139">
        <v>-72.406768999999997</v>
      </c>
      <c r="C2139">
        <v>-86.102804000000006</v>
      </c>
      <c r="D2139">
        <v>-96.330642999999995</v>
      </c>
      <c r="E2139">
        <v>-104.67274999999999</v>
      </c>
      <c r="F2139">
        <v>-2.2697449000000001E-3</v>
      </c>
      <c r="G2139">
        <v>-72.555542000000003</v>
      </c>
    </row>
    <row r="2140" spans="1:7" x14ac:dyDescent="0.25">
      <c r="A2140">
        <v>0.21379999999999999</v>
      </c>
      <c r="B2140">
        <v>-72.446822999999995</v>
      </c>
      <c r="C2140">
        <v>-86.125692000000001</v>
      </c>
      <c r="D2140">
        <v>-96.338272000000003</v>
      </c>
      <c r="E2140">
        <v>-104.67274999999999</v>
      </c>
      <c r="F2140">
        <v>-2.3078918000000001E-3</v>
      </c>
      <c r="G2140">
        <v>-72.570801000000003</v>
      </c>
    </row>
    <row r="2141" spans="1:7" x14ac:dyDescent="0.25">
      <c r="A2141">
        <v>0.21390000000000001</v>
      </c>
      <c r="B2141">
        <v>-72.448729999999998</v>
      </c>
      <c r="C2141">
        <v>-86.115519000000006</v>
      </c>
      <c r="D2141">
        <v>-96.361159999999998</v>
      </c>
      <c r="E2141">
        <v>-104.69817999999999</v>
      </c>
      <c r="F2141">
        <v>-2.3460388000000002E-3</v>
      </c>
      <c r="G2141">
        <v>-72.570801000000003</v>
      </c>
    </row>
    <row r="2142" spans="1:7" x14ac:dyDescent="0.25">
      <c r="A2142">
        <v>0.214</v>
      </c>
      <c r="B2142">
        <v>-72.452545000000001</v>
      </c>
      <c r="C2142">
        <v>-86.143494000000004</v>
      </c>
      <c r="D2142">
        <v>-96.370697000000007</v>
      </c>
      <c r="E2142">
        <v>-104.68547</v>
      </c>
      <c r="F2142">
        <v>-2.2506713999999998E-3</v>
      </c>
      <c r="G2142">
        <v>-72.570801000000003</v>
      </c>
    </row>
    <row r="2143" spans="1:7" x14ac:dyDescent="0.25">
      <c r="A2143">
        <v>0.21410000000000001</v>
      </c>
      <c r="B2143">
        <v>-72.427750000000003</v>
      </c>
      <c r="C2143">
        <v>-86.135863999999998</v>
      </c>
      <c r="D2143">
        <v>-96.384048000000007</v>
      </c>
      <c r="E2143">
        <v>-104.70072</v>
      </c>
      <c r="F2143">
        <v>-2.0980834999999999E-3</v>
      </c>
      <c r="G2143">
        <v>-72.601318000000006</v>
      </c>
    </row>
    <row r="2144" spans="1:7" x14ac:dyDescent="0.25">
      <c r="A2144">
        <v>0.2142</v>
      </c>
      <c r="B2144">
        <v>-72.446822999999995</v>
      </c>
      <c r="C2144">
        <v>-86.133320999999995</v>
      </c>
      <c r="D2144">
        <v>-96.406936999999999</v>
      </c>
      <c r="E2144">
        <v>-104.69817999999999</v>
      </c>
      <c r="F2144">
        <v>-2.0980834999999999E-3</v>
      </c>
      <c r="G2144">
        <v>-72.601318000000006</v>
      </c>
    </row>
    <row r="2145" spans="1:7" x14ac:dyDescent="0.25">
      <c r="A2145">
        <v>0.21429999999999999</v>
      </c>
      <c r="B2145">
        <v>-72.462081999999995</v>
      </c>
      <c r="C2145">
        <v>-86.107889999999998</v>
      </c>
      <c r="D2145">
        <v>-96.408844000000002</v>
      </c>
      <c r="E2145">
        <v>-104.69817999999999</v>
      </c>
      <c r="F2145">
        <v>-2.0599364999999998E-3</v>
      </c>
      <c r="G2145">
        <v>-72.616577000000007</v>
      </c>
    </row>
    <row r="2146" spans="1:7" x14ac:dyDescent="0.25">
      <c r="A2146">
        <v>0.21440000000000001</v>
      </c>
      <c r="B2146">
        <v>-72.427750000000003</v>
      </c>
      <c r="C2146">
        <v>-86.112976000000003</v>
      </c>
      <c r="D2146">
        <v>-96.420287999999999</v>
      </c>
      <c r="E2146">
        <v>-104.70072</v>
      </c>
      <c r="F2146">
        <v>-2.0980834999999999E-3</v>
      </c>
      <c r="G2146">
        <v>-72.616577000000007</v>
      </c>
    </row>
    <row r="2147" spans="1:7" x14ac:dyDescent="0.25">
      <c r="A2147">
        <v>0.2145</v>
      </c>
      <c r="B2147">
        <v>-72.425842000000003</v>
      </c>
      <c r="C2147">
        <v>-86.133320999999995</v>
      </c>
      <c r="D2147">
        <v>-96.380234000000002</v>
      </c>
      <c r="E2147">
        <v>-104.69564</v>
      </c>
      <c r="F2147">
        <v>-2.0790100000000001E-3</v>
      </c>
      <c r="G2147">
        <v>-72.525024000000002</v>
      </c>
    </row>
    <row r="2148" spans="1:7" x14ac:dyDescent="0.25">
      <c r="A2148">
        <v>0.21460000000000001</v>
      </c>
      <c r="B2148">
        <v>-72.422027999999997</v>
      </c>
      <c r="C2148">
        <v>-86.135863999999998</v>
      </c>
      <c r="D2148">
        <v>-96.395493000000002</v>
      </c>
      <c r="E2148">
        <v>-104.72107</v>
      </c>
      <c r="F2148">
        <v>-2.2506713999999998E-3</v>
      </c>
      <c r="G2148">
        <v>-72.555542000000003</v>
      </c>
    </row>
    <row r="2149" spans="1:7" x14ac:dyDescent="0.25">
      <c r="A2149">
        <v>0.2147</v>
      </c>
      <c r="B2149">
        <v>-72.431563999999995</v>
      </c>
      <c r="C2149">
        <v>-86.168925000000002</v>
      </c>
      <c r="D2149">
        <v>-96.412659000000005</v>
      </c>
      <c r="E2149">
        <v>-104.70835</v>
      </c>
      <c r="F2149">
        <v>-2.3651123E-3</v>
      </c>
      <c r="G2149">
        <v>-72.616577000000007</v>
      </c>
    </row>
    <row r="2150" spans="1:7" x14ac:dyDescent="0.25">
      <c r="A2150">
        <v>0.21479999999999999</v>
      </c>
      <c r="B2150">
        <v>-72.404860999999997</v>
      </c>
      <c r="C2150">
        <v>-86.184184000000002</v>
      </c>
      <c r="D2150">
        <v>-96.399306999999993</v>
      </c>
      <c r="E2150">
        <v>-104.71344000000001</v>
      </c>
      <c r="F2150">
        <v>-2.4032593000000001E-3</v>
      </c>
      <c r="G2150">
        <v>-72.601318000000006</v>
      </c>
    </row>
    <row r="2151" spans="1:7" x14ac:dyDescent="0.25">
      <c r="A2151">
        <v>0.21490000000000001</v>
      </c>
      <c r="B2151">
        <v>-72.385788000000005</v>
      </c>
      <c r="C2151">
        <v>-86.189269999999993</v>
      </c>
      <c r="D2151">
        <v>-96.405028999999999</v>
      </c>
      <c r="E2151">
        <v>-104.72107</v>
      </c>
      <c r="F2151">
        <v>-2.3269653E-3</v>
      </c>
      <c r="G2151">
        <v>-72.616577000000007</v>
      </c>
    </row>
    <row r="2152" spans="1:7" x14ac:dyDescent="0.25">
      <c r="A2152">
        <v>0.215</v>
      </c>
      <c r="B2152">
        <v>-72.404860999999997</v>
      </c>
      <c r="C2152">
        <v>-86.181640999999999</v>
      </c>
      <c r="D2152">
        <v>-96.406936999999999</v>
      </c>
      <c r="E2152">
        <v>-104.72615999999999</v>
      </c>
      <c r="F2152">
        <v>-2.1743774E-3</v>
      </c>
      <c r="G2152">
        <v>-72.616577000000007</v>
      </c>
    </row>
    <row r="2153" spans="1:7" x14ac:dyDescent="0.25">
      <c r="A2153">
        <v>0.21510000000000001</v>
      </c>
      <c r="B2153">
        <v>-72.402953999999994</v>
      </c>
      <c r="C2153">
        <v>-86.199443000000002</v>
      </c>
      <c r="D2153">
        <v>-96.406936999999999</v>
      </c>
      <c r="E2153">
        <v>-104.71598</v>
      </c>
      <c r="F2153">
        <v>-2.1171570000000002E-3</v>
      </c>
      <c r="G2153">
        <v>-72.570801000000003</v>
      </c>
    </row>
    <row r="2154" spans="1:7" x14ac:dyDescent="0.25">
      <c r="A2154">
        <v>0.2152</v>
      </c>
      <c r="B2154">
        <v>-72.406768999999997</v>
      </c>
      <c r="C2154">
        <v>-86.181640999999999</v>
      </c>
      <c r="D2154">
        <v>-96.431731999999997</v>
      </c>
      <c r="E2154">
        <v>-104.7287</v>
      </c>
      <c r="F2154">
        <v>-2.1934508999999999E-3</v>
      </c>
      <c r="G2154">
        <v>-72.616577000000007</v>
      </c>
    </row>
    <row r="2155" spans="1:7" x14ac:dyDescent="0.25">
      <c r="A2155">
        <v>0.21529999999999999</v>
      </c>
      <c r="B2155">
        <v>-72.399139000000005</v>
      </c>
      <c r="C2155">
        <v>-86.199443000000002</v>
      </c>
      <c r="D2155">
        <v>-96.443175999999994</v>
      </c>
      <c r="E2155">
        <v>-104.69564</v>
      </c>
      <c r="F2155">
        <v>-2.2506713999999998E-3</v>
      </c>
      <c r="G2155">
        <v>-72.555542000000003</v>
      </c>
    </row>
    <row r="2156" spans="1:7" x14ac:dyDescent="0.25">
      <c r="A2156">
        <v>0.21540000000000001</v>
      </c>
      <c r="B2156">
        <v>-72.406768999999997</v>
      </c>
      <c r="C2156">
        <v>-86.181640999999999</v>
      </c>
      <c r="D2156">
        <v>-96.446990999999997</v>
      </c>
      <c r="E2156">
        <v>-104.69055</v>
      </c>
      <c r="F2156">
        <v>-2.0980834999999999E-3</v>
      </c>
      <c r="G2156">
        <v>-72.616577000000007</v>
      </c>
    </row>
    <row r="2157" spans="1:7" x14ac:dyDescent="0.25">
      <c r="A2157">
        <v>0.2155</v>
      </c>
      <c r="B2157">
        <v>-72.416306000000006</v>
      </c>
      <c r="C2157">
        <v>-86.138407000000001</v>
      </c>
      <c r="D2157">
        <v>-96.452713000000003</v>
      </c>
      <c r="E2157">
        <v>-104.73378</v>
      </c>
      <c r="F2157">
        <v>-2.1934508999999999E-3</v>
      </c>
      <c r="G2157">
        <v>-72.677611999999996</v>
      </c>
    </row>
    <row r="2158" spans="1:7" x14ac:dyDescent="0.25">
      <c r="A2158">
        <v>0.21560000000000001</v>
      </c>
      <c r="B2158">
        <v>-72.420119999999997</v>
      </c>
      <c r="C2158">
        <v>-86.133320999999995</v>
      </c>
      <c r="D2158">
        <v>-96.429824999999994</v>
      </c>
      <c r="E2158">
        <v>-104.73124</v>
      </c>
      <c r="F2158">
        <v>-2.2697449000000001E-3</v>
      </c>
      <c r="G2158">
        <v>-72.753906000000001</v>
      </c>
    </row>
    <row r="2159" spans="1:7" x14ac:dyDescent="0.25">
      <c r="A2159">
        <v>0.2157</v>
      </c>
      <c r="B2159">
        <v>-72.418212999999994</v>
      </c>
      <c r="C2159">
        <v>-86.148579999999995</v>
      </c>
      <c r="D2159">
        <v>-96.429824999999994</v>
      </c>
      <c r="E2159">
        <v>-104.74903999999999</v>
      </c>
      <c r="F2159">
        <v>-2.4032593000000001E-3</v>
      </c>
      <c r="G2159">
        <v>-72.723388999999997</v>
      </c>
    </row>
    <row r="2160" spans="1:7" x14ac:dyDescent="0.25">
      <c r="A2160">
        <v>0.21579999999999999</v>
      </c>
      <c r="B2160">
        <v>-72.408676</v>
      </c>
      <c r="C2160">
        <v>-86.158752000000007</v>
      </c>
      <c r="D2160">
        <v>-96.445083999999994</v>
      </c>
      <c r="E2160">
        <v>-104.75158999999999</v>
      </c>
      <c r="F2160">
        <v>-2.3651123E-3</v>
      </c>
      <c r="G2160">
        <v>-72.662353999999993</v>
      </c>
    </row>
    <row r="2161" spans="1:7" x14ac:dyDescent="0.25">
      <c r="A2161">
        <v>0.21590000000000001</v>
      </c>
      <c r="B2161">
        <v>-72.399139000000005</v>
      </c>
      <c r="C2161">
        <v>-86.176553999999996</v>
      </c>
      <c r="D2161">
        <v>-96.437454000000002</v>
      </c>
      <c r="E2161">
        <v>-104.76430000000001</v>
      </c>
      <c r="F2161">
        <v>-2.3269653E-3</v>
      </c>
      <c r="G2161">
        <v>-72.677611999999996</v>
      </c>
    </row>
    <row r="2162" spans="1:7" x14ac:dyDescent="0.25">
      <c r="A2162">
        <v>0.216</v>
      </c>
      <c r="B2162">
        <v>-72.397232000000002</v>
      </c>
      <c r="C2162">
        <v>-86.189269999999993</v>
      </c>
      <c r="D2162">
        <v>-96.439362000000003</v>
      </c>
      <c r="E2162">
        <v>-104.76939</v>
      </c>
      <c r="F2162">
        <v>-2.2315979E-3</v>
      </c>
      <c r="G2162">
        <v>-72.692870999999997</v>
      </c>
    </row>
    <row r="2163" spans="1:7" x14ac:dyDescent="0.25">
      <c r="A2163">
        <v>0.21609999999999999</v>
      </c>
      <c r="B2163">
        <v>-72.385788000000005</v>
      </c>
      <c r="C2163">
        <v>-86.196899000000002</v>
      </c>
      <c r="D2163">
        <v>-96.456528000000006</v>
      </c>
      <c r="E2163">
        <v>-104.7465</v>
      </c>
      <c r="F2163">
        <v>-2.0980834999999999E-3</v>
      </c>
      <c r="G2163">
        <v>-72.616577000000007</v>
      </c>
    </row>
    <row r="2164" spans="1:7" x14ac:dyDescent="0.25">
      <c r="A2164">
        <v>0.2162</v>
      </c>
      <c r="B2164">
        <v>-72.393416999999999</v>
      </c>
      <c r="C2164">
        <v>-86.176553999999996</v>
      </c>
      <c r="D2164">
        <v>-96.467972000000003</v>
      </c>
      <c r="E2164">
        <v>-104.75667</v>
      </c>
      <c r="F2164">
        <v>-2.1362305E-3</v>
      </c>
      <c r="G2164">
        <v>-72.692870999999997</v>
      </c>
    </row>
    <row r="2165" spans="1:7" x14ac:dyDescent="0.25">
      <c r="A2165">
        <v>0.21629999999999999</v>
      </c>
      <c r="B2165">
        <v>-72.391509999999997</v>
      </c>
      <c r="C2165">
        <v>-86.163838999999996</v>
      </c>
      <c r="D2165">
        <v>-96.471785999999994</v>
      </c>
      <c r="E2165">
        <v>-104.76176</v>
      </c>
      <c r="F2165">
        <v>-2.1743774E-3</v>
      </c>
      <c r="G2165">
        <v>-72.677611999999996</v>
      </c>
    </row>
    <row r="2166" spans="1:7" x14ac:dyDescent="0.25">
      <c r="A2166">
        <v>0.21640000000000001</v>
      </c>
      <c r="B2166">
        <v>-72.364806999999999</v>
      </c>
      <c r="C2166">
        <v>-86.181640999999999</v>
      </c>
      <c r="D2166">
        <v>-96.464157</v>
      </c>
      <c r="E2166">
        <v>-104.7465</v>
      </c>
      <c r="F2166">
        <v>-2.1362305E-3</v>
      </c>
      <c r="G2166">
        <v>-72.662353999999993</v>
      </c>
    </row>
    <row r="2167" spans="1:7" x14ac:dyDescent="0.25">
      <c r="A2167">
        <v>0.2165</v>
      </c>
      <c r="B2167">
        <v>-72.368622000000002</v>
      </c>
      <c r="C2167">
        <v>-86.176553999999996</v>
      </c>
      <c r="D2167">
        <v>-96.450806</v>
      </c>
      <c r="E2167">
        <v>-104.75413</v>
      </c>
      <c r="F2167">
        <v>-2.1934508999999999E-3</v>
      </c>
      <c r="G2167">
        <v>-72.708129999999997</v>
      </c>
    </row>
    <row r="2168" spans="1:7" x14ac:dyDescent="0.25">
      <c r="A2168">
        <v>0.21659999999999999</v>
      </c>
      <c r="B2168">
        <v>-72.381973000000002</v>
      </c>
      <c r="C2168">
        <v>-86.181640999999999</v>
      </c>
      <c r="D2168">
        <v>-96.445083999999994</v>
      </c>
      <c r="E2168">
        <v>-104.74141</v>
      </c>
      <c r="F2168">
        <v>-2.1743774E-3</v>
      </c>
      <c r="G2168">
        <v>-72.692870999999997</v>
      </c>
    </row>
    <row r="2169" spans="1:7" x14ac:dyDescent="0.25">
      <c r="A2169">
        <v>0.2167</v>
      </c>
      <c r="B2169">
        <v>-72.366714000000002</v>
      </c>
      <c r="C2169">
        <v>-86.186727000000005</v>
      </c>
      <c r="D2169">
        <v>-96.437454000000002</v>
      </c>
      <c r="E2169">
        <v>-104.73887000000001</v>
      </c>
      <c r="F2169">
        <v>-2.2125244000000001E-3</v>
      </c>
      <c r="G2169">
        <v>-72.708129999999997</v>
      </c>
    </row>
    <row r="2170" spans="1:7" x14ac:dyDescent="0.25">
      <c r="A2170">
        <v>0.21679999999999999</v>
      </c>
      <c r="B2170">
        <v>-72.347640999999996</v>
      </c>
      <c r="C2170">
        <v>-86.168925000000002</v>
      </c>
      <c r="D2170">
        <v>-96.462249999999997</v>
      </c>
      <c r="E2170">
        <v>-104.74396</v>
      </c>
      <c r="F2170">
        <v>-2.2315979E-3</v>
      </c>
      <c r="G2170">
        <v>-72.708129999999997</v>
      </c>
    </row>
    <row r="2171" spans="1:7" x14ac:dyDescent="0.25">
      <c r="A2171">
        <v>0.21690000000000001</v>
      </c>
      <c r="B2171">
        <v>-72.341919000000004</v>
      </c>
      <c r="C2171">
        <v>-86.181640999999999</v>
      </c>
      <c r="D2171">
        <v>-96.466064000000003</v>
      </c>
      <c r="E2171">
        <v>-104.75158999999999</v>
      </c>
      <c r="F2171">
        <v>-2.3078918000000001E-3</v>
      </c>
      <c r="G2171">
        <v>-72.677611999999996</v>
      </c>
    </row>
    <row r="2172" spans="1:7" x14ac:dyDescent="0.25">
      <c r="A2172">
        <v>0.217</v>
      </c>
      <c r="B2172">
        <v>-72.320937999999998</v>
      </c>
      <c r="C2172">
        <v>-86.196899000000002</v>
      </c>
      <c r="D2172">
        <v>-96.462249999999997</v>
      </c>
      <c r="E2172">
        <v>-104.76939</v>
      </c>
      <c r="F2172">
        <v>-2.1743774E-3</v>
      </c>
      <c r="G2172">
        <v>-72.586060000000003</v>
      </c>
    </row>
    <row r="2173" spans="1:7" x14ac:dyDescent="0.25">
      <c r="A2173">
        <v>0.21709999999999999</v>
      </c>
      <c r="B2173">
        <v>-72.347640999999996</v>
      </c>
      <c r="C2173">
        <v>-86.189269999999993</v>
      </c>
      <c r="D2173">
        <v>-96.464157</v>
      </c>
      <c r="E2173">
        <v>-104.77956</v>
      </c>
      <c r="F2173">
        <v>-2.0790100000000001E-3</v>
      </c>
      <c r="G2173">
        <v>-72.677611999999996</v>
      </c>
    </row>
    <row r="2174" spans="1:7" x14ac:dyDescent="0.25">
      <c r="A2174">
        <v>0.2172</v>
      </c>
      <c r="B2174">
        <v>-72.341919000000004</v>
      </c>
      <c r="C2174">
        <v>-86.224874</v>
      </c>
      <c r="D2174">
        <v>-96.487044999999995</v>
      </c>
      <c r="E2174">
        <v>-104.77701999999999</v>
      </c>
      <c r="F2174">
        <v>-2.0217896000000002E-3</v>
      </c>
      <c r="G2174">
        <v>-72.692870999999997</v>
      </c>
    </row>
    <row r="2175" spans="1:7" x14ac:dyDescent="0.25">
      <c r="A2175">
        <v>0.21729999999999999</v>
      </c>
      <c r="B2175">
        <v>-72.347640999999996</v>
      </c>
      <c r="C2175">
        <v>-86.207071999999997</v>
      </c>
      <c r="D2175">
        <v>-96.490859999999998</v>
      </c>
      <c r="E2175">
        <v>-104.81262</v>
      </c>
      <c r="F2175">
        <v>-2.2125244000000001E-3</v>
      </c>
      <c r="G2175">
        <v>-72.708129999999997</v>
      </c>
    </row>
    <row r="2176" spans="1:7" x14ac:dyDescent="0.25">
      <c r="A2176">
        <v>0.21740000000000001</v>
      </c>
      <c r="B2176">
        <v>-72.351455999999999</v>
      </c>
      <c r="C2176">
        <v>-86.219787999999994</v>
      </c>
      <c r="D2176">
        <v>-96.492767000000001</v>
      </c>
      <c r="E2176">
        <v>-104.84059999999999</v>
      </c>
      <c r="F2176">
        <v>-2.1171570000000002E-3</v>
      </c>
      <c r="G2176">
        <v>-72.677611999999996</v>
      </c>
    </row>
    <row r="2177" spans="1:7" x14ac:dyDescent="0.25">
      <c r="A2177">
        <v>0.2175</v>
      </c>
      <c r="B2177">
        <v>-72.326660000000004</v>
      </c>
      <c r="C2177">
        <v>-86.201986000000005</v>
      </c>
      <c r="D2177">
        <v>-96.506118999999998</v>
      </c>
      <c r="E2177">
        <v>-104.82534</v>
      </c>
      <c r="F2177">
        <v>-2.1553039999999998E-3</v>
      </c>
      <c r="G2177">
        <v>-72.647094999999993</v>
      </c>
    </row>
    <row r="2178" spans="1:7" x14ac:dyDescent="0.25">
      <c r="A2178">
        <v>0.21759999999999999</v>
      </c>
      <c r="B2178">
        <v>-72.343826000000007</v>
      </c>
      <c r="C2178">
        <v>-86.194355999999999</v>
      </c>
      <c r="D2178">
        <v>-96.506118999999998</v>
      </c>
      <c r="E2178">
        <v>-104.81771000000001</v>
      </c>
      <c r="F2178">
        <v>-2.2125244000000001E-3</v>
      </c>
      <c r="G2178">
        <v>-72.662353999999993</v>
      </c>
    </row>
    <row r="2179" spans="1:7" x14ac:dyDescent="0.25">
      <c r="A2179">
        <v>0.2177</v>
      </c>
      <c r="B2179">
        <v>-72.351455999999999</v>
      </c>
      <c r="C2179">
        <v>-86.214701000000005</v>
      </c>
      <c r="D2179">
        <v>-96.508026000000001</v>
      </c>
      <c r="E2179">
        <v>-104.81008</v>
      </c>
      <c r="F2179">
        <v>-2.2697449000000001E-3</v>
      </c>
      <c r="G2179">
        <v>-72.647094999999993</v>
      </c>
    </row>
    <row r="2180" spans="1:7" x14ac:dyDescent="0.25">
      <c r="A2180">
        <v>0.21779999999999999</v>
      </c>
      <c r="B2180">
        <v>-72.349547999999999</v>
      </c>
      <c r="C2180">
        <v>-86.209614999999999</v>
      </c>
      <c r="D2180">
        <v>-96.529007000000007</v>
      </c>
      <c r="E2180">
        <v>-104.81008</v>
      </c>
      <c r="F2180">
        <v>-2.2125244000000001E-3</v>
      </c>
      <c r="G2180">
        <v>-72.647094999999993</v>
      </c>
    </row>
    <row r="2181" spans="1:7" x14ac:dyDescent="0.25">
      <c r="A2181">
        <v>0.21790000000000001</v>
      </c>
      <c r="B2181">
        <v>-72.351455999999999</v>
      </c>
      <c r="C2181">
        <v>-86.217243999999994</v>
      </c>
      <c r="D2181">
        <v>-96.549987999999999</v>
      </c>
      <c r="E2181">
        <v>-104.83042</v>
      </c>
      <c r="F2181">
        <v>-2.0980834999999999E-3</v>
      </c>
      <c r="G2181">
        <v>-72.708129999999997</v>
      </c>
    </row>
    <row r="2182" spans="1:7" x14ac:dyDescent="0.25">
      <c r="A2182">
        <v>0.218</v>
      </c>
      <c r="B2182">
        <v>-72.349547999999999</v>
      </c>
      <c r="C2182">
        <v>-86.222330999999997</v>
      </c>
      <c r="D2182">
        <v>-96.540451000000004</v>
      </c>
      <c r="E2182">
        <v>-104.84568</v>
      </c>
      <c r="F2182">
        <v>-2.0217896000000002E-3</v>
      </c>
      <c r="G2182">
        <v>-72.677611999999996</v>
      </c>
    </row>
    <row r="2183" spans="1:7" x14ac:dyDescent="0.25">
      <c r="A2183">
        <v>0.21809999999999999</v>
      </c>
      <c r="B2183">
        <v>-72.338104000000001</v>
      </c>
      <c r="C2183">
        <v>-86.240133</v>
      </c>
      <c r="D2183">
        <v>-96.546172999999996</v>
      </c>
      <c r="E2183">
        <v>-104.85586000000001</v>
      </c>
      <c r="F2183">
        <v>-2.0027160999999999E-3</v>
      </c>
      <c r="G2183">
        <v>-72.677611999999996</v>
      </c>
    </row>
    <row r="2184" spans="1:7" x14ac:dyDescent="0.25">
      <c r="A2184">
        <v>0.21820000000000001</v>
      </c>
      <c r="B2184">
        <v>-72.330475000000007</v>
      </c>
      <c r="C2184">
        <v>-86.250304999999997</v>
      </c>
      <c r="D2184">
        <v>-96.567154000000002</v>
      </c>
      <c r="E2184">
        <v>-104.86094</v>
      </c>
      <c r="F2184">
        <v>-1.8310547E-3</v>
      </c>
      <c r="G2184">
        <v>-72.662353999999993</v>
      </c>
    </row>
    <row r="2185" spans="1:7" x14ac:dyDescent="0.25">
      <c r="A2185">
        <v>0.21829999999999999</v>
      </c>
      <c r="B2185">
        <v>-72.340012000000002</v>
      </c>
      <c r="C2185">
        <v>-86.265563999999998</v>
      </c>
      <c r="D2185">
        <v>-96.574782999999996</v>
      </c>
      <c r="E2185">
        <v>-104.87873999999999</v>
      </c>
      <c r="F2185">
        <v>-2.0217896000000002E-3</v>
      </c>
      <c r="G2185">
        <v>-72.647094999999993</v>
      </c>
    </row>
    <row r="2186" spans="1:7" x14ac:dyDescent="0.25">
      <c r="A2186">
        <v>0.21840000000000001</v>
      </c>
      <c r="B2186">
        <v>-72.355270000000004</v>
      </c>
      <c r="C2186">
        <v>-86.270650000000003</v>
      </c>
      <c r="D2186">
        <v>-96.582413000000003</v>
      </c>
      <c r="E2186">
        <v>-104.89146</v>
      </c>
      <c r="F2186">
        <v>-2.1553039999999998E-3</v>
      </c>
      <c r="G2186">
        <v>-72.570801000000003</v>
      </c>
    </row>
    <row r="2187" spans="1:7" x14ac:dyDescent="0.25">
      <c r="A2187">
        <v>0.2185</v>
      </c>
      <c r="B2187">
        <v>-72.338104000000001</v>
      </c>
      <c r="C2187">
        <v>-86.308796999999998</v>
      </c>
      <c r="D2187">
        <v>-96.582413000000003</v>
      </c>
      <c r="E2187">
        <v>-104.87366</v>
      </c>
      <c r="F2187">
        <v>-2.1743774E-3</v>
      </c>
      <c r="G2187">
        <v>-72.555542000000003</v>
      </c>
    </row>
    <row r="2188" spans="1:7" x14ac:dyDescent="0.25">
      <c r="A2188">
        <v>0.21859999999999999</v>
      </c>
      <c r="B2188">
        <v>-72.338104000000001</v>
      </c>
      <c r="C2188">
        <v>-86.336771999999996</v>
      </c>
      <c r="D2188">
        <v>-96.555710000000005</v>
      </c>
      <c r="E2188">
        <v>-104.87111</v>
      </c>
      <c r="F2188">
        <v>-2.1934508999999999E-3</v>
      </c>
      <c r="G2188">
        <v>-72.509765999999999</v>
      </c>
    </row>
    <row r="2189" spans="1:7" x14ac:dyDescent="0.25">
      <c r="A2189">
        <v>0.21870000000000001</v>
      </c>
      <c r="B2189">
        <v>-72.345733999999993</v>
      </c>
      <c r="C2189">
        <v>-86.349486999999996</v>
      </c>
      <c r="D2189">
        <v>-96.572875999999994</v>
      </c>
      <c r="E2189">
        <v>-104.89146</v>
      </c>
      <c r="F2189">
        <v>-2.2506713999999998E-3</v>
      </c>
      <c r="G2189">
        <v>-72.509765999999999</v>
      </c>
    </row>
    <row r="2190" spans="1:7" x14ac:dyDescent="0.25">
      <c r="A2190">
        <v>0.21879999999999999</v>
      </c>
      <c r="B2190">
        <v>-72.360991999999996</v>
      </c>
      <c r="C2190">
        <v>-86.329142000000004</v>
      </c>
      <c r="D2190">
        <v>-96.570969000000005</v>
      </c>
      <c r="E2190">
        <v>-104.86602999999999</v>
      </c>
      <c r="F2190">
        <v>-2.0980834999999999E-3</v>
      </c>
      <c r="G2190">
        <v>-72.540283000000002</v>
      </c>
    </row>
    <row r="2191" spans="1:7" x14ac:dyDescent="0.25">
      <c r="A2191">
        <v>0.21890000000000001</v>
      </c>
      <c r="B2191">
        <v>-72.383881000000002</v>
      </c>
      <c r="C2191">
        <v>-86.334228999999993</v>
      </c>
      <c r="D2191">
        <v>-96.578598</v>
      </c>
      <c r="E2191">
        <v>-104.85330999999999</v>
      </c>
      <c r="F2191">
        <v>-2.0027160999999999E-3</v>
      </c>
      <c r="G2191">
        <v>-72.570801000000003</v>
      </c>
    </row>
    <row r="2192" spans="1:7" x14ac:dyDescent="0.25">
      <c r="A2192">
        <v>0.219</v>
      </c>
      <c r="B2192">
        <v>-72.378158999999997</v>
      </c>
      <c r="C2192">
        <v>-86.326599000000002</v>
      </c>
      <c r="D2192">
        <v>-96.593857</v>
      </c>
      <c r="E2192">
        <v>-104.85586000000001</v>
      </c>
      <c r="F2192">
        <v>-1.8692017E-3</v>
      </c>
      <c r="G2192">
        <v>-72.616577000000007</v>
      </c>
    </row>
    <row r="2193" spans="1:7" x14ac:dyDescent="0.25">
      <c r="A2193">
        <v>0.21909999999999999</v>
      </c>
      <c r="B2193">
        <v>-72.349547999999999</v>
      </c>
      <c r="C2193">
        <v>-86.334228999999993</v>
      </c>
      <c r="D2193">
        <v>-96.607208</v>
      </c>
      <c r="E2193">
        <v>-104.86857000000001</v>
      </c>
      <c r="F2193">
        <v>-1.9836426000000001E-3</v>
      </c>
      <c r="G2193">
        <v>-72.570801000000003</v>
      </c>
    </row>
    <row r="2194" spans="1:7" x14ac:dyDescent="0.25">
      <c r="A2194">
        <v>0.21920000000000001</v>
      </c>
      <c r="B2194">
        <v>-72.338104000000001</v>
      </c>
      <c r="C2194">
        <v>-86.326599000000002</v>
      </c>
      <c r="D2194">
        <v>-96.609116</v>
      </c>
      <c r="E2194">
        <v>-104.83805</v>
      </c>
      <c r="F2194">
        <v>-2.040863E-3</v>
      </c>
      <c r="G2194">
        <v>-72.525024000000002</v>
      </c>
    </row>
    <row r="2195" spans="1:7" x14ac:dyDescent="0.25">
      <c r="A2195">
        <v>0.21929999999999999</v>
      </c>
      <c r="B2195">
        <v>-72.319030999999995</v>
      </c>
      <c r="C2195">
        <v>-86.326599000000002</v>
      </c>
      <c r="D2195">
        <v>-96.605300999999997</v>
      </c>
      <c r="E2195">
        <v>-104.84823</v>
      </c>
      <c r="F2195">
        <v>-2.0980834999999999E-3</v>
      </c>
      <c r="G2195">
        <v>-72.525024000000002</v>
      </c>
    </row>
    <row r="2196" spans="1:7" x14ac:dyDescent="0.25">
      <c r="A2196">
        <v>0.21940000000000001</v>
      </c>
      <c r="B2196">
        <v>-72.349547999999999</v>
      </c>
      <c r="C2196">
        <v>-86.331684999999993</v>
      </c>
      <c r="D2196">
        <v>-96.595764000000003</v>
      </c>
      <c r="E2196">
        <v>-104.84314000000001</v>
      </c>
      <c r="F2196">
        <v>-2.1553039999999998E-3</v>
      </c>
      <c r="G2196">
        <v>-72.479247999999998</v>
      </c>
    </row>
    <row r="2197" spans="1:7" x14ac:dyDescent="0.25">
      <c r="A2197">
        <v>0.2195</v>
      </c>
      <c r="B2197">
        <v>-72.347640999999996</v>
      </c>
      <c r="C2197">
        <v>-86.344401000000005</v>
      </c>
      <c r="D2197">
        <v>-96.590041999999997</v>
      </c>
      <c r="E2197">
        <v>-104.84314000000001</v>
      </c>
      <c r="F2197">
        <v>-2.2506713999999998E-3</v>
      </c>
      <c r="G2197">
        <v>-72.479247999999998</v>
      </c>
    </row>
    <row r="2198" spans="1:7" x14ac:dyDescent="0.25">
      <c r="A2198">
        <v>0.21959999999999999</v>
      </c>
      <c r="B2198">
        <v>-72.347640999999996</v>
      </c>
      <c r="C2198">
        <v>-86.341858000000002</v>
      </c>
      <c r="D2198">
        <v>-96.603393999999994</v>
      </c>
      <c r="E2198">
        <v>-104.8762</v>
      </c>
      <c r="F2198">
        <v>-2.3651123E-3</v>
      </c>
      <c r="G2198">
        <v>-72.494506999999999</v>
      </c>
    </row>
    <row r="2199" spans="1:7" x14ac:dyDescent="0.25">
      <c r="A2199">
        <v>0.21970000000000001</v>
      </c>
      <c r="B2199">
        <v>-72.349547999999999</v>
      </c>
      <c r="C2199">
        <v>-86.369832000000002</v>
      </c>
      <c r="D2199">
        <v>-96.641541000000004</v>
      </c>
      <c r="E2199">
        <v>-104.84314000000001</v>
      </c>
      <c r="F2199">
        <v>-2.4032593000000001E-3</v>
      </c>
      <c r="G2199">
        <v>-72.509765999999999</v>
      </c>
    </row>
    <row r="2200" spans="1:7" x14ac:dyDescent="0.25">
      <c r="A2200">
        <v>0.2198</v>
      </c>
      <c r="B2200">
        <v>-72.340012000000002</v>
      </c>
      <c r="C2200">
        <v>-86.346943999999993</v>
      </c>
      <c r="D2200">
        <v>-96.649169999999998</v>
      </c>
      <c r="E2200">
        <v>-104.85077</v>
      </c>
      <c r="F2200">
        <v>-2.1743774E-3</v>
      </c>
      <c r="G2200">
        <v>-72.555542000000003</v>
      </c>
    </row>
    <row r="2201" spans="1:7" x14ac:dyDescent="0.25">
      <c r="A2201">
        <v>0.21990000000000001</v>
      </c>
      <c r="B2201">
        <v>-72.364806999999999</v>
      </c>
      <c r="C2201">
        <v>-86.321512999999996</v>
      </c>
      <c r="D2201">
        <v>-96.647262999999995</v>
      </c>
      <c r="E2201">
        <v>-104.8584</v>
      </c>
      <c r="F2201">
        <v>-2.040863E-3</v>
      </c>
      <c r="G2201">
        <v>-72.586060000000003</v>
      </c>
    </row>
    <row r="2202" spans="1:7" x14ac:dyDescent="0.25">
      <c r="A2202">
        <v>0.22</v>
      </c>
      <c r="B2202">
        <v>-72.349547999999999</v>
      </c>
      <c r="C2202">
        <v>-86.349486999999996</v>
      </c>
      <c r="D2202">
        <v>-96.639633000000003</v>
      </c>
      <c r="E2202">
        <v>-104.86348</v>
      </c>
      <c r="F2202">
        <v>-2.0217896000000002E-3</v>
      </c>
      <c r="G2202">
        <v>-72.570801000000003</v>
      </c>
    </row>
    <row r="2203" spans="1:7" x14ac:dyDescent="0.25">
      <c r="A2203">
        <v>0.22009999999999999</v>
      </c>
      <c r="B2203">
        <v>-72.334289999999996</v>
      </c>
      <c r="C2203">
        <v>-86.359660000000005</v>
      </c>
      <c r="D2203">
        <v>-96.639633000000003</v>
      </c>
      <c r="E2203">
        <v>-104.84059999999999</v>
      </c>
      <c r="F2203">
        <v>-2.1362305E-3</v>
      </c>
      <c r="G2203">
        <v>-72.509765999999999</v>
      </c>
    </row>
    <row r="2204" spans="1:7" x14ac:dyDescent="0.25">
      <c r="A2204">
        <v>0.22020000000000001</v>
      </c>
      <c r="B2204">
        <v>-72.305678999999998</v>
      </c>
      <c r="C2204">
        <v>-86.341858000000002</v>
      </c>
      <c r="D2204">
        <v>-96.639633000000003</v>
      </c>
      <c r="E2204">
        <v>-104.82534</v>
      </c>
      <c r="F2204">
        <v>-2.1743774E-3</v>
      </c>
      <c r="G2204">
        <v>-72.479247999999998</v>
      </c>
    </row>
    <row r="2205" spans="1:7" x14ac:dyDescent="0.25">
      <c r="A2205">
        <v>0.2203</v>
      </c>
      <c r="B2205">
        <v>-72.288512999999995</v>
      </c>
      <c r="C2205">
        <v>-86.346943999999993</v>
      </c>
      <c r="D2205">
        <v>-96.632003999999995</v>
      </c>
      <c r="E2205">
        <v>-104.84059999999999</v>
      </c>
      <c r="F2205">
        <v>-2.2315979E-3</v>
      </c>
      <c r="G2205">
        <v>-72.494506999999999</v>
      </c>
    </row>
    <row r="2206" spans="1:7" x14ac:dyDescent="0.25">
      <c r="A2206">
        <v>0.22040000000000001</v>
      </c>
      <c r="B2206">
        <v>-72.294235</v>
      </c>
      <c r="C2206">
        <v>-86.352029999999999</v>
      </c>
      <c r="D2206">
        <v>-96.645354999999995</v>
      </c>
      <c r="E2206">
        <v>-104.86094</v>
      </c>
      <c r="F2206">
        <v>-2.1553039999999998E-3</v>
      </c>
      <c r="G2206">
        <v>-72.448729999999998</v>
      </c>
    </row>
    <row r="2207" spans="1:7" x14ac:dyDescent="0.25">
      <c r="A2207">
        <v>0.2205</v>
      </c>
      <c r="B2207">
        <v>-72.299957000000006</v>
      </c>
      <c r="C2207">
        <v>-86.346943999999993</v>
      </c>
      <c r="D2207">
        <v>-96.612930000000006</v>
      </c>
      <c r="E2207">
        <v>-104.87111</v>
      </c>
      <c r="F2207">
        <v>-2.2315979E-3</v>
      </c>
      <c r="G2207">
        <v>-72.433471999999995</v>
      </c>
    </row>
    <row r="2208" spans="1:7" x14ac:dyDescent="0.25">
      <c r="A2208">
        <v>0.22059999999999999</v>
      </c>
      <c r="B2208">
        <v>-72.286606000000006</v>
      </c>
      <c r="C2208">
        <v>-86.357117000000002</v>
      </c>
      <c r="D2208">
        <v>-96.633910999999998</v>
      </c>
      <c r="E2208">
        <v>-104.88892</v>
      </c>
      <c r="F2208">
        <v>-2.2315979E-3</v>
      </c>
      <c r="G2208">
        <v>-72.418212999999994</v>
      </c>
    </row>
    <row r="2209" spans="1:7" x14ac:dyDescent="0.25">
      <c r="A2209">
        <v>0.22070000000000001</v>
      </c>
      <c r="B2209">
        <v>-72.273253999999994</v>
      </c>
      <c r="C2209">
        <v>-86.354574</v>
      </c>
      <c r="D2209">
        <v>-96.647262999999995</v>
      </c>
      <c r="E2209">
        <v>-104.88129000000001</v>
      </c>
      <c r="F2209">
        <v>-2.2888183999999999E-3</v>
      </c>
      <c r="G2209">
        <v>-72.418212999999994</v>
      </c>
    </row>
    <row r="2210" spans="1:7" x14ac:dyDescent="0.25">
      <c r="A2210">
        <v>0.2208</v>
      </c>
      <c r="B2210">
        <v>-72.296143000000001</v>
      </c>
      <c r="C2210">
        <v>-86.344401000000005</v>
      </c>
      <c r="D2210">
        <v>-96.637726000000001</v>
      </c>
      <c r="E2210">
        <v>-104.88892</v>
      </c>
      <c r="F2210">
        <v>-2.3269653E-3</v>
      </c>
      <c r="G2210">
        <v>-72.479247999999998</v>
      </c>
    </row>
    <row r="2211" spans="1:7" x14ac:dyDescent="0.25">
      <c r="A2211">
        <v>0.22090000000000001</v>
      </c>
      <c r="B2211">
        <v>-72.317122999999995</v>
      </c>
      <c r="C2211">
        <v>-86.321512999999996</v>
      </c>
      <c r="D2211">
        <v>-96.633910999999998</v>
      </c>
      <c r="E2211">
        <v>-104.90416999999999</v>
      </c>
      <c r="F2211">
        <v>-2.3460388000000002E-3</v>
      </c>
      <c r="G2211">
        <v>-72.509765999999999</v>
      </c>
    </row>
    <row r="2212" spans="1:7" x14ac:dyDescent="0.25">
      <c r="A2212">
        <v>0.221</v>
      </c>
      <c r="B2212">
        <v>-72.298050000000003</v>
      </c>
      <c r="C2212">
        <v>-86.336771999999996</v>
      </c>
      <c r="D2212">
        <v>-96.635818</v>
      </c>
      <c r="E2212">
        <v>-104.90163</v>
      </c>
      <c r="F2212">
        <v>-2.0790100000000001E-3</v>
      </c>
      <c r="G2212">
        <v>-72.509765999999999</v>
      </c>
    </row>
    <row r="2213" spans="1:7" x14ac:dyDescent="0.25">
      <c r="A2213">
        <v>0.22109999999999999</v>
      </c>
      <c r="B2213">
        <v>-72.298050000000003</v>
      </c>
      <c r="C2213">
        <v>-86.359660000000005</v>
      </c>
      <c r="D2213">
        <v>-96.643448000000006</v>
      </c>
      <c r="E2213">
        <v>-104.89146</v>
      </c>
      <c r="F2213">
        <v>-2.1553039999999998E-3</v>
      </c>
      <c r="G2213">
        <v>-72.555542000000003</v>
      </c>
    </row>
    <row r="2214" spans="1:7" x14ac:dyDescent="0.25">
      <c r="A2214">
        <v>0.22120000000000001</v>
      </c>
      <c r="B2214">
        <v>-72.299957000000006</v>
      </c>
      <c r="C2214">
        <v>-86.352029999999999</v>
      </c>
      <c r="D2214">
        <v>-96.658707000000007</v>
      </c>
      <c r="E2214">
        <v>-104.86602999999999</v>
      </c>
      <c r="F2214">
        <v>-2.2315979E-3</v>
      </c>
      <c r="G2214">
        <v>-72.586060000000003</v>
      </c>
    </row>
    <row r="2215" spans="1:7" x14ac:dyDescent="0.25">
      <c r="A2215">
        <v>0.2213</v>
      </c>
      <c r="B2215">
        <v>-72.278976</v>
      </c>
      <c r="C2215">
        <v>-86.362202999999994</v>
      </c>
      <c r="D2215">
        <v>-96.660613999999995</v>
      </c>
      <c r="E2215">
        <v>-104.87366</v>
      </c>
      <c r="F2215">
        <v>-2.2125244000000001E-3</v>
      </c>
      <c r="G2215">
        <v>-72.479247999999998</v>
      </c>
    </row>
    <row r="2216" spans="1:7" x14ac:dyDescent="0.25">
      <c r="A2216">
        <v>0.22140000000000001</v>
      </c>
      <c r="B2216">
        <v>-72.288512999999995</v>
      </c>
      <c r="C2216">
        <v>-86.369832000000002</v>
      </c>
      <c r="D2216">
        <v>-96.660613999999995</v>
      </c>
      <c r="E2216">
        <v>-104.88129000000001</v>
      </c>
      <c r="F2216">
        <v>-2.3460388000000002E-3</v>
      </c>
      <c r="G2216">
        <v>-72.509765999999999</v>
      </c>
    </row>
    <row r="2217" spans="1:7" x14ac:dyDescent="0.25">
      <c r="A2217">
        <v>0.2215</v>
      </c>
      <c r="B2217">
        <v>-72.267532000000003</v>
      </c>
      <c r="C2217">
        <v>-86.374919000000006</v>
      </c>
      <c r="D2217">
        <v>-96.668243000000004</v>
      </c>
      <c r="E2217">
        <v>-104.87366</v>
      </c>
      <c r="F2217">
        <v>-2.4223328E-3</v>
      </c>
      <c r="G2217">
        <v>-72.525024000000002</v>
      </c>
    </row>
    <row r="2218" spans="1:7" x14ac:dyDescent="0.25">
      <c r="A2218">
        <v>0.22159999999999999</v>
      </c>
      <c r="B2218">
        <v>-72.257996000000006</v>
      </c>
      <c r="C2218">
        <v>-86.372375000000005</v>
      </c>
      <c r="D2218">
        <v>-96.670151000000004</v>
      </c>
      <c r="E2218">
        <v>-104.88892</v>
      </c>
      <c r="F2218">
        <v>-2.4032593000000001E-3</v>
      </c>
      <c r="G2218">
        <v>-72.601318000000006</v>
      </c>
    </row>
    <row r="2219" spans="1:7" x14ac:dyDescent="0.25">
      <c r="A2219">
        <v>0.22170000000000001</v>
      </c>
      <c r="B2219">
        <v>-72.259902999999994</v>
      </c>
      <c r="C2219">
        <v>-86.367289</v>
      </c>
      <c r="D2219">
        <v>-96.689223999999996</v>
      </c>
      <c r="E2219">
        <v>-104.88892</v>
      </c>
      <c r="F2219">
        <v>-2.3078918000000001E-3</v>
      </c>
      <c r="G2219">
        <v>-72.525024000000002</v>
      </c>
    </row>
    <row r="2220" spans="1:7" x14ac:dyDescent="0.25">
      <c r="A2220">
        <v>0.2218</v>
      </c>
      <c r="B2220">
        <v>-72.256088000000005</v>
      </c>
      <c r="C2220">
        <v>-86.354574</v>
      </c>
      <c r="D2220">
        <v>-96.714020000000005</v>
      </c>
      <c r="E2220">
        <v>-104.88129000000001</v>
      </c>
      <c r="F2220">
        <v>-2.1743774E-3</v>
      </c>
      <c r="G2220">
        <v>-72.494506999999999</v>
      </c>
    </row>
    <row r="2221" spans="1:7" x14ac:dyDescent="0.25">
      <c r="A2221">
        <v>0.22189999999999999</v>
      </c>
      <c r="B2221">
        <v>-72.235106999999999</v>
      </c>
      <c r="C2221">
        <v>-86.367289</v>
      </c>
      <c r="D2221">
        <v>-96.708297999999999</v>
      </c>
      <c r="E2221">
        <v>-104.83805</v>
      </c>
      <c r="F2221">
        <v>-2.1553039999999998E-3</v>
      </c>
      <c r="G2221">
        <v>-72.433471999999995</v>
      </c>
    </row>
    <row r="2222" spans="1:7" x14ac:dyDescent="0.25">
      <c r="A2222">
        <v>0.222</v>
      </c>
      <c r="B2222">
        <v>-72.212219000000005</v>
      </c>
      <c r="C2222">
        <v>-86.387634000000006</v>
      </c>
      <c r="D2222">
        <v>-96.700667999999993</v>
      </c>
      <c r="E2222">
        <v>-104.86602999999999</v>
      </c>
      <c r="F2222">
        <v>-2.0599364999999998E-3</v>
      </c>
      <c r="G2222">
        <v>-72.433471999999995</v>
      </c>
    </row>
    <row r="2223" spans="1:7" x14ac:dyDescent="0.25">
      <c r="A2223">
        <v>0.22209999999999999</v>
      </c>
      <c r="B2223">
        <v>-72.229384999999994</v>
      </c>
      <c r="C2223">
        <v>-86.392720999999995</v>
      </c>
      <c r="D2223">
        <v>-96.717833999999996</v>
      </c>
      <c r="E2223">
        <v>-104.87366</v>
      </c>
      <c r="F2223">
        <v>-2.2125244000000001E-3</v>
      </c>
      <c r="G2223">
        <v>-72.479247999999998</v>
      </c>
    </row>
    <row r="2224" spans="1:7" x14ac:dyDescent="0.25">
      <c r="A2224">
        <v>0.22220000000000001</v>
      </c>
      <c r="B2224">
        <v>-72.210312000000002</v>
      </c>
      <c r="C2224">
        <v>-86.387634000000006</v>
      </c>
      <c r="D2224">
        <v>-96.725464000000002</v>
      </c>
      <c r="E2224">
        <v>-104.88383</v>
      </c>
      <c r="F2224">
        <v>-2.2315979E-3</v>
      </c>
      <c r="G2224">
        <v>-72.387694999999994</v>
      </c>
    </row>
    <row r="2225" spans="1:7" x14ac:dyDescent="0.25">
      <c r="A2225">
        <v>0.2223</v>
      </c>
      <c r="B2225">
        <v>-72.217940999999996</v>
      </c>
      <c r="C2225">
        <v>-86.405435999999995</v>
      </c>
      <c r="D2225">
        <v>-96.719741999999997</v>
      </c>
      <c r="E2225">
        <v>-104.8762</v>
      </c>
      <c r="F2225">
        <v>-2.2506713999999998E-3</v>
      </c>
      <c r="G2225">
        <v>-72.341919000000004</v>
      </c>
    </row>
    <row r="2226" spans="1:7" x14ac:dyDescent="0.25">
      <c r="A2226">
        <v>0.22239999999999999</v>
      </c>
      <c r="B2226">
        <v>-72.229384999999994</v>
      </c>
      <c r="C2226">
        <v>-86.374919000000006</v>
      </c>
      <c r="D2226">
        <v>-96.706389999999999</v>
      </c>
      <c r="E2226">
        <v>-104.86348</v>
      </c>
      <c r="F2226">
        <v>-2.3460388000000002E-3</v>
      </c>
      <c r="G2226">
        <v>-72.387694999999994</v>
      </c>
    </row>
    <row r="2227" spans="1:7" x14ac:dyDescent="0.25">
      <c r="A2227">
        <v>0.2225</v>
      </c>
      <c r="B2227">
        <v>-72.217940999999996</v>
      </c>
      <c r="C2227">
        <v>-86.397807</v>
      </c>
      <c r="D2227">
        <v>-96.712112000000005</v>
      </c>
      <c r="E2227">
        <v>-104.84314000000001</v>
      </c>
      <c r="F2227">
        <v>-2.4604797E-3</v>
      </c>
      <c r="G2227">
        <v>-72.402953999999994</v>
      </c>
    </row>
    <row r="2228" spans="1:7" x14ac:dyDescent="0.25">
      <c r="A2228">
        <v>0.22259999999999999</v>
      </c>
      <c r="B2228">
        <v>-72.200774999999993</v>
      </c>
      <c r="C2228">
        <v>-86.377461999999994</v>
      </c>
      <c r="D2228">
        <v>-96.729279000000005</v>
      </c>
      <c r="E2228">
        <v>-104.87366</v>
      </c>
      <c r="F2228">
        <v>-2.3078918000000001E-3</v>
      </c>
      <c r="G2228">
        <v>-72.463988999999998</v>
      </c>
    </row>
    <row r="2229" spans="1:7" x14ac:dyDescent="0.25">
      <c r="A2229">
        <v>0.22270000000000001</v>
      </c>
      <c r="B2229">
        <v>-72.191237999999998</v>
      </c>
      <c r="C2229">
        <v>-86.382548</v>
      </c>
      <c r="D2229">
        <v>-96.723557</v>
      </c>
      <c r="E2229">
        <v>-104.86094</v>
      </c>
      <c r="F2229">
        <v>-2.3460388000000002E-3</v>
      </c>
      <c r="G2229">
        <v>-72.448729999999998</v>
      </c>
    </row>
    <row r="2230" spans="1:7" x14ac:dyDescent="0.25">
      <c r="A2230">
        <v>0.2228</v>
      </c>
      <c r="B2230">
        <v>-72.196960000000004</v>
      </c>
      <c r="C2230">
        <v>-86.395263999999997</v>
      </c>
      <c r="D2230">
        <v>-96.729279000000005</v>
      </c>
      <c r="E2230">
        <v>-104.86602999999999</v>
      </c>
      <c r="F2230">
        <v>-2.2315979E-3</v>
      </c>
      <c r="G2230">
        <v>-72.448729999999998</v>
      </c>
    </row>
    <row r="2231" spans="1:7" x14ac:dyDescent="0.25">
      <c r="A2231">
        <v>0.22289999999999999</v>
      </c>
      <c r="B2231">
        <v>-72.193145999999999</v>
      </c>
      <c r="C2231">
        <v>-86.377461999999994</v>
      </c>
      <c r="D2231">
        <v>-96.729279000000005</v>
      </c>
      <c r="E2231">
        <v>-104.84568</v>
      </c>
      <c r="F2231">
        <v>-2.0027160999999999E-3</v>
      </c>
      <c r="G2231">
        <v>-72.463988999999998</v>
      </c>
    </row>
    <row r="2232" spans="1:7" x14ac:dyDescent="0.25">
      <c r="A2232">
        <v>0.223</v>
      </c>
      <c r="B2232">
        <v>-72.221755999999999</v>
      </c>
      <c r="C2232">
        <v>-86.387634000000006</v>
      </c>
      <c r="D2232">
        <v>-96.752167</v>
      </c>
      <c r="E2232">
        <v>-104.82279</v>
      </c>
      <c r="F2232">
        <v>-2.1362305E-3</v>
      </c>
      <c r="G2232">
        <v>-72.540283000000002</v>
      </c>
    </row>
    <row r="2233" spans="1:7" x14ac:dyDescent="0.25">
      <c r="A2233">
        <v>0.22309999999999999</v>
      </c>
      <c r="B2233">
        <v>-72.200774999999993</v>
      </c>
      <c r="C2233">
        <v>-86.390176999999994</v>
      </c>
      <c r="D2233">
        <v>-96.761702999999997</v>
      </c>
      <c r="E2233">
        <v>-104.82534</v>
      </c>
      <c r="F2233">
        <v>-2.0980834999999999E-3</v>
      </c>
      <c r="G2233">
        <v>-72.555542000000003</v>
      </c>
    </row>
    <row r="2234" spans="1:7" x14ac:dyDescent="0.25">
      <c r="A2234">
        <v>0.22320000000000001</v>
      </c>
      <c r="B2234">
        <v>-72.189330999999996</v>
      </c>
      <c r="C2234">
        <v>-86.377461999999994</v>
      </c>
      <c r="D2234">
        <v>-96.752167</v>
      </c>
      <c r="E2234">
        <v>-104.85586000000001</v>
      </c>
      <c r="F2234">
        <v>-2.040863E-3</v>
      </c>
      <c r="G2234">
        <v>-72.570801000000003</v>
      </c>
    </row>
    <row r="2235" spans="1:7" x14ac:dyDescent="0.25">
      <c r="A2235">
        <v>0.2233</v>
      </c>
      <c r="B2235">
        <v>-72.202681999999996</v>
      </c>
      <c r="C2235">
        <v>-86.372375000000005</v>
      </c>
      <c r="D2235">
        <v>-96.765518</v>
      </c>
      <c r="E2235">
        <v>-104.88637</v>
      </c>
      <c r="F2235">
        <v>-1.9836426000000001E-3</v>
      </c>
      <c r="G2235">
        <v>-72.525024000000002</v>
      </c>
    </row>
    <row r="2236" spans="1:7" x14ac:dyDescent="0.25">
      <c r="A2236">
        <v>0.22339999999999999</v>
      </c>
      <c r="B2236">
        <v>-72.210312000000002</v>
      </c>
      <c r="C2236">
        <v>-86.357117000000002</v>
      </c>
      <c r="D2236">
        <v>-96.767426</v>
      </c>
      <c r="E2236">
        <v>-104.85077</v>
      </c>
      <c r="F2236">
        <v>-2.2315979E-3</v>
      </c>
      <c r="G2236">
        <v>-72.494506999999999</v>
      </c>
    </row>
    <row r="2237" spans="1:7" x14ac:dyDescent="0.25">
      <c r="A2237">
        <v>0.2235</v>
      </c>
      <c r="B2237">
        <v>-72.210312000000002</v>
      </c>
      <c r="C2237">
        <v>-86.382548</v>
      </c>
      <c r="D2237">
        <v>-96.761702999999997</v>
      </c>
      <c r="E2237">
        <v>-104.8762</v>
      </c>
      <c r="F2237">
        <v>-2.0599364999999998E-3</v>
      </c>
      <c r="G2237">
        <v>-72.509765999999999</v>
      </c>
    </row>
    <row r="2238" spans="1:7" x14ac:dyDescent="0.25">
      <c r="A2238">
        <v>0.22359999999999999</v>
      </c>
      <c r="B2238">
        <v>-72.195053000000001</v>
      </c>
      <c r="C2238">
        <v>-86.397807</v>
      </c>
      <c r="D2238">
        <v>-96.769333000000003</v>
      </c>
      <c r="E2238">
        <v>-104.89400000000001</v>
      </c>
      <c r="F2238">
        <v>-2.1362305E-3</v>
      </c>
      <c r="G2238">
        <v>-72.525024000000002</v>
      </c>
    </row>
    <row r="2239" spans="1:7" x14ac:dyDescent="0.25">
      <c r="A2239">
        <v>0.22370000000000001</v>
      </c>
      <c r="B2239">
        <v>-72.187423999999993</v>
      </c>
      <c r="C2239">
        <v>-86.390176999999994</v>
      </c>
      <c r="D2239">
        <v>-96.746444999999994</v>
      </c>
      <c r="E2239">
        <v>-104.85586000000001</v>
      </c>
      <c r="F2239">
        <v>-2.1171570000000002E-3</v>
      </c>
      <c r="G2239">
        <v>-72.509765999999999</v>
      </c>
    </row>
    <row r="2240" spans="1:7" x14ac:dyDescent="0.25">
      <c r="A2240">
        <v>0.2238</v>
      </c>
      <c r="B2240">
        <v>-72.191237999999998</v>
      </c>
      <c r="C2240">
        <v>-86.400350000000003</v>
      </c>
      <c r="D2240">
        <v>-96.736908</v>
      </c>
      <c r="E2240">
        <v>-104.87366</v>
      </c>
      <c r="F2240">
        <v>-2.0027160999999999E-3</v>
      </c>
      <c r="G2240">
        <v>-72.509765999999999</v>
      </c>
    </row>
    <row r="2241" spans="1:7" x14ac:dyDescent="0.25">
      <c r="A2241">
        <v>0.22389999999999999</v>
      </c>
      <c r="B2241">
        <v>-72.204589999999996</v>
      </c>
      <c r="C2241">
        <v>-86.405435999999995</v>
      </c>
      <c r="D2241">
        <v>-96.736908</v>
      </c>
      <c r="E2241">
        <v>-104.89146</v>
      </c>
      <c r="F2241">
        <v>-1.9645690999999998E-3</v>
      </c>
      <c r="G2241">
        <v>-72.509765999999999</v>
      </c>
    </row>
    <row r="2242" spans="1:7" x14ac:dyDescent="0.25">
      <c r="A2242">
        <v>0.224</v>
      </c>
      <c r="B2242">
        <v>-72.179794000000001</v>
      </c>
      <c r="C2242">
        <v>-86.402893000000006</v>
      </c>
      <c r="D2242">
        <v>-96.723557</v>
      </c>
      <c r="E2242">
        <v>-104.89655</v>
      </c>
      <c r="F2242">
        <v>-1.9836426000000001E-3</v>
      </c>
      <c r="G2242">
        <v>-72.494506999999999</v>
      </c>
    </row>
    <row r="2243" spans="1:7" x14ac:dyDescent="0.25">
      <c r="A2243">
        <v>0.22409999999999999</v>
      </c>
      <c r="B2243">
        <v>-72.170258000000004</v>
      </c>
      <c r="C2243">
        <v>-86.402893000000006</v>
      </c>
      <c r="D2243">
        <v>-96.738815000000002</v>
      </c>
      <c r="E2243">
        <v>-104.87111</v>
      </c>
      <c r="F2243">
        <v>-2.1171570000000002E-3</v>
      </c>
      <c r="G2243">
        <v>-72.494506999999999</v>
      </c>
    </row>
    <row r="2244" spans="1:7" x14ac:dyDescent="0.25">
      <c r="A2244">
        <v>0.22420000000000001</v>
      </c>
      <c r="B2244">
        <v>-72.170258000000004</v>
      </c>
      <c r="C2244">
        <v>-86.425781000000001</v>
      </c>
      <c r="D2244">
        <v>-96.740723000000003</v>
      </c>
      <c r="E2244">
        <v>-104.90672000000001</v>
      </c>
      <c r="F2244">
        <v>-2.0790100000000001E-3</v>
      </c>
      <c r="G2244">
        <v>-72.463988999999998</v>
      </c>
    </row>
    <row r="2245" spans="1:7" x14ac:dyDescent="0.25">
      <c r="A2245">
        <v>0.2243</v>
      </c>
      <c r="B2245">
        <v>-72.175979999999996</v>
      </c>
      <c r="C2245">
        <v>-86.435953999999995</v>
      </c>
      <c r="D2245">
        <v>-96.740723000000003</v>
      </c>
      <c r="E2245">
        <v>-104.91689</v>
      </c>
      <c r="F2245">
        <v>-2.1362305E-3</v>
      </c>
      <c r="G2245">
        <v>-72.418212999999994</v>
      </c>
    </row>
    <row r="2246" spans="1:7" x14ac:dyDescent="0.25">
      <c r="A2246">
        <v>0.22439999999999999</v>
      </c>
      <c r="B2246">
        <v>-72.149276999999998</v>
      </c>
      <c r="C2246">
        <v>-86.458842000000004</v>
      </c>
      <c r="D2246">
        <v>-96.740723000000003</v>
      </c>
      <c r="E2246">
        <v>-104.93214999999999</v>
      </c>
      <c r="F2246">
        <v>-2.1934508999999999E-3</v>
      </c>
      <c r="G2246">
        <v>-72.418212999999994</v>
      </c>
    </row>
    <row r="2247" spans="1:7" x14ac:dyDescent="0.25">
      <c r="A2247">
        <v>0.22450000000000001</v>
      </c>
      <c r="B2247">
        <v>-72.145461999999995</v>
      </c>
      <c r="C2247">
        <v>-86.453755999999998</v>
      </c>
      <c r="D2247">
        <v>-96.735000999999997</v>
      </c>
      <c r="E2247">
        <v>-104.9118</v>
      </c>
      <c r="F2247">
        <v>-2.2888183999999999E-3</v>
      </c>
      <c r="G2247">
        <v>-72.463988999999998</v>
      </c>
    </row>
    <row r="2248" spans="1:7" x14ac:dyDescent="0.25">
      <c r="A2248">
        <v>0.22459999999999999</v>
      </c>
      <c r="B2248">
        <v>-72.160720999999995</v>
      </c>
      <c r="C2248">
        <v>-86.451212999999996</v>
      </c>
      <c r="D2248">
        <v>-96.746444999999994</v>
      </c>
      <c r="E2248">
        <v>-104.88892</v>
      </c>
      <c r="F2248">
        <v>-2.2888183999999999E-3</v>
      </c>
      <c r="G2248">
        <v>-72.448729999999998</v>
      </c>
    </row>
    <row r="2249" spans="1:7" x14ac:dyDescent="0.25">
      <c r="A2249">
        <v>0.22470000000000001</v>
      </c>
      <c r="B2249">
        <v>-72.151184000000001</v>
      </c>
      <c r="C2249">
        <v>-86.451212999999996</v>
      </c>
      <c r="D2249">
        <v>-96.771240000000006</v>
      </c>
      <c r="E2249">
        <v>-104.89400000000001</v>
      </c>
      <c r="F2249">
        <v>-2.2315979E-3</v>
      </c>
      <c r="G2249">
        <v>-72.479247999999998</v>
      </c>
    </row>
    <row r="2250" spans="1:7" x14ac:dyDescent="0.25">
      <c r="A2250">
        <v>0.2248</v>
      </c>
      <c r="B2250">
        <v>-72.141647000000006</v>
      </c>
      <c r="C2250">
        <v>-86.451212999999996</v>
      </c>
      <c r="D2250">
        <v>-96.776961999999997</v>
      </c>
      <c r="E2250">
        <v>-104.90672000000001</v>
      </c>
      <c r="F2250">
        <v>-2.0599364999999998E-3</v>
      </c>
      <c r="G2250">
        <v>-72.448729999999998</v>
      </c>
    </row>
    <row r="2251" spans="1:7" x14ac:dyDescent="0.25">
      <c r="A2251">
        <v>0.22489999999999999</v>
      </c>
      <c r="B2251">
        <v>-72.141647000000006</v>
      </c>
      <c r="C2251">
        <v>-86.453755999999998</v>
      </c>
      <c r="D2251">
        <v>-96.776961999999997</v>
      </c>
      <c r="E2251">
        <v>-104.88383</v>
      </c>
      <c r="F2251">
        <v>-2.0980834999999999E-3</v>
      </c>
      <c r="G2251">
        <v>-72.418212999999994</v>
      </c>
    </row>
    <row r="2252" spans="1:7" x14ac:dyDescent="0.25">
      <c r="A2252">
        <v>0.22500000000000001</v>
      </c>
      <c r="B2252">
        <v>-72.134017999999998</v>
      </c>
      <c r="C2252">
        <v>-86.456299000000001</v>
      </c>
      <c r="D2252">
        <v>-96.784592000000004</v>
      </c>
      <c r="E2252">
        <v>-104.89146</v>
      </c>
      <c r="F2252">
        <v>-1.9645690999999998E-3</v>
      </c>
      <c r="G2252">
        <v>-72.341919000000004</v>
      </c>
    </row>
    <row r="2253" spans="1:7" x14ac:dyDescent="0.25">
      <c r="A2253">
        <v>0.22509999999999999</v>
      </c>
      <c r="B2253">
        <v>-72.103499999999997</v>
      </c>
      <c r="C2253">
        <v>-86.453755999999998</v>
      </c>
      <c r="D2253">
        <v>-96.784592000000004</v>
      </c>
      <c r="E2253">
        <v>-104.91435</v>
      </c>
      <c r="F2253">
        <v>-2.0217896000000002E-3</v>
      </c>
      <c r="G2253">
        <v>-72.357178000000005</v>
      </c>
    </row>
    <row r="2254" spans="1:7" x14ac:dyDescent="0.25">
      <c r="A2254">
        <v>0.22520000000000001</v>
      </c>
      <c r="B2254">
        <v>-72.097778000000005</v>
      </c>
      <c r="C2254">
        <v>-86.463927999999996</v>
      </c>
      <c r="D2254">
        <v>-96.807479999999998</v>
      </c>
      <c r="E2254">
        <v>-104.91943000000001</v>
      </c>
      <c r="F2254">
        <v>-2.1743774E-3</v>
      </c>
      <c r="G2254">
        <v>-72.341919000000004</v>
      </c>
    </row>
    <row r="2255" spans="1:7" x14ac:dyDescent="0.25">
      <c r="A2255">
        <v>0.2253</v>
      </c>
      <c r="B2255">
        <v>-72.095871000000002</v>
      </c>
      <c r="C2255">
        <v>-86.441040000000001</v>
      </c>
      <c r="D2255">
        <v>-96.818923999999996</v>
      </c>
      <c r="E2255">
        <v>-104.89400000000001</v>
      </c>
      <c r="F2255">
        <v>-2.2888183999999999E-3</v>
      </c>
      <c r="G2255">
        <v>-72.387694999999994</v>
      </c>
    </row>
    <row r="2256" spans="1:7" x14ac:dyDescent="0.25">
      <c r="A2256">
        <v>0.22539999999999999</v>
      </c>
      <c r="B2256">
        <v>-72.114943999999994</v>
      </c>
      <c r="C2256">
        <v>-86.438496999999998</v>
      </c>
      <c r="D2256">
        <v>-96.815109000000007</v>
      </c>
      <c r="E2256">
        <v>-104.89146</v>
      </c>
      <c r="F2256">
        <v>-2.3651123E-3</v>
      </c>
      <c r="G2256">
        <v>-72.402953999999994</v>
      </c>
    </row>
    <row r="2257" spans="1:7" x14ac:dyDescent="0.25">
      <c r="A2257">
        <v>0.22550000000000001</v>
      </c>
      <c r="B2257">
        <v>-72.114943999999994</v>
      </c>
      <c r="C2257">
        <v>-86.441040000000001</v>
      </c>
      <c r="D2257">
        <v>-96.817017000000007</v>
      </c>
      <c r="E2257">
        <v>-104.86602999999999</v>
      </c>
      <c r="F2257">
        <v>-2.3841857999999999E-3</v>
      </c>
      <c r="G2257">
        <v>-72.341919000000004</v>
      </c>
    </row>
    <row r="2258" spans="1:7" x14ac:dyDescent="0.25">
      <c r="A2258">
        <v>0.22559999999999999</v>
      </c>
      <c r="B2258">
        <v>-72.093964</v>
      </c>
      <c r="C2258">
        <v>-86.458842000000004</v>
      </c>
      <c r="D2258">
        <v>-96.820830999999998</v>
      </c>
      <c r="E2258">
        <v>-104.86602999999999</v>
      </c>
      <c r="F2258">
        <v>-2.3651123E-3</v>
      </c>
      <c r="G2258">
        <v>-72.250366</v>
      </c>
    </row>
    <row r="2259" spans="1:7" x14ac:dyDescent="0.25">
      <c r="A2259">
        <v>0.22570000000000001</v>
      </c>
      <c r="B2259">
        <v>-72.095871000000002</v>
      </c>
      <c r="C2259">
        <v>-86.486816000000005</v>
      </c>
      <c r="D2259">
        <v>-96.811295000000001</v>
      </c>
      <c r="E2259">
        <v>-104.89909</v>
      </c>
      <c r="F2259">
        <v>-2.1553039999999998E-3</v>
      </c>
      <c r="G2259">
        <v>-72.280884</v>
      </c>
    </row>
    <row r="2260" spans="1:7" x14ac:dyDescent="0.25">
      <c r="A2260">
        <v>0.2258</v>
      </c>
      <c r="B2260">
        <v>-72.128296000000006</v>
      </c>
      <c r="C2260">
        <v>-86.494445999999996</v>
      </c>
      <c r="D2260">
        <v>-96.805572999999995</v>
      </c>
      <c r="E2260">
        <v>-104.89400000000001</v>
      </c>
      <c r="F2260">
        <v>-2.1553039999999998E-3</v>
      </c>
      <c r="G2260">
        <v>-72.357178000000005</v>
      </c>
    </row>
    <row r="2261" spans="1:7" x14ac:dyDescent="0.25">
      <c r="A2261">
        <v>0.22589999999999999</v>
      </c>
      <c r="B2261">
        <v>-72.101592999999994</v>
      </c>
      <c r="C2261">
        <v>-86.481729999999999</v>
      </c>
      <c r="D2261">
        <v>-96.811295000000001</v>
      </c>
      <c r="E2261">
        <v>-104.89400000000001</v>
      </c>
      <c r="F2261">
        <v>-2.0980834999999999E-3</v>
      </c>
      <c r="G2261">
        <v>-72.326660000000004</v>
      </c>
    </row>
    <row r="2262" spans="1:7" x14ac:dyDescent="0.25">
      <c r="A2262">
        <v>0.22600000000000001</v>
      </c>
      <c r="B2262">
        <v>-72.099686000000005</v>
      </c>
      <c r="C2262">
        <v>-86.494445999999996</v>
      </c>
      <c r="D2262">
        <v>-96.799850000000006</v>
      </c>
      <c r="E2262">
        <v>-104.91943000000001</v>
      </c>
      <c r="F2262">
        <v>-2.040863E-3</v>
      </c>
      <c r="G2262">
        <v>-72.372437000000005</v>
      </c>
    </row>
    <row r="2263" spans="1:7" x14ac:dyDescent="0.25">
      <c r="A2263">
        <v>0.2261</v>
      </c>
      <c r="B2263">
        <v>-72.111130000000003</v>
      </c>
      <c r="C2263">
        <v>-86.519876999999994</v>
      </c>
      <c r="D2263">
        <v>-96.818923999999996</v>
      </c>
      <c r="E2263">
        <v>-104.89400000000001</v>
      </c>
      <c r="F2263">
        <v>-2.2697449000000001E-3</v>
      </c>
      <c r="G2263">
        <v>-72.418212999999994</v>
      </c>
    </row>
    <row r="2264" spans="1:7" x14ac:dyDescent="0.25">
      <c r="A2264">
        <v>0.22620000000000001</v>
      </c>
      <c r="B2264">
        <v>-72.105407999999997</v>
      </c>
      <c r="C2264">
        <v>-86.540222</v>
      </c>
      <c r="D2264">
        <v>-96.847533999999996</v>
      </c>
      <c r="E2264">
        <v>-104.88892</v>
      </c>
      <c r="F2264">
        <v>-2.4223328E-3</v>
      </c>
      <c r="G2264">
        <v>-72.357178000000005</v>
      </c>
    </row>
    <row r="2265" spans="1:7" x14ac:dyDescent="0.25">
      <c r="A2265">
        <v>0.2263</v>
      </c>
      <c r="B2265">
        <v>-72.099686000000005</v>
      </c>
      <c r="C2265">
        <v>-86.522419999999997</v>
      </c>
      <c r="D2265">
        <v>-96.851348999999999</v>
      </c>
      <c r="E2265">
        <v>-104.92198</v>
      </c>
      <c r="F2265">
        <v>-2.3460388000000002E-3</v>
      </c>
      <c r="G2265">
        <v>-72.357178000000005</v>
      </c>
    </row>
    <row r="2266" spans="1:7" x14ac:dyDescent="0.25">
      <c r="A2266">
        <v>0.22639999999999999</v>
      </c>
      <c r="B2266">
        <v>-72.109222000000003</v>
      </c>
      <c r="C2266">
        <v>-86.519876999999994</v>
      </c>
      <c r="D2266">
        <v>-96.830368000000007</v>
      </c>
      <c r="E2266">
        <v>-104.9118</v>
      </c>
      <c r="F2266">
        <v>-2.4223328E-3</v>
      </c>
      <c r="G2266">
        <v>-72.357178000000005</v>
      </c>
    </row>
    <row r="2267" spans="1:7" x14ac:dyDescent="0.25">
      <c r="A2267">
        <v>0.22650000000000001</v>
      </c>
      <c r="B2267">
        <v>-72.137833000000001</v>
      </c>
      <c r="C2267">
        <v>-86.537678999999997</v>
      </c>
      <c r="D2267">
        <v>-96.817017000000007</v>
      </c>
      <c r="E2267">
        <v>-104.89655</v>
      </c>
      <c r="F2267">
        <v>-2.4414062999999998E-3</v>
      </c>
      <c r="G2267">
        <v>-72.433471999999995</v>
      </c>
    </row>
    <row r="2268" spans="1:7" x14ac:dyDescent="0.25">
      <c r="A2268">
        <v>0.2266</v>
      </c>
      <c r="B2268">
        <v>-72.128296000000006</v>
      </c>
      <c r="C2268">
        <v>-86.547852000000006</v>
      </c>
      <c r="D2268">
        <v>-96.841812000000004</v>
      </c>
      <c r="E2268">
        <v>-104.88892</v>
      </c>
      <c r="F2268">
        <v>-2.3651123E-3</v>
      </c>
      <c r="G2268">
        <v>-72.357178000000005</v>
      </c>
    </row>
    <row r="2269" spans="1:7" x14ac:dyDescent="0.25">
      <c r="A2269">
        <v>0.22670000000000001</v>
      </c>
      <c r="B2269">
        <v>-72.114943999999994</v>
      </c>
      <c r="C2269">
        <v>-86.530050000000003</v>
      </c>
      <c r="D2269">
        <v>-96.855164000000002</v>
      </c>
      <c r="E2269">
        <v>-104.92198</v>
      </c>
      <c r="F2269">
        <v>-2.2697449000000001E-3</v>
      </c>
      <c r="G2269">
        <v>-72.387694999999994</v>
      </c>
    </row>
    <row r="2270" spans="1:7" x14ac:dyDescent="0.25">
      <c r="A2270">
        <v>0.2268</v>
      </c>
      <c r="B2270">
        <v>-72.128296000000006</v>
      </c>
      <c r="C2270">
        <v>-86.524963</v>
      </c>
      <c r="D2270">
        <v>-96.836089999999999</v>
      </c>
      <c r="E2270">
        <v>-104.93214999999999</v>
      </c>
      <c r="F2270">
        <v>-2.1553039999999998E-3</v>
      </c>
      <c r="G2270">
        <v>-72.357178000000005</v>
      </c>
    </row>
    <row r="2271" spans="1:7" x14ac:dyDescent="0.25">
      <c r="A2271">
        <v>0.22689999999999999</v>
      </c>
      <c r="B2271">
        <v>-72.107315</v>
      </c>
      <c r="C2271">
        <v>-86.537678999999997</v>
      </c>
      <c r="D2271">
        <v>-96.858977999999993</v>
      </c>
      <c r="E2271">
        <v>-104.92961</v>
      </c>
      <c r="F2271">
        <v>-2.0980834999999999E-3</v>
      </c>
      <c r="G2271">
        <v>-72.235106999999999</v>
      </c>
    </row>
    <row r="2272" spans="1:7" x14ac:dyDescent="0.25">
      <c r="A2272">
        <v>0.22700000000000001</v>
      </c>
      <c r="B2272">
        <v>-72.092055999999999</v>
      </c>
      <c r="C2272">
        <v>-86.540222</v>
      </c>
      <c r="D2272">
        <v>-96.851348999999999</v>
      </c>
      <c r="E2272">
        <v>-104.94232</v>
      </c>
      <c r="F2272">
        <v>-2.1171570000000002E-3</v>
      </c>
      <c r="G2272">
        <v>-72.250366</v>
      </c>
    </row>
    <row r="2273" spans="1:7" x14ac:dyDescent="0.25">
      <c r="A2273">
        <v>0.2271</v>
      </c>
      <c r="B2273">
        <v>-72.088241999999994</v>
      </c>
      <c r="C2273">
        <v>-86.547852000000006</v>
      </c>
      <c r="D2273">
        <v>-96.857071000000005</v>
      </c>
      <c r="E2273">
        <v>-104.96267</v>
      </c>
      <c r="F2273">
        <v>-2.3078918000000001E-3</v>
      </c>
      <c r="G2273">
        <v>-72.235106999999999</v>
      </c>
    </row>
    <row r="2274" spans="1:7" x14ac:dyDescent="0.25">
      <c r="A2274">
        <v>0.22720000000000001</v>
      </c>
      <c r="B2274">
        <v>-72.088241999999994</v>
      </c>
      <c r="C2274">
        <v>-86.555481</v>
      </c>
      <c r="D2274">
        <v>-96.881866000000002</v>
      </c>
      <c r="E2274">
        <v>-104.99318</v>
      </c>
      <c r="F2274">
        <v>-2.2888183999999999E-3</v>
      </c>
      <c r="G2274">
        <v>-72.219848999999996</v>
      </c>
    </row>
    <row r="2275" spans="1:7" x14ac:dyDescent="0.25">
      <c r="A2275">
        <v>0.2273</v>
      </c>
      <c r="B2275">
        <v>-72.074889999999996</v>
      </c>
      <c r="C2275">
        <v>-86.563109999999995</v>
      </c>
      <c r="D2275">
        <v>-96.891402999999997</v>
      </c>
      <c r="E2275">
        <v>-104.98300999999999</v>
      </c>
      <c r="F2275">
        <v>-2.3460388000000002E-3</v>
      </c>
      <c r="G2275">
        <v>-72.189330999999996</v>
      </c>
    </row>
    <row r="2276" spans="1:7" x14ac:dyDescent="0.25">
      <c r="A2276">
        <v>0.22739999999999999</v>
      </c>
      <c r="B2276">
        <v>-72.071074999999993</v>
      </c>
      <c r="C2276">
        <v>-86.537678999999997</v>
      </c>
      <c r="D2276">
        <v>-96.887589000000006</v>
      </c>
      <c r="E2276">
        <v>-104.98047</v>
      </c>
      <c r="F2276">
        <v>-2.3841857999999999E-3</v>
      </c>
      <c r="G2276">
        <v>-72.189330999999996</v>
      </c>
    </row>
    <row r="2277" spans="1:7" x14ac:dyDescent="0.25">
      <c r="A2277">
        <v>0.22750000000000001</v>
      </c>
      <c r="B2277">
        <v>-72.069168000000005</v>
      </c>
      <c r="C2277">
        <v>-86.517334000000005</v>
      </c>
      <c r="D2277">
        <v>-96.874236999999994</v>
      </c>
      <c r="E2277">
        <v>-104.98047</v>
      </c>
      <c r="F2277">
        <v>-2.3078918000000001E-3</v>
      </c>
      <c r="G2277">
        <v>-72.189330999999996</v>
      </c>
    </row>
    <row r="2278" spans="1:7" x14ac:dyDescent="0.25">
      <c r="A2278">
        <v>0.2276</v>
      </c>
      <c r="B2278">
        <v>-72.071074999999993</v>
      </c>
      <c r="C2278">
        <v>-86.494445999999996</v>
      </c>
      <c r="D2278">
        <v>-96.866607999999999</v>
      </c>
      <c r="E2278">
        <v>-104.99572999999999</v>
      </c>
      <c r="F2278">
        <v>-2.2125244000000001E-3</v>
      </c>
      <c r="G2278">
        <v>-72.296143000000001</v>
      </c>
    </row>
    <row r="2279" spans="1:7" x14ac:dyDescent="0.25">
      <c r="A2279">
        <v>0.22770000000000001</v>
      </c>
      <c r="B2279">
        <v>-72.080612000000002</v>
      </c>
      <c r="C2279">
        <v>-86.489360000000005</v>
      </c>
      <c r="D2279">
        <v>-96.868515000000002</v>
      </c>
      <c r="E2279">
        <v>-104.99064</v>
      </c>
      <c r="F2279">
        <v>-2.2888183999999999E-3</v>
      </c>
      <c r="G2279">
        <v>-72.357178000000005</v>
      </c>
    </row>
    <row r="2280" spans="1:7" x14ac:dyDescent="0.25">
      <c r="A2280">
        <v>0.2278</v>
      </c>
      <c r="B2280">
        <v>-72.088241999999994</v>
      </c>
      <c r="C2280">
        <v>-86.496988999999999</v>
      </c>
      <c r="D2280">
        <v>-96.853256000000002</v>
      </c>
      <c r="E2280">
        <v>-104.9881</v>
      </c>
      <c r="F2280">
        <v>-2.1553039999999998E-3</v>
      </c>
      <c r="G2280">
        <v>-72.326660000000004</v>
      </c>
    </row>
    <row r="2281" spans="1:7" x14ac:dyDescent="0.25">
      <c r="A2281">
        <v>0.22789999999999999</v>
      </c>
      <c r="B2281">
        <v>-72.092055999999999</v>
      </c>
      <c r="C2281">
        <v>-86.532593000000006</v>
      </c>
      <c r="D2281">
        <v>-96.853256000000002</v>
      </c>
      <c r="E2281">
        <v>-104.98300999999999</v>
      </c>
      <c r="F2281">
        <v>-2.040863E-3</v>
      </c>
      <c r="G2281">
        <v>-72.357178000000005</v>
      </c>
    </row>
    <row r="2282" spans="1:7" x14ac:dyDescent="0.25">
      <c r="A2282">
        <v>0.22800000000000001</v>
      </c>
      <c r="B2282">
        <v>-72.082520000000002</v>
      </c>
      <c r="C2282">
        <v>-86.542765000000003</v>
      </c>
      <c r="D2282">
        <v>-96.862792999999996</v>
      </c>
      <c r="E2282">
        <v>-104.97538</v>
      </c>
      <c r="F2282">
        <v>-2.1553039999999998E-3</v>
      </c>
      <c r="G2282">
        <v>-72.402953999999994</v>
      </c>
    </row>
    <row r="2283" spans="1:7" x14ac:dyDescent="0.25">
      <c r="A2283">
        <v>0.2281</v>
      </c>
      <c r="B2283">
        <v>-72.052002000000002</v>
      </c>
      <c r="C2283">
        <v>-86.552937999999997</v>
      </c>
      <c r="D2283">
        <v>-96.855164000000002</v>
      </c>
      <c r="E2283">
        <v>-104.97029999999999</v>
      </c>
      <c r="F2283">
        <v>-2.2506713999999998E-3</v>
      </c>
      <c r="G2283">
        <v>-72.402953999999994</v>
      </c>
    </row>
    <row r="2284" spans="1:7" x14ac:dyDescent="0.25">
      <c r="A2284">
        <v>0.22819999999999999</v>
      </c>
      <c r="B2284">
        <v>-72.069168000000005</v>
      </c>
      <c r="C2284">
        <v>-86.537678999999997</v>
      </c>
      <c r="D2284">
        <v>-96.839905000000002</v>
      </c>
      <c r="E2284">
        <v>-105.00081</v>
      </c>
      <c r="F2284">
        <v>-2.3269653E-3</v>
      </c>
      <c r="G2284">
        <v>-72.387694999999994</v>
      </c>
    </row>
    <row r="2285" spans="1:7" x14ac:dyDescent="0.25">
      <c r="A2285">
        <v>0.2283</v>
      </c>
      <c r="B2285">
        <v>-72.061538999999996</v>
      </c>
      <c r="C2285">
        <v>-86.542765000000003</v>
      </c>
      <c r="D2285">
        <v>-96.849441999999996</v>
      </c>
      <c r="E2285">
        <v>-105.00081</v>
      </c>
      <c r="F2285">
        <v>-2.3078918000000001E-3</v>
      </c>
      <c r="G2285">
        <v>-72.433471999999995</v>
      </c>
    </row>
    <row r="2286" spans="1:7" x14ac:dyDescent="0.25">
      <c r="A2286">
        <v>0.22839999999999999</v>
      </c>
      <c r="B2286">
        <v>-72.038651000000002</v>
      </c>
      <c r="C2286">
        <v>-86.519876999999994</v>
      </c>
      <c r="D2286">
        <v>-96.828461000000004</v>
      </c>
      <c r="E2286">
        <v>-105.01353</v>
      </c>
      <c r="F2286">
        <v>-2.2888183999999999E-3</v>
      </c>
      <c r="G2286">
        <v>-72.463988999999998</v>
      </c>
    </row>
    <row r="2287" spans="1:7" x14ac:dyDescent="0.25">
      <c r="A2287">
        <v>0.22850000000000001</v>
      </c>
      <c r="B2287">
        <v>-72.019576999999998</v>
      </c>
      <c r="C2287">
        <v>-86.547852000000006</v>
      </c>
      <c r="D2287">
        <v>-96.826553000000004</v>
      </c>
      <c r="E2287">
        <v>-105.01607</v>
      </c>
      <c r="F2287">
        <v>-2.2315979E-3</v>
      </c>
      <c r="G2287">
        <v>-72.402953999999994</v>
      </c>
    </row>
    <row r="2288" spans="1:7" x14ac:dyDescent="0.25">
      <c r="A2288">
        <v>0.2286</v>
      </c>
      <c r="B2288">
        <v>-72.031020999999996</v>
      </c>
      <c r="C2288">
        <v>-86.550394999999995</v>
      </c>
      <c r="D2288">
        <v>-96.862792999999996</v>
      </c>
      <c r="E2288">
        <v>-105.06185000000001</v>
      </c>
      <c r="F2288">
        <v>-2.1553039999999998E-3</v>
      </c>
      <c r="G2288">
        <v>-72.357178000000005</v>
      </c>
    </row>
    <row r="2289" spans="1:7" x14ac:dyDescent="0.25">
      <c r="A2289">
        <v>0.22869999999999999</v>
      </c>
      <c r="B2289">
        <v>-72.023392000000001</v>
      </c>
      <c r="C2289">
        <v>-86.555481</v>
      </c>
      <c r="D2289">
        <v>-96.868515000000002</v>
      </c>
      <c r="E2289">
        <v>-105.03896</v>
      </c>
      <c r="F2289">
        <v>-2.1362305E-3</v>
      </c>
      <c r="G2289">
        <v>-72.402953999999994</v>
      </c>
    </row>
    <row r="2290" spans="1:7" x14ac:dyDescent="0.25">
      <c r="A2290">
        <v>0.2288</v>
      </c>
      <c r="B2290">
        <v>-72.042465000000007</v>
      </c>
      <c r="C2290">
        <v>-86.555481</v>
      </c>
      <c r="D2290">
        <v>-96.870422000000005</v>
      </c>
      <c r="E2290">
        <v>-105.03386999999999</v>
      </c>
      <c r="F2290">
        <v>-2.0027160999999999E-3</v>
      </c>
      <c r="G2290">
        <v>-72.418212999999994</v>
      </c>
    </row>
    <row r="2291" spans="1:7" x14ac:dyDescent="0.25">
      <c r="A2291">
        <v>0.22889999999999999</v>
      </c>
      <c r="B2291">
        <v>-72.040558000000004</v>
      </c>
      <c r="C2291">
        <v>-86.537678999999997</v>
      </c>
      <c r="D2291">
        <v>-96.866607999999999</v>
      </c>
      <c r="E2291">
        <v>-105.02370000000001</v>
      </c>
      <c r="F2291">
        <v>-2.1362305E-3</v>
      </c>
      <c r="G2291">
        <v>-72.387694999999994</v>
      </c>
    </row>
    <row r="2292" spans="1:7" x14ac:dyDescent="0.25">
      <c r="A2292">
        <v>0.22900000000000001</v>
      </c>
      <c r="B2292">
        <v>-72.052002000000002</v>
      </c>
      <c r="C2292">
        <v>-86.519876999999994</v>
      </c>
      <c r="D2292">
        <v>-96.866607999999999</v>
      </c>
      <c r="E2292">
        <v>-105.01607</v>
      </c>
      <c r="F2292">
        <v>-2.1553039999999998E-3</v>
      </c>
      <c r="G2292">
        <v>-72.372437000000005</v>
      </c>
    </row>
    <row r="2293" spans="1:7" x14ac:dyDescent="0.25">
      <c r="A2293">
        <v>0.2291</v>
      </c>
      <c r="B2293">
        <v>-72.042465000000007</v>
      </c>
      <c r="C2293">
        <v>-86.530050000000003</v>
      </c>
      <c r="D2293">
        <v>-96.864699999999999</v>
      </c>
      <c r="E2293">
        <v>-105.03133</v>
      </c>
      <c r="F2293">
        <v>-2.040863E-3</v>
      </c>
      <c r="G2293">
        <v>-72.311401000000004</v>
      </c>
    </row>
    <row r="2294" spans="1:7" x14ac:dyDescent="0.25">
      <c r="A2294">
        <v>0.22919999999999999</v>
      </c>
      <c r="B2294">
        <v>-72.040558000000004</v>
      </c>
      <c r="C2294">
        <v>-86.552937999999997</v>
      </c>
      <c r="D2294">
        <v>-96.858977999999993</v>
      </c>
      <c r="E2294">
        <v>-105.04913000000001</v>
      </c>
      <c r="F2294">
        <v>-2.2125244000000001E-3</v>
      </c>
      <c r="G2294">
        <v>-72.341919000000004</v>
      </c>
    </row>
    <row r="2295" spans="1:7" x14ac:dyDescent="0.25">
      <c r="A2295">
        <v>0.2293</v>
      </c>
      <c r="B2295">
        <v>-72.046279999999996</v>
      </c>
      <c r="C2295">
        <v>-86.550394999999995</v>
      </c>
      <c r="D2295">
        <v>-96.874236999999994</v>
      </c>
      <c r="E2295">
        <v>-105.0415</v>
      </c>
      <c r="F2295">
        <v>-2.3651123E-3</v>
      </c>
      <c r="G2295">
        <v>-72.387694999999994</v>
      </c>
    </row>
    <row r="2296" spans="1:7" x14ac:dyDescent="0.25">
      <c r="A2296">
        <v>0.22939999999999999</v>
      </c>
      <c r="B2296">
        <v>-72.050094999999999</v>
      </c>
      <c r="C2296">
        <v>-86.522419999999997</v>
      </c>
      <c r="D2296">
        <v>-96.860885999999994</v>
      </c>
      <c r="E2296">
        <v>-105.05168</v>
      </c>
      <c r="F2296">
        <v>-2.2697449000000001E-3</v>
      </c>
      <c r="G2296">
        <v>-72.311401000000004</v>
      </c>
    </row>
    <row r="2297" spans="1:7" x14ac:dyDescent="0.25">
      <c r="A2297">
        <v>0.22950000000000001</v>
      </c>
      <c r="B2297">
        <v>-72.044372999999993</v>
      </c>
      <c r="C2297">
        <v>-86.512248</v>
      </c>
      <c r="D2297">
        <v>-96.860885999999994</v>
      </c>
      <c r="E2297">
        <v>-105.0415</v>
      </c>
      <c r="F2297">
        <v>-2.1743774E-3</v>
      </c>
      <c r="G2297">
        <v>-72.311401000000004</v>
      </c>
    </row>
    <row r="2298" spans="1:7" x14ac:dyDescent="0.25">
      <c r="A2298">
        <v>0.2296</v>
      </c>
      <c r="B2298">
        <v>-72.046279999999996</v>
      </c>
      <c r="C2298">
        <v>-86.527507</v>
      </c>
      <c r="D2298">
        <v>-96.864699999999999</v>
      </c>
      <c r="E2298">
        <v>-105.06185000000001</v>
      </c>
      <c r="F2298">
        <v>-2.1171570000000002E-3</v>
      </c>
      <c r="G2298">
        <v>-72.387694999999994</v>
      </c>
    </row>
    <row r="2299" spans="1:7" x14ac:dyDescent="0.25">
      <c r="A2299">
        <v>0.22969999999999999</v>
      </c>
      <c r="B2299">
        <v>-72.032927999999998</v>
      </c>
      <c r="C2299">
        <v>-86.545308000000006</v>
      </c>
      <c r="D2299">
        <v>-96.841812000000004</v>
      </c>
      <c r="E2299">
        <v>-105.07456000000001</v>
      </c>
      <c r="F2299">
        <v>-2.040863E-3</v>
      </c>
      <c r="G2299">
        <v>-72.326660000000004</v>
      </c>
    </row>
    <row r="2300" spans="1:7" x14ac:dyDescent="0.25">
      <c r="A2300">
        <v>0.2298</v>
      </c>
      <c r="B2300">
        <v>-72.029114000000007</v>
      </c>
      <c r="C2300">
        <v>-86.542765000000003</v>
      </c>
      <c r="D2300">
        <v>-96.839905000000002</v>
      </c>
      <c r="E2300">
        <v>-105.07456000000001</v>
      </c>
      <c r="F2300">
        <v>-2.0980834999999999E-3</v>
      </c>
      <c r="G2300">
        <v>-72.296143000000001</v>
      </c>
    </row>
    <row r="2301" spans="1:7" x14ac:dyDescent="0.25">
      <c r="A2301">
        <v>0.22989999999999999</v>
      </c>
      <c r="B2301">
        <v>-72.019576999999998</v>
      </c>
      <c r="C2301">
        <v>-86.578368999999995</v>
      </c>
      <c r="D2301">
        <v>-96.860885999999994</v>
      </c>
      <c r="E2301">
        <v>-105.05931</v>
      </c>
      <c r="F2301">
        <v>-2.0980834999999999E-3</v>
      </c>
      <c r="G2301">
        <v>-72.280884</v>
      </c>
    </row>
    <row r="2302" spans="1:7" x14ac:dyDescent="0.25">
      <c r="A2302">
        <v>0.23</v>
      </c>
      <c r="B2302">
        <v>-72.023392000000001</v>
      </c>
      <c r="C2302">
        <v>-86.588542000000004</v>
      </c>
      <c r="D2302">
        <v>-96.845626999999993</v>
      </c>
      <c r="E2302">
        <v>-105.06439</v>
      </c>
      <c r="F2302">
        <v>-2.1553039999999998E-3</v>
      </c>
      <c r="G2302">
        <v>-72.204589999999996</v>
      </c>
    </row>
    <row r="2303" spans="1:7" x14ac:dyDescent="0.25">
      <c r="A2303">
        <v>0.2301</v>
      </c>
      <c r="B2303">
        <v>-72.019576999999998</v>
      </c>
      <c r="C2303">
        <v>-86.575826000000006</v>
      </c>
      <c r="D2303">
        <v>-96.864699999999999</v>
      </c>
      <c r="E2303">
        <v>-105.06948</v>
      </c>
      <c r="F2303">
        <v>-2.0790100000000001E-3</v>
      </c>
      <c r="G2303">
        <v>-72.265625</v>
      </c>
    </row>
    <row r="2304" spans="1:7" x14ac:dyDescent="0.25">
      <c r="A2304">
        <v>0.23019999999999999</v>
      </c>
      <c r="B2304">
        <v>-71.996689000000003</v>
      </c>
      <c r="C2304">
        <v>-86.598714000000001</v>
      </c>
      <c r="D2304">
        <v>-96.889495999999994</v>
      </c>
      <c r="E2304">
        <v>-105.05931</v>
      </c>
      <c r="F2304">
        <v>-2.2506713999999998E-3</v>
      </c>
      <c r="G2304">
        <v>-72.174071999999995</v>
      </c>
    </row>
    <row r="2305" spans="1:7" x14ac:dyDescent="0.25">
      <c r="A2305">
        <v>0.2303</v>
      </c>
      <c r="B2305">
        <v>-72.006225999999998</v>
      </c>
      <c r="C2305">
        <v>-86.613973000000001</v>
      </c>
      <c r="D2305">
        <v>-96.857071000000005</v>
      </c>
      <c r="E2305">
        <v>-105.06185000000001</v>
      </c>
      <c r="F2305">
        <v>-2.3269653E-3</v>
      </c>
      <c r="G2305">
        <v>-72.174071999999995</v>
      </c>
    </row>
    <row r="2306" spans="1:7" x14ac:dyDescent="0.25">
      <c r="A2306">
        <v>0.23039999999999999</v>
      </c>
      <c r="B2306">
        <v>-72.008133000000001</v>
      </c>
      <c r="C2306">
        <v>-86.601257000000004</v>
      </c>
      <c r="D2306">
        <v>-96.855164000000002</v>
      </c>
      <c r="E2306">
        <v>-105.07456000000001</v>
      </c>
      <c r="F2306">
        <v>-2.2888183999999999E-3</v>
      </c>
      <c r="G2306">
        <v>-72.204589999999996</v>
      </c>
    </row>
    <row r="2307" spans="1:7" x14ac:dyDescent="0.25">
      <c r="A2307">
        <v>0.23050000000000001</v>
      </c>
      <c r="B2307">
        <v>-72.013855000000007</v>
      </c>
      <c r="C2307">
        <v>-86.593627999999995</v>
      </c>
      <c r="D2307">
        <v>-96.897125000000003</v>
      </c>
      <c r="E2307">
        <v>-105.07965</v>
      </c>
      <c r="F2307">
        <v>-2.3269653E-3</v>
      </c>
      <c r="G2307">
        <v>-72.204589999999996</v>
      </c>
    </row>
    <row r="2308" spans="1:7" x14ac:dyDescent="0.25">
      <c r="A2308">
        <v>0.2306</v>
      </c>
      <c r="B2308">
        <v>-72.017669999999995</v>
      </c>
      <c r="C2308">
        <v>-86.624145999999996</v>
      </c>
      <c r="D2308">
        <v>-96.912384000000003</v>
      </c>
      <c r="E2308">
        <v>-105.07711</v>
      </c>
      <c r="F2308">
        <v>-2.0980834999999999E-3</v>
      </c>
      <c r="G2308">
        <v>-72.204589999999996</v>
      </c>
    </row>
    <row r="2309" spans="1:7" x14ac:dyDescent="0.25">
      <c r="A2309">
        <v>0.23069999999999999</v>
      </c>
      <c r="B2309">
        <v>-72.021484000000001</v>
      </c>
      <c r="C2309">
        <v>-86.639403999999999</v>
      </c>
      <c r="D2309">
        <v>-96.916199000000006</v>
      </c>
      <c r="E2309">
        <v>-105.08982</v>
      </c>
      <c r="F2309">
        <v>-1.9454956E-3</v>
      </c>
      <c r="G2309">
        <v>-72.265625</v>
      </c>
    </row>
    <row r="2310" spans="1:7" x14ac:dyDescent="0.25">
      <c r="A2310">
        <v>0.23080000000000001</v>
      </c>
      <c r="B2310">
        <v>-72.010040000000004</v>
      </c>
      <c r="C2310">
        <v>-86.664835999999994</v>
      </c>
      <c r="D2310">
        <v>-96.918105999999995</v>
      </c>
      <c r="E2310">
        <v>-105.05931</v>
      </c>
      <c r="F2310">
        <v>-2.0790100000000001E-3</v>
      </c>
      <c r="G2310">
        <v>-72.265625</v>
      </c>
    </row>
    <row r="2311" spans="1:7" x14ac:dyDescent="0.25">
      <c r="A2311">
        <v>0.23089999999999999</v>
      </c>
      <c r="B2311">
        <v>-72.013855000000007</v>
      </c>
      <c r="C2311">
        <v>-86.652119999999996</v>
      </c>
      <c r="D2311">
        <v>-96.908569</v>
      </c>
      <c r="E2311">
        <v>-105.02879</v>
      </c>
      <c r="F2311">
        <v>-1.9264220999999999E-3</v>
      </c>
      <c r="G2311">
        <v>-72.265625</v>
      </c>
    </row>
    <row r="2312" spans="1:7" x14ac:dyDescent="0.25">
      <c r="A2312">
        <v>0.23100000000000001</v>
      </c>
      <c r="B2312">
        <v>-72.032927999999998</v>
      </c>
      <c r="C2312">
        <v>-86.654662999999999</v>
      </c>
      <c r="D2312">
        <v>-96.925735000000003</v>
      </c>
      <c r="E2312">
        <v>-105.06694</v>
      </c>
      <c r="F2312">
        <v>-2.0790100000000001E-3</v>
      </c>
      <c r="G2312">
        <v>-72.219848999999996</v>
      </c>
    </row>
    <row r="2313" spans="1:7" x14ac:dyDescent="0.25">
      <c r="A2313">
        <v>0.2311</v>
      </c>
      <c r="B2313">
        <v>-72.000504000000006</v>
      </c>
      <c r="C2313">
        <v>-86.654662999999999</v>
      </c>
      <c r="D2313">
        <v>-96.929550000000006</v>
      </c>
      <c r="E2313">
        <v>-105.07965</v>
      </c>
      <c r="F2313">
        <v>-2.1743774E-3</v>
      </c>
      <c r="G2313">
        <v>-72.174071999999995</v>
      </c>
    </row>
    <row r="2314" spans="1:7" x14ac:dyDescent="0.25">
      <c r="A2314">
        <v>0.23119999999999999</v>
      </c>
      <c r="B2314">
        <v>-71.985245000000006</v>
      </c>
      <c r="C2314">
        <v>-86.631775000000005</v>
      </c>
      <c r="D2314">
        <v>-96.954346000000001</v>
      </c>
      <c r="E2314">
        <v>-105.04405</v>
      </c>
      <c r="F2314">
        <v>-2.3078918000000001E-3</v>
      </c>
      <c r="G2314">
        <v>-72.158812999999995</v>
      </c>
    </row>
    <row r="2315" spans="1:7" x14ac:dyDescent="0.25">
      <c r="A2315">
        <v>0.23130000000000001</v>
      </c>
      <c r="B2315">
        <v>-71.983337000000006</v>
      </c>
      <c r="C2315">
        <v>-86.652119999999996</v>
      </c>
      <c r="D2315">
        <v>-96.948623999999995</v>
      </c>
      <c r="E2315">
        <v>-105.05931</v>
      </c>
      <c r="F2315">
        <v>-2.3460388000000002E-3</v>
      </c>
      <c r="G2315">
        <v>-72.204589999999996</v>
      </c>
    </row>
    <row r="2316" spans="1:7" x14ac:dyDescent="0.25">
      <c r="A2316">
        <v>0.23139999999999999</v>
      </c>
      <c r="B2316">
        <v>-72.002410999999995</v>
      </c>
      <c r="C2316">
        <v>-86.629232000000002</v>
      </c>
      <c r="D2316">
        <v>-96.921920999999998</v>
      </c>
      <c r="E2316">
        <v>-105.08474</v>
      </c>
      <c r="F2316">
        <v>-2.3269653E-3</v>
      </c>
      <c r="G2316">
        <v>-72.265625</v>
      </c>
    </row>
    <row r="2317" spans="1:7" x14ac:dyDescent="0.25">
      <c r="A2317">
        <v>0.23150000000000001</v>
      </c>
      <c r="B2317">
        <v>-71.987151999999995</v>
      </c>
      <c r="C2317">
        <v>-86.621601999999996</v>
      </c>
      <c r="D2317">
        <v>-96.918105999999995</v>
      </c>
      <c r="E2317">
        <v>-105.08474</v>
      </c>
      <c r="F2317">
        <v>-2.2888183999999999E-3</v>
      </c>
      <c r="G2317">
        <v>-72.250366</v>
      </c>
    </row>
    <row r="2318" spans="1:7" x14ac:dyDescent="0.25">
      <c r="A2318">
        <v>0.2316</v>
      </c>
      <c r="B2318">
        <v>-71.989058999999997</v>
      </c>
      <c r="C2318">
        <v>-86.585999000000001</v>
      </c>
      <c r="D2318">
        <v>-96.931458000000006</v>
      </c>
      <c r="E2318">
        <v>-105.07711</v>
      </c>
      <c r="F2318">
        <v>-2.2697449000000001E-3</v>
      </c>
      <c r="G2318">
        <v>-72.296143000000001</v>
      </c>
    </row>
    <row r="2319" spans="1:7" x14ac:dyDescent="0.25">
      <c r="A2319">
        <v>0.23169999999999999</v>
      </c>
      <c r="B2319">
        <v>-71.962356999999997</v>
      </c>
      <c r="C2319">
        <v>-86.601257000000004</v>
      </c>
      <c r="D2319">
        <v>-96.944809000000006</v>
      </c>
      <c r="E2319">
        <v>-105.05168</v>
      </c>
      <c r="F2319">
        <v>-2.1553039999999998E-3</v>
      </c>
      <c r="G2319">
        <v>-72.326660000000004</v>
      </c>
    </row>
    <row r="2320" spans="1:7" x14ac:dyDescent="0.25">
      <c r="A2320">
        <v>0.23180000000000001</v>
      </c>
      <c r="B2320">
        <v>-71.939468000000005</v>
      </c>
      <c r="C2320">
        <v>-86.611429999999999</v>
      </c>
      <c r="D2320">
        <v>-96.973419000000007</v>
      </c>
      <c r="E2320">
        <v>-105.05168</v>
      </c>
      <c r="F2320">
        <v>-2.1362305E-3</v>
      </c>
      <c r="G2320">
        <v>-72.311401000000004</v>
      </c>
    </row>
    <row r="2321" spans="1:7" x14ac:dyDescent="0.25">
      <c r="A2321">
        <v>0.2319</v>
      </c>
      <c r="B2321">
        <v>-71.943282999999994</v>
      </c>
      <c r="C2321">
        <v>-86.619058999999993</v>
      </c>
      <c r="D2321">
        <v>-96.921920999999998</v>
      </c>
      <c r="E2321">
        <v>-105.08728000000001</v>
      </c>
      <c r="F2321">
        <v>-2.2315979E-3</v>
      </c>
      <c r="G2321">
        <v>-72.265625</v>
      </c>
    </row>
    <row r="2322" spans="1:7" x14ac:dyDescent="0.25">
      <c r="A2322">
        <v>0.23200000000000001</v>
      </c>
      <c r="B2322">
        <v>-71.933745999999999</v>
      </c>
      <c r="C2322">
        <v>-86.596170999999998</v>
      </c>
      <c r="D2322">
        <v>-96.904754999999994</v>
      </c>
      <c r="E2322">
        <v>-105.10763</v>
      </c>
      <c r="F2322">
        <v>-2.1553039999999998E-3</v>
      </c>
      <c r="G2322">
        <v>-72.235106999999999</v>
      </c>
    </row>
    <row r="2323" spans="1:7" x14ac:dyDescent="0.25">
      <c r="A2323">
        <v>0.2321</v>
      </c>
      <c r="B2323">
        <v>-71.926117000000005</v>
      </c>
      <c r="C2323">
        <v>-86.575826000000006</v>
      </c>
      <c r="D2323">
        <v>-96.891402999999997</v>
      </c>
      <c r="E2323">
        <v>-105.10763</v>
      </c>
      <c r="F2323">
        <v>-2.2697449000000001E-3</v>
      </c>
      <c r="G2323">
        <v>-72.280884</v>
      </c>
    </row>
    <row r="2324" spans="1:7" x14ac:dyDescent="0.25">
      <c r="A2324">
        <v>0.23219999999999999</v>
      </c>
      <c r="B2324">
        <v>-71.939468000000005</v>
      </c>
      <c r="C2324">
        <v>-86.583455000000001</v>
      </c>
      <c r="D2324">
        <v>-96.923828</v>
      </c>
      <c r="E2324">
        <v>-105.10763</v>
      </c>
      <c r="F2324">
        <v>-2.3460388000000002E-3</v>
      </c>
      <c r="G2324">
        <v>-72.326660000000004</v>
      </c>
    </row>
    <row r="2325" spans="1:7" x14ac:dyDescent="0.25">
      <c r="A2325">
        <v>0.23230000000000001</v>
      </c>
      <c r="B2325">
        <v>-71.960448999999997</v>
      </c>
      <c r="C2325">
        <v>-86.580911999999998</v>
      </c>
      <c r="D2325">
        <v>-96.942902000000004</v>
      </c>
      <c r="E2325">
        <v>-105.11017</v>
      </c>
      <c r="F2325">
        <v>-2.3841857999999999E-3</v>
      </c>
      <c r="G2325">
        <v>-72.357178000000005</v>
      </c>
    </row>
    <row r="2326" spans="1:7" x14ac:dyDescent="0.25">
      <c r="A2326">
        <v>0.2324</v>
      </c>
      <c r="B2326">
        <v>-71.952820000000003</v>
      </c>
      <c r="C2326">
        <v>-86.580911999999998</v>
      </c>
      <c r="D2326">
        <v>-96.923828</v>
      </c>
      <c r="E2326">
        <v>-105.10763</v>
      </c>
      <c r="F2326">
        <v>-2.2888183999999999E-3</v>
      </c>
      <c r="G2326">
        <v>-72.341919000000004</v>
      </c>
    </row>
    <row r="2327" spans="1:7" x14ac:dyDescent="0.25">
      <c r="A2327">
        <v>0.23250000000000001</v>
      </c>
      <c r="B2327">
        <v>-71.943282999999994</v>
      </c>
      <c r="C2327">
        <v>-86.598714000000001</v>
      </c>
      <c r="D2327">
        <v>-96.944809000000006</v>
      </c>
      <c r="E2327">
        <v>-105.09237</v>
      </c>
      <c r="F2327">
        <v>-2.3269653E-3</v>
      </c>
      <c r="G2327">
        <v>-72.296143000000001</v>
      </c>
    </row>
    <row r="2328" spans="1:7" x14ac:dyDescent="0.25">
      <c r="A2328">
        <v>0.2326</v>
      </c>
      <c r="B2328">
        <v>-71.926117000000005</v>
      </c>
      <c r="C2328">
        <v>-86.598714000000001</v>
      </c>
      <c r="D2328">
        <v>-96.937179999999998</v>
      </c>
      <c r="E2328">
        <v>-105.09744999999999</v>
      </c>
      <c r="F2328">
        <v>-2.1934508999999999E-3</v>
      </c>
      <c r="G2328">
        <v>-72.311401000000004</v>
      </c>
    </row>
    <row r="2329" spans="1:7" x14ac:dyDescent="0.25">
      <c r="A2329">
        <v>0.23269999999999999</v>
      </c>
      <c r="B2329">
        <v>-71.903228999999996</v>
      </c>
      <c r="C2329">
        <v>-86.575826000000006</v>
      </c>
      <c r="D2329">
        <v>-96.954346000000001</v>
      </c>
      <c r="E2329">
        <v>-105.07965</v>
      </c>
      <c r="F2329">
        <v>-2.0980834999999999E-3</v>
      </c>
      <c r="G2329">
        <v>-72.265625</v>
      </c>
    </row>
    <row r="2330" spans="1:7" x14ac:dyDescent="0.25">
      <c r="A2330">
        <v>0.23280000000000001</v>
      </c>
      <c r="B2330">
        <v>-71.899413999999993</v>
      </c>
      <c r="C2330">
        <v>-86.598714000000001</v>
      </c>
      <c r="D2330">
        <v>-96.946715999999995</v>
      </c>
      <c r="E2330">
        <v>-105.09491</v>
      </c>
      <c r="F2330">
        <v>-2.1171570000000002E-3</v>
      </c>
      <c r="G2330">
        <v>-72.235106999999999</v>
      </c>
    </row>
    <row r="2331" spans="1:7" x14ac:dyDescent="0.25">
      <c r="A2331">
        <v>0.2329</v>
      </c>
      <c r="B2331">
        <v>-71.893692000000001</v>
      </c>
      <c r="C2331">
        <v>-86.588542000000004</v>
      </c>
      <c r="D2331">
        <v>-96.948623999999995</v>
      </c>
      <c r="E2331">
        <v>-105.06948</v>
      </c>
      <c r="F2331">
        <v>-2.1553039999999998E-3</v>
      </c>
      <c r="G2331">
        <v>-72.235106999999999</v>
      </c>
    </row>
    <row r="2332" spans="1:7" x14ac:dyDescent="0.25">
      <c r="A2332">
        <v>0.23300000000000001</v>
      </c>
      <c r="B2332">
        <v>-71.889876999999998</v>
      </c>
      <c r="C2332">
        <v>-86.588542000000004</v>
      </c>
      <c r="D2332">
        <v>-96.963881999999998</v>
      </c>
      <c r="E2332">
        <v>-105.07201999999999</v>
      </c>
      <c r="F2332">
        <v>-2.2125244000000001E-3</v>
      </c>
      <c r="G2332">
        <v>-72.158812999999995</v>
      </c>
    </row>
    <row r="2333" spans="1:7" x14ac:dyDescent="0.25">
      <c r="A2333">
        <v>0.2331</v>
      </c>
      <c r="B2333">
        <v>-71.899413999999993</v>
      </c>
      <c r="C2333">
        <v>-86.606344000000007</v>
      </c>
      <c r="D2333">
        <v>-96.967697000000001</v>
      </c>
      <c r="E2333">
        <v>-105.05931</v>
      </c>
      <c r="F2333">
        <v>-2.3078918000000001E-3</v>
      </c>
      <c r="G2333">
        <v>-72.219848999999996</v>
      </c>
    </row>
    <row r="2334" spans="1:7" x14ac:dyDescent="0.25">
      <c r="A2334">
        <v>0.23319999999999999</v>
      </c>
      <c r="B2334">
        <v>-71.926117000000005</v>
      </c>
      <c r="C2334">
        <v>-86.601257000000004</v>
      </c>
      <c r="D2334">
        <v>-96.956253000000004</v>
      </c>
      <c r="E2334">
        <v>-105.05676</v>
      </c>
      <c r="F2334">
        <v>-2.3269653E-3</v>
      </c>
      <c r="G2334">
        <v>-72.250366</v>
      </c>
    </row>
    <row r="2335" spans="1:7" x14ac:dyDescent="0.25">
      <c r="A2335">
        <v>0.23330000000000001</v>
      </c>
      <c r="B2335">
        <v>-71.912766000000005</v>
      </c>
      <c r="C2335">
        <v>-86.606344000000007</v>
      </c>
      <c r="D2335">
        <v>-96.952438000000001</v>
      </c>
      <c r="E2335">
        <v>-105.05168</v>
      </c>
      <c r="F2335">
        <v>-2.3651123E-3</v>
      </c>
      <c r="G2335">
        <v>-72.204589999999996</v>
      </c>
    </row>
    <row r="2336" spans="1:7" x14ac:dyDescent="0.25">
      <c r="A2336">
        <v>0.2334</v>
      </c>
      <c r="B2336">
        <v>-71.897507000000004</v>
      </c>
      <c r="C2336">
        <v>-86.619058999999993</v>
      </c>
      <c r="D2336">
        <v>-96.979140999999998</v>
      </c>
      <c r="E2336">
        <v>-105.02879</v>
      </c>
      <c r="F2336">
        <v>-2.3269653E-3</v>
      </c>
      <c r="G2336">
        <v>-72.189330999999996</v>
      </c>
    </row>
    <row r="2337" spans="1:7" x14ac:dyDescent="0.25">
      <c r="A2337">
        <v>0.23350000000000001</v>
      </c>
      <c r="B2337">
        <v>-71.876525999999998</v>
      </c>
      <c r="C2337">
        <v>-86.613973000000001</v>
      </c>
      <c r="D2337">
        <v>-96.960068000000007</v>
      </c>
      <c r="E2337">
        <v>-105.06185000000001</v>
      </c>
      <c r="F2337">
        <v>-2.1743774E-3</v>
      </c>
      <c r="G2337">
        <v>-72.189330999999996</v>
      </c>
    </row>
    <row r="2338" spans="1:7" x14ac:dyDescent="0.25">
      <c r="A2338">
        <v>0.2336</v>
      </c>
      <c r="B2338">
        <v>-71.884155000000007</v>
      </c>
      <c r="C2338">
        <v>-86.596170999999998</v>
      </c>
      <c r="D2338">
        <v>-96.975326999999993</v>
      </c>
      <c r="E2338">
        <v>-105.05676</v>
      </c>
      <c r="F2338">
        <v>-2.1743774E-3</v>
      </c>
      <c r="G2338">
        <v>-72.189330999999996</v>
      </c>
    </row>
    <row r="2339" spans="1:7" x14ac:dyDescent="0.25">
      <c r="A2339">
        <v>0.23369999999999999</v>
      </c>
      <c r="B2339">
        <v>-71.895599000000004</v>
      </c>
      <c r="C2339">
        <v>-86.578368999999995</v>
      </c>
      <c r="D2339">
        <v>-96.988677999999993</v>
      </c>
      <c r="E2339">
        <v>-105.06694</v>
      </c>
      <c r="F2339">
        <v>-2.1171570000000002E-3</v>
      </c>
      <c r="G2339">
        <v>-72.189330999999996</v>
      </c>
    </row>
    <row r="2340" spans="1:7" x14ac:dyDescent="0.25">
      <c r="A2340">
        <v>0.23380000000000001</v>
      </c>
      <c r="B2340">
        <v>-71.861266999999998</v>
      </c>
      <c r="C2340">
        <v>-86.560567000000006</v>
      </c>
      <c r="D2340">
        <v>-96.969604000000004</v>
      </c>
      <c r="E2340">
        <v>-105.10508</v>
      </c>
      <c r="F2340">
        <v>-2.1362305E-3</v>
      </c>
      <c r="G2340">
        <v>-72.143555000000006</v>
      </c>
    </row>
    <row r="2341" spans="1:7" x14ac:dyDescent="0.25">
      <c r="A2341">
        <v>0.2339</v>
      </c>
      <c r="B2341">
        <v>-71.874618999999996</v>
      </c>
      <c r="C2341">
        <v>-86.565652999999998</v>
      </c>
      <c r="D2341">
        <v>-96.971512000000004</v>
      </c>
      <c r="E2341">
        <v>-105.10254</v>
      </c>
      <c r="F2341">
        <v>-2.040863E-3</v>
      </c>
      <c r="G2341">
        <v>-72.143555000000006</v>
      </c>
    </row>
    <row r="2342" spans="1:7" x14ac:dyDescent="0.25">
      <c r="A2342">
        <v>0.23400000000000001</v>
      </c>
      <c r="B2342">
        <v>-71.893692000000001</v>
      </c>
      <c r="C2342">
        <v>-86.601257000000004</v>
      </c>
      <c r="D2342">
        <v>-96.998215000000002</v>
      </c>
      <c r="E2342">
        <v>-105.08474</v>
      </c>
      <c r="F2342">
        <v>-2.1743774E-3</v>
      </c>
      <c r="G2342">
        <v>-72.265625</v>
      </c>
    </row>
    <row r="2343" spans="1:7" x14ac:dyDescent="0.25">
      <c r="A2343">
        <v>0.2341</v>
      </c>
      <c r="B2343">
        <v>-71.910858000000005</v>
      </c>
      <c r="C2343">
        <v>-86.616516000000004</v>
      </c>
      <c r="D2343">
        <v>-97.013474000000002</v>
      </c>
      <c r="E2343">
        <v>-105.06439</v>
      </c>
      <c r="F2343">
        <v>-2.2315979E-3</v>
      </c>
      <c r="G2343">
        <v>-72.296143000000001</v>
      </c>
    </row>
    <row r="2344" spans="1:7" x14ac:dyDescent="0.25">
      <c r="A2344">
        <v>0.23419999999999999</v>
      </c>
      <c r="B2344">
        <v>-71.884155000000007</v>
      </c>
      <c r="C2344">
        <v>-86.598714000000001</v>
      </c>
      <c r="D2344">
        <v>-97.007750999999999</v>
      </c>
      <c r="E2344">
        <v>-105.04405</v>
      </c>
      <c r="F2344">
        <v>-2.1743774E-3</v>
      </c>
      <c r="G2344">
        <v>-72.219848999999996</v>
      </c>
    </row>
    <row r="2345" spans="1:7" x14ac:dyDescent="0.25">
      <c r="A2345">
        <v>0.23430000000000001</v>
      </c>
      <c r="B2345">
        <v>-71.851730000000003</v>
      </c>
      <c r="C2345">
        <v>-86.588542000000004</v>
      </c>
      <c r="D2345">
        <v>-97.003936999999993</v>
      </c>
      <c r="E2345">
        <v>-105.05168</v>
      </c>
      <c r="F2345">
        <v>-2.1362305E-3</v>
      </c>
      <c r="G2345">
        <v>-72.219848999999996</v>
      </c>
    </row>
    <row r="2346" spans="1:7" x14ac:dyDescent="0.25">
      <c r="A2346">
        <v>0.2344</v>
      </c>
      <c r="B2346">
        <v>-71.857451999999995</v>
      </c>
      <c r="C2346">
        <v>-86.608886999999996</v>
      </c>
      <c r="D2346">
        <v>-96.977233999999996</v>
      </c>
      <c r="E2346">
        <v>-105.05676</v>
      </c>
      <c r="F2346">
        <v>-2.1553039999999998E-3</v>
      </c>
      <c r="G2346">
        <v>-72.219848999999996</v>
      </c>
    </row>
    <row r="2347" spans="1:7" x14ac:dyDescent="0.25">
      <c r="A2347">
        <v>0.23449999999999999</v>
      </c>
      <c r="B2347">
        <v>-71.865082000000001</v>
      </c>
      <c r="C2347">
        <v>-86.606344000000007</v>
      </c>
      <c r="D2347">
        <v>-96.984863000000004</v>
      </c>
      <c r="E2347">
        <v>-105.06185000000001</v>
      </c>
      <c r="F2347">
        <v>-2.1553039999999998E-3</v>
      </c>
      <c r="G2347">
        <v>-72.174071999999995</v>
      </c>
    </row>
    <row r="2348" spans="1:7" x14ac:dyDescent="0.25">
      <c r="A2348">
        <v>0.2346</v>
      </c>
      <c r="B2348">
        <v>-71.866989000000004</v>
      </c>
      <c r="C2348">
        <v>-86.621601999999996</v>
      </c>
      <c r="D2348">
        <v>-96.990584999999996</v>
      </c>
      <c r="E2348">
        <v>-105.05931</v>
      </c>
      <c r="F2348">
        <v>-2.040863E-3</v>
      </c>
      <c r="G2348">
        <v>-72.158812999999995</v>
      </c>
    </row>
    <row r="2349" spans="1:7" x14ac:dyDescent="0.25">
      <c r="A2349">
        <v>0.23469999999999999</v>
      </c>
      <c r="B2349">
        <v>-71.851730000000003</v>
      </c>
      <c r="C2349">
        <v>-86.624145999999996</v>
      </c>
      <c r="D2349">
        <v>-97.017287999999994</v>
      </c>
      <c r="E2349">
        <v>-105.06694</v>
      </c>
      <c r="F2349">
        <v>-2.0217896000000002E-3</v>
      </c>
      <c r="G2349">
        <v>-72.113037000000006</v>
      </c>
    </row>
    <row r="2350" spans="1:7" x14ac:dyDescent="0.25">
      <c r="A2350">
        <v>0.23480000000000001</v>
      </c>
      <c r="B2350">
        <v>-71.832656999999998</v>
      </c>
      <c r="C2350">
        <v>-86.588542000000004</v>
      </c>
      <c r="D2350">
        <v>-97.024918</v>
      </c>
      <c r="E2350">
        <v>-105.09744999999999</v>
      </c>
      <c r="F2350">
        <v>-2.0217896000000002E-3</v>
      </c>
      <c r="G2350">
        <v>-72.174071999999995</v>
      </c>
    </row>
    <row r="2351" spans="1:7" x14ac:dyDescent="0.25">
      <c r="A2351">
        <v>0.2349</v>
      </c>
      <c r="B2351">
        <v>-71.800231999999994</v>
      </c>
      <c r="C2351">
        <v>-86.575826000000006</v>
      </c>
      <c r="D2351">
        <v>-97.043991000000005</v>
      </c>
      <c r="E2351">
        <v>-105.08474</v>
      </c>
      <c r="F2351">
        <v>-2.0027160999999999E-3</v>
      </c>
      <c r="G2351">
        <v>-72.189330999999996</v>
      </c>
    </row>
    <row r="2352" spans="1:7" x14ac:dyDescent="0.25">
      <c r="A2352">
        <v>0.23499999999999999</v>
      </c>
      <c r="B2352">
        <v>-71.798325000000006</v>
      </c>
      <c r="C2352">
        <v>-86.593627999999995</v>
      </c>
      <c r="D2352">
        <v>-97.045897999999994</v>
      </c>
      <c r="E2352">
        <v>-105.06439</v>
      </c>
      <c r="F2352">
        <v>-2.0790100000000001E-3</v>
      </c>
      <c r="G2352">
        <v>-72.113037000000006</v>
      </c>
    </row>
    <row r="2353" spans="1:7" x14ac:dyDescent="0.25">
      <c r="A2353">
        <v>0.2351</v>
      </c>
      <c r="B2353">
        <v>-71.790694999999999</v>
      </c>
      <c r="C2353">
        <v>-86.608886999999996</v>
      </c>
      <c r="D2353">
        <v>-97.038269</v>
      </c>
      <c r="E2353">
        <v>-105.05676</v>
      </c>
      <c r="F2353">
        <v>-2.2125244000000001E-3</v>
      </c>
      <c r="G2353">
        <v>-72.021484000000001</v>
      </c>
    </row>
    <row r="2354" spans="1:7" x14ac:dyDescent="0.25">
      <c r="A2354">
        <v>0.23519999999999999</v>
      </c>
      <c r="B2354">
        <v>-71.792603</v>
      </c>
      <c r="C2354">
        <v>-86.613973000000001</v>
      </c>
      <c r="D2354">
        <v>-97.059250000000006</v>
      </c>
      <c r="E2354">
        <v>-105.08474</v>
      </c>
      <c r="F2354">
        <v>-2.1171570000000002E-3</v>
      </c>
      <c r="G2354">
        <v>-72.082520000000002</v>
      </c>
    </row>
    <row r="2355" spans="1:7" x14ac:dyDescent="0.25">
      <c r="A2355">
        <v>0.23530000000000001</v>
      </c>
      <c r="B2355">
        <v>-71.813582999999994</v>
      </c>
      <c r="C2355">
        <v>-86.606344000000007</v>
      </c>
      <c r="D2355">
        <v>-97.05162</v>
      </c>
      <c r="E2355">
        <v>-105.09744999999999</v>
      </c>
      <c r="F2355">
        <v>-2.1743774E-3</v>
      </c>
      <c r="G2355">
        <v>-72.158812999999995</v>
      </c>
    </row>
    <row r="2356" spans="1:7" x14ac:dyDescent="0.25">
      <c r="A2356">
        <v>0.2354</v>
      </c>
      <c r="B2356">
        <v>-71.821213</v>
      </c>
      <c r="C2356">
        <v>-86.611429999999999</v>
      </c>
      <c r="D2356">
        <v>-97.038269</v>
      </c>
      <c r="E2356">
        <v>-105.12287999999999</v>
      </c>
      <c r="F2356">
        <v>-2.1553039999999998E-3</v>
      </c>
      <c r="G2356">
        <v>-72.174071999999995</v>
      </c>
    </row>
    <row r="2357" spans="1:7" x14ac:dyDescent="0.25">
      <c r="A2357">
        <v>0.23549999999999999</v>
      </c>
      <c r="B2357">
        <v>-71.823120000000003</v>
      </c>
      <c r="C2357">
        <v>-86.580911999999998</v>
      </c>
      <c r="D2357">
        <v>-97.028732000000005</v>
      </c>
      <c r="E2357">
        <v>-105.09744999999999</v>
      </c>
      <c r="F2357">
        <v>-2.0980834999999999E-3</v>
      </c>
      <c r="G2357">
        <v>-72.235106999999999</v>
      </c>
    </row>
    <row r="2358" spans="1:7" x14ac:dyDescent="0.25">
      <c r="A2358">
        <v>0.2356</v>
      </c>
      <c r="B2358">
        <v>-71.805954</v>
      </c>
      <c r="C2358">
        <v>-86.598714000000001</v>
      </c>
      <c r="D2358">
        <v>-97.009658999999999</v>
      </c>
      <c r="E2358">
        <v>-105.07711</v>
      </c>
      <c r="F2358">
        <v>-2.040863E-3</v>
      </c>
      <c r="G2358">
        <v>-72.265625</v>
      </c>
    </row>
    <row r="2359" spans="1:7" x14ac:dyDescent="0.25">
      <c r="A2359">
        <v>0.23569999999999999</v>
      </c>
      <c r="B2359">
        <v>-71.832656999999998</v>
      </c>
      <c r="C2359">
        <v>-86.613973000000001</v>
      </c>
      <c r="D2359">
        <v>-97.030640000000005</v>
      </c>
      <c r="E2359">
        <v>-105.07456000000001</v>
      </c>
      <c r="F2359">
        <v>-2.0980834999999999E-3</v>
      </c>
      <c r="G2359">
        <v>-72.265625</v>
      </c>
    </row>
    <row r="2360" spans="1:7" x14ac:dyDescent="0.25">
      <c r="A2360">
        <v>0.23580000000000001</v>
      </c>
      <c r="B2360">
        <v>-71.836472000000001</v>
      </c>
      <c r="C2360">
        <v>-86.616516000000004</v>
      </c>
      <c r="D2360">
        <v>-97.030640000000005</v>
      </c>
      <c r="E2360">
        <v>-105.09237</v>
      </c>
      <c r="F2360">
        <v>-2.1362305E-3</v>
      </c>
      <c r="G2360">
        <v>-72.219848999999996</v>
      </c>
    </row>
    <row r="2361" spans="1:7" x14ac:dyDescent="0.25">
      <c r="A2361">
        <v>0.2359</v>
      </c>
      <c r="B2361">
        <v>-71.828841999999995</v>
      </c>
      <c r="C2361">
        <v>-86.613973000000001</v>
      </c>
      <c r="D2361">
        <v>-97.042084000000003</v>
      </c>
      <c r="E2361">
        <v>-105.09237</v>
      </c>
      <c r="F2361">
        <v>-2.0980834999999999E-3</v>
      </c>
      <c r="G2361">
        <v>-72.204589999999996</v>
      </c>
    </row>
    <row r="2362" spans="1:7" x14ac:dyDescent="0.25">
      <c r="A2362">
        <v>0.23599999999999999</v>
      </c>
      <c r="B2362">
        <v>-71.836472000000001</v>
      </c>
      <c r="C2362">
        <v>-86.616516000000004</v>
      </c>
      <c r="D2362">
        <v>-97.038269</v>
      </c>
      <c r="E2362">
        <v>-105.09491</v>
      </c>
      <c r="F2362">
        <v>-2.0790100000000001E-3</v>
      </c>
      <c r="G2362">
        <v>-72.250366</v>
      </c>
    </row>
    <row r="2363" spans="1:7" x14ac:dyDescent="0.25">
      <c r="A2363">
        <v>0.2361</v>
      </c>
      <c r="B2363">
        <v>-71.809769000000003</v>
      </c>
      <c r="C2363">
        <v>-86.634317999999993</v>
      </c>
      <c r="D2363">
        <v>-97.026825000000002</v>
      </c>
      <c r="E2363">
        <v>-105.07456000000001</v>
      </c>
      <c r="F2363">
        <v>-2.2697449000000001E-3</v>
      </c>
      <c r="G2363">
        <v>-72.189330999999996</v>
      </c>
    </row>
    <row r="2364" spans="1:7" x14ac:dyDescent="0.25">
      <c r="A2364">
        <v>0.23619999999999999</v>
      </c>
      <c r="B2364">
        <v>-71.805954</v>
      </c>
      <c r="C2364">
        <v>-86.619058999999993</v>
      </c>
      <c r="D2364">
        <v>-97.064971999999997</v>
      </c>
      <c r="E2364">
        <v>-105.08728000000001</v>
      </c>
      <c r="F2364">
        <v>-2.2697449000000001E-3</v>
      </c>
      <c r="G2364">
        <v>-72.143555000000006</v>
      </c>
    </row>
    <row r="2365" spans="1:7" x14ac:dyDescent="0.25">
      <c r="A2365">
        <v>0.23630000000000001</v>
      </c>
      <c r="B2365">
        <v>-71.784972999999994</v>
      </c>
      <c r="C2365">
        <v>-86.621601999999996</v>
      </c>
      <c r="D2365">
        <v>-97.061156999999994</v>
      </c>
      <c r="E2365">
        <v>-105.1178</v>
      </c>
      <c r="F2365">
        <v>-2.2125244000000001E-3</v>
      </c>
      <c r="G2365">
        <v>-72.204589999999996</v>
      </c>
    </row>
    <row r="2366" spans="1:7" x14ac:dyDescent="0.25">
      <c r="A2366">
        <v>0.2364</v>
      </c>
      <c r="B2366">
        <v>-71.784972999999994</v>
      </c>
      <c r="C2366">
        <v>-86.608886999999996</v>
      </c>
      <c r="D2366">
        <v>-97.057343000000003</v>
      </c>
      <c r="E2366">
        <v>-105.10763</v>
      </c>
      <c r="F2366">
        <v>-2.1743774E-3</v>
      </c>
      <c r="G2366">
        <v>-72.219848999999996</v>
      </c>
    </row>
    <row r="2367" spans="1:7" x14ac:dyDescent="0.25">
      <c r="A2367">
        <v>0.23649999999999999</v>
      </c>
      <c r="B2367">
        <v>-71.771621999999994</v>
      </c>
      <c r="C2367">
        <v>-86.611429999999999</v>
      </c>
      <c r="D2367">
        <v>-97.068787</v>
      </c>
      <c r="E2367">
        <v>-105.08982</v>
      </c>
      <c r="F2367">
        <v>-1.8882751000000001E-3</v>
      </c>
      <c r="G2367">
        <v>-72.235106999999999</v>
      </c>
    </row>
    <row r="2368" spans="1:7" x14ac:dyDescent="0.25">
      <c r="A2368">
        <v>0.2366</v>
      </c>
      <c r="B2368">
        <v>-71.756362999999993</v>
      </c>
      <c r="C2368">
        <v>-86.639403999999999</v>
      </c>
      <c r="D2368">
        <v>-97.101212000000004</v>
      </c>
      <c r="E2368">
        <v>-105.08474</v>
      </c>
      <c r="F2368">
        <v>-2.0790100000000001E-3</v>
      </c>
      <c r="G2368">
        <v>-72.158812999999995</v>
      </c>
    </row>
    <row r="2369" spans="1:7" x14ac:dyDescent="0.25">
      <c r="A2369">
        <v>0.23669999999999999</v>
      </c>
      <c r="B2369">
        <v>-71.744918999999996</v>
      </c>
      <c r="C2369">
        <v>-86.662291999999994</v>
      </c>
      <c r="D2369">
        <v>-97.085953000000003</v>
      </c>
      <c r="E2369">
        <v>-105.1</v>
      </c>
      <c r="F2369">
        <v>-2.0980834999999999E-3</v>
      </c>
      <c r="G2369">
        <v>-72.158812999999995</v>
      </c>
    </row>
    <row r="2370" spans="1:7" x14ac:dyDescent="0.25">
      <c r="A2370">
        <v>0.23680000000000001</v>
      </c>
      <c r="B2370">
        <v>-71.744918999999996</v>
      </c>
      <c r="C2370">
        <v>-86.649576999999994</v>
      </c>
      <c r="D2370">
        <v>-97.089766999999995</v>
      </c>
      <c r="E2370">
        <v>-105.12287999999999</v>
      </c>
      <c r="F2370">
        <v>-2.2315979E-3</v>
      </c>
      <c r="G2370">
        <v>-72.143555000000006</v>
      </c>
    </row>
    <row r="2371" spans="1:7" x14ac:dyDescent="0.25">
      <c r="A2371">
        <v>0.2369</v>
      </c>
      <c r="B2371">
        <v>-71.731566999999998</v>
      </c>
      <c r="C2371">
        <v>-86.654662999999999</v>
      </c>
      <c r="D2371">
        <v>-97.089766999999995</v>
      </c>
      <c r="E2371">
        <v>-105.09237</v>
      </c>
      <c r="F2371">
        <v>-2.1171570000000002E-3</v>
      </c>
      <c r="G2371">
        <v>-72.143555000000006</v>
      </c>
    </row>
    <row r="2372" spans="1:7" x14ac:dyDescent="0.25">
      <c r="A2372">
        <v>0.23699999999999999</v>
      </c>
      <c r="B2372">
        <v>-71.718215999999998</v>
      </c>
      <c r="C2372">
        <v>-86.669922</v>
      </c>
      <c r="D2372">
        <v>-97.093581999999998</v>
      </c>
      <c r="E2372">
        <v>-105.08728000000001</v>
      </c>
      <c r="F2372">
        <v>-2.3460388000000002E-3</v>
      </c>
      <c r="G2372">
        <v>-72.219848999999996</v>
      </c>
    </row>
    <row r="2373" spans="1:7" x14ac:dyDescent="0.25">
      <c r="A2373">
        <v>0.23710000000000001</v>
      </c>
      <c r="B2373">
        <v>-71.710587000000004</v>
      </c>
      <c r="C2373">
        <v>-86.667378999999997</v>
      </c>
      <c r="D2373">
        <v>-97.112656000000001</v>
      </c>
      <c r="E2373">
        <v>-105.10508</v>
      </c>
      <c r="F2373">
        <v>-2.3841857999999999E-3</v>
      </c>
      <c r="G2373">
        <v>-72.189330999999996</v>
      </c>
    </row>
    <row r="2374" spans="1:7" x14ac:dyDescent="0.25">
      <c r="A2374">
        <v>0.23719999999999999</v>
      </c>
      <c r="B2374">
        <v>-71.714400999999995</v>
      </c>
      <c r="C2374">
        <v>-86.641947000000002</v>
      </c>
      <c r="D2374">
        <v>-97.114563000000004</v>
      </c>
      <c r="E2374">
        <v>-105.08982</v>
      </c>
      <c r="F2374">
        <v>-2.4414062999999998E-3</v>
      </c>
      <c r="G2374">
        <v>-72.219848999999996</v>
      </c>
    </row>
    <row r="2375" spans="1:7" x14ac:dyDescent="0.25">
      <c r="A2375">
        <v>0.23730000000000001</v>
      </c>
      <c r="B2375">
        <v>-71.710587000000004</v>
      </c>
      <c r="C2375">
        <v>-86.652119999999996</v>
      </c>
      <c r="D2375">
        <v>-97.118378000000007</v>
      </c>
      <c r="E2375">
        <v>-105.06694</v>
      </c>
      <c r="F2375">
        <v>-2.2125244000000001E-3</v>
      </c>
      <c r="G2375">
        <v>-72.189330999999996</v>
      </c>
    </row>
    <row r="2376" spans="1:7" x14ac:dyDescent="0.25">
      <c r="A2376">
        <v>0.2374</v>
      </c>
      <c r="B2376">
        <v>-71.697235000000006</v>
      </c>
      <c r="C2376">
        <v>-86.672465000000003</v>
      </c>
      <c r="D2376">
        <v>-97.139358999999999</v>
      </c>
      <c r="E2376">
        <v>-105.06694</v>
      </c>
      <c r="F2376">
        <v>-2.1553039999999998E-3</v>
      </c>
      <c r="G2376">
        <v>-72.174071999999995</v>
      </c>
    </row>
    <row r="2377" spans="1:7" x14ac:dyDescent="0.25">
      <c r="A2377">
        <v>0.23749999999999999</v>
      </c>
      <c r="B2377">
        <v>-71.680069000000003</v>
      </c>
      <c r="C2377">
        <v>-86.664835999999994</v>
      </c>
      <c r="D2377">
        <v>-97.139358999999999</v>
      </c>
      <c r="E2377">
        <v>-105.07711</v>
      </c>
      <c r="F2377">
        <v>-2.0599364999999998E-3</v>
      </c>
      <c r="G2377">
        <v>-72.235106999999999</v>
      </c>
    </row>
    <row r="2378" spans="1:7" x14ac:dyDescent="0.25">
      <c r="A2378">
        <v>0.23760000000000001</v>
      </c>
      <c r="B2378">
        <v>-71.701049999999995</v>
      </c>
      <c r="C2378">
        <v>-86.659749000000005</v>
      </c>
      <c r="D2378">
        <v>-97.139358999999999</v>
      </c>
      <c r="E2378">
        <v>-105.09237</v>
      </c>
      <c r="F2378">
        <v>-2.1362305E-3</v>
      </c>
      <c r="G2378">
        <v>-72.219848999999996</v>
      </c>
    </row>
    <row r="2379" spans="1:7" x14ac:dyDescent="0.25">
      <c r="A2379">
        <v>0.23769999999999999</v>
      </c>
      <c r="B2379">
        <v>-71.689605999999998</v>
      </c>
      <c r="C2379">
        <v>-86.692809999999994</v>
      </c>
      <c r="D2379">
        <v>-97.154617000000002</v>
      </c>
      <c r="E2379">
        <v>-105.08982</v>
      </c>
      <c r="F2379">
        <v>-2.1553039999999998E-3</v>
      </c>
      <c r="G2379">
        <v>-72.235106999999999</v>
      </c>
    </row>
    <row r="2380" spans="1:7" x14ac:dyDescent="0.25">
      <c r="A2380">
        <v>0.23780000000000001</v>
      </c>
      <c r="B2380">
        <v>-71.699141999999995</v>
      </c>
      <c r="C2380">
        <v>-86.667378999999997</v>
      </c>
      <c r="D2380">
        <v>-97.164153999999996</v>
      </c>
      <c r="E2380">
        <v>-105.06694</v>
      </c>
      <c r="F2380">
        <v>-2.1743774E-3</v>
      </c>
      <c r="G2380">
        <v>-72.250366</v>
      </c>
    </row>
    <row r="2381" spans="1:7" x14ac:dyDescent="0.25">
      <c r="A2381">
        <v>0.2379</v>
      </c>
      <c r="B2381">
        <v>-71.693420000000003</v>
      </c>
      <c r="C2381">
        <v>-86.664835999999994</v>
      </c>
      <c r="D2381">
        <v>-97.156525000000002</v>
      </c>
      <c r="E2381">
        <v>-105.09491</v>
      </c>
      <c r="F2381">
        <v>-2.2125244000000001E-3</v>
      </c>
      <c r="G2381">
        <v>-72.235106999999999</v>
      </c>
    </row>
    <row r="2382" spans="1:7" x14ac:dyDescent="0.25">
      <c r="A2382">
        <v>0.23799999999999999</v>
      </c>
      <c r="B2382">
        <v>-71.693420000000003</v>
      </c>
      <c r="C2382">
        <v>-86.634317999999993</v>
      </c>
      <c r="D2382">
        <v>-97.148894999999996</v>
      </c>
      <c r="E2382">
        <v>-105.09237</v>
      </c>
      <c r="F2382">
        <v>-2.1743774E-3</v>
      </c>
      <c r="G2382">
        <v>-72.296143000000001</v>
      </c>
    </row>
    <row r="2383" spans="1:7" x14ac:dyDescent="0.25">
      <c r="A2383">
        <v>0.23810000000000001</v>
      </c>
      <c r="B2383">
        <v>-71.689605999999998</v>
      </c>
      <c r="C2383">
        <v>-86.647034000000005</v>
      </c>
      <c r="D2383">
        <v>-97.141266000000002</v>
      </c>
      <c r="E2383">
        <v>-105.09744999999999</v>
      </c>
      <c r="F2383">
        <v>-2.3078918000000001E-3</v>
      </c>
      <c r="G2383">
        <v>-72.311401000000004</v>
      </c>
    </row>
    <row r="2384" spans="1:7" x14ac:dyDescent="0.25">
      <c r="A2384">
        <v>0.2382</v>
      </c>
      <c r="B2384">
        <v>-71.691513</v>
      </c>
      <c r="C2384">
        <v>-86.657206000000002</v>
      </c>
      <c r="D2384">
        <v>-97.146987999999993</v>
      </c>
      <c r="E2384">
        <v>-105.1</v>
      </c>
      <c r="F2384">
        <v>-2.2125244000000001E-3</v>
      </c>
      <c r="G2384">
        <v>-72.311401000000004</v>
      </c>
    </row>
    <row r="2385" spans="1:7" x14ac:dyDescent="0.25">
      <c r="A2385">
        <v>0.23830000000000001</v>
      </c>
      <c r="B2385">
        <v>-71.693420000000003</v>
      </c>
      <c r="C2385">
        <v>-86.659749000000005</v>
      </c>
      <c r="D2385">
        <v>-97.126007000000001</v>
      </c>
      <c r="E2385">
        <v>-105.10254</v>
      </c>
      <c r="F2385">
        <v>-2.2125244000000001E-3</v>
      </c>
      <c r="G2385">
        <v>-72.357178000000005</v>
      </c>
    </row>
    <row r="2386" spans="1:7" x14ac:dyDescent="0.25">
      <c r="A2386">
        <v>0.2384</v>
      </c>
      <c r="B2386">
        <v>-71.691513</v>
      </c>
      <c r="C2386">
        <v>-86.675008000000005</v>
      </c>
      <c r="D2386">
        <v>-97.133635999999996</v>
      </c>
      <c r="E2386">
        <v>-105.09744999999999</v>
      </c>
      <c r="F2386">
        <v>-2.1553039999999998E-3</v>
      </c>
      <c r="G2386">
        <v>-72.341919000000004</v>
      </c>
    </row>
    <row r="2387" spans="1:7" x14ac:dyDescent="0.25">
      <c r="A2387">
        <v>0.23849999999999999</v>
      </c>
      <c r="B2387">
        <v>-71.674346999999997</v>
      </c>
      <c r="C2387">
        <v>-86.685181</v>
      </c>
      <c r="D2387">
        <v>-97.143173000000004</v>
      </c>
      <c r="E2387">
        <v>-105.1</v>
      </c>
      <c r="F2387">
        <v>-2.0217896000000002E-3</v>
      </c>
      <c r="G2387">
        <v>-72.357178000000005</v>
      </c>
    </row>
    <row r="2388" spans="1:7" x14ac:dyDescent="0.25">
      <c r="A2388">
        <v>0.23860000000000001</v>
      </c>
      <c r="B2388">
        <v>-71.659087999999997</v>
      </c>
      <c r="C2388">
        <v>-86.697896</v>
      </c>
      <c r="D2388">
        <v>-97.141266000000002</v>
      </c>
      <c r="E2388">
        <v>-105.12287999999999</v>
      </c>
      <c r="F2388">
        <v>-2.0790100000000001E-3</v>
      </c>
      <c r="G2388">
        <v>-72.311401000000004</v>
      </c>
    </row>
    <row r="2389" spans="1:7" x14ac:dyDescent="0.25">
      <c r="A2389">
        <v>0.2387</v>
      </c>
      <c r="B2389">
        <v>-71.643828999999997</v>
      </c>
      <c r="C2389">
        <v>-86.702983000000003</v>
      </c>
      <c r="D2389">
        <v>-97.139358999999999</v>
      </c>
      <c r="E2389">
        <v>-105.12797</v>
      </c>
      <c r="F2389">
        <v>-2.1362305E-3</v>
      </c>
      <c r="G2389">
        <v>-72.326660000000004</v>
      </c>
    </row>
    <row r="2390" spans="1:7" x14ac:dyDescent="0.25">
      <c r="A2390">
        <v>0.23880000000000001</v>
      </c>
      <c r="B2390">
        <v>-71.640015000000005</v>
      </c>
      <c r="C2390">
        <v>-86.697896</v>
      </c>
      <c r="D2390">
        <v>-97.114563000000004</v>
      </c>
      <c r="E2390">
        <v>-105.14069000000001</v>
      </c>
      <c r="F2390">
        <v>-2.1171570000000002E-3</v>
      </c>
      <c r="G2390">
        <v>-72.280884</v>
      </c>
    </row>
    <row r="2391" spans="1:7" x14ac:dyDescent="0.25">
      <c r="A2391">
        <v>0.2389</v>
      </c>
      <c r="B2391">
        <v>-71.640015000000005</v>
      </c>
      <c r="C2391">
        <v>-86.687724000000003</v>
      </c>
      <c r="D2391">
        <v>-97.141266000000002</v>
      </c>
      <c r="E2391">
        <v>-105.10763</v>
      </c>
      <c r="F2391">
        <v>-2.1171570000000002E-3</v>
      </c>
      <c r="G2391">
        <v>-72.158812999999995</v>
      </c>
    </row>
    <row r="2392" spans="1:7" x14ac:dyDescent="0.25">
      <c r="A2392">
        <v>0.23899999999999999</v>
      </c>
      <c r="B2392">
        <v>-71.626662999999994</v>
      </c>
      <c r="C2392">
        <v>-86.669922</v>
      </c>
      <c r="D2392">
        <v>-97.131729000000007</v>
      </c>
      <c r="E2392">
        <v>-105.13051</v>
      </c>
      <c r="F2392">
        <v>-2.3460388000000002E-3</v>
      </c>
      <c r="G2392">
        <v>-72.128296000000006</v>
      </c>
    </row>
    <row r="2393" spans="1:7" x14ac:dyDescent="0.25">
      <c r="A2393">
        <v>0.23910000000000001</v>
      </c>
      <c r="B2393">
        <v>-71.615218999999996</v>
      </c>
      <c r="C2393">
        <v>-86.702983000000003</v>
      </c>
      <c r="D2393">
        <v>-97.108840999999998</v>
      </c>
      <c r="E2393">
        <v>-105.14069000000001</v>
      </c>
      <c r="F2393">
        <v>-2.3269653E-3</v>
      </c>
      <c r="G2393">
        <v>-72.128296000000006</v>
      </c>
    </row>
    <row r="2394" spans="1:7" x14ac:dyDescent="0.25">
      <c r="A2394">
        <v>0.2392</v>
      </c>
      <c r="B2394">
        <v>-71.611403999999993</v>
      </c>
      <c r="C2394">
        <v>-86.697896</v>
      </c>
      <c r="D2394">
        <v>-97.127914000000004</v>
      </c>
      <c r="E2394">
        <v>-105.1356</v>
      </c>
      <c r="F2394">
        <v>-2.4223328E-3</v>
      </c>
      <c r="G2394">
        <v>-72.113037000000006</v>
      </c>
    </row>
    <row r="2395" spans="1:7" x14ac:dyDescent="0.25">
      <c r="A2395">
        <v>0.23930000000000001</v>
      </c>
      <c r="B2395">
        <v>-71.624756000000005</v>
      </c>
      <c r="C2395">
        <v>-86.736042999999995</v>
      </c>
      <c r="D2395">
        <v>-97.133635999999996</v>
      </c>
      <c r="E2395">
        <v>-105.13306</v>
      </c>
      <c r="F2395">
        <v>-2.3078918000000001E-3</v>
      </c>
      <c r="G2395">
        <v>-72.158812999999995</v>
      </c>
    </row>
    <row r="2396" spans="1:7" x14ac:dyDescent="0.25">
      <c r="A2396">
        <v>0.2394</v>
      </c>
      <c r="B2396">
        <v>-71.613311999999993</v>
      </c>
      <c r="C2396">
        <v>-86.708068999999995</v>
      </c>
      <c r="D2396">
        <v>-97.135543999999996</v>
      </c>
      <c r="E2396">
        <v>-105.10763</v>
      </c>
      <c r="F2396">
        <v>-2.0217896000000002E-3</v>
      </c>
      <c r="G2396">
        <v>-72.219848999999996</v>
      </c>
    </row>
    <row r="2397" spans="1:7" x14ac:dyDescent="0.25">
      <c r="A2397">
        <v>0.23949999999999999</v>
      </c>
      <c r="B2397">
        <v>-71.617125999999999</v>
      </c>
      <c r="C2397">
        <v>-86.697896</v>
      </c>
      <c r="D2397">
        <v>-97.106933999999995</v>
      </c>
      <c r="E2397">
        <v>-105.12034</v>
      </c>
      <c r="F2397">
        <v>-2.0027160999999999E-3</v>
      </c>
      <c r="G2397">
        <v>-72.235106999999999</v>
      </c>
    </row>
    <row r="2398" spans="1:7" x14ac:dyDescent="0.25">
      <c r="A2398">
        <v>0.23960000000000001</v>
      </c>
      <c r="B2398">
        <v>-71.626662999999994</v>
      </c>
      <c r="C2398">
        <v>-86.713155</v>
      </c>
      <c r="D2398">
        <v>-97.080230999999998</v>
      </c>
      <c r="E2398">
        <v>-105.13306</v>
      </c>
      <c r="F2398">
        <v>-2.1362305E-3</v>
      </c>
      <c r="G2398">
        <v>-72.235106999999999</v>
      </c>
    </row>
    <row r="2399" spans="1:7" x14ac:dyDescent="0.25">
      <c r="A2399">
        <v>0.2397</v>
      </c>
      <c r="B2399">
        <v>-71.609497000000005</v>
      </c>
      <c r="C2399">
        <v>-86.700439000000003</v>
      </c>
      <c r="D2399">
        <v>-97.099304000000004</v>
      </c>
      <c r="E2399">
        <v>-105.14323</v>
      </c>
      <c r="F2399">
        <v>-2.1362305E-3</v>
      </c>
      <c r="G2399">
        <v>-72.235106999999999</v>
      </c>
    </row>
    <row r="2400" spans="1:7" x14ac:dyDescent="0.25">
      <c r="A2400">
        <v>0.23980000000000001</v>
      </c>
      <c r="B2400">
        <v>-71.615218999999996</v>
      </c>
      <c r="C2400">
        <v>-86.682637999999997</v>
      </c>
      <c r="D2400">
        <v>-97.124099999999999</v>
      </c>
      <c r="E2400">
        <v>-105.12797</v>
      </c>
      <c r="F2400">
        <v>-2.1171570000000002E-3</v>
      </c>
      <c r="G2400">
        <v>-72.357178000000005</v>
      </c>
    </row>
    <row r="2401" spans="1:7" x14ac:dyDescent="0.25">
      <c r="A2401">
        <v>0.2399</v>
      </c>
      <c r="B2401">
        <v>-71.628570999999994</v>
      </c>
      <c r="C2401">
        <v>-86.687724000000003</v>
      </c>
      <c r="D2401">
        <v>-97.139358999999999</v>
      </c>
      <c r="E2401">
        <v>-105.12542999999999</v>
      </c>
      <c r="F2401">
        <v>-2.1934508999999999E-3</v>
      </c>
      <c r="G2401">
        <v>-72.326660000000004</v>
      </c>
    </row>
    <row r="2402" spans="1:7" x14ac:dyDescent="0.25">
      <c r="A2402">
        <v>0.24</v>
      </c>
      <c r="B2402">
        <v>-71.619033999999999</v>
      </c>
      <c r="C2402">
        <v>-86.700439000000003</v>
      </c>
      <c r="D2402">
        <v>-97.122191999999998</v>
      </c>
      <c r="E2402">
        <v>-105.13306</v>
      </c>
      <c r="F2402">
        <v>-2.3460388000000002E-3</v>
      </c>
      <c r="G2402">
        <v>-72.250366</v>
      </c>
    </row>
    <row r="2403" spans="1:7" x14ac:dyDescent="0.25">
      <c r="A2403">
        <v>0.24010000000000001</v>
      </c>
      <c r="B2403">
        <v>-71.638107000000005</v>
      </c>
      <c r="C2403">
        <v>-86.718241000000006</v>
      </c>
      <c r="D2403">
        <v>-97.124099999999999</v>
      </c>
      <c r="E2403">
        <v>-105.13814000000001</v>
      </c>
      <c r="F2403">
        <v>-2.2888183999999999E-3</v>
      </c>
      <c r="G2403">
        <v>-72.296143000000001</v>
      </c>
    </row>
    <row r="2404" spans="1:7" x14ac:dyDescent="0.25">
      <c r="A2404">
        <v>0.2402</v>
      </c>
      <c r="B2404">
        <v>-71.620941000000002</v>
      </c>
      <c r="C2404">
        <v>-86.751301999999995</v>
      </c>
      <c r="D2404">
        <v>-97.118378000000007</v>
      </c>
      <c r="E2404">
        <v>-105.12797</v>
      </c>
      <c r="F2404">
        <v>-2.1934508999999999E-3</v>
      </c>
      <c r="G2404">
        <v>-72.219848999999996</v>
      </c>
    </row>
    <row r="2405" spans="1:7" x14ac:dyDescent="0.25">
      <c r="A2405">
        <v>0.24030000000000001</v>
      </c>
      <c r="B2405">
        <v>-71.620941000000002</v>
      </c>
      <c r="C2405">
        <v>-86.725870999999998</v>
      </c>
      <c r="D2405">
        <v>-97.101212000000004</v>
      </c>
      <c r="E2405">
        <v>-105.12287999999999</v>
      </c>
      <c r="F2405">
        <v>-1.9836426000000001E-3</v>
      </c>
      <c r="G2405">
        <v>-72.235106999999999</v>
      </c>
    </row>
    <row r="2406" spans="1:7" x14ac:dyDescent="0.25">
      <c r="A2406">
        <v>0.2404</v>
      </c>
      <c r="B2406">
        <v>-71.622849000000002</v>
      </c>
      <c r="C2406">
        <v>-86.743673000000001</v>
      </c>
      <c r="D2406">
        <v>-97.116470000000007</v>
      </c>
      <c r="E2406">
        <v>-105.14577</v>
      </c>
      <c r="F2406">
        <v>-1.9264220999999999E-3</v>
      </c>
      <c r="G2406">
        <v>-72.219848999999996</v>
      </c>
    </row>
    <row r="2407" spans="1:7" x14ac:dyDescent="0.25">
      <c r="A2407">
        <v>0.24049999999999999</v>
      </c>
      <c r="B2407">
        <v>-71.603774999999999</v>
      </c>
      <c r="C2407">
        <v>-86.766560999999996</v>
      </c>
      <c r="D2407">
        <v>-97.141266000000002</v>
      </c>
      <c r="E2407">
        <v>-105.14577</v>
      </c>
      <c r="F2407">
        <v>-1.9454956E-3</v>
      </c>
      <c r="G2407">
        <v>-72.174071999999995</v>
      </c>
    </row>
    <row r="2408" spans="1:7" x14ac:dyDescent="0.25">
      <c r="A2408">
        <v>0.24060000000000001</v>
      </c>
      <c r="B2408">
        <v>-71.586608999999996</v>
      </c>
      <c r="C2408">
        <v>-86.751301999999995</v>
      </c>
      <c r="D2408">
        <v>-97.143173000000004</v>
      </c>
      <c r="E2408">
        <v>-105.12287999999999</v>
      </c>
      <c r="F2408">
        <v>-1.9836426000000001E-3</v>
      </c>
      <c r="G2408">
        <v>-72.128296000000006</v>
      </c>
    </row>
    <row r="2409" spans="1:7" x14ac:dyDescent="0.25">
      <c r="A2409">
        <v>0.2407</v>
      </c>
      <c r="B2409">
        <v>-71.596146000000005</v>
      </c>
      <c r="C2409">
        <v>-86.736042999999995</v>
      </c>
      <c r="D2409">
        <v>-97.126007000000001</v>
      </c>
      <c r="E2409">
        <v>-105.11525</v>
      </c>
      <c r="F2409">
        <v>-2.0790100000000001E-3</v>
      </c>
      <c r="G2409">
        <v>-72.097778000000005</v>
      </c>
    </row>
    <row r="2410" spans="1:7" x14ac:dyDescent="0.25">
      <c r="A2410">
        <v>0.24079999999999999</v>
      </c>
      <c r="B2410">
        <v>-71.573256999999998</v>
      </c>
      <c r="C2410">
        <v>-86.756388000000001</v>
      </c>
      <c r="D2410">
        <v>-97.150802999999996</v>
      </c>
      <c r="E2410">
        <v>-105.1178</v>
      </c>
      <c r="F2410">
        <v>-2.1171570000000002E-3</v>
      </c>
      <c r="G2410">
        <v>-72.082520000000002</v>
      </c>
    </row>
    <row r="2411" spans="1:7" x14ac:dyDescent="0.25">
      <c r="A2411">
        <v>0.2409</v>
      </c>
      <c r="B2411">
        <v>-71.594238000000004</v>
      </c>
      <c r="C2411">
        <v>-86.741129999999998</v>
      </c>
      <c r="D2411">
        <v>-97.177504999999996</v>
      </c>
      <c r="E2411">
        <v>-105.1178</v>
      </c>
      <c r="F2411">
        <v>-2.2125244000000001E-3</v>
      </c>
      <c r="G2411">
        <v>-72.052002000000002</v>
      </c>
    </row>
    <row r="2412" spans="1:7" x14ac:dyDescent="0.25">
      <c r="A2412">
        <v>0.24099999999999999</v>
      </c>
      <c r="B2412">
        <v>-71.596146000000005</v>
      </c>
      <c r="C2412">
        <v>-86.738585999999998</v>
      </c>
      <c r="D2412">
        <v>-97.141266000000002</v>
      </c>
      <c r="E2412">
        <v>-105.1356</v>
      </c>
      <c r="F2412">
        <v>-2.2506713999999998E-3</v>
      </c>
      <c r="G2412">
        <v>-72.052002000000002</v>
      </c>
    </row>
    <row r="2413" spans="1:7" x14ac:dyDescent="0.25">
      <c r="A2413">
        <v>0.24110000000000001</v>
      </c>
      <c r="B2413">
        <v>-71.603774999999999</v>
      </c>
      <c r="C2413">
        <v>-86.746216000000004</v>
      </c>
      <c r="D2413">
        <v>-97.141266000000002</v>
      </c>
      <c r="E2413">
        <v>-105.12542999999999</v>
      </c>
      <c r="F2413">
        <v>-2.3078918000000001E-3</v>
      </c>
      <c r="G2413">
        <v>-72.128296000000006</v>
      </c>
    </row>
    <row r="2414" spans="1:7" x14ac:dyDescent="0.25">
      <c r="A2414">
        <v>0.2412</v>
      </c>
      <c r="B2414">
        <v>-71.611403999999993</v>
      </c>
      <c r="C2414">
        <v>-86.751301999999995</v>
      </c>
      <c r="D2414">
        <v>-97.129822000000004</v>
      </c>
      <c r="E2414">
        <v>-105.11525</v>
      </c>
      <c r="F2414">
        <v>-2.1553039999999998E-3</v>
      </c>
      <c r="G2414">
        <v>-72.174071999999995</v>
      </c>
    </row>
    <row r="2415" spans="1:7" x14ac:dyDescent="0.25">
      <c r="A2415">
        <v>0.24129999999999999</v>
      </c>
      <c r="B2415">
        <v>-71.603774999999999</v>
      </c>
      <c r="C2415">
        <v>-86.728414000000001</v>
      </c>
      <c r="D2415">
        <v>-97.127914000000004</v>
      </c>
      <c r="E2415">
        <v>-105.1</v>
      </c>
      <c r="F2415">
        <v>-2.0790100000000001E-3</v>
      </c>
      <c r="G2415">
        <v>-72.128296000000006</v>
      </c>
    </row>
    <row r="2416" spans="1:7" x14ac:dyDescent="0.25">
      <c r="A2416">
        <v>0.2414</v>
      </c>
      <c r="B2416">
        <v>-71.578979000000004</v>
      </c>
      <c r="C2416">
        <v>-86.738585999999998</v>
      </c>
      <c r="D2416">
        <v>-97.158432000000005</v>
      </c>
      <c r="E2416">
        <v>-105.11271000000001</v>
      </c>
      <c r="F2416">
        <v>-2.0599364999999998E-3</v>
      </c>
      <c r="G2416">
        <v>-72.082520000000002</v>
      </c>
    </row>
    <row r="2417" spans="1:7" x14ac:dyDescent="0.25">
      <c r="A2417">
        <v>0.24149999999999999</v>
      </c>
      <c r="B2417">
        <v>-71.571349999999995</v>
      </c>
      <c r="C2417">
        <v>-86.774190000000004</v>
      </c>
      <c r="D2417">
        <v>-97.150802999999996</v>
      </c>
      <c r="E2417">
        <v>-105.12287999999999</v>
      </c>
      <c r="F2417">
        <v>-2.0599364999999998E-3</v>
      </c>
      <c r="G2417">
        <v>-72.097778000000005</v>
      </c>
    </row>
    <row r="2418" spans="1:7" x14ac:dyDescent="0.25">
      <c r="A2418">
        <v>0.24160000000000001</v>
      </c>
      <c r="B2418">
        <v>-71.563721000000001</v>
      </c>
      <c r="C2418">
        <v>-86.764017999999993</v>
      </c>
      <c r="D2418">
        <v>-97.154617000000002</v>
      </c>
      <c r="E2418">
        <v>-105.1356</v>
      </c>
      <c r="F2418">
        <v>-2.1171570000000002E-3</v>
      </c>
      <c r="G2418">
        <v>-72.082520000000002</v>
      </c>
    </row>
    <row r="2419" spans="1:7" x14ac:dyDescent="0.25">
      <c r="A2419">
        <v>0.2417</v>
      </c>
      <c r="B2419">
        <v>-71.584701999999993</v>
      </c>
      <c r="C2419">
        <v>-86.766560999999996</v>
      </c>
      <c r="D2419">
        <v>-97.166060999999999</v>
      </c>
      <c r="E2419">
        <v>-105.13814000000001</v>
      </c>
      <c r="F2419">
        <v>-2.0980834999999999E-3</v>
      </c>
      <c r="G2419">
        <v>-72.006225999999998</v>
      </c>
    </row>
    <row r="2420" spans="1:7" x14ac:dyDescent="0.25">
      <c r="A2420">
        <v>0.24179999999999999</v>
      </c>
      <c r="B2420">
        <v>-71.571349999999995</v>
      </c>
      <c r="C2420">
        <v>-86.779276999999993</v>
      </c>
      <c r="D2420">
        <v>-97.156525000000002</v>
      </c>
      <c r="E2420">
        <v>-105.14069000000001</v>
      </c>
      <c r="F2420">
        <v>-2.0790100000000001E-3</v>
      </c>
      <c r="G2420">
        <v>-71.945189999999997</v>
      </c>
    </row>
    <row r="2421" spans="1:7" x14ac:dyDescent="0.25">
      <c r="A2421">
        <v>0.2419</v>
      </c>
      <c r="B2421">
        <v>-71.567535000000007</v>
      </c>
      <c r="C2421">
        <v>-86.784362999999999</v>
      </c>
      <c r="D2421">
        <v>-97.158432000000005</v>
      </c>
      <c r="E2421">
        <v>-105.16103</v>
      </c>
      <c r="F2421">
        <v>-2.2888183999999999E-3</v>
      </c>
      <c r="G2421">
        <v>-71.975707999999997</v>
      </c>
    </row>
    <row r="2422" spans="1:7" x14ac:dyDescent="0.25">
      <c r="A2422">
        <v>0.24199999999999999</v>
      </c>
      <c r="B2422">
        <v>-71.529387999999997</v>
      </c>
      <c r="C2422">
        <v>-86.741129999999998</v>
      </c>
      <c r="D2422">
        <v>-97.143173000000004</v>
      </c>
      <c r="E2422">
        <v>-105.1712</v>
      </c>
      <c r="F2422">
        <v>-2.3460388000000002E-3</v>
      </c>
      <c r="G2422">
        <v>-71.975707999999997</v>
      </c>
    </row>
    <row r="2423" spans="1:7" x14ac:dyDescent="0.25">
      <c r="A2423">
        <v>0.24210000000000001</v>
      </c>
      <c r="B2423">
        <v>-71.523666000000006</v>
      </c>
      <c r="C2423">
        <v>-86.708068999999995</v>
      </c>
      <c r="D2423">
        <v>-97.152709999999999</v>
      </c>
      <c r="E2423">
        <v>-105.12542999999999</v>
      </c>
      <c r="F2423">
        <v>-2.3269653E-3</v>
      </c>
      <c r="G2423">
        <v>-71.975707999999997</v>
      </c>
    </row>
    <row r="2424" spans="1:7" x14ac:dyDescent="0.25">
      <c r="A2424">
        <v>0.2422</v>
      </c>
      <c r="B2424">
        <v>-71.535110000000003</v>
      </c>
      <c r="C2424">
        <v>-86.733500000000006</v>
      </c>
      <c r="D2424">
        <v>-97.126007000000001</v>
      </c>
      <c r="E2424">
        <v>-105.12287999999999</v>
      </c>
      <c r="F2424">
        <v>-2.3078918000000001E-3</v>
      </c>
      <c r="G2424">
        <v>-71.960448999999997</v>
      </c>
    </row>
    <row r="2425" spans="1:7" x14ac:dyDescent="0.25">
      <c r="A2425">
        <v>0.24229999999999999</v>
      </c>
      <c r="B2425">
        <v>-71.525574000000006</v>
      </c>
      <c r="C2425">
        <v>-86.708068999999995</v>
      </c>
      <c r="D2425">
        <v>-97.135543999999996</v>
      </c>
      <c r="E2425">
        <v>-105.11271000000001</v>
      </c>
      <c r="F2425">
        <v>-2.1553039999999998E-3</v>
      </c>
      <c r="G2425">
        <v>-71.945189999999997</v>
      </c>
    </row>
    <row r="2426" spans="1:7" x14ac:dyDescent="0.25">
      <c r="A2426">
        <v>0.2424</v>
      </c>
      <c r="B2426">
        <v>-71.537018000000003</v>
      </c>
      <c r="C2426">
        <v>-86.715698000000003</v>
      </c>
      <c r="D2426">
        <v>-97.148894999999996</v>
      </c>
      <c r="E2426">
        <v>-105.14577</v>
      </c>
      <c r="F2426">
        <v>-2.1553039999999998E-3</v>
      </c>
      <c r="G2426">
        <v>-71.990966999999998</v>
      </c>
    </row>
    <row r="2427" spans="1:7" x14ac:dyDescent="0.25">
      <c r="A2427">
        <v>0.24249999999999999</v>
      </c>
      <c r="B2427">
        <v>-71.523666000000006</v>
      </c>
      <c r="C2427">
        <v>-86.718241000000006</v>
      </c>
      <c r="D2427">
        <v>-97.154617000000002</v>
      </c>
      <c r="E2427">
        <v>-105.16103</v>
      </c>
      <c r="F2427">
        <v>-2.1553039999999998E-3</v>
      </c>
      <c r="G2427">
        <v>-71.990966999999998</v>
      </c>
    </row>
    <row r="2428" spans="1:7" x14ac:dyDescent="0.25">
      <c r="A2428">
        <v>0.24260000000000001</v>
      </c>
      <c r="B2428">
        <v>-71.500777999999997</v>
      </c>
      <c r="C2428">
        <v>-86.720785000000006</v>
      </c>
      <c r="D2428">
        <v>-97.139358999999999</v>
      </c>
      <c r="E2428">
        <v>-105.1356</v>
      </c>
      <c r="F2428">
        <v>-2.1743774E-3</v>
      </c>
      <c r="G2428">
        <v>-71.945189999999997</v>
      </c>
    </row>
    <row r="2429" spans="1:7" x14ac:dyDescent="0.25">
      <c r="A2429">
        <v>0.2427</v>
      </c>
      <c r="B2429">
        <v>-71.508408000000003</v>
      </c>
      <c r="C2429">
        <v>-86.756388000000001</v>
      </c>
      <c r="D2429">
        <v>-97.148894999999996</v>
      </c>
      <c r="E2429">
        <v>-105.1534</v>
      </c>
      <c r="F2429">
        <v>-2.040863E-3</v>
      </c>
      <c r="G2429">
        <v>-71.929931999999994</v>
      </c>
    </row>
    <row r="2430" spans="1:7" x14ac:dyDescent="0.25">
      <c r="A2430">
        <v>0.24279999999999999</v>
      </c>
      <c r="B2430">
        <v>-71.479797000000005</v>
      </c>
      <c r="C2430">
        <v>-86.779276999999993</v>
      </c>
      <c r="D2430">
        <v>-97.152709999999999</v>
      </c>
      <c r="E2430">
        <v>-105.16612000000001</v>
      </c>
      <c r="F2430">
        <v>-2.1362305E-3</v>
      </c>
      <c r="G2430">
        <v>-71.914672999999993</v>
      </c>
    </row>
    <row r="2431" spans="1:7" x14ac:dyDescent="0.25">
      <c r="A2431">
        <v>0.2429</v>
      </c>
      <c r="B2431">
        <v>-71.487426999999997</v>
      </c>
      <c r="C2431">
        <v>-86.812336999999999</v>
      </c>
      <c r="D2431">
        <v>-97.158432000000005</v>
      </c>
      <c r="E2431">
        <v>-105.17628999999999</v>
      </c>
      <c r="F2431">
        <v>-2.3269653E-3</v>
      </c>
      <c r="G2431">
        <v>-71.914672999999993</v>
      </c>
    </row>
    <row r="2432" spans="1:7" x14ac:dyDescent="0.25">
      <c r="A2432">
        <v>0.24299999999999999</v>
      </c>
      <c r="B2432">
        <v>-71.470260999999994</v>
      </c>
      <c r="C2432">
        <v>-86.804708000000005</v>
      </c>
      <c r="D2432">
        <v>-97.162246999999994</v>
      </c>
      <c r="E2432">
        <v>-105.20171999999999</v>
      </c>
      <c r="F2432">
        <v>-2.3651123E-3</v>
      </c>
      <c r="G2432">
        <v>-71.929931999999994</v>
      </c>
    </row>
    <row r="2433" spans="1:7" x14ac:dyDescent="0.25">
      <c r="A2433">
        <v>0.24310000000000001</v>
      </c>
      <c r="B2433">
        <v>-71.485518999999996</v>
      </c>
      <c r="C2433">
        <v>-86.804708000000005</v>
      </c>
      <c r="D2433">
        <v>-97.152709999999999</v>
      </c>
      <c r="E2433">
        <v>-105.19409</v>
      </c>
      <c r="F2433">
        <v>-2.2888183999999999E-3</v>
      </c>
      <c r="G2433">
        <v>-71.960448999999997</v>
      </c>
    </row>
    <row r="2434" spans="1:7" x14ac:dyDescent="0.25">
      <c r="A2434">
        <v>0.2432</v>
      </c>
      <c r="B2434">
        <v>-71.504593</v>
      </c>
      <c r="C2434">
        <v>-86.814880000000002</v>
      </c>
      <c r="D2434">
        <v>-97.145081000000005</v>
      </c>
      <c r="E2434">
        <v>-105.19155000000001</v>
      </c>
      <c r="F2434">
        <v>-2.3078918000000001E-3</v>
      </c>
      <c r="G2434">
        <v>-71.929931999999994</v>
      </c>
    </row>
    <row r="2435" spans="1:7" x14ac:dyDescent="0.25">
      <c r="A2435">
        <v>0.24329999999999999</v>
      </c>
      <c r="B2435">
        <v>-71.489333999999999</v>
      </c>
      <c r="C2435">
        <v>-86.794534999999996</v>
      </c>
      <c r="D2435">
        <v>-97.162246999999994</v>
      </c>
      <c r="E2435">
        <v>-105.16357000000001</v>
      </c>
      <c r="F2435">
        <v>-2.3078918000000001E-3</v>
      </c>
      <c r="G2435">
        <v>-71.914672999999993</v>
      </c>
    </row>
    <row r="2436" spans="1:7" x14ac:dyDescent="0.25">
      <c r="A2436">
        <v>0.24340000000000001</v>
      </c>
      <c r="B2436">
        <v>-71.523666000000006</v>
      </c>
      <c r="C2436">
        <v>-86.784362999999999</v>
      </c>
      <c r="D2436">
        <v>-97.145081000000005</v>
      </c>
      <c r="E2436">
        <v>-105.14323</v>
      </c>
      <c r="F2436">
        <v>-2.1553039999999998E-3</v>
      </c>
      <c r="G2436">
        <v>-71.899413999999993</v>
      </c>
    </row>
    <row r="2437" spans="1:7" x14ac:dyDescent="0.25">
      <c r="A2437">
        <v>0.24349999999999999</v>
      </c>
      <c r="B2437">
        <v>-71.525574000000006</v>
      </c>
      <c r="C2437">
        <v>-86.779276999999993</v>
      </c>
      <c r="D2437">
        <v>-97.154617000000002</v>
      </c>
      <c r="E2437">
        <v>-105.16612000000001</v>
      </c>
      <c r="F2437">
        <v>-2.0217896000000002E-3</v>
      </c>
      <c r="G2437">
        <v>-71.899413999999993</v>
      </c>
    </row>
    <row r="2438" spans="1:7" x14ac:dyDescent="0.25">
      <c r="A2438">
        <v>0.24360000000000001</v>
      </c>
      <c r="B2438">
        <v>-71.535110000000003</v>
      </c>
      <c r="C2438">
        <v>-86.804708000000005</v>
      </c>
      <c r="D2438">
        <v>-97.167968999999999</v>
      </c>
      <c r="E2438">
        <v>-105.18392</v>
      </c>
      <c r="F2438">
        <v>-2.2315979E-3</v>
      </c>
      <c r="G2438">
        <v>-71.990966999999998</v>
      </c>
    </row>
    <row r="2439" spans="1:7" x14ac:dyDescent="0.25">
      <c r="A2439">
        <v>0.2437</v>
      </c>
      <c r="B2439">
        <v>-71.514129999999994</v>
      </c>
      <c r="C2439">
        <v>-86.797077999999999</v>
      </c>
      <c r="D2439">
        <v>-97.185135000000002</v>
      </c>
      <c r="E2439">
        <v>-105.17628999999999</v>
      </c>
      <c r="F2439">
        <v>-2.1743774E-3</v>
      </c>
      <c r="G2439">
        <v>-72.006225999999998</v>
      </c>
    </row>
    <row r="2440" spans="1:7" x14ac:dyDescent="0.25">
      <c r="A2440">
        <v>0.24379999999999999</v>
      </c>
      <c r="B2440">
        <v>-71.540833000000006</v>
      </c>
      <c r="C2440">
        <v>-86.769103999999999</v>
      </c>
      <c r="D2440">
        <v>-97.171783000000005</v>
      </c>
      <c r="E2440">
        <v>-105.17628999999999</v>
      </c>
      <c r="F2440">
        <v>-2.2125244000000001E-3</v>
      </c>
      <c r="G2440">
        <v>-71.960448999999997</v>
      </c>
    </row>
    <row r="2441" spans="1:7" x14ac:dyDescent="0.25">
      <c r="A2441">
        <v>0.24390000000000001</v>
      </c>
      <c r="B2441">
        <v>-71.544646999999998</v>
      </c>
      <c r="C2441">
        <v>-86.786906000000002</v>
      </c>
      <c r="D2441">
        <v>-97.179412999999997</v>
      </c>
      <c r="E2441">
        <v>-105.16866</v>
      </c>
      <c r="F2441">
        <v>-2.3269653E-3</v>
      </c>
      <c r="G2441">
        <v>-71.899413999999993</v>
      </c>
    </row>
    <row r="2442" spans="1:7" x14ac:dyDescent="0.25">
      <c r="A2442">
        <v>0.24399999999999999</v>
      </c>
      <c r="B2442">
        <v>-71.525574000000006</v>
      </c>
      <c r="C2442">
        <v>-86.786906000000002</v>
      </c>
      <c r="D2442">
        <v>-97.200394000000003</v>
      </c>
      <c r="E2442">
        <v>-105.20171999999999</v>
      </c>
      <c r="F2442">
        <v>-2.4223328E-3</v>
      </c>
      <c r="G2442">
        <v>-71.823120000000003</v>
      </c>
    </row>
    <row r="2443" spans="1:7" x14ac:dyDescent="0.25">
      <c r="A2443">
        <v>0.24410000000000001</v>
      </c>
      <c r="B2443">
        <v>-71.519852</v>
      </c>
      <c r="C2443">
        <v>-86.794534999999996</v>
      </c>
      <c r="D2443">
        <v>-97.171783000000005</v>
      </c>
      <c r="E2443">
        <v>-105.20935</v>
      </c>
      <c r="F2443">
        <v>-2.3269653E-3</v>
      </c>
      <c r="G2443">
        <v>-71.853638000000004</v>
      </c>
    </row>
    <row r="2444" spans="1:7" x14ac:dyDescent="0.25">
      <c r="A2444">
        <v>0.2442</v>
      </c>
      <c r="B2444">
        <v>-71.510315000000006</v>
      </c>
      <c r="C2444">
        <v>-86.769103999999999</v>
      </c>
      <c r="D2444">
        <v>-97.150802999999996</v>
      </c>
      <c r="E2444">
        <v>-105.19918</v>
      </c>
      <c r="F2444">
        <v>-2.2697449000000001E-3</v>
      </c>
      <c r="G2444">
        <v>-71.823120000000003</v>
      </c>
    </row>
    <row r="2445" spans="1:7" x14ac:dyDescent="0.25">
      <c r="A2445">
        <v>0.24429999999999999</v>
      </c>
      <c r="B2445">
        <v>-71.510315000000006</v>
      </c>
      <c r="C2445">
        <v>-86.781819999999996</v>
      </c>
      <c r="D2445">
        <v>-97.179412999999997</v>
      </c>
      <c r="E2445">
        <v>-105.22207</v>
      </c>
      <c r="F2445">
        <v>-2.1934508999999999E-3</v>
      </c>
      <c r="G2445">
        <v>-71.838379000000003</v>
      </c>
    </row>
    <row r="2446" spans="1:7" x14ac:dyDescent="0.25">
      <c r="A2446">
        <v>0.24440000000000001</v>
      </c>
      <c r="B2446">
        <v>-71.502685999999997</v>
      </c>
      <c r="C2446">
        <v>-86.774190000000004</v>
      </c>
      <c r="D2446">
        <v>-97.183228</v>
      </c>
      <c r="E2446">
        <v>-105.21444</v>
      </c>
      <c r="F2446">
        <v>-2.1362305E-3</v>
      </c>
      <c r="G2446">
        <v>-71.838379000000003</v>
      </c>
    </row>
    <row r="2447" spans="1:7" x14ac:dyDescent="0.25">
      <c r="A2447">
        <v>0.2445</v>
      </c>
      <c r="B2447">
        <v>-71.496964000000006</v>
      </c>
      <c r="C2447">
        <v>-86.771647000000002</v>
      </c>
      <c r="D2447">
        <v>-97.166060999999999</v>
      </c>
      <c r="E2447">
        <v>-105.18901</v>
      </c>
      <c r="F2447">
        <v>-2.1743774E-3</v>
      </c>
      <c r="G2447">
        <v>-71.792603</v>
      </c>
    </row>
    <row r="2448" spans="1:7" x14ac:dyDescent="0.25">
      <c r="A2448">
        <v>0.24460000000000001</v>
      </c>
      <c r="B2448">
        <v>-71.495056000000005</v>
      </c>
      <c r="C2448">
        <v>-86.766560999999996</v>
      </c>
      <c r="D2448">
        <v>-97.183228</v>
      </c>
      <c r="E2448">
        <v>-105.19409</v>
      </c>
      <c r="F2448">
        <v>-2.2506713999999998E-3</v>
      </c>
      <c r="G2448">
        <v>-71.792603</v>
      </c>
    </row>
    <row r="2449" spans="1:7" x14ac:dyDescent="0.25">
      <c r="A2449">
        <v>0.2447</v>
      </c>
      <c r="B2449">
        <v>-71.491241000000002</v>
      </c>
      <c r="C2449">
        <v>-86.779276999999993</v>
      </c>
      <c r="D2449">
        <v>-97.181319999999999</v>
      </c>
      <c r="E2449">
        <v>-105.18646</v>
      </c>
      <c r="F2449">
        <v>-2.1362305E-3</v>
      </c>
      <c r="G2449">
        <v>-71.792603</v>
      </c>
    </row>
    <row r="2450" spans="1:7" x14ac:dyDescent="0.25">
      <c r="A2450">
        <v>0.24479999999999999</v>
      </c>
      <c r="B2450">
        <v>-71.516036999999997</v>
      </c>
      <c r="C2450">
        <v>-86.784362999999999</v>
      </c>
      <c r="D2450">
        <v>-97.169876000000002</v>
      </c>
      <c r="E2450">
        <v>-105.18392</v>
      </c>
      <c r="F2450">
        <v>-2.2125244000000001E-3</v>
      </c>
      <c r="G2450">
        <v>-71.823120000000003</v>
      </c>
    </row>
    <row r="2451" spans="1:7" x14ac:dyDescent="0.25">
      <c r="A2451">
        <v>0.24490000000000001</v>
      </c>
      <c r="B2451">
        <v>-71.496964000000006</v>
      </c>
      <c r="C2451">
        <v>-86.779276999999993</v>
      </c>
      <c r="D2451">
        <v>-97.190856999999994</v>
      </c>
      <c r="E2451">
        <v>-105.16866</v>
      </c>
      <c r="F2451">
        <v>-2.4223328E-3</v>
      </c>
      <c r="G2451">
        <v>-71.792603</v>
      </c>
    </row>
    <row r="2452" spans="1:7" x14ac:dyDescent="0.25">
      <c r="A2452">
        <v>0.245</v>
      </c>
      <c r="B2452">
        <v>-71.502685999999997</v>
      </c>
      <c r="C2452">
        <v>-86.766560999999996</v>
      </c>
      <c r="D2452">
        <v>-97.206115999999994</v>
      </c>
      <c r="E2452">
        <v>-105.20171999999999</v>
      </c>
      <c r="F2452">
        <v>-2.3841857999999999E-3</v>
      </c>
      <c r="G2452">
        <v>-71.746825999999999</v>
      </c>
    </row>
    <row r="2453" spans="1:7" x14ac:dyDescent="0.25">
      <c r="A2453">
        <v>0.24510000000000001</v>
      </c>
      <c r="B2453">
        <v>-71.504593</v>
      </c>
      <c r="C2453">
        <v>-86.756388000000001</v>
      </c>
      <c r="D2453">
        <v>-97.236632999999998</v>
      </c>
      <c r="E2453">
        <v>-105.21189</v>
      </c>
      <c r="F2453">
        <v>-2.2315979E-3</v>
      </c>
      <c r="G2453">
        <v>-71.823120000000003</v>
      </c>
    </row>
    <row r="2454" spans="1:7" x14ac:dyDescent="0.25">
      <c r="A2454">
        <v>0.2452</v>
      </c>
      <c r="B2454">
        <v>-71.472167999999996</v>
      </c>
      <c r="C2454">
        <v>-86.769103999999999</v>
      </c>
      <c r="D2454">
        <v>-97.215652000000006</v>
      </c>
      <c r="E2454">
        <v>-105.19409</v>
      </c>
      <c r="F2454">
        <v>-2.2125244000000001E-3</v>
      </c>
      <c r="G2454">
        <v>-71.807861000000003</v>
      </c>
    </row>
    <row r="2455" spans="1:7" x14ac:dyDescent="0.25">
      <c r="A2455">
        <v>0.24529999999999999</v>
      </c>
      <c r="B2455">
        <v>-71.475982999999999</v>
      </c>
      <c r="C2455">
        <v>-86.758931000000004</v>
      </c>
      <c r="D2455">
        <v>-97.221374999999995</v>
      </c>
      <c r="E2455">
        <v>-105.22207</v>
      </c>
      <c r="F2455">
        <v>-2.1171570000000002E-3</v>
      </c>
      <c r="G2455">
        <v>-71.838379000000003</v>
      </c>
    </row>
    <row r="2456" spans="1:7" x14ac:dyDescent="0.25">
      <c r="A2456">
        <v>0.24540000000000001</v>
      </c>
      <c r="B2456">
        <v>-71.443557999999996</v>
      </c>
      <c r="C2456">
        <v>-86.766560999999996</v>
      </c>
      <c r="D2456">
        <v>-97.217560000000006</v>
      </c>
      <c r="E2456">
        <v>-105.20935</v>
      </c>
      <c r="F2456">
        <v>-2.0217896000000002E-3</v>
      </c>
      <c r="G2456">
        <v>-71.762084999999999</v>
      </c>
    </row>
    <row r="2457" spans="1:7" x14ac:dyDescent="0.25">
      <c r="A2457">
        <v>0.2455</v>
      </c>
      <c r="B2457">
        <v>-71.445464999999999</v>
      </c>
      <c r="C2457">
        <v>-86.797077999999999</v>
      </c>
      <c r="D2457">
        <v>-97.223281999999998</v>
      </c>
      <c r="E2457">
        <v>-105.19409</v>
      </c>
      <c r="F2457">
        <v>-2.0980834999999999E-3</v>
      </c>
      <c r="G2457">
        <v>-71.716308999999995</v>
      </c>
    </row>
    <row r="2458" spans="1:7" x14ac:dyDescent="0.25">
      <c r="A2458">
        <v>0.24560000000000001</v>
      </c>
      <c r="B2458">
        <v>-71.453093999999993</v>
      </c>
      <c r="C2458">
        <v>-86.830139000000003</v>
      </c>
      <c r="D2458">
        <v>-97.229004000000003</v>
      </c>
      <c r="E2458">
        <v>-105.18392</v>
      </c>
      <c r="F2458">
        <v>-2.0599364999999998E-3</v>
      </c>
      <c r="G2458">
        <v>-71.853638000000004</v>
      </c>
    </row>
    <row r="2459" spans="1:7" x14ac:dyDescent="0.25">
      <c r="A2459">
        <v>0.2457</v>
      </c>
      <c r="B2459">
        <v>-71.466446000000005</v>
      </c>
      <c r="C2459">
        <v>-86.827596</v>
      </c>
      <c r="D2459">
        <v>-97.225189</v>
      </c>
      <c r="E2459">
        <v>-105.18138</v>
      </c>
      <c r="F2459">
        <v>-2.1743774E-3</v>
      </c>
      <c r="G2459">
        <v>-71.853638000000004</v>
      </c>
    </row>
    <row r="2460" spans="1:7" x14ac:dyDescent="0.25">
      <c r="A2460">
        <v>0.24579999999999999</v>
      </c>
      <c r="B2460">
        <v>-71.485518999999996</v>
      </c>
      <c r="C2460">
        <v>-86.802165000000002</v>
      </c>
      <c r="D2460">
        <v>-97.213745000000003</v>
      </c>
      <c r="E2460">
        <v>-105.16357000000001</v>
      </c>
      <c r="F2460">
        <v>-2.3269653E-3</v>
      </c>
      <c r="G2460">
        <v>-71.838379000000003</v>
      </c>
    </row>
    <row r="2461" spans="1:7" x14ac:dyDescent="0.25">
      <c r="A2461">
        <v>0.24590000000000001</v>
      </c>
      <c r="B2461">
        <v>-71.500777999999997</v>
      </c>
      <c r="C2461">
        <v>-86.771647000000002</v>
      </c>
      <c r="D2461">
        <v>-97.196579</v>
      </c>
      <c r="E2461">
        <v>-105.14832</v>
      </c>
      <c r="F2461">
        <v>-2.3078918000000001E-3</v>
      </c>
      <c r="G2461">
        <v>-71.792603</v>
      </c>
    </row>
    <row r="2462" spans="1:7" x14ac:dyDescent="0.25">
      <c r="A2462">
        <v>0.246</v>
      </c>
      <c r="B2462">
        <v>-71.506500000000003</v>
      </c>
      <c r="C2462">
        <v>-86.789449000000005</v>
      </c>
      <c r="D2462">
        <v>-97.20993</v>
      </c>
      <c r="E2462">
        <v>-105.16357000000001</v>
      </c>
      <c r="F2462">
        <v>-2.1553039999999998E-3</v>
      </c>
      <c r="G2462">
        <v>-71.716308999999995</v>
      </c>
    </row>
    <row r="2463" spans="1:7" x14ac:dyDescent="0.25">
      <c r="A2463">
        <v>0.24610000000000001</v>
      </c>
      <c r="B2463">
        <v>-71.510315000000006</v>
      </c>
      <c r="C2463">
        <v>-86.789449000000005</v>
      </c>
      <c r="D2463">
        <v>-97.225189</v>
      </c>
      <c r="E2463">
        <v>-105.16357000000001</v>
      </c>
      <c r="F2463">
        <v>-2.2315979E-3</v>
      </c>
      <c r="G2463">
        <v>-71.701049999999995</v>
      </c>
    </row>
    <row r="2464" spans="1:7" x14ac:dyDescent="0.25">
      <c r="A2464">
        <v>0.2462</v>
      </c>
      <c r="B2464">
        <v>-71.502685999999997</v>
      </c>
      <c r="C2464">
        <v>-86.797077999999999</v>
      </c>
      <c r="D2464">
        <v>-97.246170000000006</v>
      </c>
      <c r="E2464">
        <v>-105.14832</v>
      </c>
      <c r="F2464">
        <v>-2.1934508999999999E-3</v>
      </c>
      <c r="G2464">
        <v>-71.746825999999999</v>
      </c>
    </row>
    <row r="2465" spans="1:7" x14ac:dyDescent="0.25">
      <c r="A2465">
        <v>0.24629999999999999</v>
      </c>
      <c r="B2465">
        <v>-71.481705000000005</v>
      </c>
      <c r="C2465">
        <v>-86.804708000000005</v>
      </c>
      <c r="D2465">
        <v>-97.242355000000003</v>
      </c>
      <c r="E2465">
        <v>-105.1712</v>
      </c>
      <c r="F2465">
        <v>-2.0217896000000002E-3</v>
      </c>
      <c r="G2465">
        <v>-71.777343999999999</v>
      </c>
    </row>
    <row r="2466" spans="1:7" x14ac:dyDescent="0.25">
      <c r="A2466">
        <v>0.24640000000000001</v>
      </c>
      <c r="B2466">
        <v>-71.485518999999996</v>
      </c>
      <c r="C2466">
        <v>-86.825052999999997</v>
      </c>
      <c r="D2466">
        <v>-97.221374999999995</v>
      </c>
      <c r="E2466">
        <v>-105.16357000000001</v>
      </c>
      <c r="F2466">
        <v>-2.0980834999999999E-3</v>
      </c>
      <c r="G2466">
        <v>-71.746825999999999</v>
      </c>
    </row>
    <row r="2467" spans="1:7" x14ac:dyDescent="0.25">
      <c r="A2467">
        <v>0.2465</v>
      </c>
      <c r="B2467">
        <v>-71.489333999999999</v>
      </c>
      <c r="C2467">
        <v>-86.807250999999994</v>
      </c>
      <c r="D2467">
        <v>-97.206115999999994</v>
      </c>
      <c r="E2467">
        <v>-105.16357000000001</v>
      </c>
      <c r="F2467">
        <v>-2.1171570000000002E-3</v>
      </c>
      <c r="G2467">
        <v>-71.731566999999998</v>
      </c>
    </row>
    <row r="2468" spans="1:7" x14ac:dyDescent="0.25">
      <c r="A2468">
        <v>0.24660000000000001</v>
      </c>
      <c r="B2468">
        <v>-71.517944</v>
      </c>
      <c r="C2468">
        <v>-86.840311999999997</v>
      </c>
      <c r="D2468">
        <v>-97.196579</v>
      </c>
      <c r="E2468">
        <v>-105.15085999999999</v>
      </c>
      <c r="F2468">
        <v>-2.1362305E-3</v>
      </c>
      <c r="G2468">
        <v>-71.746825999999999</v>
      </c>
    </row>
    <row r="2469" spans="1:7" x14ac:dyDescent="0.25">
      <c r="A2469">
        <v>0.2467</v>
      </c>
      <c r="B2469">
        <v>-71.500777999999997</v>
      </c>
      <c r="C2469">
        <v>-86.827596</v>
      </c>
      <c r="D2469">
        <v>-97.221374999999995</v>
      </c>
      <c r="E2469">
        <v>-105.16357000000001</v>
      </c>
      <c r="F2469">
        <v>-2.1362305E-3</v>
      </c>
      <c r="G2469">
        <v>-71.792603</v>
      </c>
    </row>
    <row r="2470" spans="1:7" x14ac:dyDescent="0.25">
      <c r="A2470">
        <v>0.24679999999999999</v>
      </c>
      <c r="B2470">
        <v>-71.479797000000005</v>
      </c>
      <c r="C2470">
        <v>-86.804708000000005</v>
      </c>
      <c r="D2470">
        <v>-97.242355000000003</v>
      </c>
      <c r="E2470">
        <v>-105.17883</v>
      </c>
      <c r="F2470">
        <v>-2.2697449000000001E-3</v>
      </c>
      <c r="G2470">
        <v>-71.792603</v>
      </c>
    </row>
    <row r="2471" spans="1:7" x14ac:dyDescent="0.25">
      <c r="A2471">
        <v>0.24690000000000001</v>
      </c>
      <c r="B2471">
        <v>-71.485518999999996</v>
      </c>
      <c r="C2471">
        <v>-86.786906000000002</v>
      </c>
      <c r="D2471">
        <v>-97.236632999999998</v>
      </c>
      <c r="E2471">
        <v>-105.1712</v>
      </c>
      <c r="F2471">
        <v>-2.3269653E-3</v>
      </c>
      <c r="G2471">
        <v>-71.762084999999999</v>
      </c>
    </row>
    <row r="2472" spans="1:7" x14ac:dyDescent="0.25">
      <c r="A2472">
        <v>0.247</v>
      </c>
      <c r="B2472">
        <v>-71.472167999999996</v>
      </c>
      <c r="C2472">
        <v>-86.825052999999997</v>
      </c>
      <c r="D2472">
        <v>-97.240448000000001</v>
      </c>
      <c r="E2472">
        <v>-105.17628999999999</v>
      </c>
      <c r="F2472">
        <v>-2.2125244000000001E-3</v>
      </c>
      <c r="G2472">
        <v>-71.716308999999995</v>
      </c>
    </row>
    <row r="2473" spans="1:7" x14ac:dyDescent="0.25">
      <c r="A2473">
        <v>0.24709999999999999</v>
      </c>
      <c r="B2473">
        <v>-71.453093999999993</v>
      </c>
      <c r="C2473">
        <v>-86.870829000000001</v>
      </c>
      <c r="D2473">
        <v>-97.225189</v>
      </c>
      <c r="E2473">
        <v>-105.19918</v>
      </c>
      <c r="F2473">
        <v>-2.2506713999999998E-3</v>
      </c>
      <c r="G2473">
        <v>-71.716308999999995</v>
      </c>
    </row>
    <row r="2474" spans="1:7" x14ac:dyDescent="0.25">
      <c r="A2474">
        <v>0.2472</v>
      </c>
      <c r="B2474">
        <v>-71.466446000000005</v>
      </c>
      <c r="C2474">
        <v>-86.881001999999995</v>
      </c>
      <c r="D2474">
        <v>-97.223281999999998</v>
      </c>
      <c r="E2474">
        <v>-105.19663</v>
      </c>
      <c r="F2474">
        <v>-2.1553039999999998E-3</v>
      </c>
      <c r="G2474">
        <v>-71.731566999999998</v>
      </c>
    </row>
    <row r="2475" spans="1:7" x14ac:dyDescent="0.25">
      <c r="A2475">
        <v>0.24729999999999999</v>
      </c>
      <c r="B2475">
        <v>-71.464539000000002</v>
      </c>
      <c r="C2475">
        <v>-86.868285999999998</v>
      </c>
      <c r="D2475">
        <v>-97.249984999999995</v>
      </c>
      <c r="E2475">
        <v>-105.20681</v>
      </c>
      <c r="F2475">
        <v>-2.040863E-3</v>
      </c>
      <c r="G2475">
        <v>-71.655272999999994</v>
      </c>
    </row>
    <row r="2476" spans="1:7" x14ac:dyDescent="0.25">
      <c r="A2476">
        <v>0.24740000000000001</v>
      </c>
      <c r="B2476">
        <v>-71.464539000000002</v>
      </c>
      <c r="C2476">
        <v>-86.886088000000001</v>
      </c>
      <c r="D2476">
        <v>-97.272873000000004</v>
      </c>
      <c r="E2476">
        <v>-105.20426</v>
      </c>
      <c r="F2476">
        <v>-2.1171570000000002E-3</v>
      </c>
      <c r="G2476">
        <v>-71.731566999999998</v>
      </c>
    </row>
    <row r="2477" spans="1:7" x14ac:dyDescent="0.25">
      <c r="A2477">
        <v>0.2475</v>
      </c>
      <c r="B2477">
        <v>-71.470260999999994</v>
      </c>
      <c r="C2477">
        <v>-86.863200000000006</v>
      </c>
      <c r="D2477">
        <v>-97.244263000000004</v>
      </c>
      <c r="E2477">
        <v>-105.19663</v>
      </c>
      <c r="F2477">
        <v>-2.0790100000000001E-3</v>
      </c>
      <c r="G2477">
        <v>-71.792603</v>
      </c>
    </row>
    <row r="2478" spans="1:7" x14ac:dyDescent="0.25">
      <c r="A2478">
        <v>0.24759999999999999</v>
      </c>
      <c r="B2478">
        <v>-71.464539000000002</v>
      </c>
      <c r="C2478">
        <v>-86.865742999999995</v>
      </c>
      <c r="D2478">
        <v>-97.225189</v>
      </c>
      <c r="E2478">
        <v>-105.22969999999999</v>
      </c>
      <c r="F2478">
        <v>-2.0599364999999998E-3</v>
      </c>
      <c r="G2478">
        <v>-71.807861000000003</v>
      </c>
    </row>
    <row r="2479" spans="1:7" x14ac:dyDescent="0.25">
      <c r="A2479">
        <v>0.2477</v>
      </c>
      <c r="B2479">
        <v>-71.479797000000005</v>
      </c>
      <c r="C2479">
        <v>-86.888631000000004</v>
      </c>
      <c r="D2479">
        <v>-97.246170000000006</v>
      </c>
      <c r="E2479">
        <v>-105.22969999999999</v>
      </c>
      <c r="F2479">
        <v>-2.2888183999999999E-3</v>
      </c>
      <c r="G2479">
        <v>-71.746825999999999</v>
      </c>
    </row>
    <row r="2480" spans="1:7" x14ac:dyDescent="0.25">
      <c r="A2480">
        <v>0.24779999999999999</v>
      </c>
      <c r="B2480">
        <v>-71.466446000000005</v>
      </c>
      <c r="C2480">
        <v>-86.85557</v>
      </c>
      <c r="D2480">
        <v>-97.213745000000003</v>
      </c>
      <c r="E2480">
        <v>-105.23987</v>
      </c>
      <c r="F2480">
        <v>-2.2888183999999999E-3</v>
      </c>
      <c r="G2480">
        <v>-71.685790999999995</v>
      </c>
    </row>
    <row r="2481" spans="1:7" x14ac:dyDescent="0.25">
      <c r="A2481">
        <v>0.24790000000000001</v>
      </c>
      <c r="B2481">
        <v>-71.434021000000001</v>
      </c>
      <c r="C2481">
        <v>-86.847941000000006</v>
      </c>
      <c r="D2481">
        <v>-97.202301000000006</v>
      </c>
      <c r="E2481">
        <v>-105.23987</v>
      </c>
      <c r="F2481">
        <v>-2.3269653E-3</v>
      </c>
      <c r="G2481">
        <v>-71.716308999999995</v>
      </c>
    </row>
    <row r="2482" spans="1:7" x14ac:dyDescent="0.25">
      <c r="A2482">
        <v>0.248</v>
      </c>
      <c r="B2482">
        <v>-71.432113999999999</v>
      </c>
      <c r="C2482">
        <v>-86.845398000000003</v>
      </c>
      <c r="D2482">
        <v>-97.20993</v>
      </c>
      <c r="E2482">
        <v>-105.24241000000001</v>
      </c>
      <c r="F2482">
        <v>-2.2697449000000001E-3</v>
      </c>
      <c r="G2482">
        <v>-71.792603</v>
      </c>
    </row>
    <row r="2483" spans="1:7" x14ac:dyDescent="0.25">
      <c r="A2483">
        <v>0.24809999999999999</v>
      </c>
      <c r="B2483">
        <v>-71.434021000000001</v>
      </c>
      <c r="C2483">
        <v>-86.865742999999995</v>
      </c>
      <c r="D2483">
        <v>-97.202301000000006</v>
      </c>
      <c r="E2483">
        <v>-105.25004</v>
      </c>
      <c r="F2483">
        <v>-2.2125244000000001E-3</v>
      </c>
      <c r="G2483">
        <v>-71.792603</v>
      </c>
    </row>
    <row r="2484" spans="1:7" x14ac:dyDescent="0.25">
      <c r="A2484">
        <v>0.2482</v>
      </c>
      <c r="B2484">
        <v>-71.449280000000002</v>
      </c>
      <c r="C2484">
        <v>-86.883544999999998</v>
      </c>
      <c r="D2484">
        <v>-97.213745000000003</v>
      </c>
      <c r="E2484">
        <v>-105.27547</v>
      </c>
      <c r="F2484">
        <v>-2.2125244000000001E-3</v>
      </c>
      <c r="G2484">
        <v>-71.807861000000003</v>
      </c>
    </row>
    <row r="2485" spans="1:7" x14ac:dyDescent="0.25">
      <c r="A2485">
        <v>0.24829999999999999</v>
      </c>
      <c r="B2485">
        <v>-71.481705000000005</v>
      </c>
      <c r="C2485">
        <v>-86.903890000000004</v>
      </c>
      <c r="D2485">
        <v>-97.219466999999995</v>
      </c>
      <c r="E2485">
        <v>-105.29073</v>
      </c>
      <c r="F2485">
        <v>-2.0980834999999999E-3</v>
      </c>
      <c r="G2485">
        <v>-71.823120000000003</v>
      </c>
    </row>
    <row r="2486" spans="1:7" x14ac:dyDescent="0.25">
      <c r="A2486">
        <v>0.24840000000000001</v>
      </c>
      <c r="B2486">
        <v>-71.447372000000001</v>
      </c>
      <c r="C2486">
        <v>-86.901347000000001</v>
      </c>
      <c r="D2486">
        <v>-97.229004000000003</v>
      </c>
      <c r="E2486">
        <v>-105.27293</v>
      </c>
      <c r="F2486">
        <v>-2.1171570000000002E-3</v>
      </c>
      <c r="G2486">
        <v>-71.807861000000003</v>
      </c>
    </row>
    <row r="2487" spans="1:7" x14ac:dyDescent="0.25">
      <c r="A2487">
        <v>0.2485</v>
      </c>
      <c r="B2487">
        <v>-71.428298999999996</v>
      </c>
      <c r="C2487">
        <v>-86.868285999999998</v>
      </c>
      <c r="D2487">
        <v>-97.234725999999995</v>
      </c>
      <c r="E2487">
        <v>-105.26021</v>
      </c>
      <c r="F2487">
        <v>-2.2125244000000001E-3</v>
      </c>
      <c r="G2487">
        <v>-71.792603</v>
      </c>
    </row>
    <row r="2488" spans="1:7" x14ac:dyDescent="0.25">
      <c r="A2488">
        <v>0.24859999999999999</v>
      </c>
      <c r="B2488">
        <v>-71.434021000000001</v>
      </c>
      <c r="C2488">
        <v>-86.847941000000006</v>
      </c>
      <c r="D2488">
        <v>-97.253799000000001</v>
      </c>
      <c r="E2488">
        <v>-105.29327000000001</v>
      </c>
      <c r="F2488">
        <v>-2.1934508999999999E-3</v>
      </c>
      <c r="G2488">
        <v>-71.792603</v>
      </c>
    </row>
    <row r="2489" spans="1:7" x14ac:dyDescent="0.25">
      <c r="A2489">
        <v>0.2487</v>
      </c>
      <c r="B2489">
        <v>-71.437836000000004</v>
      </c>
      <c r="C2489">
        <v>-86.837768999999994</v>
      </c>
      <c r="D2489">
        <v>-97.270966000000001</v>
      </c>
      <c r="E2489">
        <v>-105.29327000000001</v>
      </c>
      <c r="F2489">
        <v>-2.3841857999999999E-3</v>
      </c>
      <c r="G2489">
        <v>-71.823120000000003</v>
      </c>
    </row>
    <row r="2490" spans="1:7" x14ac:dyDescent="0.25">
      <c r="A2490">
        <v>0.24879999999999999</v>
      </c>
      <c r="B2490">
        <v>-71.456908999999996</v>
      </c>
      <c r="C2490">
        <v>-86.847941000000006</v>
      </c>
      <c r="D2490">
        <v>-97.238540999999998</v>
      </c>
      <c r="E2490">
        <v>-105.3009</v>
      </c>
      <c r="F2490">
        <v>-2.3078918000000001E-3</v>
      </c>
      <c r="G2490">
        <v>-71.868896000000007</v>
      </c>
    </row>
    <row r="2491" spans="1:7" x14ac:dyDescent="0.25">
      <c r="A2491">
        <v>0.24890000000000001</v>
      </c>
      <c r="B2491">
        <v>-71.474074999999999</v>
      </c>
      <c r="C2491">
        <v>-86.835224999999994</v>
      </c>
      <c r="D2491">
        <v>-97.246170000000006</v>
      </c>
      <c r="E2491">
        <v>-105.29836</v>
      </c>
      <c r="F2491">
        <v>-2.4604797E-3</v>
      </c>
      <c r="G2491">
        <v>-71.838379000000003</v>
      </c>
    </row>
    <row r="2492" spans="1:7" x14ac:dyDescent="0.25">
      <c r="A2492">
        <v>0.249</v>
      </c>
      <c r="B2492">
        <v>-71.479797000000005</v>
      </c>
      <c r="C2492">
        <v>-86.827596</v>
      </c>
      <c r="D2492">
        <v>-97.293853999999996</v>
      </c>
      <c r="E2492">
        <v>-105.30345</v>
      </c>
      <c r="F2492">
        <v>-2.2697449000000001E-3</v>
      </c>
      <c r="G2492">
        <v>-71.823120000000003</v>
      </c>
    </row>
    <row r="2493" spans="1:7" x14ac:dyDescent="0.25">
      <c r="A2493">
        <v>0.24909999999999999</v>
      </c>
      <c r="B2493">
        <v>-71.483611999999994</v>
      </c>
      <c r="C2493">
        <v>-86.850483999999994</v>
      </c>
      <c r="D2493">
        <v>-97.291945999999996</v>
      </c>
      <c r="E2493">
        <v>-105.33141999999999</v>
      </c>
      <c r="F2493">
        <v>-2.2697449000000001E-3</v>
      </c>
      <c r="G2493">
        <v>-71.807861000000003</v>
      </c>
    </row>
    <row r="2494" spans="1:7" x14ac:dyDescent="0.25">
      <c r="A2494">
        <v>0.2492</v>
      </c>
      <c r="B2494">
        <v>-71.466446000000005</v>
      </c>
      <c r="C2494">
        <v>-86.858114</v>
      </c>
      <c r="D2494">
        <v>-97.280501999999998</v>
      </c>
      <c r="E2494">
        <v>-105.33396</v>
      </c>
      <c r="F2494">
        <v>-2.1171570000000002E-3</v>
      </c>
      <c r="G2494">
        <v>-71.838379000000003</v>
      </c>
    </row>
    <row r="2495" spans="1:7" x14ac:dyDescent="0.25">
      <c r="A2495">
        <v>0.24929999999999999</v>
      </c>
      <c r="B2495">
        <v>-71.474074999999999</v>
      </c>
      <c r="C2495">
        <v>-86.842855</v>
      </c>
      <c r="D2495">
        <v>-97.267150999999998</v>
      </c>
      <c r="E2495">
        <v>-105.32379</v>
      </c>
      <c r="F2495">
        <v>-2.1743774E-3</v>
      </c>
      <c r="G2495">
        <v>-71.884155000000007</v>
      </c>
    </row>
    <row r="2496" spans="1:7" x14ac:dyDescent="0.25">
      <c r="A2496">
        <v>0.24940000000000001</v>
      </c>
      <c r="B2496">
        <v>-71.462631000000002</v>
      </c>
      <c r="C2496">
        <v>-86.837768999999994</v>
      </c>
      <c r="D2496">
        <v>-97.270966000000001</v>
      </c>
      <c r="E2496">
        <v>-105.32888</v>
      </c>
      <c r="F2496">
        <v>-2.1171570000000002E-3</v>
      </c>
      <c r="G2496">
        <v>-71.914672999999993</v>
      </c>
    </row>
    <row r="2497" spans="1:7" x14ac:dyDescent="0.25">
      <c r="A2497">
        <v>0.2495</v>
      </c>
      <c r="B2497">
        <v>-71.474074999999999</v>
      </c>
      <c r="C2497">
        <v>-86.860657000000003</v>
      </c>
      <c r="D2497">
        <v>-97.251891999999998</v>
      </c>
      <c r="E2497">
        <v>-105.33141999999999</v>
      </c>
      <c r="F2497">
        <v>-2.1743774E-3</v>
      </c>
      <c r="G2497">
        <v>-71.929931999999994</v>
      </c>
    </row>
    <row r="2498" spans="1:7" x14ac:dyDescent="0.25">
      <c r="A2498">
        <v>0.24959999999999999</v>
      </c>
      <c r="B2498">
        <v>-71.472167999999996</v>
      </c>
      <c r="C2498">
        <v>-86.868285999999998</v>
      </c>
      <c r="D2498">
        <v>-97.219466999999995</v>
      </c>
      <c r="E2498">
        <v>-105.30853</v>
      </c>
      <c r="F2498">
        <v>-2.2506713999999998E-3</v>
      </c>
      <c r="G2498">
        <v>-71.884155000000007</v>
      </c>
    </row>
    <row r="2499" spans="1:7" x14ac:dyDescent="0.25">
      <c r="A2499">
        <v>0.24970000000000001</v>
      </c>
      <c r="B2499">
        <v>-71.466446000000005</v>
      </c>
      <c r="C2499">
        <v>-86.873372000000003</v>
      </c>
      <c r="D2499">
        <v>-97.219466999999995</v>
      </c>
      <c r="E2499">
        <v>-105.30345</v>
      </c>
      <c r="F2499">
        <v>-2.3651123E-3</v>
      </c>
      <c r="G2499">
        <v>-71.853638000000004</v>
      </c>
    </row>
    <row r="2500" spans="1:7" x14ac:dyDescent="0.25">
      <c r="A2500">
        <v>0.24979999999999999</v>
      </c>
      <c r="B2500">
        <v>-71.475982999999999</v>
      </c>
      <c r="C2500">
        <v>-86.845398000000003</v>
      </c>
      <c r="D2500">
        <v>-97.221374999999995</v>
      </c>
      <c r="E2500">
        <v>-105.31616</v>
      </c>
      <c r="F2500">
        <v>-2.3078918000000001E-3</v>
      </c>
      <c r="G2500">
        <v>-71.853638000000004</v>
      </c>
    </row>
    <row r="2501" spans="1:7" x14ac:dyDescent="0.25">
      <c r="A2501">
        <v>0.24990000000000001</v>
      </c>
      <c r="B2501">
        <v>-71.430205999999998</v>
      </c>
      <c r="C2501">
        <v>-86.865742999999995</v>
      </c>
      <c r="D2501">
        <v>-97.227097000000001</v>
      </c>
      <c r="E2501">
        <v>-105.36448</v>
      </c>
      <c r="F2501">
        <v>-2.3269653E-3</v>
      </c>
      <c r="G2501">
        <v>-71.823120000000003</v>
      </c>
    </row>
    <row r="2502" spans="1:7" x14ac:dyDescent="0.25">
      <c r="A2502">
        <v>0.25</v>
      </c>
      <c r="B2502">
        <v>-71.435928000000004</v>
      </c>
      <c r="C2502">
        <v>-86.860657000000003</v>
      </c>
      <c r="D2502">
        <v>-97.198486000000003</v>
      </c>
      <c r="E2502">
        <v>-105.36448</v>
      </c>
      <c r="F2502">
        <v>-2.2697449000000001E-3</v>
      </c>
      <c r="G2502">
        <v>-71.807861000000003</v>
      </c>
    </row>
    <row r="2503" spans="1:7" x14ac:dyDescent="0.25">
      <c r="A2503">
        <v>0.25009999999999999</v>
      </c>
      <c r="B2503">
        <v>-71.453093999999993</v>
      </c>
      <c r="C2503">
        <v>-86.868285999999998</v>
      </c>
      <c r="D2503">
        <v>-97.215652000000006</v>
      </c>
      <c r="E2503">
        <v>-105.36448</v>
      </c>
      <c r="F2503">
        <v>-2.2506713999999998E-3</v>
      </c>
      <c r="G2503">
        <v>-71.823120000000003</v>
      </c>
    </row>
    <row r="2504" spans="1:7" x14ac:dyDescent="0.25">
      <c r="A2504">
        <v>0.25019999999999998</v>
      </c>
      <c r="B2504">
        <v>-71.485518999999996</v>
      </c>
      <c r="C2504">
        <v>-86.896260999999996</v>
      </c>
      <c r="D2504">
        <v>-97.221374999999995</v>
      </c>
      <c r="E2504">
        <v>-105.33651</v>
      </c>
      <c r="F2504">
        <v>-2.1362305E-3</v>
      </c>
      <c r="G2504">
        <v>-71.868896000000007</v>
      </c>
    </row>
    <row r="2505" spans="1:7" x14ac:dyDescent="0.25">
      <c r="A2505">
        <v>0.25030000000000002</v>
      </c>
      <c r="B2505">
        <v>-71.498870999999994</v>
      </c>
      <c r="C2505">
        <v>-86.873372000000003</v>
      </c>
      <c r="D2505">
        <v>-97.229004000000003</v>
      </c>
      <c r="E2505">
        <v>-105.33651</v>
      </c>
      <c r="F2505">
        <v>-2.0980834999999999E-3</v>
      </c>
      <c r="G2505">
        <v>-71.838379000000003</v>
      </c>
    </row>
    <row r="2506" spans="1:7" x14ac:dyDescent="0.25">
      <c r="A2506">
        <v>0.25040000000000001</v>
      </c>
      <c r="B2506">
        <v>-71.453093999999993</v>
      </c>
      <c r="C2506">
        <v>-86.888631000000004</v>
      </c>
      <c r="D2506">
        <v>-97.242355000000003</v>
      </c>
      <c r="E2506">
        <v>-105.36194</v>
      </c>
      <c r="F2506">
        <v>-2.1553039999999998E-3</v>
      </c>
      <c r="G2506">
        <v>-71.762084999999999</v>
      </c>
    </row>
    <row r="2507" spans="1:7" x14ac:dyDescent="0.25">
      <c r="A2507">
        <v>0.2505</v>
      </c>
      <c r="B2507">
        <v>-71.460723999999999</v>
      </c>
      <c r="C2507">
        <v>-86.888631000000004</v>
      </c>
      <c r="D2507">
        <v>-97.238540999999998</v>
      </c>
      <c r="E2507">
        <v>-105.32888</v>
      </c>
      <c r="F2507">
        <v>-2.1553039999999998E-3</v>
      </c>
      <c r="G2507">
        <v>-71.853638000000004</v>
      </c>
    </row>
    <row r="2508" spans="1:7" x14ac:dyDescent="0.25">
      <c r="A2508">
        <v>0.25059999999999999</v>
      </c>
      <c r="B2508">
        <v>-71.481705000000005</v>
      </c>
      <c r="C2508">
        <v>-86.840311999999997</v>
      </c>
      <c r="D2508">
        <v>-97.242355000000003</v>
      </c>
      <c r="E2508">
        <v>-105.34159</v>
      </c>
      <c r="F2508">
        <v>-2.2315979E-3</v>
      </c>
      <c r="G2508">
        <v>-71.899413999999993</v>
      </c>
    </row>
    <row r="2509" spans="1:7" x14ac:dyDescent="0.25">
      <c r="A2509">
        <v>0.25069999999999998</v>
      </c>
      <c r="B2509">
        <v>-71.458816999999996</v>
      </c>
      <c r="C2509">
        <v>-86.830139000000003</v>
      </c>
      <c r="D2509">
        <v>-97.246170000000006</v>
      </c>
      <c r="E2509">
        <v>-105.33905</v>
      </c>
      <c r="F2509">
        <v>-2.2506713999999998E-3</v>
      </c>
      <c r="G2509">
        <v>-71.823120000000003</v>
      </c>
    </row>
    <row r="2510" spans="1:7" x14ac:dyDescent="0.25">
      <c r="A2510">
        <v>0.25080000000000002</v>
      </c>
      <c r="B2510">
        <v>-71.439743000000007</v>
      </c>
      <c r="C2510">
        <v>-86.870829000000001</v>
      </c>
      <c r="D2510">
        <v>-97.242355000000003</v>
      </c>
      <c r="E2510">
        <v>-105.31108</v>
      </c>
      <c r="F2510">
        <v>-2.1934508999999999E-3</v>
      </c>
      <c r="G2510">
        <v>-71.823120000000003</v>
      </c>
    </row>
    <row r="2511" spans="1:7" x14ac:dyDescent="0.25">
      <c r="A2511">
        <v>0.25090000000000001</v>
      </c>
      <c r="B2511">
        <v>-71.418762000000001</v>
      </c>
      <c r="C2511">
        <v>-86.914062999999999</v>
      </c>
      <c r="D2511">
        <v>-97.263335999999995</v>
      </c>
      <c r="E2511">
        <v>-105.34414</v>
      </c>
      <c r="F2511">
        <v>-2.0790100000000001E-3</v>
      </c>
      <c r="G2511">
        <v>-71.777343999999999</v>
      </c>
    </row>
    <row r="2512" spans="1:7" x14ac:dyDescent="0.25">
      <c r="A2512">
        <v>0.251</v>
      </c>
      <c r="B2512">
        <v>-71.405411000000001</v>
      </c>
      <c r="C2512">
        <v>-86.898803999999998</v>
      </c>
      <c r="D2512">
        <v>-97.263335999999995</v>
      </c>
      <c r="E2512">
        <v>-105.3772</v>
      </c>
      <c r="F2512">
        <v>-2.1171570000000002E-3</v>
      </c>
      <c r="G2512">
        <v>-71.792603</v>
      </c>
    </row>
    <row r="2513" spans="1:7" x14ac:dyDescent="0.25">
      <c r="A2513">
        <v>0.25109999999999999</v>
      </c>
      <c r="B2513">
        <v>-71.401595999999998</v>
      </c>
      <c r="C2513">
        <v>-86.891174000000007</v>
      </c>
      <c r="D2513">
        <v>-97.276687999999993</v>
      </c>
      <c r="E2513">
        <v>-105.33651</v>
      </c>
      <c r="F2513">
        <v>-1.9454956E-3</v>
      </c>
      <c r="G2513">
        <v>-71.807861000000003</v>
      </c>
    </row>
    <row r="2514" spans="1:7" x14ac:dyDescent="0.25">
      <c r="A2514">
        <v>0.25119999999999998</v>
      </c>
      <c r="B2514">
        <v>-71.409225000000006</v>
      </c>
      <c r="C2514">
        <v>-86.914062000000001</v>
      </c>
      <c r="D2514">
        <v>-97.276687999999993</v>
      </c>
      <c r="E2514">
        <v>-105.28819</v>
      </c>
      <c r="F2514">
        <v>-2.0217896000000002E-3</v>
      </c>
      <c r="G2514">
        <v>-71.792603</v>
      </c>
    </row>
    <row r="2515" spans="1:7" x14ac:dyDescent="0.25">
      <c r="A2515">
        <v>0.25130000000000002</v>
      </c>
      <c r="B2515">
        <v>-71.409225000000006</v>
      </c>
      <c r="C2515">
        <v>-86.896260999999996</v>
      </c>
      <c r="D2515">
        <v>-97.291945999999996</v>
      </c>
      <c r="E2515">
        <v>-105.29073</v>
      </c>
      <c r="F2515">
        <v>-1.9073486000000001E-3</v>
      </c>
      <c r="G2515">
        <v>-71.746825999999999</v>
      </c>
    </row>
    <row r="2516" spans="1:7" x14ac:dyDescent="0.25">
      <c r="A2516">
        <v>0.25140000000000001</v>
      </c>
      <c r="B2516">
        <v>-71.397780999999995</v>
      </c>
      <c r="C2516">
        <v>-86.914062999999999</v>
      </c>
      <c r="D2516">
        <v>-97.311019999999999</v>
      </c>
      <c r="E2516">
        <v>-105.32379</v>
      </c>
      <c r="F2516">
        <v>-1.8882751000000001E-3</v>
      </c>
      <c r="G2516">
        <v>-71.701049999999995</v>
      </c>
    </row>
    <row r="2517" spans="1:7" x14ac:dyDescent="0.25">
      <c r="A2517">
        <v>0.2515</v>
      </c>
      <c r="B2517">
        <v>-71.378708000000003</v>
      </c>
      <c r="C2517">
        <v>-86.952208999999996</v>
      </c>
      <c r="D2517">
        <v>-97.301483000000005</v>
      </c>
      <c r="E2517">
        <v>-105.30853</v>
      </c>
      <c r="F2517">
        <v>-2.0790100000000001E-3</v>
      </c>
      <c r="G2517">
        <v>-71.701049999999995</v>
      </c>
    </row>
    <row r="2518" spans="1:7" x14ac:dyDescent="0.25">
      <c r="A2518">
        <v>0.25159999999999999</v>
      </c>
      <c r="B2518">
        <v>-71.378708000000003</v>
      </c>
      <c r="C2518">
        <v>-86.962382000000005</v>
      </c>
      <c r="D2518">
        <v>-97.314835000000002</v>
      </c>
      <c r="E2518">
        <v>-105.32633</v>
      </c>
      <c r="F2518">
        <v>-2.1743774E-3</v>
      </c>
      <c r="G2518">
        <v>-71.701049999999995</v>
      </c>
    </row>
    <row r="2519" spans="1:7" x14ac:dyDescent="0.25">
      <c r="A2519">
        <v>0.25169999999999998</v>
      </c>
      <c r="B2519">
        <v>-71.399688999999995</v>
      </c>
      <c r="C2519">
        <v>-86.964924999999994</v>
      </c>
      <c r="D2519">
        <v>-97.316742000000005</v>
      </c>
      <c r="E2519">
        <v>-105.33651</v>
      </c>
      <c r="F2519">
        <v>-2.1553039999999998E-3</v>
      </c>
      <c r="G2519">
        <v>-71.640015000000005</v>
      </c>
    </row>
    <row r="2520" spans="1:7" x14ac:dyDescent="0.25">
      <c r="A2520">
        <v>0.25180000000000002</v>
      </c>
      <c r="B2520">
        <v>-71.426392000000007</v>
      </c>
      <c r="C2520">
        <v>-86.962382000000005</v>
      </c>
      <c r="D2520">
        <v>-97.326279</v>
      </c>
      <c r="E2520">
        <v>-105.31616</v>
      </c>
      <c r="F2520">
        <v>-2.1362305E-3</v>
      </c>
      <c r="G2520">
        <v>-71.716308999999995</v>
      </c>
    </row>
    <row r="2521" spans="1:7" x14ac:dyDescent="0.25">
      <c r="A2521">
        <v>0.25190000000000001</v>
      </c>
      <c r="B2521">
        <v>-71.405411000000001</v>
      </c>
      <c r="C2521">
        <v>-86.944580000000002</v>
      </c>
      <c r="D2521">
        <v>-97.316742000000005</v>
      </c>
      <c r="E2521">
        <v>-105.32633</v>
      </c>
      <c r="F2521">
        <v>-2.1743774E-3</v>
      </c>
      <c r="G2521">
        <v>-71.655272999999994</v>
      </c>
    </row>
    <row r="2522" spans="1:7" x14ac:dyDescent="0.25">
      <c r="A2522">
        <v>0.252</v>
      </c>
      <c r="B2522">
        <v>-71.392059000000003</v>
      </c>
      <c r="C2522">
        <v>-86.954752999999997</v>
      </c>
      <c r="D2522">
        <v>-97.297668000000002</v>
      </c>
      <c r="E2522">
        <v>-105.33396</v>
      </c>
      <c r="F2522">
        <v>-2.0980834999999999E-3</v>
      </c>
      <c r="G2522">
        <v>-71.655272999999994</v>
      </c>
    </row>
    <row r="2523" spans="1:7" x14ac:dyDescent="0.25">
      <c r="A2523">
        <v>0.25209999999999999</v>
      </c>
      <c r="B2523">
        <v>-71.392059000000003</v>
      </c>
      <c r="C2523">
        <v>-86.962382000000005</v>
      </c>
      <c r="D2523">
        <v>-97.299576000000002</v>
      </c>
      <c r="E2523">
        <v>-105.31108</v>
      </c>
      <c r="F2523">
        <v>-2.0217896000000002E-3</v>
      </c>
      <c r="G2523">
        <v>-71.670531999999994</v>
      </c>
    </row>
    <row r="2524" spans="1:7" x14ac:dyDescent="0.25">
      <c r="A2524">
        <v>0.25219999999999998</v>
      </c>
      <c r="B2524">
        <v>-71.413039999999995</v>
      </c>
      <c r="C2524">
        <v>-86.959839000000002</v>
      </c>
      <c r="D2524">
        <v>-97.307204999999996</v>
      </c>
      <c r="E2524">
        <v>-105.31871</v>
      </c>
      <c r="F2524">
        <v>-1.9645690999999998E-3</v>
      </c>
      <c r="G2524">
        <v>-71.701049999999995</v>
      </c>
    </row>
    <row r="2525" spans="1:7" x14ac:dyDescent="0.25">
      <c r="A2525">
        <v>0.25230000000000002</v>
      </c>
      <c r="B2525">
        <v>-71.418762000000001</v>
      </c>
      <c r="C2525">
        <v>-86.959839000000002</v>
      </c>
      <c r="D2525">
        <v>-97.288132000000004</v>
      </c>
      <c r="E2525">
        <v>-105.32379</v>
      </c>
      <c r="F2525">
        <v>-2.0027160999999999E-3</v>
      </c>
      <c r="G2525">
        <v>-71.746825999999999</v>
      </c>
    </row>
    <row r="2526" spans="1:7" x14ac:dyDescent="0.25">
      <c r="A2526">
        <v>0.25240000000000001</v>
      </c>
      <c r="B2526">
        <v>-71.407318000000004</v>
      </c>
      <c r="C2526">
        <v>-86.957295999999999</v>
      </c>
      <c r="D2526">
        <v>-97.259521000000007</v>
      </c>
      <c r="E2526">
        <v>-105.33905</v>
      </c>
      <c r="F2526">
        <v>-2.0027160999999999E-3</v>
      </c>
      <c r="G2526">
        <v>-71.670531999999994</v>
      </c>
    </row>
    <row r="2527" spans="1:7" x14ac:dyDescent="0.25">
      <c r="A2527">
        <v>0.2525</v>
      </c>
      <c r="B2527">
        <v>-71.413039999999995</v>
      </c>
      <c r="C2527">
        <v>-86.962382000000005</v>
      </c>
      <c r="D2527">
        <v>-97.234725999999995</v>
      </c>
      <c r="E2527">
        <v>-105.35431</v>
      </c>
      <c r="F2527">
        <v>-2.1362305E-3</v>
      </c>
      <c r="G2527">
        <v>-71.609497000000005</v>
      </c>
    </row>
    <row r="2528" spans="1:7" x14ac:dyDescent="0.25">
      <c r="A2528">
        <v>0.25259999999999999</v>
      </c>
      <c r="B2528">
        <v>-71.426392000000007</v>
      </c>
      <c r="C2528">
        <v>-86.934408000000005</v>
      </c>
      <c r="D2528">
        <v>-97.248076999999995</v>
      </c>
      <c r="E2528">
        <v>-105.36194</v>
      </c>
      <c r="F2528">
        <v>-2.2697449000000001E-3</v>
      </c>
      <c r="G2528">
        <v>-71.624756000000005</v>
      </c>
    </row>
    <row r="2529" spans="1:7" x14ac:dyDescent="0.25">
      <c r="A2529">
        <v>0.25269999999999998</v>
      </c>
      <c r="B2529">
        <v>-71.397780999999995</v>
      </c>
      <c r="C2529">
        <v>-86.944580000000002</v>
      </c>
      <c r="D2529">
        <v>-97.291945999999996</v>
      </c>
      <c r="E2529">
        <v>-105.34668000000001</v>
      </c>
      <c r="F2529">
        <v>-2.4414062999999998E-3</v>
      </c>
      <c r="G2529">
        <v>-71.594238000000004</v>
      </c>
    </row>
    <row r="2530" spans="1:7" x14ac:dyDescent="0.25">
      <c r="A2530">
        <v>0.25280000000000002</v>
      </c>
      <c r="B2530">
        <v>-71.399688999999995</v>
      </c>
      <c r="C2530">
        <v>-86.952208999999996</v>
      </c>
      <c r="D2530">
        <v>-97.316742000000005</v>
      </c>
      <c r="E2530">
        <v>-105.35431</v>
      </c>
      <c r="F2530">
        <v>-2.3269653E-3</v>
      </c>
      <c r="G2530">
        <v>-71.548462000000001</v>
      </c>
    </row>
    <row r="2531" spans="1:7" x14ac:dyDescent="0.25">
      <c r="A2531">
        <v>0.25290000000000001</v>
      </c>
      <c r="B2531">
        <v>-71.399688999999995</v>
      </c>
      <c r="C2531">
        <v>-86.954752999999997</v>
      </c>
      <c r="D2531">
        <v>-97.316742000000005</v>
      </c>
      <c r="E2531">
        <v>-105.35177</v>
      </c>
      <c r="F2531">
        <v>-2.1553039999999998E-3</v>
      </c>
      <c r="G2531">
        <v>-71.563721000000001</v>
      </c>
    </row>
    <row r="2532" spans="1:7" x14ac:dyDescent="0.25">
      <c r="A2532">
        <v>0.253</v>
      </c>
      <c r="B2532">
        <v>-71.390152</v>
      </c>
      <c r="C2532">
        <v>-86.939493999999996</v>
      </c>
      <c r="D2532">
        <v>-97.309112999999996</v>
      </c>
      <c r="E2532">
        <v>-105.35431</v>
      </c>
      <c r="F2532">
        <v>-2.2125244000000001E-3</v>
      </c>
      <c r="G2532">
        <v>-71.578979000000004</v>
      </c>
    </row>
    <row r="2533" spans="1:7" x14ac:dyDescent="0.25">
      <c r="A2533">
        <v>0.25309999999999999</v>
      </c>
      <c r="B2533">
        <v>-71.414947999999995</v>
      </c>
      <c r="C2533">
        <v>-86.972555</v>
      </c>
      <c r="D2533">
        <v>-97.311019999999999</v>
      </c>
      <c r="E2533">
        <v>-105.38227999999999</v>
      </c>
      <c r="F2533">
        <v>-2.0790100000000001E-3</v>
      </c>
      <c r="G2533">
        <v>-71.640015000000005</v>
      </c>
    </row>
    <row r="2534" spans="1:7" x14ac:dyDescent="0.25">
      <c r="A2534">
        <v>0.25319999999999998</v>
      </c>
      <c r="B2534">
        <v>-71.409225000000006</v>
      </c>
      <c r="C2534">
        <v>-86.995442999999995</v>
      </c>
      <c r="D2534">
        <v>-97.326279</v>
      </c>
      <c r="E2534">
        <v>-105.38482999999999</v>
      </c>
      <c r="F2534">
        <v>-2.1171570000000002E-3</v>
      </c>
      <c r="G2534">
        <v>-71.655272999999994</v>
      </c>
    </row>
    <row r="2535" spans="1:7" x14ac:dyDescent="0.25">
      <c r="A2535">
        <v>0.25330000000000003</v>
      </c>
      <c r="B2535">
        <v>-71.418762000000001</v>
      </c>
      <c r="C2535">
        <v>-86.982726999999997</v>
      </c>
      <c r="D2535">
        <v>-97.318648999999994</v>
      </c>
      <c r="E2535">
        <v>-105.36448</v>
      </c>
      <c r="F2535">
        <v>-2.1934508999999999E-3</v>
      </c>
      <c r="G2535">
        <v>-71.716308999999995</v>
      </c>
    </row>
    <row r="2536" spans="1:7" x14ac:dyDescent="0.25">
      <c r="A2536">
        <v>0.25340000000000001</v>
      </c>
      <c r="B2536">
        <v>-71.437836000000004</v>
      </c>
      <c r="C2536">
        <v>-87.000529</v>
      </c>
      <c r="D2536">
        <v>-97.311019999999999</v>
      </c>
      <c r="E2536">
        <v>-105.34668000000001</v>
      </c>
      <c r="F2536">
        <v>-2.1553039999999998E-3</v>
      </c>
      <c r="G2536">
        <v>-71.716308999999995</v>
      </c>
    </row>
    <row r="2537" spans="1:7" x14ac:dyDescent="0.25">
      <c r="A2537">
        <v>0.2535</v>
      </c>
      <c r="B2537">
        <v>-71.420670000000001</v>
      </c>
      <c r="C2537">
        <v>-87.000529</v>
      </c>
      <c r="D2537">
        <v>-97.309112999999996</v>
      </c>
      <c r="E2537">
        <v>-105.37211000000001</v>
      </c>
      <c r="F2537">
        <v>-2.1171570000000002E-3</v>
      </c>
      <c r="G2537">
        <v>-71.670531999999994</v>
      </c>
    </row>
    <row r="2538" spans="1:7" x14ac:dyDescent="0.25">
      <c r="A2538">
        <v>0.25359999999999999</v>
      </c>
      <c r="B2538">
        <v>-71.422577000000004</v>
      </c>
      <c r="C2538">
        <v>-87.018331000000003</v>
      </c>
      <c r="D2538">
        <v>-97.332001000000005</v>
      </c>
      <c r="E2538">
        <v>-105.37974</v>
      </c>
      <c r="F2538">
        <v>-2.2506713999999998E-3</v>
      </c>
      <c r="G2538">
        <v>-71.701049999999995</v>
      </c>
    </row>
    <row r="2539" spans="1:7" x14ac:dyDescent="0.25">
      <c r="A2539">
        <v>0.25369999999999998</v>
      </c>
      <c r="B2539">
        <v>-71.437836000000004</v>
      </c>
      <c r="C2539">
        <v>-87.000529</v>
      </c>
      <c r="D2539">
        <v>-97.337722999999997</v>
      </c>
      <c r="E2539">
        <v>-105.38737</v>
      </c>
      <c r="F2539">
        <v>-2.3078918000000001E-3</v>
      </c>
      <c r="G2539">
        <v>-71.655272999999994</v>
      </c>
    </row>
    <row r="2540" spans="1:7" x14ac:dyDescent="0.25">
      <c r="A2540">
        <v>0.25380000000000003</v>
      </c>
      <c r="B2540">
        <v>-71.432113999999999</v>
      </c>
      <c r="C2540">
        <v>-87.000529</v>
      </c>
      <c r="D2540">
        <v>-97.352981999999997</v>
      </c>
      <c r="E2540">
        <v>-105.395</v>
      </c>
      <c r="F2540">
        <v>-2.3460388000000002E-3</v>
      </c>
      <c r="G2540">
        <v>-71.609497000000005</v>
      </c>
    </row>
    <row r="2541" spans="1:7" x14ac:dyDescent="0.25">
      <c r="A2541">
        <v>0.25390000000000001</v>
      </c>
      <c r="B2541">
        <v>-71.435928000000004</v>
      </c>
      <c r="C2541">
        <v>-87.000529</v>
      </c>
      <c r="D2541">
        <v>-97.360611000000006</v>
      </c>
      <c r="E2541">
        <v>-105.38227999999999</v>
      </c>
      <c r="F2541">
        <v>-2.2315979E-3</v>
      </c>
      <c r="G2541">
        <v>-71.655272999999994</v>
      </c>
    </row>
    <row r="2542" spans="1:7" x14ac:dyDescent="0.25">
      <c r="A2542">
        <v>0.254</v>
      </c>
      <c r="B2542">
        <v>-71.435928000000004</v>
      </c>
      <c r="C2542">
        <v>-87.015788000000001</v>
      </c>
      <c r="D2542">
        <v>-97.366332999999997</v>
      </c>
      <c r="E2542">
        <v>-105.38227999999999</v>
      </c>
      <c r="F2542">
        <v>-2.2506713999999998E-3</v>
      </c>
      <c r="G2542">
        <v>-71.624756000000005</v>
      </c>
    </row>
    <row r="2543" spans="1:7" x14ac:dyDescent="0.25">
      <c r="A2543">
        <v>0.25409999999999999</v>
      </c>
      <c r="B2543">
        <v>-71.418762000000001</v>
      </c>
      <c r="C2543">
        <v>-87.015788000000001</v>
      </c>
      <c r="D2543">
        <v>-97.364425999999995</v>
      </c>
      <c r="E2543">
        <v>-105.35177</v>
      </c>
      <c r="F2543">
        <v>-2.1743774E-3</v>
      </c>
      <c r="G2543">
        <v>-71.624756000000005</v>
      </c>
    </row>
    <row r="2544" spans="1:7" x14ac:dyDescent="0.25">
      <c r="A2544">
        <v>0.25419999999999998</v>
      </c>
      <c r="B2544">
        <v>-71.430205999999998</v>
      </c>
      <c r="C2544">
        <v>-86.962382000000005</v>
      </c>
      <c r="D2544">
        <v>-97.347260000000006</v>
      </c>
      <c r="E2544">
        <v>-105.33905</v>
      </c>
      <c r="F2544">
        <v>-2.2125244000000001E-3</v>
      </c>
      <c r="G2544">
        <v>-71.578979000000004</v>
      </c>
    </row>
    <row r="2545" spans="1:7" x14ac:dyDescent="0.25">
      <c r="A2545">
        <v>0.25430000000000003</v>
      </c>
      <c r="B2545">
        <v>-71.447372000000001</v>
      </c>
      <c r="C2545">
        <v>-86.977641000000006</v>
      </c>
      <c r="D2545">
        <v>-97.347260000000006</v>
      </c>
      <c r="E2545">
        <v>-105.37211000000001</v>
      </c>
      <c r="F2545">
        <v>-2.2125244000000001E-3</v>
      </c>
      <c r="G2545">
        <v>-71.655272999999994</v>
      </c>
    </row>
    <row r="2546" spans="1:7" x14ac:dyDescent="0.25">
      <c r="A2546">
        <v>0.25440000000000002</v>
      </c>
      <c r="B2546">
        <v>-71.449280000000002</v>
      </c>
      <c r="C2546">
        <v>-87.008157999999995</v>
      </c>
      <c r="D2546">
        <v>-97.349166999999994</v>
      </c>
      <c r="E2546">
        <v>-105.3772</v>
      </c>
      <c r="F2546">
        <v>-2.2315979E-3</v>
      </c>
      <c r="G2546">
        <v>-71.716308999999995</v>
      </c>
    </row>
    <row r="2547" spans="1:7" x14ac:dyDescent="0.25">
      <c r="A2547">
        <v>0.2545</v>
      </c>
      <c r="B2547">
        <v>-71.426392000000007</v>
      </c>
      <c r="C2547">
        <v>-86.980183999999994</v>
      </c>
      <c r="D2547">
        <v>-97.352981999999997</v>
      </c>
      <c r="E2547">
        <v>-105.40009000000001</v>
      </c>
      <c r="F2547">
        <v>-2.2125244000000001E-3</v>
      </c>
      <c r="G2547">
        <v>-71.792603</v>
      </c>
    </row>
    <row r="2548" spans="1:7" x14ac:dyDescent="0.25">
      <c r="A2548">
        <v>0.25459999999999999</v>
      </c>
      <c r="B2548">
        <v>-71.411133000000007</v>
      </c>
      <c r="C2548">
        <v>-86.977641000000006</v>
      </c>
      <c r="D2548">
        <v>-97.36824</v>
      </c>
      <c r="E2548">
        <v>-105.4128</v>
      </c>
      <c r="F2548">
        <v>-2.3078918000000001E-3</v>
      </c>
      <c r="G2548">
        <v>-71.762084999999999</v>
      </c>
    </row>
    <row r="2549" spans="1:7" x14ac:dyDescent="0.25">
      <c r="A2549">
        <v>0.25469999999999998</v>
      </c>
      <c r="B2549">
        <v>-71.414947999999995</v>
      </c>
      <c r="C2549">
        <v>-86.972555</v>
      </c>
      <c r="D2549">
        <v>-97.377776999999995</v>
      </c>
      <c r="E2549">
        <v>-105.43823</v>
      </c>
      <c r="F2549">
        <v>-2.3460388000000002E-3</v>
      </c>
      <c r="G2549">
        <v>-71.777343999999999</v>
      </c>
    </row>
    <row r="2550" spans="1:7" x14ac:dyDescent="0.25">
      <c r="A2550">
        <v>0.25480000000000003</v>
      </c>
      <c r="B2550">
        <v>-71.414947999999995</v>
      </c>
      <c r="C2550">
        <v>-86.982726999999997</v>
      </c>
      <c r="D2550">
        <v>-97.360611000000006</v>
      </c>
      <c r="E2550">
        <v>-105.45095000000001</v>
      </c>
      <c r="F2550">
        <v>-2.3269653E-3</v>
      </c>
      <c r="G2550">
        <v>-71.792603</v>
      </c>
    </row>
    <row r="2551" spans="1:7" x14ac:dyDescent="0.25">
      <c r="A2551">
        <v>0.25490000000000002</v>
      </c>
      <c r="B2551">
        <v>-71.397780999999995</v>
      </c>
      <c r="C2551">
        <v>-87.008157999999995</v>
      </c>
      <c r="D2551">
        <v>-97.375870000000006</v>
      </c>
      <c r="E2551">
        <v>-105.45603</v>
      </c>
      <c r="F2551">
        <v>-2.1171570000000002E-3</v>
      </c>
      <c r="G2551">
        <v>-71.777343999999999</v>
      </c>
    </row>
    <row r="2552" spans="1:7" x14ac:dyDescent="0.25">
      <c r="A2552">
        <v>0.255</v>
      </c>
      <c r="B2552">
        <v>-71.397780999999995</v>
      </c>
      <c r="C2552">
        <v>-87.015788000000001</v>
      </c>
      <c r="D2552">
        <v>-97.36824</v>
      </c>
      <c r="E2552">
        <v>-105.46111999999999</v>
      </c>
      <c r="F2552">
        <v>-2.1362305E-3</v>
      </c>
      <c r="G2552">
        <v>-71.777343999999999</v>
      </c>
    </row>
    <row r="2553" spans="1:7" x14ac:dyDescent="0.25">
      <c r="A2553">
        <v>0.25509999999999999</v>
      </c>
      <c r="B2553">
        <v>-71.380615000000006</v>
      </c>
      <c r="C2553">
        <v>-87.028503000000001</v>
      </c>
      <c r="D2553">
        <v>-97.354889</v>
      </c>
      <c r="E2553">
        <v>-105.43823</v>
      </c>
      <c r="F2553">
        <v>-2.0790100000000001E-3</v>
      </c>
      <c r="G2553">
        <v>-71.792603</v>
      </c>
    </row>
    <row r="2554" spans="1:7" x14ac:dyDescent="0.25">
      <c r="A2554">
        <v>0.25519999999999998</v>
      </c>
      <c r="B2554">
        <v>-71.384429999999995</v>
      </c>
      <c r="C2554">
        <v>-87.020874000000006</v>
      </c>
      <c r="D2554">
        <v>-97.372055000000003</v>
      </c>
      <c r="E2554">
        <v>-105.45603</v>
      </c>
      <c r="F2554">
        <v>-2.1553039999999998E-3</v>
      </c>
      <c r="G2554">
        <v>-71.823120000000003</v>
      </c>
    </row>
    <row r="2555" spans="1:7" x14ac:dyDescent="0.25">
      <c r="A2555">
        <v>0.25530000000000003</v>
      </c>
      <c r="B2555">
        <v>-71.392059000000003</v>
      </c>
      <c r="C2555">
        <v>-86.997985999999997</v>
      </c>
      <c r="D2555">
        <v>-97.341537000000002</v>
      </c>
      <c r="E2555">
        <v>-105.45349</v>
      </c>
      <c r="F2555">
        <v>-2.1553039999999998E-3</v>
      </c>
      <c r="G2555">
        <v>-71.807861000000003</v>
      </c>
    </row>
    <row r="2556" spans="1:7" x14ac:dyDescent="0.25">
      <c r="A2556">
        <v>0.25540000000000002</v>
      </c>
      <c r="B2556">
        <v>-71.386336999999997</v>
      </c>
      <c r="C2556">
        <v>-87.008157999999995</v>
      </c>
      <c r="D2556">
        <v>-97.347260000000006</v>
      </c>
      <c r="E2556">
        <v>-105.42806</v>
      </c>
      <c r="F2556">
        <v>-2.1553039999999998E-3</v>
      </c>
      <c r="G2556">
        <v>-71.746825999999999</v>
      </c>
    </row>
    <row r="2557" spans="1:7" x14ac:dyDescent="0.25">
      <c r="A2557">
        <v>0.2555</v>
      </c>
      <c r="B2557">
        <v>-71.382523000000006</v>
      </c>
      <c r="C2557">
        <v>-86.992900000000006</v>
      </c>
      <c r="D2557">
        <v>-97.343445000000003</v>
      </c>
      <c r="E2557">
        <v>-105.44586</v>
      </c>
      <c r="F2557">
        <v>-2.3460388000000002E-3</v>
      </c>
      <c r="G2557">
        <v>-71.670531999999994</v>
      </c>
    </row>
    <row r="2558" spans="1:7" x14ac:dyDescent="0.25">
      <c r="A2558">
        <v>0.25559999999999999</v>
      </c>
      <c r="B2558">
        <v>-71.361542</v>
      </c>
      <c r="C2558">
        <v>-86.982726999999997</v>
      </c>
      <c r="D2558">
        <v>-97.360611000000006</v>
      </c>
      <c r="E2558">
        <v>-105.4128</v>
      </c>
      <c r="F2558">
        <v>-2.4223328E-3</v>
      </c>
      <c r="G2558">
        <v>-71.655272999999994</v>
      </c>
    </row>
    <row r="2559" spans="1:7" x14ac:dyDescent="0.25">
      <c r="A2559">
        <v>0.25569999999999998</v>
      </c>
      <c r="B2559">
        <v>-71.355819999999994</v>
      </c>
      <c r="C2559">
        <v>-86.98527</v>
      </c>
      <c r="D2559">
        <v>-97.398758000000001</v>
      </c>
      <c r="E2559">
        <v>-105.41534</v>
      </c>
      <c r="F2559">
        <v>-2.3651123E-3</v>
      </c>
      <c r="G2559">
        <v>-71.655272999999994</v>
      </c>
    </row>
    <row r="2560" spans="1:7" x14ac:dyDescent="0.25">
      <c r="A2560">
        <v>0.25580000000000003</v>
      </c>
      <c r="B2560">
        <v>-71.350098000000003</v>
      </c>
      <c r="C2560">
        <v>-86.98527</v>
      </c>
      <c r="D2560">
        <v>-97.394942999999998</v>
      </c>
      <c r="E2560">
        <v>-105.42297000000001</v>
      </c>
      <c r="F2560">
        <v>-2.3460388000000002E-3</v>
      </c>
      <c r="G2560">
        <v>-71.655272999999994</v>
      </c>
    </row>
    <row r="2561" spans="1:7" x14ac:dyDescent="0.25">
      <c r="A2561">
        <v>0.25590000000000002</v>
      </c>
      <c r="B2561">
        <v>-71.344375999999997</v>
      </c>
      <c r="C2561">
        <v>-86.980183999999994</v>
      </c>
      <c r="D2561">
        <v>-97.408294999999995</v>
      </c>
      <c r="E2561">
        <v>-105.44586</v>
      </c>
      <c r="F2561">
        <v>-2.2506713999999998E-3</v>
      </c>
      <c r="G2561">
        <v>-71.701049999999995</v>
      </c>
    </row>
    <row r="2562" spans="1:7" x14ac:dyDescent="0.25">
      <c r="A2562">
        <v>0.25600000000000001</v>
      </c>
      <c r="B2562">
        <v>-71.359634</v>
      </c>
      <c r="C2562">
        <v>-86.980183999999994</v>
      </c>
      <c r="D2562">
        <v>-97.421645999999996</v>
      </c>
      <c r="E2562">
        <v>-105.45603</v>
      </c>
      <c r="F2562">
        <v>-2.1934508999999999E-3</v>
      </c>
      <c r="G2562">
        <v>-71.716308999999995</v>
      </c>
    </row>
    <row r="2563" spans="1:7" x14ac:dyDescent="0.25">
      <c r="A2563">
        <v>0.25609999999999999</v>
      </c>
      <c r="B2563">
        <v>-71.380615000000006</v>
      </c>
      <c r="C2563">
        <v>-86.980183999999994</v>
      </c>
      <c r="D2563">
        <v>-97.402573000000004</v>
      </c>
      <c r="E2563">
        <v>-105.44840000000001</v>
      </c>
      <c r="F2563">
        <v>-2.1934508999999999E-3</v>
      </c>
      <c r="G2563">
        <v>-71.762084999999999</v>
      </c>
    </row>
    <row r="2564" spans="1:7" x14ac:dyDescent="0.25">
      <c r="A2564">
        <v>0.25619999999999998</v>
      </c>
      <c r="B2564">
        <v>-71.382523000000006</v>
      </c>
      <c r="C2564">
        <v>-86.987813000000003</v>
      </c>
      <c r="D2564">
        <v>-97.402573000000004</v>
      </c>
      <c r="E2564">
        <v>-105.47638000000001</v>
      </c>
      <c r="F2564">
        <v>-2.0980834999999999E-3</v>
      </c>
      <c r="G2564">
        <v>-71.762084999999999</v>
      </c>
    </row>
    <row r="2565" spans="1:7" x14ac:dyDescent="0.25">
      <c r="A2565">
        <v>0.25629999999999997</v>
      </c>
      <c r="B2565">
        <v>-71.359634</v>
      </c>
      <c r="C2565">
        <v>-87.020874000000006</v>
      </c>
      <c r="D2565">
        <v>-97.400665000000004</v>
      </c>
      <c r="E2565">
        <v>-105.50435</v>
      </c>
      <c r="F2565">
        <v>-2.0599364999999998E-3</v>
      </c>
      <c r="G2565">
        <v>-71.701049999999995</v>
      </c>
    </row>
    <row r="2566" spans="1:7" x14ac:dyDescent="0.25">
      <c r="A2566">
        <v>0.25640000000000002</v>
      </c>
      <c r="B2566">
        <v>-71.367264000000006</v>
      </c>
      <c r="C2566">
        <v>-87.005615000000006</v>
      </c>
      <c r="D2566">
        <v>-97.373962000000006</v>
      </c>
      <c r="E2566">
        <v>-105.46111999999999</v>
      </c>
      <c r="F2566">
        <v>-2.1934508999999999E-3</v>
      </c>
      <c r="G2566">
        <v>-71.823120000000003</v>
      </c>
    </row>
    <row r="2567" spans="1:7" x14ac:dyDescent="0.25">
      <c r="A2567">
        <v>0.25650000000000001</v>
      </c>
      <c r="B2567">
        <v>-71.332932</v>
      </c>
      <c r="C2567">
        <v>-86.997985999999997</v>
      </c>
      <c r="D2567">
        <v>-97.393035999999995</v>
      </c>
      <c r="E2567">
        <v>-105.45603</v>
      </c>
      <c r="F2567">
        <v>-2.2697449000000001E-3</v>
      </c>
      <c r="G2567">
        <v>-71.731566999999998</v>
      </c>
    </row>
    <row r="2568" spans="1:7" x14ac:dyDescent="0.25">
      <c r="A2568">
        <v>0.25659999999999999</v>
      </c>
      <c r="B2568">
        <v>-71.348190000000002</v>
      </c>
      <c r="C2568">
        <v>-86.990356000000006</v>
      </c>
      <c r="D2568">
        <v>-97.412109000000001</v>
      </c>
      <c r="E2568">
        <v>-105.49418</v>
      </c>
      <c r="F2568">
        <v>-2.3269653E-3</v>
      </c>
      <c r="G2568">
        <v>-71.670531999999994</v>
      </c>
    </row>
    <row r="2569" spans="1:7" x14ac:dyDescent="0.25">
      <c r="A2569">
        <v>0.25669999999999998</v>
      </c>
      <c r="B2569">
        <v>-71.325301999999994</v>
      </c>
      <c r="C2569">
        <v>-87.023416999999995</v>
      </c>
      <c r="D2569">
        <v>-97.383499</v>
      </c>
      <c r="E2569">
        <v>-105.49418</v>
      </c>
      <c r="F2569">
        <v>-2.2888183999999999E-3</v>
      </c>
      <c r="G2569">
        <v>-71.685790999999995</v>
      </c>
    </row>
    <row r="2570" spans="1:7" x14ac:dyDescent="0.25">
      <c r="A2570">
        <v>0.25679999999999997</v>
      </c>
      <c r="B2570">
        <v>-71.313857999999996</v>
      </c>
      <c r="C2570">
        <v>-87.020874000000006</v>
      </c>
      <c r="D2570">
        <v>-97.377776999999995</v>
      </c>
      <c r="E2570">
        <v>-105.52216</v>
      </c>
      <c r="F2570">
        <v>-2.2125244000000001E-3</v>
      </c>
      <c r="G2570">
        <v>-71.670531999999994</v>
      </c>
    </row>
    <row r="2571" spans="1:7" x14ac:dyDescent="0.25">
      <c r="A2571">
        <v>0.25690000000000002</v>
      </c>
      <c r="B2571">
        <v>-71.329116999999997</v>
      </c>
      <c r="C2571">
        <v>-87.036133000000007</v>
      </c>
      <c r="D2571">
        <v>-97.381591999999998</v>
      </c>
      <c r="E2571">
        <v>-105.52216</v>
      </c>
      <c r="F2571">
        <v>-2.1362305E-3</v>
      </c>
      <c r="G2571">
        <v>-71.640015000000005</v>
      </c>
    </row>
    <row r="2572" spans="1:7" x14ac:dyDescent="0.25">
      <c r="A2572">
        <v>0.25700000000000001</v>
      </c>
      <c r="B2572">
        <v>-71.332932</v>
      </c>
      <c r="C2572">
        <v>-87.048848000000007</v>
      </c>
      <c r="D2572">
        <v>-97.408294999999995</v>
      </c>
      <c r="E2572">
        <v>-105.51707</v>
      </c>
      <c r="F2572">
        <v>-2.0790100000000001E-3</v>
      </c>
      <c r="G2572">
        <v>-71.640015000000005</v>
      </c>
    </row>
    <row r="2573" spans="1:7" x14ac:dyDescent="0.25">
      <c r="A2573">
        <v>0.2571</v>
      </c>
      <c r="B2573">
        <v>-71.325301999999994</v>
      </c>
      <c r="C2573">
        <v>-87.031047000000001</v>
      </c>
      <c r="D2573">
        <v>-97.417831000000007</v>
      </c>
      <c r="E2573">
        <v>-105.52216</v>
      </c>
      <c r="F2573">
        <v>-2.040863E-3</v>
      </c>
      <c r="G2573">
        <v>-71.624756000000005</v>
      </c>
    </row>
    <row r="2574" spans="1:7" x14ac:dyDescent="0.25">
      <c r="A2574">
        <v>0.25719999999999998</v>
      </c>
      <c r="B2574">
        <v>-71.304321000000002</v>
      </c>
      <c r="C2574">
        <v>-87.053934999999996</v>
      </c>
      <c r="D2574">
        <v>-97.423552999999998</v>
      </c>
      <c r="E2574">
        <v>-105.51961</v>
      </c>
      <c r="F2574">
        <v>-2.0790100000000001E-3</v>
      </c>
      <c r="G2574">
        <v>-71.609497000000005</v>
      </c>
    </row>
    <row r="2575" spans="1:7" x14ac:dyDescent="0.25">
      <c r="A2575">
        <v>0.25729999999999997</v>
      </c>
      <c r="B2575">
        <v>-71.290970000000002</v>
      </c>
      <c r="C2575">
        <v>-87.053934999999996</v>
      </c>
      <c r="D2575">
        <v>-97.417831000000007</v>
      </c>
      <c r="E2575">
        <v>-105.51707</v>
      </c>
      <c r="F2575">
        <v>-2.1743774E-3</v>
      </c>
      <c r="G2575">
        <v>-71.640015000000005</v>
      </c>
    </row>
    <row r="2576" spans="1:7" x14ac:dyDescent="0.25">
      <c r="A2576">
        <v>0.25740000000000002</v>
      </c>
      <c r="B2576">
        <v>-71.306229000000002</v>
      </c>
      <c r="C2576">
        <v>-87.076823000000005</v>
      </c>
      <c r="D2576">
        <v>-97.423552999999998</v>
      </c>
      <c r="E2576">
        <v>-105.50181000000001</v>
      </c>
      <c r="F2576">
        <v>-2.0980834999999999E-3</v>
      </c>
      <c r="G2576">
        <v>-71.670531999999994</v>
      </c>
    </row>
    <row r="2577" spans="1:7" x14ac:dyDescent="0.25">
      <c r="A2577">
        <v>0.25750000000000001</v>
      </c>
      <c r="B2577">
        <v>-71.315764999999999</v>
      </c>
      <c r="C2577">
        <v>-87.079365999999993</v>
      </c>
      <c r="D2577">
        <v>-97.438811999999999</v>
      </c>
      <c r="E2577">
        <v>-105.51707</v>
      </c>
      <c r="F2577">
        <v>-2.1743774E-3</v>
      </c>
      <c r="G2577">
        <v>-71.685790999999995</v>
      </c>
    </row>
    <row r="2578" spans="1:7" x14ac:dyDescent="0.25">
      <c r="A2578">
        <v>0.2576</v>
      </c>
      <c r="B2578">
        <v>-71.304321000000002</v>
      </c>
      <c r="C2578">
        <v>-87.099710999999999</v>
      </c>
      <c r="D2578">
        <v>-97.467421999999999</v>
      </c>
      <c r="E2578">
        <v>-105.52724000000001</v>
      </c>
      <c r="F2578">
        <v>-2.2888183999999999E-3</v>
      </c>
      <c r="G2578">
        <v>-71.624756000000005</v>
      </c>
    </row>
    <row r="2579" spans="1:7" x14ac:dyDescent="0.25">
      <c r="A2579">
        <v>0.25769999999999998</v>
      </c>
      <c r="B2579">
        <v>-71.289062999999999</v>
      </c>
      <c r="C2579">
        <v>-87.069193999999996</v>
      </c>
      <c r="D2579">
        <v>-97.450255999999996</v>
      </c>
      <c r="E2579">
        <v>-105.48909999999999</v>
      </c>
      <c r="F2579">
        <v>-2.3078918000000001E-3</v>
      </c>
      <c r="G2579">
        <v>-71.563721000000001</v>
      </c>
    </row>
    <row r="2580" spans="1:7" x14ac:dyDescent="0.25">
      <c r="A2580">
        <v>0.25779999999999997</v>
      </c>
      <c r="B2580">
        <v>-71.306229000000002</v>
      </c>
      <c r="C2580">
        <v>-87.053934999999996</v>
      </c>
      <c r="D2580">
        <v>-97.434997999999993</v>
      </c>
      <c r="E2580">
        <v>-105.51961</v>
      </c>
      <c r="F2580">
        <v>-2.0217896000000002E-3</v>
      </c>
      <c r="G2580">
        <v>-71.548462000000001</v>
      </c>
    </row>
    <row r="2581" spans="1:7" x14ac:dyDescent="0.25">
      <c r="A2581">
        <v>0.25790000000000002</v>
      </c>
      <c r="B2581">
        <v>-71.306229000000002</v>
      </c>
      <c r="C2581">
        <v>-87.066649999999996</v>
      </c>
      <c r="D2581">
        <v>-97.450255999999996</v>
      </c>
      <c r="E2581">
        <v>-105.53233</v>
      </c>
      <c r="F2581">
        <v>-1.9836426000000001E-3</v>
      </c>
      <c r="G2581">
        <v>-71.624756000000005</v>
      </c>
    </row>
    <row r="2582" spans="1:7" x14ac:dyDescent="0.25">
      <c r="A2582">
        <v>0.25800000000000001</v>
      </c>
      <c r="B2582">
        <v>-71.292877000000004</v>
      </c>
      <c r="C2582">
        <v>-87.071736999999999</v>
      </c>
      <c r="D2582">
        <v>-97.452163999999996</v>
      </c>
      <c r="E2582">
        <v>-105.5425</v>
      </c>
      <c r="F2582">
        <v>-1.9645690999999998E-3</v>
      </c>
      <c r="G2582">
        <v>-71.609497000000005</v>
      </c>
    </row>
    <row r="2583" spans="1:7" x14ac:dyDescent="0.25">
      <c r="A2583">
        <v>0.2581</v>
      </c>
      <c r="B2583">
        <v>-71.302413999999999</v>
      </c>
      <c r="C2583">
        <v>-87.092082000000005</v>
      </c>
      <c r="D2583">
        <v>-97.431183000000004</v>
      </c>
      <c r="E2583">
        <v>-105.55776</v>
      </c>
      <c r="F2583">
        <v>-2.040863E-3</v>
      </c>
      <c r="G2583">
        <v>-71.609497000000005</v>
      </c>
    </row>
    <row r="2584" spans="1:7" x14ac:dyDescent="0.25">
      <c r="A2584">
        <v>0.25819999999999999</v>
      </c>
      <c r="B2584">
        <v>-71.292877000000004</v>
      </c>
      <c r="C2584">
        <v>-87.076823000000005</v>
      </c>
      <c r="D2584">
        <v>-97.434997999999993</v>
      </c>
      <c r="E2584">
        <v>-105.58573</v>
      </c>
      <c r="F2584">
        <v>-2.0790100000000001E-3</v>
      </c>
      <c r="G2584">
        <v>-71.548462000000001</v>
      </c>
    </row>
    <row r="2585" spans="1:7" x14ac:dyDescent="0.25">
      <c r="A2585">
        <v>0.25829999999999997</v>
      </c>
      <c r="B2585">
        <v>-71.292877000000004</v>
      </c>
      <c r="C2585">
        <v>-87.076823000000005</v>
      </c>
      <c r="D2585">
        <v>-97.406386999999995</v>
      </c>
      <c r="E2585">
        <v>-105.59591</v>
      </c>
      <c r="F2585">
        <v>-2.1553039999999998E-3</v>
      </c>
      <c r="G2585">
        <v>-71.548462000000001</v>
      </c>
    </row>
    <row r="2586" spans="1:7" x14ac:dyDescent="0.25">
      <c r="A2586">
        <v>0.25840000000000002</v>
      </c>
      <c r="B2586">
        <v>-71.290970000000002</v>
      </c>
      <c r="C2586">
        <v>-87.076823000000005</v>
      </c>
      <c r="D2586">
        <v>-97.410201999999998</v>
      </c>
      <c r="E2586">
        <v>-105.60354</v>
      </c>
      <c r="F2586">
        <v>-2.1362305E-3</v>
      </c>
      <c r="G2586">
        <v>-71.563721000000001</v>
      </c>
    </row>
    <row r="2587" spans="1:7" x14ac:dyDescent="0.25">
      <c r="A2587">
        <v>0.25850000000000001</v>
      </c>
      <c r="B2587">
        <v>-71.277618000000004</v>
      </c>
      <c r="C2587">
        <v>-87.086995000000002</v>
      </c>
      <c r="D2587">
        <v>-97.404480000000007</v>
      </c>
      <c r="E2587">
        <v>-105.63151000000001</v>
      </c>
      <c r="F2587">
        <v>-2.1934508999999999E-3</v>
      </c>
      <c r="G2587">
        <v>-71.502685999999997</v>
      </c>
    </row>
    <row r="2588" spans="1:7" x14ac:dyDescent="0.25">
      <c r="A2588">
        <v>0.2586</v>
      </c>
      <c r="B2588">
        <v>-71.283339999999995</v>
      </c>
      <c r="C2588">
        <v>-87.097167999999996</v>
      </c>
      <c r="D2588">
        <v>-97.425460999999999</v>
      </c>
      <c r="E2588">
        <v>-105.66203</v>
      </c>
      <c r="F2588">
        <v>-2.2697449000000001E-3</v>
      </c>
      <c r="G2588">
        <v>-71.533203</v>
      </c>
    </row>
    <row r="2589" spans="1:7" x14ac:dyDescent="0.25">
      <c r="A2589">
        <v>0.25869999999999999</v>
      </c>
      <c r="B2589">
        <v>-71.287154999999998</v>
      </c>
      <c r="C2589">
        <v>-87.079365999999993</v>
      </c>
      <c r="D2589">
        <v>-97.442627000000002</v>
      </c>
      <c r="E2589">
        <v>-105.64422999999999</v>
      </c>
      <c r="F2589">
        <v>-2.2506713999999998E-3</v>
      </c>
      <c r="G2589">
        <v>-71.594238000000004</v>
      </c>
    </row>
    <row r="2590" spans="1:7" x14ac:dyDescent="0.25">
      <c r="A2590">
        <v>0.25879999999999997</v>
      </c>
      <c r="B2590">
        <v>-71.294785000000005</v>
      </c>
      <c r="C2590">
        <v>-87.097167999999996</v>
      </c>
      <c r="D2590">
        <v>-97.446442000000005</v>
      </c>
      <c r="E2590">
        <v>-105.64167999999999</v>
      </c>
      <c r="F2590">
        <v>-2.1743774E-3</v>
      </c>
      <c r="G2590">
        <v>-71.609497000000005</v>
      </c>
    </row>
    <row r="2591" spans="1:7" x14ac:dyDescent="0.25">
      <c r="A2591">
        <v>0.25890000000000002</v>
      </c>
      <c r="B2591">
        <v>-71.285247999999996</v>
      </c>
      <c r="C2591">
        <v>-87.099710999999999</v>
      </c>
      <c r="D2591">
        <v>-97.438811999999999</v>
      </c>
      <c r="E2591">
        <v>-105.64167999999999</v>
      </c>
      <c r="F2591">
        <v>-2.0599364999999998E-3</v>
      </c>
      <c r="G2591">
        <v>-71.456908999999996</v>
      </c>
    </row>
    <row r="2592" spans="1:7" x14ac:dyDescent="0.25">
      <c r="A2592">
        <v>0.25900000000000001</v>
      </c>
      <c r="B2592">
        <v>-71.266174000000007</v>
      </c>
      <c r="C2592">
        <v>-87.094624999999994</v>
      </c>
      <c r="D2592">
        <v>-97.412109000000001</v>
      </c>
      <c r="E2592">
        <v>-105.62897</v>
      </c>
      <c r="F2592">
        <v>-2.0790100000000001E-3</v>
      </c>
      <c r="G2592">
        <v>-71.456908999999996</v>
      </c>
    </row>
    <row r="2593" spans="1:7" x14ac:dyDescent="0.25">
      <c r="A2593">
        <v>0.2591</v>
      </c>
      <c r="B2593">
        <v>-71.268082000000007</v>
      </c>
      <c r="C2593">
        <v>-87.097167999999996</v>
      </c>
      <c r="D2593">
        <v>-97.410201999999998</v>
      </c>
      <c r="E2593">
        <v>-105.65694000000001</v>
      </c>
      <c r="F2593">
        <v>-2.1553039999999998E-3</v>
      </c>
      <c r="G2593">
        <v>-71.487426999999997</v>
      </c>
    </row>
    <row r="2594" spans="1:7" x14ac:dyDescent="0.25">
      <c r="A2594">
        <v>0.25919999999999999</v>
      </c>
      <c r="B2594">
        <v>-71.298598999999996</v>
      </c>
      <c r="C2594">
        <v>-87.061564000000004</v>
      </c>
      <c r="D2594">
        <v>-97.425460999999999</v>
      </c>
      <c r="E2594">
        <v>-105.64422999999999</v>
      </c>
      <c r="F2594">
        <v>-2.2125244000000001E-3</v>
      </c>
      <c r="G2594">
        <v>-71.578979000000004</v>
      </c>
    </row>
    <row r="2595" spans="1:7" x14ac:dyDescent="0.25">
      <c r="A2595">
        <v>0.25929999999999997</v>
      </c>
      <c r="B2595">
        <v>-71.296691999999993</v>
      </c>
      <c r="C2595">
        <v>-87.092082000000005</v>
      </c>
      <c r="D2595">
        <v>-97.442627000000002</v>
      </c>
      <c r="E2595">
        <v>-105.63405</v>
      </c>
      <c r="F2595">
        <v>-2.2506713999999998E-3</v>
      </c>
      <c r="G2595">
        <v>-71.456908999999996</v>
      </c>
    </row>
    <row r="2596" spans="1:7" x14ac:dyDescent="0.25">
      <c r="A2596">
        <v>0.25940000000000002</v>
      </c>
      <c r="B2596">
        <v>-71.302413999999999</v>
      </c>
      <c r="C2596">
        <v>-87.099710999999999</v>
      </c>
      <c r="D2596">
        <v>-97.423552999999998</v>
      </c>
      <c r="E2596">
        <v>-105.64167999999999</v>
      </c>
      <c r="F2596">
        <v>-2.2697449000000001E-3</v>
      </c>
      <c r="G2596">
        <v>-71.456908999999996</v>
      </c>
    </row>
    <row r="2597" spans="1:7" x14ac:dyDescent="0.25">
      <c r="A2597">
        <v>0.25950000000000001</v>
      </c>
      <c r="B2597">
        <v>-71.319580000000002</v>
      </c>
      <c r="C2597">
        <v>-87.11497</v>
      </c>
      <c r="D2597">
        <v>-97.427368000000001</v>
      </c>
      <c r="E2597">
        <v>-105.64677</v>
      </c>
      <c r="F2597">
        <v>-2.3078918000000001E-3</v>
      </c>
      <c r="G2597">
        <v>-71.533203</v>
      </c>
    </row>
    <row r="2598" spans="1:7" x14ac:dyDescent="0.25">
      <c r="A2598">
        <v>0.2596</v>
      </c>
      <c r="B2598">
        <v>-71.294785000000005</v>
      </c>
      <c r="C2598">
        <v>-87.122598999999994</v>
      </c>
      <c r="D2598">
        <v>-97.417831000000007</v>
      </c>
      <c r="E2598">
        <v>-105.64167999999999</v>
      </c>
      <c r="F2598">
        <v>-2.3841857999999999E-3</v>
      </c>
      <c r="G2598">
        <v>-71.517944</v>
      </c>
    </row>
    <row r="2599" spans="1:7" x14ac:dyDescent="0.25">
      <c r="A2599">
        <v>0.25969999999999999</v>
      </c>
      <c r="B2599">
        <v>-71.287154999999998</v>
      </c>
      <c r="C2599">
        <v>-87.109883999999994</v>
      </c>
      <c r="D2599">
        <v>-97.415924000000004</v>
      </c>
      <c r="E2599">
        <v>-105.64167999999999</v>
      </c>
      <c r="F2599">
        <v>-2.3460388000000002E-3</v>
      </c>
      <c r="G2599">
        <v>-71.517944</v>
      </c>
    </row>
    <row r="2600" spans="1:7" x14ac:dyDescent="0.25">
      <c r="A2600">
        <v>0.25979999999999998</v>
      </c>
      <c r="B2600">
        <v>-71.273803999999998</v>
      </c>
      <c r="C2600">
        <v>-87.109883999999994</v>
      </c>
      <c r="D2600">
        <v>-97.419739000000007</v>
      </c>
      <c r="E2600">
        <v>-105.64677</v>
      </c>
      <c r="F2600">
        <v>-2.2888183999999999E-3</v>
      </c>
      <c r="G2600">
        <v>-71.487426999999997</v>
      </c>
    </row>
    <row r="2601" spans="1:7" x14ac:dyDescent="0.25">
      <c r="A2601">
        <v>0.25990000000000002</v>
      </c>
      <c r="B2601">
        <v>-71.283339999999995</v>
      </c>
      <c r="C2601">
        <v>-87.140400999999997</v>
      </c>
      <c r="D2601">
        <v>-97.417831000000007</v>
      </c>
      <c r="E2601">
        <v>-105.66203</v>
      </c>
      <c r="F2601">
        <v>-2.3269653E-3</v>
      </c>
      <c r="G2601">
        <v>-71.548462000000001</v>
      </c>
    </row>
    <row r="2602" spans="1:7" x14ac:dyDescent="0.25">
      <c r="A2602">
        <v>0.26</v>
      </c>
      <c r="B2602">
        <v>-71.277618000000004</v>
      </c>
      <c r="C2602">
        <v>-87.127685999999997</v>
      </c>
      <c r="D2602">
        <v>-97.438811999999999</v>
      </c>
      <c r="E2602">
        <v>-105.65694000000001</v>
      </c>
      <c r="F2602">
        <v>-2.1171570000000002E-3</v>
      </c>
      <c r="G2602">
        <v>-71.517944</v>
      </c>
    </row>
    <row r="2603" spans="1:7" x14ac:dyDescent="0.25">
      <c r="A2603">
        <v>0.2601</v>
      </c>
      <c r="B2603">
        <v>-71.266174000000007</v>
      </c>
      <c r="C2603">
        <v>-87.109883999999994</v>
      </c>
      <c r="D2603">
        <v>-97.440719999999999</v>
      </c>
      <c r="E2603">
        <v>-105.64422999999999</v>
      </c>
      <c r="F2603">
        <v>-2.1171570000000002E-3</v>
      </c>
      <c r="G2603">
        <v>-71.502685999999997</v>
      </c>
    </row>
    <row r="2604" spans="1:7" x14ac:dyDescent="0.25">
      <c r="A2604">
        <v>0.26019999999999999</v>
      </c>
      <c r="B2604">
        <v>-71.292877000000004</v>
      </c>
      <c r="C2604">
        <v>-87.117513000000002</v>
      </c>
      <c r="D2604">
        <v>-97.440719999999999</v>
      </c>
      <c r="E2604">
        <v>-105.62642</v>
      </c>
      <c r="F2604">
        <v>-2.2697449000000001E-3</v>
      </c>
      <c r="G2604">
        <v>-71.487426999999997</v>
      </c>
    </row>
    <row r="2605" spans="1:7" x14ac:dyDescent="0.25">
      <c r="A2605">
        <v>0.26029999999999998</v>
      </c>
      <c r="B2605">
        <v>-71.264267000000004</v>
      </c>
      <c r="C2605">
        <v>-87.117513000000002</v>
      </c>
      <c r="D2605">
        <v>-97.433090000000007</v>
      </c>
      <c r="E2605">
        <v>-105.65948</v>
      </c>
      <c r="F2605">
        <v>-2.3078918000000001E-3</v>
      </c>
      <c r="G2605">
        <v>-71.502685999999997</v>
      </c>
    </row>
    <row r="2606" spans="1:7" x14ac:dyDescent="0.25">
      <c r="A2606">
        <v>0.26040000000000002</v>
      </c>
      <c r="B2606">
        <v>-71.262360000000001</v>
      </c>
      <c r="C2606">
        <v>-87.109883999999994</v>
      </c>
      <c r="D2606">
        <v>-97.431183000000004</v>
      </c>
      <c r="E2606">
        <v>-105.6722</v>
      </c>
      <c r="F2606">
        <v>-2.3269653E-3</v>
      </c>
      <c r="G2606">
        <v>-71.426392000000007</v>
      </c>
    </row>
    <row r="2607" spans="1:7" x14ac:dyDescent="0.25">
      <c r="A2607">
        <v>0.26050000000000001</v>
      </c>
      <c r="B2607">
        <v>-71.235657000000003</v>
      </c>
      <c r="C2607">
        <v>-87.102254000000002</v>
      </c>
      <c r="D2607">
        <v>-97.446442000000005</v>
      </c>
      <c r="E2607">
        <v>-105.65694000000001</v>
      </c>
      <c r="F2607">
        <v>-2.3651123E-3</v>
      </c>
      <c r="G2607">
        <v>-71.350098000000003</v>
      </c>
    </row>
    <row r="2608" spans="1:7" x14ac:dyDescent="0.25">
      <c r="A2608">
        <v>0.2606</v>
      </c>
      <c r="B2608">
        <v>-71.233749000000003</v>
      </c>
      <c r="C2608">
        <v>-87.109883999999994</v>
      </c>
      <c r="D2608">
        <v>-97.438811999999999</v>
      </c>
      <c r="E2608">
        <v>-105.67474</v>
      </c>
      <c r="F2608">
        <v>-2.2506713999999998E-3</v>
      </c>
      <c r="G2608">
        <v>-71.334839000000002</v>
      </c>
    </row>
    <row r="2609" spans="1:7" x14ac:dyDescent="0.25">
      <c r="A2609">
        <v>0.26069999999999999</v>
      </c>
      <c r="B2609">
        <v>-71.233749000000003</v>
      </c>
      <c r="C2609">
        <v>-87.145487000000003</v>
      </c>
      <c r="D2609">
        <v>-97.442627000000002</v>
      </c>
      <c r="E2609">
        <v>-105.68237000000001</v>
      </c>
      <c r="F2609">
        <v>-2.1553039999999998E-3</v>
      </c>
      <c r="G2609">
        <v>-71.411133000000007</v>
      </c>
    </row>
    <row r="2610" spans="1:7" x14ac:dyDescent="0.25">
      <c r="A2610">
        <v>0.26079999999999998</v>
      </c>
      <c r="B2610">
        <v>-71.243285999999998</v>
      </c>
      <c r="C2610">
        <v>-87.153116999999995</v>
      </c>
      <c r="D2610">
        <v>-97.434997999999993</v>
      </c>
      <c r="E2610">
        <v>-105.70780000000001</v>
      </c>
      <c r="F2610">
        <v>-2.2506713999999998E-3</v>
      </c>
      <c r="G2610">
        <v>-71.395874000000006</v>
      </c>
    </row>
    <row r="2611" spans="1:7" x14ac:dyDescent="0.25">
      <c r="A2611">
        <v>0.26090000000000002</v>
      </c>
      <c r="B2611">
        <v>-71.233749000000003</v>
      </c>
      <c r="C2611">
        <v>-87.165833000000006</v>
      </c>
      <c r="D2611">
        <v>-97.440719999999999</v>
      </c>
      <c r="E2611">
        <v>-105.73069</v>
      </c>
      <c r="F2611">
        <v>-2.1743774E-3</v>
      </c>
      <c r="G2611">
        <v>-71.350098000000003</v>
      </c>
    </row>
    <row r="2612" spans="1:7" x14ac:dyDescent="0.25">
      <c r="A2612">
        <v>0.26100000000000001</v>
      </c>
      <c r="B2612">
        <v>-71.237564000000006</v>
      </c>
      <c r="C2612">
        <v>-87.153116999999995</v>
      </c>
      <c r="D2612">
        <v>-97.459793000000005</v>
      </c>
      <c r="E2612">
        <v>-105.70017</v>
      </c>
      <c r="F2612">
        <v>-2.0217896000000002E-3</v>
      </c>
      <c r="G2612">
        <v>-71.334839000000002</v>
      </c>
    </row>
    <row r="2613" spans="1:7" x14ac:dyDescent="0.25">
      <c r="A2613">
        <v>0.2611</v>
      </c>
      <c r="B2613">
        <v>-71.247101000000001</v>
      </c>
      <c r="C2613">
        <v>-87.160746000000003</v>
      </c>
      <c r="D2613">
        <v>-97.446442000000005</v>
      </c>
      <c r="E2613">
        <v>-105.70780000000001</v>
      </c>
      <c r="F2613">
        <v>-2.0217896000000002E-3</v>
      </c>
      <c r="G2613">
        <v>-71.319580000000002</v>
      </c>
    </row>
    <row r="2614" spans="1:7" x14ac:dyDescent="0.25">
      <c r="A2614">
        <v>0.26119999999999999</v>
      </c>
      <c r="B2614">
        <v>-71.245193</v>
      </c>
      <c r="C2614">
        <v>-87.163289000000006</v>
      </c>
      <c r="D2614">
        <v>-97.438811999999999</v>
      </c>
      <c r="E2614">
        <v>-105.71289</v>
      </c>
      <c r="F2614">
        <v>-2.1171570000000002E-3</v>
      </c>
      <c r="G2614">
        <v>-71.350098000000003</v>
      </c>
    </row>
    <row r="2615" spans="1:7" x14ac:dyDescent="0.25">
      <c r="A2615">
        <v>0.26129999999999998</v>
      </c>
      <c r="B2615">
        <v>-71.250916000000004</v>
      </c>
      <c r="C2615">
        <v>-87.153116999999995</v>
      </c>
      <c r="D2615">
        <v>-97.448348999999993</v>
      </c>
      <c r="E2615">
        <v>-105.67729</v>
      </c>
      <c r="F2615">
        <v>-2.2888183999999999E-3</v>
      </c>
      <c r="G2615">
        <v>-71.365356000000006</v>
      </c>
    </row>
    <row r="2616" spans="1:7" x14ac:dyDescent="0.25">
      <c r="A2616">
        <v>0.26140000000000002</v>
      </c>
      <c r="B2616">
        <v>-71.271895999999998</v>
      </c>
      <c r="C2616">
        <v>-87.148031000000003</v>
      </c>
      <c r="D2616">
        <v>-97.446442000000005</v>
      </c>
      <c r="E2616">
        <v>-105.70017</v>
      </c>
      <c r="F2616">
        <v>-2.3460388000000002E-3</v>
      </c>
      <c r="G2616">
        <v>-71.289062999999999</v>
      </c>
    </row>
    <row r="2617" spans="1:7" x14ac:dyDescent="0.25">
      <c r="A2617">
        <v>0.26150000000000001</v>
      </c>
      <c r="B2617">
        <v>-71.247101000000001</v>
      </c>
      <c r="C2617">
        <v>-87.153116999999995</v>
      </c>
      <c r="D2617">
        <v>-97.402573000000004</v>
      </c>
      <c r="E2617">
        <v>-105.71798</v>
      </c>
      <c r="F2617">
        <v>-2.2888183999999999E-3</v>
      </c>
      <c r="G2617">
        <v>-71.319580000000002</v>
      </c>
    </row>
    <row r="2618" spans="1:7" x14ac:dyDescent="0.25">
      <c r="A2618">
        <v>0.2616</v>
      </c>
      <c r="B2618">
        <v>-71.231842</v>
      </c>
      <c r="C2618">
        <v>-87.150574000000006</v>
      </c>
      <c r="D2618">
        <v>-97.400665000000004</v>
      </c>
      <c r="E2618">
        <v>-105.72051999999999</v>
      </c>
      <c r="F2618">
        <v>-2.3269653E-3</v>
      </c>
      <c r="G2618">
        <v>-71.350098000000003</v>
      </c>
    </row>
    <row r="2619" spans="1:7" x14ac:dyDescent="0.25">
      <c r="A2619">
        <v>0.26169999999999999</v>
      </c>
      <c r="B2619">
        <v>-71.237564000000006</v>
      </c>
      <c r="C2619">
        <v>-87.142944</v>
      </c>
      <c r="D2619">
        <v>-97.429276000000002</v>
      </c>
      <c r="E2619">
        <v>-105.67983</v>
      </c>
      <c r="F2619">
        <v>-2.2888183999999999E-3</v>
      </c>
      <c r="G2619">
        <v>-71.350098000000003</v>
      </c>
    </row>
    <row r="2620" spans="1:7" x14ac:dyDescent="0.25">
      <c r="A2620">
        <v>0.26179999999999998</v>
      </c>
      <c r="B2620">
        <v>-71.250916000000004</v>
      </c>
      <c r="C2620">
        <v>-87.155659999999997</v>
      </c>
      <c r="D2620">
        <v>-97.421645999999996</v>
      </c>
      <c r="E2620">
        <v>-105.70526</v>
      </c>
      <c r="F2620">
        <v>-2.2315979E-3</v>
      </c>
      <c r="G2620">
        <v>-71.334839000000002</v>
      </c>
    </row>
    <row r="2621" spans="1:7" x14ac:dyDescent="0.25">
      <c r="A2621">
        <v>0.26190000000000002</v>
      </c>
      <c r="B2621">
        <v>-71.262360000000001</v>
      </c>
      <c r="C2621">
        <v>-87.140400999999997</v>
      </c>
      <c r="D2621">
        <v>-97.421645999999996</v>
      </c>
      <c r="E2621">
        <v>-105.73324</v>
      </c>
      <c r="F2621">
        <v>-2.040863E-3</v>
      </c>
      <c r="G2621">
        <v>-71.350098000000003</v>
      </c>
    </row>
    <row r="2622" spans="1:7" x14ac:dyDescent="0.25">
      <c r="A2622">
        <v>0.26200000000000001</v>
      </c>
      <c r="B2622">
        <v>-71.249008000000003</v>
      </c>
      <c r="C2622">
        <v>-87.140400999999997</v>
      </c>
      <c r="D2622">
        <v>-97.433090000000007</v>
      </c>
      <c r="E2622">
        <v>-105.70780000000001</v>
      </c>
      <c r="F2622">
        <v>-2.1362305E-3</v>
      </c>
      <c r="G2622">
        <v>-71.365356000000006</v>
      </c>
    </row>
    <row r="2623" spans="1:7" x14ac:dyDescent="0.25">
      <c r="A2623">
        <v>0.2621</v>
      </c>
      <c r="B2623">
        <v>-71.279526000000004</v>
      </c>
      <c r="C2623">
        <v>-87.145487000000003</v>
      </c>
      <c r="D2623">
        <v>-97.412109000000001</v>
      </c>
      <c r="E2623">
        <v>-105.71798</v>
      </c>
      <c r="F2623">
        <v>-2.1171570000000002E-3</v>
      </c>
      <c r="G2623">
        <v>-71.411133000000007</v>
      </c>
    </row>
    <row r="2624" spans="1:7" x14ac:dyDescent="0.25">
      <c r="A2624">
        <v>0.26219999999999999</v>
      </c>
      <c r="B2624">
        <v>-71.279526000000004</v>
      </c>
      <c r="C2624">
        <v>-87.163289000000006</v>
      </c>
      <c r="D2624">
        <v>-97.400665000000004</v>
      </c>
      <c r="E2624">
        <v>-105.73578000000001</v>
      </c>
      <c r="F2624">
        <v>-2.1171570000000002E-3</v>
      </c>
      <c r="G2624">
        <v>-71.334839000000002</v>
      </c>
    </row>
    <row r="2625" spans="1:7" x14ac:dyDescent="0.25">
      <c r="A2625">
        <v>0.26229999999999998</v>
      </c>
      <c r="B2625">
        <v>-71.269988999999995</v>
      </c>
      <c r="C2625">
        <v>-87.137857999999994</v>
      </c>
      <c r="D2625">
        <v>-97.394942999999998</v>
      </c>
      <c r="E2625">
        <v>-105.74849</v>
      </c>
      <c r="F2625">
        <v>-2.1553039999999998E-3</v>
      </c>
      <c r="G2625">
        <v>-71.365356000000006</v>
      </c>
    </row>
    <row r="2626" spans="1:7" x14ac:dyDescent="0.25">
      <c r="A2626">
        <v>0.26240000000000002</v>
      </c>
      <c r="B2626">
        <v>-71.264267000000004</v>
      </c>
      <c r="C2626">
        <v>-87.135315000000006</v>
      </c>
      <c r="D2626">
        <v>-97.394942999999998</v>
      </c>
      <c r="E2626">
        <v>-105.78156</v>
      </c>
      <c r="F2626">
        <v>-2.2697449000000001E-3</v>
      </c>
      <c r="G2626">
        <v>-71.304321000000002</v>
      </c>
    </row>
    <row r="2627" spans="1:7" x14ac:dyDescent="0.25">
      <c r="A2627">
        <v>0.26250000000000001</v>
      </c>
      <c r="B2627">
        <v>-71.237564000000006</v>
      </c>
      <c r="C2627">
        <v>-87.145487000000003</v>
      </c>
      <c r="D2627">
        <v>-97.391129000000006</v>
      </c>
      <c r="E2627">
        <v>-105.7841</v>
      </c>
      <c r="F2627">
        <v>-2.2697449000000001E-3</v>
      </c>
      <c r="G2627">
        <v>-71.258544999999998</v>
      </c>
    </row>
    <row r="2628" spans="1:7" x14ac:dyDescent="0.25">
      <c r="A2628">
        <v>0.2626</v>
      </c>
      <c r="B2628">
        <v>-71.241378999999995</v>
      </c>
      <c r="C2628">
        <v>-87.140400999999997</v>
      </c>
      <c r="D2628">
        <v>-97.410201999999998</v>
      </c>
      <c r="E2628">
        <v>-105.76121000000001</v>
      </c>
      <c r="F2628">
        <v>-2.2506713999999998E-3</v>
      </c>
      <c r="G2628">
        <v>-71.273803999999998</v>
      </c>
    </row>
    <row r="2629" spans="1:7" x14ac:dyDescent="0.25">
      <c r="A2629">
        <v>0.26269999999999999</v>
      </c>
      <c r="B2629">
        <v>-71.260452000000001</v>
      </c>
      <c r="C2629">
        <v>-87.107339999999994</v>
      </c>
      <c r="D2629">
        <v>-97.415924000000004</v>
      </c>
      <c r="E2629">
        <v>-105.78664000000001</v>
      </c>
      <c r="F2629">
        <v>-2.1553039999999998E-3</v>
      </c>
      <c r="G2629">
        <v>-71.258544999999998</v>
      </c>
    </row>
    <row r="2630" spans="1:7" x14ac:dyDescent="0.25">
      <c r="A2630">
        <v>0.26279999999999998</v>
      </c>
      <c r="B2630">
        <v>-71.254729999999995</v>
      </c>
      <c r="C2630">
        <v>-87.130229</v>
      </c>
      <c r="D2630">
        <v>-97.404480000000007</v>
      </c>
      <c r="E2630">
        <v>-105.78664000000001</v>
      </c>
      <c r="F2630">
        <v>-2.0217896000000002E-3</v>
      </c>
      <c r="G2630">
        <v>-71.304321000000002</v>
      </c>
    </row>
    <row r="2631" spans="1:7" x14ac:dyDescent="0.25">
      <c r="A2631">
        <v>0.26290000000000002</v>
      </c>
      <c r="B2631">
        <v>-71.247101000000001</v>
      </c>
      <c r="C2631">
        <v>-87.104797000000005</v>
      </c>
      <c r="D2631">
        <v>-97.415924000000004</v>
      </c>
      <c r="E2631">
        <v>-105.78156</v>
      </c>
      <c r="F2631">
        <v>-2.0027160999999999E-3</v>
      </c>
      <c r="G2631">
        <v>-71.182250999999994</v>
      </c>
    </row>
    <row r="2632" spans="1:7" x14ac:dyDescent="0.25">
      <c r="A2632">
        <v>0.26300000000000001</v>
      </c>
      <c r="B2632">
        <v>-71.262360000000001</v>
      </c>
      <c r="C2632">
        <v>-87.107339999999994</v>
      </c>
      <c r="D2632">
        <v>-97.408294999999995</v>
      </c>
      <c r="E2632">
        <v>-105.77647</v>
      </c>
      <c r="F2632">
        <v>-2.0217896000000002E-3</v>
      </c>
      <c r="G2632">
        <v>-71.166991999999993</v>
      </c>
    </row>
    <row r="2633" spans="1:7" x14ac:dyDescent="0.25">
      <c r="A2633">
        <v>0.2631</v>
      </c>
      <c r="B2633">
        <v>-71.279526000000004</v>
      </c>
      <c r="C2633">
        <v>-87.094624999999994</v>
      </c>
      <c r="D2633">
        <v>-97.410201999999998</v>
      </c>
      <c r="E2633">
        <v>-105.74594999999999</v>
      </c>
      <c r="F2633">
        <v>-2.040863E-3</v>
      </c>
      <c r="G2633">
        <v>-71.197509999999994</v>
      </c>
    </row>
    <row r="2634" spans="1:7" x14ac:dyDescent="0.25">
      <c r="A2634">
        <v>0.26319999999999999</v>
      </c>
      <c r="B2634">
        <v>-71.260452000000001</v>
      </c>
      <c r="C2634">
        <v>-87.11497</v>
      </c>
      <c r="D2634">
        <v>-97.408294999999995</v>
      </c>
      <c r="E2634">
        <v>-105.7663</v>
      </c>
      <c r="F2634">
        <v>-1.9645690999999998E-3</v>
      </c>
      <c r="G2634">
        <v>-71.212768999999994</v>
      </c>
    </row>
    <row r="2635" spans="1:7" x14ac:dyDescent="0.25">
      <c r="A2635">
        <v>0.26329999999999998</v>
      </c>
      <c r="B2635">
        <v>-71.256637999999995</v>
      </c>
      <c r="C2635">
        <v>-87.11497</v>
      </c>
      <c r="D2635">
        <v>-97.415924000000004</v>
      </c>
      <c r="E2635">
        <v>-105.77901</v>
      </c>
      <c r="F2635">
        <v>-2.1934508999999999E-3</v>
      </c>
      <c r="G2635">
        <v>-71.273803999999998</v>
      </c>
    </row>
    <row r="2636" spans="1:7" x14ac:dyDescent="0.25">
      <c r="A2636">
        <v>0.26340000000000002</v>
      </c>
      <c r="B2636">
        <v>-71.239470999999995</v>
      </c>
      <c r="C2636">
        <v>-87.117513000000002</v>
      </c>
      <c r="D2636">
        <v>-97.431183000000004</v>
      </c>
      <c r="E2636">
        <v>-105.79173</v>
      </c>
      <c r="F2636">
        <v>-2.1934508999999999E-3</v>
      </c>
      <c r="G2636">
        <v>-71.228026999999997</v>
      </c>
    </row>
    <row r="2637" spans="1:7" x14ac:dyDescent="0.25">
      <c r="A2637">
        <v>0.26350000000000001</v>
      </c>
      <c r="B2637">
        <v>-71.245193</v>
      </c>
      <c r="C2637">
        <v>-87.142944</v>
      </c>
      <c r="D2637">
        <v>-97.436904999999996</v>
      </c>
      <c r="E2637">
        <v>-105.78156</v>
      </c>
      <c r="F2637">
        <v>-2.1553039999999998E-3</v>
      </c>
      <c r="G2637">
        <v>-71.228026999999997</v>
      </c>
    </row>
    <row r="2638" spans="1:7" x14ac:dyDescent="0.25">
      <c r="A2638">
        <v>0.2636</v>
      </c>
      <c r="B2638">
        <v>-71.243285999999998</v>
      </c>
      <c r="C2638">
        <v>-87.11497</v>
      </c>
      <c r="D2638">
        <v>-97.436904999999996</v>
      </c>
      <c r="E2638">
        <v>-105.76884</v>
      </c>
      <c r="F2638">
        <v>-2.2697449000000001E-3</v>
      </c>
      <c r="G2638">
        <v>-71.273803999999998</v>
      </c>
    </row>
    <row r="2639" spans="1:7" x14ac:dyDescent="0.25">
      <c r="A2639">
        <v>0.26369999999999999</v>
      </c>
      <c r="B2639">
        <v>-71.249008000000003</v>
      </c>
      <c r="C2639">
        <v>-87.127685999999997</v>
      </c>
      <c r="D2639">
        <v>-97.436904999999996</v>
      </c>
      <c r="E2639">
        <v>-105.7663</v>
      </c>
      <c r="F2639">
        <v>-2.2125244000000001E-3</v>
      </c>
      <c r="G2639">
        <v>-71.304321000000002</v>
      </c>
    </row>
    <row r="2640" spans="1:7" x14ac:dyDescent="0.25">
      <c r="A2640">
        <v>0.26379999999999998</v>
      </c>
      <c r="B2640">
        <v>-71.243285999999998</v>
      </c>
      <c r="C2640">
        <v>-87.148031000000003</v>
      </c>
      <c r="D2640">
        <v>-97.414017000000001</v>
      </c>
      <c r="E2640">
        <v>-105.8019</v>
      </c>
      <c r="F2640">
        <v>-2.0790100000000001E-3</v>
      </c>
      <c r="G2640">
        <v>-71.289062999999999</v>
      </c>
    </row>
    <row r="2641" spans="1:7" x14ac:dyDescent="0.25">
      <c r="A2641">
        <v>0.26390000000000002</v>
      </c>
      <c r="B2641">
        <v>-71.239470999999995</v>
      </c>
      <c r="C2641">
        <v>-87.140400999999997</v>
      </c>
      <c r="D2641">
        <v>-97.391129000000006</v>
      </c>
      <c r="E2641">
        <v>-105.81462000000001</v>
      </c>
      <c r="F2641">
        <v>-2.0980834999999999E-3</v>
      </c>
      <c r="G2641">
        <v>-71.258544999999998</v>
      </c>
    </row>
    <row r="2642" spans="1:7" x14ac:dyDescent="0.25">
      <c r="A2642">
        <v>0.26400000000000001</v>
      </c>
      <c r="B2642">
        <v>-71.268082000000007</v>
      </c>
      <c r="C2642">
        <v>-87.163289000000006</v>
      </c>
      <c r="D2642">
        <v>-97.404480000000007</v>
      </c>
      <c r="E2642">
        <v>-105.80444</v>
      </c>
      <c r="F2642">
        <v>-2.0980834999999999E-3</v>
      </c>
      <c r="G2642">
        <v>-71.273803999999998</v>
      </c>
    </row>
    <row r="2643" spans="1:7" x14ac:dyDescent="0.25">
      <c r="A2643">
        <v>0.2641</v>
      </c>
      <c r="B2643">
        <v>-71.231842</v>
      </c>
      <c r="C2643">
        <v>-87.160746000000003</v>
      </c>
      <c r="D2643">
        <v>-97.394942999999998</v>
      </c>
      <c r="E2643">
        <v>-105.83242</v>
      </c>
      <c r="F2643">
        <v>-2.2125244000000001E-3</v>
      </c>
      <c r="G2643">
        <v>-71.273803999999998</v>
      </c>
    </row>
    <row r="2644" spans="1:7" x14ac:dyDescent="0.25">
      <c r="A2644">
        <v>0.26419999999999999</v>
      </c>
      <c r="B2644">
        <v>-71.228026999999997</v>
      </c>
      <c r="C2644">
        <v>-87.163289000000006</v>
      </c>
      <c r="D2644">
        <v>-97.385406000000003</v>
      </c>
      <c r="E2644">
        <v>-105.85531</v>
      </c>
      <c r="F2644">
        <v>-2.4032593000000001E-3</v>
      </c>
      <c r="G2644">
        <v>-71.243285999999998</v>
      </c>
    </row>
    <row r="2645" spans="1:7" x14ac:dyDescent="0.25">
      <c r="A2645">
        <v>0.26429999999999998</v>
      </c>
      <c r="B2645">
        <v>-71.210860999999994</v>
      </c>
      <c r="C2645">
        <v>-87.155659999999997</v>
      </c>
      <c r="D2645">
        <v>-97.385406000000003</v>
      </c>
      <c r="E2645">
        <v>-105.82733</v>
      </c>
      <c r="F2645">
        <v>-2.1934508999999999E-3</v>
      </c>
      <c r="G2645">
        <v>-71.273803999999998</v>
      </c>
    </row>
    <row r="2646" spans="1:7" x14ac:dyDescent="0.25">
      <c r="A2646">
        <v>0.26440000000000002</v>
      </c>
      <c r="B2646">
        <v>-71.212768999999994</v>
      </c>
      <c r="C2646">
        <v>-87.145487000000003</v>
      </c>
      <c r="D2646">
        <v>-97.377776999999995</v>
      </c>
      <c r="E2646">
        <v>-105.82733</v>
      </c>
      <c r="F2646">
        <v>-2.1934508999999999E-3</v>
      </c>
      <c r="G2646">
        <v>-71.273803999999998</v>
      </c>
    </row>
    <row r="2647" spans="1:7" x14ac:dyDescent="0.25">
      <c r="A2647">
        <v>0.26450000000000001</v>
      </c>
      <c r="B2647">
        <v>-71.201324</v>
      </c>
      <c r="C2647">
        <v>-87.160746000000003</v>
      </c>
      <c r="D2647">
        <v>-97.396850999999998</v>
      </c>
      <c r="E2647">
        <v>-105.82733</v>
      </c>
      <c r="F2647">
        <v>-2.2125244000000001E-3</v>
      </c>
      <c r="G2647">
        <v>-71.273803999999998</v>
      </c>
    </row>
    <row r="2648" spans="1:7" x14ac:dyDescent="0.25">
      <c r="A2648">
        <v>0.2646</v>
      </c>
      <c r="B2648">
        <v>-71.195601999999994</v>
      </c>
      <c r="C2648">
        <v>-87.140400999999997</v>
      </c>
      <c r="D2648">
        <v>-97.391129000000006</v>
      </c>
      <c r="E2648">
        <v>-105.81462000000001</v>
      </c>
      <c r="F2648">
        <v>-2.1553039999999998E-3</v>
      </c>
      <c r="G2648">
        <v>-71.243285999999998</v>
      </c>
    </row>
    <row r="2649" spans="1:7" x14ac:dyDescent="0.25">
      <c r="A2649">
        <v>0.26469999999999999</v>
      </c>
      <c r="B2649">
        <v>-71.207047000000003</v>
      </c>
      <c r="C2649">
        <v>-87.153116999999995</v>
      </c>
      <c r="D2649">
        <v>-97.366332999999997</v>
      </c>
      <c r="E2649">
        <v>-105.83750000000001</v>
      </c>
      <c r="F2649">
        <v>-2.1171570000000002E-3</v>
      </c>
      <c r="G2649">
        <v>-71.273803999999998</v>
      </c>
    </row>
    <row r="2650" spans="1:7" x14ac:dyDescent="0.25">
      <c r="A2650">
        <v>0.26479999999999998</v>
      </c>
      <c r="B2650">
        <v>-71.197509999999994</v>
      </c>
      <c r="C2650">
        <v>-87.158203</v>
      </c>
      <c r="D2650">
        <v>-97.36824</v>
      </c>
      <c r="E2650">
        <v>-105.81716</v>
      </c>
      <c r="F2650">
        <v>-2.0599364999999998E-3</v>
      </c>
      <c r="G2650">
        <v>-71.304321000000002</v>
      </c>
    </row>
    <row r="2651" spans="1:7" x14ac:dyDescent="0.25">
      <c r="A2651">
        <v>0.26490000000000002</v>
      </c>
      <c r="B2651">
        <v>-71.199416999999997</v>
      </c>
      <c r="C2651">
        <v>-87.176005000000004</v>
      </c>
      <c r="D2651">
        <v>-97.356796000000003</v>
      </c>
      <c r="E2651">
        <v>-105.7841</v>
      </c>
      <c r="F2651">
        <v>-2.1743774E-3</v>
      </c>
      <c r="G2651">
        <v>-71.334839000000002</v>
      </c>
    </row>
    <row r="2652" spans="1:7" x14ac:dyDescent="0.25">
      <c r="A2652">
        <v>0.26500000000000001</v>
      </c>
      <c r="B2652">
        <v>-71.184157999999996</v>
      </c>
      <c r="C2652">
        <v>-87.163289000000006</v>
      </c>
      <c r="D2652">
        <v>-97.372055000000003</v>
      </c>
      <c r="E2652">
        <v>-105.77901</v>
      </c>
      <c r="F2652">
        <v>-2.0980834999999999E-3</v>
      </c>
      <c r="G2652">
        <v>-71.319580000000002</v>
      </c>
    </row>
    <row r="2653" spans="1:7" x14ac:dyDescent="0.25">
      <c r="A2653">
        <v>0.2651</v>
      </c>
      <c r="B2653">
        <v>-71.174621999999999</v>
      </c>
      <c r="C2653">
        <v>-87.140400999999997</v>
      </c>
      <c r="D2653">
        <v>-97.381591999999998</v>
      </c>
      <c r="E2653">
        <v>-105.8019</v>
      </c>
      <c r="F2653">
        <v>-2.1743774E-3</v>
      </c>
      <c r="G2653">
        <v>-71.365356000000006</v>
      </c>
    </row>
    <row r="2654" spans="1:7" x14ac:dyDescent="0.25">
      <c r="A2654">
        <v>0.26519999999999999</v>
      </c>
      <c r="B2654">
        <v>-71.168899999999994</v>
      </c>
      <c r="C2654">
        <v>-87.135315000000006</v>
      </c>
      <c r="D2654">
        <v>-97.360611000000006</v>
      </c>
      <c r="E2654">
        <v>-105.80699</v>
      </c>
      <c r="F2654">
        <v>-2.1743774E-3</v>
      </c>
      <c r="G2654">
        <v>-71.334839000000002</v>
      </c>
    </row>
    <row r="2655" spans="1:7" x14ac:dyDescent="0.25">
      <c r="A2655">
        <v>0.26529999999999998</v>
      </c>
      <c r="B2655">
        <v>-71.157454999999999</v>
      </c>
      <c r="C2655">
        <v>-87.135315000000006</v>
      </c>
      <c r="D2655">
        <v>-97.383499</v>
      </c>
      <c r="E2655">
        <v>-105.79935999999999</v>
      </c>
      <c r="F2655">
        <v>-2.2506713999999998E-3</v>
      </c>
      <c r="G2655">
        <v>-71.304321000000002</v>
      </c>
    </row>
    <row r="2656" spans="1:7" x14ac:dyDescent="0.25">
      <c r="A2656">
        <v>0.26540000000000002</v>
      </c>
      <c r="B2656">
        <v>-71.170806999999996</v>
      </c>
      <c r="C2656">
        <v>-87.125141999999997</v>
      </c>
      <c r="D2656">
        <v>-97.387314000000003</v>
      </c>
      <c r="E2656">
        <v>-105.80444</v>
      </c>
      <c r="F2656">
        <v>-2.4032593000000001E-3</v>
      </c>
      <c r="G2656">
        <v>-71.319580000000002</v>
      </c>
    </row>
    <row r="2657" spans="1:7" x14ac:dyDescent="0.25">
      <c r="A2657">
        <v>0.26550000000000001</v>
      </c>
      <c r="B2657">
        <v>-71.186065999999997</v>
      </c>
      <c r="C2657">
        <v>-87.125141999999997</v>
      </c>
      <c r="D2657">
        <v>-97.387314000000003</v>
      </c>
      <c r="E2657">
        <v>-105.80444</v>
      </c>
      <c r="F2657">
        <v>-2.3841857999999999E-3</v>
      </c>
      <c r="G2657">
        <v>-71.395874000000006</v>
      </c>
    </row>
    <row r="2658" spans="1:7" x14ac:dyDescent="0.25">
      <c r="A2658">
        <v>0.2656</v>
      </c>
      <c r="B2658">
        <v>-71.186065999999997</v>
      </c>
      <c r="C2658">
        <v>-87.122598999999994</v>
      </c>
      <c r="D2658">
        <v>-97.351073999999997</v>
      </c>
      <c r="E2658">
        <v>-105.80699</v>
      </c>
      <c r="F2658">
        <v>-2.3078918000000001E-3</v>
      </c>
      <c r="G2658">
        <v>-71.334839000000002</v>
      </c>
    </row>
    <row r="2659" spans="1:7" x14ac:dyDescent="0.25">
      <c r="A2659">
        <v>0.26569999999999999</v>
      </c>
      <c r="B2659">
        <v>-71.182250999999994</v>
      </c>
      <c r="C2659">
        <v>-87.11497</v>
      </c>
      <c r="D2659">
        <v>-97.337722999999997</v>
      </c>
      <c r="E2659">
        <v>-105.8197</v>
      </c>
      <c r="F2659">
        <v>-2.0790100000000001E-3</v>
      </c>
      <c r="G2659">
        <v>-71.243285999999998</v>
      </c>
    </row>
    <row r="2660" spans="1:7" x14ac:dyDescent="0.25">
      <c r="A2660">
        <v>0.26579999999999998</v>
      </c>
      <c r="B2660">
        <v>-71.157454999999999</v>
      </c>
      <c r="C2660">
        <v>-87.104797000000005</v>
      </c>
      <c r="D2660">
        <v>-97.362517999999994</v>
      </c>
      <c r="E2660">
        <v>-105.81716</v>
      </c>
      <c r="F2660">
        <v>-2.0980834999999999E-3</v>
      </c>
      <c r="G2660">
        <v>-71.258544999999998</v>
      </c>
    </row>
    <row r="2661" spans="1:7" x14ac:dyDescent="0.25">
      <c r="A2661">
        <v>0.26590000000000003</v>
      </c>
      <c r="B2661">
        <v>-71.163177000000005</v>
      </c>
      <c r="C2661">
        <v>-87.132772000000003</v>
      </c>
      <c r="D2661">
        <v>-97.373962000000006</v>
      </c>
      <c r="E2661">
        <v>-105.80699</v>
      </c>
      <c r="F2661">
        <v>-2.040863E-3</v>
      </c>
      <c r="G2661">
        <v>-71.319580000000002</v>
      </c>
    </row>
    <row r="2662" spans="1:7" x14ac:dyDescent="0.25">
      <c r="A2662">
        <v>0.26600000000000001</v>
      </c>
      <c r="B2662">
        <v>-71.182250999999994</v>
      </c>
      <c r="C2662">
        <v>-87.148031000000003</v>
      </c>
      <c r="D2662">
        <v>-97.360611000000006</v>
      </c>
      <c r="E2662">
        <v>-105.84005000000001</v>
      </c>
      <c r="F2662">
        <v>-2.1171570000000002E-3</v>
      </c>
      <c r="G2662">
        <v>-71.304321000000002</v>
      </c>
    </row>
    <row r="2663" spans="1:7" x14ac:dyDescent="0.25">
      <c r="A2663">
        <v>0.2661</v>
      </c>
      <c r="B2663">
        <v>-71.186065999999997</v>
      </c>
      <c r="C2663">
        <v>-87.122598999999994</v>
      </c>
      <c r="D2663">
        <v>-97.366332999999997</v>
      </c>
      <c r="E2663">
        <v>-105.83242</v>
      </c>
      <c r="F2663">
        <v>-2.1934508999999999E-3</v>
      </c>
      <c r="G2663">
        <v>-71.350098000000003</v>
      </c>
    </row>
    <row r="2664" spans="1:7" x14ac:dyDescent="0.25">
      <c r="A2664">
        <v>0.26619999999999999</v>
      </c>
      <c r="B2664">
        <v>-71.166991999999993</v>
      </c>
      <c r="C2664">
        <v>-87.125141999999997</v>
      </c>
      <c r="D2664">
        <v>-97.352981999999997</v>
      </c>
      <c r="E2664">
        <v>-105.82733</v>
      </c>
      <c r="F2664">
        <v>-2.2125244000000001E-3</v>
      </c>
      <c r="G2664">
        <v>-71.273803999999998</v>
      </c>
    </row>
    <row r="2665" spans="1:7" x14ac:dyDescent="0.25">
      <c r="A2665">
        <v>0.26629999999999998</v>
      </c>
      <c r="B2665">
        <v>-71.165085000000005</v>
      </c>
      <c r="C2665">
        <v>-87.097167999999996</v>
      </c>
      <c r="D2665">
        <v>-97.347260000000006</v>
      </c>
      <c r="E2665">
        <v>-105.81716</v>
      </c>
      <c r="F2665">
        <v>-2.3269653E-3</v>
      </c>
      <c r="G2665">
        <v>-71.182250999999994</v>
      </c>
    </row>
    <row r="2666" spans="1:7" x14ac:dyDescent="0.25">
      <c r="A2666">
        <v>0.26640000000000003</v>
      </c>
      <c r="B2666">
        <v>-71.140288999999996</v>
      </c>
      <c r="C2666">
        <v>-87.081908999999996</v>
      </c>
      <c r="D2666">
        <v>-97.360611000000006</v>
      </c>
      <c r="E2666">
        <v>-105.78918</v>
      </c>
      <c r="F2666">
        <v>-2.3269653E-3</v>
      </c>
      <c r="G2666">
        <v>-71.197509999999994</v>
      </c>
    </row>
    <row r="2667" spans="1:7" x14ac:dyDescent="0.25">
      <c r="A2667">
        <v>0.26650000000000001</v>
      </c>
      <c r="B2667">
        <v>-71.130752999999999</v>
      </c>
      <c r="C2667">
        <v>-87.071736999999999</v>
      </c>
      <c r="D2667">
        <v>-97.381591999999998</v>
      </c>
      <c r="E2667">
        <v>-105.82225</v>
      </c>
      <c r="F2667">
        <v>-2.3078918000000001E-3</v>
      </c>
      <c r="G2667">
        <v>-71.212768999999994</v>
      </c>
    </row>
    <row r="2668" spans="1:7" x14ac:dyDescent="0.25">
      <c r="A2668">
        <v>0.2666</v>
      </c>
      <c r="B2668">
        <v>-71.151732999999993</v>
      </c>
      <c r="C2668">
        <v>-87.094624999999994</v>
      </c>
      <c r="D2668">
        <v>-97.366332999999997</v>
      </c>
      <c r="E2668">
        <v>-105.8197</v>
      </c>
      <c r="F2668">
        <v>-2.2125244000000001E-3</v>
      </c>
      <c r="G2668">
        <v>-71.243285999999998</v>
      </c>
    </row>
    <row r="2669" spans="1:7" x14ac:dyDescent="0.25">
      <c r="A2669">
        <v>0.26669999999999999</v>
      </c>
      <c r="B2669">
        <v>-71.146011000000001</v>
      </c>
      <c r="C2669">
        <v>-87.099710999999999</v>
      </c>
      <c r="D2669">
        <v>-97.377776999999995</v>
      </c>
      <c r="E2669">
        <v>-105.79680999999999</v>
      </c>
      <c r="F2669">
        <v>-2.1362305E-3</v>
      </c>
      <c r="G2669">
        <v>-71.258544999999998</v>
      </c>
    </row>
    <row r="2670" spans="1:7" x14ac:dyDescent="0.25">
      <c r="A2670">
        <v>0.26679999999999998</v>
      </c>
      <c r="B2670">
        <v>-71.151732999999993</v>
      </c>
      <c r="C2670">
        <v>-87.107339999999994</v>
      </c>
      <c r="D2670">
        <v>-97.375870000000006</v>
      </c>
      <c r="E2670">
        <v>-105.79935999999999</v>
      </c>
      <c r="F2670">
        <v>-2.1171570000000002E-3</v>
      </c>
      <c r="G2670">
        <v>-71.212768999999994</v>
      </c>
    </row>
    <row r="2671" spans="1:7" x14ac:dyDescent="0.25">
      <c r="A2671">
        <v>0.26690000000000003</v>
      </c>
      <c r="B2671">
        <v>-71.155547999999996</v>
      </c>
      <c r="C2671">
        <v>-87.125141999999997</v>
      </c>
      <c r="D2671">
        <v>-97.358704000000003</v>
      </c>
      <c r="E2671">
        <v>-105.79173</v>
      </c>
      <c r="F2671">
        <v>-2.0217896000000002E-3</v>
      </c>
      <c r="G2671">
        <v>-71.151732999999993</v>
      </c>
    </row>
    <row r="2672" spans="1:7" x14ac:dyDescent="0.25">
      <c r="A2672">
        <v>0.26700000000000002</v>
      </c>
      <c r="B2672">
        <v>-71.123123000000007</v>
      </c>
      <c r="C2672">
        <v>-87.11497</v>
      </c>
      <c r="D2672">
        <v>-97.356796000000003</v>
      </c>
      <c r="E2672">
        <v>-105.79427</v>
      </c>
      <c r="F2672">
        <v>-2.1553039999999998E-3</v>
      </c>
      <c r="G2672">
        <v>-71.182250999999994</v>
      </c>
    </row>
    <row r="2673" spans="1:7" x14ac:dyDescent="0.25">
      <c r="A2673">
        <v>0.2671</v>
      </c>
      <c r="B2673">
        <v>-71.119308000000004</v>
      </c>
      <c r="C2673">
        <v>-87.112426999999997</v>
      </c>
      <c r="D2673">
        <v>-97.364425999999995</v>
      </c>
      <c r="E2673">
        <v>-105.79173</v>
      </c>
      <c r="F2673">
        <v>-2.2506713999999998E-3</v>
      </c>
      <c r="G2673">
        <v>-71.182250999999994</v>
      </c>
    </row>
    <row r="2674" spans="1:7" x14ac:dyDescent="0.25">
      <c r="A2674">
        <v>0.26719999999999999</v>
      </c>
      <c r="B2674">
        <v>-71.121216000000004</v>
      </c>
      <c r="C2674">
        <v>-87.074280000000002</v>
      </c>
      <c r="D2674">
        <v>-97.343445000000003</v>
      </c>
      <c r="E2674">
        <v>-105.79173</v>
      </c>
      <c r="F2674">
        <v>-2.2125244000000001E-3</v>
      </c>
      <c r="G2674">
        <v>-71.121216000000004</v>
      </c>
    </row>
    <row r="2675" spans="1:7" x14ac:dyDescent="0.25">
      <c r="A2675">
        <v>0.26729999999999998</v>
      </c>
      <c r="B2675">
        <v>-71.125031000000007</v>
      </c>
      <c r="C2675">
        <v>-87.064107000000007</v>
      </c>
      <c r="D2675">
        <v>-97.364425999999995</v>
      </c>
      <c r="E2675">
        <v>-105.81207000000001</v>
      </c>
      <c r="F2675">
        <v>-2.3269653E-3</v>
      </c>
      <c r="G2675">
        <v>-70.999145999999996</v>
      </c>
    </row>
    <row r="2676" spans="1:7" x14ac:dyDescent="0.25">
      <c r="A2676">
        <v>0.26740000000000003</v>
      </c>
      <c r="B2676">
        <v>-71.130752999999999</v>
      </c>
      <c r="C2676">
        <v>-87.048848000000007</v>
      </c>
      <c r="D2676">
        <v>-97.379683999999997</v>
      </c>
      <c r="E2676">
        <v>-105.78918</v>
      </c>
      <c r="F2676">
        <v>-2.3269653E-3</v>
      </c>
      <c r="G2676">
        <v>-71.029662999999999</v>
      </c>
    </row>
    <row r="2677" spans="1:7" x14ac:dyDescent="0.25">
      <c r="A2677">
        <v>0.26750000000000002</v>
      </c>
      <c r="B2677">
        <v>-71.125031000000007</v>
      </c>
      <c r="C2677">
        <v>-87.028503000000001</v>
      </c>
      <c r="D2677">
        <v>-97.347260000000006</v>
      </c>
      <c r="E2677">
        <v>-105.77647</v>
      </c>
      <c r="F2677">
        <v>-2.1934508999999999E-3</v>
      </c>
      <c r="G2677">
        <v>-71.075439000000003</v>
      </c>
    </row>
    <row r="2678" spans="1:7" x14ac:dyDescent="0.25">
      <c r="A2678">
        <v>0.2676</v>
      </c>
      <c r="B2678">
        <v>-71.123123000000007</v>
      </c>
      <c r="C2678">
        <v>-87.023416999999995</v>
      </c>
      <c r="D2678">
        <v>-97.335814999999997</v>
      </c>
      <c r="E2678">
        <v>-105.78156</v>
      </c>
      <c r="F2678">
        <v>-2.1743774E-3</v>
      </c>
      <c r="G2678">
        <v>-71.151732999999993</v>
      </c>
    </row>
    <row r="2679" spans="1:7" x14ac:dyDescent="0.25">
      <c r="A2679">
        <v>0.26769999999999999</v>
      </c>
      <c r="B2679">
        <v>-71.115493999999998</v>
      </c>
      <c r="C2679">
        <v>-87.038675999999995</v>
      </c>
      <c r="D2679">
        <v>-97.347260000000006</v>
      </c>
      <c r="E2679">
        <v>-105.78156</v>
      </c>
      <c r="F2679">
        <v>-2.0217896000000002E-3</v>
      </c>
      <c r="G2679">
        <v>-71.105957000000004</v>
      </c>
    </row>
    <row r="2680" spans="1:7" x14ac:dyDescent="0.25">
      <c r="A2680">
        <v>0.26779999999999998</v>
      </c>
      <c r="B2680">
        <v>-71.113585999999998</v>
      </c>
      <c r="C2680">
        <v>-87.059021000000001</v>
      </c>
      <c r="D2680">
        <v>-97.324370999999999</v>
      </c>
      <c r="E2680">
        <v>-105.78156</v>
      </c>
      <c r="F2680">
        <v>-2.1362305E-3</v>
      </c>
      <c r="G2680">
        <v>-70.983886999999996</v>
      </c>
    </row>
    <row r="2681" spans="1:7" x14ac:dyDescent="0.25">
      <c r="A2681">
        <v>0.26790000000000003</v>
      </c>
      <c r="B2681">
        <v>-71.121216000000004</v>
      </c>
      <c r="C2681">
        <v>-87.059021000000001</v>
      </c>
      <c r="D2681">
        <v>-97.343445000000003</v>
      </c>
      <c r="E2681">
        <v>-105.76884</v>
      </c>
      <c r="F2681">
        <v>-2.0599364999999998E-3</v>
      </c>
      <c r="G2681">
        <v>-70.968627999999995</v>
      </c>
    </row>
    <row r="2682" spans="1:7" x14ac:dyDescent="0.25">
      <c r="A2682">
        <v>0.26800000000000002</v>
      </c>
      <c r="B2682">
        <v>-71.123123000000007</v>
      </c>
      <c r="C2682">
        <v>-87.061564000000004</v>
      </c>
      <c r="D2682">
        <v>-97.372055000000003</v>
      </c>
      <c r="E2682">
        <v>-105.75867</v>
      </c>
      <c r="F2682">
        <v>-2.0790100000000001E-3</v>
      </c>
      <c r="G2682">
        <v>-70.983886999999996</v>
      </c>
    </row>
    <row r="2683" spans="1:7" x14ac:dyDescent="0.25">
      <c r="A2683">
        <v>0.2681</v>
      </c>
      <c r="B2683">
        <v>-71.123123000000007</v>
      </c>
      <c r="C2683">
        <v>-87.086995000000002</v>
      </c>
      <c r="D2683">
        <v>-97.372055000000003</v>
      </c>
      <c r="E2683">
        <v>-105.75358</v>
      </c>
      <c r="F2683">
        <v>-2.0217896000000002E-3</v>
      </c>
      <c r="G2683">
        <v>-70.999145999999996</v>
      </c>
    </row>
    <row r="2684" spans="1:7" x14ac:dyDescent="0.25">
      <c r="A2684">
        <v>0.26819999999999999</v>
      </c>
      <c r="B2684">
        <v>-71.151732999999993</v>
      </c>
      <c r="C2684">
        <v>-87.069193999999996</v>
      </c>
      <c r="D2684">
        <v>-97.358704000000003</v>
      </c>
      <c r="E2684">
        <v>-105.77901</v>
      </c>
      <c r="F2684">
        <v>-2.2315979E-3</v>
      </c>
      <c r="G2684">
        <v>-71.075439000000003</v>
      </c>
    </row>
    <row r="2685" spans="1:7" x14ac:dyDescent="0.25">
      <c r="A2685">
        <v>0.26829999999999998</v>
      </c>
      <c r="B2685">
        <v>-71.147919000000002</v>
      </c>
      <c r="C2685">
        <v>-87.081908999999996</v>
      </c>
      <c r="D2685">
        <v>-97.372055000000003</v>
      </c>
      <c r="E2685">
        <v>-105.79427</v>
      </c>
      <c r="F2685">
        <v>-2.2697449000000001E-3</v>
      </c>
      <c r="G2685">
        <v>-71.105957000000004</v>
      </c>
    </row>
    <row r="2686" spans="1:7" x14ac:dyDescent="0.25">
      <c r="A2686">
        <v>0.26840000000000003</v>
      </c>
      <c r="B2686">
        <v>-71.105957000000004</v>
      </c>
      <c r="C2686">
        <v>-87.107339999999994</v>
      </c>
      <c r="D2686">
        <v>-97.383499</v>
      </c>
      <c r="E2686">
        <v>-105.7841</v>
      </c>
      <c r="F2686">
        <v>-2.2506713999999998E-3</v>
      </c>
      <c r="G2686">
        <v>-71.060181</v>
      </c>
    </row>
    <row r="2687" spans="1:7" x14ac:dyDescent="0.25">
      <c r="A2687">
        <v>0.26850000000000002</v>
      </c>
      <c r="B2687">
        <v>-71.107864000000006</v>
      </c>
      <c r="C2687">
        <v>-87.132772000000003</v>
      </c>
      <c r="D2687">
        <v>-97.389221000000006</v>
      </c>
      <c r="E2687">
        <v>-105.78156</v>
      </c>
      <c r="F2687">
        <v>-2.2315979E-3</v>
      </c>
      <c r="G2687">
        <v>-70.999145999999996</v>
      </c>
    </row>
    <row r="2688" spans="1:7" x14ac:dyDescent="0.25">
      <c r="A2688">
        <v>0.26860000000000001</v>
      </c>
      <c r="B2688">
        <v>-71.149826000000004</v>
      </c>
      <c r="C2688">
        <v>-87.102254000000002</v>
      </c>
      <c r="D2688">
        <v>-97.379683999999997</v>
      </c>
      <c r="E2688">
        <v>-105.76884</v>
      </c>
      <c r="F2688">
        <v>-2.1171570000000002E-3</v>
      </c>
      <c r="G2688">
        <v>-71.075439000000003</v>
      </c>
    </row>
    <row r="2689" spans="1:7" x14ac:dyDescent="0.25">
      <c r="A2689">
        <v>0.26869999999999999</v>
      </c>
      <c r="B2689">
        <v>-71.100234999999998</v>
      </c>
      <c r="C2689">
        <v>-87.076823000000005</v>
      </c>
      <c r="D2689">
        <v>-97.362517999999994</v>
      </c>
      <c r="E2689">
        <v>-105.75358</v>
      </c>
      <c r="F2689">
        <v>-2.0217896000000002E-3</v>
      </c>
      <c r="G2689">
        <v>-71.075439000000003</v>
      </c>
    </row>
    <row r="2690" spans="1:7" x14ac:dyDescent="0.25">
      <c r="A2690">
        <v>0.26879999999999998</v>
      </c>
      <c r="B2690">
        <v>-71.090698000000003</v>
      </c>
      <c r="C2690">
        <v>-87.071736999999999</v>
      </c>
      <c r="D2690">
        <v>-97.375870000000006</v>
      </c>
      <c r="E2690">
        <v>-105.78156</v>
      </c>
      <c r="F2690">
        <v>-2.040863E-3</v>
      </c>
      <c r="G2690">
        <v>-71.060181</v>
      </c>
    </row>
    <row r="2691" spans="1:7" x14ac:dyDescent="0.25">
      <c r="A2691">
        <v>0.26889999999999997</v>
      </c>
      <c r="B2691">
        <v>-71.105957000000004</v>
      </c>
      <c r="C2691">
        <v>-87.066649999999996</v>
      </c>
      <c r="D2691">
        <v>-97.352981999999997</v>
      </c>
      <c r="E2691">
        <v>-105.77137999999999</v>
      </c>
      <c r="F2691">
        <v>-2.0980834999999999E-3</v>
      </c>
      <c r="G2691">
        <v>-71.060181</v>
      </c>
    </row>
    <row r="2692" spans="1:7" x14ac:dyDescent="0.25">
      <c r="A2692">
        <v>0.26900000000000002</v>
      </c>
      <c r="B2692">
        <v>-71.098327999999995</v>
      </c>
      <c r="C2692">
        <v>-87.079365999999993</v>
      </c>
      <c r="D2692">
        <v>-97.341537000000002</v>
      </c>
      <c r="E2692">
        <v>-105.77901</v>
      </c>
      <c r="F2692">
        <v>-2.0790100000000001E-3</v>
      </c>
      <c r="G2692">
        <v>-71.060181</v>
      </c>
    </row>
    <row r="2693" spans="1:7" x14ac:dyDescent="0.25">
      <c r="A2693">
        <v>0.26910000000000001</v>
      </c>
      <c r="B2693">
        <v>-71.125031000000007</v>
      </c>
      <c r="C2693">
        <v>-87.084451999999999</v>
      </c>
      <c r="D2693">
        <v>-97.372055000000003</v>
      </c>
      <c r="E2693">
        <v>-105.78664000000001</v>
      </c>
      <c r="F2693">
        <v>-1.9645690999999998E-3</v>
      </c>
      <c r="G2693">
        <v>-71.121216000000004</v>
      </c>
    </row>
    <row r="2694" spans="1:7" x14ac:dyDescent="0.25">
      <c r="A2694">
        <v>0.26919999999999999</v>
      </c>
      <c r="B2694">
        <v>-71.132660000000001</v>
      </c>
      <c r="C2694">
        <v>-87.081908999999996</v>
      </c>
      <c r="D2694">
        <v>-97.370148</v>
      </c>
      <c r="E2694">
        <v>-105.77137999999999</v>
      </c>
      <c r="F2694">
        <v>-2.1934508999999999E-3</v>
      </c>
      <c r="G2694">
        <v>-71.136475000000004</v>
      </c>
    </row>
    <row r="2695" spans="1:7" x14ac:dyDescent="0.25">
      <c r="A2695">
        <v>0.26929999999999998</v>
      </c>
      <c r="B2695">
        <v>-71.125031000000007</v>
      </c>
      <c r="C2695">
        <v>-87.097167999999996</v>
      </c>
      <c r="D2695">
        <v>-97.352981999999997</v>
      </c>
      <c r="E2695">
        <v>-105.78156</v>
      </c>
      <c r="F2695">
        <v>-2.3269653E-3</v>
      </c>
      <c r="G2695">
        <v>-71.151732999999993</v>
      </c>
    </row>
    <row r="2696" spans="1:7" x14ac:dyDescent="0.25">
      <c r="A2696">
        <v>0.26939999999999997</v>
      </c>
      <c r="B2696">
        <v>-71.132660000000001</v>
      </c>
      <c r="C2696">
        <v>-87.094624999999994</v>
      </c>
      <c r="D2696">
        <v>-97.372055000000003</v>
      </c>
      <c r="E2696">
        <v>-105.79935999999999</v>
      </c>
      <c r="F2696">
        <v>-2.3460388000000002E-3</v>
      </c>
      <c r="G2696">
        <v>-71.090698000000003</v>
      </c>
    </row>
    <row r="2697" spans="1:7" x14ac:dyDescent="0.25">
      <c r="A2697">
        <v>0.26950000000000002</v>
      </c>
      <c r="B2697">
        <v>-71.144103999999999</v>
      </c>
      <c r="C2697">
        <v>-87.089539000000002</v>
      </c>
      <c r="D2697">
        <v>-97.349166999999994</v>
      </c>
      <c r="E2697">
        <v>-105.79680999999999</v>
      </c>
      <c r="F2697">
        <v>-2.2506713999999998E-3</v>
      </c>
      <c r="G2697">
        <v>-71.121216000000004</v>
      </c>
    </row>
    <row r="2698" spans="1:7" x14ac:dyDescent="0.25">
      <c r="A2698">
        <v>0.26960000000000001</v>
      </c>
      <c r="B2698">
        <v>-71.140288999999996</v>
      </c>
      <c r="C2698">
        <v>-87.074280000000002</v>
      </c>
      <c r="D2698">
        <v>-97.373962000000006</v>
      </c>
      <c r="E2698">
        <v>-105.82225</v>
      </c>
      <c r="F2698">
        <v>-2.0790100000000001E-3</v>
      </c>
      <c r="G2698">
        <v>-71.044922</v>
      </c>
    </row>
    <row r="2699" spans="1:7" x14ac:dyDescent="0.25">
      <c r="A2699">
        <v>0.2697</v>
      </c>
      <c r="B2699">
        <v>-71.121216000000004</v>
      </c>
      <c r="C2699">
        <v>-87.071736999999999</v>
      </c>
      <c r="D2699">
        <v>-97.391129000000006</v>
      </c>
      <c r="E2699">
        <v>-105.7841</v>
      </c>
      <c r="F2699">
        <v>-1.9836426000000001E-3</v>
      </c>
      <c r="G2699">
        <v>-71.060181</v>
      </c>
    </row>
    <row r="2700" spans="1:7" x14ac:dyDescent="0.25">
      <c r="A2700">
        <v>0.26979999999999998</v>
      </c>
      <c r="B2700">
        <v>-71.115493999999998</v>
      </c>
      <c r="C2700">
        <v>-87.076823000000005</v>
      </c>
      <c r="D2700">
        <v>-97.396850999999998</v>
      </c>
      <c r="E2700">
        <v>-105.76884</v>
      </c>
      <c r="F2700">
        <v>-2.0599364999999998E-3</v>
      </c>
      <c r="G2700">
        <v>-71.105957000000004</v>
      </c>
    </row>
    <row r="2701" spans="1:7" x14ac:dyDescent="0.25">
      <c r="A2701">
        <v>0.26989999999999997</v>
      </c>
      <c r="B2701">
        <v>-71.125031000000007</v>
      </c>
      <c r="C2701">
        <v>-87.102254000000002</v>
      </c>
      <c r="D2701">
        <v>-97.389221000000006</v>
      </c>
      <c r="E2701">
        <v>-105.77901</v>
      </c>
      <c r="F2701">
        <v>-2.0980834999999999E-3</v>
      </c>
      <c r="G2701">
        <v>-71.136475000000004</v>
      </c>
    </row>
    <row r="2702" spans="1:7" x14ac:dyDescent="0.25">
      <c r="A2702">
        <v>0.27</v>
      </c>
      <c r="B2702">
        <v>-71.104050000000001</v>
      </c>
      <c r="C2702">
        <v>-87.099710999999999</v>
      </c>
      <c r="D2702">
        <v>-97.400665000000004</v>
      </c>
      <c r="E2702">
        <v>-105.76884</v>
      </c>
      <c r="F2702">
        <v>-2.1171570000000002E-3</v>
      </c>
      <c r="G2702">
        <v>-71.121216000000004</v>
      </c>
    </row>
    <row r="2703" spans="1:7" x14ac:dyDescent="0.25">
      <c r="A2703">
        <v>0.27010000000000001</v>
      </c>
      <c r="B2703">
        <v>-71.111678999999995</v>
      </c>
      <c r="C2703">
        <v>-87.099710999999999</v>
      </c>
      <c r="D2703">
        <v>-97.419739000000007</v>
      </c>
      <c r="E2703">
        <v>-105.77901</v>
      </c>
      <c r="F2703">
        <v>-2.0980834999999999E-3</v>
      </c>
      <c r="G2703">
        <v>-71.121216000000004</v>
      </c>
    </row>
    <row r="2704" spans="1:7" x14ac:dyDescent="0.25">
      <c r="A2704">
        <v>0.2702</v>
      </c>
      <c r="B2704">
        <v>-71.113585999999998</v>
      </c>
      <c r="C2704">
        <v>-87.120056000000005</v>
      </c>
      <c r="D2704">
        <v>-97.415924000000004</v>
      </c>
      <c r="E2704">
        <v>-105.78918</v>
      </c>
      <c r="F2704">
        <v>-2.1553039999999998E-3</v>
      </c>
      <c r="G2704">
        <v>-71.136475000000004</v>
      </c>
    </row>
    <row r="2705" spans="1:7" x14ac:dyDescent="0.25">
      <c r="A2705">
        <v>0.27029999999999998</v>
      </c>
      <c r="B2705">
        <v>-71.109772000000007</v>
      </c>
      <c r="C2705">
        <v>-87.127685999999997</v>
      </c>
      <c r="D2705">
        <v>-97.402573000000004</v>
      </c>
      <c r="E2705">
        <v>-105.80699</v>
      </c>
      <c r="F2705">
        <v>-2.3460388000000002E-3</v>
      </c>
      <c r="G2705">
        <v>-71.151732999999993</v>
      </c>
    </row>
    <row r="2706" spans="1:7" x14ac:dyDescent="0.25">
      <c r="A2706">
        <v>0.27039999999999997</v>
      </c>
      <c r="B2706">
        <v>-71.123123000000007</v>
      </c>
      <c r="C2706">
        <v>-87.135315000000006</v>
      </c>
      <c r="D2706">
        <v>-97.402573000000004</v>
      </c>
      <c r="E2706">
        <v>-105.79427</v>
      </c>
      <c r="F2706">
        <v>-2.3460388000000002E-3</v>
      </c>
      <c r="G2706">
        <v>-71.121216000000004</v>
      </c>
    </row>
    <row r="2707" spans="1:7" x14ac:dyDescent="0.25">
      <c r="A2707">
        <v>0.27050000000000002</v>
      </c>
      <c r="B2707">
        <v>-71.125031000000007</v>
      </c>
      <c r="C2707">
        <v>-87.158203</v>
      </c>
      <c r="D2707">
        <v>-97.391129000000006</v>
      </c>
      <c r="E2707">
        <v>-105.79173</v>
      </c>
      <c r="F2707">
        <v>-2.2697449000000001E-3</v>
      </c>
      <c r="G2707">
        <v>-71.090698000000003</v>
      </c>
    </row>
    <row r="2708" spans="1:7" x14ac:dyDescent="0.25">
      <c r="A2708">
        <v>0.27060000000000001</v>
      </c>
      <c r="B2708">
        <v>-71.125031000000007</v>
      </c>
      <c r="C2708">
        <v>-87.173462000000001</v>
      </c>
      <c r="D2708">
        <v>-97.385406000000003</v>
      </c>
      <c r="E2708">
        <v>-105.78156</v>
      </c>
      <c r="F2708">
        <v>-2.2125244000000001E-3</v>
      </c>
      <c r="G2708">
        <v>-71.090698000000003</v>
      </c>
    </row>
    <row r="2709" spans="1:7" x14ac:dyDescent="0.25">
      <c r="A2709">
        <v>0.2707</v>
      </c>
      <c r="B2709">
        <v>-71.109772000000007</v>
      </c>
      <c r="C2709">
        <v>-87.176005000000004</v>
      </c>
      <c r="D2709">
        <v>-97.393035999999995</v>
      </c>
      <c r="E2709">
        <v>-105.80953</v>
      </c>
      <c r="F2709">
        <v>-2.0790100000000001E-3</v>
      </c>
      <c r="G2709">
        <v>-71.075439000000003</v>
      </c>
    </row>
    <row r="2710" spans="1:7" x14ac:dyDescent="0.25">
      <c r="A2710">
        <v>0.27079999999999999</v>
      </c>
      <c r="B2710">
        <v>-71.113585999999998</v>
      </c>
      <c r="C2710">
        <v>-87.176005000000004</v>
      </c>
      <c r="D2710">
        <v>-97.396850999999998</v>
      </c>
      <c r="E2710">
        <v>-105.8197</v>
      </c>
      <c r="F2710">
        <v>-2.1171570000000002E-3</v>
      </c>
      <c r="G2710">
        <v>-71.014403999999999</v>
      </c>
    </row>
    <row r="2711" spans="1:7" x14ac:dyDescent="0.25">
      <c r="A2711">
        <v>0.27089999999999997</v>
      </c>
      <c r="B2711">
        <v>-71.115493999999998</v>
      </c>
      <c r="C2711">
        <v>-87.140400999999997</v>
      </c>
      <c r="D2711">
        <v>-97.414017000000001</v>
      </c>
      <c r="E2711">
        <v>-105.82225</v>
      </c>
      <c r="F2711">
        <v>-2.2506713999999998E-3</v>
      </c>
      <c r="G2711">
        <v>-71.060181</v>
      </c>
    </row>
    <row r="2712" spans="1:7" x14ac:dyDescent="0.25">
      <c r="A2712">
        <v>0.27100000000000002</v>
      </c>
      <c r="B2712">
        <v>-71.113585999999998</v>
      </c>
      <c r="C2712">
        <v>-87.137857999999994</v>
      </c>
      <c r="D2712">
        <v>-97.406386999999995</v>
      </c>
      <c r="E2712">
        <v>-105.81207000000001</v>
      </c>
      <c r="F2712">
        <v>-2.1362305E-3</v>
      </c>
      <c r="G2712">
        <v>-71.090698000000003</v>
      </c>
    </row>
    <row r="2713" spans="1:7" x14ac:dyDescent="0.25">
      <c r="A2713">
        <v>0.27110000000000001</v>
      </c>
      <c r="B2713">
        <v>-71.098327999999995</v>
      </c>
      <c r="C2713">
        <v>-87.140400999999997</v>
      </c>
      <c r="D2713">
        <v>-97.427368000000001</v>
      </c>
      <c r="E2713">
        <v>-105.80444</v>
      </c>
      <c r="F2713">
        <v>-2.2315979E-3</v>
      </c>
      <c r="G2713">
        <v>-70.999145999999996</v>
      </c>
    </row>
    <row r="2714" spans="1:7" x14ac:dyDescent="0.25">
      <c r="A2714">
        <v>0.2712</v>
      </c>
      <c r="B2714">
        <v>-71.090698000000003</v>
      </c>
      <c r="C2714">
        <v>-87.163289000000006</v>
      </c>
      <c r="D2714">
        <v>-97.415924000000004</v>
      </c>
      <c r="E2714">
        <v>-105.81716</v>
      </c>
      <c r="F2714">
        <v>-2.3841857999999999E-3</v>
      </c>
      <c r="G2714">
        <v>-70.999145999999996</v>
      </c>
    </row>
    <row r="2715" spans="1:7" x14ac:dyDescent="0.25">
      <c r="A2715">
        <v>0.27129999999999999</v>
      </c>
      <c r="B2715">
        <v>-71.079254000000006</v>
      </c>
      <c r="C2715">
        <v>-87.127685999999997</v>
      </c>
      <c r="D2715">
        <v>-97.404480000000007</v>
      </c>
      <c r="E2715">
        <v>-105.77901</v>
      </c>
      <c r="F2715">
        <v>-2.4223328E-3</v>
      </c>
      <c r="G2715">
        <v>-70.983886999999996</v>
      </c>
    </row>
    <row r="2716" spans="1:7" x14ac:dyDescent="0.25">
      <c r="A2716">
        <v>0.27139999999999997</v>
      </c>
      <c r="B2716">
        <v>-71.077347000000003</v>
      </c>
      <c r="C2716">
        <v>-87.120056000000005</v>
      </c>
      <c r="D2716">
        <v>-97.387314000000003</v>
      </c>
      <c r="E2716">
        <v>-105.75104</v>
      </c>
      <c r="F2716">
        <v>-2.3460388000000002E-3</v>
      </c>
      <c r="G2716">
        <v>-70.983886999999996</v>
      </c>
    </row>
    <row r="2717" spans="1:7" x14ac:dyDescent="0.25">
      <c r="A2717">
        <v>0.27150000000000002</v>
      </c>
      <c r="B2717">
        <v>-71.069716999999997</v>
      </c>
      <c r="C2717">
        <v>-87.109883999999994</v>
      </c>
      <c r="D2717">
        <v>-97.391129000000006</v>
      </c>
      <c r="E2717">
        <v>-105.75358</v>
      </c>
      <c r="F2717">
        <v>-2.3269653E-3</v>
      </c>
      <c r="G2717">
        <v>-70.983886999999996</v>
      </c>
    </row>
    <row r="2718" spans="1:7" x14ac:dyDescent="0.25">
      <c r="A2718">
        <v>0.27160000000000001</v>
      </c>
      <c r="B2718">
        <v>-71.075439000000003</v>
      </c>
      <c r="C2718">
        <v>-87.145487000000003</v>
      </c>
      <c r="D2718">
        <v>-97.400665000000004</v>
      </c>
      <c r="E2718">
        <v>-105.7663</v>
      </c>
      <c r="F2718">
        <v>-2.2125244000000001E-3</v>
      </c>
      <c r="G2718">
        <v>-71.014403999999999</v>
      </c>
    </row>
    <row r="2719" spans="1:7" x14ac:dyDescent="0.25">
      <c r="A2719">
        <v>0.2717</v>
      </c>
      <c r="B2719">
        <v>-71.098327999999995</v>
      </c>
      <c r="C2719">
        <v>-87.155659999999997</v>
      </c>
      <c r="D2719">
        <v>-97.425460999999999</v>
      </c>
      <c r="E2719">
        <v>-105.76884</v>
      </c>
      <c r="F2719">
        <v>-2.1553039999999998E-3</v>
      </c>
      <c r="G2719">
        <v>-71.090698000000003</v>
      </c>
    </row>
    <row r="2720" spans="1:7" x14ac:dyDescent="0.25">
      <c r="A2720">
        <v>0.27179999999999999</v>
      </c>
      <c r="B2720">
        <v>-71.123123000000007</v>
      </c>
      <c r="C2720">
        <v>-87.142944</v>
      </c>
      <c r="D2720">
        <v>-97.419739000000007</v>
      </c>
      <c r="E2720">
        <v>-105.76121000000001</v>
      </c>
      <c r="F2720">
        <v>-2.1171570000000002E-3</v>
      </c>
      <c r="G2720">
        <v>-71.090698000000003</v>
      </c>
    </row>
    <row r="2721" spans="1:7" x14ac:dyDescent="0.25">
      <c r="A2721">
        <v>0.27189999999999998</v>
      </c>
      <c r="B2721">
        <v>-71.140288999999996</v>
      </c>
      <c r="C2721">
        <v>-87.168375999999995</v>
      </c>
      <c r="D2721">
        <v>-97.394942999999998</v>
      </c>
      <c r="E2721">
        <v>-105.78918</v>
      </c>
      <c r="F2721">
        <v>-2.0980834999999999E-3</v>
      </c>
      <c r="G2721">
        <v>-71.075439000000003</v>
      </c>
    </row>
    <row r="2722" spans="1:7" x14ac:dyDescent="0.25">
      <c r="A2722">
        <v>0.27200000000000002</v>
      </c>
      <c r="B2722">
        <v>-71.144103999999999</v>
      </c>
      <c r="C2722">
        <v>-87.183633999999998</v>
      </c>
      <c r="D2722">
        <v>-97.389221000000006</v>
      </c>
      <c r="E2722">
        <v>-105.79935999999999</v>
      </c>
      <c r="F2722">
        <v>-2.2315979E-3</v>
      </c>
      <c r="G2722">
        <v>-71.044922</v>
      </c>
    </row>
    <row r="2723" spans="1:7" x14ac:dyDescent="0.25">
      <c r="A2723">
        <v>0.27210000000000001</v>
      </c>
      <c r="B2723">
        <v>-71.157454999999999</v>
      </c>
      <c r="C2723">
        <v>-87.173462000000001</v>
      </c>
      <c r="D2723">
        <v>-97.381591999999998</v>
      </c>
      <c r="E2723">
        <v>-105.77137999999999</v>
      </c>
      <c r="F2723">
        <v>-2.3078918000000001E-3</v>
      </c>
      <c r="G2723">
        <v>-71.121216000000004</v>
      </c>
    </row>
    <row r="2724" spans="1:7" x14ac:dyDescent="0.25">
      <c r="A2724">
        <v>0.2722</v>
      </c>
      <c r="B2724">
        <v>-71.146011000000001</v>
      </c>
      <c r="C2724">
        <v>-87.168375999999995</v>
      </c>
      <c r="D2724">
        <v>-97.394942999999998</v>
      </c>
      <c r="E2724">
        <v>-105.75104</v>
      </c>
      <c r="F2724">
        <v>-2.4032593000000001E-3</v>
      </c>
      <c r="G2724">
        <v>-71.090698000000003</v>
      </c>
    </row>
    <row r="2725" spans="1:7" x14ac:dyDescent="0.25">
      <c r="A2725">
        <v>0.27229999999999999</v>
      </c>
      <c r="B2725">
        <v>-71.128844999999998</v>
      </c>
      <c r="C2725">
        <v>-87.155659999999997</v>
      </c>
      <c r="D2725">
        <v>-97.398758000000001</v>
      </c>
      <c r="E2725">
        <v>-105.7663</v>
      </c>
      <c r="F2725">
        <v>-2.3841857999999999E-3</v>
      </c>
      <c r="G2725">
        <v>-71.044922</v>
      </c>
    </row>
    <row r="2726" spans="1:7" x14ac:dyDescent="0.25">
      <c r="A2726">
        <v>0.27239999999999998</v>
      </c>
      <c r="B2726">
        <v>-71.109772000000007</v>
      </c>
      <c r="C2726">
        <v>-87.165833000000006</v>
      </c>
      <c r="D2726">
        <v>-97.404480000000007</v>
      </c>
      <c r="E2726">
        <v>-105.75867</v>
      </c>
      <c r="F2726">
        <v>-2.4795531999999999E-3</v>
      </c>
      <c r="G2726">
        <v>-71.014403999999999</v>
      </c>
    </row>
    <row r="2727" spans="1:7" x14ac:dyDescent="0.25">
      <c r="A2727">
        <v>0.27250000000000002</v>
      </c>
      <c r="B2727">
        <v>-71.146011000000001</v>
      </c>
      <c r="C2727">
        <v>-87.173462000000001</v>
      </c>
      <c r="D2727">
        <v>-97.393035999999995</v>
      </c>
      <c r="E2727">
        <v>-105.73324</v>
      </c>
      <c r="F2727">
        <v>-2.1362305E-3</v>
      </c>
      <c r="G2727">
        <v>-71.044922</v>
      </c>
    </row>
    <row r="2728" spans="1:7" x14ac:dyDescent="0.25">
      <c r="A2728">
        <v>0.27260000000000001</v>
      </c>
      <c r="B2728">
        <v>-71.128844999999998</v>
      </c>
      <c r="C2728">
        <v>-87.176005000000004</v>
      </c>
      <c r="D2728">
        <v>-97.377776999999995</v>
      </c>
      <c r="E2728">
        <v>-105.75867</v>
      </c>
      <c r="F2728">
        <v>-2.0790100000000001E-3</v>
      </c>
      <c r="G2728">
        <v>-71.044922</v>
      </c>
    </row>
    <row r="2729" spans="1:7" x14ac:dyDescent="0.25">
      <c r="A2729">
        <v>0.2727</v>
      </c>
      <c r="B2729">
        <v>-71.115493999999998</v>
      </c>
      <c r="C2729">
        <v>-87.170918999999998</v>
      </c>
      <c r="D2729">
        <v>-97.377776999999995</v>
      </c>
      <c r="E2729">
        <v>-105.74849</v>
      </c>
      <c r="F2729">
        <v>-1.9836426000000001E-3</v>
      </c>
      <c r="G2729">
        <v>-71.075439000000003</v>
      </c>
    </row>
    <row r="2730" spans="1:7" x14ac:dyDescent="0.25">
      <c r="A2730">
        <v>0.27279999999999999</v>
      </c>
      <c r="B2730">
        <v>-71.117401000000001</v>
      </c>
      <c r="C2730">
        <v>-87.173462000000001</v>
      </c>
      <c r="D2730">
        <v>-97.375870000000006</v>
      </c>
      <c r="E2730">
        <v>-105.74594999999999</v>
      </c>
      <c r="F2730">
        <v>-2.1934508999999999E-3</v>
      </c>
      <c r="G2730">
        <v>-71.060181</v>
      </c>
    </row>
    <row r="2731" spans="1:7" x14ac:dyDescent="0.25">
      <c r="A2731">
        <v>0.27289999999999998</v>
      </c>
      <c r="B2731">
        <v>-71.117401000000001</v>
      </c>
      <c r="C2731">
        <v>-87.191264000000004</v>
      </c>
      <c r="D2731">
        <v>-97.372055000000003</v>
      </c>
      <c r="E2731">
        <v>-105.73832</v>
      </c>
      <c r="F2731">
        <v>-2.2125244000000001E-3</v>
      </c>
      <c r="G2731">
        <v>-71.044922</v>
      </c>
    </row>
    <row r="2732" spans="1:7" x14ac:dyDescent="0.25">
      <c r="A2732">
        <v>0.27300000000000002</v>
      </c>
      <c r="B2732">
        <v>-71.130752999999999</v>
      </c>
      <c r="C2732">
        <v>-87.176005000000004</v>
      </c>
      <c r="D2732">
        <v>-97.381591999999998</v>
      </c>
      <c r="E2732">
        <v>-105.73832</v>
      </c>
      <c r="F2732">
        <v>-2.1553039999999998E-3</v>
      </c>
      <c r="G2732">
        <v>-71.090698000000003</v>
      </c>
    </row>
    <row r="2733" spans="1:7" x14ac:dyDescent="0.25">
      <c r="A2733">
        <v>0.27310000000000001</v>
      </c>
      <c r="B2733">
        <v>-71.117401000000001</v>
      </c>
      <c r="C2733">
        <v>-87.155659999999997</v>
      </c>
      <c r="D2733">
        <v>-97.412109000000001</v>
      </c>
      <c r="E2733">
        <v>-105.72815</v>
      </c>
      <c r="F2733">
        <v>-2.1934508999999999E-3</v>
      </c>
      <c r="G2733">
        <v>-71.075439000000003</v>
      </c>
    </row>
    <row r="2734" spans="1:7" x14ac:dyDescent="0.25">
      <c r="A2734">
        <v>0.2732</v>
      </c>
      <c r="B2734">
        <v>-71.102142000000001</v>
      </c>
      <c r="C2734">
        <v>-87.160746000000003</v>
      </c>
      <c r="D2734">
        <v>-97.402573000000004</v>
      </c>
      <c r="E2734">
        <v>-105.71543</v>
      </c>
      <c r="F2734">
        <v>-2.1171570000000002E-3</v>
      </c>
      <c r="G2734">
        <v>-71.044922</v>
      </c>
    </row>
    <row r="2735" spans="1:7" x14ac:dyDescent="0.25">
      <c r="A2735">
        <v>0.27329999999999999</v>
      </c>
      <c r="B2735">
        <v>-71.088791000000001</v>
      </c>
      <c r="C2735">
        <v>-87.176005000000004</v>
      </c>
      <c r="D2735">
        <v>-97.381591999999998</v>
      </c>
      <c r="E2735">
        <v>-105.71035000000001</v>
      </c>
      <c r="F2735">
        <v>-2.3269653E-3</v>
      </c>
      <c r="G2735">
        <v>-71.090698000000003</v>
      </c>
    </row>
    <row r="2736" spans="1:7" x14ac:dyDescent="0.25">
      <c r="A2736">
        <v>0.27339999999999998</v>
      </c>
      <c r="B2736">
        <v>-71.086883999999998</v>
      </c>
      <c r="C2736">
        <v>-87.153116999999995</v>
      </c>
      <c r="D2736">
        <v>-97.393035999999995</v>
      </c>
      <c r="E2736">
        <v>-105.73324</v>
      </c>
      <c r="F2736">
        <v>-2.1553039999999998E-3</v>
      </c>
      <c r="G2736">
        <v>-71.090698000000003</v>
      </c>
    </row>
    <row r="2737" spans="1:7" x14ac:dyDescent="0.25">
      <c r="A2737">
        <v>0.27350000000000002</v>
      </c>
      <c r="B2737">
        <v>-71.100234999999998</v>
      </c>
      <c r="C2737">
        <v>-87.155659999999997</v>
      </c>
      <c r="D2737">
        <v>-97.383499</v>
      </c>
      <c r="E2737">
        <v>-105.75358</v>
      </c>
      <c r="F2737">
        <v>-2.1362305E-3</v>
      </c>
      <c r="G2737">
        <v>-71.044922</v>
      </c>
    </row>
    <row r="2738" spans="1:7" x14ac:dyDescent="0.25">
      <c r="A2738">
        <v>0.27360000000000001</v>
      </c>
      <c r="B2738">
        <v>-71.067809999999994</v>
      </c>
      <c r="C2738">
        <v>-87.158203</v>
      </c>
      <c r="D2738">
        <v>-97.375870000000006</v>
      </c>
      <c r="E2738">
        <v>-105.76375</v>
      </c>
      <c r="F2738">
        <v>-2.0980834999999999E-3</v>
      </c>
      <c r="G2738">
        <v>-71.044922</v>
      </c>
    </row>
    <row r="2739" spans="1:7" x14ac:dyDescent="0.25">
      <c r="A2739">
        <v>0.2737</v>
      </c>
      <c r="B2739">
        <v>-71.081160999999994</v>
      </c>
      <c r="C2739">
        <v>-87.153116999999995</v>
      </c>
      <c r="D2739">
        <v>-97.373962000000006</v>
      </c>
      <c r="E2739">
        <v>-105.74087</v>
      </c>
      <c r="F2739">
        <v>-2.0980834999999999E-3</v>
      </c>
      <c r="G2739">
        <v>-71.029662999999999</v>
      </c>
    </row>
    <row r="2740" spans="1:7" x14ac:dyDescent="0.25">
      <c r="A2740">
        <v>0.27379999999999999</v>
      </c>
      <c r="B2740">
        <v>-71.107864000000006</v>
      </c>
      <c r="C2740">
        <v>-87.170918999999998</v>
      </c>
      <c r="D2740">
        <v>-97.389221000000006</v>
      </c>
      <c r="E2740">
        <v>-105.72561</v>
      </c>
      <c r="F2740">
        <v>-2.0980834999999999E-3</v>
      </c>
      <c r="G2740">
        <v>-71.121216000000004</v>
      </c>
    </row>
    <row r="2741" spans="1:7" x14ac:dyDescent="0.25">
      <c r="A2741">
        <v>0.27389999999999998</v>
      </c>
      <c r="B2741">
        <v>-71.092606000000004</v>
      </c>
      <c r="C2741">
        <v>-87.181090999999995</v>
      </c>
      <c r="D2741">
        <v>-97.362517999999994</v>
      </c>
      <c r="E2741">
        <v>-105.76121000000001</v>
      </c>
      <c r="F2741">
        <v>-2.040863E-3</v>
      </c>
      <c r="G2741">
        <v>-71.121216000000004</v>
      </c>
    </row>
    <row r="2742" spans="1:7" x14ac:dyDescent="0.25">
      <c r="A2742">
        <v>0.27400000000000002</v>
      </c>
      <c r="B2742">
        <v>-71.081160999999994</v>
      </c>
      <c r="C2742">
        <v>-87.191264000000004</v>
      </c>
      <c r="D2742">
        <v>-97.370148</v>
      </c>
      <c r="E2742">
        <v>-105.74087</v>
      </c>
      <c r="F2742">
        <v>-2.0599364999999998E-3</v>
      </c>
      <c r="G2742">
        <v>-71.121216000000004</v>
      </c>
    </row>
    <row r="2743" spans="1:7" x14ac:dyDescent="0.25">
      <c r="A2743">
        <v>0.27410000000000001</v>
      </c>
      <c r="B2743">
        <v>-71.071624999999997</v>
      </c>
      <c r="C2743">
        <v>-87.186177999999998</v>
      </c>
      <c r="D2743">
        <v>-97.354889</v>
      </c>
      <c r="E2743">
        <v>-105.71543</v>
      </c>
      <c r="F2743">
        <v>-2.2315979E-3</v>
      </c>
      <c r="G2743">
        <v>-71.075439000000003</v>
      </c>
    </row>
    <row r="2744" spans="1:7" x14ac:dyDescent="0.25">
      <c r="A2744">
        <v>0.2742</v>
      </c>
      <c r="B2744">
        <v>-71.081160999999994</v>
      </c>
      <c r="C2744">
        <v>-87.201436000000001</v>
      </c>
      <c r="D2744">
        <v>-97.373962000000006</v>
      </c>
      <c r="E2744">
        <v>-105.69</v>
      </c>
      <c r="F2744">
        <v>-2.1934508999999999E-3</v>
      </c>
      <c r="G2744">
        <v>-70.999145999999996</v>
      </c>
    </row>
    <row r="2745" spans="1:7" x14ac:dyDescent="0.25">
      <c r="A2745">
        <v>0.27429999999999999</v>
      </c>
      <c r="B2745">
        <v>-71.075439000000003</v>
      </c>
      <c r="C2745">
        <v>-87.206523000000004</v>
      </c>
      <c r="D2745">
        <v>-97.400665000000004</v>
      </c>
      <c r="E2745">
        <v>-105.69</v>
      </c>
      <c r="F2745">
        <v>-2.2125244000000001E-3</v>
      </c>
      <c r="G2745">
        <v>-70.983886999999996</v>
      </c>
    </row>
    <row r="2746" spans="1:7" x14ac:dyDescent="0.25">
      <c r="A2746">
        <v>0.27439999999999998</v>
      </c>
      <c r="B2746">
        <v>-71.084975999999997</v>
      </c>
      <c r="C2746">
        <v>-87.181090999999995</v>
      </c>
      <c r="D2746">
        <v>-97.379683999999997</v>
      </c>
      <c r="E2746">
        <v>-105.69255</v>
      </c>
      <c r="F2746">
        <v>-2.0980834999999999E-3</v>
      </c>
      <c r="G2746">
        <v>-71.014403999999999</v>
      </c>
    </row>
    <row r="2747" spans="1:7" x14ac:dyDescent="0.25">
      <c r="A2747">
        <v>0.27450000000000002</v>
      </c>
      <c r="B2747">
        <v>-71.107864000000006</v>
      </c>
      <c r="C2747">
        <v>-87.198892999999998</v>
      </c>
      <c r="D2747">
        <v>-97.394942999999998</v>
      </c>
      <c r="E2747">
        <v>-105.67983</v>
      </c>
      <c r="F2747">
        <v>-2.0980834999999999E-3</v>
      </c>
      <c r="G2747">
        <v>-71.029662999999999</v>
      </c>
    </row>
    <row r="2748" spans="1:7" x14ac:dyDescent="0.25">
      <c r="A2748">
        <v>0.27460000000000001</v>
      </c>
      <c r="B2748">
        <v>-71.086883999999998</v>
      </c>
      <c r="C2748">
        <v>-87.206523000000004</v>
      </c>
      <c r="D2748">
        <v>-97.375870000000006</v>
      </c>
      <c r="E2748">
        <v>-105.66710999999999</v>
      </c>
      <c r="F2748">
        <v>-2.040863E-3</v>
      </c>
      <c r="G2748">
        <v>-71.044922</v>
      </c>
    </row>
    <row r="2749" spans="1:7" x14ac:dyDescent="0.25">
      <c r="A2749">
        <v>0.2747</v>
      </c>
      <c r="B2749">
        <v>-71.109772000000007</v>
      </c>
      <c r="C2749">
        <v>-87.216695000000001</v>
      </c>
      <c r="D2749">
        <v>-97.366332999999997</v>
      </c>
      <c r="E2749">
        <v>-105.68492000000001</v>
      </c>
      <c r="F2749">
        <v>-2.040863E-3</v>
      </c>
      <c r="G2749">
        <v>-71.044922</v>
      </c>
    </row>
    <row r="2750" spans="1:7" x14ac:dyDescent="0.25">
      <c r="A2750">
        <v>0.27479999999999999</v>
      </c>
      <c r="B2750">
        <v>-71.096419999999995</v>
      </c>
      <c r="C2750">
        <v>-87.224324999999993</v>
      </c>
      <c r="D2750">
        <v>-97.36824</v>
      </c>
      <c r="E2750">
        <v>-105.66457</v>
      </c>
      <c r="F2750">
        <v>-2.1553039999999998E-3</v>
      </c>
      <c r="G2750">
        <v>-71.075439000000003</v>
      </c>
    </row>
    <row r="2751" spans="1:7" x14ac:dyDescent="0.25">
      <c r="A2751">
        <v>0.27489999999999998</v>
      </c>
      <c r="B2751">
        <v>-71.104050000000001</v>
      </c>
      <c r="C2751">
        <v>-87.196349999999995</v>
      </c>
      <c r="D2751">
        <v>-97.356796000000003</v>
      </c>
      <c r="E2751">
        <v>-105.66457</v>
      </c>
      <c r="F2751">
        <v>-2.1362305E-3</v>
      </c>
      <c r="G2751">
        <v>-71.044922</v>
      </c>
    </row>
    <row r="2752" spans="1:7" x14ac:dyDescent="0.25">
      <c r="A2752">
        <v>0.27500000000000002</v>
      </c>
      <c r="B2752">
        <v>-71.111678999999995</v>
      </c>
      <c r="C2752">
        <v>-87.203979000000004</v>
      </c>
      <c r="D2752">
        <v>-97.372055000000003</v>
      </c>
      <c r="E2752">
        <v>-105.67983</v>
      </c>
      <c r="F2752">
        <v>-2.1553039999999998E-3</v>
      </c>
      <c r="G2752">
        <v>-71.014403999999999</v>
      </c>
    </row>
    <row r="2753" spans="1:7" x14ac:dyDescent="0.25">
      <c r="A2753">
        <v>0.27510000000000001</v>
      </c>
      <c r="B2753">
        <v>-71.123123000000007</v>
      </c>
      <c r="C2753">
        <v>-87.244669999999999</v>
      </c>
      <c r="D2753">
        <v>-97.389221000000006</v>
      </c>
      <c r="E2753">
        <v>-105.67983</v>
      </c>
      <c r="F2753">
        <v>-2.2315979E-3</v>
      </c>
      <c r="G2753">
        <v>-70.953368999999995</v>
      </c>
    </row>
    <row r="2754" spans="1:7" x14ac:dyDescent="0.25">
      <c r="A2754">
        <v>0.2752</v>
      </c>
      <c r="B2754">
        <v>-71.123123000000007</v>
      </c>
      <c r="C2754">
        <v>-87.282816999999994</v>
      </c>
      <c r="D2754">
        <v>-97.372055000000003</v>
      </c>
      <c r="E2754">
        <v>-105.66965999999999</v>
      </c>
      <c r="F2754">
        <v>-2.3460388000000002E-3</v>
      </c>
      <c r="G2754">
        <v>-70.999145999999996</v>
      </c>
    </row>
    <row r="2755" spans="1:7" x14ac:dyDescent="0.25">
      <c r="A2755">
        <v>0.27529999999999999</v>
      </c>
      <c r="B2755">
        <v>-71.128844999999998</v>
      </c>
      <c r="C2755">
        <v>-87.290446000000003</v>
      </c>
      <c r="D2755">
        <v>-97.383499</v>
      </c>
      <c r="E2755">
        <v>-105.65948</v>
      </c>
      <c r="F2755">
        <v>-2.2125244000000001E-3</v>
      </c>
      <c r="G2755">
        <v>-71.044922</v>
      </c>
    </row>
    <row r="2756" spans="1:7" x14ac:dyDescent="0.25">
      <c r="A2756">
        <v>0.27539999999999998</v>
      </c>
      <c r="B2756">
        <v>-71.140288999999996</v>
      </c>
      <c r="C2756">
        <v>-87.262472000000002</v>
      </c>
      <c r="D2756">
        <v>-97.404480000000007</v>
      </c>
      <c r="E2756">
        <v>-105.62134</v>
      </c>
      <c r="F2756">
        <v>-2.1934508999999999E-3</v>
      </c>
      <c r="G2756">
        <v>-70.999145999999996</v>
      </c>
    </row>
    <row r="2757" spans="1:7" x14ac:dyDescent="0.25">
      <c r="A2757">
        <v>0.27550000000000002</v>
      </c>
      <c r="B2757">
        <v>-71.126937999999996</v>
      </c>
      <c r="C2757">
        <v>-87.252298999999994</v>
      </c>
      <c r="D2757">
        <v>-97.410201999999998</v>
      </c>
      <c r="E2757">
        <v>-105.63405</v>
      </c>
      <c r="F2757">
        <v>-2.1743774E-3</v>
      </c>
      <c r="G2757">
        <v>-71.014403999999999</v>
      </c>
    </row>
    <row r="2758" spans="1:7" x14ac:dyDescent="0.25">
      <c r="A2758">
        <v>0.27560000000000001</v>
      </c>
      <c r="B2758">
        <v>-71.126937999999996</v>
      </c>
      <c r="C2758">
        <v>-87.262472000000002</v>
      </c>
      <c r="D2758">
        <v>-97.400665000000004</v>
      </c>
      <c r="E2758">
        <v>-105.64677</v>
      </c>
      <c r="F2758">
        <v>-2.0027160999999999E-3</v>
      </c>
      <c r="G2758">
        <v>-71.090698000000003</v>
      </c>
    </row>
    <row r="2759" spans="1:7" x14ac:dyDescent="0.25">
      <c r="A2759">
        <v>0.2757</v>
      </c>
      <c r="B2759">
        <v>-71.102142000000001</v>
      </c>
      <c r="C2759">
        <v>-87.254841999999996</v>
      </c>
      <c r="D2759">
        <v>-97.423552999999998</v>
      </c>
      <c r="E2759">
        <v>-105.63405</v>
      </c>
      <c r="F2759">
        <v>-2.1934508999999999E-3</v>
      </c>
      <c r="G2759">
        <v>-71.014403999999999</v>
      </c>
    </row>
    <row r="2760" spans="1:7" x14ac:dyDescent="0.25">
      <c r="A2760">
        <v>0.27579999999999999</v>
      </c>
      <c r="B2760">
        <v>-71.107864000000006</v>
      </c>
      <c r="C2760">
        <v>-87.214151999999999</v>
      </c>
      <c r="D2760">
        <v>-97.425460999999999</v>
      </c>
      <c r="E2760">
        <v>-105.63151000000001</v>
      </c>
      <c r="F2760">
        <v>-2.2315979E-3</v>
      </c>
      <c r="G2760">
        <v>-71.075439000000003</v>
      </c>
    </row>
    <row r="2761" spans="1:7" x14ac:dyDescent="0.25">
      <c r="A2761">
        <v>0.27589999999999998</v>
      </c>
      <c r="B2761">
        <v>-71.113585999999998</v>
      </c>
      <c r="C2761">
        <v>-87.237039999999993</v>
      </c>
      <c r="D2761">
        <v>-97.394942999999998</v>
      </c>
      <c r="E2761">
        <v>-105.63151000000001</v>
      </c>
      <c r="F2761">
        <v>-2.1743774E-3</v>
      </c>
      <c r="G2761">
        <v>-71.060181</v>
      </c>
    </row>
    <row r="2762" spans="1:7" x14ac:dyDescent="0.25">
      <c r="A2762">
        <v>0.27600000000000002</v>
      </c>
      <c r="B2762">
        <v>-71.107864000000006</v>
      </c>
      <c r="C2762">
        <v>-87.257384999999999</v>
      </c>
      <c r="D2762">
        <v>-97.391129000000006</v>
      </c>
      <c r="E2762">
        <v>-105.63151000000001</v>
      </c>
      <c r="F2762">
        <v>-2.3269653E-3</v>
      </c>
      <c r="G2762">
        <v>-70.968627999999995</v>
      </c>
    </row>
    <row r="2763" spans="1:7" x14ac:dyDescent="0.25">
      <c r="A2763">
        <v>0.27610000000000001</v>
      </c>
      <c r="B2763">
        <v>-71.094513000000006</v>
      </c>
      <c r="C2763">
        <v>-87.226867999999996</v>
      </c>
      <c r="D2763">
        <v>-97.391129000000006</v>
      </c>
      <c r="E2763">
        <v>-105.60099</v>
      </c>
      <c r="F2763">
        <v>-2.4414062999999998E-3</v>
      </c>
      <c r="G2763">
        <v>-70.983886999999996</v>
      </c>
    </row>
    <row r="2764" spans="1:7" x14ac:dyDescent="0.25">
      <c r="A2764">
        <v>0.2762</v>
      </c>
      <c r="B2764">
        <v>-71.090698000000003</v>
      </c>
      <c r="C2764">
        <v>-87.196349999999995</v>
      </c>
      <c r="D2764">
        <v>-97.366332999999997</v>
      </c>
      <c r="E2764">
        <v>-105.61624999999999</v>
      </c>
      <c r="F2764">
        <v>-2.2125244000000001E-3</v>
      </c>
      <c r="G2764">
        <v>-70.953368999999995</v>
      </c>
    </row>
    <row r="2765" spans="1:7" x14ac:dyDescent="0.25">
      <c r="A2765">
        <v>0.27629999999999999</v>
      </c>
      <c r="B2765">
        <v>-71.084975999999997</v>
      </c>
      <c r="C2765">
        <v>-87.165833000000006</v>
      </c>
      <c r="D2765">
        <v>-97.343445000000003</v>
      </c>
      <c r="E2765">
        <v>-105.63405</v>
      </c>
      <c r="F2765">
        <v>-2.2888183999999999E-3</v>
      </c>
      <c r="G2765">
        <v>-70.922852000000006</v>
      </c>
    </row>
    <row r="2766" spans="1:7" x14ac:dyDescent="0.25">
      <c r="A2766">
        <v>0.27639999999999998</v>
      </c>
      <c r="B2766">
        <v>-71.062088000000003</v>
      </c>
      <c r="C2766">
        <v>-87.201436000000001</v>
      </c>
      <c r="D2766">
        <v>-97.366332999999997</v>
      </c>
      <c r="E2766">
        <v>-105.63405</v>
      </c>
      <c r="F2766">
        <v>-2.3078918000000001E-3</v>
      </c>
      <c r="G2766">
        <v>-70.938109999999995</v>
      </c>
    </row>
    <row r="2767" spans="1:7" x14ac:dyDescent="0.25">
      <c r="A2767">
        <v>0.27650000000000002</v>
      </c>
      <c r="B2767">
        <v>-71.067809999999994</v>
      </c>
      <c r="C2767">
        <v>-87.186177999999998</v>
      </c>
      <c r="D2767">
        <v>-97.366332999999997</v>
      </c>
      <c r="E2767">
        <v>-105.64677</v>
      </c>
      <c r="F2767">
        <v>-2.2315979E-3</v>
      </c>
      <c r="G2767">
        <v>-70.953368999999995</v>
      </c>
    </row>
    <row r="2768" spans="1:7" x14ac:dyDescent="0.25">
      <c r="A2768">
        <v>0.27660000000000001</v>
      </c>
      <c r="B2768">
        <v>-71.098327999999995</v>
      </c>
      <c r="C2768">
        <v>-87.193807000000007</v>
      </c>
      <c r="D2768">
        <v>-97.389221000000006</v>
      </c>
      <c r="E2768">
        <v>-105.62388</v>
      </c>
      <c r="F2768">
        <v>-2.0790100000000001E-3</v>
      </c>
      <c r="G2768">
        <v>-70.922852000000006</v>
      </c>
    </row>
    <row r="2769" spans="1:7" x14ac:dyDescent="0.25">
      <c r="A2769">
        <v>0.2767</v>
      </c>
      <c r="B2769">
        <v>-71.090698000000003</v>
      </c>
      <c r="C2769">
        <v>-87.203979000000004</v>
      </c>
      <c r="D2769">
        <v>-97.408294999999995</v>
      </c>
      <c r="E2769">
        <v>-105.6366</v>
      </c>
      <c r="F2769">
        <v>-2.1934508999999999E-3</v>
      </c>
      <c r="G2769">
        <v>-70.938109999999995</v>
      </c>
    </row>
    <row r="2770" spans="1:7" x14ac:dyDescent="0.25">
      <c r="A2770">
        <v>0.27679999999999999</v>
      </c>
      <c r="B2770">
        <v>-71.084975999999997</v>
      </c>
      <c r="C2770">
        <v>-87.211608999999996</v>
      </c>
      <c r="D2770">
        <v>-97.404480000000007</v>
      </c>
      <c r="E2770">
        <v>-105.64167999999999</v>
      </c>
      <c r="F2770">
        <v>-2.2315979E-3</v>
      </c>
      <c r="G2770">
        <v>-70.938109999999995</v>
      </c>
    </row>
    <row r="2771" spans="1:7" x14ac:dyDescent="0.25">
      <c r="A2771">
        <v>0.27689999999999998</v>
      </c>
      <c r="B2771">
        <v>-71.071624999999997</v>
      </c>
      <c r="C2771">
        <v>-87.209066000000007</v>
      </c>
      <c r="D2771">
        <v>-97.387314000000003</v>
      </c>
      <c r="E2771">
        <v>-105.64422999999999</v>
      </c>
      <c r="F2771">
        <v>-2.3078918000000001E-3</v>
      </c>
      <c r="G2771">
        <v>-70.877075000000005</v>
      </c>
    </row>
    <row r="2772" spans="1:7" x14ac:dyDescent="0.25">
      <c r="A2772">
        <v>0.27700000000000002</v>
      </c>
      <c r="B2772">
        <v>-71.056365999999997</v>
      </c>
      <c r="C2772">
        <v>-87.219238000000004</v>
      </c>
      <c r="D2772">
        <v>-97.406386999999995</v>
      </c>
      <c r="E2772">
        <v>-105.6544</v>
      </c>
      <c r="F2772">
        <v>-2.3078918000000001E-3</v>
      </c>
      <c r="G2772">
        <v>-70.846558000000002</v>
      </c>
    </row>
    <row r="2773" spans="1:7" x14ac:dyDescent="0.25">
      <c r="A2773">
        <v>0.27710000000000001</v>
      </c>
      <c r="B2773">
        <v>-71.075439000000003</v>
      </c>
      <c r="C2773">
        <v>-87.237039999999993</v>
      </c>
      <c r="D2773">
        <v>-97.406386999999995</v>
      </c>
      <c r="E2773">
        <v>-105.64167999999999</v>
      </c>
      <c r="F2773">
        <v>-2.4604797E-3</v>
      </c>
      <c r="G2773">
        <v>-70.861816000000005</v>
      </c>
    </row>
    <row r="2774" spans="1:7" x14ac:dyDescent="0.25">
      <c r="A2774">
        <v>0.2772</v>
      </c>
      <c r="B2774">
        <v>-71.090698000000003</v>
      </c>
      <c r="C2774">
        <v>-87.252298999999994</v>
      </c>
      <c r="D2774">
        <v>-97.396850999999998</v>
      </c>
      <c r="E2774">
        <v>-105.64167999999999</v>
      </c>
      <c r="F2774">
        <v>-2.2888183999999999E-3</v>
      </c>
      <c r="G2774">
        <v>-70.877075000000005</v>
      </c>
    </row>
    <row r="2775" spans="1:7" x14ac:dyDescent="0.25">
      <c r="A2775">
        <v>0.27729999999999999</v>
      </c>
      <c r="B2775">
        <v>-71.081160999999994</v>
      </c>
      <c r="C2775">
        <v>-87.265015000000005</v>
      </c>
      <c r="D2775">
        <v>-97.415924000000004</v>
      </c>
      <c r="E2775">
        <v>-105.63405</v>
      </c>
      <c r="F2775">
        <v>-2.3460388000000002E-3</v>
      </c>
      <c r="G2775">
        <v>-70.816040000000001</v>
      </c>
    </row>
    <row r="2776" spans="1:7" x14ac:dyDescent="0.25">
      <c r="A2776">
        <v>0.27739999999999998</v>
      </c>
      <c r="B2776">
        <v>-71.063995000000006</v>
      </c>
      <c r="C2776">
        <v>-87.259928000000002</v>
      </c>
      <c r="D2776">
        <v>-97.404480000000007</v>
      </c>
      <c r="E2776">
        <v>-105.62642</v>
      </c>
      <c r="F2776">
        <v>-2.2888183999999999E-3</v>
      </c>
      <c r="G2776">
        <v>-70.800781000000001</v>
      </c>
    </row>
    <row r="2777" spans="1:7" x14ac:dyDescent="0.25">
      <c r="A2777">
        <v>0.27750000000000002</v>
      </c>
      <c r="B2777">
        <v>-71.067809999999994</v>
      </c>
      <c r="C2777">
        <v>-87.249756000000005</v>
      </c>
      <c r="D2777">
        <v>-97.389221000000006</v>
      </c>
      <c r="E2777">
        <v>-105.62897</v>
      </c>
      <c r="F2777">
        <v>-2.2125244000000001E-3</v>
      </c>
      <c r="G2777">
        <v>-70.739745999999997</v>
      </c>
    </row>
    <row r="2778" spans="1:7" x14ac:dyDescent="0.25">
      <c r="A2778">
        <v>0.27760000000000001</v>
      </c>
      <c r="B2778">
        <v>-71.083068999999995</v>
      </c>
      <c r="C2778">
        <v>-87.272644</v>
      </c>
      <c r="D2778">
        <v>-97.383499</v>
      </c>
      <c r="E2778">
        <v>-105.60099</v>
      </c>
      <c r="F2778">
        <v>-2.1743774E-3</v>
      </c>
      <c r="G2778">
        <v>-70.800781000000001</v>
      </c>
    </row>
    <row r="2779" spans="1:7" x14ac:dyDescent="0.25">
      <c r="A2779">
        <v>0.2777</v>
      </c>
      <c r="B2779">
        <v>-71.084975999999997</v>
      </c>
      <c r="C2779">
        <v>-87.237039999999993</v>
      </c>
      <c r="D2779">
        <v>-97.391129000000006</v>
      </c>
      <c r="E2779">
        <v>-105.56538999999999</v>
      </c>
      <c r="F2779">
        <v>-2.2697449000000001E-3</v>
      </c>
      <c r="G2779">
        <v>-70.846558000000002</v>
      </c>
    </row>
    <row r="2780" spans="1:7" x14ac:dyDescent="0.25">
      <c r="A2780">
        <v>0.27779999999999999</v>
      </c>
      <c r="B2780">
        <v>-71.077347000000003</v>
      </c>
      <c r="C2780">
        <v>-87.247213000000002</v>
      </c>
      <c r="D2780">
        <v>-97.385406000000003</v>
      </c>
      <c r="E2780">
        <v>-105.60099</v>
      </c>
      <c r="F2780">
        <v>-2.1362305E-3</v>
      </c>
      <c r="G2780">
        <v>-70.877075000000005</v>
      </c>
    </row>
    <row r="2781" spans="1:7" x14ac:dyDescent="0.25">
      <c r="A2781">
        <v>0.27789999999999998</v>
      </c>
      <c r="B2781">
        <v>-71.062088000000003</v>
      </c>
      <c r="C2781">
        <v>-87.265015000000005</v>
      </c>
      <c r="D2781">
        <v>-97.383499</v>
      </c>
      <c r="E2781">
        <v>-105.62897</v>
      </c>
      <c r="F2781">
        <v>-2.2125244000000001E-3</v>
      </c>
      <c r="G2781">
        <v>-70.846558000000002</v>
      </c>
    </row>
    <row r="2782" spans="1:7" x14ac:dyDescent="0.25">
      <c r="A2782">
        <v>0.27800000000000002</v>
      </c>
      <c r="B2782">
        <v>-71.075439000000003</v>
      </c>
      <c r="C2782">
        <v>-87.259928000000002</v>
      </c>
      <c r="D2782">
        <v>-97.375870000000006</v>
      </c>
      <c r="E2782">
        <v>-105.61624999999999</v>
      </c>
      <c r="F2782">
        <v>-2.1362305E-3</v>
      </c>
      <c r="G2782">
        <v>-70.846558000000002</v>
      </c>
    </row>
    <row r="2783" spans="1:7" x14ac:dyDescent="0.25">
      <c r="A2783">
        <v>0.27810000000000001</v>
      </c>
      <c r="B2783">
        <v>-71.060181</v>
      </c>
      <c r="C2783">
        <v>-87.290446000000003</v>
      </c>
      <c r="D2783">
        <v>-97.354889</v>
      </c>
      <c r="E2783">
        <v>-105.59845</v>
      </c>
      <c r="F2783">
        <v>-2.3269653E-3</v>
      </c>
      <c r="G2783">
        <v>-70.755004999999997</v>
      </c>
    </row>
    <row r="2784" spans="1:7" x14ac:dyDescent="0.25">
      <c r="A2784">
        <v>0.2782</v>
      </c>
      <c r="B2784">
        <v>-71.054458999999994</v>
      </c>
      <c r="C2784">
        <v>-87.262472000000002</v>
      </c>
      <c r="D2784">
        <v>-97.36824</v>
      </c>
      <c r="E2784">
        <v>-105.61371</v>
      </c>
      <c r="F2784">
        <v>-2.3078918000000001E-3</v>
      </c>
      <c r="G2784">
        <v>-70.739745999999997</v>
      </c>
    </row>
    <row r="2785" spans="1:7" x14ac:dyDescent="0.25">
      <c r="A2785">
        <v>0.27829999999999999</v>
      </c>
      <c r="B2785">
        <v>-71.050644000000005</v>
      </c>
      <c r="C2785">
        <v>-87.242125999999999</v>
      </c>
      <c r="D2785">
        <v>-97.385406000000003</v>
      </c>
      <c r="E2785">
        <v>-105.60099</v>
      </c>
      <c r="F2785">
        <v>-2.2697449000000001E-3</v>
      </c>
      <c r="G2785">
        <v>-70.724486999999996</v>
      </c>
    </row>
    <row r="2786" spans="1:7" x14ac:dyDescent="0.25">
      <c r="A2786">
        <v>0.27839999999999998</v>
      </c>
      <c r="B2786">
        <v>-71.044922</v>
      </c>
      <c r="C2786">
        <v>-87.219238000000004</v>
      </c>
      <c r="D2786">
        <v>-97.389221000000006</v>
      </c>
      <c r="E2786">
        <v>-105.57048</v>
      </c>
      <c r="F2786">
        <v>-2.2125244000000001E-3</v>
      </c>
      <c r="G2786">
        <v>-70.770263999999997</v>
      </c>
    </row>
    <row r="2787" spans="1:7" x14ac:dyDescent="0.25">
      <c r="A2787">
        <v>0.27850000000000003</v>
      </c>
      <c r="B2787">
        <v>-71.069716999999997</v>
      </c>
      <c r="C2787">
        <v>-87.239582999999996</v>
      </c>
      <c r="D2787">
        <v>-97.402573000000004</v>
      </c>
      <c r="E2787">
        <v>-105.57810000000001</v>
      </c>
      <c r="F2787">
        <v>-2.0217896000000002E-3</v>
      </c>
      <c r="G2787">
        <v>-70.770263999999997</v>
      </c>
    </row>
    <row r="2788" spans="1:7" x14ac:dyDescent="0.25">
      <c r="A2788">
        <v>0.27860000000000001</v>
      </c>
      <c r="B2788">
        <v>-71.081160999999994</v>
      </c>
      <c r="C2788">
        <v>-87.234497000000005</v>
      </c>
      <c r="D2788">
        <v>-97.425460999999999</v>
      </c>
      <c r="E2788">
        <v>-105.59336</v>
      </c>
      <c r="F2788">
        <v>-2.0027160999999999E-3</v>
      </c>
      <c r="G2788">
        <v>-70.770263999999997</v>
      </c>
    </row>
    <row r="2789" spans="1:7" x14ac:dyDescent="0.25">
      <c r="A2789">
        <v>0.2787</v>
      </c>
      <c r="B2789">
        <v>-71.104050000000001</v>
      </c>
      <c r="C2789">
        <v>-87.214151999999999</v>
      </c>
      <c r="D2789">
        <v>-97.406386999999995</v>
      </c>
      <c r="E2789">
        <v>-105.60862</v>
      </c>
      <c r="F2789">
        <v>-2.1171570000000002E-3</v>
      </c>
      <c r="G2789">
        <v>-70.785522</v>
      </c>
    </row>
    <row r="2790" spans="1:7" x14ac:dyDescent="0.25">
      <c r="A2790">
        <v>0.27879999999999999</v>
      </c>
      <c r="B2790">
        <v>-71.100234999999998</v>
      </c>
      <c r="C2790">
        <v>-87.211608999999996</v>
      </c>
      <c r="D2790">
        <v>-97.429276000000002</v>
      </c>
      <c r="E2790">
        <v>-105.59336</v>
      </c>
      <c r="F2790">
        <v>-2.0790100000000001E-3</v>
      </c>
      <c r="G2790">
        <v>-70.770263999999997</v>
      </c>
    </row>
    <row r="2791" spans="1:7" x14ac:dyDescent="0.25">
      <c r="A2791">
        <v>0.27889999999999998</v>
      </c>
      <c r="B2791">
        <v>-71.109772000000007</v>
      </c>
      <c r="C2791">
        <v>-87.209066000000007</v>
      </c>
      <c r="D2791">
        <v>-97.444534000000004</v>
      </c>
      <c r="E2791">
        <v>-105.59591</v>
      </c>
      <c r="F2791">
        <v>-2.0980834999999999E-3</v>
      </c>
      <c r="G2791">
        <v>-70.755004999999997</v>
      </c>
    </row>
    <row r="2792" spans="1:7" x14ac:dyDescent="0.25">
      <c r="A2792">
        <v>0.27900000000000003</v>
      </c>
      <c r="B2792">
        <v>-71.100234999999998</v>
      </c>
      <c r="C2792">
        <v>-87.196349999999995</v>
      </c>
      <c r="D2792">
        <v>-97.412109000000001</v>
      </c>
      <c r="E2792">
        <v>-105.60608000000001</v>
      </c>
      <c r="F2792">
        <v>-2.2697449000000001E-3</v>
      </c>
      <c r="G2792">
        <v>-70.739745999999997</v>
      </c>
    </row>
    <row r="2793" spans="1:7" x14ac:dyDescent="0.25">
      <c r="A2793">
        <v>0.27910000000000001</v>
      </c>
      <c r="B2793">
        <v>-71.077347000000003</v>
      </c>
      <c r="C2793">
        <v>-87.224324999999993</v>
      </c>
      <c r="D2793">
        <v>-97.423552999999998</v>
      </c>
      <c r="E2793">
        <v>-105.59081999999999</v>
      </c>
      <c r="F2793">
        <v>-2.1553039999999998E-3</v>
      </c>
      <c r="G2793">
        <v>-70.739745999999997</v>
      </c>
    </row>
    <row r="2794" spans="1:7" x14ac:dyDescent="0.25">
      <c r="A2794">
        <v>0.2792</v>
      </c>
      <c r="B2794">
        <v>-71.058273</v>
      </c>
      <c r="C2794">
        <v>-87.242125999999999</v>
      </c>
      <c r="D2794">
        <v>-97.440719999999999</v>
      </c>
      <c r="E2794">
        <v>-105.57048</v>
      </c>
      <c r="F2794">
        <v>-2.1934508999999999E-3</v>
      </c>
      <c r="G2794">
        <v>-70.739745999999997</v>
      </c>
    </row>
    <row r="2795" spans="1:7" x14ac:dyDescent="0.25">
      <c r="A2795">
        <v>0.27929999999999999</v>
      </c>
      <c r="B2795">
        <v>-71.056365999999997</v>
      </c>
      <c r="C2795">
        <v>-87.265015000000005</v>
      </c>
      <c r="D2795">
        <v>-97.442627000000002</v>
      </c>
      <c r="E2795">
        <v>-105.58065000000001</v>
      </c>
      <c r="F2795">
        <v>-2.2125244000000001E-3</v>
      </c>
      <c r="G2795">
        <v>-70.755004999999997</v>
      </c>
    </row>
    <row r="2796" spans="1:7" x14ac:dyDescent="0.25">
      <c r="A2796">
        <v>0.27939999999999998</v>
      </c>
      <c r="B2796">
        <v>-71.062088000000003</v>
      </c>
      <c r="C2796">
        <v>-87.298074999999997</v>
      </c>
      <c r="D2796">
        <v>-97.446442000000005</v>
      </c>
      <c r="E2796">
        <v>-105.59336</v>
      </c>
      <c r="F2796">
        <v>-2.0599364999999998E-3</v>
      </c>
      <c r="G2796">
        <v>-70.800781000000001</v>
      </c>
    </row>
    <row r="2797" spans="1:7" x14ac:dyDescent="0.25">
      <c r="A2797">
        <v>0.27950000000000003</v>
      </c>
      <c r="B2797">
        <v>-71.052550999999994</v>
      </c>
      <c r="C2797">
        <v>-87.277730000000005</v>
      </c>
      <c r="D2797">
        <v>-97.467421999999999</v>
      </c>
      <c r="E2797">
        <v>-105.59845</v>
      </c>
      <c r="F2797">
        <v>-1.9645690999999998E-3</v>
      </c>
      <c r="G2797">
        <v>-70.800781000000001</v>
      </c>
    </row>
    <row r="2798" spans="1:7" x14ac:dyDescent="0.25">
      <c r="A2798">
        <v>0.27960000000000002</v>
      </c>
      <c r="B2798">
        <v>-71.016311999999999</v>
      </c>
      <c r="C2798">
        <v>-87.285359999999997</v>
      </c>
      <c r="D2798">
        <v>-97.469329999999999</v>
      </c>
      <c r="E2798">
        <v>-105.58319</v>
      </c>
      <c r="F2798">
        <v>-2.040863E-3</v>
      </c>
      <c r="G2798">
        <v>-70.816040000000001</v>
      </c>
    </row>
    <row r="2799" spans="1:7" x14ac:dyDescent="0.25">
      <c r="A2799">
        <v>0.2797</v>
      </c>
      <c r="B2799">
        <v>-71.016311999999999</v>
      </c>
      <c r="C2799">
        <v>-87.305705000000003</v>
      </c>
      <c r="D2799">
        <v>-97.461699999999993</v>
      </c>
      <c r="E2799">
        <v>-105.56538999999999</v>
      </c>
      <c r="F2799">
        <v>-2.0980834999999999E-3</v>
      </c>
      <c r="G2799">
        <v>-70.755004999999997</v>
      </c>
    </row>
    <row r="2800" spans="1:7" x14ac:dyDescent="0.25">
      <c r="A2800">
        <v>0.27979999999999999</v>
      </c>
      <c r="B2800">
        <v>-71.020126000000005</v>
      </c>
      <c r="C2800">
        <v>-87.295531999999994</v>
      </c>
      <c r="D2800">
        <v>-97.467421999999999</v>
      </c>
      <c r="E2800">
        <v>-105.56285</v>
      </c>
      <c r="F2800">
        <v>-2.1171570000000002E-3</v>
      </c>
      <c r="G2800">
        <v>-70.663452000000007</v>
      </c>
    </row>
    <row r="2801" spans="1:7" x14ac:dyDescent="0.25">
      <c r="A2801">
        <v>0.27989999999999998</v>
      </c>
      <c r="B2801">
        <v>-71.018219000000002</v>
      </c>
      <c r="C2801">
        <v>-87.287903</v>
      </c>
      <c r="D2801">
        <v>-97.471237000000002</v>
      </c>
      <c r="E2801">
        <v>-105.55522000000001</v>
      </c>
      <c r="F2801">
        <v>-2.1171570000000002E-3</v>
      </c>
      <c r="G2801">
        <v>-70.693969999999993</v>
      </c>
    </row>
    <row r="2802" spans="1:7" x14ac:dyDescent="0.25">
      <c r="A2802">
        <v>0.28000000000000003</v>
      </c>
      <c r="B2802">
        <v>-70.995330999999993</v>
      </c>
      <c r="C2802">
        <v>-87.259928000000002</v>
      </c>
      <c r="D2802">
        <v>-97.490311000000005</v>
      </c>
      <c r="E2802">
        <v>-105.56285</v>
      </c>
      <c r="F2802">
        <v>-2.2888183999999999E-3</v>
      </c>
      <c r="G2802">
        <v>-70.632935000000003</v>
      </c>
    </row>
    <row r="2803" spans="1:7" x14ac:dyDescent="0.25">
      <c r="A2803">
        <v>0.28010000000000002</v>
      </c>
      <c r="B2803">
        <v>-71.008681999999993</v>
      </c>
      <c r="C2803">
        <v>-87.280272999999994</v>
      </c>
      <c r="D2803">
        <v>-97.494124999999997</v>
      </c>
      <c r="E2803">
        <v>-105.56285</v>
      </c>
      <c r="F2803">
        <v>-2.3078918000000001E-3</v>
      </c>
      <c r="G2803">
        <v>-70.648193000000006</v>
      </c>
    </row>
    <row r="2804" spans="1:7" x14ac:dyDescent="0.25">
      <c r="A2804">
        <v>0.2802</v>
      </c>
      <c r="B2804">
        <v>-71.008681999999993</v>
      </c>
      <c r="C2804">
        <v>-87.270100999999997</v>
      </c>
      <c r="D2804">
        <v>-97.475052000000005</v>
      </c>
      <c r="E2804">
        <v>-105.56793</v>
      </c>
      <c r="F2804">
        <v>-2.2125244000000001E-3</v>
      </c>
      <c r="G2804">
        <v>-70.663452000000007</v>
      </c>
    </row>
    <row r="2805" spans="1:7" x14ac:dyDescent="0.25">
      <c r="A2805">
        <v>0.28029999999999999</v>
      </c>
      <c r="B2805">
        <v>-71.010589999999993</v>
      </c>
      <c r="C2805">
        <v>-87.254841999999996</v>
      </c>
      <c r="D2805">
        <v>-97.459793000000005</v>
      </c>
      <c r="E2805">
        <v>-105.5603</v>
      </c>
      <c r="F2805">
        <v>-2.040863E-3</v>
      </c>
      <c r="G2805">
        <v>-70.724486999999996</v>
      </c>
    </row>
    <row r="2806" spans="1:7" x14ac:dyDescent="0.25">
      <c r="A2806">
        <v>0.28039999999999998</v>
      </c>
      <c r="B2806">
        <v>-70.983886999999996</v>
      </c>
      <c r="C2806">
        <v>-87.265015000000005</v>
      </c>
      <c r="D2806">
        <v>-97.454070999999999</v>
      </c>
      <c r="E2806">
        <v>-105.55013</v>
      </c>
      <c r="F2806">
        <v>-2.1171570000000002E-3</v>
      </c>
      <c r="G2806">
        <v>-70.739745999999997</v>
      </c>
    </row>
    <row r="2807" spans="1:7" x14ac:dyDescent="0.25">
      <c r="A2807">
        <v>0.28050000000000003</v>
      </c>
      <c r="B2807">
        <v>-70.962906000000004</v>
      </c>
      <c r="C2807">
        <v>-87.272644</v>
      </c>
      <c r="D2807">
        <v>-97.444534000000004</v>
      </c>
      <c r="E2807">
        <v>-105.53233</v>
      </c>
      <c r="F2807">
        <v>-2.1171570000000002E-3</v>
      </c>
      <c r="G2807">
        <v>-70.724486999999996</v>
      </c>
    </row>
    <row r="2808" spans="1:7" x14ac:dyDescent="0.25">
      <c r="A2808">
        <v>0.28060000000000002</v>
      </c>
      <c r="B2808">
        <v>-70.999145999999996</v>
      </c>
      <c r="C2808">
        <v>-87.275187000000003</v>
      </c>
      <c r="D2808">
        <v>-97.461699999999993</v>
      </c>
      <c r="E2808">
        <v>-105.54504</v>
      </c>
      <c r="F2808">
        <v>-2.040863E-3</v>
      </c>
      <c r="G2808">
        <v>-70.709228999999993</v>
      </c>
    </row>
    <row r="2809" spans="1:7" x14ac:dyDescent="0.25">
      <c r="A2809">
        <v>0.28070000000000001</v>
      </c>
      <c r="B2809">
        <v>-71.001052999999999</v>
      </c>
      <c r="C2809">
        <v>-87.282816999999994</v>
      </c>
      <c r="D2809">
        <v>-97.480773999999997</v>
      </c>
      <c r="E2809">
        <v>-105.55267000000001</v>
      </c>
      <c r="F2809">
        <v>-2.0980834999999999E-3</v>
      </c>
      <c r="G2809">
        <v>-70.724486999999996</v>
      </c>
    </row>
    <row r="2810" spans="1:7" x14ac:dyDescent="0.25">
      <c r="A2810">
        <v>0.28079999999999999</v>
      </c>
      <c r="B2810">
        <v>-71.020126000000005</v>
      </c>
      <c r="C2810">
        <v>-87.275187000000003</v>
      </c>
      <c r="D2810">
        <v>-97.499847000000003</v>
      </c>
      <c r="E2810">
        <v>-105.56538999999999</v>
      </c>
      <c r="F2810">
        <v>-2.1743774E-3</v>
      </c>
      <c r="G2810">
        <v>-70.724486999999996</v>
      </c>
    </row>
    <row r="2811" spans="1:7" x14ac:dyDescent="0.25">
      <c r="A2811">
        <v>0.28089999999999998</v>
      </c>
      <c r="B2811">
        <v>-71.006775000000005</v>
      </c>
      <c r="C2811">
        <v>-87.270100999999997</v>
      </c>
      <c r="D2811">
        <v>-97.471237000000002</v>
      </c>
      <c r="E2811">
        <v>-105.60354</v>
      </c>
      <c r="F2811">
        <v>-2.3269653E-3</v>
      </c>
      <c r="G2811">
        <v>-70.770263999999997</v>
      </c>
    </row>
    <row r="2812" spans="1:7" x14ac:dyDescent="0.25">
      <c r="A2812">
        <v>0.28100000000000003</v>
      </c>
      <c r="B2812">
        <v>-70.983886999999996</v>
      </c>
      <c r="C2812">
        <v>-87.259928000000002</v>
      </c>
      <c r="D2812">
        <v>-97.492217999999994</v>
      </c>
      <c r="E2812">
        <v>-105.58828</v>
      </c>
      <c r="F2812">
        <v>-2.3651123E-3</v>
      </c>
      <c r="G2812">
        <v>-70.739745999999997</v>
      </c>
    </row>
    <row r="2813" spans="1:7" x14ac:dyDescent="0.25">
      <c r="A2813">
        <v>0.28110000000000002</v>
      </c>
      <c r="B2813">
        <v>-70.978165000000004</v>
      </c>
      <c r="C2813">
        <v>-87.298074999999997</v>
      </c>
      <c r="D2813">
        <v>-97.49794</v>
      </c>
      <c r="E2813">
        <v>-105.60354</v>
      </c>
      <c r="F2813">
        <v>-2.3651123E-3</v>
      </c>
      <c r="G2813">
        <v>-70.724486999999996</v>
      </c>
    </row>
    <row r="2814" spans="1:7" x14ac:dyDescent="0.25">
      <c r="A2814">
        <v>0.28120000000000001</v>
      </c>
      <c r="B2814">
        <v>-70.968627999999995</v>
      </c>
      <c r="C2814">
        <v>-87.323507000000006</v>
      </c>
      <c r="D2814">
        <v>-97.488403000000005</v>
      </c>
      <c r="E2814">
        <v>-105.57810000000001</v>
      </c>
      <c r="F2814">
        <v>-2.2315979E-3</v>
      </c>
      <c r="G2814">
        <v>-70.755004999999997</v>
      </c>
    </row>
    <row r="2815" spans="1:7" x14ac:dyDescent="0.25">
      <c r="A2815">
        <v>0.28129999999999999</v>
      </c>
      <c r="B2815">
        <v>-70.957183999999998</v>
      </c>
      <c r="C2815">
        <v>-87.300618</v>
      </c>
      <c r="D2815">
        <v>-97.484589</v>
      </c>
      <c r="E2815">
        <v>-105.57556</v>
      </c>
      <c r="F2815">
        <v>-2.1934508999999999E-3</v>
      </c>
      <c r="G2815">
        <v>-70.755004999999997</v>
      </c>
    </row>
    <row r="2816" spans="1:7" x14ac:dyDescent="0.25">
      <c r="A2816">
        <v>0.28139999999999998</v>
      </c>
      <c r="B2816">
        <v>-70.928573999999998</v>
      </c>
      <c r="C2816">
        <v>-87.265015000000005</v>
      </c>
      <c r="D2816">
        <v>-97.492217999999994</v>
      </c>
      <c r="E2816">
        <v>-105.57810000000001</v>
      </c>
      <c r="F2816">
        <v>-2.1934508999999999E-3</v>
      </c>
      <c r="G2816">
        <v>-70.755004999999997</v>
      </c>
    </row>
    <row r="2817" spans="1:7" x14ac:dyDescent="0.25">
      <c r="A2817">
        <v>0.28149999999999997</v>
      </c>
      <c r="B2817">
        <v>-70.926665999999997</v>
      </c>
      <c r="C2817">
        <v>-87.265015000000005</v>
      </c>
      <c r="D2817">
        <v>-97.494124999999997</v>
      </c>
      <c r="E2817">
        <v>-105.60099</v>
      </c>
      <c r="F2817">
        <v>-2.1743774E-3</v>
      </c>
      <c r="G2817">
        <v>-70.770263999999997</v>
      </c>
    </row>
    <row r="2818" spans="1:7" x14ac:dyDescent="0.25">
      <c r="A2818">
        <v>0.28160000000000002</v>
      </c>
      <c r="B2818">
        <v>-70.941924999999998</v>
      </c>
      <c r="C2818">
        <v>-87.247213000000002</v>
      </c>
      <c r="D2818">
        <v>-97.492217999999994</v>
      </c>
      <c r="E2818">
        <v>-105.62388</v>
      </c>
      <c r="F2818">
        <v>-2.0217896000000002E-3</v>
      </c>
      <c r="G2818">
        <v>-70.739745999999997</v>
      </c>
    </row>
    <row r="2819" spans="1:7" x14ac:dyDescent="0.25">
      <c r="A2819">
        <v>0.28170000000000001</v>
      </c>
      <c r="B2819">
        <v>-70.951462000000006</v>
      </c>
      <c r="C2819">
        <v>-87.239582999999996</v>
      </c>
      <c r="D2819">
        <v>-97.509383999999997</v>
      </c>
      <c r="E2819">
        <v>-105.58573</v>
      </c>
      <c r="F2819">
        <v>-2.1934508999999999E-3</v>
      </c>
      <c r="G2819">
        <v>-70.739745999999997</v>
      </c>
    </row>
    <row r="2820" spans="1:7" x14ac:dyDescent="0.25">
      <c r="A2820">
        <v>0.28179999999999999</v>
      </c>
      <c r="B2820">
        <v>-70.941924999999998</v>
      </c>
      <c r="C2820">
        <v>-87.234497000000005</v>
      </c>
      <c r="D2820">
        <v>-97.478866999999994</v>
      </c>
      <c r="E2820">
        <v>-105.57810000000001</v>
      </c>
      <c r="F2820">
        <v>-2.3078918000000001E-3</v>
      </c>
      <c r="G2820">
        <v>-70.693969999999993</v>
      </c>
    </row>
    <row r="2821" spans="1:7" x14ac:dyDescent="0.25">
      <c r="A2821">
        <v>0.28189999999999998</v>
      </c>
      <c r="B2821">
        <v>-70.926665999999997</v>
      </c>
      <c r="C2821">
        <v>-87.247213000000002</v>
      </c>
      <c r="D2821">
        <v>-97.494124999999997</v>
      </c>
      <c r="E2821">
        <v>-105.59081999999999</v>
      </c>
      <c r="F2821">
        <v>-2.3651123E-3</v>
      </c>
      <c r="G2821">
        <v>-70.663452000000007</v>
      </c>
    </row>
    <row r="2822" spans="1:7" x14ac:dyDescent="0.25">
      <c r="A2822">
        <v>0.28199999999999997</v>
      </c>
      <c r="B2822">
        <v>-70.919037000000003</v>
      </c>
      <c r="C2822">
        <v>-87.257384999999999</v>
      </c>
      <c r="D2822">
        <v>-97.478866999999994</v>
      </c>
      <c r="E2822">
        <v>-105.57048</v>
      </c>
      <c r="F2822">
        <v>-2.5177002E-3</v>
      </c>
      <c r="G2822">
        <v>-70.693969999999993</v>
      </c>
    </row>
    <row r="2823" spans="1:7" x14ac:dyDescent="0.25">
      <c r="A2823">
        <v>0.28210000000000002</v>
      </c>
      <c r="B2823">
        <v>-70.909499999999994</v>
      </c>
      <c r="C2823">
        <v>-87.285359999999997</v>
      </c>
      <c r="D2823">
        <v>-97.496032999999997</v>
      </c>
      <c r="E2823">
        <v>-105.55522000000001</v>
      </c>
      <c r="F2823">
        <v>-2.3078918000000001E-3</v>
      </c>
      <c r="G2823">
        <v>-70.663452000000007</v>
      </c>
    </row>
    <row r="2824" spans="1:7" x14ac:dyDescent="0.25">
      <c r="A2824">
        <v>0.28220000000000001</v>
      </c>
      <c r="B2824">
        <v>-70.922852000000006</v>
      </c>
      <c r="C2824">
        <v>-87.290446000000003</v>
      </c>
      <c r="D2824">
        <v>-97.501755000000003</v>
      </c>
      <c r="E2824">
        <v>-105.53740999999999</v>
      </c>
      <c r="F2824">
        <v>-2.2506713999999998E-3</v>
      </c>
      <c r="G2824">
        <v>-70.693969999999993</v>
      </c>
    </row>
    <row r="2825" spans="1:7" x14ac:dyDescent="0.25">
      <c r="A2825">
        <v>0.2823</v>
      </c>
      <c r="B2825">
        <v>-70.91713</v>
      </c>
      <c r="C2825">
        <v>-87.282816999999994</v>
      </c>
      <c r="D2825">
        <v>-97.482680999999999</v>
      </c>
      <c r="E2825">
        <v>-105.54759</v>
      </c>
      <c r="F2825">
        <v>-2.0980834999999999E-3</v>
      </c>
      <c r="G2825">
        <v>-70.709228999999993</v>
      </c>
    </row>
    <row r="2826" spans="1:7" x14ac:dyDescent="0.25">
      <c r="A2826">
        <v>0.28239999999999998</v>
      </c>
      <c r="B2826">
        <v>-70.901871</v>
      </c>
      <c r="C2826">
        <v>-87.308248000000006</v>
      </c>
      <c r="D2826">
        <v>-97.486496000000002</v>
      </c>
      <c r="E2826">
        <v>-105.56538999999999</v>
      </c>
      <c r="F2826">
        <v>-2.1171570000000002E-3</v>
      </c>
      <c r="G2826">
        <v>-70.678711000000007</v>
      </c>
    </row>
    <row r="2827" spans="1:7" x14ac:dyDescent="0.25">
      <c r="A2827">
        <v>0.28249999999999997</v>
      </c>
      <c r="B2827">
        <v>-70.901871</v>
      </c>
      <c r="C2827">
        <v>-87.303162</v>
      </c>
      <c r="D2827">
        <v>-97.465514999999996</v>
      </c>
      <c r="E2827">
        <v>-105.59591</v>
      </c>
      <c r="F2827">
        <v>-2.2315979E-3</v>
      </c>
      <c r="G2827">
        <v>-70.663452000000007</v>
      </c>
    </row>
    <row r="2828" spans="1:7" x14ac:dyDescent="0.25">
      <c r="A2828">
        <v>0.28260000000000002</v>
      </c>
      <c r="B2828">
        <v>-70.903778000000003</v>
      </c>
      <c r="C2828">
        <v>-87.308248000000006</v>
      </c>
      <c r="D2828">
        <v>-97.433090000000007</v>
      </c>
      <c r="E2828">
        <v>-105.60099</v>
      </c>
      <c r="F2828">
        <v>-2.2125244000000001E-3</v>
      </c>
      <c r="G2828">
        <v>-70.632935000000003</v>
      </c>
    </row>
    <row r="2829" spans="1:7" x14ac:dyDescent="0.25">
      <c r="A2829">
        <v>0.28270000000000001</v>
      </c>
      <c r="B2829">
        <v>-70.913314999999997</v>
      </c>
      <c r="C2829">
        <v>-87.287903</v>
      </c>
      <c r="D2829">
        <v>-97.448348999999993</v>
      </c>
      <c r="E2829">
        <v>-105.58828</v>
      </c>
      <c r="F2829">
        <v>-2.2315979E-3</v>
      </c>
      <c r="G2829">
        <v>-70.617676000000003</v>
      </c>
    </row>
    <row r="2830" spans="1:7" x14ac:dyDescent="0.25">
      <c r="A2830">
        <v>0.2828</v>
      </c>
      <c r="B2830">
        <v>-70.905685000000005</v>
      </c>
      <c r="C2830">
        <v>-87.267557999999994</v>
      </c>
      <c r="D2830">
        <v>-97.486496000000002</v>
      </c>
      <c r="E2830">
        <v>-105.59081999999999</v>
      </c>
      <c r="F2830">
        <v>-2.2697449000000001E-3</v>
      </c>
      <c r="G2830">
        <v>-70.648193000000006</v>
      </c>
    </row>
    <row r="2831" spans="1:7" x14ac:dyDescent="0.25">
      <c r="A2831">
        <v>0.28289999999999998</v>
      </c>
      <c r="B2831">
        <v>-70.886612</v>
      </c>
      <c r="C2831">
        <v>-87.265015000000005</v>
      </c>
      <c r="D2831">
        <v>-97.49794</v>
      </c>
      <c r="E2831">
        <v>-105.58065000000001</v>
      </c>
      <c r="F2831">
        <v>-2.4032593000000001E-3</v>
      </c>
      <c r="G2831">
        <v>-70.587158000000002</v>
      </c>
    </row>
    <row r="2832" spans="1:7" x14ac:dyDescent="0.25">
      <c r="A2832">
        <v>0.28299999999999997</v>
      </c>
      <c r="B2832">
        <v>-70.884704999999997</v>
      </c>
      <c r="C2832">
        <v>-87.277730000000005</v>
      </c>
      <c r="D2832">
        <v>-97.518921000000006</v>
      </c>
      <c r="E2832">
        <v>-105.5603</v>
      </c>
      <c r="F2832">
        <v>-2.4032593000000001E-3</v>
      </c>
      <c r="G2832">
        <v>-70.602417000000003</v>
      </c>
    </row>
    <row r="2833" spans="1:7" x14ac:dyDescent="0.25">
      <c r="A2833">
        <v>0.28310000000000002</v>
      </c>
      <c r="B2833">
        <v>-70.888519000000002</v>
      </c>
      <c r="C2833">
        <v>-87.292989000000006</v>
      </c>
      <c r="D2833">
        <v>-97.513199</v>
      </c>
      <c r="E2833">
        <v>-105.54759</v>
      </c>
      <c r="F2833">
        <v>-2.3078918000000001E-3</v>
      </c>
      <c r="G2833">
        <v>-70.678711000000007</v>
      </c>
    </row>
    <row r="2834" spans="1:7" x14ac:dyDescent="0.25">
      <c r="A2834">
        <v>0.28320000000000001</v>
      </c>
      <c r="B2834">
        <v>-70.856093999999999</v>
      </c>
      <c r="C2834">
        <v>-87.295531999999994</v>
      </c>
      <c r="D2834">
        <v>-97.488403000000005</v>
      </c>
      <c r="E2834">
        <v>-105.53995999999999</v>
      </c>
      <c r="F2834">
        <v>-2.1934508999999999E-3</v>
      </c>
      <c r="G2834">
        <v>-70.678711000000007</v>
      </c>
    </row>
    <row r="2835" spans="1:7" x14ac:dyDescent="0.25">
      <c r="A2835">
        <v>0.2833</v>
      </c>
      <c r="B2835">
        <v>-70.848465000000004</v>
      </c>
      <c r="C2835">
        <v>-87.267557999999994</v>
      </c>
      <c r="D2835">
        <v>-97.496032999999997</v>
      </c>
      <c r="E2835">
        <v>-105.53487</v>
      </c>
      <c r="F2835">
        <v>-2.2125244000000001E-3</v>
      </c>
      <c r="G2835">
        <v>-70.617676000000003</v>
      </c>
    </row>
    <row r="2836" spans="1:7" x14ac:dyDescent="0.25">
      <c r="A2836">
        <v>0.28339999999999999</v>
      </c>
      <c r="B2836">
        <v>-70.840835999999996</v>
      </c>
      <c r="C2836">
        <v>-87.275187000000003</v>
      </c>
      <c r="D2836">
        <v>-97.507476999999994</v>
      </c>
      <c r="E2836">
        <v>-105.53740999999999</v>
      </c>
      <c r="F2836">
        <v>-2.1743774E-3</v>
      </c>
      <c r="G2836">
        <v>-70.526122999999998</v>
      </c>
    </row>
    <row r="2837" spans="1:7" x14ac:dyDescent="0.25">
      <c r="A2837">
        <v>0.28349999999999997</v>
      </c>
      <c r="B2837">
        <v>-70.835114000000004</v>
      </c>
      <c r="C2837">
        <v>-87.318420000000003</v>
      </c>
      <c r="D2837">
        <v>-97.511291999999997</v>
      </c>
      <c r="E2837">
        <v>-105.5603</v>
      </c>
      <c r="F2837">
        <v>-2.1171570000000002E-3</v>
      </c>
      <c r="G2837">
        <v>-70.510863999999998</v>
      </c>
    </row>
    <row r="2838" spans="1:7" x14ac:dyDescent="0.25">
      <c r="A2838">
        <v>0.28360000000000002</v>
      </c>
      <c r="B2838">
        <v>-70.825576999999996</v>
      </c>
      <c r="C2838">
        <v>-87.313333999999998</v>
      </c>
      <c r="D2838">
        <v>-97.515106000000003</v>
      </c>
      <c r="E2838">
        <v>-105.57810000000001</v>
      </c>
      <c r="F2838">
        <v>-2.1553039999999998E-3</v>
      </c>
      <c r="G2838">
        <v>-70.510863999999998</v>
      </c>
    </row>
    <row r="2839" spans="1:7" x14ac:dyDescent="0.25">
      <c r="A2839">
        <v>0.28370000000000001</v>
      </c>
      <c r="B2839">
        <v>-70.806503000000006</v>
      </c>
      <c r="C2839">
        <v>-87.313333999999998</v>
      </c>
      <c r="D2839">
        <v>-97.524642999999998</v>
      </c>
      <c r="E2839">
        <v>-105.56793</v>
      </c>
      <c r="F2839">
        <v>-2.0980834999999999E-3</v>
      </c>
      <c r="G2839">
        <v>-70.510863999999998</v>
      </c>
    </row>
    <row r="2840" spans="1:7" x14ac:dyDescent="0.25">
      <c r="A2840">
        <v>0.2838</v>
      </c>
      <c r="B2840">
        <v>-70.831299000000001</v>
      </c>
      <c r="C2840">
        <v>-87.310790999999995</v>
      </c>
      <c r="D2840">
        <v>-97.501755000000003</v>
      </c>
      <c r="E2840">
        <v>-105.56285</v>
      </c>
      <c r="F2840">
        <v>-2.2506713999999998E-3</v>
      </c>
      <c r="G2840">
        <v>-70.556640999999999</v>
      </c>
    </row>
    <row r="2841" spans="1:7" x14ac:dyDescent="0.25">
      <c r="A2841">
        <v>0.28389999999999999</v>
      </c>
      <c r="B2841">
        <v>-70.821762000000007</v>
      </c>
      <c r="C2841">
        <v>-87.338764999999995</v>
      </c>
      <c r="D2841">
        <v>-97.518921000000006</v>
      </c>
      <c r="E2841">
        <v>-105.55776</v>
      </c>
      <c r="F2841">
        <v>-2.4223328E-3</v>
      </c>
      <c r="G2841">
        <v>-70.556640999999999</v>
      </c>
    </row>
    <row r="2842" spans="1:7" x14ac:dyDescent="0.25">
      <c r="A2842">
        <v>0.28399999999999997</v>
      </c>
      <c r="B2842">
        <v>-70.835114000000004</v>
      </c>
      <c r="C2842">
        <v>-87.328592999999998</v>
      </c>
      <c r="D2842">
        <v>-97.511291999999997</v>
      </c>
      <c r="E2842">
        <v>-105.55267000000001</v>
      </c>
      <c r="F2842">
        <v>-2.3651123E-3</v>
      </c>
      <c r="G2842">
        <v>-70.587158000000002</v>
      </c>
    </row>
    <row r="2843" spans="1:7" x14ac:dyDescent="0.25">
      <c r="A2843">
        <v>0.28410000000000002</v>
      </c>
      <c r="B2843">
        <v>-70.840835999999996</v>
      </c>
      <c r="C2843">
        <v>-87.323507000000006</v>
      </c>
      <c r="D2843">
        <v>-97.490311000000005</v>
      </c>
      <c r="E2843">
        <v>-105.5603</v>
      </c>
      <c r="F2843">
        <v>-2.1934508999999999E-3</v>
      </c>
      <c r="G2843">
        <v>-70.571899000000002</v>
      </c>
    </row>
    <row r="2844" spans="1:7" x14ac:dyDescent="0.25">
      <c r="A2844">
        <v>0.28420000000000001</v>
      </c>
      <c r="B2844">
        <v>-70.840835999999996</v>
      </c>
      <c r="C2844">
        <v>-87.315877</v>
      </c>
      <c r="D2844">
        <v>-97.530365000000003</v>
      </c>
      <c r="E2844">
        <v>-105.55776</v>
      </c>
      <c r="F2844">
        <v>-2.2506713999999998E-3</v>
      </c>
      <c r="G2844">
        <v>-70.571899000000002</v>
      </c>
    </row>
    <row r="2845" spans="1:7" x14ac:dyDescent="0.25">
      <c r="A2845">
        <v>0.2843</v>
      </c>
      <c r="B2845">
        <v>-70.840835999999996</v>
      </c>
      <c r="C2845">
        <v>-87.328592999999998</v>
      </c>
      <c r="D2845">
        <v>-97.534180000000006</v>
      </c>
      <c r="E2845">
        <v>-105.58065000000001</v>
      </c>
      <c r="F2845">
        <v>-2.0980834999999999E-3</v>
      </c>
      <c r="G2845">
        <v>-70.587158000000002</v>
      </c>
    </row>
    <row r="2846" spans="1:7" x14ac:dyDescent="0.25">
      <c r="A2846">
        <v>0.28439999999999999</v>
      </c>
      <c r="B2846">
        <v>-70.840835999999996</v>
      </c>
      <c r="C2846">
        <v>-87.323507000000006</v>
      </c>
      <c r="D2846">
        <v>-97.532272000000006</v>
      </c>
      <c r="E2846">
        <v>-105.5603</v>
      </c>
      <c r="F2846">
        <v>-2.0027160999999999E-3</v>
      </c>
      <c r="G2846">
        <v>-70.587158000000002</v>
      </c>
    </row>
    <row r="2847" spans="1:7" x14ac:dyDescent="0.25">
      <c r="A2847">
        <v>0.28449999999999998</v>
      </c>
      <c r="B2847">
        <v>-70.840835999999996</v>
      </c>
      <c r="C2847">
        <v>-87.356566999999998</v>
      </c>
      <c r="D2847">
        <v>-97.518921000000006</v>
      </c>
      <c r="E2847">
        <v>-105.57810000000001</v>
      </c>
      <c r="F2847">
        <v>-1.9073486000000001E-3</v>
      </c>
      <c r="G2847">
        <v>-70.526122999999998</v>
      </c>
    </row>
    <row r="2848" spans="1:7" x14ac:dyDescent="0.25">
      <c r="A2848">
        <v>0.28460000000000002</v>
      </c>
      <c r="B2848">
        <v>-70.823668999999995</v>
      </c>
      <c r="C2848">
        <v>-87.371825999999999</v>
      </c>
      <c r="D2848">
        <v>-97.511291999999997</v>
      </c>
      <c r="E2848">
        <v>-105.53233</v>
      </c>
      <c r="F2848">
        <v>-2.0217896000000002E-3</v>
      </c>
      <c r="G2848">
        <v>-70.571899000000002</v>
      </c>
    </row>
    <row r="2849" spans="1:7" x14ac:dyDescent="0.25">
      <c r="A2849">
        <v>0.28470000000000001</v>
      </c>
      <c r="B2849">
        <v>-70.846558000000002</v>
      </c>
      <c r="C2849">
        <v>-87.394713999999993</v>
      </c>
      <c r="D2849">
        <v>-97.528458000000001</v>
      </c>
      <c r="E2849">
        <v>-105.54759</v>
      </c>
      <c r="F2849">
        <v>-1.9645690999999998E-3</v>
      </c>
      <c r="G2849">
        <v>-70.617676000000003</v>
      </c>
    </row>
    <row r="2850" spans="1:7" x14ac:dyDescent="0.25">
      <c r="A2850">
        <v>0.2848</v>
      </c>
      <c r="B2850">
        <v>-70.846558000000002</v>
      </c>
      <c r="C2850">
        <v>-87.361654000000001</v>
      </c>
      <c r="D2850">
        <v>-97.518921000000006</v>
      </c>
      <c r="E2850">
        <v>-105.54759</v>
      </c>
      <c r="F2850">
        <v>-2.0599364999999998E-3</v>
      </c>
      <c r="G2850">
        <v>-70.571899000000002</v>
      </c>
    </row>
    <row r="2851" spans="1:7" x14ac:dyDescent="0.25">
      <c r="A2851">
        <v>0.28489999999999999</v>
      </c>
      <c r="B2851">
        <v>-70.859909000000002</v>
      </c>
      <c r="C2851">
        <v>-87.341308999999995</v>
      </c>
      <c r="D2851">
        <v>-97.517014000000003</v>
      </c>
      <c r="E2851">
        <v>-105.53233</v>
      </c>
      <c r="F2851">
        <v>-2.2315979E-3</v>
      </c>
      <c r="G2851">
        <v>-70.556640999999999</v>
      </c>
    </row>
    <row r="2852" spans="1:7" x14ac:dyDescent="0.25">
      <c r="A2852">
        <v>0.28499999999999998</v>
      </c>
      <c r="B2852">
        <v>-70.854186999999996</v>
      </c>
      <c r="C2852">
        <v>-87.354023999999995</v>
      </c>
      <c r="D2852">
        <v>-97.513199</v>
      </c>
      <c r="E2852">
        <v>-105.54759</v>
      </c>
      <c r="F2852">
        <v>-2.2125244000000001E-3</v>
      </c>
      <c r="G2852">
        <v>-70.602417000000003</v>
      </c>
    </row>
    <row r="2853" spans="1:7" x14ac:dyDescent="0.25">
      <c r="A2853">
        <v>0.28510000000000002</v>
      </c>
      <c r="B2853">
        <v>-70.823668999999995</v>
      </c>
      <c r="C2853">
        <v>-87.384541999999996</v>
      </c>
      <c r="D2853">
        <v>-97.473145000000002</v>
      </c>
      <c r="E2853">
        <v>-105.57810000000001</v>
      </c>
      <c r="F2853">
        <v>-2.1553039999999998E-3</v>
      </c>
      <c r="G2853">
        <v>-70.632935000000003</v>
      </c>
    </row>
    <row r="2854" spans="1:7" x14ac:dyDescent="0.25">
      <c r="A2854">
        <v>0.28520000000000001</v>
      </c>
      <c r="B2854">
        <v>-70.825576999999996</v>
      </c>
      <c r="C2854">
        <v>-87.361654000000001</v>
      </c>
      <c r="D2854">
        <v>-97.450255999999996</v>
      </c>
      <c r="E2854">
        <v>-105.57810000000001</v>
      </c>
      <c r="F2854">
        <v>-2.0980834999999999E-3</v>
      </c>
      <c r="G2854">
        <v>-70.648193000000006</v>
      </c>
    </row>
    <row r="2855" spans="1:7" x14ac:dyDescent="0.25">
      <c r="A2855">
        <v>0.2853</v>
      </c>
      <c r="B2855">
        <v>-70.816040000000001</v>
      </c>
      <c r="C2855">
        <v>-87.346395000000001</v>
      </c>
      <c r="D2855">
        <v>-97.459793000000005</v>
      </c>
      <c r="E2855">
        <v>-105.56285</v>
      </c>
      <c r="F2855">
        <v>-2.040863E-3</v>
      </c>
      <c r="G2855">
        <v>-70.541381999999999</v>
      </c>
    </row>
    <row r="2856" spans="1:7" x14ac:dyDescent="0.25">
      <c r="A2856">
        <v>0.28539999999999999</v>
      </c>
      <c r="B2856">
        <v>-70.787430000000001</v>
      </c>
      <c r="C2856">
        <v>-87.338764999999995</v>
      </c>
      <c r="D2856">
        <v>-97.469329999999999</v>
      </c>
      <c r="E2856">
        <v>-105.5425</v>
      </c>
      <c r="F2856">
        <v>-1.9645690999999998E-3</v>
      </c>
      <c r="G2856">
        <v>-70.541381999999999</v>
      </c>
    </row>
    <row r="2857" spans="1:7" x14ac:dyDescent="0.25">
      <c r="A2857">
        <v>0.28549999999999998</v>
      </c>
      <c r="B2857">
        <v>-70.791245000000004</v>
      </c>
      <c r="C2857">
        <v>-87.328592999999998</v>
      </c>
      <c r="D2857">
        <v>-97.469329999999999</v>
      </c>
      <c r="E2857">
        <v>-105.51452999999999</v>
      </c>
      <c r="F2857">
        <v>-2.040863E-3</v>
      </c>
      <c r="G2857">
        <v>-70.571899000000002</v>
      </c>
    </row>
    <row r="2858" spans="1:7" x14ac:dyDescent="0.25">
      <c r="A2858">
        <v>0.28560000000000002</v>
      </c>
      <c r="B2858">
        <v>-70.795058999999995</v>
      </c>
      <c r="C2858">
        <v>-87.326049999999995</v>
      </c>
      <c r="D2858">
        <v>-97.461699999999993</v>
      </c>
      <c r="E2858">
        <v>-105.51452999999999</v>
      </c>
      <c r="F2858">
        <v>-2.0980834999999999E-3</v>
      </c>
      <c r="G2858">
        <v>-70.571899000000002</v>
      </c>
    </row>
    <row r="2859" spans="1:7" x14ac:dyDescent="0.25">
      <c r="A2859">
        <v>0.28570000000000001</v>
      </c>
      <c r="B2859">
        <v>-70.806503000000006</v>
      </c>
      <c r="C2859">
        <v>-87.338764999999995</v>
      </c>
      <c r="D2859">
        <v>-97.448348999999993</v>
      </c>
      <c r="E2859">
        <v>-105.54759</v>
      </c>
      <c r="F2859">
        <v>-2.1362305E-3</v>
      </c>
      <c r="G2859">
        <v>-70.602417000000003</v>
      </c>
    </row>
    <row r="2860" spans="1:7" x14ac:dyDescent="0.25">
      <c r="A2860">
        <v>0.2858</v>
      </c>
      <c r="B2860">
        <v>-70.770263999999997</v>
      </c>
      <c r="C2860">
        <v>-87.333679000000004</v>
      </c>
      <c r="D2860">
        <v>-97.463607999999994</v>
      </c>
      <c r="E2860">
        <v>-105.53740999999999</v>
      </c>
      <c r="F2860">
        <v>-2.1743774E-3</v>
      </c>
      <c r="G2860">
        <v>-70.617676000000003</v>
      </c>
    </row>
    <row r="2861" spans="1:7" x14ac:dyDescent="0.25">
      <c r="A2861">
        <v>0.28589999999999999</v>
      </c>
      <c r="B2861">
        <v>-70.764542000000006</v>
      </c>
      <c r="C2861">
        <v>-87.346395000000001</v>
      </c>
      <c r="D2861">
        <v>-97.469329999999999</v>
      </c>
      <c r="E2861">
        <v>-105.5603</v>
      </c>
      <c r="F2861">
        <v>-2.1553039999999998E-3</v>
      </c>
      <c r="G2861">
        <v>-70.556640999999999</v>
      </c>
    </row>
    <row r="2862" spans="1:7" x14ac:dyDescent="0.25">
      <c r="A2862">
        <v>0.28599999999999998</v>
      </c>
      <c r="B2862">
        <v>-70.768355999999997</v>
      </c>
      <c r="C2862">
        <v>-87.351481000000007</v>
      </c>
      <c r="D2862">
        <v>-97.488403000000005</v>
      </c>
      <c r="E2862">
        <v>-105.57556</v>
      </c>
      <c r="F2862">
        <v>-2.1362305E-3</v>
      </c>
      <c r="G2862">
        <v>-70.541381999999999</v>
      </c>
    </row>
    <row r="2863" spans="1:7" x14ac:dyDescent="0.25">
      <c r="A2863">
        <v>0.28610000000000002</v>
      </c>
      <c r="B2863">
        <v>-70.785522</v>
      </c>
      <c r="C2863">
        <v>-87.346395000000001</v>
      </c>
      <c r="D2863">
        <v>-97.480773999999997</v>
      </c>
      <c r="E2863">
        <v>-105.53740999999999</v>
      </c>
      <c r="F2863">
        <v>-2.2125244000000001E-3</v>
      </c>
      <c r="G2863">
        <v>-70.678711000000007</v>
      </c>
    </row>
    <row r="2864" spans="1:7" x14ac:dyDescent="0.25">
      <c r="A2864">
        <v>0.28620000000000001</v>
      </c>
      <c r="B2864">
        <v>-70.793152000000006</v>
      </c>
      <c r="C2864">
        <v>-87.333679000000004</v>
      </c>
      <c r="D2864">
        <v>-97.490311000000005</v>
      </c>
      <c r="E2864">
        <v>-105.53233</v>
      </c>
      <c r="F2864">
        <v>-2.1362305E-3</v>
      </c>
      <c r="G2864">
        <v>-70.678711000000007</v>
      </c>
    </row>
    <row r="2865" spans="1:7" x14ac:dyDescent="0.25">
      <c r="A2865">
        <v>0.2863</v>
      </c>
      <c r="B2865">
        <v>-70.798873999999998</v>
      </c>
      <c r="C2865">
        <v>-87.333679000000004</v>
      </c>
      <c r="D2865">
        <v>-97.52655</v>
      </c>
      <c r="E2865">
        <v>-105.53995999999999</v>
      </c>
      <c r="F2865">
        <v>-2.0217896000000002E-3</v>
      </c>
      <c r="G2865">
        <v>-70.693969999999993</v>
      </c>
    </row>
    <row r="2866" spans="1:7" x14ac:dyDescent="0.25">
      <c r="A2866">
        <v>0.28639999999999999</v>
      </c>
      <c r="B2866">
        <v>-70.798873999999998</v>
      </c>
      <c r="C2866">
        <v>-87.346395000000001</v>
      </c>
      <c r="D2866">
        <v>-97.537993999999998</v>
      </c>
      <c r="E2866">
        <v>-105.57048</v>
      </c>
      <c r="F2866">
        <v>-1.9836426000000001E-3</v>
      </c>
      <c r="G2866">
        <v>-70.693969999999993</v>
      </c>
    </row>
    <row r="2867" spans="1:7" x14ac:dyDescent="0.25">
      <c r="A2867">
        <v>0.28649999999999998</v>
      </c>
      <c r="B2867">
        <v>-70.785522</v>
      </c>
      <c r="C2867">
        <v>-87.318420000000003</v>
      </c>
      <c r="D2867">
        <v>-97.505568999999994</v>
      </c>
      <c r="E2867">
        <v>-105.55522000000001</v>
      </c>
      <c r="F2867">
        <v>-2.0980834999999999E-3</v>
      </c>
      <c r="G2867">
        <v>-70.663452000000007</v>
      </c>
    </row>
    <row r="2868" spans="1:7" x14ac:dyDescent="0.25">
      <c r="A2868">
        <v>0.28660000000000002</v>
      </c>
      <c r="B2868">
        <v>-70.793152000000006</v>
      </c>
      <c r="C2868">
        <v>-87.290446000000003</v>
      </c>
      <c r="D2868">
        <v>-97.473145000000002</v>
      </c>
      <c r="E2868">
        <v>-105.5603</v>
      </c>
      <c r="F2868">
        <v>-2.1362305E-3</v>
      </c>
      <c r="G2868">
        <v>-70.678711000000007</v>
      </c>
    </row>
    <row r="2869" spans="1:7" x14ac:dyDescent="0.25">
      <c r="A2869">
        <v>0.28670000000000001</v>
      </c>
      <c r="B2869">
        <v>-70.775986000000003</v>
      </c>
      <c r="C2869">
        <v>-87.292989000000006</v>
      </c>
      <c r="D2869">
        <v>-97.471237000000002</v>
      </c>
      <c r="E2869">
        <v>-105.60608000000001</v>
      </c>
      <c r="F2869">
        <v>-2.2697449000000001E-3</v>
      </c>
      <c r="G2869">
        <v>-70.693969999999993</v>
      </c>
    </row>
    <row r="2870" spans="1:7" x14ac:dyDescent="0.25">
      <c r="A2870">
        <v>0.2868</v>
      </c>
      <c r="B2870">
        <v>-70.789337000000003</v>
      </c>
      <c r="C2870">
        <v>-87.320964000000004</v>
      </c>
      <c r="D2870">
        <v>-97.492217999999994</v>
      </c>
      <c r="E2870">
        <v>-105.57302</v>
      </c>
      <c r="F2870">
        <v>-2.3269653E-3</v>
      </c>
      <c r="G2870">
        <v>-70.739745999999997</v>
      </c>
    </row>
    <row r="2871" spans="1:7" x14ac:dyDescent="0.25">
      <c r="A2871">
        <v>0.28689999999999999</v>
      </c>
      <c r="B2871">
        <v>-70.789337000000003</v>
      </c>
      <c r="C2871">
        <v>-87.338764999999995</v>
      </c>
      <c r="D2871">
        <v>-97.494124999999997</v>
      </c>
      <c r="E2871">
        <v>-105.55776</v>
      </c>
      <c r="F2871">
        <v>-2.3460388000000002E-3</v>
      </c>
      <c r="G2871">
        <v>-70.678711000000007</v>
      </c>
    </row>
    <row r="2872" spans="1:7" x14ac:dyDescent="0.25">
      <c r="A2872">
        <v>0.28699999999999998</v>
      </c>
      <c r="B2872">
        <v>-70.802689000000001</v>
      </c>
      <c r="C2872">
        <v>-87.346395000000001</v>
      </c>
      <c r="D2872">
        <v>-97.509383999999997</v>
      </c>
      <c r="E2872">
        <v>-105.57556</v>
      </c>
      <c r="F2872">
        <v>-2.1934508999999999E-3</v>
      </c>
      <c r="G2872">
        <v>-70.739745999999997</v>
      </c>
    </row>
    <row r="2873" spans="1:7" x14ac:dyDescent="0.25">
      <c r="A2873">
        <v>0.28710000000000002</v>
      </c>
      <c r="B2873">
        <v>-70.793152000000006</v>
      </c>
      <c r="C2873">
        <v>-87.341308999999995</v>
      </c>
      <c r="D2873">
        <v>-97.520827999999995</v>
      </c>
      <c r="E2873">
        <v>-105.57302</v>
      </c>
      <c r="F2873">
        <v>-2.1743774E-3</v>
      </c>
      <c r="G2873">
        <v>-70.739745999999997</v>
      </c>
    </row>
    <row r="2874" spans="1:7" x14ac:dyDescent="0.25">
      <c r="A2874">
        <v>0.28720000000000001</v>
      </c>
      <c r="B2874">
        <v>-70.770263999999997</v>
      </c>
      <c r="C2874">
        <v>-87.336222000000006</v>
      </c>
      <c r="D2874">
        <v>-97.49794</v>
      </c>
      <c r="E2874">
        <v>-105.58319</v>
      </c>
      <c r="F2874">
        <v>-2.1743774E-3</v>
      </c>
      <c r="G2874">
        <v>-70.678711000000007</v>
      </c>
    </row>
    <row r="2875" spans="1:7" x14ac:dyDescent="0.25">
      <c r="A2875">
        <v>0.2873</v>
      </c>
      <c r="B2875">
        <v>-70.756912</v>
      </c>
      <c r="C2875">
        <v>-87.305705000000003</v>
      </c>
      <c r="D2875">
        <v>-97.513199</v>
      </c>
      <c r="E2875">
        <v>-105.5425</v>
      </c>
      <c r="F2875">
        <v>-2.1553039999999998E-3</v>
      </c>
      <c r="G2875">
        <v>-70.693969999999993</v>
      </c>
    </row>
    <row r="2876" spans="1:7" x14ac:dyDescent="0.25">
      <c r="A2876">
        <v>0.28739999999999999</v>
      </c>
      <c r="B2876">
        <v>-70.75882</v>
      </c>
      <c r="C2876">
        <v>-87.331136000000001</v>
      </c>
      <c r="D2876">
        <v>-97.509383999999997</v>
      </c>
      <c r="E2876">
        <v>-105.52724000000001</v>
      </c>
      <c r="F2876">
        <v>-2.1934508999999999E-3</v>
      </c>
      <c r="G2876">
        <v>-70.709228999999993</v>
      </c>
    </row>
    <row r="2877" spans="1:7" x14ac:dyDescent="0.25">
      <c r="A2877">
        <v>0.28749999999999998</v>
      </c>
      <c r="B2877">
        <v>-70.804596000000004</v>
      </c>
      <c r="C2877">
        <v>-87.376912000000004</v>
      </c>
      <c r="D2877">
        <v>-97.486496000000002</v>
      </c>
      <c r="E2877">
        <v>-105.57556</v>
      </c>
      <c r="F2877">
        <v>-2.1934508999999999E-3</v>
      </c>
      <c r="G2877">
        <v>-70.755004999999997</v>
      </c>
    </row>
    <row r="2878" spans="1:7" x14ac:dyDescent="0.25">
      <c r="A2878">
        <v>0.28760000000000002</v>
      </c>
      <c r="B2878">
        <v>-70.783614999999998</v>
      </c>
      <c r="C2878">
        <v>-87.371825999999999</v>
      </c>
      <c r="D2878">
        <v>-97.471237000000002</v>
      </c>
      <c r="E2878">
        <v>-105.60099</v>
      </c>
      <c r="F2878">
        <v>-2.3078918000000001E-3</v>
      </c>
      <c r="G2878">
        <v>-70.693969999999993</v>
      </c>
    </row>
    <row r="2879" spans="1:7" x14ac:dyDescent="0.25">
      <c r="A2879">
        <v>0.28770000000000001</v>
      </c>
      <c r="B2879">
        <v>-70.772171</v>
      </c>
      <c r="C2879">
        <v>-87.341308999999995</v>
      </c>
      <c r="D2879">
        <v>-97.476958999999994</v>
      </c>
      <c r="E2879">
        <v>-105.60099</v>
      </c>
      <c r="F2879">
        <v>-2.2506713999999998E-3</v>
      </c>
      <c r="G2879">
        <v>-70.648193000000006</v>
      </c>
    </row>
    <row r="2880" spans="1:7" x14ac:dyDescent="0.25">
      <c r="A2880">
        <v>0.2878</v>
      </c>
      <c r="B2880">
        <v>-70.779799999999994</v>
      </c>
      <c r="C2880">
        <v>-87.354023999999995</v>
      </c>
      <c r="D2880">
        <v>-97.513199</v>
      </c>
      <c r="E2880">
        <v>-105.59591</v>
      </c>
      <c r="F2880">
        <v>-2.3269653E-3</v>
      </c>
      <c r="G2880">
        <v>-70.724486999999996</v>
      </c>
    </row>
    <row r="2881" spans="1:7" x14ac:dyDescent="0.25">
      <c r="A2881">
        <v>0.28789999999999999</v>
      </c>
      <c r="B2881">
        <v>-70.753097999999994</v>
      </c>
      <c r="C2881">
        <v>-87.371825999999999</v>
      </c>
      <c r="D2881">
        <v>-97.494124999999997</v>
      </c>
      <c r="E2881">
        <v>-105.59336</v>
      </c>
      <c r="F2881">
        <v>-2.4414062999999998E-3</v>
      </c>
      <c r="G2881">
        <v>-70.739745999999997</v>
      </c>
    </row>
    <row r="2882" spans="1:7" x14ac:dyDescent="0.25">
      <c r="A2882">
        <v>0.28799999999999998</v>
      </c>
      <c r="B2882">
        <v>-70.734024000000005</v>
      </c>
      <c r="C2882">
        <v>-87.389628000000002</v>
      </c>
      <c r="D2882">
        <v>-97.499847000000003</v>
      </c>
      <c r="E2882">
        <v>-105.61117</v>
      </c>
      <c r="F2882">
        <v>-2.3078918000000001E-3</v>
      </c>
      <c r="G2882">
        <v>-70.709228999999993</v>
      </c>
    </row>
    <row r="2883" spans="1:7" x14ac:dyDescent="0.25">
      <c r="A2883">
        <v>0.28810000000000002</v>
      </c>
      <c r="B2883">
        <v>-70.749283000000005</v>
      </c>
      <c r="C2883">
        <v>-87.389628000000002</v>
      </c>
      <c r="D2883">
        <v>-97.515106000000003</v>
      </c>
      <c r="E2883">
        <v>-105.59336</v>
      </c>
      <c r="F2883">
        <v>-2.3269653E-3</v>
      </c>
      <c r="G2883">
        <v>-70.663452000000007</v>
      </c>
    </row>
    <row r="2884" spans="1:7" x14ac:dyDescent="0.25">
      <c r="A2884">
        <v>0.28820000000000001</v>
      </c>
      <c r="B2884">
        <v>-70.747375000000005</v>
      </c>
      <c r="C2884">
        <v>-87.381998999999993</v>
      </c>
      <c r="D2884">
        <v>-97.524642999999998</v>
      </c>
      <c r="E2884">
        <v>-105.58319</v>
      </c>
      <c r="F2884">
        <v>-2.1743774E-3</v>
      </c>
      <c r="G2884">
        <v>-70.663452000000007</v>
      </c>
    </row>
    <row r="2885" spans="1:7" x14ac:dyDescent="0.25">
      <c r="A2885">
        <v>0.2883</v>
      </c>
      <c r="B2885">
        <v>-70.734024000000005</v>
      </c>
      <c r="C2885">
        <v>-87.371825999999999</v>
      </c>
      <c r="D2885">
        <v>-97.534180000000006</v>
      </c>
      <c r="E2885">
        <v>-105.58573</v>
      </c>
      <c r="F2885">
        <v>-2.1743774E-3</v>
      </c>
      <c r="G2885">
        <v>-70.693969999999993</v>
      </c>
    </row>
    <row r="2886" spans="1:7" x14ac:dyDescent="0.25">
      <c r="A2886">
        <v>0.28839999999999999</v>
      </c>
      <c r="B2886">
        <v>-70.741652999999999</v>
      </c>
      <c r="C2886">
        <v>-87.399800999999997</v>
      </c>
      <c r="D2886">
        <v>-97.507476999999994</v>
      </c>
      <c r="E2886">
        <v>-105.61117</v>
      </c>
      <c r="F2886">
        <v>-2.1553039999999998E-3</v>
      </c>
      <c r="G2886">
        <v>-70.724486999999996</v>
      </c>
    </row>
    <row r="2887" spans="1:7" x14ac:dyDescent="0.25">
      <c r="A2887">
        <v>0.28849999999999998</v>
      </c>
      <c r="B2887">
        <v>-70.732117000000002</v>
      </c>
      <c r="C2887">
        <v>-87.409972999999994</v>
      </c>
      <c r="D2887">
        <v>-97.509383999999997</v>
      </c>
      <c r="E2887">
        <v>-105.62388</v>
      </c>
      <c r="F2887">
        <v>-2.3078918000000001E-3</v>
      </c>
      <c r="G2887">
        <v>-70.617676000000003</v>
      </c>
    </row>
    <row r="2888" spans="1:7" x14ac:dyDescent="0.25">
      <c r="A2888">
        <v>0.28860000000000002</v>
      </c>
      <c r="B2888">
        <v>-70.716858000000002</v>
      </c>
      <c r="C2888">
        <v>-87.371825999999999</v>
      </c>
      <c r="D2888">
        <v>-97.532272000000006</v>
      </c>
      <c r="E2888">
        <v>-105.60608000000001</v>
      </c>
      <c r="F2888">
        <v>-2.2315979E-3</v>
      </c>
      <c r="G2888">
        <v>-70.602417000000003</v>
      </c>
    </row>
    <row r="2889" spans="1:7" x14ac:dyDescent="0.25">
      <c r="A2889">
        <v>0.28870000000000001</v>
      </c>
      <c r="B2889">
        <v>-70.722579999999994</v>
      </c>
      <c r="C2889">
        <v>-87.384541999999996</v>
      </c>
      <c r="D2889">
        <v>-97.520827999999995</v>
      </c>
      <c r="E2889">
        <v>-105.58573</v>
      </c>
      <c r="F2889">
        <v>-2.2506713999999998E-3</v>
      </c>
      <c r="G2889">
        <v>-70.587158000000002</v>
      </c>
    </row>
    <row r="2890" spans="1:7" x14ac:dyDescent="0.25">
      <c r="A2890">
        <v>0.2888</v>
      </c>
      <c r="B2890">
        <v>-70.714950999999999</v>
      </c>
      <c r="C2890">
        <v>-87.384541999999996</v>
      </c>
      <c r="D2890">
        <v>-97.536086999999995</v>
      </c>
      <c r="E2890">
        <v>-105.61117</v>
      </c>
      <c r="F2890">
        <v>-2.4032593000000001E-3</v>
      </c>
      <c r="G2890">
        <v>-70.632935000000003</v>
      </c>
    </row>
    <row r="2891" spans="1:7" x14ac:dyDescent="0.25">
      <c r="A2891">
        <v>0.28889999999999999</v>
      </c>
      <c r="B2891">
        <v>-70.720673000000005</v>
      </c>
      <c r="C2891">
        <v>-87.354023999999995</v>
      </c>
      <c r="D2891">
        <v>-97.520827999999995</v>
      </c>
      <c r="E2891">
        <v>-105.61371</v>
      </c>
      <c r="F2891">
        <v>-2.3460388000000002E-3</v>
      </c>
      <c r="G2891">
        <v>-70.571899000000002</v>
      </c>
    </row>
    <row r="2892" spans="1:7" x14ac:dyDescent="0.25">
      <c r="A2892">
        <v>0.28899999999999998</v>
      </c>
      <c r="B2892">
        <v>-70.722579999999994</v>
      </c>
      <c r="C2892">
        <v>-87.369282999999996</v>
      </c>
      <c r="D2892">
        <v>-97.505568999999994</v>
      </c>
      <c r="E2892">
        <v>-105.61624999999999</v>
      </c>
      <c r="F2892">
        <v>-2.3269653E-3</v>
      </c>
      <c r="G2892">
        <v>-70.541381999999999</v>
      </c>
    </row>
    <row r="2893" spans="1:7" x14ac:dyDescent="0.25">
      <c r="A2893">
        <v>0.28910000000000002</v>
      </c>
      <c r="B2893">
        <v>-70.699691999999999</v>
      </c>
      <c r="C2893">
        <v>-87.399800999999997</v>
      </c>
      <c r="D2893">
        <v>-97.509383999999997</v>
      </c>
      <c r="E2893">
        <v>-105.64422999999999</v>
      </c>
      <c r="F2893">
        <v>-2.2506713999999998E-3</v>
      </c>
      <c r="G2893">
        <v>-70.495604999999998</v>
      </c>
    </row>
    <row r="2894" spans="1:7" x14ac:dyDescent="0.25">
      <c r="A2894">
        <v>0.28920000000000001</v>
      </c>
      <c r="B2894">
        <v>-70.693969999999993</v>
      </c>
      <c r="C2894">
        <v>-87.397256999999996</v>
      </c>
      <c r="D2894">
        <v>-97.507476999999994</v>
      </c>
      <c r="E2894">
        <v>-105.64167999999999</v>
      </c>
      <c r="F2894">
        <v>-2.0980834999999999E-3</v>
      </c>
      <c r="G2894">
        <v>-70.495604999999998</v>
      </c>
    </row>
    <row r="2895" spans="1:7" x14ac:dyDescent="0.25">
      <c r="A2895">
        <v>0.2893</v>
      </c>
      <c r="B2895">
        <v>-70.716858000000002</v>
      </c>
      <c r="C2895">
        <v>-87.381998999999993</v>
      </c>
      <c r="D2895">
        <v>-97.49794</v>
      </c>
      <c r="E2895">
        <v>-105.62642</v>
      </c>
      <c r="F2895">
        <v>-2.0599364999999998E-3</v>
      </c>
      <c r="G2895">
        <v>-70.495604999999998</v>
      </c>
    </row>
    <row r="2896" spans="1:7" x14ac:dyDescent="0.25">
      <c r="A2896">
        <v>0.28939999999999999</v>
      </c>
      <c r="B2896">
        <v>-70.711135999999996</v>
      </c>
      <c r="C2896">
        <v>-87.389628000000002</v>
      </c>
      <c r="D2896">
        <v>-97.480773999999997</v>
      </c>
      <c r="E2896">
        <v>-105.61371</v>
      </c>
      <c r="F2896">
        <v>-2.0790100000000001E-3</v>
      </c>
      <c r="G2896">
        <v>-70.465087999999994</v>
      </c>
    </row>
    <row r="2897" spans="1:7" x14ac:dyDescent="0.25">
      <c r="A2897">
        <v>0.28949999999999998</v>
      </c>
      <c r="B2897">
        <v>-70.707320999999993</v>
      </c>
      <c r="C2897">
        <v>-87.341308999999995</v>
      </c>
      <c r="D2897">
        <v>-97.484589</v>
      </c>
      <c r="E2897">
        <v>-105.62642</v>
      </c>
      <c r="F2897">
        <v>-2.1743774E-3</v>
      </c>
      <c r="G2897">
        <v>-70.556640999999999</v>
      </c>
    </row>
    <row r="2898" spans="1:7" x14ac:dyDescent="0.25">
      <c r="A2898">
        <v>0.28960000000000002</v>
      </c>
      <c r="B2898">
        <v>-70.693969999999993</v>
      </c>
      <c r="C2898">
        <v>-87.356566999999998</v>
      </c>
      <c r="D2898">
        <v>-97.507476999999994</v>
      </c>
      <c r="E2898">
        <v>-105.63914</v>
      </c>
      <c r="F2898">
        <v>-2.2888183999999999E-3</v>
      </c>
      <c r="G2898">
        <v>-70.556640999999999</v>
      </c>
    </row>
    <row r="2899" spans="1:7" x14ac:dyDescent="0.25">
      <c r="A2899">
        <v>0.28970000000000001</v>
      </c>
      <c r="B2899">
        <v>-70.695876999999996</v>
      </c>
      <c r="C2899">
        <v>-87.379456000000005</v>
      </c>
      <c r="D2899">
        <v>-97.524642999999998</v>
      </c>
      <c r="E2899">
        <v>-105.65186</v>
      </c>
      <c r="F2899">
        <v>-2.2888183999999999E-3</v>
      </c>
      <c r="G2899">
        <v>-70.465087999999994</v>
      </c>
    </row>
    <row r="2900" spans="1:7" x14ac:dyDescent="0.25">
      <c r="A2900">
        <v>0.2898</v>
      </c>
      <c r="B2900">
        <v>-70.705414000000005</v>
      </c>
      <c r="C2900">
        <v>-87.356566999999998</v>
      </c>
      <c r="D2900">
        <v>-97.52655</v>
      </c>
      <c r="E2900">
        <v>-105.66710999999999</v>
      </c>
      <c r="F2900">
        <v>-2.3460388000000002E-3</v>
      </c>
      <c r="G2900">
        <v>-70.495604999999998</v>
      </c>
    </row>
    <row r="2901" spans="1:7" x14ac:dyDescent="0.25">
      <c r="A2901">
        <v>0.28989999999999999</v>
      </c>
      <c r="B2901">
        <v>-70.703506000000004</v>
      </c>
      <c r="C2901">
        <v>-87.326049999999995</v>
      </c>
      <c r="D2901">
        <v>-97.522735999999995</v>
      </c>
      <c r="E2901">
        <v>-105.65186</v>
      </c>
      <c r="F2901">
        <v>-2.2697449000000001E-3</v>
      </c>
      <c r="G2901">
        <v>-70.510863999999998</v>
      </c>
    </row>
    <row r="2902" spans="1:7" x14ac:dyDescent="0.25">
      <c r="A2902">
        <v>0.28999999999999998</v>
      </c>
      <c r="B2902">
        <v>-70.703506000000004</v>
      </c>
      <c r="C2902">
        <v>-87.310790999999995</v>
      </c>
      <c r="D2902">
        <v>-97.528458000000001</v>
      </c>
      <c r="E2902">
        <v>-105.62388</v>
      </c>
      <c r="F2902">
        <v>-2.1934508999999999E-3</v>
      </c>
      <c r="G2902">
        <v>-70.526122999999998</v>
      </c>
    </row>
    <row r="2903" spans="1:7" x14ac:dyDescent="0.25">
      <c r="A2903">
        <v>0.29010000000000002</v>
      </c>
      <c r="B2903">
        <v>-70.707320999999993</v>
      </c>
      <c r="C2903">
        <v>-87.326049999999995</v>
      </c>
      <c r="D2903">
        <v>-97.532272000000006</v>
      </c>
      <c r="E2903">
        <v>-105.64167999999999</v>
      </c>
      <c r="F2903">
        <v>-2.1362305E-3</v>
      </c>
      <c r="G2903">
        <v>-70.526122999999998</v>
      </c>
    </row>
    <row r="2904" spans="1:7" x14ac:dyDescent="0.25">
      <c r="A2904">
        <v>0.29020000000000001</v>
      </c>
      <c r="B2904">
        <v>-70.714950999999999</v>
      </c>
      <c r="C2904">
        <v>-87.364197000000004</v>
      </c>
      <c r="D2904">
        <v>-97.513199</v>
      </c>
      <c r="E2904">
        <v>-105.6366</v>
      </c>
      <c r="F2904">
        <v>-2.040863E-3</v>
      </c>
      <c r="G2904">
        <v>-70.541381999999999</v>
      </c>
    </row>
    <row r="2905" spans="1:7" x14ac:dyDescent="0.25">
      <c r="A2905">
        <v>0.2903</v>
      </c>
      <c r="B2905">
        <v>-70.713042999999999</v>
      </c>
      <c r="C2905">
        <v>-87.359110999999999</v>
      </c>
      <c r="D2905">
        <v>-97.513199</v>
      </c>
      <c r="E2905">
        <v>-105.63914</v>
      </c>
      <c r="F2905">
        <v>-1.9264220999999999E-3</v>
      </c>
      <c r="G2905">
        <v>-70.571899000000002</v>
      </c>
    </row>
    <row r="2906" spans="1:7" x14ac:dyDescent="0.25">
      <c r="A2906">
        <v>0.29039999999999999</v>
      </c>
      <c r="B2906">
        <v>-70.720673000000005</v>
      </c>
      <c r="C2906">
        <v>-87.371825999999999</v>
      </c>
      <c r="D2906">
        <v>-97.513199</v>
      </c>
      <c r="E2906">
        <v>-105.65186</v>
      </c>
      <c r="F2906">
        <v>-2.0790100000000001E-3</v>
      </c>
      <c r="G2906">
        <v>-70.541381999999999</v>
      </c>
    </row>
    <row r="2907" spans="1:7" x14ac:dyDescent="0.25">
      <c r="A2907">
        <v>0.29049999999999998</v>
      </c>
      <c r="B2907">
        <v>-70.718765000000005</v>
      </c>
      <c r="C2907">
        <v>-87.404887000000002</v>
      </c>
      <c r="D2907">
        <v>-97.536086999999995</v>
      </c>
      <c r="E2907">
        <v>-105.63914</v>
      </c>
      <c r="F2907">
        <v>-2.1362305E-3</v>
      </c>
      <c r="G2907">
        <v>-70.510863999999998</v>
      </c>
    </row>
    <row r="2908" spans="1:7" x14ac:dyDescent="0.25">
      <c r="A2908">
        <v>0.29060000000000002</v>
      </c>
      <c r="B2908">
        <v>-70.716858000000002</v>
      </c>
      <c r="C2908">
        <v>-87.397256999999996</v>
      </c>
      <c r="D2908">
        <v>-97.52655</v>
      </c>
      <c r="E2908">
        <v>-105.6544</v>
      </c>
      <c r="F2908">
        <v>-2.1743774E-3</v>
      </c>
      <c r="G2908">
        <v>-70.541381999999999</v>
      </c>
    </row>
    <row r="2909" spans="1:7" x14ac:dyDescent="0.25">
      <c r="A2909">
        <v>0.29070000000000001</v>
      </c>
      <c r="B2909">
        <v>-70.720673000000005</v>
      </c>
      <c r="C2909">
        <v>-87.407430000000005</v>
      </c>
      <c r="D2909">
        <v>-97.507476999999994</v>
      </c>
      <c r="E2909">
        <v>-105.64931</v>
      </c>
      <c r="F2909">
        <v>-2.2506713999999998E-3</v>
      </c>
      <c r="G2909">
        <v>-70.526122999999998</v>
      </c>
    </row>
    <row r="2910" spans="1:7" x14ac:dyDescent="0.25">
      <c r="A2910">
        <v>0.2908</v>
      </c>
      <c r="B2910">
        <v>-70.728301999999999</v>
      </c>
      <c r="C2910">
        <v>-87.412515999999997</v>
      </c>
      <c r="D2910">
        <v>-97.503662000000006</v>
      </c>
      <c r="E2910">
        <v>-105.64422999999999</v>
      </c>
      <c r="F2910">
        <v>-2.2697449000000001E-3</v>
      </c>
      <c r="G2910">
        <v>-70.480346999999995</v>
      </c>
    </row>
    <row r="2911" spans="1:7" x14ac:dyDescent="0.25">
      <c r="A2911">
        <v>0.29089999999999999</v>
      </c>
      <c r="B2911">
        <v>-70.726394999999997</v>
      </c>
      <c r="C2911">
        <v>-87.397256999999996</v>
      </c>
      <c r="D2911">
        <v>-97.501755000000003</v>
      </c>
      <c r="E2911">
        <v>-105.66710999999999</v>
      </c>
      <c r="F2911">
        <v>-2.2315979E-3</v>
      </c>
      <c r="G2911">
        <v>-70.495604999999998</v>
      </c>
    </row>
    <row r="2912" spans="1:7" x14ac:dyDescent="0.25">
      <c r="A2912">
        <v>0.29099999999999998</v>
      </c>
      <c r="B2912">
        <v>-70.720673000000005</v>
      </c>
      <c r="C2912">
        <v>-87.397256999999996</v>
      </c>
      <c r="D2912">
        <v>-97.503662000000006</v>
      </c>
      <c r="E2912">
        <v>-105.68237000000001</v>
      </c>
      <c r="F2912">
        <v>-2.0980834999999999E-3</v>
      </c>
      <c r="G2912">
        <v>-70.495604999999998</v>
      </c>
    </row>
    <row r="2913" spans="1:7" x14ac:dyDescent="0.25">
      <c r="A2913">
        <v>0.29110000000000003</v>
      </c>
      <c r="B2913">
        <v>-70.711135999999996</v>
      </c>
      <c r="C2913">
        <v>-87.404887000000002</v>
      </c>
      <c r="D2913">
        <v>-97.492217999999994</v>
      </c>
      <c r="E2913">
        <v>-105.66457</v>
      </c>
      <c r="F2913">
        <v>-2.0217896000000002E-3</v>
      </c>
      <c r="G2913">
        <v>-70.510863999999998</v>
      </c>
    </row>
    <row r="2914" spans="1:7" x14ac:dyDescent="0.25">
      <c r="A2914">
        <v>0.29120000000000001</v>
      </c>
      <c r="B2914">
        <v>-70.693969999999993</v>
      </c>
      <c r="C2914">
        <v>-87.409972999999994</v>
      </c>
      <c r="D2914">
        <v>-97.515106000000003</v>
      </c>
      <c r="E2914">
        <v>-105.6366</v>
      </c>
      <c r="F2914">
        <v>-2.0599364999999998E-3</v>
      </c>
      <c r="G2914">
        <v>-70.541381999999999</v>
      </c>
    </row>
    <row r="2915" spans="1:7" x14ac:dyDescent="0.25">
      <c r="A2915">
        <v>0.2913</v>
      </c>
      <c r="B2915">
        <v>-70.693969999999993</v>
      </c>
      <c r="C2915">
        <v>-87.420146000000003</v>
      </c>
      <c r="D2915">
        <v>-97.52655</v>
      </c>
      <c r="E2915">
        <v>-105.64931</v>
      </c>
      <c r="F2915">
        <v>-2.0027160999999999E-3</v>
      </c>
      <c r="G2915">
        <v>-70.556640999999999</v>
      </c>
    </row>
    <row r="2916" spans="1:7" x14ac:dyDescent="0.25">
      <c r="A2916">
        <v>0.29139999999999999</v>
      </c>
      <c r="B2916">
        <v>-70.699691999999999</v>
      </c>
      <c r="C2916">
        <v>-87.427774999999997</v>
      </c>
      <c r="D2916">
        <v>-97.530365000000003</v>
      </c>
      <c r="E2916">
        <v>-105.63151000000001</v>
      </c>
      <c r="F2916">
        <v>-2.0980834999999999E-3</v>
      </c>
      <c r="G2916">
        <v>-70.541381999999999</v>
      </c>
    </row>
    <row r="2917" spans="1:7" x14ac:dyDescent="0.25">
      <c r="A2917">
        <v>0.29149999999999998</v>
      </c>
      <c r="B2917">
        <v>-70.707320999999993</v>
      </c>
      <c r="C2917">
        <v>-87.427774999999997</v>
      </c>
      <c r="D2917">
        <v>-97.511291999999997</v>
      </c>
      <c r="E2917">
        <v>-105.63914</v>
      </c>
      <c r="F2917">
        <v>-2.0790100000000001E-3</v>
      </c>
      <c r="G2917">
        <v>-70.617676000000003</v>
      </c>
    </row>
    <row r="2918" spans="1:7" x14ac:dyDescent="0.25">
      <c r="A2918">
        <v>0.29160000000000003</v>
      </c>
      <c r="B2918">
        <v>-70.693969999999993</v>
      </c>
      <c r="C2918">
        <v>-87.409972999999994</v>
      </c>
      <c r="D2918">
        <v>-97.537993999999998</v>
      </c>
      <c r="E2918">
        <v>-105.64422999999999</v>
      </c>
      <c r="F2918">
        <v>-2.1743774E-3</v>
      </c>
      <c r="G2918">
        <v>-70.541381999999999</v>
      </c>
    </row>
    <row r="2919" spans="1:7" x14ac:dyDescent="0.25">
      <c r="A2919">
        <v>0.29170000000000001</v>
      </c>
      <c r="B2919">
        <v>-70.699691999999999</v>
      </c>
      <c r="C2919">
        <v>-87.422689000000005</v>
      </c>
      <c r="D2919">
        <v>-97.547531000000006</v>
      </c>
      <c r="E2919">
        <v>-105.64677</v>
      </c>
      <c r="F2919">
        <v>-2.3460388000000002E-3</v>
      </c>
      <c r="G2919">
        <v>-70.556640999999999</v>
      </c>
    </row>
    <row r="2920" spans="1:7" x14ac:dyDescent="0.25">
      <c r="A2920">
        <v>0.2918</v>
      </c>
      <c r="B2920">
        <v>-70.711135999999996</v>
      </c>
      <c r="C2920">
        <v>-87.422689000000005</v>
      </c>
      <c r="D2920">
        <v>-97.562790000000007</v>
      </c>
      <c r="E2920">
        <v>-105.65694000000001</v>
      </c>
      <c r="F2920">
        <v>-2.1934508999999999E-3</v>
      </c>
      <c r="G2920">
        <v>-70.587158000000002</v>
      </c>
    </row>
    <row r="2921" spans="1:7" x14ac:dyDescent="0.25">
      <c r="A2921">
        <v>0.29189999999999999</v>
      </c>
      <c r="B2921">
        <v>-70.714950999999999</v>
      </c>
      <c r="C2921">
        <v>-87.437948000000006</v>
      </c>
      <c r="D2921">
        <v>-97.566604999999996</v>
      </c>
      <c r="E2921">
        <v>-105.66710999999999</v>
      </c>
      <c r="F2921">
        <v>-2.1743774E-3</v>
      </c>
      <c r="G2921">
        <v>-70.632935000000003</v>
      </c>
    </row>
    <row r="2922" spans="1:7" x14ac:dyDescent="0.25">
      <c r="A2922">
        <v>0.29199999999999998</v>
      </c>
      <c r="B2922">
        <v>-70.707320999999993</v>
      </c>
      <c r="C2922">
        <v>-87.476095000000001</v>
      </c>
      <c r="D2922">
        <v>-97.541809000000001</v>
      </c>
      <c r="E2922">
        <v>-105.64422999999999</v>
      </c>
      <c r="F2922">
        <v>-2.1934508999999999E-3</v>
      </c>
      <c r="G2922">
        <v>-70.602417000000003</v>
      </c>
    </row>
    <row r="2923" spans="1:7" x14ac:dyDescent="0.25">
      <c r="A2923">
        <v>0.29210000000000003</v>
      </c>
      <c r="B2923">
        <v>-70.674896000000004</v>
      </c>
      <c r="C2923">
        <v>-87.458292999999998</v>
      </c>
      <c r="D2923">
        <v>-97.543716000000003</v>
      </c>
      <c r="E2923">
        <v>-105.66203</v>
      </c>
      <c r="F2923">
        <v>-2.1743774E-3</v>
      </c>
      <c r="G2923">
        <v>-70.571899000000002</v>
      </c>
    </row>
    <row r="2924" spans="1:7" x14ac:dyDescent="0.25">
      <c r="A2924">
        <v>0.29220000000000002</v>
      </c>
      <c r="B2924">
        <v>-70.653914999999998</v>
      </c>
      <c r="C2924">
        <v>-87.453205999999994</v>
      </c>
      <c r="D2924">
        <v>-97.547531000000006</v>
      </c>
      <c r="E2924">
        <v>-105.70017</v>
      </c>
      <c r="F2924">
        <v>-2.1553039999999998E-3</v>
      </c>
      <c r="G2924">
        <v>-70.571899000000002</v>
      </c>
    </row>
    <row r="2925" spans="1:7" x14ac:dyDescent="0.25">
      <c r="A2925">
        <v>0.2923</v>
      </c>
      <c r="B2925">
        <v>-70.663452000000007</v>
      </c>
      <c r="C2925">
        <v>-87.425231999999994</v>
      </c>
      <c r="D2925">
        <v>-97.536086999999995</v>
      </c>
      <c r="E2925">
        <v>-105.70017</v>
      </c>
      <c r="F2925">
        <v>-2.1743774E-3</v>
      </c>
      <c r="G2925">
        <v>-70.526122999999998</v>
      </c>
    </row>
    <row r="2926" spans="1:7" x14ac:dyDescent="0.25">
      <c r="A2926">
        <v>0.29239999999999999</v>
      </c>
      <c r="B2926">
        <v>-70.680617999999996</v>
      </c>
      <c r="C2926">
        <v>-87.425231999999994</v>
      </c>
      <c r="D2926">
        <v>-97.555160999999998</v>
      </c>
      <c r="E2926">
        <v>-105.70272</v>
      </c>
      <c r="F2926">
        <v>-2.1171570000000002E-3</v>
      </c>
      <c r="G2926">
        <v>-70.495604999999998</v>
      </c>
    </row>
    <row r="2927" spans="1:7" x14ac:dyDescent="0.25">
      <c r="A2927">
        <v>0.29249999999999998</v>
      </c>
      <c r="B2927">
        <v>-70.686340000000001</v>
      </c>
      <c r="C2927">
        <v>-87.437948000000006</v>
      </c>
      <c r="D2927">
        <v>-97.578048999999993</v>
      </c>
      <c r="E2927">
        <v>-105.65694000000001</v>
      </c>
      <c r="F2927">
        <v>-2.2125244000000001E-3</v>
      </c>
      <c r="G2927">
        <v>-70.510863999999998</v>
      </c>
    </row>
    <row r="2928" spans="1:7" x14ac:dyDescent="0.25">
      <c r="A2928">
        <v>0.29260000000000003</v>
      </c>
      <c r="B2928">
        <v>-70.678711000000007</v>
      </c>
      <c r="C2928">
        <v>-87.440490999999994</v>
      </c>
      <c r="D2928">
        <v>-97.572327000000001</v>
      </c>
      <c r="E2928">
        <v>-105.67729</v>
      </c>
      <c r="F2928">
        <v>-2.3460388000000002E-3</v>
      </c>
      <c r="G2928">
        <v>-70.556640999999999</v>
      </c>
    </row>
    <row r="2929" spans="1:7" x14ac:dyDescent="0.25">
      <c r="A2929">
        <v>0.29270000000000002</v>
      </c>
      <c r="B2929">
        <v>-70.663452000000007</v>
      </c>
      <c r="C2929">
        <v>-87.427774999999997</v>
      </c>
      <c r="D2929">
        <v>-97.543716000000003</v>
      </c>
      <c r="E2929">
        <v>-105.6722</v>
      </c>
      <c r="F2929">
        <v>-2.3460388000000002E-3</v>
      </c>
      <c r="G2929">
        <v>-70.526122999999998</v>
      </c>
    </row>
    <row r="2930" spans="1:7" x14ac:dyDescent="0.25">
      <c r="A2930">
        <v>0.2928</v>
      </c>
      <c r="B2930">
        <v>-70.671081999999998</v>
      </c>
      <c r="C2930">
        <v>-87.430318</v>
      </c>
      <c r="D2930">
        <v>-97.513199</v>
      </c>
      <c r="E2930">
        <v>-105.68492000000001</v>
      </c>
      <c r="F2930">
        <v>-2.3078918000000001E-3</v>
      </c>
      <c r="G2930">
        <v>-70.510863999999998</v>
      </c>
    </row>
    <row r="2931" spans="1:7" x14ac:dyDescent="0.25">
      <c r="A2931">
        <v>0.29289999999999999</v>
      </c>
      <c r="B2931">
        <v>-70.672989000000001</v>
      </c>
      <c r="C2931">
        <v>-87.437948000000006</v>
      </c>
      <c r="D2931">
        <v>-97.534180000000006</v>
      </c>
      <c r="E2931">
        <v>-105.66457</v>
      </c>
      <c r="F2931">
        <v>-2.3460388000000002E-3</v>
      </c>
      <c r="G2931">
        <v>-70.541381999999999</v>
      </c>
    </row>
    <row r="2932" spans="1:7" x14ac:dyDescent="0.25">
      <c r="A2932">
        <v>0.29299999999999998</v>
      </c>
      <c r="B2932">
        <v>-70.680617999999996</v>
      </c>
      <c r="C2932">
        <v>-87.437948000000006</v>
      </c>
      <c r="D2932">
        <v>-97.553252999999998</v>
      </c>
      <c r="E2932">
        <v>-105.63405</v>
      </c>
      <c r="F2932">
        <v>-2.1934508999999999E-3</v>
      </c>
      <c r="G2932">
        <v>-70.541381999999999</v>
      </c>
    </row>
    <row r="2933" spans="1:7" x14ac:dyDescent="0.25">
      <c r="A2933">
        <v>0.29310000000000003</v>
      </c>
      <c r="B2933">
        <v>-70.693969999999993</v>
      </c>
      <c r="C2933">
        <v>-87.430318</v>
      </c>
      <c r="D2933">
        <v>-97.539901999999998</v>
      </c>
      <c r="E2933">
        <v>-105.65948</v>
      </c>
      <c r="F2933">
        <v>-2.040863E-3</v>
      </c>
      <c r="G2933">
        <v>-70.541381999999999</v>
      </c>
    </row>
    <row r="2934" spans="1:7" x14ac:dyDescent="0.25">
      <c r="A2934">
        <v>0.29320000000000002</v>
      </c>
      <c r="B2934">
        <v>-70.709228999999993</v>
      </c>
      <c r="C2934">
        <v>-87.460836</v>
      </c>
      <c r="D2934">
        <v>-97.522735999999995</v>
      </c>
      <c r="E2934">
        <v>-105.64931</v>
      </c>
      <c r="F2934">
        <v>-2.1553039999999998E-3</v>
      </c>
      <c r="G2934">
        <v>-70.541381999999999</v>
      </c>
    </row>
    <row r="2935" spans="1:7" x14ac:dyDescent="0.25">
      <c r="A2935">
        <v>0.29330000000000001</v>
      </c>
      <c r="B2935">
        <v>-70.692062000000007</v>
      </c>
      <c r="C2935">
        <v>-87.450663000000006</v>
      </c>
      <c r="D2935">
        <v>-97.539901999999998</v>
      </c>
      <c r="E2935">
        <v>-105.64677</v>
      </c>
      <c r="F2935">
        <v>-2.2888183999999999E-3</v>
      </c>
      <c r="G2935">
        <v>-70.449828999999994</v>
      </c>
    </row>
    <row r="2936" spans="1:7" x14ac:dyDescent="0.25">
      <c r="A2936">
        <v>0.29339999999999999</v>
      </c>
      <c r="B2936">
        <v>-70.693969999999993</v>
      </c>
      <c r="C2936">
        <v>-87.450663000000006</v>
      </c>
      <c r="D2936">
        <v>-97.515106000000003</v>
      </c>
      <c r="E2936">
        <v>-105.63405</v>
      </c>
      <c r="F2936">
        <v>-2.1743774E-3</v>
      </c>
      <c r="G2936">
        <v>-70.449828999999994</v>
      </c>
    </row>
    <row r="2937" spans="1:7" x14ac:dyDescent="0.25">
      <c r="A2937">
        <v>0.29349999999999998</v>
      </c>
      <c r="B2937">
        <v>-70.701599000000002</v>
      </c>
      <c r="C2937">
        <v>-87.445577</v>
      </c>
      <c r="D2937">
        <v>-97.484589</v>
      </c>
      <c r="E2937">
        <v>-105.62897</v>
      </c>
      <c r="F2937">
        <v>-2.1934508999999999E-3</v>
      </c>
      <c r="G2937">
        <v>-70.449828999999994</v>
      </c>
    </row>
    <row r="2938" spans="1:7" x14ac:dyDescent="0.25">
      <c r="A2938">
        <v>0.29360000000000003</v>
      </c>
      <c r="B2938">
        <v>-70.684432999999999</v>
      </c>
      <c r="C2938">
        <v>-87.458292999999998</v>
      </c>
      <c r="D2938">
        <v>-97.496032999999997</v>
      </c>
      <c r="E2938">
        <v>-105.6544</v>
      </c>
      <c r="F2938">
        <v>-2.4032593000000001E-3</v>
      </c>
      <c r="G2938">
        <v>-70.434569999999994</v>
      </c>
    </row>
    <row r="2939" spans="1:7" x14ac:dyDescent="0.25">
      <c r="A2939">
        <v>0.29370000000000002</v>
      </c>
      <c r="B2939">
        <v>-70.669173999999998</v>
      </c>
      <c r="C2939">
        <v>-87.440490999999994</v>
      </c>
      <c r="D2939">
        <v>-97.501755000000003</v>
      </c>
      <c r="E2939">
        <v>-105.64931</v>
      </c>
      <c r="F2939">
        <v>-2.3078918000000001E-3</v>
      </c>
      <c r="G2939">
        <v>-70.449828999999994</v>
      </c>
    </row>
    <row r="2940" spans="1:7" x14ac:dyDescent="0.25">
      <c r="A2940">
        <v>0.29380000000000001</v>
      </c>
      <c r="B2940">
        <v>-70.652007999999995</v>
      </c>
      <c r="C2940">
        <v>-87.437948000000006</v>
      </c>
      <c r="D2940">
        <v>-97.505568999999994</v>
      </c>
      <c r="E2940">
        <v>-105.64931</v>
      </c>
      <c r="F2940">
        <v>-2.3269653E-3</v>
      </c>
      <c r="G2940">
        <v>-70.434569999999994</v>
      </c>
    </row>
    <row r="2941" spans="1:7" x14ac:dyDescent="0.25">
      <c r="A2941">
        <v>0.29389999999999999</v>
      </c>
      <c r="B2941">
        <v>-70.657730000000001</v>
      </c>
      <c r="C2941">
        <v>-87.440490999999994</v>
      </c>
      <c r="D2941">
        <v>-97.507476999999994</v>
      </c>
      <c r="E2941">
        <v>-105.66965999999999</v>
      </c>
      <c r="F2941">
        <v>-2.3460388000000002E-3</v>
      </c>
      <c r="G2941">
        <v>-70.358276000000004</v>
      </c>
    </row>
    <row r="2942" spans="1:7" x14ac:dyDescent="0.25">
      <c r="A2942">
        <v>0.29399999999999998</v>
      </c>
      <c r="B2942">
        <v>-70.655822999999998</v>
      </c>
      <c r="C2942">
        <v>-87.460836</v>
      </c>
      <c r="D2942">
        <v>-97.49794</v>
      </c>
      <c r="E2942">
        <v>-105.65694000000001</v>
      </c>
      <c r="F2942">
        <v>-2.2697449000000001E-3</v>
      </c>
      <c r="G2942">
        <v>-70.388794000000004</v>
      </c>
    </row>
    <row r="2943" spans="1:7" x14ac:dyDescent="0.25">
      <c r="A2943">
        <v>0.29409999999999997</v>
      </c>
      <c r="B2943">
        <v>-70.674896000000004</v>
      </c>
      <c r="C2943">
        <v>-87.458292999999998</v>
      </c>
      <c r="D2943">
        <v>-97.501755000000003</v>
      </c>
      <c r="E2943">
        <v>-105.66457</v>
      </c>
      <c r="F2943">
        <v>-2.1743774E-3</v>
      </c>
      <c r="G2943">
        <v>-70.449828999999994</v>
      </c>
    </row>
    <row r="2944" spans="1:7" x14ac:dyDescent="0.25">
      <c r="A2944">
        <v>0.29420000000000002</v>
      </c>
      <c r="B2944">
        <v>-70.671081999999998</v>
      </c>
      <c r="C2944">
        <v>-87.478638000000004</v>
      </c>
      <c r="D2944">
        <v>-97.515106000000003</v>
      </c>
      <c r="E2944">
        <v>-105.64167999999999</v>
      </c>
      <c r="F2944">
        <v>-2.1934508999999999E-3</v>
      </c>
      <c r="G2944">
        <v>-70.449828999999994</v>
      </c>
    </row>
    <row r="2945" spans="1:7" x14ac:dyDescent="0.25">
      <c r="A2945">
        <v>0.29430000000000001</v>
      </c>
      <c r="B2945">
        <v>-70.665358999999995</v>
      </c>
      <c r="C2945">
        <v>-87.471007999999998</v>
      </c>
      <c r="D2945">
        <v>-97.518921000000006</v>
      </c>
      <c r="E2945">
        <v>-105.67474</v>
      </c>
      <c r="F2945">
        <v>-2.1934508999999999E-3</v>
      </c>
      <c r="G2945">
        <v>-70.526122999999998</v>
      </c>
    </row>
    <row r="2946" spans="1:7" x14ac:dyDescent="0.25">
      <c r="A2946">
        <v>0.2944</v>
      </c>
      <c r="B2946">
        <v>-70.659637000000004</v>
      </c>
      <c r="C2946">
        <v>-87.521871000000004</v>
      </c>
      <c r="D2946">
        <v>-97.52655</v>
      </c>
      <c r="E2946">
        <v>-105.69</v>
      </c>
      <c r="F2946">
        <v>-2.2125244000000001E-3</v>
      </c>
      <c r="G2946">
        <v>-70.602417000000003</v>
      </c>
    </row>
    <row r="2947" spans="1:7" x14ac:dyDescent="0.25">
      <c r="A2947">
        <v>0.29449999999999998</v>
      </c>
      <c r="B2947">
        <v>-70.653914999999998</v>
      </c>
      <c r="C2947">
        <v>-87.511697999999996</v>
      </c>
      <c r="D2947">
        <v>-97.494124999999997</v>
      </c>
      <c r="E2947">
        <v>-105.6722</v>
      </c>
      <c r="F2947">
        <v>-2.3269653E-3</v>
      </c>
      <c r="G2947">
        <v>-70.648193000000006</v>
      </c>
    </row>
    <row r="2948" spans="1:7" x14ac:dyDescent="0.25">
      <c r="A2948">
        <v>0.29459999999999997</v>
      </c>
      <c r="B2948">
        <v>-70.640563999999998</v>
      </c>
      <c r="C2948">
        <v>-87.473551</v>
      </c>
      <c r="D2948">
        <v>-97.494124999999997</v>
      </c>
      <c r="E2948">
        <v>-105.65948</v>
      </c>
      <c r="F2948">
        <v>-2.2697449000000001E-3</v>
      </c>
      <c r="G2948">
        <v>-70.510863999999998</v>
      </c>
    </row>
    <row r="2949" spans="1:7" x14ac:dyDescent="0.25">
      <c r="A2949">
        <v>0.29470000000000002</v>
      </c>
      <c r="B2949">
        <v>-70.661545000000004</v>
      </c>
      <c r="C2949">
        <v>-87.478638000000004</v>
      </c>
      <c r="D2949">
        <v>-97.518921000000006</v>
      </c>
      <c r="E2949">
        <v>-105.66965999999999</v>
      </c>
      <c r="F2949">
        <v>-2.3651123E-3</v>
      </c>
      <c r="G2949">
        <v>-70.449828999999994</v>
      </c>
    </row>
    <row r="2950" spans="1:7" x14ac:dyDescent="0.25">
      <c r="A2950">
        <v>0.29480000000000001</v>
      </c>
      <c r="B2950">
        <v>-70.650101000000006</v>
      </c>
      <c r="C2950">
        <v>-87.483723999999995</v>
      </c>
      <c r="D2950">
        <v>-97.517014000000003</v>
      </c>
      <c r="E2950">
        <v>-105.64931</v>
      </c>
      <c r="F2950">
        <v>-2.2888183999999999E-3</v>
      </c>
      <c r="G2950">
        <v>-70.419312000000005</v>
      </c>
    </row>
    <row r="2951" spans="1:7" x14ac:dyDescent="0.25">
      <c r="A2951">
        <v>0.2949</v>
      </c>
      <c r="B2951">
        <v>-70.644379000000001</v>
      </c>
      <c r="C2951">
        <v>-87.481181000000007</v>
      </c>
      <c r="D2951">
        <v>-97.517014000000003</v>
      </c>
      <c r="E2951">
        <v>-105.63151000000001</v>
      </c>
      <c r="F2951">
        <v>-2.2888183999999999E-3</v>
      </c>
      <c r="G2951">
        <v>-70.343018000000001</v>
      </c>
    </row>
    <row r="2952" spans="1:7" x14ac:dyDescent="0.25">
      <c r="A2952">
        <v>0.29499999999999998</v>
      </c>
      <c r="B2952">
        <v>-70.62912</v>
      </c>
      <c r="C2952">
        <v>-87.468464999999995</v>
      </c>
      <c r="D2952">
        <v>-97.515106000000003</v>
      </c>
      <c r="E2952">
        <v>-105.63914</v>
      </c>
      <c r="F2952">
        <v>-2.1743774E-3</v>
      </c>
      <c r="G2952">
        <v>-70.419312000000005</v>
      </c>
    </row>
    <row r="2953" spans="1:7" x14ac:dyDescent="0.25">
      <c r="A2953">
        <v>0.29509999999999997</v>
      </c>
      <c r="B2953">
        <v>-70.625304999999997</v>
      </c>
      <c r="C2953">
        <v>-87.471007999999998</v>
      </c>
      <c r="D2953">
        <v>-97.537993999999998</v>
      </c>
      <c r="E2953">
        <v>-105.64422999999999</v>
      </c>
      <c r="F2953">
        <v>-2.1171570000000002E-3</v>
      </c>
      <c r="G2953">
        <v>-70.434569999999994</v>
      </c>
    </row>
    <row r="2954" spans="1:7" x14ac:dyDescent="0.25">
      <c r="A2954">
        <v>0.29520000000000002</v>
      </c>
      <c r="B2954">
        <v>-70.606232000000006</v>
      </c>
      <c r="C2954">
        <v>-87.473551</v>
      </c>
      <c r="D2954">
        <v>-97.534180000000006</v>
      </c>
      <c r="E2954">
        <v>-105.62388</v>
      </c>
      <c r="F2954">
        <v>-2.1553039999999998E-3</v>
      </c>
      <c r="G2954">
        <v>-70.419312000000005</v>
      </c>
    </row>
    <row r="2955" spans="1:7" x14ac:dyDescent="0.25">
      <c r="A2955">
        <v>0.29530000000000001</v>
      </c>
      <c r="B2955">
        <v>-70.619583000000006</v>
      </c>
      <c r="C2955">
        <v>-87.465922000000006</v>
      </c>
      <c r="D2955">
        <v>-97.513199</v>
      </c>
      <c r="E2955">
        <v>-105.61117</v>
      </c>
      <c r="F2955">
        <v>-2.1553039999999998E-3</v>
      </c>
      <c r="G2955">
        <v>-70.449828999999994</v>
      </c>
    </row>
    <row r="2956" spans="1:7" x14ac:dyDescent="0.25">
      <c r="A2956">
        <v>0.2954</v>
      </c>
      <c r="B2956">
        <v>-70.625304999999997</v>
      </c>
      <c r="C2956">
        <v>-87.465922000000006</v>
      </c>
      <c r="D2956">
        <v>-97.528458000000001</v>
      </c>
      <c r="E2956">
        <v>-105.62642</v>
      </c>
      <c r="F2956">
        <v>-2.0599364999999998E-3</v>
      </c>
      <c r="G2956">
        <v>-70.480346999999995</v>
      </c>
    </row>
    <row r="2957" spans="1:7" x14ac:dyDescent="0.25">
      <c r="A2957">
        <v>0.29549999999999998</v>
      </c>
      <c r="B2957">
        <v>-70.62912</v>
      </c>
      <c r="C2957">
        <v>-87.453205999999994</v>
      </c>
      <c r="D2957">
        <v>-97.528458000000001</v>
      </c>
      <c r="E2957">
        <v>-105.63405</v>
      </c>
      <c r="F2957">
        <v>-2.1553039999999998E-3</v>
      </c>
      <c r="G2957">
        <v>-70.510863999999998</v>
      </c>
    </row>
    <row r="2958" spans="1:7" x14ac:dyDescent="0.25">
      <c r="A2958">
        <v>0.29559999999999997</v>
      </c>
      <c r="B2958">
        <v>-70.659637000000004</v>
      </c>
      <c r="C2958">
        <v>-87.440490999999994</v>
      </c>
      <c r="D2958">
        <v>-97.534180000000006</v>
      </c>
      <c r="E2958">
        <v>-105.66203</v>
      </c>
      <c r="F2958">
        <v>-2.1934508999999999E-3</v>
      </c>
      <c r="G2958">
        <v>-70.465087999999994</v>
      </c>
    </row>
    <row r="2959" spans="1:7" x14ac:dyDescent="0.25">
      <c r="A2959">
        <v>0.29570000000000002</v>
      </c>
      <c r="B2959">
        <v>-70.652007999999995</v>
      </c>
      <c r="C2959">
        <v>-87.443033999999997</v>
      </c>
      <c r="D2959">
        <v>-97.553252999999998</v>
      </c>
      <c r="E2959">
        <v>-105.65948</v>
      </c>
      <c r="F2959">
        <v>-2.2506713999999998E-3</v>
      </c>
      <c r="G2959">
        <v>-70.465087999999994</v>
      </c>
    </row>
    <row r="2960" spans="1:7" x14ac:dyDescent="0.25">
      <c r="A2960">
        <v>0.29580000000000001</v>
      </c>
      <c r="B2960">
        <v>-70.636748999999995</v>
      </c>
      <c r="C2960">
        <v>-87.445577</v>
      </c>
      <c r="D2960">
        <v>-97.545624000000004</v>
      </c>
      <c r="E2960">
        <v>-105.65694000000001</v>
      </c>
      <c r="F2960">
        <v>-2.1743774E-3</v>
      </c>
      <c r="G2960">
        <v>-70.495604999999998</v>
      </c>
    </row>
    <row r="2961" spans="1:7" x14ac:dyDescent="0.25">
      <c r="A2961">
        <v>0.2959</v>
      </c>
      <c r="B2961">
        <v>-70.613861</v>
      </c>
      <c r="C2961">
        <v>-87.437948000000006</v>
      </c>
      <c r="D2961">
        <v>-97.555160999999998</v>
      </c>
      <c r="E2961">
        <v>-105.68237000000001</v>
      </c>
      <c r="F2961">
        <v>-2.0790100000000001E-3</v>
      </c>
      <c r="G2961">
        <v>-70.510863999999998</v>
      </c>
    </row>
    <row r="2962" spans="1:7" x14ac:dyDescent="0.25">
      <c r="A2962">
        <v>0.29599999999999999</v>
      </c>
      <c r="B2962">
        <v>-70.60051</v>
      </c>
      <c r="C2962">
        <v>-87.432861000000003</v>
      </c>
      <c r="D2962">
        <v>-97.553252999999998</v>
      </c>
      <c r="E2962">
        <v>-105.65948</v>
      </c>
      <c r="F2962">
        <v>-2.0980834999999999E-3</v>
      </c>
      <c r="G2962">
        <v>-70.480346999999995</v>
      </c>
    </row>
    <row r="2963" spans="1:7" x14ac:dyDescent="0.25">
      <c r="A2963">
        <v>0.29609999999999997</v>
      </c>
      <c r="B2963">
        <v>-70.615768000000003</v>
      </c>
      <c r="C2963">
        <v>-87.417603</v>
      </c>
      <c r="D2963">
        <v>-97.558975000000004</v>
      </c>
      <c r="E2963">
        <v>-105.64931</v>
      </c>
      <c r="F2963">
        <v>-2.0980834999999999E-3</v>
      </c>
      <c r="G2963">
        <v>-70.526122999999998</v>
      </c>
    </row>
    <row r="2964" spans="1:7" x14ac:dyDescent="0.25">
      <c r="A2964">
        <v>0.29620000000000002</v>
      </c>
      <c r="B2964">
        <v>-70.621489999999994</v>
      </c>
      <c r="C2964">
        <v>-87.425231999999994</v>
      </c>
      <c r="D2964">
        <v>-97.560883000000004</v>
      </c>
      <c r="E2964">
        <v>-105.6366</v>
      </c>
      <c r="F2964">
        <v>-2.040863E-3</v>
      </c>
      <c r="G2964">
        <v>-70.556640999999999</v>
      </c>
    </row>
    <row r="2965" spans="1:7" x14ac:dyDescent="0.25">
      <c r="A2965">
        <v>0.29630000000000001</v>
      </c>
      <c r="B2965">
        <v>-70.590973000000005</v>
      </c>
      <c r="C2965">
        <v>-87.430318</v>
      </c>
      <c r="D2965">
        <v>-97.578048999999993</v>
      </c>
      <c r="E2965">
        <v>-105.63405</v>
      </c>
      <c r="F2965">
        <v>-2.0980834999999999E-3</v>
      </c>
      <c r="G2965">
        <v>-70.495604999999998</v>
      </c>
    </row>
    <row r="2966" spans="1:7" x14ac:dyDescent="0.25">
      <c r="A2966">
        <v>0.2964</v>
      </c>
      <c r="B2966">
        <v>-70.589066000000003</v>
      </c>
      <c r="C2966">
        <v>-87.427774999999997</v>
      </c>
      <c r="D2966">
        <v>-97.574234000000004</v>
      </c>
      <c r="E2966">
        <v>-105.64167999999999</v>
      </c>
      <c r="F2966">
        <v>-2.1171570000000002E-3</v>
      </c>
      <c r="G2966">
        <v>-70.419312000000005</v>
      </c>
    </row>
    <row r="2967" spans="1:7" x14ac:dyDescent="0.25">
      <c r="A2967">
        <v>0.29649999999999999</v>
      </c>
      <c r="B2967">
        <v>-70.604324000000005</v>
      </c>
      <c r="C2967">
        <v>-87.427774999999997</v>
      </c>
      <c r="D2967">
        <v>-97.600937000000002</v>
      </c>
      <c r="E2967">
        <v>-105.63405</v>
      </c>
      <c r="F2967">
        <v>-2.2315979E-3</v>
      </c>
      <c r="G2967">
        <v>-70.449828999999994</v>
      </c>
    </row>
    <row r="2968" spans="1:7" x14ac:dyDescent="0.25">
      <c r="A2968">
        <v>0.29659999999999997</v>
      </c>
      <c r="B2968">
        <v>-70.596694999999997</v>
      </c>
      <c r="C2968">
        <v>-87.427774999999997</v>
      </c>
      <c r="D2968">
        <v>-97.595214999999996</v>
      </c>
      <c r="E2968">
        <v>-105.62642</v>
      </c>
      <c r="F2968">
        <v>-2.3078918000000001E-3</v>
      </c>
      <c r="G2968">
        <v>-70.434569999999994</v>
      </c>
    </row>
    <row r="2969" spans="1:7" x14ac:dyDescent="0.25">
      <c r="A2969">
        <v>0.29670000000000002</v>
      </c>
      <c r="B2969">
        <v>-70.606232000000006</v>
      </c>
      <c r="C2969">
        <v>-87.412515999999997</v>
      </c>
      <c r="D2969">
        <v>-97.581862999999998</v>
      </c>
      <c r="E2969">
        <v>-105.64931</v>
      </c>
      <c r="F2969">
        <v>-2.2888183999999999E-3</v>
      </c>
      <c r="G2969">
        <v>-70.419312000000005</v>
      </c>
    </row>
    <row r="2970" spans="1:7" x14ac:dyDescent="0.25">
      <c r="A2970">
        <v>0.29680000000000001</v>
      </c>
      <c r="B2970">
        <v>-70.60051</v>
      </c>
      <c r="C2970">
        <v>-87.417603</v>
      </c>
      <c r="D2970">
        <v>-97.585678000000001</v>
      </c>
      <c r="E2970">
        <v>-105.65694000000001</v>
      </c>
      <c r="F2970">
        <v>-2.1362305E-3</v>
      </c>
      <c r="G2970">
        <v>-70.419312000000005</v>
      </c>
    </row>
    <row r="2971" spans="1:7" x14ac:dyDescent="0.25">
      <c r="A2971">
        <v>0.2969</v>
      </c>
      <c r="B2971">
        <v>-70.627212999999998</v>
      </c>
      <c r="C2971">
        <v>-87.397256999999996</v>
      </c>
      <c r="D2971">
        <v>-97.599029999999999</v>
      </c>
      <c r="E2971">
        <v>-105.64422999999999</v>
      </c>
      <c r="F2971">
        <v>-2.1934508999999999E-3</v>
      </c>
      <c r="G2971">
        <v>-70.434569999999994</v>
      </c>
    </row>
    <row r="2972" spans="1:7" x14ac:dyDescent="0.25">
      <c r="A2972">
        <v>0.29699999999999999</v>
      </c>
      <c r="B2972">
        <v>-70.611953999999997</v>
      </c>
      <c r="C2972">
        <v>-87.402343999999999</v>
      </c>
      <c r="D2972">
        <v>-97.625731999999999</v>
      </c>
      <c r="E2972">
        <v>-105.64422999999999</v>
      </c>
      <c r="F2972">
        <v>-2.0790100000000001E-3</v>
      </c>
      <c r="G2972">
        <v>-70.419312000000005</v>
      </c>
    </row>
    <row r="2973" spans="1:7" x14ac:dyDescent="0.25">
      <c r="A2973">
        <v>0.29709999999999998</v>
      </c>
      <c r="B2973">
        <v>-70.634842000000006</v>
      </c>
      <c r="C2973">
        <v>-87.415058999999999</v>
      </c>
      <c r="D2973">
        <v>-97.602844000000005</v>
      </c>
      <c r="E2973">
        <v>-105.68492000000001</v>
      </c>
      <c r="F2973">
        <v>-2.0790100000000001E-3</v>
      </c>
      <c r="G2973">
        <v>-70.434569999999994</v>
      </c>
    </row>
    <row r="2974" spans="1:7" x14ac:dyDescent="0.25">
      <c r="A2974">
        <v>0.29720000000000002</v>
      </c>
      <c r="B2974">
        <v>-70.632935000000003</v>
      </c>
      <c r="C2974">
        <v>-87.404887000000002</v>
      </c>
      <c r="D2974">
        <v>-97.616196000000002</v>
      </c>
      <c r="E2974">
        <v>-105.67474</v>
      </c>
      <c r="F2974">
        <v>-2.0599364999999998E-3</v>
      </c>
      <c r="G2974">
        <v>-70.434569999999994</v>
      </c>
    </row>
    <row r="2975" spans="1:7" x14ac:dyDescent="0.25">
      <c r="A2975">
        <v>0.29730000000000001</v>
      </c>
      <c r="B2975">
        <v>-70.642471</v>
      </c>
      <c r="C2975">
        <v>-87.366739999999993</v>
      </c>
      <c r="D2975">
        <v>-97.629547000000002</v>
      </c>
      <c r="E2975">
        <v>-105.67474</v>
      </c>
      <c r="F2975">
        <v>-2.1171570000000002E-3</v>
      </c>
      <c r="G2975">
        <v>-70.434569999999994</v>
      </c>
    </row>
    <row r="2976" spans="1:7" x14ac:dyDescent="0.25">
      <c r="A2976">
        <v>0.2974</v>
      </c>
      <c r="B2976">
        <v>-70.642471</v>
      </c>
      <c r="C2976">
        <v>-87.351481000000007</v>
      </c>
      <c r="D2976">
        <v>-97.597121999999999</v>
      </c>
      <c r="E2976">
        <v>-105.68746</v>
      </c>
      <c r="F2976">
        <v>-2.1362305E-3</v>
      </c>
      <c r="G2976">
        <v>-70.419312000000005</v>
      </c>
    </row>
    <row r="2977" spans="1:7" x14ac:dyDescent="0.25">
      <c r="A2977">
        <v>0.29749999999999999</v>
      </c>
      <c r="B2977">
        <v>-70.655822999999998</v>
      </c>
      <c r="C2977">
        <v>-87.361654000000001</v>
      </c>
      <c r="D2977">
        <v>-97.574234000000004</v>
      </c>
      <c r="E2977">
        <v>-105.68746</v>
      </c>
      <c r="F2977">
        <v>-2.2125244000000001E-3</v>
      </c>
      <c r="G2977">
        <v>-70.449828999999994</v>
      </c>
    </row>
    <row r="2978" spans="1:7" x14ac:dyDescent="0.25">
      <c r="A2978">
        <v>0.29759999999999998</v>
      </c>
      <c r="B2978">
        <v>-70.648193000000006</v>
      </c>
      <c r="C2978">
        <v>-87.387084999999999</v>
      </c>
      <c r="D2978">
        <v>-97.608565999999996</v>
      </c>
      <c r="E2978">
        <v>-105.69</v>
      </c>
      <c r="F2978">
        <v>-2.3651123E-3</v>
      </c>
      <c r="G2978">
        <v>-70.587158000000002</v>
      </c>
    </row>
    <row r="2979" spans="1:7" x14ac:dyDescent="0.25">
      <c r="A2979">
        <v>0.29770000000000002</v>
      </c>
      <c r="B2979">
        <v>-70.631027000000003</v>
      </c>
      <c r="C2979">
        <v>-87.415058999999999</v>
      </c>
      <c r="D2979">
        <v>-97.595214999999996</v>
      </c>
      <c r="E2979">
        <v>-105.69763</v>
      </c>
      <c r="F2979">
        <v>-2.2506713999999998E-3</v>
      </c>
      <c r="G2979">
        <v>-70.571899000000002</v>
      </c>
    </row>
    <row r="2980" spans="1:7" x14ac:dyDescent="0.25">
      <c r="A2980">
        <v>0.29780000000000001</v>
      </c>
      <c r="B2980">
        <v>-70.646286000000003</v>
      </c>
      <c r="C2980">
        <v>-87.394713999999993</v>
      </c>
      <c r="D2980">
        <v>-97.574234000000004</v>
      </c>
      <c r="E2980">
        <v>-105.70272</v>
      </c>
      <c r="F2980">
        <v>-2.1553039999999998E-3</v>
      </c>
      <c r="G2980">
        <v>-70.571899000000002</v>
      </c>
    </row>
    <row r="2981" spans="1:7" x14ac:dyDescent="0.25">
      <c r="A2981">
        <v>0.2979</v>
      </c>
      <c r="B2981">
        <v>-70.634842000000006</v>
      </c>
      <c r="C2981">
        <v>-87.374369000000002</v>
      </c>
      <c r="D2981">
        <v>-97.555160999999998</v>
      </c>
      <c r="E2981">
        <v>-105.70017</v>
      </c>
      <c r="F2981">
        <v>-2.1934508999999999E-3</v>
      </c>
      <c r="G2981">
        <v>-70.510863999999998</v>
      </c>
    </row>
    <row r="2982" spans="1:7" x14ac:dyDescent="0.25">
      <c r="A2982">
        <v>0.29799999999999999</v>
      </c>
      <c r="B2982">
        <v>-70.621489999999994</v>
      </c>
      <c r="C2982">
        <v>-87.381998999999993</v>
      </c>
      <c r="D2982">
        <v>-97.537993999999998</v>
      </c>
      <c r="E2982">
        <v>-105.68492000000001</v>
      </c>
      <c r="F2982">
        <v>-2.0980834999999999E-3</v>
      </c>
      <c r="G2982">
        <v>-70.495604999999998</v>
      </c>
    </row>
    <row r="2983" spans="1:7" x14ac:dyDescent="0.25">
      <c r="A2983">
        <v>0.29809999999999998</v>
      </c>
      <c r="B2983">
        <v>-70.627212999999998</v>
      </c>
      <c r="C2983">
        <v>-87.412515999999997</v>
      </c>
      <c r="D2983">
        <v>-97.536086999999995</v>
      </c>
      <c r="E2983">
        <v>-105.69</v>
      </c>
      <c r="F2983">
        <v>-2.0217896000000002E-3</v>
      </c>
      <c r="G2983">
        <v>-70.495604999999998</v>
      </c>
    </row>
    <row r="2984" spans="1:7" x14ac:dyDescent="0.25">
      <c r="A2984">
        <v>0.29820000000000002</v>
      </c>
      <c r="B2984">
        <v>-70.652007999999995</v>
      </c>
      <c r="C2984">
        <v>-87.389628000000002</v>
      </c>
      <c r="D2984">
        <v>-97.539901999999998</v>
      </c>
      <c r="E2984">
        <v>-105.69763</v>
      </c>
      <c r="F2984">
        <v>-2.040863E-3</v>
      </c>
      <c r="G2984">
        <v>-70.495604999999998</v>
      </c>
    </row>
    <row r="2985" spans="1:7" x14ac:dyDescent="0.25">
      <c r="A2985">
        <v>0.29830000000000001</v>
      </c>
      <c r="B2985">
        <v>-70.648193000000006</v>
      </c>
      <c r="C2985">
        <v>-87.384541999999996</v>
      </c>
      <c r="D2985">
        <v>-97.560883000000004</v>
      </c>
      <c r="E2985">
        <v>-105.70272</v>
      </c>
      <c r="F2985">
        <v>-2.1553039999999998E-3</v>
      </c>
      <c r="G2985">
        <v>-70.556640999999999</v>
      </c>
    </row>
    <row r="2986" spans="1:7" x14ac:dyDescent="0.25">
      <c r="A2986">
        <v>0.2984</v>
      </c>
      <c r="B2986">
        <v>-70.617676000000003</v>
      </c>
      <c r="C2986">
        <v>-87.404887000000002</v>
      </c>
      <c r="D2986">
        <v>-97.579955999999996</v>
      </c>
      <c r="E2986">
        <v>-105.71543</v>
      </c>
      <c r="F2986">
        <v>-2.1553039999999998E-3</v>
      </c>
      <c r="G2986">
        <v>-70.541381999999999</v>
      </c>
    </row>
    <row r="2987" spans="1:7" x14ac:dyDescent="0.25">
      <c r="A2987">
        <v>0.29849999999999999</v>
      </c>
      <c r="B2987">
        <v>-70.608138999999994</v>
      </c>
      <c r="C2987">
        <v>-87.412515999999997</v>
      </c>
      <c r="D2987">
        <v>-97.562790000000007</v>
      </c>
      <c r="E2987">
        <v>-105.71543</v>
      </c>
      <c r="F2987">
        <v>-2.3269653E-3</v>
      </c>
      <c r="G2987">
        <v>-70.587158000000002</v>
      </c>
    </row>
    <row r="2988" spans="1:7" x14ac:dyDescent="0.25">
      <c r="A2988">
        <v>0.29859999999999998</v>
      </c>
      <c r="B2988">
        <v>-70.611953999999997</v>
      </c>
      <c r="C2988">
        <v>-87.389628000000002</v>
      </c>
      <c r="D2988">
        <v>-97.576141000000007</v>
      </c>
      <c r="E2988">
        <v>-105.71543</v>
      </c>
      <c r="F2988">
        <v>-2.3651123E-3</v>
      </c>
      <c r="G2988">
        <v>-70.632935000000003</v>
      </c>
    </row>
    <row r="2989" spans="1:7" x14ac:dyDescent="0.25">
      <c r="A2989">
        <v>0.29870000000000002</v>
      </c>
      <c r="B2989">
        <v>-70.604324000000005</v>
      </c>
      <c r="C2989">
        <v>-87.384541999999996</v>
      </c>
      <c r="D2989">
        <v>-97.568511999999998</v>
      </c>
      <c r="E2989">
        <v>-105.72815</v>
      </c>
      <c r="F2989">
        <v>-2.2315979E-3</v>
      </c>
      <c r="G2989">
        <v>-70.587158000000002</v>
      </c>
    </row>
    <row r="2990" spans="1:7" x14ac:dyDescent="0.25">
      <c r="A2990">
        <v>0.29880000000000001</v>
      </c>
      <c r="B2990">
        <v>-70.613861</v>
      </c>
      <c r="C2990">
        <v>-87.397256999999996</v>
      </c>
      <c r="D2990">
        <v>-97.557068000000001</v>
      </c>
      <c r="E2990">
        <v>-105.73832</v>
      </c>
      <c r="F2990">
        <v>-2.2506713999999998E-3</v>
      </c>
      <c r="G2990">
        <v>-70.602417000000003</v>
      </c>
    </row>
    <row r="2991" spans="1:7" x14ac:dyDescent="0.25">
      <c r="A2991">
        <v>0.2989</v>
      </c>
      <c r="B2991">
        <v>-70.657730000000001</v>
      </c>
      <c r="C2991">
        <v>-87.387084999999999</v>
      </c>
      <c r="D2991">
        <v>-97.581862999999998</v>
      </c>
      <c r="E2991">
        <v>-105.70526</v>
      </c>
      <c r="F2991">
        <v>-2.1362305E-3</v>
      </c>
      <c r="G2991">
        <v>-70.663452000000007</v>
      </c>
    </row>
    <row r="2992" spans="1:7" x14ac:dyDescent="0.25">
      <c r="A2992">
        <v>0.29899999999999999</v>
      </c>
      <c r="B2992">
        <v>-70.638656999999995</v>
      </c>
      <c r="C2992">
        <v>-87.359110999999999</v>
      </c>
      <c r="D2992">
        <v>-97.604752000000005</v>
      </c>
      <c r="E2992">
        <v>-105.69763</v>
      </c>
      <c r="F2992">
        <v>-2.1934508999999999E-3</v>
      </c>
      <c r="G2992">
        <v>-70.556640999999999</v>
      </c>
    </row>
    <row r="2993" spans="1:7" x14ac:dyDescent="0.25">
      <c r="A2993">
        <v>0.29909999999999998</v>
      </c>
      <c r="B2993">
        <v>-70.608138999999994</v>
      </c>
      <c r="C2993">
        <v>-87.366739999999993</v>
      </c>
      <c r="D2993">
        <v>-97.614288000000002</v>
      </c>
      <c r="E2993">
        <v>-105.69508999999999</v>
      </c>
      <c r="F2993">
        <v>-2.1553039999999998E-3</v>
      </c>
      <c r="G2993">
        <v>-70.556640999999999</v>
      </c>
    </row>
    <row r="2994" spans="1:7" x14ac:dyDescent="0.25">
      <c r="A2994">
        <v>0.29920000000000002</v>
      </c>
      <c r="B2994">
        <v>-70.608138999999994</v>
      </c>
      <c r="C2994">
        <v>-87.381998999999993</v>
      </c>
      <c r="D2994">
        <v>-97.608565999999996</v>
      </c>
      <c r="E2994">
        <v>-105.69</v>
      </c>
      <c r="F2994">
        <v>-2.1743774E-3</v>
      </c>
      <c r="G2994">
        <v>-70.556640999999999</v>
      </c>
    </row>
    <row r="2995" spans="1:7" x14ac:dyDescent="0.25">
      <c r="A2995">
        <v>0.29930000000000001</v>
      </c>
      <c r="B2995">
        <v>-70.579528999999994</v>
      </c>
      <c r="C2995">
        <v>-87.371825999999999</v>
      </c>
      <c r="D2995">
        <v>-97.591399999999993</v>
      </c>
      <c r="E2995">
        <v>-105.69763</v>
      </c>
      <c r="F2995">
        <v>-2.2315979E-3</v>
      </c>
      <c r="G2995">
        <v>-70.526122999999998</v>
      </c>
    </row>
    <row r="2996" spans="1:7" x14ac:dyDescent="0.25">
      <c r="A2996">
        <v>0.2994</v>
      </c>
      <c r="B2996">
        <v>-70.589066000000003</v>
      </c>
      <c r="C2996">
        <v>-87.381998999999993</v>
      </c>
      <c r="D2996">
        <v>-97.589493000000004</v>
      </c>
      <c r="E2996">
        <v>-105.69763</v>
      </c>
      <c r="F2996">
        <v>-2.2315979E-3</v>
      </c>
      <c r="G2996">
        <v>-70.587158000000002</v>
      </c>
    </row>
    <row r="2997" spans="1:7" x14ac:dyDescent="0.25">
      <c r="A2997">
        <v>0.29949999999999999</v>
      </c>
      <c r="B2997">
        <v>-70.590973000000005</v>
      </c>
      <c r="C2997">
        <v>-87.384541999999996</v>
      </c>
      <c r="D2997">
        <v>-97.587585000000004</v>
      </c>
      <c r="E2997">
        <v>-105.69763</v>
      </c>
      <c r="F2997">
        <v>-2.3651123E-3</v>
      </c>
      <c r="G2997">
        <v>-70.617676000000003</v>
      </c>
    </row>
    <row r="2998" spans="1:7" x14ac:dyDescent="0.25">
      <c r="A2998">
        <v>0.29959999999999998</v>
      </c>
      <c r="B2998">
        <v>-70.585251</v>
      </c>
      <c r="C2998">
        <v>-87.425231999999994</v>
      </c>
      <c r="D2998">
        <v>-97.593306999999996</v>
      </c>
      <c r="E2998">
        <v>-105.69763</v>
      </c>
      <c r="F2998">
        <v>-2.4223328E-3</v>
      </c>
      <c r="G2998">
        <v>-70.556640999999999</v>
      </c>
    </row>
    <row r="2999" spans="1:7" x14ac:dyDescent="0.25">
      <c r="A2999">
        <v>0.29970000000000002</v>
      </c>
      <c r="B2999">
        <v>-70.608138999999994</v>
      </c>
      <c r="C2999">
        <v>-87.399800999999997</v>
      </c>
      <c r="D2999">
        <v>-97.578048999999993</v>
      </c>
      <c r="E2999">
        <v>-105.72051999999999</v>
      </c>
      <c r="F2999">
        <v>-2.3460388000000002E-3</v>
      </c>
      <c r="G2999">
        <v>-70.587158000000002</v>
      </c>
    </row>
    <row r="3000" spans="1:7" x14ac:dyDescent="0.25">
      <c r="A3000">
        <v>0.29980000000000001</v>
      </c>
      <c r="B3000">
        <v>-70.621489999999994</v>
      </c>
      <c r="C3000">
        <v>-87.407430000000005</v>
      </c>
      <c r="D3000">
        <v>-97.579955999999996</v>
      </c>
      <c r="E3000">
        <v>-105.71289</v>
      </c>
      <c r="F3000">
        <v>-2.2697449000000001E-3</v>
      </c>
      <c r="G3000">
        <v>-70.648193000000006</v>
      </c>
    </row>
    <row r="3001" spans="1:7" x14ac:dyDescent="0.25">
      <c r="A3001">
        <v>0.2999</v>
      </c>
      <c r="B3001">
        <v>-70.619583000000006</v>
      </c>
      <c r="C3001">
        <v>-87.402343999999999</v>
      </c>
      <c r="D3001">
        <v>-97.589493000000004</v>
      </c>
      <c r="E3001">
        <v>-105.71289</v>
      </c>
      <c r="F3001">
        <v>-2.2315979E-3</v>
      </c>
      <c r="G3001">
        <v>-70.663452000000007</v>
      </c>
    </row>
    <row r="3002" spans="1:7" x14ac:dyDescent="0.25">
      <c r="A3002">
        <v>0.3</v>
      </c>
      <c r="B3002">
        <v>-70.619583000000006</v>
      </c>
      <c r="C3002">
        <v>-87.369282999999996</v>
      </c>
      <c r="D3002">
        <v>-97.581862999999998</v>
      </c>
      <c r="E3002">
        <v>-105.72561</v>
      </c>
      <c r="F3002">
        <v>-2.1553039999999998E-3</v>
      </c>
      <c r="G3002">
        <v>-70.632935000000003</v>
      </c>
    </row>
    <row r="3003" spans="1:7" x14ac:dyDescent="0.25">
      <c r="A3003">
        <v>0.30009999999999998</v>
      </c>
      <c r="B3003">
        <v>-70.623397999999995</v>
      </c>
      <c r="C3003">
        <v>-87.364197000000004</v>
      </c>
      <c r="D3003">
        <v>-97.572327000000001</v>
      </c>
      <c r="E3003">
        <v>-105.68237000000001</v>
      </c>
      <c r="F3003">
        <v>-2.1934508999999999E-3</v>
      </c>
      <c r="G3003">
        <v>-70.617676000000003</v>
      </c>
    </row>
    <row r="3004" spans="1:7" x14ac:dyDescent="0.25">
      <c r="A3004">
        <v>0.30020000000000002</v>
      </c>
      <c r="B3004">
        <v>-70.623397999999995</v>
      </c>
      <c r="C3004">
        <v>-87.376912000000004</v>
      </c>
      <c r="D3004">
        <v>-97.593306999999996</v>
      </c>
      <c r="E3004">
        <v>-105.70017</v>
      </c>
      <c r="F3004">
        <v>-2.1934508999999999E-3</v>
      </c>
      <c r="G3004">
        <v>-70.632935000000003</v>
      </c>
    </row>
    <row r="3005" spans="1:7" x14ac:dyDescent="0.25">
      <c r="A3005">
        <v>0.30030000000000001</v>
      </c>
      <c r="B3005">
        <v>-70.621489999999994</v>
      </c>
      <c r="C3005">
        <v>-87.371825999999999</v>
      </c>
      <c r="D3005">
        <v>-97.583770999999999</v>
      </c>
      <c r="E3005">
        <v>-105.71798</v>
      </c>
      <c r="F3005">
        <v>-2.1171570000000002E-3</v>
      </c>
      <c r="G3005">
        <v>-70.617676000000003</v>
      </c>
    </row>
    <row r="3006" spans="1:7" x14ac:dyDescent="0.25">
      <c r="A3006">
        <v>0.3004</v>
      </c>
      <c r="B3006">
        <v>-70.606232000000006</v>
      </c>
      <c r="C3006">
        <v>-87.366739999999993</v>
      </c>
      <c r="D3006">
        <v>-97.581862999999998</v>
      </c>
      <c r="E3006">
        <v>-105.70272</v>
      </c>
      <c r="F3006">
        <v>-2.1743774E-3</v>
      </c>
      <c r="G3006">
        <v>-70.648193000000006</v>
      </c>
    </row>
    <row r="3007" spans="1:7" x14ac:dyDescent="0.25">
      <c r="A3007">
        <v>0.30049999999999999</v>
      </c>
      <c r="B3007">
        <v>-70.583343999999997</v>
      </c>
      <c r="C3007">
        <v>-87.354023999999995</v>
      </c>
      <c r="D3007">
        <v>-97.599029999999999</v>
      </c>
      <c r="E3007">
        <v>-105.69763</v>
      </c>
      <c r="F3007">
        <v>-2.2888183999999999E-3</v>
      </c>
      <c r="G3007">
        <v>-70.571899000000002</v>
      </c>
    </row>
    <row r="3008" spans="1:7" x14ac:dyDescent="0.25">
      <c r="A3008">
        <v>0.30059999999999998</v>
      </c>
      <c r="B3008">
        <v>-70.589066000000003</v>
      </c>
      <c r="C3008">
        <v>-87.346395000000001</v>
      </c>
      <c r="D3008">
        <v>-97.600937000000002</v>
      </c>
      <c r="E3008">
        <v>-105.71289</v>
      </c>
      <c r="F3008">
        <v>-2.3078918000000001E-3</v>
      </c>
      <c r="G3008">
        <v>-70.556640999999999</v>
      </c>
    </row>
    <row r="3009" spans="1:7" x14ac:dyDescent="0.25">
      <c r="A3009">
        <v>0.30070000000000002</v>
      </c>
      <c r="B3009">
        <v>-70.592879999999994</v>
      </c>
      <c r="C3009">
        <v>-87.361654000000001</v>
      </c>
      <c r="D3009">
        <v>-97.581862999999998</v>
      </c>
      <c r="E3009">
        <v>-105.71035000000001</v>
      </c>
      <c r="F3009">
        <v>-2.2697449000000001E-3</v>
      </c>
      <c r="G3009">
        <v>-70.617676000000003</v>
      </c>
    </row>
    <row r="3010" spans="1:7" x14ac:dyDescent="0.25">
      <c r="A3010">
        <v>0.30080000000000001</v>
      </c>
      <c r="B3010">
        <v>-70.602417000000003</v>
      </c>
      <c r="C3010">
        <v>-87.371825999999999</v>
      </c>
      <c r="D3010">
        <v>-97.614288000000002</v>
      </c>
      <c r="E3010">
        <v>-105.70780000000001</v>
      </c>
      <c r="F3010">
        <v>-2.1743774E-3</v>
      </c>
      <c r="G3010">
        <v>-70.602417000000003</v>
      </c>
    </row>
    <row r="3011" spans="1:7" x14ac:dyDescent="0.25">
      <c r="A3011">
        <v>0.3009</v>
      </c>
      <c r="B3011">
        <v>-70.575714000000005</v>
      </c>
      <c r="C3011">
        <v>-87.397256999999996</v>
      </c>
      <c r="D3011">
        <v>-97.614288000000002</v>
      </c>
      <c r="E3011">
        <v>-105.68492000000001</v>
      </c>
      <c r="F3011">
        <v>-2.0980834999999999E-3</v>
      </c>
      <c r="G3011">
        <v>-70.510863999999998</v>
      </c>
    </row>
    <row r="3012" spans="1:7" x14ac:dyDescent="0.25">
      <c r="A3012">
        <v>0.30099999999999999</v>
      </c>
      <c r="B3012">
        <v>-70.590973000000005</v>
      </c>
      <c r="C3012">
        <v>-87.384541999999996</v>
      </c>
      <c r="D3012">
        <v>-97.612380999999999</v>
      </c>
      <c r="E3012">
        <v>-105.69763</v>
      </c>
      <c r="F3012">
        <v>-2.0217896000000002E-3</v>
      </c>
      <c r="G3012">
        <v>-70.556640999999999</v>
      </c>
    </row>
    <row r="3013" spans="1:7" x14ac:dyDescent="0.25">
      <c r="A3013">
        <v>0.30109999999999998</v>
      </c>
      <c r="B3013">
        <v>-70.621489999999994</v>
      </c>
      <c r="C3013">
        <v>-87.366739999999993</v>
      </c>
      <c r="D3013">
        <v>-97.618103000000005</v>
      </c>
      <c r="E3013">
        <v>-105.69763</v>
      </c>
      <c r="F3013">
        <v>-2.0790100000000001E-3</v>
      </c>
      <c r="G3013">
        <v>-70.587158000000002</v>
      </c>
    </row>
    <row r="3014" spans="1:7" x14ac:dyDescent="0.25">
      <c r="A3014">
        <v>0.30120000000000002</v>
      </c>
      <c r="B3014">
        <v>-70.596694999999997</v>
      </c>
      <c r="C3014">
        <v>-87.376912000000004</v>
      </c>
      <c r="D3014">
        <v>-97.593306999999996</v>
      </c>
      <c r="E3014">
        <v>-105.69508999999999</v>
      </c>
      <c r="F3014">
        <v>-2.1171570000000002E-3</v>
      </c>
      <c r="G3014">
        <v>-70.632935000000003</v>
      </c>
    </row>
    <row r="3015" spans="1:7" x14ac:dyDescent="0.25">
      <c r="A3015">
        <v>0.30130000000000001</v>
      </c>
      <c r="B3015">
        <v>-70.589066000000003</v>
      </c>
      <c r="C3015">
        <v>-87.389628000000002</v>
      </c>
      <c r="D3015">
        <v>-97.604752000000005</v>
      </c>
      <c r="E3015">
        <v>-105.69763</v>
      </c>
      <c r="F3015">
        <v>-2.1171570000000002E-3</v>
      </c>
      <c r="G3015">
        <v>-70.632935000000003</v>
      </c>
    </row>
    <row r="3016" spans="1:7" x14ac:dyDescent="0.25">
      <c r="A3016">
        <v>0.3014</v>
      </c>
      <c r="B3016">
        <v>-70.579528999999994</v>
      </c>
      <c r="C3016">
        <v>-87.387084999999999</v>
      </c>
      <c r="D3016">
        <v>-97.599029999999999</v>
      </c>
      <c r="E3016">
        <v>-105.68746</v>
      </c>
      <c r="F3016">
        <v>-2.1362305E-3</v>
      </c>
      <c r="G3016">
        <v>-70.632935000000003</v>
      </c>
    </row>
    <row r="3017" spans="1:7" x14ac:dyDescent="0.25">
      <c r="A3017">
        <v>0.30149999999999999</v>
      </c>
      <c r="B3017">
        <v>-70.568084999999996</v>
      </c>
      <c r="C3017">
        <v>-87.397256999999996</v>
      </c>
      <c r="D3017">
        <v>-97.585678000000001</v>
      </c>
      <c r="E3017">
        <v>-105.69763</v>
      </c>
      <c r="F3017">
        <v>-2.1553039999999998E-3</v>
      </c>
      <c r="G3017">
        <v>-70.632935000000003</v>
      </c>
    </row>
    <row r="3018" spans="1:7" x14ac:dyDescent="0.25">
      <c r="A3018">
        <v>0.30159999999999998</v>
      </c>
      <c r="B3018">
        <v>-70.566176999999996</v>
      </c>
      <c r="C3018">
        <v>-87.404887000000002</v>
      </c>
      <c r="D3018">
        <v>-97.597121999999999</v>
      </c>
      <c r="E3018">
        <v>-105.71543</v>
      </c>
      <c r="F3018">
        <v>-2.3078918000000001E-3</v>
      </c>
      <c r="G3018">
        <v>-70.632935000000003</v>
      </c>
    </row>
    <row r="3019" spans="1:7" x14ac:dyDescent="0.25">
      <c r="A3019">
        <v>0.30170000000000002</v>
      </c>
      <c r="B3019">
        <v>-70.569991999999999</v>
      </c>
      <c r="C3019">
        <v>-87.384541999999996</v>
      </c>
      <c r="D3019">
        <v>-97.633362000000005</v>
      </c>
      <c r="E3019">
        <v>-105.72561</v>
      </c>
      <c r="F3019">
        <v>-2.1743774E-3</v>
      </c>
      <c r="G3019">
        <v>-70.648193000000006</v>
      </c>
    </row>
    <row r="3020" spans="1:7" x14ac:dyDescent="0.25">
      <c r="A3020">
        <v>0.30180000000000001</v>
      </c>
      <c r="B3020">
        <v>-70.598602</v>
      </c>
      <c r="C3020">
        <v>-87.397256999999996</v>
      </c>
      <c r="D3020">
        <v>-97.633362000000005</v>
      </c>
      <c r="E3020">
        <v>-105.74087</v>
      </c>
      <c r="F3020">
        <v>-2.0599364999999998E-3</v>
      </c>
      <c r="G3020">
        <v>-70.617676000000003</v>
      </c>
    </row>
    <row r="3021" spans="1:7" x14ac:dyDescent="0.25">
      <c r="A3021">
        <v>0.3019</v>
      </c>
      <c r="B3021">
        <v>-70.60051</v>
      </c>
      <c r="C3021">
        <v>-87.371825999999999</v>
      </c>
      <c r="D3021">
        <v>-97.652434999999997</v>
      </c>
      <c r="E3021">
        <v>-105.76375</v>
      </c>
      <c r="F3021">
        <v>-1.9454956E-3</v>
      </c>
      <c r="G3021">
        <v>-70.663452000000007</v>
      </c>
    </row>
    <row r="3022" spans="1:7" x14ac:dyDescent="0.25">
      <c r="A3022">
        <v>0.30199999999999999</v>
      </c>
      <c r="B3022">
        <v>-70.60051</v>
      </c>
      <c r="C3022">
        <v>-87.376912000000004</v>
      </c>
      <c r="D3022">
        <v>-97.667693999999997</v>
      </c>
      <c r="E3022">
        <v>-105.74341</v>
      </c>
      <c r="F3022">
        <v>-1.8501282E-3</v>
      </c>
      <c r="G3022">
        <v>-70.663452000000007</v>
      </c>
    </row>
    <row r="3023" spans="1:7" x14ac:dyDescent="0.25">
      <c r="A3023">
        <v>0.30209999999999998</v>
      </c>
      <c r="B3023">
        <v>-70.611953999999997</v>
      </c>
      <c r="C3023">
        <v>-87.397256999999996</v>
      </c>
      <c r="D3023">
        <v>-97.642899</v>
      </c>
      <c r="E3023">
        <v>-105.74849</v>
      </c>
      <c r="F3023">
        <v>-2.0599364999999998E-3</v>
      </c>
      <c r="G3023">
        <v>-70.632935000000003</v>
      </c>
    </row>
    <row r="3024" spans="1:7" x14ac:dyDescent="0.25">
      <c r="A3024">
        <v>0.30220000000000002</v>
      </c>
      <c r="B3024">
        <v>-70.606232000000006</v>
      </c>
      <c r="C3024">
        <v>-87.384541999999996</v>
      </c>
      <c r="D3024">
        <v>-97.639083999999997</v>
      </c>
      <c r="E3024">
        <v>-105.75104</v>
      </c>
      <c r="F3024">
        <v>-2.0790100000000001E-3</v>
      </c>
      <c r="G3024">
        <v>-70.617676000000003</v>
      </c>
    </row>
    <row r="3025" spans="1:7" x14ac:dyDescent="0.25">
      <c r="A3025">
        <v>0.30230000000000001</v>
      </c>
      <c r="B3025">
        <v>-70.587158000000002</v>
      </c>
      <c r="C3025">
        <v>-87.384541999999996</v>
      </c>
      <c r="D3025">
        <v>-97.654342999999997</v>
      </c>
      <c r="E3025">
        <v>-105.74341</v>
      </c>
      <c r="F3025">
        <v>-2.1171570000000002E-3</v>
      </c>
      <c r="G3025">
        <v>-70.632935000000003</v>
      </c>
    </row>
    <row r="3026" spans="1:7" x14ac:dyDescent="0.25">
      <c r="A3026">
        <v>0.3024</v>
      </c>
      <c r="B3026">
        <v>-70.585251</v>
      </c>
      <c r="C3026">
        <v>-87.384541999999996</v>
      </c>
      <c r="D3026">
        <v>-97.621917999999994</v>
      </c>
      <c r="E3026">
        <v>-105.73324</v>
      </c>
      <c r="F3026">
        <v>-2.2506713999999998E-3</v>
      </c>
      <c r="G3026">
        <v>-70.678711000000007</v>
      </c>
    </row>
    <row r="3027" spans="1:7" x14ac:dyDescent="0.25">
      <c r="A3027">
        <v>0.30249999999999999</v>
      </c>
      <c r="B3027">
        <v>-70.606232000000006</v>
      </c>
      <c r="C3027">
        <v>-87.392171000000005</v>
      </c>
      <c r="D3027">
        <v>-97.610473999999996</v>
      </c>
      <c r="E3027">
        <v>-105.73069</v>
      </c>
      <c r="F3027">
        <v>-2.3460388000000002E-3</v>
      </c>
      <c r="G3027">
        <v>-70.678711000000007</v>
      </c>
    </row>
    <row r="3028" spans="1:7" x14ac:dyDescent="0.25">
      <c r="A3028">
        <v>0.30259999999999998</v>
      </c>
      <c r="B3028">
        <v>-70.602417000000003</v>
      </c>
      <c r="C3028">
        <v>-87.404887000000002</v>
      </c>
      <c r="D3028">
        <v>-97.62764</v>
      </c>
      <c r="E3028">
        <v>-105.76121000000001</v>
      </c>
      <c r="F3028">
        <v>-2.2315979E-3</v>
      </c>
      <c r="G3028">
        <v>-70.693969999999993</v>
      </c>
    </row>
    <row r="3029" spans="1:7" x14ac:dyDescent="0.25">
      <c r="A3029">
        <v>0.30270000000000002</v>
      </c>
      <c r="B3029">
        <v>-70.590973000000005</v>
      </c>
      <c r="C3029">
        <v>-87.371825999999999</v>
      </c>
      <c r="D3029">
        <v>-97.625731999999999</v>
      </c>
      <c r="E3029">
        <v>-105.7663</v>
      </c>
      <c r="F3029">
        <v>-2.3078918000000001E-3</v>
      </c>
      <c r="G3029">
        <v>-70.663452000000007</v>
      </c>
    </row>
    <row r="3030" spans="1:7" x14ac:dyDescent="0.25">
      <c r="A3030">
        <v>0.30280000000000001</v>
      </c>
      <c r="B3030">
        <v>-70.575714000000005</v>
      </c>
      <c r="C3030">
        <v>-87.376912000000004</v>
      </c>
      <c r="D3030">
        <v>-97.625731999999999</v>
      </c>
      <c r="E3030">
        <v>-105.77901</v>
      </c>
      <c r="F3030">
        <v>-2.1362305E-3</v>
      </c>
      <c r="G3030">
        <v>-70.617676000000003</v>
      </c>
    </row>
    <row r="3031" spans="1:7" x14ac:dyDescent="0.25">
      <c r="A3031">
        <v>0.3029</v>
      </c>
      <c r="B3031">
        <v>-70.577620999999994</v>
      </c>
      <c r="C3031">
        <v>-87.394713999999993</v>
      </c>
      <c r="D3031">
        <v>-97.637176999999994</v>
      </c>
      <c r="E3031">
        <v>-105.74594999999999</v>
      </c>
      <c r="F3031">
        <v>-2.0980834999999999E-3</v>
      </c>
      <c r="G3031">
        <v>-70.526122999999998</v>
      </c>
    </row>
    <row r="3032" spans="1:7" x14ac:dyDescent="0.25">
      <c r="A3032">
        <v>0.30299999999999999</v>
      </c>
      <c r="B3032">
        <v>-70.573807000000002</v>
      </c>
      <c r="C3032">
        <v>-87.409972999999994</v>
      </c>
      <c r="D3032">
        <v>-97.646713000000005</v>
      </c>
      <c r="E3032">
        <v>-105.73069</v>
      </c>
      <c r="F3032">
        <v>-2.0790100000000001E-3</v>
      </c>
      <c r="G3032">
        <v>-70.526122999999998</v>
      </c>
    </row>
    <row r="3033" spans="1:7" x14ac:dyDescent="0.25">
      <c r="A3033">
        <v>0.30309999999999998</v>
      </c>
      <c r="B3033">
        <v>-70.577620999999994</v>
      </c>
      <c r="C3033">
        <v>-87.397256999999996</v>
      </c>
      <c r="D3033">
        <v>-97.639083999999997</v>
      </c>
      <c r="E3033">
        <v>-105.71289</v>
      </c>
      <c r="F3033">
        <v>-2.0599364999999998E-3</v>
      </c>
      <c r="G3033">
        <v>-70.587158000000002</v>
      </c>
    </row>
    <row r="3034" spans="1:7" x14ac:dyDescent="0.25">
      <c r="A3034">
        <v>0.30320000000000003</v>
      </c>
      <c r="B3034">
        <v>-70.571899000000002</v>
      </c>
      <c r="C3034">
        <v>-87.397256999999996</v>
      </c>
      <c r="D3034">
        <v>-97.644806000000003</v>
      </c>
      <c r="E3034">
        <v>-105.70780000000001</v>
      </c>
      <c r="F3034">
        <v>-2.1934508999999999E-3</v>
      </c>
      <c r="G3034">
        <v>-70.571899000000002</v>
      </c>
    </row>
    <row r="3035" spans="1:7" x14ac:dyDescent="0.25">
      <c r="A3035">
        <v>0.30330000000000001</v>
      </c>
      <c r="B3035">
        <v>-70.589066000000003</v>
      </c>
      <c r="C3035">
        <v>-87.409972999999994</v>
      </c>
      <c r="D3035">
        <v>-97.654342999999997</v>
      </c>
      <c r="E3035">
        <v>-105.71035000000001</v>
      </c>
      <c r="F3035">
        <v>-2.2697449000000001E-3</v>
      </c>
      <c r="G3035">
        <v>-70.571899000000002</v>
      </c>
    </row>
    <row r="3036" spans="1:7" x14ac:dyDescent="0.25">
      <c r="A3036">
        <v>0.3034</v>
      </c>
      <c r="B3036">
        <v>-70.562363000000005</v>
      </c>
      <c r="C3036">
        <v>-87.374369000000002</v>
      </c>
      <c r="D3036">
        <v>-97.640991</v>
      </c>
      <c r="E3036">
        <v>-105.73069</v>
      </c>
      <c r="F3036">
        <v>-2.2697449000000001E-3</v>
      </c>
      <c r="G3036">
        <v>-70.571899000000002</v>
      </c>
    </row>
    <row r="3037" spans="1:7" x14ac:dyDescent="0.25">
      <c r="A3037">
        <v>0.30349999999999999</v>
      </c>
      <c r="B3037">
        <v>-70.549010999999993</v>
      </c>
      <c r="C3037">
        <v>-87.379456000000005</v>
      </c>
      <c r="D3037">
        <v>-97.629547000000002</v>
      </c>
      <c r="E3037">
        <v>-105.75104</v>
      </c>
      <c r="F3037">
        <v>-2.3269653E-3</v>
      </c>
      <c r="G3037">
        <v>-70.587158000000002</v>
      </c>
    </row>
    <row r="3038" spans="1:7" x14ac:dyDescent="0.25">
      <c r="A3038">
        <v>0.30359999999999998</v>
      </c>
      <c r="B3038">
        <v>-70.556640999999999</v>
      </c>
      <c r="C3038">
        <v>-87.379456000000005</v>
      </c>
      <c r="D3038">
        <v>-97.618103000000005</v>
      </c>
      <c r="E3038">
        <v>-105.74341</v>
      </c>
      <c r="F3038">
        <v>-2.3269653E-3</v>
      </c>
      <c r="G3038">
        <v>-70.632935000000003</v>
      </c>
    </row>
    <row r="3039" spans="1:7" x14ac:dyDescent="0.25">
      <c r="A3039">
        <v>0.30370000000000003</v>
      </c>
      <c r="B3039">
        <v>-70.583343999999997</v>
      </c>
      <c r="C3039">
        <v>-87.348938000000004</v>
      </c>
      <c r="D3039">
        <v>-97.620009999999994</v>
      </c>
      <c r="E3039">
        <v>-105.75867</v>
      </c>
      <c r="F3039">
        <v>-2.3269653E-3</v>
      </c>
      <c r="G3039">
        <v>-70.648193000000006</v>
      </c>
    </row>
    <row r="3040" spans="1:7" x14ac:dyDescent="0.25">
      <c r="A3040">
        <v>0.30380000000000001</v>
      </c>
      <c r="B3040">
        <v>-70.579528999999994</v>
      </c>
      <c r="C3040">
        <v>-87.333679000000004</v>
      </c>
      <c r="D3040">
        <v>-97.658157000000003</v>
      </c>
      <c r="E3040">
        <v>-105.75104</v>
      </c>
      <c r="F3040">
        <v>-2.1934508999999999E-3</v>
      </c>
      <c r="G3040">
        <v>-70.556640999999999</v>
      </c>
    </row>
    <row r="3041" spans="1:7" x14ac:dyDescent="0.25">
      <c r="A3041">
        <v>0.3039</v>
      </c>
      <c r="B3041">
        <v>-70.577620999999994</v>
      </c>
      <c r="C3041">
        <v>-87.338764999999995</v>
      </c>
      <c r="D3041">
        <v>-97.652434999999997</v>
      </c>
      <c r="E3041">
        <v>-105.72306</v>
      </c>
      <c r="F3041">
        <v>-2.2315979E-3</v>
      </c>
      <c r="G3041">
        <v>-70.556640999999999</v>
      </c>
    </row>
    <row r="3042" spans="1:7" x14ac:dyDescent="0.25">
      <c r="A3042">
        <v>0.30399999999999999</v>
      </c>
      <c r="B3042">
        <v>-70.589066000000003</v>
      </c>
      <c r="C3042">
        <v>-87.361654000000001</v>
      </c>
      <c r="D3042">
        <v>-97.654342999999997</v>
      </c>
      <c r="E3042">
        <v>-105.75358</v>
      </c>
      <c r="F3042">
        <v>-2.1553039999999998E-3</v>
      </c>
      <c r="G3042">
        <v>-70.617676000000003</v>
      </c>
    </row>
    <row r="3043" spans="1:7" x14ac:dyDescent="0.25">
      <c r="A3043">
        <v>0.30409999999999998</v>
      </c>
      <c r="B3043">
        <v>-70.594787999999994</v>
      </c>
      <c r="C3043">
        <v>-87.376912000000004</v>
      </c>
      <c r="D3043">
        <v>-97.663878999999994</v>
      </c>
      <c r="E3043">
        <v>-105.77901</v>
      </c>
      <c r="F3043">
        <v>-2.2315979E-3</v>
      </c>
      <c r="G3043">
        <v>-70.648193000000006</v>
      </c>
    </row>
    <row r="3044" spans="1:7" x14ac:dyDescent="0.25">
      <c r="A3044">
        <v>0.30420000000000003</v>
      </c>
      <c r="B3044">
        <v>-70.590973000000005</v>
      </c>
      <c r="C3044">
        <v>-87.364197000000004</v>
      </c>
      <c r="D3044">
        <v>-97.644806000000003</v>
      </c>
      <c r="E3044">
        <v>-105.74087</v>
      </c>
      <c r="F3044">
        <v>-2.2506713999999998E-3</v>
      </c>
      <c r="G3044">
        <v>-70.663452000000007</v>
      </c>
    </row>
    <row r="3045" spans="1:7" x14ac:dyDescent="0.25">
      <c r="A3045">
        <v>0.30430000000000001</v>
      </c>
      <c r="B3045">
        <v>-70.615768000000003</v>
      </c>
      <c r="C3045">
        <v>-87.356566999999998</v>
      </c>
      <c r="D3045">
        <v>-97.635268999999994</v>
      </c>
      <c r="E3045">
        <v>-105.72815</v>
      </c>
      <c r="F3045">
        <v>-2.3078918000000001E-3</v>
      </c>
      <c r="G3045">
        <v>-70.663452000000007</v>
      </c>
    </row>
    <row r="3046" spans="1:7" x14ac:dyDescent="0.25">
      <c r="A3046">
        <v>0.3044</v>
      </c>
      <c r="B3046">
        <v>-70.604324000000005</v>
      </c>
      <c r="C3046">
        <v>-87.356566999999998</v>
      </c>
      <c r="D3046">
        <v>-97.635268999999994</v>
      </c>
      <c r="E3046">
        <v>-105.73578000000001</v>
      </c>
      <c r="F3046">
        <v>-2.3269653E-3</v>
      </c>
      <c r="G3046">
        <v>-70.648193000000006</v>
      </c>
    </row>
    <row r="3047" spans="1:7" x14ac:dyDescent="0.25">
      <c r="A3047">
        <v>0.30449999999999999</v>
      </c>
      <c r="B3047">
        <v>-70.623397999999995</v>
      </c>
      <c r="C3047">
        <v>-87.354023999999995</v>
      </c>
      <c r="D3047">
        <v>-97.633362000000005</v>
      </c>
      <c r="E3047">
        <v>-105.72561</v>
      </c>
      <c r="F3047">
        <v>-2.2888183999999999E-3</v>
      </c>
      <c r="G3047">
        <v>-70.663452000000007</v>
      </c>
    </row>
    <row r="3048" spans="1:7" x14ac:dyDescent="0.25">
      <c r="A3048">
        <v>0.30459999999999998</v>
      </c>
      <c r="B3048">
        <v>-70.632935000000003</v>
      </c>
      <c r="C3048">
        <v>-87.351481000000007</v>
      </c>
      <c r="D3048">
        <v>-97.635268999999994</v>
      </c>
      <c r="E3048">
        <v>-105.72306</v>
      </c>
      <c r="F3048">
        <v>-2.3651123E-3</v>
      </c>
      <c r="G3048">
        <v>-70.648193000000006</v>
      </c>
    </row>
    <row r="3049" spans="1:7" x14ac:dyDescent="0.25">
      <c r="A3049">
        <v>0.30470000000000003</v>
      </c>
      <c r="B3049">
        <v>-70.613861</v>
      </c>
      <c r="C3049">
        <v>-87.366739999999993</v>
      </c>
      <c r="D3049">
        <v>-97.635268999999994</v>
      </c>
      <c r="E3049">
        <v>-105.72815</v>
      </c>
      <c r="F3049">
        <v>-2.1934508999999999E-3</v>
      </c>
      <c r="G3049">
        <v>-70.632935000000003</v>
      </c>
    </row>
    <row r="3050" spans="1:7" x14ac:dyDescent="0.25">
      <c r="A3050">
        <v>0.30480000000000002</v>
      </c>
      <c r="B3050">
        <v>-70.611953999999997</v>
      </c>
      <c r="C3050">
        <v>-87.374369000000002</v>
      </c>
      <c r="D3050">
        <v>-97.637176999999994</v>
      </c>
      <c r="E3050">
        <v>-105.71289</v>
      </c>
      <c r="F3050">
        <v>-2.0980834999999999E-3</v>
      </c>
      <c r="G3050">
        <v>-70.709228999999993</v>
      </c>
    </row>
    <row r="3051" spans="1:7" x14ac:dyDescent="0.25">
      <c r="A3051">
        <v>0.3049</v>
      </c>
      <c r="B3051">
        <v>-70.625304999999997</v>
      </c>
      <c r="C3051">
        <v>-87.369282999999996</v>
      </c>
      <c r="D3051">
        <v>-97.640991</v>
      </c>
      <c r="E3051">
        <v>-105.73832</v>
      </c>
      <c r="F3051">
        <v>-2.2506713999999998E-3</v>
      </c>
      <c r="G3051">
        <v>-70.648193000000006</v>
      </c>
    </row>
    <row r="3052" spans="1:7" x14ac:dyDescent="0.25">
      <c r="A3052">
        <v>0.30499999999999999</v>
      </c>
      <c r="B3052">
        <v>-70.604324000000005</v>
      </c>
      <c r="C3052">
        <v>-87.379456000000005</v>
      </c>
      <c r="D3052">
        <v>-97.640991</v>
      </c>
      <c r="E3052">
        <v>-105.73832</v>
      </c>
      <c r="F3052">
        <v>-2.1934508999999999E-3</v>
      </c>
      <c r="G3052">
        <v>-70.617676000000003</v>
      </c>
    </row>
    <row r="3053" spans="1:7" x14ac:dyDescent="0.25">
      <c r="A3053">
        <v>0.30509999999999998</v>
      </c>
      <c r="B3053">
        <v>-70.596694999999997</v>
      </c>
      <c r="C3053">
        <v>-87.348938000000004</v>
      </c>
      <c r="D3053">
        <v>-97.616196000000002</v>
      </c>
      <c r="E3053">
        <v>-105.71289</v>
      </c>
      <c r="F3053">
        <v>-2.2315979E-3</v>
      </c>
      <c r="G3053">
        <v>-70.648193000000006</v>
      </c>
    </row>
    <row r="3054" spans="1:7" x14ac:dyDescent="0.25">
      <c r="A3054">
        <v>0.30520000000000003</v>
      </c>
      <c r="B3054">
        <v>-70.608138999999994</v>
      </c>
      <c r="C3054">
        <v>-87.341308999999995</v>
      </c>
      <c r="D3054">
        <v>-97.618103000000005</v>
      </c>
      <c r="E3054">
        <v>-105.69763</v>
      </c>
      <c r="F3054">
        <v>-2.2888183999999999E-3</v>
      </c>
      <c r="G3054">
        <v>-70.648193000000006</v>
      </c>
    </row>
    <row r="3055" spans="1:7" x14ac:dyDescent="0.25">
      <c r="A3055">
        <v>0.30530000000000002</v>
      </c>
      <c r="B3055">
        <v>-70.613861</v>
      </c>
      <c r="C3055">
        <v>-87.361654000000001</v>
      </c>
      <c r="D3055">
        <v>-97.597121999999999</v>
      </c>
      <c r="E3055">
        <v>-105.70017</v>
      </c>
      <c r="F3055">
        <v>-2.3460388000000002E-3</v>
      </c>
      <c r="G3055">
        <v>-70.678711000000007</v>
      </c>
    </row>
    <row r="3056" spans="1:7" x14ac:dyDescent="0.25">
      <c r="A3056">
        <v>0.3054</v>
      </c>
      <c r="B3056">
        <v>-70.615768000000003</v>
      </c>
      <c r="C3056">
        <v>-87.359110999999999</v>
      </c>
      <c r="D3056">
        <v>-97.581862999999998</v>
      </c>
      <c r="E3056">
        <v>-105.73578000000001</v>
      </c>
      <c r="F3056">
        <v>-2.3651123E-3</v>
      </c>
      <c r="G3056">
        <v>-70.755004999999997</v>
      </c>
    </row>
    <row r="3057" spans="1:7" x14ac:dyDescent="0.25">
      <c r="A3057">
        <v>0.30549999999999999</v>
      </c>
      <c r="B3057">
        <v>-70.594787999999994</v>
      </c>
      <c r="C3057">
        <v>-87.361654000000001</v>
      </c>
      <c r="D3057">
        <v>-97.568511999999998</v>
      </c>
      <c r="E3057">
        <v>-105.71543</v>
      </c>
      <c r="F3057">
        <v>-2.3078918000000001E-3</v>
      </c>
      <c r="G3057">
        <v>-70.770263999999997</v>
      </c>
    </row>
    <row r="3058" spans="1:7" x14ac:dyDescent="0.25">
      <c r="A3058">
        <v>0.30559999999999998</v>
      </c>
      <c r="B3058">
        <v>-70.566176999999996</v>
      </c>
      <c r="C3058">
        <v>-87.341308999999995</v>
      </c>
      <c r="D3058">
        <v>-97.576141000000007</v>
      </c>
      <c r="E3058">
        <v>-105.71798</v>
      </c>
      <c r="F3058">
        <v>-2.2125244000000001E-3</v>
      </c>
      <c r="G3058">
        <v>-70.617676000000003</v>
      </c>
    </row>
    <row r="3059" spans="1:7" x14ac:dyDescent="0.25">
      <c r="A3059">
        <v>0.30570000000000003</v>
      </c>
      <c r="B3059">
        <v>-70.573807000000002</v>
      </c>
      <c r="C3059">
        <v>-87.336222000000006</v>
      </c>
      <c r="D3059">
        <v>-97.583770999999999</v>
      </c>
      <c r="E3059">
        <v>-105.74594999999999</v>
      </c>
      <c r="F3059">
        <v>-2.1171570000000002E-3</v>
      </c>
      <c r="G3059">
        <v>-70.541381999999999</v>
      </c>
    </row>
    <row r="3060" spans="1:7" x14ac:dyDescent="0.25">
      <c r="A3060">
        <v>0.30580000000000002</v>
      </c>
      <c r="B3060">
        <v>-70.556640999999999</v>
      </c>
      <c r="C3060">
        <v>-87.295531999999994</v>
      </c>
      <c r="D3060">
        <v>-97.585678000000001</v>
      </c>
      <c r="E3060">
        <v>-105.71543</v>
      </c>
      <c r="F3060">
        <v>-2.1553039999999998E-3</v>
      </c>
      <c r="G3060">
        <v>-70.556640999999999</v>
      </c>
    </row>
    <row r="3061" spans="1:7" x14ac:dyDescent="0.25">
      <c r="A3061">
        <v>0.30590000000000001</v>
      </c>
      <c r="B3061">
        <v>-70.575714000000005</v>
      </c>
      <c r="C3061">
        <v>-87.326049999999995</v>
      </c>
      <c r="D3061">
        <v>-97.579955999999996</v>
      </c>
      <c r="E3061">
        <v>-105.67983</v>
      </c>
      <c r="F3061">
        <v>-2.0790100000000001E-3</v>
      </c>
      <c r="G3061">
        <v>-70.617676000000003</v>
      </c>
    </row>
    <row r="3062" spans="1:7" x14ac:dyDescent="0.25">
      <c r="A3062">
        <v>0.30599999999999999</v>
      </c>
      <c r="B3062">
        <v>-70.585251</v>
      </c>
      <c r="C3062">
        <v>-87.348938000000004</v>
      </c>
      <c r="D3062">
        <v>-97.568511999999998</v>
      </c>
      <c r="E3062">
        <v>-105.69255</v>
      </c>
      <c r="F3062">
        <v>-2.1362305E-3</v>
      </c>
      <c r="G3062">
        <v>-70.663452000000007</v>
      </c>
    </row>
    <row r="3063" spans="1:7" x14ac:dyDescent="0.25">
      <c r="A3063">
        <v>0.30609999999999998</v>
      </c>
      <c r="B3063">
        <v>-70.568084999999996</v>
      </c>
      <c r="C3063">
        <v>-87.346395000000001</v>
      </c>
      <c r="D3063">
        <v>-97.560883000000004</v>
      </c>
      <c r="E3063">
        <v>-105.69508999999999</v>
      </c>
      <c r="F3063">
        <v>-2.2125244000000001E-3</v>
      </c>
      <c r="G3063">
        <v>-70.617676000000003</v>
      </c>
    </row>
    <row r="3064" spans="1:7" x14ac:dyDescent="0.25">
      <c r="A3064">
        <v>0.30620000000000003</v>
      </c>
      <c r="B3064">
        <v>-70.610045999999997</v>
      </c>
      <c r="C3064">
        <v>-87.356566999999998</v>
      </c>
      <c r="D3064">
        <v>-97.553252999999998</v>
      </c>
      <c r="E3064">
        <v>-105.68237000000001</v>
      </c>
      <c r="F3064">
        <v>-2.1743774E-3</v>
      </c>
      <c r="G3064">
        <v>-70.663452000000007</v>
      </c>
    </row>
    <row r="3065" spans="1:7" x14ac:dyDescent="0.25">
      <c r="A3065">
        <v>0.30630000000000002</v>
      </c>
      <c r="B3065">
        <v>-70.575714000000005</v>
      </c>
      <c r="C3065">
        <v>-87.354023999999995</v>
      </c>
      <c r="D3065">
        <v>-97.568511999999998</v>
      </c>
      <c r="E3065">
        <v>-105.68746</v>
      </c>
      <c r="F3065">
        <v>-2.2888183999999999E-3</v>
      </c>
      <c r="G3065">
        <v>-70.663452000000007</v>
      </c>
    </row>
    <row r="3066" spans="1:7" x14ac:dyDescent="0.25">
      <c r="A3066">
        <v>0.30640000000000001</v>
      </c>
      <c r="B3066">
        <v>-70.585251</v>
      </c>
      <c r="C3066">
        <v>-87.338764999999995</v>
      </c>
      <c r="D3066">
        <v>-97.570419000000001</v>
      </c>
      <c r="E3066">
        <v>-105.66965999999999</v>
      </c>
      <c r="F3066">
        <v>-2.3651123E-3</v>
      </c>
      <c r="G3066">
        <v>-70.617676000000003</v>
      </c>
    </row>
    <row r="3067" spans="1:7" x14ac:dyDescent="0.25">
      <c r="A3067">
        <v>0.30649999999999999</v>
      </c>
      <c r="B3067">
        <v>-70.587158000000002</v>
      </c>
      <c r="C3067">
        <v>-87.374369000000002</v>
      </c>
      <c r="D3067">
        <v>-97.583770999999999</v>
      </c>
      <c r="E3067">
        <v>-105.68237000000001</v>
      </c>
      <c r="F3067">
        <v>-2.2697449000000001E-3</v>
      </c>
      <c r="G3067">
        <v>-70.678711000000007</v>
      </c>
    </row>
    <row r="3068" spans="1:7" x14ac:dyDescent="0.25">
      <c r="A3068">
        <v>0.30659999999999998</v>
      </c>
      <c r="B3068">
        <v>-70.579528999999994</v>
      </c>
      <c r="C3068">
        <v>-87.354023999999995</v>
      </c>
      <c r="D3068">
        <v>-97.587585000000004</v>
      </c>
      <c r="E3068">
        <v>-105.68237000000001</v>
      </c>
      <c r="F3068">
        <v>-2.2125244000000001E-3</v>
      </c>
      <c r="G3068">
        <v>-70.785522</v>
      </c>
    </row>
    <row r="3069" spans="1:7" x14ac:dyDescent="0.25">
      <c r="A3069">
        <v>0.30669999999999997</v>
      </c>
      <c r="B3069">
        <v>-70.569991999999999</v>
      </c>
      <c r="C3069">
        <v>-87.348938000000004</v>
      </c>
      <c r="D3069">
        <v>-97.597121999999999</v>
      </c>
      <c r="E3069">
        <v>-105.70780000000001</v>
      </c>
      <c r="F3069">
        <v>-2.0599364999999998E-3</v>
      </c>
      <c r="G3069">
        <v>-70.739745999999997</v>
      </c>
    </row>
    <row r="3070" spans="1:7" x14ac:dyDescent="0.25">
      <c r="A3070">
        <v>0.30680000000000002</v>
      </c>
      <c r="B3070">
        <v>-70.585251</v>
      </c>
      <c r="C3070">
        <v>-87.359110999999999</v>
      </c>
      <c r="D3070">
        <v>-97.595214999999996</v>
      </c>
      <c r="E3070">
        <v>-105.71543</v>
      </c>
      <c r="F3070">
        <v>-2.0027160999999999E-3</v>
      </c>
      <c r="G3070">
        <v>-70.739745999999997</v>
      </c>
    </row>
    <row r="3071" spans="1:7" x14ac:dyDescent="0.25">
      <c r="A3071">
        <v>0.30690000000000001</v>
      </c>
      <c r="B3071">
        <v>-70.575714000000005</v>
      </c>
      <c r="C3071">
        <v>-87.369282999999996</v>
      </c>
      <c r="D3071">
        <v>-97.593306999999996</v>
      </c>
      <c r="E3071">
        <v>-105.71035000000001</v>
      </c>
      <c r="F3071">
        <v>-1.9454956E-3</v>
      </c>
      <c r="G3071">
        <v>-70.678711000000007</v>
      </c>
    </row>
    <row r="3072" spans="1:7" x14ac:dyDescent="0.25">
      <c r="A3072">
        <v>0.307</v>
      </c>
      <c r="B3072">
        <v>-70.564269999999993</v>
      </c>
      <c r="C3072">
        <v>-87.359110999999999</v>
      </c>
      <c r="D3072">
        <v>-97.593306999999996</v>
      </c>
      <c r="E3072">
        <v>-105.65694000000001</v>
      </c>
      <c r="F3072">
        <v>-2.0980834999999999E-3</v>
      </c>
      <c r="G3072">
        <v>-70.709228999999993</v>
      </c>
    </row>
    <row r="3073" spans="1:7" x14ac:dyDescent="0.25">
      <c r="A3073">
        <v>0.30709999999999998</v>
      </c>
      <c r="B3073">
        <v>-70.562363000000005</v>
      </c>
      <c r="C3073">
        <v>-87.369282999999996</v>
      </c>
      <c r="D3073">
        <v>-97.574234000000004</v>
      </c>
      <c r="E3073">
        <v>-105.68237000000001</v>
      </c>
      <c r="F3073">
        <v>-2.0790100000000001E-3</v>
      </c>
      <c r="G3073">
        <v>-70.663452000000007</v>
      </c>
    </row>
    <row r="3074" spans="1:7" x14ac:dyDescent="0.25">
      <c r="A3074">
        <v>0.30719999999999997</v>
      </c>
      <c r="B3074">
        <v>-70.554732999999999</v>
      </c>
      <c r="C3074">
        <v>-87.366739999999993</v>
      </c>
      <c r="D3074">
        <v>-97.589493000000004</v>
      </c>
      <c r="E3074">
        <v>-105.71289</v>
      </c>
      <c r="F3074">
        <v>-2.1743774E-3</v>
      </c>
      <c r="G3074">
        <v>-70.678711000000007</v>
      </c>
    </row>
    <row r="3075" spans="1:7" x14ac:dyDescent="0.25">
      <c r="A3075">
        <v>0.30730000000000002</v>
      </c>
      <c r="B3075">
        <v>-70.554732999999999</v>
      </c>
      <c r="C3075">
        <v>-87.379456000000005</v>
      </c>
      <c r="D3075">
        <v>-97.591399999999993</v>
      </c>
      <c r="E3075">
        <v>-105.67983</v>
      </c>
      <c r="F3075">
        <v>-2.2697449000000001E-3</v>
      </c>
      <c r="G3075">
        <v>-70.693969999999993</v>
      </c>
    </row>
    <row r="3076" spans="1:7" x14ac:dyDescent="0.25">
      <c r="A3076">
        <v>0.30740000000000001</v>
      </c>
      <c r="B3076">
        <v>-70.543289000000001</v>
      </c>
      <c r="C3076">
        <v>-87.351481000000007</v>
      </c>
      <c r="D3076">
        <v>-97.581862999999998</v>
      </c>
      <c r="E3076">
        <v>-105.67474</v>
      </c>
      <c r="F3076">
        <v>-2.2315979E-3</v>
      </c>
      <c r="G3076">
        <v>-70.617676000000003</v>
      </c>
    </row>
    <row r="3077" spans="1:7" x14ac:dyDescent="0.25">
      <c r="A3077">
        <v>0.3075</v>
      </c>
      <c r="B3077">
        <v>-70.529938000000001</v>
      </c>
      <c r="C3077">
        <v>-87.389628000000002</v>
      </c>
      <c r="D3077">
        <v>-97.600937000000002</v>
      </c>
      <c r="E3077">
        <v>-105.68492000000001</v>
      </c>
      <c r="F3077">
        <v>-2.0980834999999999E-3</v>
      </c>
      <c r="G3077">
        <v>-70.724486999999996</v>
      </c>
    </row>
    <row r="3078" spans="1:7" x14ac:dyDescent="0.25">
      <c r="A3078">
        <v>0.30759999999999998</v>
      </c>
      <c r="B3078">
        <v>-70.529938000000001</v>
      </c>
      <c r="C3078">
        <v>-87.384541999999996</v>
      </c>
      <c r="D3078">
        <v>-97.574234000000004</v>
      </c>
      <c r="E3078">
        <v>-105.68492000000001</v>
      </c>
      <c r="F3078">
        <v>-2.1171570000000002E-3</v>
      </c>
      <c r="G3078">
        <v>-70.709228999999993</v>
      </c>
    </row>
    <row r="3079" spans="1:7" x14ac:dyDescent="0.25">
      <c r="A3079">
        <v>0.30769999999999997</v>
      </c>
      <c r="B3079">
        <v>-70.560455000000005</v>
      </c>
      <c r="C3079">
        <v>-87.381998999999993</v>
      </c>
      <c r="D3079">
        <v>-97.583770999999999</v>
      </c>
      <c r="E3079">
        <v>-105.66710999999999</v>
      </c>
      <c r="F3079">
        <v>-2.0599364999999998E-3</v>
      </c>
      <c r="G3079">
        <v>-70.617676000000003</v>
      </c>
    </row>
    <row r="3080" spans="1:7" x14ac:dyDescent="0.25">
      <c r="A3080">
        <v>0.30780000000000002</v>
      </c>
      <c r="B3080">
        <v>-70.583343999999997</v>
      </c>
      <c r="C3080">
        <v>-87.369282999999996</v>
      </c>
      <c r="D3080">
        <v>-97.599029999999999</v>
      </c>
      <c r="E3080">
        <v>-105.65186</v>
      </c>
      <c r="F3080">
        <v>-2.0217896000000002E-3</v>
      </c>
      <c r="G3080">
        <v>-70.648193000000006</v>
      </c>
    </row>
    <row r="3081" spans="1:7" x14ac:dyDescent="0.25">
      <c r="A3081">
        <v>0.30790000000000001</v>
      </c>
      <c r="B3081">
        <v>-70.585251</v>
      </c>
      <c r="C3081">
        <v>-87.366739999999993</v>
      </c>
      <c r="D3081">
        <v>-97.581862999999998</v>
      </c>
      <c r="E3081">
        <v>-105.64677</v>
      </c>
      <c r="F3081">
        <v>-2.0790100000000001E-3</v>
      </c>
      <c r="G3081">
        <v>-70.632935000000003</v>
      </c>
    </row>
    <row r="3082" spans="1:7" x14ac:dyDescent="0.25">
      <c r="A3082">
        <v>0.308</v>
      </c>
      <c r="B3082">
        <v>-70.566176999999996</v>
      </c>
      <c r="C3082">
        <v>-87.397256999999996</v>
      </c>
      <c r="D3082">
        <v>-97.581862999999998</v>
      </c>
      <c r="E3082">
        <v>-105.64931</v>
      </c>
      <c r="F3082">
        <v>-2.0790100000000001E-3</v>
      </c>
      <c r="G3082">
        <v>-70.678711000000007</v>
      </c>
    </row>
    <row r="3083" spans="1:7" x14ac:dyDescent="0.25">
      <c r="A3083">
        <v>0.30809999999999998</v>
      </c>
      <c r="B3083">
        <v>-70.581435999999997</v>
      </c>
      <c r="C3083">
        <v>-87.397256999999996</v>
      </c>
      <c r="D3083">
        <v>-97.585678000000001</v>
      </c>
      <c r="E3083">
        <v>-105.62388</v>
      </c>
      <c r="F3083">
        <v>-2.1362305E-3</v>
      </c>
      <c r="G3083">
        <v>-70.632935000000003</v>
      </c>
    </row>
    <row r="3084" spans="1:7" x14ac:dyDescent="0.25">
      <c r="A3084">
        <v>0.30819999999999997</v>
      </c>
      <c r="B3084">
        <v>-70.615768000000003</v>
      </c>
      <c r="C3084">
        <v>-87.387084999999999</v>
      </c>
      <c r="D3084">
        <v>-97.581862999999998</v>
      </c>
      <c r="E3084">
        <v>-105.62134</v>
      </c>
      <c r="F3084">
        <v>-2.2697449000000001E-3</v>
      </c>
      <c r="G3084">
        <v>-70.709228999999993</v>
      </c>
    </row>
    <row r="3085" spans="1:7" x14ac:dyDescent="0.25">
      <c r="A3085">
        <v>0.30830000000000002</v>
      </c>
      <c r="B3085">
        <v>-70.606232000000006</v>
      </c>
      <c r="C3085">
        <v>-87.389628000000002</v>
      </c>
      <c r="D3085">
        <v>-97.578048999999993</v>
      </c>
      <c r="E3085">
        <v>-105.61624999999999</v>
      </c>
      <c r="F3085">
        <v>-2.2506713999999998E-3</v>
      </c>
      <c r="G3085">
        <v>-70.648193000000006</v>
      </c>
    </row>
    <row r="3086" spans="1:7" x14ac:dyDescent="0.25">
      <c r="A3086">
        <v>0.30840000000000001</v>
      </c>
      <c r="B3086">
        <v>-70.579528999999994</v>
      </c>
      <c r="C3086">
        <v>-87.394713999999993</v>
      </c>
      <c r="D3086">
        <v>-97.549437999999995</v>
      </c>
      <c r="E3086">
        <v>-105.64167999999999</v>
      </c>
      <c r="F3086">
        <v>-2.2888183999999999E-3</v>
      </c>
      <c r="G3086">
        <v>-70.602417000000003</v>
      </c>
    </row>
    <row r="3087" spans="1:7" x14ac:dyDescent="0.25">
      <c r="A3087">
        <v>0.3085</v>
      </c>
      <c r="B3087">
        <v>-70.585251</v>
      </c>
      <c r="C3087">
        <v>-87.397256999999996</v>
      </c>
      <c r="D3087">
        <v>-97.545624000000004</v>
      </c>
      <c r="E3087">
        <v>-105.64422999999999</v>
      </c>
      <c r="F3087">
        <v>-2.2125244000000001E-3</v>
      </c>
      <c r="G3087">
        <v>-70.587158000000002</v>
      </c>
    </row>
    <row r="3088" spans="1:7" x14ac:dyDescent="0.25">
      <c r="A3088">
        <v>0.30859999999999999</v>
      </c>
      <c r="B3088">
        <v>-70.579528999999994</v>
      </c>
      <c r="C3088">
        <v>-87.399800999999997</v>
      </c>
      <c r="D3088">
        <v>-97.543716000000003</v>
      </c>
      <c r="E3088">
        <v>-105.63914</v>
      </c>
      <c r="F3088">
        <v>-2.1362305E-3</v>
      </c>
      <c r="G3088">
        <v>-70.571899000000002</v>
      </c>
    </row>
    <row r="3089" spans="1:7" x14ac:dyDescent="0.25">
      <c r="A3089">
        <v>0.30869999999999997</v>
      </c>
      <c r="B3089">
        <v>-70.596694999999997</v>
      </c>
      <c r="C3089">
        <v>-87.399800999999997</v>
      </c>
      <c r="D3089">
        <v>-97.530365000000003</v>
      </c>
      <c r="E3089">
        <v>-105.63151000000001</v>
      </c>
      <c r="F3089">
        <v>-2.0980834999999999E-3</v>
      </c>
      <c r="G3089">
        <v>-70.571899000000002</v>
      </c>
    </row>
    <row r="3090" spans="1:7" x14ac:dyDescent="0.25">
      <c r="A3090">
        <v>0.30880000000000002</v>
      </c>
      <c r="B3090">
        <v>-70.613861</v>
      </c>
      <c r="C3090">
        <v>-87.387084999999999</v>
      </c>
      <c r="D3090">
        <v>-97.517014000000003</v>
      </c>
      <c r="E3090">
        <v>-105.61371</v>
      </c>
      <c r="F3090">
        <v>-2.0790100000000001E-3</v>
      </c>
      <c r="G3090">
        <v>-70.663452000000007</v>
      </c>
    </row>
    <row r="3091" spans="1:7" x14ac:dyDescent="0.25">
      <c r="A3091">
        <v>0.30890000000000001</v>
      </c>
      <c r="B3091">
        <v>-70.62912</v>
      </c>
      <c r="C3091">
        <v>-87.376912000000004</v>
      </c>
      <c r="D3091">
        <v>-97.515106000000003</v>
      </c>
      <c r="E3091">
        <v>-105.63405</v>
      </c>
      <c r="F3091">
        <v>-2.0599364999999998E-3</v>
      </c>
      <c r="G3091">
        <v>-70.587158000000002</v>
      </c>
    </row>
    <row r="3092" spans="1:7" x14ac:dyDescent="0.25">
      <c r="A3092">
        <v>0.309</v>
      </c>
      <c r="B3092">
        <v>-70.621489999999994</v>
      </c>
      <c r="C3092">
        <v>-87.387084999999999</v>
      </c>
      <c r="D3092">
        <v>-97.522735999999995</v>
      </c>
      <c r="E3092">
        <v>-105.60608000000001</v>
      </c>
      <c r="F3092">
        <v>-2.1553039999999998E-3</v>
      </c>
      <c r="G3092">
        <v>-70.632935000000003</v>
      </c>
    </row>
    <row r="3093" spans="1:7" x14ac:dyDescent="0.25">
      <c r="A3093">
        <v>0.30909999999999999</v>
      </c>
      <c r="B3093">
        <v>-70.619583000000006</v>
      </c>
      <c r="C3093">
        <v>-87.404887000000002</v>
      </c>
      <c r="D3093">
        <v>-97.513199</v>
      </c>
      <c r="E3093">
        <v>-105.61879</v>
      </c>
      <c r="F3093">
        <v>-2.2125244000000001E-3</v>
      </c>
      <c r="G3093">
        <v>-70.617676000000003</v>
      </c>
    </row>
    <row r="3094" spans="1:7" x14ac:dyDescent="0.25">
      <c r="A3094">
        <v>0.30919999999999997</v>
      </c>
      <c r="B3094">
        <v>-70.636748999999995</v>
      </c>
      <c r="C3094">
        <v>-87.420146000000003</v>
      </c>
      <c r="D3094">
        <v>-97.515106000000003</v>
      </c>
      <c r="E3094">
        <v>-105.6366</v>
      </c>
      <c r="F3094">
        <v>-2.3078918000000001E-3</v>
      </c>
      <c r="G3094">
        <v>-70.571899000000002</v>
      </c>
    </row>
    <row r="3095" spans="1:7" x14ac:dyDescent="0.25">
      <c r="A3095">
        <v>0.30930000000000002</v>
      </c>
      <c r="B3095">
        <v>-70.621489999999994</v>
      </c>
      <c r="C3095">
        <v>-87.409972999999994</v>
      </c>
      <c r="D3095">
        <v>-97.520827999999995</v>
      </c>
      <c r="E3095">
        <v>-105.64931</v>
      </c>
      <c r="F3095">
        <v>-2.4032593000000001E-3</v>
      </c>
      <c r="G3095">
        <v>-70.587158000000002</v>
      </c>
    </row>
    <row r="3096" spans="1:7" x14ac:dyDescent="0.25">
      <c r="A3096">
        <v>0.30940000000000001</v>
      </c>
      <c r="B3096">
        <v>-70.627212999999998</v>
      </c>
      <c r="C3096">
        <v>-87.407430000000005</v>
      </c>
      <c r="D3096">
        <v>-97.520827999999995</v>
      </c>
      <c r="E3096">
        <v>-105.6366</v>
      </c>
      <c r="F3096">
        <v>-2.4223328E-3</v>
      </c>
      <c r="G3096">
        <v>-70.571899000000002</v>
      </c>
    </row>
    <row r="3097" spans="1:7" x14ac:dyDescent="0.25">
      <c r="A3097">
        <v>0.3095</v>
      </c>
      <c r="B3097">
        <v>-70.634842000000006</v>
      </c>
      <c r="C3097">
        <v>-87.394713999999993</v>
      </c>
      <c r="D3097">
        <v>-97.524642999999998</v>
      </c>
      <c r="E3097">
        <v>-105.62897</v>
      </c>
      <c r="F3097">
        <v>-2.3460388000000002E-3</v>
      </c>
      <c r="G3097">
        <v>-70.632935000000003</v>
      </c>
    </row>
    <row r="3098" spans="1:7" x14ac:dyDescent="0.25">
      <c r="A3098">
        <v>0.30959999999999999</v>
      </c>
      <c r="B3098">
        <v>-70.634842000000006</v>
      </c>
      <c r="C3098">
        <v>-87.409972999999994</v>
      </c>
      <c r="D3098">
        <v>-97.513199</v>
      </c>
      <c r="E3098">
        <v>-105.6366</v>
      </c>
      <c r="F3098">
        <v>-2.2888183999999999E-3</v>
      </c>
      <c r="G3098">
        <v>-70.617676000000003</v>
      </c>
    </row>
    <row r="3099" spans="1:7" x14ac:dyDescent="0.25">
      <c r="A3099">
        <v>0.30969999999999998</v>
      </c>
      <c r="B3099">
        <v>-70.652007999999995</v>
      </c>
      <c r="C3099">
        <v>-87.425231999999994</v>
      </c>
      <c r="D3099">
        <v>-97.509383999999997</v>
      </c>
      <c r="E3099">
        <v>-105.63914</v>
      </c>
      <c r="F3099">
        <v>-2.1743774E-3</v>
      </c>
      <c r="G3099">
        <v>-70.602417000000003</v>
      </c>
    </row>
    <row r="3100" spans="1:7" x14ac:dyDescent="0.25">
      <c r="A3100">
        <v>0.30980000000000002</v>
      </c>
      <c r="B3100">
        <v>-70.640563999999998</v>
      </c>
      <c r="C3100">
        <v>-87.354023999999995</v>
      </c>
      <c r="D3100">
        <v>-97.492217999999994</v>
      </c>
      <c r="E3100">
        <v>-105.63151000000001</v>
      </c>
      <c r="F3100">
        <v>-2.1743774E-3</v>
      </c>
      <c r="G3100">
        <v>-70.648193000000006</v>
      </c>
    </row>
    <row r="3101" spans="1:7" x14ac:dyDescent="0.25">
      <c r="A3101">
        <v>0.30990000000000001</v>
      </c>
      <c r="B3101">
        <v>-70.598602</v>
      </c>
      <c r="C3101">
        <v>-87.336222000000006</v>
      </c>
      <c r="D3101">
        <v>-97.505568999999994</v>
      </c>
      <c r="E3101">
        <v>-105.63405</v>
      </c>
      <c r="F3101">
        <v>-2.2125244000000001E-3</v>
      </c>
      <c r="G3101">
        <v>-70.556640999999999</v>
      </c>
    </row>
    <row r="3102" spans="1:7" x14ac:dyDescent="0.25">
      <c r="A3102">
        <v>0.31</v>
      </c>
      <c r="B3102">
        <v>-70.577620999999994</v>
      </c>
      <c r="C3102">
        <v>-87.346395000000001</v>
      </c>
      <c r="D3102">
        <v>-97.507476999999994</v>
      </c>
      <c r="E3102">
        <v>-105.62897</v>
      </c>
      <c r="F3102">
        <v>-2.2315979E-3</v>
      </c>
      <c r="G3102">
        <v>-70.480346999999995</v>
      </c>
    </row>
    <row r="3103" spans="1:7" x14ac:dyDescent="0.25">
      <c r="A3103">
        <v>0.31009999999999999</v>
      </c>
      <c r="B3103">
        <v>-70.583343999999997</v>
      </c>
      <c r="C3103">
        <v>-87.359110999999999</v>
      </c>
      <c r="D3103">
        <v>-97.511291999999997</v>
      </c>
      <c r="E3103">
        <v>-105.61624999999999</v>
      </c>
      <c r="F3103">
        <v>-2.3269653E-3</v>
      </c>
      <c r="G3103">
        <v>-70.465087999999994</v>
      </c>
    </row>
    <row r="3104" spans="1:7" x14ac:dyDescent="0.25">
      <c r="A3104">
        <v>0.31019999999999998</v>
      </c>
      <c r="B3104">
        <v>-70.579528999999994</v>
      </c>
      <c r="C3104">
        <v>-87.366739999999993</v>
      </c>
      <c r="D3104">
        <v>-97.488403000000005</v>
      </c>
      <c r="E3104">
        <v>-105.61117</v>
      </c>
      <c r="F3104">
        <v>-2.4604797E-3</v>
      </c>
      <c r="G3104">
        <v>-70.510863999999998</v>
      </c>
    </row>
    <row r="3105" spans="1:7" x14ac:dyDescent="0.25">
      <c r="A3105">
        <v>0.31030000000000002</v>
      </c>
      <c r="B3105">
        <v>-70.589066000000003</v>
      </c>
      <c r="C3105">
        <v>-87.359110999999999</v>
      </c>
      <c r="D3105">
        <v>-97.490311000000005</v>
      </c>
      <c r="E3105">
        <v>-105.60099</v>
      </c>
      <c r="F3105">
        <v>-2.4414062999999998E-3</v>
      </c>
      <c r="G3105">
        <v>-70.480346999999995</v>
      </c>
    </row>
    <row r="3106" spans="1:7" x14ac:dyDescent="0.25">
      <c r="A3106">
        <v>0.31040000000000001</v>
      </c>
      <c r="B3106">
        <v>-70.590973000000005</v>
      </c>
      <c r="C3106">
        <v>-87.356566999999998</v>
      </c>
      <c r="D3106">
        <v>-97.503662000000006</v>
      </c>
      <c r="E3106">
        <v>-105.58828</v>
      </c>
      <c r="F3106">
        <v>-2.4032593000000001E-3</v>
      </c>
      <c r="G3106">
        <v>-70.480346999999995</v>
      </c>
    </row>
    <row r="3107" spans="1:7" x14ac:dyDescent="0.25">
      <c r="A3107">
        <v>0.3105</v>
      </c>
      <c r="B3107">
        <v>-70.585251</v>
      </c>
      <c r="C3107">
        <v>-87.361654000000001</v>
      </c>
      <c r="D3107">
        <v>-97.499847000000003</v>
      </c>
      <c r="E3107">
        <v>-105.60099</v>
      </c>
      <c r="F3107">
        <v>-2.3269653E-3</v>
      </c>
      <c r="G3107">
        <v>-70.465087999999994</v>
      </c>
    </row>
    <row r="3108" spans="1:7" x14ac:dyDescent="0.25">
      <c r="A3108">
        <v>0.31059999999999999</v>
      </c>
      <c r="B3108">
        <v>-70.594787999999994</v>
      </c>
      <c r="C3108">
        <v>-87.379456000000005</v>
      </c>
      <c r="D3108">
        <v>-97.522735999999995</v>
      </c>
      <c r="E3108">
        <v>-105.60354</v>
      </c>
      <c r="F3108">
        <v>-2.1362305E-3</v>
      </c>
      <c r="G3108">
        <v>-70.510863999999998</v>
      </c>
    </row>
    <row r="3109" spans="1:7" x14ac:dyDescent="0.25">
      <c r="A3109">
        <v>0.31069999999999998</v>
      </c>
      <c r="B3109">
        <v>-70.569991999999999</v>
      </c>
      <c r="C3109">
        <v>-87.389628000000002</v>
      </c>
      <c r="D3109">
        <v>-97.511291999999997</v>
      </c>
      <c r="E3109">
        <v>-105.59081999999999</v>
      </c>
      <c r="F3109">
        <v>-2.1934508999999999E-3</v>
      </c>
      <c r="G3109">
        <v>-70.495604999999998</v>
      </c>
    </row>
    <row r="3110" spans="1:7" x14ac:dyDescent="0.25">
      <c r="A3110">
        <v>0.31080000000000002</v>
      </c>
      <c r="B3110">
        <v>-70.569991999999999</v>
      </c>
      <c r="C3110">
        <v>-87.361654000000001</v>
      </c>
      <c r="D3110">
        <v>-97.486496000000002</v>
      </c>
      <c r="E3110">
        <v>-105.59081999999999</v>
      </c>
      <c r="F3110">
        <v>-2.2315979E-3</v>
      </c>
      <c r="G3110">
        <v>-70.510863999999998</v>
      </c>
    </row>
    <row r="3111" spans="1:7" x14ac:dyDescent="0.25">
      <c r="A3111">
        <v>0.31090000000000001</v>
      </c>
      <c r="B3111">
        <v>-70.581435999999997</v>
      </c>
      <c r="C3111">
        <v>-87.348938000000004</v>
      </c>
      <c r="D3111">
        <v>-97.511291999999997</v>
      </c>
      <c r="E3111">
        <v>-105.57556</v>
      </c>
      <c r="F3111">
        <v>-2.1743774E-3</v>
      </c>
      <c r="G3111">
        <v>-70.449828999999994</v>
      </c>
    </row>
    <row r="3112" spans="1:7" x14ac:dyDescent="0.25">
      <c r="A3112">
        <v>0.311</v>
      </c>
      <c r="B3112">
        <v>-70.594787999999994</v>
      </c>
      <c r="C3112">
        <v>-87.326049999999995</v>
      </c>
      <c r="D3112">
        <v>-97.530365000000003</v>
      </c>
      <c r="E3112">
        <v>-105.55013</v>
      </c>
      <c r="F3112">
        <v>-2.2315979E-3</v>
      </c>
      <c r="G3112">
        <v>-70.480346999999995</v>
      </c>
    </row>
    <row r="3113" spans="1:7" x14ac:dyDescent="0.25">
      <c r="A3113">
        <v>0.31109999999999999</v>
      </c>
      <c r="B3113">
        <v>-70.581435999999997</v>
      </c>
      <c r="C3113">
        <v>-87.308248000000006</v>
      </c>
      <c r="D3113">
        <v>-97.555160999999998</v>
      </c>
      <c r="E3113">
        <v>-105.57556</v>
      </c>
      <c r="F3113">
        <v>-2.2125244000000001E-3</v>
      </c>
      <c r="G3113">
        <v>-70.404053000000005</v>
      </c>
    </row>
    <row r="3114" spans="1:7" x14ac:dyDescent="0.25">
      <c r="A3114">
        <v>0.31119999999999998</v>
      </c>
      <c r="B3114">
        <v>-70.592879999999994</v>
      </c>
      <c r="C3114">
        <v>-87.318420000000003</v>
      </c>
      <c r="D3114">
        <v>-97.549437999999995</v>
      </c>
      <c r="E3114">
        <v>-105.56285</v>
      </c>
      <c r="F3114">
        <v>-2.3460388000000002E-3</v>
      </c>
      <c r="G3114">
        <v>-70.449828999999994</v>
      </c>
    </row>
    <row r="3115" spans="1:7" x14ac:dyDescent="0.25">
      <c r="A3115">
        <v>0.31130000000000002</v>
      </c>
      <c r="B3115">
        <v>-70.592879999999994</v>
      </c>
      <c r="C3115">
        <v>-87.300618</v>
      </c>
      <c r="D3115">
        <v>-97.532272000000006</v>
      </c>
      <c r="E3115">
        <v>-105.56285</v>
      </c>
      <c r="F3115">
        <v>-2.3841857999999999E-3</v>
      </c>
      <c r="G3115">
        <v>-70.434569999999994</v>
      </c>
    </row>
    <row r="3116" spans="1:7" x14ac:dyDescent="0.25">
      <c r="A3116">
        <v>0.31140000000000001</v>
      </c>
      <c r="B3116">
        <v>-70.566176999999996</v>
      </c>
      <c r="C3116">
        <v>-87.270100999999997</v>
      </c>
      <c r="D3116">
        <v>-97.49794</v>
      </c>
      <c r="E3116">
        <v>-105.52724000000001</v>
      </c>
      <c r="F3116">
        <v>-2.3460388000000002E-3</v>
      </c>
      <c r="G3116">
        <v>-70.373535000000004</v>
      </c>
    </row>
    <row r="3117" spans="1:7" x14ac:dyDescent="0.25">
      <c r="A3117">
        <v>0.3115</v>
      </c>
      <c r="B3117">
        <v>-70.573807000000002</v>
      </c>
      <c r="C3117">
        <v>-87.287903</v>
      </c>
      <c r="D3117">
        <v>-97.49794</v>
      </c>
      <c r="E3117">
        <v>-105.54504</v>
      </c>
      <c r="F3117">
        <v>-2.1934508999999999E-3</v>
      </c>
      <c r="G3117">
        <v>-70.373535000000004</v>
      </c>
    </row>
    <row r="3118" spans="1:7" x14ac:dyDescent="0.25">
      <c r="A3118">
        <v>0.31159999999999999</v>
      </c>
      <c r="B3118">
        <v>-70.589066000000003</v>
      </c>
      <c r="C3118">
        <v>-87.295531999999994</v>
      </c>
      <c r="D3118">
        <v>-97.490311000000005</v>
      </c>
      <c r="E3118">
        <v>-105.50435</v>
      </c>
      <c r="F3118">
        <v>-2.1553039999999998E-3</v>
      </c>
      <c r="G3118">
        <v>-70.434569999999994</v>
      </c>
    </row>
    <row r="3119" spans="1:7" x14ac:dyDescent="0.25">
      <c r="A3119">
        <v>0.31169999999999998</v>
      </c>
      <c r="B3119">
        <v>-70.585251</v>
      </c>
      <c r="C3119">
        <v>-87.290446000000003</v>
      </c>
      <c r="D3119">
        <v>-97.488403000000005</v>
      </c>
      <c r="E3119">
        <v>-105.48909999999999</v>
      </c>
      <c r="F3119">
        <v>-2.1171570000000002E-3</v>
      </c>
      <c r="G3119">
        <v>-70.404053000000005</v>
      </c>
    </row>
    <row r="3120" spans="1:7" x14ac:dyDescent="0.25">
      <c r="A3120">
        <v>0.31180000000000002</v>
      </c>
      <c r="B3120">
        <v>-70.60051</v>
      </c>
      <c r="C3120">
        <v>-87.300618</v>
      </c>
      <c r="D3120">
        <v>-97.509383999999997</v>
      </c>
      <c r="E3120">
        <v>-105.50944</v>
      </c>
      <c r="F3120">
        <v>-2.0790100000000001E-3</v>
      </c>
      <c r="G3120">
        <v>-70.480346999999995</v>
      </c>
    </row>
    <row r="3121" spans="1:7" x14ac:dyDescent="0.25">
      <c r="A3121">
        <v>0.31190000000000001</v>
      </c>
      <c r="B3121">
        <v>-70.577620999999994</v>
      </c>
      <c r="C3121">
        <v>-87.318420000000003</v>
      </c>
      <c r="D3121">
        <v>-97.528458000000001</v>
      </c>
      <c r="E3121">
        <v>-105.5069</v>
      </c>
      <c r="F3121">
        <v>-2.0790100000000001E-3</v>
      </c>
      <c r="G3121">
        <v>-70.510863999999998</v>
      </c>
    </row>
    <row r="3122" spans="1:7" x14ac:dyDescent="0.25">
      <c r="A3122">
        <v>0.312</v>
      </c>
      <c r="B3122">
        <v>-70.585251</v>
      </c>
      <c r="C3122">
        <v>-87.326049999999995</v>
      </c>
      <c r="D3122">
        <v>-97.541809000000001</v>
      </c>
      <c r="E3122">
        <v>-105.51707</v>
      </c>
      <c r="F3122">
        <v>-2.1553039999999998E-3</v>
      </c>
      <c r="G3122">
        <v>-70.510863999999998</v>
      </c>
    </row>
    <row r="3123" spans="1:7" x14ac:dyDescent="0.25">
      <c r="A3123">
        <v>0.31209999999999999</v>
      </c>
      <c r="B3123">
        <v>-70.562363000000005</v>
      </c>
      <c r="C3123">
        <v>-87.331136000000001</v>
      </c>
      <c r="D3123">
        <v>-97.515106000000003</v>
      </c>
      <c r="E3123">
        <v>-105.50435</v>
      </c>
      <c r="F3123">
        <v>-2.2125244000000001E-3</v>
      </c>
      <c r="G3123">
        <v>-70.495604999999998</v>
      </c>
    </row>
    <row r="3124" spans="1:7" x14ac:dyDescent="0.25">
      <c r="A3124">
        <v>0.31219999999999998</v>
      </c>
      <c r="B3124">
        <v>-70.598602</v>
      </c>
      <c r="C3124">
        <v>-87.305705000000003</v>
      </c>
      <c r="D3124">
        <v>-97.52655</v>
      </c>
      <c r="E3124">
        <v>-105.48654999999999</v>
      </c>
      <c r="F3124">
        <v>-2.3078918000000001E-3</v>
      </c>
      <c r="G3124">
        <v>-70.480346999999995</v>
      </c>
    </row>
    <row r="3125" spans="1:7" x14ac:dyDescent="0.25">
      <c r="A3125">
        <v>0.31230000000000002</v>
      </c>
      <c r="B3125">
        <v>-70.602417000000003</v>
      </c>
      <c r="C3125">
        <v>-87.326049999999995</v>
      </c>
      <c r="D3125">
        <v>-97.547531000000006</v>
      </c>
      <c r="E3125">
        <v>-105.52724000000001</v>
      </c>
      <c r="F3125">
        <v>-2.3078918000000001E-3</v>
      </c>
      <c r="G3125">
        <v>-70.480346999999995</v>
      </c>
    </row>
    <row r="3126" spans="1:7" x14ac:dyDescent="0.25">
      <c r="A3126">
        <v>0.31240000000000001</v>
      </c>
      <c r="B3126">
        <v>-70.596694999999997</v>
      </c>
      <c r="C3126">
        <v>-87.300618</v>
      </c>
      <c r="D3126">
        <v>-97.570419000000001</v>
      </c>
      <c r="E3126">
        <v>-105.5069</v>
      </c>
      <c r="F3126">
        <v>-2.1743774E-3</v>
      </c>
      <c r="G3126">
        <v>-70.434569999999994</v>
      </c>
    </row>
    <row r="3127" spans="1:7" x14ac:dyDescent="0.25">
      <c r="A3127">
        <v>0.3125</v>
      </c>
      <c r="B3127">
        <v>-70.590973000000005</v>
      </c>
      <c r="C3127">
        <v>-87.328592999999998</v>
      </c>
      <c r="D3127">
        <v>-97.562790000000007</v>
      </c>
      <c r="E3127">
        <v>-105.48654999999999</v>
      </c>
      <c r="F3127">
        <v>-2.1934508999999999E-3</v>
      </c>
      <c r="G3127">
        <v>-70.434569999999994</v>
      </c>
    </row>
    <row r="3128" spans="1:7" x14ac:dyDescent="0.25">
      <c r="A3128">
        <v>0.31259999999999999</v>
      </c>
      <c r="B3128">
        <v>-70.583343999999997</v>
      </c>
      <c r="C3128">
        <v>-87.326049999999995</v>
      </c>
      <c r="D3128">
        <v>-97.570419000000001</v>
      </c>
      <c r="E3128">
        <v>-105.52216</v>
      </c>
      <c r="F3128">
        <v>-2.1362305E-3</v>
      </c>
      <c r="G3128">
        <v>-70.434569999999994</v>
      </c>
    </row>
    <row r="3129" spans="1:7" x14ac:dyDescent="0.25">
      <c r="A3129">
        <v>0.31269999999999998</v>
      </c>
      <c r="B3129">
        <v>-70.589066000000003</v>
      </c>
      <c r="C3129">
        <v>-87.336222000000006</v>
      </c>
      <c r="D3129">
        <v>-97.557068000000001</v>
      </c>
      <c r="E3129">
        <v>-105.5069</v>
      </c>
      <c r="F3129">
        <v>-2.0217896000000002E-3</v>
      </c>
      <c r="G3129">
        <v>-70.434569999999994</v>
      </c>
    </row>
    <row r="3130" spans="1:7" x14ac:dyDescent="0.25">
      <c r="A3130">
        <v>0.31280000000000002</v>
      </c>
      <c r="B3130">
        <v>-70.581435999999997</v>
      </c>
      <c r="C3130">
        <v>-87.320964000000004</v>
      </c>
      <c r="D3130">
        <v>-97.558975000000004</v>
      </c>
      <c r="E3130">
        <v>-105.53740999999999</v>
      </c>
      <c r="F3130">
        <v>-1.9264220999999999E-3</v>
      </c>
      <c r="G3130">
        <v>-70.495604999999998</v>
      </c>
    </row>
    <row r="3131" spans="1:7" x14ac:dyDescent="0.25">
      <c r="A3131">
        <v>0.31290000000000001</v>
      </c>
      <c r="B3131">
        <v>-70.610045999999997</v>
      </c>
      <c r="C3131">
        <v>-87.287903</v>
      </c>
      <c r="D3131">
        <v>-97.562790000000007</v>
      </c>
      <c r="E3131">
        <v>-105.51707</v>
      </c>
      <c r="F3131">
        <v>-2.0217896000000002E-3</v>
      </c>
      <c r="G3131">
        <v>-70.495604999999998</v>
      </c>
    </row>
    <row r="3132" spans="1:7" x14ac:dyDescent="0.25">
      <c r="A3132">
        <v>0.313</v>
      </c>
      <c r="B3132">
        <v>-70.621489999999994</v>
      </c>
      <c r="C3132">
        <v>-87.292989000000006</v>
      </c>
      <c r="D3132">
        <v>-97.566604999999996</v>
      </c>
      <c r="E3132">
        <v>-105.48401</v>
      </c>
      <c r="F3132">
        <v>-2.0790100000000001E-3</v>
      </c>
      <c r="G3132">
        <v>-70.541381999999999</v>
      </c>
    </row>
    <row r="3133" spans="1:7" x14ac:dyDescent="0.25">
      <c r="A3133">
        <v>0.31309999999999999</v>
      </c>
      <c r="B3133">
        <v>-70.617676000000003</v>
      </c>
      <c r="C3133">
        <v>-87.290446000000003</v>
      </c>
      <c r="D3133">
        <v>-97.576141000000007</v>
      </c>
      <c r="E3133">
        <v>-105.49672</v>
      </c>
      <c r="F3133">
        <v>-2.1934508999999999E-3</v>
      </c>
      <c r="G3133">
        <v>-70.526122999999998</v>
      </c>
    </row>
    <row r="3134" spans="1:7" x14ac:dyDescent="0.25">
      <c r="A3134">
        <v>0.31319999999999998</v>
      </c>
      <c r="B3134">
        <v>-70.598602</v>
      </c>
      <c r="C3134">
        <v>-87.308248000000006</v>
      </c>
      <c r="D3134">
        <v>-97.560883000000004</v>
      </c>
      <c r="E3134">
        <v>-105.50181000000001</v>
      </c>
      <c r="F3134">
        <v>-2.2125244000000001E-3</v>
      </c>
      <c r="G3134">
        <v>-70.510863999999998</v>
      </c>
    </row>
    <row r="3135" spans="1:7" x14ac:dyDescent="0.25">
      <c r="A3135">
        <v>0.31330000000000002</v>
      </c>
      <c r="B3135">
        <v>-70.619583000000006</v>
      </c>
      <c r="C3135">
        <v>-87.320964000000004</v>
      </c>
      <c r="D3135">
        <v>-97.579955999999996</v>
      </c>
      <c r="E3135">
        <v>-105.49672</v>
      </c>
      <c r="F3135">
        <v>-2.0217896000000002E-3</v>
      </c>
      <c r="G3135">
        <v>-70.510863999999998</v>
      </c>
    </row>
    <row r="3136" spans="1:7" x14ac:dyDescent="0.25">
      <c r="A3136">
        <v>0.31340000000000001</v>
      </c>
      <c r="B3136">
        <v>-70.606232000000006</v>
      </c>
      <c r="C3136">
        <v>-87.318420000000003</v>
      </c>
      <c r="D3136">
        <v>-97.602844000000005</v>
      </c>
      <c r="E3136">
        <v>-105.52979000000001</v>
      </c>
      <c r="F3136">
        <v>-1.9264220999999999E-3</v>
      </c>
      <c r="G3136">
        <v>-70.449828999999994</v>
      </c>
    </row>
    <row r="3137" spans="1:7" x14ac:dyDescent="0.25">
      <c r="A3137">
        <v>0.3135</v>
      </c>
      <c r="B3137">
        <v>-70.587158000000002</v>
      </c>
      <c r="C3137">
        <v>-87.331136000000001</v>
      </c>
      <c r="D3137">
        <v>-97.581862999999998</v>
      </c>
      <c r="E3137">
        <v>-105.5247</v>
      </c>
      <c r="F3137">
        <v>-2.0217896000000002E-3</v>
      </c>
      <c r="G3137">
        <v>-70.434569999999994</v>
      </c>
    </row>
    <row r="3138" spans="1:7" x14ac:dyDescent="0.25">
      <c r="A3138">
        <v>0.31359999999999999</v>
      </c>
      <c r="B3138">
        <v>-70.602417000000003</v>
      </c>
      <c r="C3138">
        <v>-87.331136000000001</v>
      </c>
      <c r="D3138">
        <v>-97.600937000000002</v>
      </c>
      <c r="E3138">
        <v>-105.53233</v>
      </c>
      <c r="F3138">
        <v>-2.0599364999999998E-3</v>
      </c>
      <c r="G3138">
        <v>-70.465087999999994</v>
      </c>
    </row>
    <row r="3139" spans="1:7" x14ac:dyDescent="0.25">
      <c r="A3139">
        <v>0.31369999999999998</v>
      </c>
      <c r="B3139">
        <v>-70.617676000000003</v>
      </c>
      <c r="C3139">
        <v>-87.343851999999998</v>
      </c>
      <c r="D3139">
        <v>-97.62764</v>
      </c>
      <c r="E3139">
        <v>-105.55013</v>
      </c>
      <c r="F3139">
        <v>-1.9836426000000001E-3</v>
      </c>
      <c r="G3139">
        <v>-70.419312000000005</v>
      </c>
    </row>
    <row r="3140" spans="1:7" x14ac:dyDescent="0.25">
      <c r="A3140">
        <v>0.31380000000000002</v>
      </c>
      <c r="B3140">
        <v>-70.594787999999994</v>
      </c>
      <c r="C3140">
        <v>-87.356566999999998</v>
      </c>
      <c r="D3140">
        <v>-97.606658999999993</v>
      </c>
      <c r="E3140">
        <v>-105.52979000000001</v>
      </c>
      <c r="F3140">
        <v>-2.0790100000000001E-3</v>
      </c>
      <c r="G3140">
        <v>-70.419312000000005</v>
      </c>
    </row>
    <row r="3141" spans="1:7" x14ac:dyDescent="0.25">
      <c r="A3141">
        <v>0.31390000000000001</v>
      </c>
      <c r="B3141">
        <v>-70.587158000000002</v>
      </c>
      <c r="C3141">
        <v>-87.361654000000001</v>
      </c>
      <c r="D3141">
        <v>-97.606658999999993</v>
      </c>
      <c r="E3141">
        <v>-105.53487</v>
      </c>
      <c r="F3141">
        <v>-2.0599364999999998E-3</v>
      </c>
      <c r="G3141">
        <v>-70.449828999999994</v>
      </c>
    </row>
    <row r="3142" spans="1:7" x14ac:dyDescent="0.25">
      <c r="A3142">
        <v>0.314</v>
      </c>
      <c r="B3142">
        <v>-70.581435999999997</v>
      </c>
      <c r="C3142">
        <v>-87.351481000000007</v>
      </c>
      <c r="D3142">
        <v>-97.581862999999998</v>
      </c>
      <c r="E3142">
        <v>-105.55013</v>
      </c>
      <c r="F3142">
        <v>-2.1743774E-3</v>
      </c>
      <c r="G3142">
        <v>-70.419312000000005</v>
      </c>
    </row>
    <row r="3143" spans="1:7" x14ac:dyDescent="0.25">
      <c r="A3143">
        <v>0.31409999999999999</v>
      </c>
      <c r="B3143">
        <v>-70.590973000000005</v>
      </c>
      <c r="C3143">
        <v>-87.364197000000004</v>
      </c>
      <c r="D3143">
        <v>-97.564696999999995</v>
      </c>
      <c r="E3143">
        <v>-105.51197999999999</v>
      </c>
      <c r="F3143">
        <v>-2.2888183999999999E-3</v>
      </c>
      <c r="G3143">
        <v>-70.373535000000004</v>
      </c>
    </row>
    <row r="3144" spans="1:7" x14ac:dyDescent="0.25">
      <c r="A3144">
        <v>0.31419999999999998</v>
      </c>
      <c r="B3144">
        <v>-70.583343999999997</v>
      </c>
      <c r="C3144">
        <v>-87.354023999999995</v>
      </c>
      <c r="D3144">
        <v>-97.536086999999995</v>
      </c>
      <c r="E3144">
        <v>-105.50181000000001</v>
      </c>
      <c r="F3144">
        <v>-2.3078918000000001E-3</v>
      </c>
      <c r="G3144">
        <v>-70.358276000000004</v>
      </c>
    </row>
    <row r="3145" spans="1:7" x14ac:dyDescent="0.25">
      <c r="A3145">
        <v>0.31430000000000002</v>
      </c>
      <c r="B3145">
        <v>-70.552825999999996</v>
      </c>
      <c r="C3145">
        <v>-87.348938000000004</v>
      </c>
      <c r="D3145">
        <v>-97.555160999999998</v>
      </c>
      <c r="E3145">
        <v>-105.52216</v>
      </c>
      <c r="F3145">
        <v>-2.1743774E-3</v>
      </c>
      <c r="G3145">
        <v>-70.3125</v>
      </c>
    </row>
    <row r="3146" spans="1:7" x14ac:dyDescent="0.25">
      <c r="A3146">
        <v>0.31440000000000001</v>
      </c>
      <c r="B3146">
        <v>-70.569991999999999</v>
      </c>
      <c r="C3146">
        <v>-87.346395000000001</v>
      </c>
      <c r="D3146">
        <v>-97.532272000000006</v>
      </c>
      <c r="E3146">
        <v>-105.50181000000001</v>
      </c>
      <c r="F3146">
        <v>-2.2697449000000001E-3</v>
      </c>
      <c r="G3146">
        <v>-70.373535000000004</v>
      </c>
    </row>
    <row r="3147" spans="1:7" x14ac:dyDescent="0.25">
      <c r="A3147">
        <v>0.3145</v>
      </c>
      <c r="B3147">
        <v>-70.554732999999999</v>
      </c>
      <c r="C3147">
        <v>-87.328592999999998</v>
      </c>
      <c r="D3147">
        <v>-97.547531000000006</v>
      </c>
      <c r="E3147">
        <v>-105.48147</v>
      </c>
      <c r="F3147">
        <v>-2.1934508999999999E-3</v>
      </c>
      <c r="G3147">
        <v>-70.373535000000004</v>
      </c>
    </row>
    <row r="3148" spans="1:7" x14ac:dyDescent="0.25">
      <c r="A3148">
        <v>0.31459999999999999</v>
      </c>
      <c r="B3148">
        <v>-70.556640999999999</v>
      </c>
      <c r="C3148">
        <v>-87.326049999999995</v>
      </c>
      <c r="D3148">
        <v>-97.547531000000006</v>
      </c>
      <c r="E3148">
        <v>-105.49927</v>
      </c>
      <c r="F3148">
        <v>-2.0790100000000001E-3</v>
      </c>
      <c r="G3148">
        <v>-70.373535000000004</v>
      </c>
    </row>
    <row r="3149" spans="1:7" x14ac:dyDescent="0.25">
      <c r="A3149">
        <v>0.31469999999999998</v>
      </c>
      <c r="B3149">
        <v>-70.529938000000001</v>
      </c>
      <c r="C3149">
        <v>-87.331136000000001</v>
      </c>
      <c r="D3149">
        <v>-97.541809000000001</v>
      </c>
      <c r="E3149">
        <v>-105.49672</v>
      </c>
      <c r="F3149">
        <v>-2.040863E-3</v>
      </c>
      <c r="G3149">
        <v>-70.388794000000004</v>
      </c>
    </row>
    <row r="3150" spans="1:7" x14ac:dyDescent="0.25">
      <c r="A3150">
        <v>0.31480000000000002</v>
      </c>
      <c r="B3150">
        <v>-70.560455000000005</v>
      </c>
      <c r="C3150">
        <v>-87.348938000000004</v>
      </c>
      <c r="D3150">
        <v>-97.543716000000003</v>
      </c>
      <c r="E3150">
        <v>-105.50944</v>
      </c>
      <c r="F3150">
        <v>-2.0980834999999999E-3</v>
      </c>
      <c r="G3150">
        <v>-70.480346999999995</v>
      </c>
    </row>
    <row r="3151" spans="1:7" x14ac:dyDescent="0.25">
      <c r="A3151">
        <v>0.31490000000000001</v>
      </c>
      <c r="B3151">
        <v>-70.571899000000002</v>
      </c>
      <c r="C3151">
        <v>-87.356566999999998</v>
      </c>
      <c r="D3151">
        <v>-97.587585000000004</v>
      </c>
      <c r="E3151">
        <v>-105.50435</v>
      </c>
      <c r="F3151">
        <v>-2.0980834999999999E-3</v>
      </c>
      <c r="G3151">
        <v>-70.434569999999994</v>
      </c>
    </row>
    <row r="3152" spans="1:7" x14ac:dyDescent="0.25">
      <c r="A3152">
        <v>0.315</v>
      </c>
      <c r="B3152">
        <v>-70.602417000000003</v>
      </c>
      <c r="C3152">
        <v>-87.361654000000001</v>
      </c>
      <c r="D3152">
        <v>-97.589493000000004</v>
      </c>
      <c r="E3152">
        <v>-105.48147</v>
      </c>
      <c r="F3152">
        <v>-2.3078918000000001E-3</v>
      </c>
      <c r="G3152">
        <v>-70.434569999999994</v>
      </c>
    </row>
    <row r="3153" spans="1:7" x14ac:dyDescent="0.25">
      <c r="A3153">
        <v>0.31509999999999999</v>
      </c>
      <c r="B3153">
        <v>-70.613861</v>
      </c>
      <c r="C3153">
        <v>-87.359110999999999</v>
      </c>
      <c r="D3153">
        <v>-97.572327000000001</v>
      </c>
      <c r="E3153">
        <v>-105.51452999999999</v>
      </c>
      <c r="F3153">
        <v>-2.4223328E-3</v>
      </c>
      <c r="G3153">
        <v>-70.434569999999994</v>
      </c>
    </row>
    <row r="3154" spans="1:7" x14ac:dyDescent="0.25">
      <c r="A3154">
        <v>0.31519999999999998</v>
      </c>
      <c r="B3154">
        <v>-70.581435999999997</v>
      </c>
      <c r="C3154">
        <v>-87.354023999999995</v>
      </c>
      <c r="D3154">
        <v>-97.568511999999998</v>
      </c>
      <c r="E3154">
        <v>-105.48147</v>
      </c>
      <c r="F3154">
        <v>-2.3841857999999999E-3</v>
      </c>
      <c r="G3154">
        <v>-70.404053000000005</v>
      </c>
    </row>
    <row r="3155" spans="1:7" x14ac:dyDescent="0.25">
      <c r="A3155">
        <v>0.31530000000000002</v>
      </c>
      <c r="B3155">
        <v>-70.566176999999996</v>
      </c>
      <c r="C3155">
        <v>-87.336222000000006</v>
      </c>
      <c r="D3155">
        <v>-97.579955999999996</v>
      </c>
      <c r="E3155">
        <v>-105.46111999999999</v>
      </c>
      <c r="F3155">
        <v>-2.3078918000000001E-3</v>
      </c>
      <c r="G3155">
        <v>-70.434569999999994</v>
      </c>
    </row>
    <row r="3156" spans="1:7" x14ac:dyDescent="0.25">
      <c r="A3156">
        <v>0.31540000000000001</v>
      </c>
      <c r="B3156">
        <v>-70.573807000000002</v>
      </c>
      <c r="C3156">
        <v>-87.331136000000001</v>
      </c>
      <c r="D3156">
        <v>-97.570419000000001</v>
      </c>
      <c r="E3156">
        <v>-105.44840000000001</v>
      </c>
      <c r="F3156">
        <v>-2.2506713999999998E-3</v>
      </c>
      <c r="G3156">
        <v>-70.434569999999994</v>
      </c>
    </row>
    <row r="3157" spans="1:7" x14ac:dyDescent="0.25">
      <c r="A3157">
        <v>0.3155</v>
      </c>
      <c r="B3157">
        <v>-70.585251</v>
      </c>
      <c r="C3157">
        <v>-87.320964000000004</v>
      </c>
      <c r="D3157">
        <v>-97.566604999999996</v>
      </c>
      <c r="E3157">
        <v>-105.46366</v>
      </c>
      <c r="F3157">
        <v>-2.2506713999999998E-3</v>
      </c>
      <c r="G3157">
        <v>-70.404053000000005</v>
      </c>
    </row>
    <row r="3158" spans="1:7" x14ac:dyDescent="0.25">
      <c r="A3158">
        <v>0.31559999999999999</v>
      </c>
      <c r="B3158">
        <v>-70.581435999999997</v>
      </c>
      <c r="C3158">
        <v>-87.313333999999998</v>
      </c>
      <c r="D3158">
        <v>-97.579955999999996</v>
      </c>
      <c r="E3158">
        <v>-105.44586</v>
      </c>
      <c r="F3158">
        <v>-2.1553039999999998E-3</v>
      </c>
      <c r="G3158">
        <v>-70.404053000000005</v>
      </c>
    </row>
    <row r="3159" spans="1:7" x14ac:dyDescent="0.25">
      <c r="A3159">
        <v>0.31569999999999998</v>
      </c>
      <c r="B3159">
        <v>-70.579528999999994</v>
      </c>
      <c r="C3159">
        <v>-87.303162</v>
      </c>
      <c r="D3159">
        <v>-97.585678000000001</v>
      </c>
      <c r="E3159">
        <v>-105.43315</v>
      </c>
      <c r="F3159">
        <v>-2.1362305E-3</v>
      </c>
      <c r="G3159">
        <v>-70.419312000000005</v>
      </c>
    </row>
    <row r="3160" spans="1:7" x14ac:dyDescent="0.25">
      <c r="A3160">
        <v>0.31580000000000003</v>
      </c>
      <c r="B3160">
        <v>-70.575714000000005</v>
      </c>
      <c r="C3160">
        <v>-87.285359999999997</v>
      </c>
      <c r="D3160">
        <v>-97.579955999999996</v>
      </c>
      <c r="E3160">
        <v>-105.41789</v>
      </c>
      <c r="F3160">
        <v>-2.1362305E-3</v>
      </c>
      <c r="G3160">
        <v>-70.419312000000005</v>
      </c>
    </row>
    <row r="3161" spans="1:7" x14ac:dyDescent="0.25">
      <c r="A3161">
        <v>0.31590000000000001</v>
      </c>
      <c r="B3161">
        <v>-70.592879999999994</v>
      </c>
      <c r="C3161">
        <v>-87.295531999999994</v>
      </c>
      <c r="D3161">
        <v>-97.587585000000004</v>
      </c>
      <c r="E3161">
        <v>-105.41025999999999</v>
      </c>
      <c r="F3161">
        <v>-2.2315979E-3</v>
      </c>
      <c r="G3161">
        <v>-70.419312000000005</v>
      </c>
    </row>
    <row r="3162" spans="1:7" x14ac:dyDescent="0.25">
      <c r="A3162">
        <v>0.316</v>
      </c>
      <c r="B3162">
        <v>-70.585251</v>
      </c>
      <c r="C3162">
        <v>-87.313333999999998</v>
      </c>
      <c r="D3162">
        <v>-97.581862999999998</v>
      </c>
      <c r="E3162">
        <v>-105.38482999999999</v>
      </c>
      <c r="F3162">
        <v>-2.3460388000000002E-3</v>
      </c>
      <c r="G3162">
        <v>-70.449828999999994</v>
      </c>
    </row>
    <row r="3163" spans="1:7" x14ac:dyDescent="0.25">
      <c r="A3163">
        <v>0.31609999999999999</v>
      </c>
      <c r="B3163">
        <v>-70.579528999999994</v>
      </c>
      <c r="C3163">
        <v>-87.308248000000006</v>
      </c>
      <c r="D3163">
        <v>-97.560883000000004</v>
      </c>
      <c r="E3163">
        <v>-105.36194</v>
      </c>
      <c r="F3163">
        <v>-2.3841857999999999E-3</v>
      </c>
      <c r="G3163">
        <v>-70.434569999999994</v>
      </c>
    </row>
    <row r="3164" spans="1:7" x14ac:dyDescent="0.25">
      <c r="A3164">
        <v>0.31619999999999998</v>
      </c>
      <c r="B3164">
        <v>-70.573807000000002</v>
      </c>
      <c r="C3164">
        <v>-87.313333999999998</v>
      </c>
      <c r="D3164">
        <v>-97.560883000000004</v>
      </c>
      <c r="E3164">
        <v>-105.40263</v>
      </c>
      <c r="F3164">
        <v>-2.4032593000000001E-3</v>
      </c>
      <c r="G3164">
        <v>-70.434569999999994</v>
      </c>
    </row>
    <row r="3165" spans="1:7" x14ac:dyDescent="0.25">
      <c r="A3165">
        <v>0.31630000000000003</v>
      </c>
      <c r="B3165">
        <v>-70.592879999999994</v>
      </c>
      <c r="C3165">
        <v>-87.336222000000006</v>
      </c>
      <c r="D3165">
        <v>-97.536086999999995</v>
      </c>
      <c r="E3165">
        <v>-105.4128</v>
      </c>
      <c r="F3165">
        <v>-2.2506713999999998E-3</v>
      </c>
      <c r="G3165">
        <v>-70.480346999999995</v>
      </c>
    </row>
    <row r="3166" spans="1:7" x14ac:dyDescent="0.25">
      <c r="A3166">
        <v>0.31640000000000001</v>
      </c>
      <c r="B3166">
        <v>-70.568084999999996</v>
      </c>
      <c r="C3166">
        <v>-87.333679000000004</v>
      </c>
      <c r="D3166">
        <v>-97.541809000000001</v>
      </c>
      <c r="E3166">
        <v>-105.38991</v>
      </c>
      <c r="F3166">
        <v>-2.2506713999999998E-3</v>
      </c>
      <c r="G3166">
        <v>-70.495604999999998</v>
      </c>
    </row>
    <row r="3167" spans="1:7" x14ac:dyDescent="0.25">
      <c r="A3167">
        <v>0.3165</v>
      </c>
      <c r="B3167">
        <v>-70.560455000000005</v>
      </c>
      <c r="C3167">
        <v>-87.298074999999997</v>
      </c>
      <c r="D3167">
        <v>-97.566604999999996</v>
      </c>
      <c r="E3167">
        <v>-105.36957</v>
      </c>
      <c r="F3167">
        <v>-2.1171570000000002E-3</v>
      </c>
      <c r="G3167">
        <v>-70.495604999999998</v>
      </c>
    </row>
    <row r="3168" spans="1:7" x14ac:dyDescent="0.25">
      <c r="A3168">
        <v>0.31659999999999999</v>
      </c>
      <c r="B3168">
        <v>-70.571899000000002</v>
      </c>
      <c r="C3168">
        <v>-87.272644</v>
      </c>
      <c r="D3168">
        <v>-97.579955999999996</v>
      </c>
      <c r="E3168">
        <v>-105.3772</v>
      </c>
      <c r="F3168">
        <v>-2.1743774E-3</v>
      </c>
      <c r="G3168">
        <v>-70.480346999999995</v>
      </c>
    </row>
    <row r="3169" spans="1:7" x14ac:dyDescent="0.25">
      <c r="A3169">
        <v>0.31669999999999998</v>
      </c>
      <c r="B3169">
        <v>-70.566176999999996</v>
      </c>
      <c r="C3169">
        <v>-87.290446000000003</v>
      </c>
      <c r="D3169">
        <v>-97.606658999999993</v>
      </c>
      <c r="E3169">
        <v>-105.35684999999999</v>
      </c>
      <c r="F3169">
        <v>-2.2315979E-3</v>
      </c>
      <c r="G3169">
        <v>-70.465087999999994</v>
      </c>
    </row>
    <row r="3170" spans="1:7" x14ac:dyDescent="0.25">
      <c r="A3170">
        <v>0.31680000000000003</v>
      </c>
      <c r="B3170">
        <v>-70.552825999999996</v>
      </c>
      <c r="C3170">
        <v>-87.295531999999994</v>
      </c>
      <c r="D3170">
        <v>-97.614288000000002</v>
      </c>
      <c r="E3170">
        <v>-105.35939999999999</v>
      </c>
      <c r="F3170">
        <v>-2.1362305E-3</v>
      </c>
      <c r="G3170">
        <v>-70.434569999999994</v>
      </c>
    </row>
    <row r="3171" spans="1:7" x14ac:dyDescent="0.25">
      <c r="A3171">
        <v>0.31690000000000002</v>
      </c>
      <c r="B3171">
        <v>-70.531845000000004</v>
      </c>
      <c r="C3171">
        <v>-87.305705000000003</v>
      </c>
      <c r="D3171">
        <v>-97.604752000000005</v>
      </c>
      <c r="E3171">
        <v>-105.37974</v>
      </c>
      <c r="F3171">
        <v>-2.2125244000000001E-3</v>
      </c>
      <c r="G3171">
        <v>-70.419312000000005</v>
      </c>
    </row>
    <row r="3172" spans="1:7" x14ac:dyDescent="0.25">
      <c r="A3172">
        <v>0.317</v>
      </c>
      <c r="B3172">
        <v>-70.537566999999996</v>
      </c>
      <c r="C3172">
        <v>-87.295531999999994</v>
      </c>
      <c r="D3172">
        <v>-97.608565999999996</v>
      </c>
      <c r="E3172">
        <v>-105.38991</v>
      </c>
      <c r="F3172">
        <v>-2.2315979E-3</v>
      </c>
      <c r="G3172">
        <v>-70.419312000000005</v>
      </c>
    </row>
    <row r="3173" spans="1:7" x14ac:dyDescent="0.25">
      <c r="A3173">
        <v>0.31709999999999999</v>
      </c>
      <c r="B3173">
        <v>-70.550918999999993</v>
      </c>
      <c r="C3173">
        <v>-87.285359999999997</v>
      </c>
      <c r="D3173">
        <v>-97.600937000000002</v>
      </c>
      <c r="E3173">
        <v>-105.40770999999999</v>
      </c>
      <c r="F3173">
        <v>-2.2315979E-3</v>
      </c>
      <c r="G3173">
        <v>-70.449828999999994</v>
      </c>
    </row>
    <row r="3174" spans="1:7" x14ac:dyDescent="0.25">
      <c r="A3174">
        <v>0.31719999999999998</v>
      </c>
      <c r="B3174">
        <v>-70.520401000000007</v>
      </c>
      <c r="C3174">
        <v>-87.331136000000001</v>
      </c>
      <c r="D3174">
        <v>-97.610473999999996</v>
      </c>
      <c r="E3174">
        <v>-105.40517</v>
      </c>
      <c r="F3174">
        <v>-2.1743774E-3</v>
      </c>
      <c r="G3174">
        <v>-70.388794000000004</v>
      </c>
    </row>
    <row r="3175" spans="1:7" x14ac:dyDescent="0.25">
      <c r="A3175">
        <v>0.31730000000000003</v>
      </c>
      <c r="B3175">
        <v>-70.543289000000001</v>
      </c>
      <c r="C3175">
        <v>-87.315877</v>
      </c>
      <c r="D3175">
        <v>-97.616196000000002</v>
      </c>
      <c r="E3175">
        <v>-105.37211000000001</v>
      </c>
      <c r="F3175">
        <v>-2.2125244000000001E-3</v>
      </c>
      <c r="G3175">
        <v>-70.419312000000005</v>
      </c>
    </row>
    <row r="3176" spans="1:7" x14ac:dyDescent="0.25">
      <c r="A3176">
        <v>0.31740000000000002</v>
      </c>
      <c r="B3176">
        <v>-70.552825999999996</v>
      </c>
      <c r="C3176">
        <v>-87.308248000000006</v>
      </c>
      <c r="D3176">
        <v>-97.591399999999993</v>
      </c>
      <c r="E3176">
        <v>-105.39754000000001</v>
      </c>
      <c r="F3176">
        <v>-2.1171570000000002E-3</v>
      </c>
      <c r="G3176">
        <v>-70.480346999999995</v>
      </c>
    </row>
    <row r="3177" spans="1:7" x14ac:dyDescent="0.25">
      <c r="A3177">
        <v>0.3175</v>
      </c>
      <c r="B3177">
        <v>-70.550918999999993</v>
      </c>
      <c r="C3177">
        <v>-87.310790999999995</v>
      </c>
      <c r="D3177">
        <v>-97.574234000000004</v>
      </c>
      <c r="E3177">
        <v>-105.38737</v>
      </c>
      <c r="F3177">
        <v>-1.9264220999999999E-3</v>
      </c>
      <c r="G3177">
        <v>-70.465087999999994</v>
      </c>
    </row>
    <row r="3178" spans="1:7" x14ac:dyDescent="0.25">
      <c r="A3178">
        <v>0.31759999999999999</v>
      </c>
      <c r="B3178">
        <v>-70.564269999999993</v>
      </c>
      <c r="C3178">
        <v>-87.308248000000006</v>
      </c>
      <c r="D3178">
        <v>-97.593306999999996</v>
      </c>
      <c r="E3178">
        <v>-105.38991</v>
      </c>
      <c r="F3178">
        <v>-2.0217896000000002E-3</v>
      </c>
      <c r="G3178">
        <v>-70.465087999999994</v>
      </c>
    </row>
    <row r="3179" spans="1:7" x14ac:dyDescent="0.25">
      <c r="A3179">
        <v>0.31769999999999998</v>
      </c>
      <c r="B3179">
        <v>-70.560455000000005</v>
      </c>
      <c r="C3179">
        <v>-87.305705000000003</v>
      </c>
      <c r="D3179">
        <v>-97.572327000000001</v>
      </c>
      <c r="E3179">
        <v>-105.36702</v>
      </c>
      <c r="F3179">
        <v>-2.0599364999999998E-3</v>
      </c>
      <c r="G3179">
        <v>-70.449828999999994</v>
      </c>
    </row>
    <row r="3180" spans="1:7" x14ac:dyDescent="0.25">
      <c r="A3180">
        <v>0.31780000000000003</v>
      </c>
      <c r="B3180">
        <v>-70.577620999999994</v>
      </c>
      <c r="C3180">
        <v>-87.295531999999994</v>
      </c>
      <c r="D3180">
        <v>-97.562790000000007</v>
      </c>
      <c r="E3180">
        <v>-105.36702</v>
      </c>
      <c r="F3180">
        <v>-2.0599364999999998E-3</v>
      </c>
      <c r="G3180">
        <v>-70.404053000000005</v>
      </c>
    </row>
    <row r="3181" spans="1:7" x14ac:dyDescent="0.25">
      <c r="A3181">
        <v>0.31790000000000002</v>
      </c>
      <c r="B3181">
        <v>-70.606232000000006</v>
      </c>
      <c r="C3181">
        <v>-87.333679000000004</v>
      </c>
      <c r="D3181">
        <v>-97.578048999999993</v>
      </c>
      <c r="E3181">
        <v>-105.3772</v>
      </c>
      <c r="F3181">
        <v>-2.1171570000000002E-3</v>
      </c>
      <c r="G3181">
        <v>-70.404053000000005</v>
      </c>
    </row>
    <row r="3182" spans="1:7" x14ac:dyDescent="0.25">
      <c r="A3182">
        <v>0.318</v>
      </c>
      <c r="B3182">
        <v>-70.592879999999994</v>
      </c>
      <c r="C3182">
        <v>-87.328592999999998</v>
      </c>
      <c r="D3182">
        <v>-97.591399999999993</v>
      </c>
      <c r="E3182">
        <v>-105.37211000000001</v>
      </c>
      <c r="F3182">
        <v>-2.2697449000000001E-3</v>
      </c>
      <c r="G3182">
        <v>-70.434569999999994</v>
      </c>
    </row>
    <row r="3183" spans="1:7" x14ac:dyDescent="0.25">
      <c r="A3183">
        <v>0.31809999999999999</v>
      </c>
      <c r="B3183">
        <v>-70.573807000000002</v>
      </c>
      <c r="C3183">
        <v>-87.315877</v>
      </c>
      <c r="D3183">
        <v>-97.572327000000001</v>
      </c>
      <c r="E3183">
        <v>-105.36957</v>
      </c>
      <c r="F3183">
        <v>-2.3460388000000002E-3</v>
      </c>
      <c r="G3183">
        <v>-70.419312000000005</v>
      </c>
    </row>
    <row r="3184" spans="1:7" x14ac:dyDescent="0.25">
      <c r="A3184">
        <v>0.31819999999999998</v>
      </c>
      <c r="B3184">
        <v>-70.587158000000002</v>
      </c>
      <c r="C3184">
        <v>-87.323507000000006</v>
      </c>
      <c r="D3184">
        <v>-97.551345999999995</v>
      </c>
      <c r="E3184">
        <v>-105.37465</v>
      </c>
      <c r="F3184">
        <v>-2.2506713999999998E-3</v>
      </c>
      <c r="G3184">
        <v>-70.434569999999994</v>
      </c>
    </row>
    <row r="3185" spans="1:7" x14ac:dyDescent="0.25">
      <c r="A3185">
        <v>0.31830000000000003</v>
      </c>
      <c r="B3185">
        <v>-70.596694999999997</v>
      </c>
      <c r="C3185">
        <v>-87.313333999999998</v>
      </c>
      <c r="D3185">
        <v>-97.543716000000003</v>
      </c>
      <c r="E3185">
        <v>-105.40517</v>
      </c>
      <c r="F3185">
        <v>-2.0217896000000002E-3</v>
      </c>
      <c r="G3185">
        <v>-70.480346999999995</v>
      </c>
    </row>
    <row r="3186" spans="1:7" x14ac:dyDescent="0.25">
      <c r="A3186">
        <v>0.31840000000000002</v>
      </c>
      <c r="B3186">
        <v>-70.613861</v>
      </c>
      <c r="C3186">
        <v>-87.331136000000001</v>
      </c>
      <c r="D3186">
        <v>-97.539901999999998</v>
      </c>
      <c r="E3186">
        <v>-105.39754000000001</v>
      </c>
      <c r="F3186">
        <v>-2.0599364999999998E-3</v>
      </c>
      <c r="G3186">
        <v>-70.510863999999998</v>
      </c>
    </row>
    <row r="3187" spans="1:7" x14ac:dyDescent="0.25">
      <c r="A3187">
        <v>0.31850000000000001</v>
      </c>
      <c r="B3187">
        <v>-70.60051</v>
      </c>
      <c r="C3187">
        <v>-87.341308999999995</v>
      </c>
      <c r="D3187">
        <v>-97.553252999999998</v>
      </c>
      <c r="E3187">
        <v>-105.38227999999999</v>
      </c>
      <c r="F3187">
        <v>-1.9645690999999998E-3</v>
      </c>
      <c r="G3187">
        <v>-70.480346999999995</v>
      </c>
    </row>
    <row r="3188" spans="1:7" x14ac:dyDescent="0.25">
      <c r="A3188">
        <v>0.31859999999999999</v>
      </c>
      <c r="B3188">
        <v>-70.604324000000005</v>
      </c>
      <c r="C3188">
        <v>-87.346395000000001</v>
      </c>
      <c r="D3188">
        <v>-97.589493000000004</v>
      </c>
      <c r="E3188">
        <v>-105.36448</v>
      </c>
      <c r="F3188">
        <v>-1.9836426000000001E-3</v>
      </c>
      <c r="G3188">
        <v>-70.465087999999994</v>
      </c>
    </row>
    <row r="3189" spans="1:7" x14ac:dyDescent="0.25">
      <c r="A3189">
        <v>0.31869999999999998</v>
      </c>
      <c r="B3189">
        <v>-70.596694999999997</v>
      </c>
      <c r="C3189">
        <v>-87.364197000000004</v>
      </c>
      <c r="D3189">
        <v>-97.602844000000005</v>
      </c>
      <c r="E3189">
        <v>-105.4128</v>
      </c>
      <c r="F3189">
        <v>-2.040863E-3</v>
      </c>
      <c r="G3189">
        <v>-70.465087999999994</v>
      </c>
    </row>
    <row r="3190" spans="1:7" x14ac:dyDescent="0.25">
      <c r="A3190">
        <v>0.31879999999999997</v>
      </c>
      <c r="B3190">
        <v>-70.602417000000003</v>
      </c>
      <c r="C3190">
        <v>-87.348938000000004</v>
      </c>
      <c r="D3190">
        <v>-97.621917999999994</v>
      </c>
      <c r="E3190">
        <v>-105.38991</v>
      </c>
      <c r="F3190">
        <v>-2.0980834999999999E-3</v>
      </c>
      <c r="G3190">
        <v>-70.480346999999995</v>
      </c>
    </row>
    <row r="3191" spans="1:7" x14ac:dyDescent="0.25">
      <c r="A3191">
        <v>0.31890000000000002</v>
      </c>
      <c r="B3191">
        <v>-70.619583000000006</v>
      </c>
      <c r="C3191">
        <v>-87.320964000000004</v>
      </c>
      <c r="D3191">
        <v>-97.612380999999999</v>
      </c>
      <c r="E3191">
        <v>-105.38991</v>
      </c>
      <c r="F3191">
        <v>-2.1553039999999998E-3</v>
      </c>
      <c r="G3191">
        <v>-70.480346999999995</v>
      </c>
    </row>
    <row r="3192" spans="1:7" x14ac:dyDescent="0.25">
      <c r="A3192">
        <v>0.31900000000000001</v>
      </c>
      <c r="B3192">
        <v>-70.613861</v>
      </c>
      <c r="C3192">
        <v>-87.310790999999995</v>
      </c>
      <c r="D3192">
        <v>-97.597121999999999</v>
      </c>
      <c r="E3192">
        <v>-105.43315</v>
      </c>
      <c r="F3192">
        <v>-2.3651123E-3</v>
      </c>
      <c r="G3192">
        <v>-70.465087999999994</v>
      </c>
    </row>
    <row r="3193" spans="1:7" x14ac:dyDescent="0.25">
      <c r="A3193">
        <v>0.31909999999999999</v>
      </c>
      <c r="B3193">
        <v>-70.621489999999994</v>
      </c>
      <c r="C3193">
        <v>-87.290446000000003</v>
      </c>
      <c r="D3193">
        <v>-97.583770999999999</v>
      </c>
      <c r="E3193">
        <v>-105.41789</v>
      </c>
      <c r="F3193">
        <v>-2.3269653E-3</v>
      </c>
      <c r="G3193">
        <v>-70.495604999999998</v>
      </c>
    </row>
    <row r="3194" spans="1:7" x14ac:dyDescent="0.25">
      <c r="A3194">
        <v>0.31919999999999998</v>
      </c>
      <c r="B3194">
        <v>-70.62912</v>
      </c>
      <c r="C3194">
        <v>-87.275187000000003</v>
      </c>
      <c r="D3194">
        <v>-97.602844000000005</v>
      </c>
      <c r="E3194">
        <v>-105.4128</v>
      </c>
      <c r="F3194">
        <v>-2.2315979E-3</v>
      </c>
      <c r="G3194">
        <v>-70.449828999999994</v>
      </c>
    </row>
    <row r="3195" spans="1:7" x14ac:dyDescent="0.25">
      <c r="A3195">
        <v>0.31929999999999997</v>
      </c>
      <c r="B3195">
        <v>-70.613861</v>
      </c>
      <c r="C3195">
        <v>-87.308248000000006</v>
      </c>
      <c r="D3195">
        <v>-97.606658999999993</v>
      </c>
      <c r="E3195">
        <v>-105.43315</v>
      </c>
      <c r="F3195">
        <v>-2.0599364999999998E-3</v>
      </c>
      <c r="G3195">
        <v>-70.449828999999994</v>
      </c>
    </row>
    <row r="3196" spans="1:7" x14ac:dyDescent="0.25">
      <c r="A3196">
        <v>0.31940000000000002</v>
      </c>
      <c r="B3196">
        <v>-70.632935000000003</v>
      </c>
      <c r="C3196">
        <v>-87.320964000000004</v>
      </c>
      <c r="D3196">
        <v>-97.612380999999999</v>
      </c>
      <c r="E3196">
        <v>-105.42806</v>
      </c>
      <c r="F3196">
        <v>-2.0980834999999999E-3</v>
      </c>
      <c r="G3196">
        <v>-70.434569999999994</v>
      </c>
    </row>
    <row r="3197" spans="1:7" x14ac:dyDescent="0.25">
      <c r="A3197">
        <v>0.31950000000000001</v>
      </c>
      <c r="B3197">
        <v>-70.638656999999995</v>
      </c>
      <c r="C3197">
        <v>-87.303162</v>
      </c>
      <c r="D3197">
        <v>-97.631454000000005</v>
      </c>
      <c r="E3197">
        <v>-105.42806</v>
      </c>
      <c r="F3197">
        <v>-2.0599364999999998E-3</v>
      </c>
      <c r="G3197">
        <v>-70.480346999999995</v>
      </c>
    </row>
    <row r="3198" spans="1:7" x14ac:dyDescent="0.25">
      <c r="A3198">
        <v>0.3196</v>
      </c>
      <c r="B3198">
        <v>-70.634842000000006</v>
      </c>
      <c r="C3198">
        <v>-87.298074999999997</v>
      </c>
      <c r="D3198">
        <v>-97.621917999999994</v>
      </c>
      <c r="E3198">
        <v>-105.42297000000001</v>
      </c>
      <c r="F3198">
        <v>-2.0790100000000001E-3</v>
      </c>
      <c r="G3198">
        <v>-70.510863999999998</v>
      </c>
    </row>
    <row r="3199" spans="1:7" x14ac:dyDescent="0.25">
      <c r="A3199">
        <v>0.31969999999999998</v>
      </c>
      <c r="B3199">
        <v>-70.632935000000003</v>
      </c>
      <c r="C3199">
        <v>-87.303162</v>
      </c>
      <c r="D3199">
        <v>-97.621917999999994</v>
      </c>
      <c r="E3199">
        <v>-105.42806</v>
      </c>
      <c r="F3199">
        <v>-2.0790100000000001E-3</v>
      </c>
      <c r="G3199">
        <v>-70.541381999999999</v>
      </c>
    </row>
    <row r="3200" spans="1:7" x14ac:dyDescent="0.25">
      <c r="A3200">
        <v>0.31979999999999997</v>
      </c>
      <c r="B3200">
        <v>-70.625304999999997</v>
      </c>
      <c r="C3200">
        <v>-87.277730000000005</v>
      </c>
      <c r="D3200">
        <v>-97.642899</v>
      </c>
      <c r="E3200">
        <v>-105.42297000000001</v>
      </c>
      <c r="F3200">
        <v>-2.1553039999999998E-3</v>
      </c>
      <c r="G3200">
        <v>-70.510863999999998</v>
      </c>
    </row>
    <row r="3201" spans="1:7" x14ac:dyDescent="0.25">
      <c r="A3201">
        <v>0.31990000000000002</v>
      </c>
      <c r="B3201">
        <v>-70.619583000000006</v>
      </c>
      <c r="C3201">
        <v>-87.259928000000002</v>
      </c>
      <c r="D3201">
        <v>-97.660065000000003</v>
      </c>
      <c r="E3201">
        <v>-105.44078</v>
      </c>
      <c r="F3201">
        <v>-2.2697449000000001E-3</v>
      </c>
      <c r="G3201">
        <v>-70.495604999999998</v>
      </c>
    </row>
    <row r="3202" spans="1:7" x14ac:dyDescent="0.25">
      <c r="A3202">
        <v>0.32</v>
      </c>
      <c r="B3202">
        <v>-70.617676000000003</v>
      </c>
      <c r="C3202">
        <v>-87.247213000000002</v>
      </c>
      <c r="D3202">
        <v>-97.642899</v>
      </c>
      <c r="E3202">
        <v>-105.46366</v>
      </c>
      <c r="F3202">
        <v>-2.3269653E-3</v>
      </c>
      <c r="G3202">
        <v>-70.510863999999998</v>
      </c>
    </row>
    <row r="3203" spans="1:7" x14ac:dyDescent="0.25">
      <c r="A3203">
        <v>0.3201</v>
      </c>
      <c r="B3203">
        <v>-70.615768000000003</v>
      </c>
      <c r="C3203">
        <v>-87.239582999999996</v>
      </c>
      <c r="D3203">
        <v>-97.625731999999999</v>
      </c>
      <c r="E3203">
        <v>-105.47384</v>
      </c>
      <c r="F3203">
        <v>-2.4032593000000001E-3</v>
      </c>
      <c r="G3203">
        <v>-70.465087999999994</v>
      </c>
    </row>
    <row r="3204" spans="1:7" x14ac:dyDescent="0.25">
      <c r="A3204">
        <v>0.32019999999999998</v>
      </c>
      <c r="B3204">
        <v>-70.627212999999998</v>
      </c>
      <c r="C3204">
        <v>-87.282816999999994</v>
      </c>
      <c r="D3204">
        <v>-97.625731999999999</v>
      </c>
      <c r="E3204">
        <v>-105.44840000000001</v>
      </c>
      <c r="F3204">
        <v>-2.2506713999999998E-3</v>
      </c>
      <c r="G3204">
        <v>-70.434569999999994</v>
      </c>
    </row>
    <row r="3205" spans="1:7" x14ac:dyDescent="0.25">
      <c r="A3205">
        <v>0.32029999999999997</v>
      </c>
      <c r="B3205">
        <v>-70.62912</v>
      </c>
      <c r="C3205">
        <v>-87.300618</v>
      </c>
      <c r="D3205">
        <v>-97.633362000000005</v>
      </c>
      <c r="E3205">
        <v>-105.41789</v>
      </c>
      <c r="F3205">
        <v>-2.2125244000000001E-3</v>
      </c>
      <c r="G3205">
        <v>-70.556640999999999</v>
      </c>
    </row>
    <row r="3206" spans="1:7" x14ac:dyDescent="0.25">
      <c r="A3206">
        <v>0.32040000000000002</v>
      </c>
      <c r="B3206">
        <v>-70.648193000000006</v>
      </c>
      <c r="C3206">
        <v>-87.275187000000003</v>
      </c>
      <c r="D3206">
        <v>-97.633362000000005</v>
      </c>
      <c r="E3206">
        <v>-105.40009000000001</v>
      </c>
      <c r="F3206">
        <v>-2.0599364999999998E-3</v>
      </c>
      <c r="G3206">
        <v>-70.587158000000002</v>
      </c>
    </row>
    <row r="3207" spans="1:7" x14ac:dyDescent="0.25">
      <c r="A3207">
        <v>0.32050000000000001</v>
      </c>
      <c r="B3207">
        <v>-70.621489999999994</v>
      </c>
      <c r="C3207">
        <v>-87.287903</v>
      </c>
      <c r="D3207">
        <v>-97.618103000000005</v>
      </c>
      <c r="E3207">
        <v>-105.4306</v>
      </c>
      <c r="F3207">
        <v>-2.040863E-3</v>
      </c>
      <c r="G3207">
        <v>-70.495604999999998</v>
      </c>
    </row>
    <row r="3208" spans="1:7" x14ac:dyDescent="0.25">
      <c r="A3208">
        <v>0.3206</v>
      </c>
      <c r="B3208">
        <v>-70.611953999999997</v>
      </c>
      <c r="C3208">
        <v>-87.257384999999999</v>
      </c>
      <c r="D3208">
        <v>-97.606658999999993</v>
      </c>
      <c r="E3208">
        <v>-105.4128</v>
      </c>
      <c r="F3208">
        <v>-2.1171570000000002E-3</v>
      </c>
      <c r="G3208">
        <v>-70.510863999999998</v>
      </c>
    </row>
    <row r="3209" spans="1:7" x14ac:dyDescent="0.25">
      <c r="A3209">
        <v>0.32069999999999999</v>
      </c>
      <c r="B3209">
        <v>-70.613861</v>
      </c>
      <c r="C3209">
        <v>-87.277730000000005</v>
      </c>
      <c r="D3209">
        <v>-97.595214999999996</v>
      </c>
      <c r="E3209">
        <v>-105.42043</v>
      </c>
      <c r="F3209">
        <v>-2.2697449000000001E-3</v>
      </c>
      <c r="G3209">
        <v>-70.510863999999998</v>
      </c>
    </row>
    <row r="3210" spans="1:7" x14ac:dyDescent="0.25">
      <c r="A3210">
        <v>0.32079999999999997</v>
      </c>
      <c r="B3210">
        <v>-70.589066000000003</v>
      </c>
      <c r="C3210">
        <v>-87.270100999999997</v>
      </c>
      <c r="D3210">
        <v>-97.604752000000005</v>
      </c>
      <c r="E3210">
        <v>-105.41789</v>
      </c>
      <c r="F3210">
        <v>-2.2125244000000001E-3</v>
      </c>
      <c r="G3210">
        <v>-70.526122999999998</v>
      </c>
    </row>
    <row r="3211" spans="1:7" x14ac:dyDescent="0.25">
      <c r="A3211">
        <v>0.32090000000000002</v>
      </c>
      <c r="B3211">
        <v>-70.60051</v>
      </c>
      <c r="C3211">
        <v>-87.265015000000005</v>
      </c>
      <c r="D3211">
        <v>-97.616196000000002</v>
      </c>
      <c r="E3211">
        <v>-105.44840000000001</v>
      </c>
      <c r="F3211">
        <v>-2.2506713999999998E-3</v>
      </c>
      <c r="G3211">
        <v>-70.495604999999998</v>
      </c>
    </row>
    <row r="3212" spans="1:7" x14ac:dyDescent="0.25">
      <c r="A3212">
        <v>0.32100000000000001</v>
      </c>
      <c r="B3212">
        <v>-70.604324000000005</v>
      </c>
      <c r="C3212">
        <v>-87.275187000000003</v>
      </c>
      <c r="D3212">
        <v>-97.620009999999994</v>
      </c>
      <c r="E3212">
        <v>-105.4128</v>
      </c>
      <c r="F3212">
        <v>-2.3841857999999999E-3</v>
      </c>
      <c r="G3212">
        <v>-70.449828999999994</v>
      </c>
    </row>
    <row r="3213" spans="1:7" x14ac:dyDescent="0.25">
      <c r="A3213">
        <v>0.3211</v>
      </c>
      <c r="B3213">
        <v>-70.604324000000005</v>
      </c>
      <c r="C3213">
        <v>-87.280272999999994</v>
      </c>
      <c r="D3213">
        <v>-97.600937000000002</v>
      </c>
      <c r="E3213">
        <v>-105.39754000000001</v>
      </c>
      <c r="F3213">
        <v>-2.3651123E-3</v>
      </c>
      <c r="G3213">
        <v>-70.465087999999994</v>
      </c>
    </row>
    <row r="3214" spans="1:7" x14ac:dyDescent="0.25">
      <c r="A3214">
        <v>0.32119999999999999</v>
      </c>
      <c r="B3214">
        <v>-70.585251</v>
      </c>
      <c r="C3214">
        <v>-87.272644</v>
      </c>
      <c r="D3214">
        <v>-97.600937000000002</v>
      </c>
      <c r="E3214">
        <v>-105.42297000000001</v>
      </c>
      <c r="F3214">
        <v>-2.3651123E-3</v>
      </c>
      <c r="G3214">
        <v>-70.419312000000005</v>
      </c>
    </row>
    <row r="3215" spans="1:7" x14ac:dyDescent="0.25">
      <c r="A3215">
        <v>0.32129999999999997</v>
      </c>
      <c r="B3215">
        <v>-70.602417000000003</v>
      </c>
      <c r="C3215">
        <v>-87.247213000000002</v>
      </c>
      <c r="D3215">
        <v>-97.604752000000005</v>
      </c>
      <c r="E3215">
        <v>-105.43823</v>
      </c>
      <c r="F3215">
        <v>-2.2125244000000001E-3</v>
      </c>
      <c r="G3215">
        <v>-70.480346999999995</v>
      </c>
    </row>
    <row r="3216" spans="1:7" x14ac:dyDescent="0.25">
      <c r="A3216">
        <v>0.32140000000000002</v>
      </c>
      <c r="B3216">
        <v>-70.596694999999997</v>
      </c>
      <c r="C3216">
        <v>-87.247213000000002</v>
      </c>
      <c r="D3216">
        <v>-97.591399999999993</v>
      </c>
      <c r="E3216">
        <v>-105.42806</v>
      </c>
      <c r="F3216">
        <v>-2.2506713999999998E-3</v>
      </c>
      <c r="G3216">
        <v>-70.526122999999998</v>
      </c>
    </row>
    <row r="3217" spans="1:7" x14ac:dyDescent="0.25">
      <c r="A3217">
        <v>0.32150000000000001</v>
      </c>
      <c r="B3217">
        <v>-70.606232000000006</v>
      </c>
      <c r="C3217">
        <v>-87.229410999999999</v>
      </c>
      <c r="D3217">
        <v>-97.599029999999999</v>
      </c>
      <c r="E3217">
        <v>-105.42043</v>
      </c>
      <c r="F3217">
        <v>-2.0599364999999998E-3</v>
      </c>
      <c r="G3217">
        <v>-70.587158000000002</v>
      </c>
    </row>
    <row r="3218" spans="1:7" x14ac:dyDescent="0.25">
      <c r="A3218">
        <v>0.3216</v>
      </c>
      <c r="B3218">
        <v>-70.579528999999994</v>
      </c>
      <c r="C3218">
        <v>-87.211608999999996</v>
      </c>
      <c r="D3218">
        <v>-97.595214999999996</v>
      </c>
      <c r="E3218">
        <v>-105.42552000000001</v>
      </c>
      <c r="F3218">
        <v>-2.1934508999999999E-3</v>
      </c>
      <c r="G3218">
        <v>-70.587158000000002</v>
      </c>
    </row>
    <row r="3219" spans="1:7" x14ac:dyDescent="0.25">
      <c r="A3219">
        <v>0.32169999999999999</v>
      </c>
      <c r="B3219">
        <v>-70.590973000000005</v>
      </c>
      <c r="C3219">
        <v>-87.216695000000001</v>
      </c>
      <c r="D3219">
        <v>-97.597121999999999</v>
      </c>
      <c r="E3219">
        <v>-105.41534</v>
      </c>
      <c r="F3219">
        <v>-2.1934508999999999E-3</v>
      </c>
      <c r="G3219">
        <v>-70.571899000000002</v>
      </c>
    </row>
    <row r="3220" spans="1:7" x14ac:dyDescent="0.25">
      <c r="A3220">
        <v>0.32179999999999997</v>
      </c>
      <c r="B3220">
        <v>-70.581435999999997</v>
      </c>
      <c r="C3220">
        <v>-87.216695000000001</v>
      </c>
      <c r="D3220">
        <v>-97.620009999999994</v>
      </c>
      <c r="E3220">
        <v>-105.40770999999999</v>
      </c>
      <c r="F3220">
        <v>-2.2315979E-3</v>
      </c>
      <c r="G3220">
        <v>-70.602417000000003</v>
      </c>
    </row>
    <row r="3221" spans="1:7" x14ac:dyDescent="0.25">
      <c r="A3221">
        <v>0.32190000000000002</v>
      </c>
      <c r="B3221">
        <v>-70.568084999999996</v>
      </c>
      <c r="C3221">
        <v>-87.239582999999996</v>
      </c>
      <c r="D3221">
        <v>-97.589493000000004</v>
      </c>
      <c r="E3221">
        <v>-105.38737</v>
      </c>
      <c r="F3221">
        <v>-2.3651123E-3</v>
      </c>
      <c r="G3221">
        <v>-70.587158000000002</v>
      </c>
    </row>
    <row r="3222" spans="1:7" x14ac:dyDescent="0.25">
      <c r="A3222">
        <v>0.32200000000000001</v>
      </c>
      <c r="B3222">
        <v>-70.533752000000007</v>
      </c>
      <c r="C3222">
        <v>-87.234497000000005</v>
      </c>
      <c r="D3222">
        <v>-97.602844000000005</v>
      </c>
      <c r="E3222">
        <v>-105.40263</v>
      </c>
      <c r="F3222">
        <v>-2.4795531999999999E-3</v>
      </c>
      <c r="G3222">
        <v>-70.449828999999994</v>
      </c>
    </row>
    <row r="3223" spans="1:7" x14ac:dyDescent="0.25">
      <c r="A3223">
        <v>0.3221</v>
      </c>
      <c r="B3223">
        <v>-70.518494000000004</v>
      </c>
      <c r="C3223">
        <v>-87.219238000000004</v>
      </c>
      <c r="D3223">
        <v>-97.621917999999994</v>
      </c>
      <c r="E3223">
        <v>-105.41534</v>
      </c>
      <c r="F3223">
        <v>-2.4032593000000001E-3</v>
      </c>
      <c r="G3223">
        <v>-70.465087999999994</v>
      </c>
    </row>
    <row r="3224" spans="1:7" x14ac:dyDescent="0.25">
      <c r="A3224">
        <v>0.32219999999999999</v>
      </c>
      <c r="B3224">
        <v>-70.528030000000001</v>
      </c>
      <c r="C3224">
        <v>-87.193807000000007</v>
      </c>
      <c r="D3224">
        <v>-97.621917999999994</v>
      </c>
      <c r="E3224">
        <v>-105.42552000000001</v>
      </c>
      <c r="F3224">
        <v>-2.2888183999999999E-3</v>
      </c>
      <c r="G3224">
        <v>-70.465087999999994</v>
      </c>
    </row>
    <row r="3225" spans="1:7" x14ac:dyDescent="0.25">
      <c r="A3225">
        <v>0.32229999999999998</v>
      </c>
      <c r="B3225">
        <v>-70.539473999999998</v>
      </c>
      <c r="C3225">
        <v>-87.170918999999998</v>
      </c>
      <c r="D3225">
        <v>-97.618103000000005</v>
      </c>
      <c r="E3225">
        <v>-105.41789</v>
      </c>
      <c r="F3225">
        <v>-2.2506713999999998E-3</v>
      </c>
      <c r="G3225">
        <v>-70.449828999999994</v>
      </c>
    </row>
    <row r="3226" spans="1:7" x14ac:dyDescent="0.25">
      <c r="A3226">
        <v>0.32240000000000002</v>
      </c>
      <c r="B3226">
        <v>-70.531845000000004</v>
      </c>
      <c r="C3226">
        <v>-87.178548000000006</v>
      </c>
      <c r="D3226">
        <v>-97.612380999999999</v>
      </c>
      <c r="E3226">
        <v>-105.42552000000001</v>
      </c>
      <c r="F3226">
        <v>-2.1553039999999998E-3</v>
      </c>
      <c r="G3226">
        <v>-70.388794000000004</v>
      </c>
    </row>
    <row r="3227" spans="1:7" x14ac:dyDescent="0.25">
      <c r="A3227">
        <v>0.32250000000000001</v>
      </c>
      <c r="B3227">
        <v>-70.537566999999996</v>
      </c>
      <c r="C3227">
        <v>-87.211608999999996</v>
      </c>
      <c r="D3227">
        <v>-97.600937000000002</v>
      </c>
      <c r="E3227">
        <v>-105.40770999999999</v>
      </c>
      <c r="F3227">
        <v>-2.0790100000000001E-3</v>
      </c>
      <c r="G3227">
        <v>-70.449828999999994</v>
      </c>
    </row>
    <row r="3228" spans="1:7" x14ac:dyDescent="0.25">
      <c r="A3228">
        <v>0.3226</v>
      </c>
      <c r="B3228">
        <v>-70.569991999999999</v>
      </c>
      <c r="C3228">
        <v>-87.176005000000004</v>
      </c>
      <c r="D3228">
        <v>-97.629547000000002</v>
      </c>
      <c r="E3228">
        <v>-105.395</v>
      </c>
      <c r="F3228">
        <v>-2.0790100000000001E-3</v>
      </c>
      <c r="G3228">
        <v>-70.495604999999998</v>
      </c>
    </row>
    <row r="3229" spans="1:7" x14ac:dyDescent="0.25">
      <c r="A3229">
        <v>0.32269999999999999</v>
      </c>
      <c r="B3229">
        <v>-70.590973000000005</v>
      </c>
      <c r="C3229">
        <v>-87.183633999999998</v>
      </c>
      <c r="D3229">
        <v>-97.642899</v>
      </c>
      <c r="E3229">
        <v>-105.36957</v>
      </c>
      <c r="F3229">
        <v>-2.1362305E-3</v>
      </c>
      <c r="G3229">
        <v>-70.556640999999999</v>
      </c>
    </row>
    <row r="3230" spans="1:7" x14ac:dyDescent="0.25">
      <c r="A3230">
        <v>0.32279999999999998</v>
      </c>
      <c r="B3230">
        <v>-70.596694999999997</v>
      </c>
      <c r="C3230">
        <v>-87.160746000000003</v>
      </c>
      <c r="D3230">
        <v>-97.629547000000002</v>
      </c>
      <c r="E3230">
        <v>-105.36702</v>
      </c>
      <c r="F3230">
        <v>-2.1934508999999999E-3</v>
      </c>
      <c r="G3230">
        <v>-70.510863999999998</v>
      </c>
    </row>
    <row r="3231" spans="1:7" x14ac:dyDescent="0.25">
      <c r="A3231">
        <v>0.32290000000000002</v>
      </c>
      <c r="B3231">
        <v>-70.590973000000005</v>
      </c>
      <c r="C3231">
        <v>-87.145487000000003</v>
      </c>
      <c r="D3231">
        <v>-97.602844000000005</v>
      </c>
      <c r="E3231">
        <v>-105.37974</v>
      </c>
      <c r="F3231">
        <v>-2.3841857999999999E-3</v>
      </c>
      <c r="G3231">
        <v>-70.571899000000002</v>
      </c>
    </row>
    <row r="3232" spans="1:7" x14ac:dyDescent="0.25">
      <c r="A3232">
        <v>0.32300000000000001</v>
      </c>
      <c r="B3232">
        <v>-70.590973000000005</v>
      </c>
      <c r="C3232">
        <v>-87.145487000000003</v>
      </c>
      <c r="D3232">
        <v>-97.608565999999996</v>
      </c>
      <c r="E3232">
        <v>-105.41025999999999</v>
      </c>
      <c r="F3232">
        <v>-2.3460388000000002E-3</v>
      </c>
      <c r="G3232">
        <v>-70.571899000000002</v>
      </c>
    </row>
    <row r="3233" spans="1:7" x14ac:dyDescent="0.25">
      <c r="A3233">
        <v>0.3231</v>
      </c>
      <c r="B3233">
        <v>-70.577620999999994</v>
      </c>
      <c r="C3233">
        <v>-87.130229</v>
      </c>
      <c r="D3233">
        <v>-97.599029999999999</v>
      </c>
      <c r="E3233">
        <v>-105.44078</v>
      </c>
      <c r="F3233">
        <v>-2.2125244000000001E-3</v>
      </c>
      <c r="G3233">
        <v>-70.541381999999999</v>
      </c>
    </row>
    <row r="3234" spans="1:7" x14ac:dyDescent="0.25">
      <c r="A3234">
        <v>0.32319999999999999</v>
      </c>
      <c r="B3234">
        <v>-70.598602</v>
      </c>
      <c r="C3234">
        <v>-87.137857999999994</v>
      </c>
      <c r="D3234">
        <v>-97.591399999999993</v>
      </c>
      <c r="E3234">
        <v>-105.40517</v>
      </c>
      <c r="F3234">
        <v>-2.1553039999999998E-3</v>
      </c>
      <c r="G3234">
        <v>-70.541381999999999</v>
      </c>
    </row>
    <row r="3235" spans="1:7" x14ac:dyDescent="0.25">
      <c r="A3235">
        <v>0.32329999999999998</v>
      </c>
      <c r="B3235">
        <v>-70.596694999999997</v>
      </c>
      <c r="C3235">
        <v>-87.145487000000003</v>
      </c>
      <c r="D3235">
        <v>-97.591399999999993</v>
      </c>
      <c r="E3235">
        <v>-105.42552000000001</v>
      </c>
      <c r="F3235">
        <v>-2.1553039999999998E-3</v>
      </c>
      <c r="G3235">
        <v>-70.510863999999998</v>
      </c>
    </row>
    <row r="3236" spans="1:7" x14ac:dyDescent="0.25">
      <c r="A3236">
        <v>0.32340000000000002</v>
      </c>
      <c r="B3236">
        <v>-70.60051</v>
      </c>
      <c r="C3236">
        <v>-87.165833000000006</v>
      </c>
      <c r="D3236">
        <v>-97.599029999999999</v>
      </c>
      <c r="E3236">
        <v>-105.44078</v>
      </c>
      <c r="F3236">
        <v>-2.0027160999999999E-3</v>
      </c>
      <c r="G3236">
        <v>-70.465087999999994</v>
      </c>
    </row>
    <row r="3237" spans="1:7" x14ac:dyDescent="0.25">
      <c r="A3237">
        <v>0.32350000000000001</v>
      </c>
      <c r="B3237">
        <v>-70.596694999999997</v>
      </c>
      <c r="C3237">
        <v>-87.170918999999998</v>
      </c>
      <c r="D3237">
        <v>-97.587585000000004</v>
      </c>
      <c r="E3237">
        <v>-105.43823</v>
      </c>
      <c r="F3237">
        <v>-1.9836426000000001E-3</v>
      </c>
      <c r="G3237">
        <v>-70.434569999999994</v>
      </c>
    </row>
    <row r="3238" spans="1:7" x14ac:dyDescent="0.25">
      <c r="A3238">
        <v>0.3236</v>
      </c>
      <c r="B3238">
        <v>-70.583343999999997</v>
      </c>
      <c r="C3238">
        <v>-87.178548000000006</v>
      </c>
      <c r="D3238">
        <v>-97.578048999999993</v>
      </c>
      <c r="E3238">
        <v>-105.41534</v>
      </c>
      <c r="F3238">
        <v>-2.040863E-3</v>
      </c>
      <c r="G3238">
        <v>-70.404053000000005</v>
      </c>
    </row>
    <row r="3239" spans="1:7" x14ac:dyDescent="0.25">
      <c r="A3239">
        <v>0.32369999999999999</v>
      </c>
      <c r="B3239">
        <v>-70.590973000000005</v>
      </c>
      <c r="C3239">
        <v>-87.155659999999997</v>
      </c>
      <c r="D3239">
        <v>-97.572327000000001</v>
      </c>
      <c r="E3239">
        <v>-105.43568999999999</v>
      </c>
      <c r="F3239">
        <v>-2.0980834999999999E-3</v>
      </c>
      <c r="G3239">
        <v>-70.373535000000004</v>
      </c>
    </row>
    <row r="3240" spans="1:7" x14ac:dyDescent="0.25">
      <c r="A3240">
        <v>0.32379999999999998</v>
      </c>
      <c r="B3240">
        <v>-70.589066000000003</v>
      </c>
      <c r="C3240">
        <v>-87.155659999999997</v>
      </c>
      <c r="D3240">
        <v>-97.564696999999995</v>
      </c>
      <c r="E3240">
        <v>-105.46111999999999</v>
      </c>
      <c r="F3240">
        <v>-2.1934508999999999E-3</v>
      </c>
      <c r="G3240">
        <v>-70.358276000000004</v>
      </c>
    </row>
    <row r="3241" spans="1:7" x14ac:dyDescent="0.25">
      <c r="A3241">
        <v>0.32390000000000002</v>
      </c>
      <c r="B3241">
        <v>-70.558548000000002</v>
      </c>
      <c r="C3241">
        <v>-87.170918999999998</v>
      </c>
      <c r="D3241">
        <v>-97.579955999999996</v>
      </c>
      <c r="E3241">
        <v>-105.43568999999999</v>
      </c>
      <c r="F3241">
        <v>-2.3269653E-3</v>
      </c>
      <c r="G3241">
        <v>-70.297241</v>
      </c>
    </row>
    <row r="3242" spans="1:7" x14ac:dyDescent="0.25">
      <c r="A3242">
        <v>0.32400000000000001</v>
      </c>
      <c r="B3242">
        <v>-70.583343999999997</v>
      </c>
      <c r="C3242">
        <v>-87.165833000000006</v>
      </c>
      <c r="D3242">
        <v>-97.566604999999996</v>
      </c>
      <c r="E3242">
        <v>-105.45095000000001</v>
      </c>
      <c r="F3242">
        <v>-2.2315979E-3</v>
      </c>
      <c r="G3242">
        <v>-70.343018000000001</v>
      </c>
    </row>
    <row r="3243" spans="1:7" x14ac:dyDescent="0.25">
      <c r="A3243">
        <v>0.3241</v>
      </c>
      <c r="B3243">
        <v>-70.575714000000005</v>
      </c>
      <c r="C3243">
        <v>-87.168375999999995</v>
      </c>
      <c r="D3243">
        <v>-97.583770999999999</v>
      </c>
      <c r="E3243">
        <v>-105.44586</v>
      </c>
      <c r="F3243">
        <v>-2.1743774E-3</v>
      </c>
      <c r="G3243">
        <v>-70.297241</v>
      </c>
    </row>
    <row r="3244" spans="1:7" x14ac:dyDescent="0.25">
      <c r="A3244">
        <v>0.32419999999999999</v>
      </c>
      <c r="B3244">
        <v>-70.569991999999999</v>
      </c>
      <c r="C3244">
        <v>-87.163289000000006</v>
      </c>
      <c r="D3244">
        <v>-97.612380999999999</v>
      </c>
      <c r="E3244">
        <v>-105.44078</v>
      </c>
      <c r="F3244">
        <v>-2.1362305E-3</v>
      </c>
      <c r="G3244">
        <v>-70.327759</v>
      </c>
    </row>
    <row r="3245" spans="1:7" x14ac:dyDescent="0.25">
      <c r="A3245">
        <v>0.32429999999999998</v>
      </c>
      <c r="B3245">
        <v>-70.590973000000005</v>
      </c>
      <c r="C3245">
        <v>-87.155659999999997</v>
      </c>
      <c r="D3245">
        <v>-97.606658999999993</v>
      </c>
      <c r="E3245">
        <v>-105.42806</v>
      </c>
      <c r="F3245">
        <v>-2.0217896000000002E-3</v>
      </c>
      <c r="G3245">
        <v>-70.343018000000001</v>
      </c>
    </row>
    <row r="3246" spans="1:7" x14ac:dyDescent="0.25">
      <c r="A3246">
        <v>0.32440000000000002</v>
      </c>
      <c r="B3246">
        <v>-70.577620999999994</v>
      </c>
      <c r="C3246">
        <v>-87.150574000000006</v>
      </c>
      <c r="D3246">
        <v>-97.593306999999996</v>
      </c>
      <c r="E3246">
        <v>-105.43568999999999</v>
      </c>
      <c r="F3246">
        <v>-2.1171570000000002E-3</v>
      </c>
      <c r="G3246">
        <v>-70.251464999999996</v>
      </c>
    </row>
    <row r="3247" spans="1:7" x14ac:dyDescent="0.25">
      <c r="A3247">
        <v>0.32450000000000001</v>
      </c>
      <c r="B3247">
        <v>-70.581435999999997</v>
      </c>
      <c r="C3247">
        <v>-87.160746000000003</v>
      </c>
      <c r="D3247">
        <v>-97.599029999999999</v>
      </c>
      <c r="E3247">
        <v>-105.4128</v>
      </c>
      <c r="F3247">
        <v>-2.040863E-3</v>
      </c>
      <c r="G3247">
        <v>-70.251464999999996</v>
      </c>
    </row>
    <row r="3248" spans="1:7" x14ac:dyDescent="0.25">
      <c r="A3248">
        <v>0.3246</v>
      </c>
      <c r="B3248">
        <v>-70.590973000000005</v>
      </c>
      <c r="C3248">
        <v>-87.168375999999995</v>
      </c>
      <c r="D3248">
        <v>-97.595214999999996</v>
      </c>
      <c r="E3248">
        <v>-105.40517</v>
      </c>
      <c r="F3248">
        <v>-2.0217896000000002E-3</v>
      </c>
      <c r="G3248">
        <v>-70.266723999999996</v>
      </c>
    </row>
    <row r="3249" spans="1:7" x14ac:dyDescent="0.25">
      <c r="A3249">
        <v>0.32469999999999999</v>
      </c>
      <c r="B3249">
        <v>-70.594787999999994</v>
      </c>
      <c r="C3249">
        <v>-87.170918999999998</v>
      </c>
      <c r="D3249">
        <v>-97.597121999999999</v>
      </c>
      <c r="E3249">
        <v>-105.37974</v>
      </c>
      <c r="F3249">
        <v>-2.0980834999999999E-3</v>
      </c>
      <c r="G3249">
        <v>-70.281981999999999</v>
      </c>
    </row>
    <row r="3250" spans="1:7" x14ac:dyDescent="0.25">
      <c r="A3250">
        <v>0.32479999999999998</v>
      </c>
      <c r="B3250">
        <v>-70.602417000000003</v>
      </c>
      <c r="C3250">
        <v>-87.188721000000001</v>
      </c>
      <c r="D3250">
        <v>-97.597121999999999</v>
      </c>
      <c r="E3250">
        <v>-105.3772</v>
      </c>
      <c r="F3250">
        <v>-2.2697449000000001E-3</v>
      </c>
      <c r="G3250">
        <v>-70.327759</v>
      </c>
    </row>
    <row r="3251" spans="1:7" x14ac:dyDescent="0.25">
      <c r="A3251">
        <v>0.32490000000000002</v>
      </c>
      <c r="B3251">
        <v>-70.573807000000002</v>
      </c>
      <c r="C3251">
        <v>-87.196349999999995</v>
      </c>
      <c r="D3251">
        <v>-97.593306999999996</v>
      </c>
      <c r="E3251">
        <v>-105.40517</v>
      </c>
      <c r="F3251">
        <v>-2.3460388000000002E-3</v>
      </c>
      <c r="G3251">
        <v>-70.3125</v>
      </c>
    </row>
    <row r="3252" spans="1:7" x14ac:dyDescent="0.25">
      <c r="A3252">
        <v>0.32500000000000001</v>
      </c>
      <c r="B3252">
        <v>-70.579528999999994</v>
      </c>
      <c r="C3252">
        <v>-87.186177999999998</v>
      </c>
      <c r="D3252">
        <v>-97.595214999999996</v>
      </c>
      <c r="E3252">
        <v>-105.40770999999999</v>
      </c>
      <c r="F3252">
        <v>-2.3651123E-3</v>
      </c>
      <c r="G3252">
        <v>-70.3125</v>
      </c>
    </row>
    <row r="3253" spans="1:7" x14ac:dyDescent="0.25">
      <c r="A3253">
        <v>0.3251</v>
      </c>
      <c r="B3253">
        <v>-70.577620999999994</v>
      </c>
      <c r="C3253">
        <v>-87.203979000000004</v>
      </c>
      <c r="D3253">
        <v>-97.593306999999996</v>
      </c>
      <c r="E3253">
        <v>-105.41534</v>
      </c>
      <c r="F3253">
        <v>-2.1934508999999999E-3</v>
      </c>
      <c r="G3253">
        <v>-70.343018000000001</v>
      </c>
    </row>
    <row r="3254" spans="1:7" x14ac:dyDescent="0.25">
      <c r="A3254">
        <v>0.32519999999999999</v>
      </c>
      <c r="B3254">
        <v>-70.556640999999999</v>
      </c>
      <c r="C3254">
        <v>-87.201436000000001</v>
      </c>
      <c r="D3254">
        <v>-97.578048999999993</v>
      </c>
      <c r="E3254">
        <v>-105.41025999999999</v>
      </c>
      <c r="F3254">
        <v>-2.0217896000000002E-3</v>
      </c>
      <c r="G3254">
        <v>-70.358276000000004</v>
      </c>
    </row>
    <row r="3255" spans="1:7" x14ac:dyDescent="0.25">
      <c r="A3255">
        <v>0.32529999999999998</v>
      </c>
      <c r="B3255">
        <v>-70.566176999999996</v>
      </c>
      <c r="C3255">
        <v>-87.165833000000006</v>
      </c>
      <c r="D3255">
        <v>-97.562790000000007</v>
      </c>
      <c r="E3255">
        <v>-105.37211000000001</v>
      </c>
      <c r="F3255">
        <v>-2.1553039999999998E-3</v>
      </c>
      <c r="G3255">
        <v>-70.3125</v>
      </c>
    </row>
    <row r="3256" spans="1:7" x14ac:dyDescent="0.25">
      <c r="A3256">
        <v>0.32540000000000002</v>
      </c>
      <c r="B3256">
        <v>-70.589066000000003</v>
      </c>
      <c r="C3256">
        <v>-87.148031000000003</v>
      </c>
      <c r="D3256">
        <v>-97.587585000000004</v>
      </c>
      <c r="E3256">
        <v>-105.36957</v>
      </c>
      <c r="F3256">
        <v>-1.9836426000000001E-3</v>
      </c>
      <c r="G3256">
        <v>-70.358276000000004</v>
      </c>
    </row>
    <row r="3257" spans="1:7" x14ac:dyDescent="0.25">
      <c r="A3257">
        <v>0.32550000000000001</v>
      </c>
      <c r="B3257">
        <v>-70.592879999999994</v>
      </c>
      <c r="C3257">
        <v>-87.168375999999995</v>
      </c>
      <c r="D3257">
        <v>-97.589493000000004</v>
      </c>
      <c r="E3257">
        <v>-105.40009000000001</v>
      </c>
      <c r="F3257">
        <v>-1.9836426000000001E-3</v>
      </c>
      <c r="G3257">
        <v>-70.404053000000005</v>
      </c>
    </row>
    <row r="3258" spans="1:7" x14ac:dyDescent="0.25">
      <c r="A3258">
        <v>0.3256</v>
      </c>
      <c r="B3258">
        <v>-70.569991999999999</v>
      </c>
      <c r="C3258">
        <v>-87.191264000000004</v>
      </c>
      <c r="D3258">
        <v>-97.578048999999993</v>
      </c>
      <c r="E3258">
        <v>-105.42297000000001</v>
      </c>
      <c r="F3258">
        <v>-2.0980834999999999E-3</v>
      </c>
      <c r="G3258">
        <v>-70.358276000000004</v>
      </c>
    </row>
    <row r="3259" spans="1:7" x14ac:dyDescent="0.25">
      <c r="A3259">
        <v>0.32569999999999999</v>
      </c>
      <c r="B3259">
        <v>-70.547104000000004</v>
      </c>
      <c r="C3259">
        <v>-87.142944</v>
      </c>
      <c r="D3259">
        <v>-97.578048999999993</v>
      </c>
      <c r="E3259">
        <v>-105.38737</v>
      </c>
      <c r="F3259">
        <v>-2.2888183999999999E-3</v>
      </c>
      <c r="G3259">
        <v>-70.358276000000004</v>
      </c>
    </row>
    <row r="3260" spans="1:7" x14ac:dyDescent="0.25">
      <c r="A3260">
        <v>0.32579999999999998</v>
      </c>
      <c r="B3260">
        <v>-70.547104000000004</v>
      </c>
      <c r="C3260">
        <v>-87.145487000000003</v>
      </c>
      <c r="D3260">
        <v>-97.557068000000001</v>
      </c>
      <c r="E3260">
        <v>-105.395</v>
      </c>
      <c r="F3260">
        <v>-2.3078918000000001E-3</v>
      </c>
      <c r="G3260">
        <v>-70.327759</v>
      </c>
    </row>
    <row r="3261" spans="1:7" x14ac:dyDescent="0.25">
      <c r="A3261">
        <v>0.32590000000000002</v>
      </c>
      <c r="B3261">
        <v>-70.528030000000001</v>
      </c>
      <c r="C3261">
        <v>-87.165833000000006</v>
      </c>
      <c r="D3261">
        <v>-97.566604999999996</v>
      </c>
      <c r="E3261">
        <v>-105.395</v>
      </c>
      <c r="F3261">
        <v>-2.3651123E-3</v>
      </c>
      <c r="G3261">
        <v>-70.3125</v>
      </c>
    </row>
    <row r="3262" spans="1:7" x14ac:dyDescent="0.25">
      <c r="A3262">
        <v>0.32600000000000001</v>
      </c>
      <c r="B3262">
        <v>-70.543289000000001</v>
      </c>
      <c r="C3262">
        <v>-87.148031000000003</v>
      </c>
      <c r="D3262">
        <v>-97.581862999999998</v>
      </c>
      <c r="E3262">
        <v>-105.39246</v>
      </c>
      <c r="F3262">
        <v>-2.4604797E-3</v>
      </c>
      <c r="G3262">
        <v>-70.343018000000001</v>
      </c>
    </row>
    <row r="3263" spans="1:7" x14ac:dyDescent="0.25">
      <c r="A3263">
        <v>0.3261</v>
      </c>
      <c r="B3263">
        <v>-70.549010999999993</v>
      </c>
      <c r="C3263">
        <v>-87.148031000000003</v>
      </c>
      <c r="D3263">
        <v>-97.576141000000007</v>
      </c>
      <c r="E3263">
        <v>-105.39754000000001</v>
      </c>
      <c r="F3263">
        <v>-2.2315979E-3</v>
      </c>
      <c r="G3263">
        <v>-70.251464999999996</v>
      </c>
    </row>
    <row r="3264" spans="1:7" x14ac:dyDescent="0.25">
      <c r="A3264">
        <v>0.32619999999999999</v>
      </c>
      <c r="B3264">
        <v>-70.560455000000005</v>
      </c>
      <c r="C3264">
        <v>-87.153116999999995</v>
      </c>
      <c r="D3264">
        <v>-97.589493000000004</v>
      </c>
      <c r="E3264">
        <v>-105.39246</v>
      </c>
      <c r="F3264">
        <v>-2.1743774E-3</v>
      </c>
      <c r="G3264">
        <v>-70.297241</v>
      </c>
    </row>
    <row r="3265" spans="1:7" x14ac:dyDescent="0.25">
      <c r="A3265">
        <v>0.32629999999999998</v>
      </c>
      <c r="B3265">
        <v>-70.575714000000005</v>
      </c>
      <c r="C3265">
        <v>-87.170918999999998</v>
      </c>
      <c r="D3265">
        <v>-97.574234000000004</v>
      </c>
      <c r="E3265">
        <v>-105.4128</v>
      </c>
      <c r="F3265">
        <v>-2.1362305E-3</v>
      </c>
      <c r="G3265">
        <v>-70.358276000000004</v>
      </c>
    </row>
    <row r="3266" spans="1:7" x14ac:dyDescent="0.25">
      <c r="A3266">
        <v>0.32640000000000002</v>
      </c>
      <c r="B3266">
        <v>-70.568084999999996</v>
      </c>
      <c r="C3266">
        <v>-87.153116999999995</v>
      </c>
      <c r="D3266">
        <v>-97.572327000000001</v>
      </c>
      <c r="E3266">
        <v>-105.40517</v>
      </c>
      <c r="F3266">
        <v>-2.1362305E-3</v>
      </c>
      <c r="G3266">
        <v>-70.465087999999994</v>
      </c>
    </row>
    <row r="3267" spans="1:7" x14ac:dyDescent="0.25">
      <c r="A3267">
        <v>0.32650000000000001</v>
      </c>
      <c r="B3267">
        <v>-70.568084999999996</v>
      </c>
      <c r="C3267">
        <v>-87.140400999999997</v>
      </c>
      <c r="D3267">
        <v>-97.572327000000001</v>
      </c>
      <c r="E3267">
        <v>-105.38737</v>
      </c>
      <c r="F3267">
        <v>-2.1362305E-3</v>
      </c>
      <c r="G3267">
        <v>-70.434569999999994</v>
      </c>
    </row>
    <row r="3268" spans="1:7" x14ac:dyDescent="0.25">
      <c r="A3268">
        <v>0.3266</v>
      </c>
      <c r="B3268">
        <v>-70.583343999999997</v>
      </c>
      <c r="C3268">
        <v>-87.163289000000006</v>
      </c>
      <c r="D3268">
        <v>-97.564696999999995</v>
      </c>
      <c r="E3268">
        <v>-105.40517</v>
      </c>
      <c r="F3268">
        <v>-2.2125244000000001E-3</v>
      </c>
      <c r="G3268">
        <v>-70.358276000000004</v>
      </c>
    </row>
    <row r="3269" spans="1:7" x14ac:dyDescent="0.25">
      <c r="A3269">
        <v>0.32669999999999999</v>
      </c>
      <c r="B3269">
        <v>-70.549010999999993</v>
      </c>
      <c r="C3269">
        <v>-87.158203</v>
      </c>
      <c r="D3269">
        <v>-97.570419000000001</v>
      </c>
      <c r="E3269">
        <v>-105.42043</v>
      </c>
      <c r="F3269">
        <v>-2.3651123E-3</v>
      </c>
      <c r="G3269">
        <v>-70.358276000000004</v>
      </c>
    </row>
    <row r="3270" spans="1:7" x14ac:dyDescent="0.25">
      <c r="A3270">
        <v>0.32679999999999998</v>
      </c>
      <c r="B3270">
        <v>-70.533752000000007</v>
      </c>
      <c r="C3270">
        <v>-87.145487000000003</v>
      </c>
      <c r="D3270">
        <v>-97.576141000000007</v>
      </c>
      <c r="E3270">
        <v>-105.44840000000001</v>
      </c>
      <c r="F3270">
        <v>-2.4223328E-3</v>
      </c>
      <c r="G3270">
        <v>-70.297241</v>
      </c>
    </row>
    <row r="3271" spans="1:7" x14ac:dyDescent="0.25">
      <c r="A3271">
        <v>0.32690000000000002</v>
      </c>
      <c r="B3271">
        <v>-70.562363000000005</v>
      </c>
      <c r="C3271">
        <v>-87.130229</v>
      </c>
      <c r="D3271">
        <v>-97.562790000000007</v>
      </c>
      <c r="E3271">
        <v>-105.44840000000001</v>
      </c>
      <c r="F3271">
        <v>-2.4604797E-3</v>
      </c>
      <c r="G3271">
        <v>-70.3125</v>
      </c>
    </row>
    <row r="3272" spans="1:7" x14ac:dyDescent="0.25">
      <c r="A3272">
        <v>0.32700000000000001</v>
      </c>
      <c r="B3272">
        <v>-70.537566999999996</v>
      </c>
      <c r="C3272">
        <v>-87.132772000000003</v>
      </c>
      <c r="D3272">
        <v>-97.566604999999996</v>
      </c>
      <c r="E3272">
        <v>-105.40770999999999</v>
      </c>
      <c r="F3272">
        <v>-2.3460388000000002E-3</v>
      </c>
      <c r="G3272">
        <v>-70.266723999999996</v>
      </c>
    </row>
    <row r="3273" spans="1:7" x14ac:dyDescent="0.25">
      <c r="A3273">
        <v>0.3271</v>
      </c>
      <c r="B3273">
        <v>-70.535659999999993</v>
      </c>
      <c r="C3273">
        <v>-87.140400999999997</v>
      </c>
      <c r="D3273">
        <v>-97.562790000000007</v>
      </c>
      <c r="E3273">
        <v>-105.44332</v>
      </c>
      <c r="F3273">
        <v>-2.2315979E-3</v>
      </c>
      <c r="G3273">
        <v>-70.281981999999999</v>
      </c>
    </row>
    <row r="3274" spans="1:7" x14ac:dyDescent="0.25">
      <c r="A3274">
        <v>0.32719999999999999</v>
      </c>
      <c r="B3274">
        <v>-70.526122999999998</v>
      </c>
      <c r="C3274">
        <v>-87.122598999999994</v>
      </c>
      <c r="D3274">
        <v>-97.549437999999995</v>
      </c>
      <c r="E3274">
        <v>-105.44840000000001</v>
      </c>
      <c r="F3274">
        <v>-2.1171570000000002E-3</v>
      </c>
      <c r="G3274">
        <v>-70.220946999999995</v>
      </c>
    </row>
    <row r="3275" spans="1:7" x14ac:dyDescent="0.25">
      <c r="A3275">
        <v>0.32729999999999998</v>
      </c>
      <c r="B3275">
        <v>-70.547104000000004</v>
      </c>
      <c r="C3275">
        <v>-87.092082000000005</v>
      </c>
      <c r="D3275">
        <v>-97.566604999999996</v>
      </c>
      <c r="E3275">
        <v>-105.44332</v>
      </c>
      <c r="F3275">
        <v>-2.1743774E-3</v>
      </c>
      <c r="G3275">
        <v>-70.236205999999996</v>
      </c>
    </row>
    <row r="3276" spans="1:7" x14ac:dyDescent="0.25">
      <c r="A3276">
        <v>0.32740000000000002</v>
      </c>
      <c r="B3276">
        <v>-70.556640999999999</v>
      </c>
      <c r="C3276">
        <v>-87.099710999999999</v>
      </c>
      <c r="D3276">
        <v>-97.560883000000004</v>
      </c>
      <c r="E3276">
        <v>-105.44586</v>
      </c>
      <c r="F3276">
        <v>-2.1553039999999998E-3</v>
      </c>
      <c r="G3276">
        <v>-70.236205999999996</v>
      </c>
    </row>
    <row r="3277" spans="1:7" x14ac:dyDescent="0.25">
      <c r="A3277">
        <v>0.32750000000000001</v>
      </c>
      <c r="B3277">
        <v>-70.526122999999998</v>
      </c>
      <c r="C3277">
        <v>-87.097167999999996</v>
      </c>
      <c r="D3277">
        <v>-97.534180000000006</v>
      </c>
      <c r="E3277">
        <v>-105.44078</v>
      </c>
      <c r="F3277">
        <v>-2.0980834999999999E-3</v>
      </c>
      <c r="G3277">
        <v>-70.159912000000006</v>
      </c>
    </row>
    <row r="3278" spans="1:7" x14ac:dyDescent="0.25">
      <c r="A3278">
        <v>0.3276</v>
      </c>
      <c r="B3278">
        <v>-70.528030000000001</v>
      </c>
      <c r="C3278">
        <v>-87.074280000000002</v>
      </c>
      <c r="D3278">
        <v>-97.518921000000006</v>
      </c>
      <c r="E3278">
        <v>-105.46111999999999</v>
      </c>
      <c r="F3278">
        <v>-2.2125244000000001E-3</v>
      </c>
      <c r="G3278">
        <v>-70.144653000000005</v>
      </c>
    </row>
    <row r="3279" spans="1:7" x14ac:dyDescent="0.25">
      <c r="A3279">
        <v>0.32769999999999999</v>
      </c>
      <c r="B3279">
        <v>-70.554732999999999</v>
      </c>
      <c r="C3279">
        <v>-87.076823000000005</v>
      </c>
      <c r="D3279">
        <v>-97.549437999999995</v>
      </c>
      <c r="E3279">
        <v>-105.45349</v>
      </c>
      <c r="F3279">
        <v>-2.3269653E-3</v>
      </c>
      <c r="G3279">
        <v>-70.190430000000006</v>
      </c>
    </row>
    <row r="3280" spans="1:7" x14ac:dyDescent="0.25">
      <c r="A3280">
        <v>0.32779999999999998</v>
      </c>
      <c r="B3280">
        <v>-70.552825999999996</v>
      </c>
      <c r="C3280">
        <v>-87.076823000000005</v>
      </c>
      <c r="D3280">
        <v>-97.551345999999995</v>
      </c>
      <c r="E3280">
        <v>-105.4306</v>
      </c>
      <c r="F3280">
        <v>-2.3651123E-3</v>
      </c>
      <c r="G3280">
        <v>-70.144653000000005</v>
      </c>
    </row>
    <row r="3281" spans="1:7" x14ac:dyDescent="0.25">
      <c r="A3281">
        <v>0.32790000000000002</v>
      </c>
      <c r="B3281">
        <v>-70.556640999999999</v>
      </c>
      <c r="C3281">
        <v>-87.092082000000005</v>
      </c>
      <c r="D3281">
        <v>-97.557068000000001</v>
      </c>
      <c r="E3281">
        <v>-105.4128</v>
      </c>
      <c r="F3281">
        <v>-2.3269653E-3</v>
      </c>
      <c r="G3281">
        <v>-70.083618000000001</v>
      </c>
    </row>
    <row r="3282" spans="1:7" x14ac:dyDescent="0.25">
      <c r="A3282">
        <v>0.32800000000000001</v>
      </c>
      <c r="B3282">
        <v>-70.556640999999999</v>
      </c>
      <c r="C3282">
        <v>-87.097167999999996</v>
      </c>
      <c r="D3282">
        <v>-97.553252999999998</v>
      </c>
      <c r="E3282">
        <v>-105.39246</v>
      </c>
      <c r="F3282">
        <v>-2.2506713999999998E-3</v>
      </c>
      <c r="G3282">
        <v>-70.083618000000001</v>
      </c>
    </row>
    <row r="3283" spans="1:7" x14ac:dyDescent="0.25">
      <c r="A3283">
        <v>0.3281</v>
      </c>
      <c r="B3283">
        <v>-70.547104000000004</v>
      </c>
      <c r="C3283">
        <v>-87.112426999999997</v>
      </c>
      <c r="D3283">
        <v>-97.541809000000001</v>
      </c>
      <c r="E3283">
        <v>-105.3772</v>
      </c>
      <c r="F3283">
        <v>-2.1171570000000002E-3</v>
      </c>
      <c r="G3283">
        <v>-70.083618000000001</v>
      </c>
    </row>
    <row r="3284" spans="1:7" x14ac:dyDescent="0.25">
      <c r="A3284">
        <v>0.32819999999999999</v>
      </c>
      <c r="B3284">
        <v>-70.512771999999998</v>
      </c>
      <c r="C3284">
        <v>-87.102254000000002</v>
      </c>
      <c r="D3284">
        <v>-97.517014000000003</v>
      </c>
      <c r="E3284">
        <v>-105.38737</v>
      </c>
      <c r="F3284">
        <v>-2.0599364999999998E-3</v>
      </c>
      <c r="G3284">
        <v>-70.022582999999997</v>
      </c>
    </row>
    <row r="3285" spans="1:7" x14ac:dyDescent="0.25">
      <c r="A3285">
        <v>0.32829999999999998</v>
      </c>
      <c r="B3285">
        <v>-70.528030000000001</v>
      </c>
      <c r="C3285">
        <v>-87.074280000000002</v>
      </c>
      <c r="D3285">
        <v>-97.518921000000006</v>
      </c>
      <c r="E3285">
        <v>-105.40517</v>
      </c>
      <c r="F3285">
        <v>-2.1171570000000002E-3</v>
      </c>
      <c r="G3285">
        <v>-70.068359000000001</v>
      </c>
    </row>
    <row r="3286" spans="1:7" x14ac:dyDescent="0.25">
      <c r="A3286">
        <v>0.32840000000000003</v>
      </c>
      <c r="B3286">
        <v>-70.545197000000002</v>
      </c>
      <c r="C3286">
        <v>-87.069193999999996</v>
      </c>
      <c r="D3286">
        <v>-97.537993999999998</v>
      </c>
      <c r="E3286">
        <v>-105.42043</v>
      </c>
      <c r="F3286">
        <v>-2.0599364999999998E-3</v>
      </c>
      <c r="G3286">
        <v>-70.068359000000001</v>
      </c>
    </row>
    <row r="3287" spans="1:7" x14ac:dyDescent="0.25">
      <c r="A3287">
        <v>0.32850000000000001</v>
      </c>
      <c r="B3287">
        <v>-70.543289000000001</v>
      </c>
      <c r="C3287">
        <v>-87.053934999999996</v>
      </c>
      <c r="D3287">
        <v>-97.537993999999998</v>
      </c>
      <c r="E3287">
        <v>-105.40009000000001</v>
      </c>
      <c r="F3287">
        <v>-2.1553039999999998E-3</v>
      </c>
      <c r="G3287">
        <v>-70.068359000000001</v>
      </c>
    </row>
    <row r="3288" spans="1:7" x14ac:dyDescent="0.25">
      <c r="A3288">
        <v>0.3286</v>
      </c>
      <c r="B3288">
        <v>-70.529938000000001</v>
      </c>
      <c r="C3288">
        <v>-87.031047000000001</v>
      </c>
      <c r="D3288">
        <v>-97.536086999999995</v>
      </c>
      <c r="E3288">
        <v>-105.42552000000001</v>
      </c>
      <c r="F3288">
        <v>-2.0980834999999999E-3</v>
      </c>
      <c r="G3288">
        <v>-70.068359000000001</v>
      </c>
    </row>
    <row r="3289" spans="1:7" x14ac:dyDescent="0.25">
      <c r="A3289">
        <v>0.32869999999999999</v>
      </c>
      <c r="B3289">
        <v>-70.516586000000004</v>
      </c>
      <c r="C3289">
        <v>-87.048848000000007</v>
      </c>
      <c r="D3289">
        <v>-97.52655</v>
      </c>
      <c r="E3289">
        <v>-105.43823</v>
      </c>
      <c r="F3289">
        <v>-2.2315979E-3</v>
      </c>
      <c r="G3289">
        <v>-70.068359000000001</v>
      </c>
    </row>
    <row r="3290" spans="1:7" x14ac:dyDescent="0.25">
      <c r="A3290">
        <v>0.32879999999999998</v>
      </c>
      <c r="B3290">
        <v>-70.526122999999998</v>
      </c>
      <c r="C3290">
        <v>-87.046305000000004</v>
      </c>
      <c r="D3290">
        <v>-97.518921000000006</v>
      </c>
      <c r="E3290">
        <v>-105.38482999999999</v>
      </c>
      <c r="F3290">
        <v>-2.2315979E-3</v>
      </c>
      <c r="G3290">
        <v>-70.159912000000006</v>
      </c>
    </row>
    <row r="3291" spans="1:7" x14ac:dyDescent="0.25">
      <c r="A3291">
        <v>0.32890000000000003</v>
      </c>
      <c r="B3291">
        <v>-70.528030000000001</v>
      </c>
      <c r="C3291">
        <v>-87.038675999999995</v>
      </c>
      <c r="D3291">
        <v>-97.509383999999997</v>
      </c>
      <c r="E3291">
        <v>-105.40517</v>
      </c>
      <c r="F3291">
        <v>-2.2888183999999999E-3</v>
      </c>
      <c r="G3291">
        <v>-70.114136000000002</v>
      </c>
    </row>
    <row r="3292" spans="1:7" x14ac:dyDescent="0.25">
      <c r="A3292">
        <v>0.32900000000000001</v>
      </c>
      <c r="B3292">
        <v>-70.516586000000004</v>
      </c>
      <c r="C3292">
        <v>-87.046305000000004</v>
      </c>
      <c r="D3292">
        <v>-97.528458000000001</v>
      </c>
      <c r="E3292">
        <v>-105.40263</v>
      </c>
      <c r="F3292">
        <v>-2.2125244000000001E-3</v>
      </c>
      <c r="G3292">
        <v>-70.037841999999998</v>
      </c>
    </row>
    <row r="3293" spans="1:7" x14ac:dyDescent="0.25">
      <c r="A3293">
        <v>0.3291</v>
      </c>
      <c r="B3293">
        <v>-70.507050000000007</v>
      </c>
      <c r="C3293">
        <v>-87.048848000000007</v>
      </c>
      <c r="D3293">
        <v>-97.518921000000006</v>
      </c>
      <c r="E3293">
        <v>-105.37465</v>
      </c>
      <c r="F3293">
        <v>-2.1171570000000002E-3</v>
      </c>
      <c r="G3293">
        <v>-69.992064999999997</v>
      </c>
    </row>
    <row r="3294" spans="1:7" x14ac:dyDescent="0.25">
      <c r="A3294">
        <v>0.32919999999999999</v>
      </c>
      <c r="B3294">
        <v>-70.512771999999998</v>
      </c>
      <c r="C3294">
        <v>-87.036133000000007</v>
      </c>
      <c r="D3294">
        <v>-97.522735999999995</v>
      </c>
      <c r="E3294">
        <v>-105.35684999999999</v>
      </c>
      <c r="F3294">
        <v>-1.9836426000000001E-3</v>
      </c>
      <c r="G3294">
        <v>-70.037841999999998</v>
      </c>
    </row>
    <row r="3295" spans="1:7" x14ac:dyDescent="0.25">
      <c r="A3295">
        <v>0.32929999999999998</v>
      </c>
      <c r="B3295">
        <v>-70.520401000000007</v>
      </c>
      <c r="C3295">
        <v>-87.036133000000007</v>
      </c>
      <c r="D3295">
        <v>-97.547531000000006</v>
      </c>
      <c r="E3295">
        <v>-105.36194</v>
      </c>
      <c r="F3295">
        <v>-2.0599364999999998E-3</v>
      </c>
      <c r="G3295">
        <v>-70.053100999999998</v>
      </c>
    </row>
    <row r="3296" spans="1:7" x14ac:dyDescent="0.25">
      <c r="A3296">
        <v>0.32940000000000003</v>
      </c>
      <c r="B3296">
        <v>-70.512771999999998</v>
      </c>
      <c r="C3296">
        <v>-87.031047000000001</v>
      </c>
      <c r="D3296">
        <v>-97.541809000000001</v>
      </c>
      <c r="E3296">
        <v>-105.35939999999999</v>
      </c>
      <c r="F3296">
        <v>-2.0790100000000001E-3</v>
      </c>
      <c r="G3296">
        <v>-70.037841999999998</v>
      </c>
    </row>
    <row r="3297" spans="1:7" x14ac:dyDescent="0.25">
      <c r="A3297">
        <v>0.32950000000000002</v>
      </c>
      <c r="B3297">
        <v>-70.507050000000007</v>
      </c>
      <c r="C3297">
        <v>-87.015788000000001</v>
      </c>
      <c r="D3297">
        <v>-97.484589</v>
      </c>
      <c r="E3297">
        <v>-105.37974</v>
      </c>
      <c r="F3297">
        <v>-1.9645690999999998E-3</v>
      </c>
      <c r="G3297">
        <v>-70.053100999999998</v>
      </c>
    </row>
    <row r="3298" spans="1:7" x14ac:dyDescent="0.25">
      <c r="A3298">
        <v>0.3296</v>
      </c>
      <c r="B3298">
        <v>-70.505142000000006</v>
      </c>
      <c r="C3298">
        <v>-87.031047000000001</v>
      </c>
      <c r="D3298">
        <v>-97.482680999999999</v>
      </c>
      <c r="E3298">
        <v>-105.38482999999999</v>
      </c>
      <c r="F3298">
        <v>-2.0599364999999998E-3</v>
      </c>
      <c r="G3298">
        <v>-70.053100999999998</v>
      </c>
    </row>
    <row r="3299" spans="1:7" x14ac:dyDescent="0.25">
      <c r="A3299">
        <v>0.32969999999999999</v>
      </c>
      <c r="B3299">
        <v>-70.528030000000001</v>
      </c>
      <c r="C3299">
        <v>-87.020874000000006</v>
      </c>
      <c r="D3299">
        <v>-97.490311000000005</v>
      </c>
      <c r="E3299">
        <v>-105.36957</v>
      </c>
      <c r="F3299">
        <v>-2.2888183999999999E-3</v>
      </c>
      <c r="G3299">
        <v>-70.083618000000001</v>
      </c>
    </row>
    <row r="3300" spans="1:7" x14ac:dyDescent="0.25">
      <c r="A3300">
        <v>0.32979999999999998</v>
      </c>
      <c r="B3300">
        <v>-70.510863999999998</v>
      </c>
      <c r="C3300">
        <v>-86.987813000000003</v>
      </c>
      <c r="D3300">
        <v>-97.499847000000003</v>
      </c>
      <c r="E3300">
        <v>-105.34922</v>
      </c>
      <c r="F3300">
        <v>-2.3269653E-3</v>
      </c>
      <c r="G3300">
        <v>-69.976806999999994</v>
      </c>
    </row>
    <row r="3301" spans="1:7" x14ac:dyDescent="0.25">
      <c r="A3301">
        <v>0.32990000000000003</v>
      </c>
      <c r="B3301">
        <v>-70.501328000000001</v>
      </c>
      <c r="C3301">
        <v>-86.982726999999997</v>
      </c>
      <c r="D3301">
        <v>-97.488403000000005</v>
      </c>
      <c r="E3301">
        <v>-105.33141999999999</v>
      </c>
      <c r="F3301">
        <v>-2.1362305E-3</v>
      </c>
      <c r="G3301">
        <v>-70.022582999999997</v>
      </c>
    </row>
    <row r="3302" spans="1:7" x14ac:dyDescent="0.25">
      <c r="A3302">
        <v>0.33</v>
      </c>
      <c r="B3302">
        <v>-70.484161</v>
      </c>
      <c r="C3302">
        <v>-87.043762000000001</v>
      </c>
      <c r="D3302">
        <v>-97.507476999999994</v>
      </c>
      <c r="E3302">
        <v>-105.31871</v>
      </c>
      <c r="F3302">
        <v>-2.1934508999999999E-3</v>
      </c>
      <c r="G3302">
        <v>-70.068359000000001</v>
      </c>
    </row>
    <row r="3303" spans="1:7" x14ac:dyDescent="0.25">
      <c r="A3303">
        <v>0.3301</v>
      </c>
      <c r="B3303">
        <v>-70.476532000000006</v>
      </c>
      <c r="C3303">
        <v>-87.041218999999998</v>
      </c>
      <c r="D3303">
        <v>-97.524642999999998</v>
      </c>
      <c r="E3303">
        <v>-105.30853</v>
      </c>
      <c r="F3303">
        <v>-2.040863E-3</v>
      </c>
      <c r="G3303">
        <v>-70.053100999999998</v>
      </c>
    </row>
    <row r="3304" spans="1:7" x14ac:dyDescent="0.25">
      <c r="A3304">
        <v>0.33019999999999999</v>
      </c>
      <c r="B3304">
        <v>-70.484161</v>
      </c>
      <c r="C3304">
        <v>-87.048848000000007</v>
      </c>
      <c r="D3304">
        <v>-97.534180000000006</v>
      </c>
      <c r="E3304">
        <v>-105.35431</v>
      </c>
      <c r="F3304">
        <v>-2.0027160999999999E-3</v>
      </c>
      <c r="G3304">
        <v>-70.053100999999998</v>
      </c>
    </row>
    <row r="3305" spans="1:7" x14ac:dyDescent="0.25">
      <c r="A3305">
        <v>0.33029999999999998</v>
      </c>
      <c r="B3305">
        <v>-70.480346999999995</v>
      </c>
      <c r="C3305">
        <v>-87.036133000000007</v>
      </c>
      <c r="D3305">
        <v>-97.534180000000006</v>
      </c>
      <c r="E3305">
        <v>-105.34159</v>
      </c>
      <c r="F3305">
        <v>-1.9836426000000001E-3</v>
      </c>
      <c r="G3305">
        <v>-70.159912000000006</v>
      </c>
    </row>
    <row r="3306" spans="1:7" x14ac:dyDescent="0.25">
      <c r="A3306">
        <v>0.33040000000000003</v>
      </c>
      <c r="B3306">
        <v>-70.486069000000001</v>
      </c>
      <c r="C3306">
        <v>-87.048848000000007</v>
      </c>
      <c r="D3306">
        <v>-97.503662000000006</v>
      </c>
      <c r="E3306">
        <v>-105.32888</v>
      </c>
      <c r="F3306">
        <v>-2.0790100000000001E-3</v>
      </c>
      <c r="G3306">
        <v>-70.098877000000002</v>
      </c>
    </row>
    <row r="3307" spans="1:7" x14ac:dyDescent="0.25">
      <c r="A3307">
        <v>0.33050000000000002</v>
      </c>
      <c r="B3307">
        <v>-70.468902999999997</v>
      </c>
      <c r="C3307">
        <v>-87.053934999999996</v>
      </c>
      <c r="D3307">
        <v>-97.494124999999997</v>
      </c>
      <c r="E3307">
        <v>-105.34668000000001</v>
      </c>
      <c r="F3307">
        <v>-2.0790100000000001E-3</v>
      </c>
      <c r="G3307">
        <v>-69.992064999999997</v>
      </c>
    </row>
    <row r="3308" spans="1:7" x14ac:dyDescent="0.25">
      <c r="A3308">
        <v>0.3306</v>
      </c>
      <c r="B3308">
        <v>-70.484161</v>
      </c>
      <c r="C3308">
        <v>-87.043762000000001</v>
      </c>
      <c r="D3308">
        <v>-97.501755000000003</v>
      </c>
      <c r="E3308">
        <v>-105.32379</v>
      </c>
      <c r="F3308">
        <v>-2.1362305E-3</v>
      </c>
      <c r="G3308">
        <v>-70.098877000000002</v>
      </c>
    </row>
    <row r="3309" spans="1:7" x14ac:dyDescent="0.25">
      <c r="A3309">
        <v>0.33069999999999999</v>
      </c>
      <c r="B3309">
        <v>-70.465087999999994</v>
      </c>
      <c r="C3309">
        <v>-86.995442999999995</v>
      </c>
      <c r="D3309">
        <v>-97.505568999999994</v>
      </c>
      <c r="E3309">
        <v>-105.34159</v>
      </c>
      <c r="F3309">
        <v>-2.1934508999999999E-3</v>
      </c>
      <c r="G3309">
        <v>-70.114136000000002</v>
      </c>
    </row>
    <row r="3310" spans="1:7" x14ac:dyDescent="0.25">
      <c r="A3310">
        <v>0.33079999999999998</v>
      </c>
      <c r="B3310">
        <v>-70.465087999999994</v>
      </c>
      <c r="C3310">
        <v>-87.003072000000003</v>
      </c>
      <c r="D3310">
        <v>-97.503662000000006</v>
      </c>
      <c r="E3310">
        <v>-105.30345</v>
      </c>
      <c r="F3310">
        <v>-2.1362305E-3</v>
      </c>
      <c r="G3310">
        <v>-70.083618000000001</v>
      </c>
    </row>
    <row r="3311" spans="1:7" x14ac:dyDescent="0.25">
      <c r="A3311">
        <v>0.33090000000000003</v>
      </c>
      <c r="B3311">
        <v>-70.489883000000006</v>
      </c>
      <c r="C3311">
        <v>-87.028503000000001</v>
      </c>
      <c r="D3311">
        <v>-97.501755000000003</v>
      </c>
      <c r="E3311">
        <v>-105.31616</v>
      </c>
      <c r="F3311">
        <v>-2.2506713999999998E-3</v>
      </c>
      <c r="G3311">
        <v>-70.037841999999998</v>
      </c>
    </row>
    <row r="3312" spans="1:7" x14ac:dyDescent="0.25">
      <c r="A3312">
        <v>0.33100000000000002</v>
      </c>
      <c r="B3312">
        <v>-70.505142000000006</v>
      </c>
      <c r="C3312">
        <v>-87.036133000000007</v>
      </c>
      <c r="D3312">
        <v>-97.482680999999999</v>
      </c>
      <c r="E3312">
        <v>-105.31871</v>
      </c>
      <c r="F3312">
        <v>-2.1934508999999999E-3</v>
      </c>
      <c r="G3312">
        <v>-70.037841999999998</v>
      </c>
    </row>
    <row r="3313" spans="1:7" x14ac:dyDescent="0.25">
      <c r="A3313">
        <v>0.33110000000000001</v>
      </c>
      <c r="B3313">
        <v>-70.516586000000004</v>
      </c>
      <c r="C3313">
        <v>-87.023416999999995</v>
      </c>
      <c r="D3313">
        <v>-97.478866999999994</v>
      </c>
      <c r="E3313">
        <v>-105.33141999999999</v>
      </c>
      <c r="F3313">
        <v>-1.9645690999999998E-3</v>
      </c>
      <c r="G3313">
        <v>-70.053100999999998</v>
      </c>
    </row>
    <row r="3314" spans="1:7" x14ac:dyDescent="0.25">
      <c r="A3314">
        <v>0.33119999999999999</v>
      </c>
      <c r="B3314">
        <v>-70.524215999999996</v>
      </c>
      <c r="C3314">
        <v>-87.031047000000001</v>
      </c>
      <c r="D3314">
        <v>-97.478866999999994</v>
      </c>
      <c r="E3314">
        <v>-105.34668000000001</v>
      </c>
      <c r="F3314">
        <v>-1.9264220999999999E-3</v>
      </c>
      <c r="G3314">
        <v>-70.175171000000006</v>
      </c>
    </row>
    <row r="3315" spans="1:7" x14ac:dyDescent="0.25">
      <c r="A3315">
        <v>0.33129999999999998</v>
      </c>
      <c r="B3315">
        <v>-70.520401000000007</v>
      </c>
      <c r="C3315">
        <v>-86.990356000000006</v>
      </c>
      <c r="D3315">
        <v>-97.511291999999997</v>
      </c>
      <c r="E3315">
        <v>-105.31108</v>
      </c>
      <c r="F3315">
        <v>-2.1362305E-3</v>
      </c>
      <c r="G3315">
        <v>-70.129395000000002</v>
      </c>
    </row>
    <row r="3316" spans="1:7" x14ac:dyDescent="0.25">
      <c r="A3316">
        <v>0.33139999999999997</v>
      </c>
      <c r="B3316">
        <v>-70.537566999999996</v>
      </c>
      <c r="C3316">
        <v>-87.000529</v>
      </c>
      <c r="D3316">
        <v>-97.505568999999994</v>
      </c>
      <c r="E3316">
        <v>-105.30345</v>
      </c>
      <c r="F3316">
        <v>-2.1171570000000002E-3</v>
      </c>
      <c r="G3316">
        <v>-70.083618000000001</v>
      </c>
    </row>
    <row r="3317" spans="1:7" x14ac:dyDescent="0.25">
      <c r="A3317">
        <v>0.33150000000000002</v>
      </c>
      <c r="B3317">
        <v>-70.531845000000004</v>
      </c>
      <c r="C3317">
        <v>-87.013244999999998</v>
      </c>
      <c r="D3317">
        <v>-97.536086999999995</v>
      </c>
      <c r="E3317">
        <v>-105.32379</v>
      </c>
      <c r="F3317">
        <v>-2.0790100000000001E-3</v>
      </c>
      <c r="G3317">
        <v>-70.129395000000002</v>
      </c>
    </row>
    <row r="3318" spans="1:7" x14ac:dyDescent="0.25">
      <c r="A3318">
        <v>0.33160000000000001</v>
      </c>
      <c r="B3318">
        <v>-70.508956999999995</v>
      </c>
      <c r="C3318">
        <v>-87.000529</v>
      </c>
      <c r="D3318">
        <v>-97.517014000000003</v>
      </c>
      <c r="E3318">
        <v>-105.32125000000001</v>
      </c>
      <c r="F3318">
        <v>-2.2315979E-3</v>
      </c>
      <c r="G3318">
        <v>-70.098877000000002</v>
      </c>
    </row>
    <row r="3319" spans="1:7" x14ac:dyDescent="0.25">
      <c r="A3319">
        <v>0.33169999999999999</v>
      </c>
      <c r="B3319">
        <v>-70.516586000000004</v>
      </c>
      <c r="C3319">
        <v>-87.008157999999995</v>
      </c>
      <c r="D3319">
        <v>-97.488403000000005</v>
      </c>
      <c r="E3319">
        <v>-105.34159</v>
      </c>
      <c r="F3319">
        <v>-2.4032593000000001E-3</v>
      </c>
      <c r="G3319">
        <v>-70.114136000000002</v>
      </c>
    </row>
    <row r="3320" spans="1:7" x14ac:dyDescent="0.25">
      <c r="A3320">
        <v>0.33179999999999998</v>
      </c>
      <c r="B3320">
        <v>-70.520401000000007</v>
      </c>
      <c r="C3320">
        <v>-87.000529</v>
      </c>
      <c r="D3320">
        <v>-97.501755000000003</v>
      </c>
      <c r="E3320">
        <v>-105.37974</v>
      </c>
      <c r="F3320">
        <v>-2.3651123E-3</v>
      </c>
      <c r="G3320">
        <v>-70.144653000000005</v>
      </c>
    </row>
    <row r="3321" spans="1:7" x14ac:dyDescent="0.25">
      <c r="A3321">
        <v>0.33189999999999997</v>
      </c>
      <c r="B3321">
        <v>-70.499420000000001</v>
      </c>
      <c r="C3321">
        <v>-86.987813000000003</v>
      </c>
      <c r="D3321">
        <v>-97.496032999999997</v>
      </c>
      <c r="E3321">
        <v>-105.36702</v>
      </c>
      <c r="F3321">
        <v>-2.3651123E-3</v>
      </c>
      <c r="G3321">
        <v>-70.159912000000006</v>
      </c>
    </row>
    <row r="3322" spans="1:7" x14ac:dyDescent="0.25">
      <c r="A3322">
        <v>0.33200000000000002</v>
      </c>
      <c r="B3322">
        <v>-70.505142000000006</v>
      </c>
      <c r="C3322">
        <v>-86.977641000000006</v>
      </c>
      <c r="D3322">
        <v>-97.465514999999996</v>
      </c>
      <c r="E3322">
        <v>-105.35177</v>
      </c>
      <c r="F3322">
        <v>-2.2125244000000001E-3</v>
      </c>
      <c r="G3322">
        <v>-70.190430000000006</v>
      </c>
    </row>
    <row r="3323" spans="1:7" x14ac:dyDescent="0.25">
      <c r="A3323">
        <v>0.33210000000000001</v>
      </c>
      <c r="B3323">
        <v>-70.495604999999998</v>
      </c>
      <c r="C3323">
        <v>-86.972555</v>
      </c>
      <c r="D3323">
        <v>-97.467421999999999</v>
      </c>
      <c r="E3323">
        <v>-105.34414</v>
      </c>
      <c r="F3323">
        <v>-2.1743774E-3</v>
      </c>
      <c r="G3323">
        <v>-70.159912000000006</v>
      </c>
    </row>
    <row r="3324" spans="1:7" x14ac:dyDescent="0.25">
      <c r="A3324">
        <v>0.3322</v>
      </c>
      <c r="B3324">
        <v>-70.487976000000003</v>
      </c>
      <c r="C3324">
        <v>-86.972555</v>
      </c>
      <c r="D3324">
        <v>-97.475052000000005</v>
      </c>
      <c r="E3324">
        <v>-105.35939999999999</v>
      </c>
      <c r="F3324">
        <v>-2.1934508999999999E-3</v>
      </c>
      <c r="G3324">
        <v>-70.114136000000002</v>
      </c>
    </row>
    <row r="3325" spans="1:7" x14ac:dyDescent="0.25">
      <c r="A3325">
        <v>0.33229999999999998</v>
      </c>
      <c r="B3325">
        <v>-70.484161</v>
      </c>
      <c r="C3325">
        <v>-86.970011</v>
      </c>
      <c r="D3325">
        <v>-97.492217999999994</v>
      </c>
      <c r="E3325">
        <v>-105.35939999999999</v>
      </c>
      <c r="F3325">
        <v>-2.0980834999999999E-3</v>
      </c>
      <c r="G3325">
        <v>-70.159912000000006</v>
      </c>
    </row>
    <row r="3326" spans="1:7" x14ac:dyDescent="0.25">
      <c r="A3326">
        <v>0.33239999999999997</v>
      </c>
      <c r="B3326">
        <v>-70.489883000000006</v>
      </c>
      <c r="C3326">
        <v>-86.964924999999994</v>
      </c>
      <c r="D3326">
        <v>-97.476958999999994</v>
      </c>
      <c r="E3326">
        <v>-105.36957</v>
      </c>
      <c r="F3326">
        <v>-2.0980834999999999E-3</v>
      </c>
      <c r="G3326">
        <v>-70.159912000000006</v>
      </c>
    </row>
    <row r="3327" spans="1:7" x14ac:dyDescent="0.25">
      <c r="A3327">
        <v>0.33250000000000002</v>
      </c>
      <c r="B3327">
        <v>-70.497512999999998</v>
      </c>
      <c r="C3327">
        <v>-86.954752999999997</v>
      </c>
      <c r="D3327">
        <v>-97.467421999999999</v>
      </c>
      <c r="E3327">
        <v>-105.35177</v>
      </c>
      <c r="F3327">
        <v>-2.1934508999999999E-3</v>
      </c>
      <c r="G3327">
        <v>-70.129395000000002</v>
      </c>
    </row>
    <row r="3328" spans="1:7" x14ac:dyDescent="0.25">
      <c r="A3328">
        <v>0.33260000000000001</v>
      </c>
      <c r="B3328">
        <v>-70.495604999999998</v>
      </c>
      <c r="C3328">
        <v>-86.936950999999993</v>
      </c>
      <c r="D3328">
        <v>-97.469329999999999</v>
      </c>
      <c r="E3328">
        <v>-105.32379</v>
      </c>
      <c r="F3328">
        <v>-2.2888183999999999E-3</v>
      </c>
      <c r="G3328">
        <v>-70.144653000000005</v>
      </c>
    </row>
    <row r="3329" spans="1:7" x14ac:dyDescent="0.25">
      <c r="A3329">
        <v>0.3327</v>
      </c>
      <c r="B3329">
        <v>-70.499420000000001</v>
      </c>
      <c r="C3329">
        <v>-86.936950999999993</v>
      </c>
      <c r="D3329">
        <v>-97.484589</v>
      </c>
      <c r="E3329">
        <v>-105.34414</v>
      </c>
      <c r="F3329">
        <v>-2.3078918000000001E-3</v>
      </c>
      <c r="G3329">
        <v>-70.175171000000006</v>
      </c>
    </row>
    <row r="3330" spans="1:7" x14ac:dyDescent="0.25">
      <c r="A3330">
        <v>0.33279999999999998</v>
      </c>
      <c r="B3330">
        <v>-70.503235000000004</v>
      </c>
      <c r="C3330">
        <v>-86.931864000000004</v>
      </c>
      <c r="D3330">
        <v>-97.484589</v>
      </c>
      <c r="E3330">
        <v>-105.33905</v>
      </c>
      <c r="F3330">
        <v>-2.3651123E-3</v>
      </c>
      <c r="G3330">
        <v>-70.159912000000006</v>
      </c>
    </row>
    <row r="3331" spans="1:7" x14ac:dyDescent="0.25">
      <c r="A3331">
        <v>0.33289999999999997</v>
      </c>
      <c r="B3331">
        <v>-70.480346999999995</v>
      </c>
      <c r="C3331">
        <v>-86.931864000000004</v>
      </c>
      <c r="D3331">
        <v>-97.446442000000005</v>
      </c>
      <c r="E3331">
        <v>-105.32888</v>
      </c>
      <c r="F3331">
        <v>-2.2888183999999999E-3</v>
      </c>
      <c r="G3331">
        <v>-70.129395000000002</v>
      </c>
    </row>
    <row r="3332" spans="1:7" x14ac:dyDescent="0.25">
      <c r="A3332">
        <v>0.33300000000000002</v>
      </c>
      <c r="B3332">
        <v>-70.465087999999994</v>
      </c>
      <c r="C3332">
        <v>-86.949665999999993</v>
      </c>
      <c r="D3332">
        <v>-97.436904999999996</v>
      </c>
      <c r="E3332">
        <v>-105.33905</v>
      </c>
      <c r="F3332">
        <v>-2.2125244000000001E-3</v>
      </c>
      <c r="G3332">
        <v>-70.098877000000002</v>
      </c>
    </row>
    <row r="3333" spans="1:7" x14ac:dyDescent="0.25">
      <c r="A3333">
        <v>0.33310000000000001</v>
      </c>
      <c r="B3333">
        <v>-70.487976000000003</v>
      </c>
      <c r="C3333">
        <v>-86.934408000000005</v>
      </c>
      <c r="D3333">
        <v>-97.446442000000005</v>
      </c>
      <c r="E3333">
        <v>-105.36194</v>
      </c>
      <c r="F3333">
        <v>-2.1553039999999998E-3</v>
      </c>
      <c r="G3333">
        <v>-70.114136000000002</v>
      </c>
    </row>
    <row r="3334" spans="1:7" x14ac:dyDescent="0.25">
      <c r="A3334">
        <v>0.3332</v>
      </c>
      <c r="B3334">
        <v>-70.497512999999998</v>
      </c>
      <c r="C3334">
        <v>-86.957295999999999</v>
      </c>
      <c r="D3334">
        <v>-97.463607999999994</v>
      </c>
      <c r="E3334">
        <v>-105.34922</v>
      </c>
      <c r="F3334">
        <v>-2.1934508999999999E-3</v>
      </c>
      <c r="G3334">
        <v>-70.144653000000005</v>
      </c>
    </row>
    <row r="3335" spans="1:7" x14ac:dyDescent="0.25">
      <c r="A3335">
        <v>0.33329999999999999</v>
      </c>
      <c r="B3335">
        <v>-70.531845000000004</v>
      </c>
      <c r="C3335">
        <v>-86.990356000000006</v>
      </c>
      <c r="D3335">
        <v>-97.484589</v>
      </c>
      <c r="E3335">
        <v>-105.33905</v>
      </c>
      <c r="F3335">
        <v>-2.1743774E-3</v>
      </c>
      <c r="G3335">
        <v>-70.205687999999995</v>
      </c>
    </row>
    <row r="3336" spans="1:7" x14ac:dyDescent="0.25">
      <c r="A3336">
        <v>0.33339999999999997</v>
      </c>
      <c r="B3336">
        <v>-70.528030000000001</v>
      </c>
      <c r="C3336">
        <v>-86.982726999999997</v>
      </c>
      <c r="D3336">
        <v>-97.475052000000005</v>
      </c>
      <c r="E3336">
        <v>-105.30853</v>
      </c>
      <c r="F3336">
        <v>-2.1743774E-3</v>
      </c>
      <c r="G3336">
        <v>-70.220946999999995</v>
      </c>
    </row>
    <row r="3337" spans="1:7" x14ac:dyDescent="0.25">
      <c r="A3337">
        <v>0.33350000000000002</v>
      </c>
      <c r="B3337">
        <v>-70.503235000000004</v>
      </c>
      <c r="C3337">
        <v>-86.975098000000003</v>
      </c>
      <c r="D3337">
        <v>-97.459793000000005</v>
      </c>
      <c r="E3337">
        <v>-105.29836</v>
      </c>
      <c r="F3337">
        <v>-2.2315979E-3</v>
      </c>
      <c r="G3337">
        <v>-70.190430000000006</v>
      </c>
    </row>
    <row r="3338" spans="1:7" x14ac:dyDescent="0.25">
      <c r="A3338">
        <v>0.33360000000000001</v>
      </c>
      <c r="B3338">
        <v>-70.512771999999998</v>
      </c>
      <c r="C3338">
        <v>-86.972555</v>
      </c>
      <c r="D3338">
        <v>-97.488403000000005</v>
      </c>
      <c r="E3338">
        <v>-105.29582000000001</v>
      </c>
      <c r="F3338">
        <v>-2.3269653E-3</v>
      </c>
      <c r="G3338">
        <v>-70.159912000000006</v>
      </c>
    </row>
    <row r="3339" spans="1:7" x14ac:dyDescent="0.25">
      <c r="A3339">
        <v>0.3337</v>
      </c>
      <c r="B3339">
        <v>-70.520401000000007</v>
      </c>
      <c r="C3339">
        <v>-86.964924999999994</v>
      </c>
      <c r="D3339">
        <v>-97.488403000000005</v>
      </c>
      <c r="E3339">
        <v>-105.30598999999999</v>
      </c>
      <c r="F3339">
        <v>-2.2888183999999999E-3</v>
      </c>
      <c r="G3339">
        <v>-70.190430000000006</v>
      </c>
    </row>
    <row r="3340" spans="1:7" x14ac:dyDescent="0.25">
      <c r="A3340">
        <v>0.33379999999999999</v>
      </c>
      <c r="B3340">
        <v>-70.499420000000001</v>
      </c>
      <c r="C3340">
        <v>-86.972555</v>
      </c>
      <c r="D3340">
        <v>-97.513199</v>
      </c>
      <c r="E3340">
        <v>-105.30853</v>
      </c>
      <c r="F3340">
        <v>-2.2506713999999998E-3</v>
      </c>
      <c r="G3340">
        <v>-70.190430000000006</v>
      </c>
    </row>
    <row r="3341" spans="1:7" x14ac:dyDescent="0.25">
      <c r="A3341">
        <v>0.33389999999999997</v>
      </c>
      <c r="B3341">
        <v>-70.476532000000006</v>
      </c>
      <c r="C3341">
        <v>-86.964924999999994</v>
      </c>
      <c r="D3341">
        <v>-97.503662000000006</v>
      </c>
      <c r="E3341">
        <v>-105.31871</v>
      </c>
      <c r="F3341">
        <v>-2.2506713999999998E-3</v>
      </c>
      <c r="G3341">
        <v>-70.114136000000002</v>
      </c>
    </row>
    <row r="3342" spans="1:7" x14ac:dyDescent="0.25">
      <c r="A3342">
        <v>0.33400000000000002</v>
      </c>
      <c r="B3342">
        <v>-70.474625000000003</v>
      </c>
      <c r="C3342">
        <v>-86.970011</v>
      </c>
      <c r="D3342">
        <v>-97.486496000000002</v>
      </c>
      <c r="E3342">
        <v>-105.32125000000001</v>
      </c>
      <c r="F3342">
        <v>-2.1934508999999999E-3</v>
      </c>
      <c r="G3342">
        <v>-70.068359000000001</v>
      </c>
    </row>
    <row r="3343" spans="1:7" x14ac:dyDescent="0.25">
      <c r="A3343">
        <v>0.33410000000000001</v>
      </c>
      <c r="B3343">
        <v>-70.468902999999997</v>
      </c>
      <c r="C3343">
        <v>-86.972555</v>
      </c>
      <c r="D3343">
        <v>-97.469329999999999</v>
      </c>
      <c r="E3343">
        <v>-105.32125000000001</v>
      </c>
      <c r="F3343">
        <v>-2.0980834999999999E-3</v>
      </c>
      <c r="G3343">
        <v>-70.129395000000002</v>
      </c>
    </row>
    <row r="3344" spans="1:7" x14ac:dyDescent="0.25">
      <c r="A3344">
        <v>0.3342</v>
      </c>
      <c r="B3344">
        <v>-70.47081</v>
      </c>
      <c r="C3344">
        <v>-86.964924999999994</v>
      </c>
      <c r="D3344">
        <v>-97.478866999999994</v>
      </c>
      <c r="E3344">
        <v>-105.33651</v>
      </c>
      <c r="F3344">
        <v>-2.0599364999999998E-3</v>
      </c>
      <c r="G3344">
        <v>-70.114136000000002</v>
      </c>
    </row>
    <row r="3345" spans="1:7" x14ac:dyDescent="0.25">
      <c r="A3345">
        <v>0.33429999999999999</v>
      </c>
      <c r="B3345">
        <v>-70.465087999999994</v>
      </c>
      <c r="C3345">
        <v>-86.957295999999999</v>
      </c>
      <c r="D3345">
        <v>-97.505568999999994</v>
      </c>
      <c r="E3345">
        <v>-105.32379</v>
      </c>
      <c r="F3345">
        <v>-2.040863E-3</v>
      </c>
      <c r="G3345">
        <v>-70.114136000000002</v>
      </c>
    </row>
    <row r="3346" spans="1:7" x14ac:dyDescent="0.25">
      <c r="A3346">
        <v>0.33439999999999998</v>
      </c>
      <c r="B3346">
        <v>-70.487976000000003</v>
      </c>
      <c r="C3346">
        <v>-86.957295999999999</v>
      </c>
      <c r="D3346">
        <v>-97.534180000000006</v>
      </c>
      <c r="E3346">
        <v>-105.31362</v>
      </c>
      <c r="F3346">
        <v>-2.0790100000000001E-3</v>
      </c>
      <c r="G3346">
        <v>-70.190430000000006</v>
      </c>
    </row>
    <row r="3347" spans="1:7" x14ac:dyDescent="0.25">
      <c r="A3347">
        <v>0.33450000000000002</v>
      </c>
      <c r="B3347">
        <v>-70.47081</v>
      </c>
      <c r="C3347">
        <v>-86.949665999999993</v>
      </c>
      <c r="D3347">
        <v>-97.539901999999998</v>
      </c>
      <c r="E3347">
        <v>-105.32125000000001</v>
      </c>
      <c r="F3347">
        <v>-2.0599364999999998E-3</v>
      </c>
      <c r="G3347">
        <v>-70.159912000000006</v>
      </c>
    </row>
    <row r="3348" spans="1:7" x14ac:dyDescent="0.25">
      <c r="A3348">
        <v>0.33460000000000001</v>
      </c>
      <c r="B3348">
        <v>-70.480346999999995</v>
      </c>
      <c r="C3348">
        <v>-86.934408000000005</v>
      </c>
      <c r="D3348">
        <v>-97.511291999999997</v>
      </c>
      <c r="E3348">
        <v>-105.31871</v>
      </c>
      <c r="F3348">
        <v>-2.1553039999999998E-3</v>
      </c>
      <c r="G3348">
        <v>-70.190430000000006</v>
      </c>
    </row>
    <row r="3349" spans="1:7" x14ac:dyDescent="0.25">
      <c r="A3349">
        <v>0.3347</v>
      </c>
      <c r="B3349">
        <v>-70.484161</v>
      </c>
      <c r="C3349">
        <v>-86.947123000000005</v>
      </c>
      <c r="D3349">
        <v>-97.480773999999997</v>
      </c>
      <c r="E3349">
        <v>-105.29327000000001</v>
      </c>
      <c r="F3349">
        <v>-2.2888183999999999E-3</v>
      </c>
      <c r="G3349">
        <v>-70.205687999999995</v>
      </c>
    </row>
    <row r="3350" spans="1:7" x14ac:dyDescent="0.25">
      <c r="A3350">
        <v>0.33479999999999999</v>
      </c>
      <c r="B3350">
        <v>-70.514679000000001</v>
      </c>
      <c r="C3350">
        <v>-86.936950999999993</v>
      </c>
      <c r="D3350">
        <v>-97.501755000000003</v>
      </c>
      <c r="E3350">
        <v>-105.30853</v>
      </c>
      <c r="F3350">
        <v>-2.1934508999999999E-3</v>
      </c>
      <c r="G3350">
        <v>-70.205687999999995</v>
      </c>
    </row>
    <row r="3351" spans="1:7" x14ac:dyDescent="0.25">
      <c r="A3351">
        <v>0.33489999999999998</v>
      </c>
      <c r="B3351">
        <v>-70.495604999999998</v>
      </c>
      <c r="C3351">
        <v>-86.934408000000005</v>
      </c>
      <c r="D3351">
        <v>-97.476958999999994</v>
      </c>
      <c r="E3351">
        <v>-105.31616</v>
      </c>
      <c r="F3351">
        <v>-2.0217896000000002E-3</v>
      </c>
      <c r="G3351">
        <v>-70.159912000000006</v>
      </c>
    </row>
    <row r="3352" spans="1:7" x14ac:dyDescent="0.25">
      <c r="A3352">
        <v>0.33500000000000002</v>
      </c>
      <c r="B3352">
        <v>-70.489883000000006</v>
      </c>
      <c r="C3352">
        <v>-86.957295999999999</v>
      </c>
      <c r="D3352">
        <v>-97.482680999999999</v>
      </c>
      <c r="E3352">
        <v>-105.3009</v>
      </c>
      <c r="F3352">
        <v>-2.0217896000000002E-3</v>
      </c>
      <c r="G3352">
        <v>-70.190430000000006</v>
      </c>
    </row>
    <row r="3353" spans="1:7" x14ac:dyDescent="0.25">
      <c r="A3353">
        <v>0.33510000000000001</v>
      </c>
      <c r="B3353">
        <v>-70.472717000000003</v>
      </c>
      <c r="C3353">
        <v>-86.977641000000006</v>
      </c>
      <c r="D3353">
        <v>-97.482680999999999</v>
      </c>
      <c r="E3353">
        <v>-105.31362</v>
      </c>
      <c r="F3353">
        <v>-2.0790100000000001E-3</v>
      </c>
      <c r="G3353">
        <v>-70.266723999999996</v>
      </c>
    </row>
    <row r="3354" spans="1:7" x14ac:dyDescent="0.25">
      <c r="A3354">
        <v>0.3352</v>
      </c>
      <c r="B3354">
        <v>-70.476532000000006</v>
      </c>
      <c r="C3354">
        <v>-86.982726999999997</v>
      </c>
      <c r="D3354">
        <v>-97.494124999999997</v>
      </c>
      <c r="E3354">
        <v>-105.30345</v>
      </c>
      <c r="F3354">
        <v>-2.040863E-3</v>
      </c>
      <c r="G3354">
        <v>-70.266723999999996</v>
      </c>
    </row>
    <row r="3355" spans="1:7" x14ac:dyDescent="0.25">
      <c r="A3355">
        <v>0.33529999999999999</v>
      </c>
      <c r="B3355">
        <v>-70.491791000000006</v>
      </c>
      <c r="C3355">
        <v>-86.962382000000005</v>
      </c>
      <c r="D3355">
        <v>-97.492217999999994</v>
      </c>
      <c r="E3355">
        <v>-105.29836</v>
      </c>
      <c r="F3355">
        <v>-2.0980834999999999E-3</v>
      </c>
      <c r="G3355">
        <v>-70.190430000000006</v>
      </c>
    </row>
    <row r="3356" spans="1:7" x14ac:dyDescent="0.25">
      <c r="A3356">
        <v>0.33539999999999998</v>
      </c>
      <c r="B3356">
        <v>-70.463181000000006</v>
      </c>
      <c r="C3356">
        <v>-86.924234999999996</v>
      </c>
      <c r="D3356">
        <v>-97.473145000000002</v>
      </c>
      <c r="E3356">
        <v>-105.29836</v>
      </c>
      <c r="F3356">
        <v>-2.0790100000000001E-3</v>
      </c>
      <c r="G3356">
        <v>-70.236205999999996</v>
      </c>
    </row>
    <row r="3357" spans="1:7" x14ac:dyDescent="0.25">
      <c r="A3357">
        <v>0.33550000000000002</v>
      </c>
      <c r="B3357">
        <v>-70.472717000000003</v>
      </c>
      <c r="C3357">
        <v>-86.934408000000005</v>
      </c>
      <c r="D3357">
        <v>-97.473145000000002</v>
      </c>
      <c r="E3357">
        <v>-105.30853</v>
      </c>
      <c r="F3357">
        <v>-2.0980834999999999E-3</v>
      </c>
      <c r="G3357">
        <v>-70.281981999999999</v>
      </c>
    </row>
    <row r="3358" spans="1:7" x14ac:dyDescent="0.25">
      <c r="A3358">
        <v>0.33560000000000001</v>
      </c>
      <c r="B3358">
        <v>-70.466994999999997</v>
      </c>
      <c r="C3358">
        <v>-86.936950999999993</v>
      </c>
      <c r="D3358">
        <v>-97.461699999999993</v>
      </c>
      <c r="E3358">
        <v>-105.31871</v>
      </c>
      <c r="F3358">
        <v>-2.2888183999999999E-3</v>
      </c>
      <c r="G3358">
        <v>-70.251464999999996</v>
      </c>
    </row>
    <row r="3359" spans="1:7" x14ac:dyDescent="0.25">
      <c r="A3359">
        <v>0.3357</v>
      </c>
      <c r="B3359">
        <v>-70.451735999999997</v>
      </c>
      <c r="C3359">
        <v>-86.962382000000005</v>
      </c>
      <c r="D3359">
        <v>-97.438811999999999</v>
      </c>
      <c r="E3359">
        <v>-105.33141999999999</v>
      </c>
      <c r="F3359">
        <v>-2.3269653E-3</v>
      </c>
      <c r="G3359">
        <v>-70.205687999999995</v>
      </c>
    </row>
    <row r="3360" spans="1:7" x14ac:dyDescent="0.25">
      <c r="A3360">
        <v>0.33579999999999999</v>
      </c>
      <c r="B3360">
        <v>-70.444107000000002</v>
      </c>
      <c r="C3360">
        <v>-86.964924999999994</v>
      </c>
      <c r="D3360">
        <v>-97.423552999999998</v>
      </c>
      <c r="E3360">
        <v>-105.34414</v>
      </c>
      <c r="F3360">
        <v>-2.2697449000000001E-3</v>
      </c>
      <c r="G3360">
        <v>-70.266723999999996</v>
      </c>
    </row>
    <row r="3361" spans="1:7" x14ac:dyDescent="0.25">
      <c r="A3361">
        <v>0.33589999999999998</v>
      </c>
      <c r="B3361">
        <v>-70.415497000000002</v>
      </c>
      <c r="C3361">
        <v>-86.98527</v>
      </c>
      <c r="D3361">
        <v>-97.415924000000004</v>
      </c>
      <c r="E3361">
        <v>-105.33651</v>
      </c>
      <c r="F3361">
        <v>-2.0599364999999998E-3</v>
      </c>
      <c r="G3361">
        <v>-70.190430000000006</v>
      </c>
    </row>
    <row r="3362" spans="1:7" x14ac:dyDescent="0.25">
      <c r="A3362">
        <v>0.33600000000000002</v>
      </c>
      <c r="B3362">
        <v>-70.404053000000005</v>
      </c>
      <c r="C3362">
        <v>-87.013244999999998</v>
      </c>
      <c r="D3362">
        <v>-97.404480000000007</v>
      </c>
      <c r="E3362">
        <v>-105.30853</v>
      </c>
      <c r="F3362">
        <v>-1.9836426000000001E-3</v>
      </c>
      <c r="G3362">
        <v>-70.129395000000002</v>
      </c>
    </row>
    <row r="3363" spans="1:7" x14ac:dyDescent="0.25">
      <c r="A3363">
        <v>0.33610000000000001</v>
      </c>
      <c r="B3363">
        <v>-70.400238000000002</v>
      </c>
      <c r="C3363">
        <v>-86.995442999999995</v>
      </c>
      <c r="D3363">
        <v>-97.402573000000004</v>
      </c>
      <c r="E3363">
        <v>-105.30345</v>
      </c>
      <c r="F3363">
        <v>-2.0217896000000002E-3</v>
      </c>
      <c r="G3363">
        <v>-70.098877000000002</v>
      </c>
    </row>
    <row r="3364" spans="1:7" x14ac:dyDescent="0.25">
      <c r="A3364">
        <v>0.3362</v>
      </c>
      <c r="B3364">
        <v>-70.402145000000004</v>
      </c>
      <c r="C3364">
        <v>-86.975098000000003</v>
      </c>
      <c r="D3364">
        <v>-97.406386999999995</v>
      </c>
      <c r="E3364">
        <v>-105.25767</v>
      </c>
      <c r="F3364">
        <v>-2.1553039999999998E-3</v>
      </c>
      <c r="G3364">
        <v>-70.144653000000005</v>
      </c>
    </row>
    <row r="3365" spans="1:7" x14ac:dyDescent="0.25">
      <c r="A3365">
        <v>0.33629999999999999</v>
      </c>
      <c r="B3365">
        <v>-70.400238000000002</v>
      </c>
      <c r="C3365">
        <v>-86.982726999999997</v>
      </c>
      <c r="D3365">
        <v>-97.406386999999995</v>
      </c>
      <c r="E3365">
        <v>-105.2831</v>
      </c>
      <c r="F3365">
        <v>-2.1362305E-3</v>
      </c>
      <c r="G3365">
        <v>-70.159912000000006</v>
      </c>
    </row>
    <row r="3366" spans="1:7" x14ac:dyDescent="0.25">
      <c r="A3366">
        <v>0.33639999999999998</v>
      </c>
      <c r="B3366">
        <v>-70.394515999999996</v>
      </c>
      <c r="C3366">
        <v>-86.972555</v>
      </c>
      <c r="D3366">
        <v>-97.400665000000004</v>
      </c>
      <c r="E3366">
        <v>-105.32125000000001</v>
      </c>
      <c r="F3366">
        <v>-2.1362305E-3</v>
      </c>
      <c r="G3366">
        <v>-70.144653000000005</v>
      </c>
    </row>
    <row r="3367" spans="1:7" x14ac:dyDescent="0.25">
      <c r="A3367">
        <v>0.33650000000000002</v>
      </c>
      <c r="B3367">
        <v>-70.419312000000005</v>
      </c>
      <c r="C3367">
        <v>-86.947123000000005</v>
      </c>
      <c r="D3367">
        <v>-97.412109000000001</v>
      </c>
      <c r="E3367">
        <v>-105.29836</v>
      </c>
      <c r="F3367">
        <v>-2.1934508999999999E-3</v>
      </c>
      <c r="G3367">
        <v>-70.159912000000006</v>
      </c>
    </row>
    <row r="3368" spans="1:7" x14ac:dyDescent="0.25">
      <c r="A3368">
        <v>0.33660000000000001</v>
      </c>
      <c r="B3368">
        <v>-70.405959999999993</v>
      </c>
      <c r="C3368">
        <v>-86.957295999999999</v>
      </c>
      <c r="D3368">
        <v>-97.400665000000004</v>
      </c>
      <c r="E3368">
        <v>-105.2653</v>
      </c>
      <c r="F3368">
        <v>-2.2125244000000001E-3</v>
      </c>
      <c r="G3368">
        <v>-70.190430000000006</v>
      </c>
    </row>
    <row r="3369" spans="1:7" x14ac:dyDescent="0.25">
      <c r="A3369">
        <v>0.3367</v>
      </c>
      <c r="B3369">
        <v>-70.384979000000001</v>
      </c>
      <c r="C3369">
        <v>-86.980183999999994</v>
      </c>
      <c r="D3369">
        <v>-97.393035999999995</v>
      </c>
      <c r="E3369">
        <v>-105.25512999999999</v>
      </c>
      <c r="F3369">
        <v>-2.2888183999999999E-3</v>
      </c>
      <c r="G3369">
        <v>-70.236205999999996</v>
      </c>
    </row>
    <row r="3370" spans="1:7" x14ac:dyDescent="0.25">
      <c r="A3370">
        <v>0.33679999999999999</v>
      </c>
      <c r="B3370">
        <v>-70.383071999999999</v>
      </c>
      <c r="C3370">
        <v>-86.98527</v>
      </c>
      <c r="D3370">
        <v>-97.383499</v>
      </c>
      <c r="E3370">
        <v>-105.26276</v>
      </c>
      <c r="F3370">
        <v>-2.1171570000000002E-3</v>
      </c>
      <c r="G3370">
        <v>-70.190430000000006</v>
      </c>
    </row>
    <row r="3371" spans="1:7" x14ac:dyDescent="0.25">
      <c r="A3371">
        <v>0.33689999999999998</v>
      </c>
      <c r="B3371">
        <v>-70.369720000000001</v>
      </c>
      <c r="C3371">
        <v>-86.952208999999996</v>
      </c>
      <c r="D3371">
        <v>-97.396850999999998</v>
      </c>
      <c r="E3371">
        <v>-105.27293</v>
      </c>
      <c r="F3371">
        <v>-2.0980834999999999E-3</v>
      </c>
      <c r="G3371">
        <v>-70.129395000000002</v>
      </c>
    </row>
    <row r="3372" spans="1:7" x14ac:dyDescent="0.25">
      <c r="A3372">
        <v>0.33700000000000002</v>
      </c>
      <c r="B3372">
        <v>-70.354461999999998</v>
      </c>
      <c r="C3372">
        <v>-86.954752999999997</v>
      </c>
      <c r="D3372">
        <v>-97.393035999999995</v>
      </c>
      <c r="E3372">
        <v>-105.25512999999999</v>
      </c>
      <c r="F3372">
        <v>-2.040863E-3</v>
      </c>
      <c r="G3372">
        <v>-70.129395000000002</v>
      </c>
    </row>
    <row r="3373" spans="1:7" x14ac:dyDescent="0.25">
      <c r="A3373">
        <v>0.33710000000000001</v>
      </c>
      <c r="B3373">
        <v>-70.346832000000006</v>
      </c>
      <c r="C3373">
        <v>-86.962382000000005</v>
      </c>
      <c r="D3373">
        <v>-97.364425999999995</v>
      </c>
      <c r="E3373">
        <v>-105.27293</v>
      </c>
      <c r="F3373">
        <v>-2.1362305E-3</v>
      </c>
      <c r="G3373">
        <v>-70.129395000000002</v>
      </c>
    </row>
    <row r="3374" spans="1:7" x14ac:dyDescent="0.25">
      <c r="A3374">
        <v>0.3372</v>
      </c>
      <c r="B3374">
        <v>-70.339202999999998</v>
      </c>
      <c r="C3374">
        <v>-86.959839000000002</v>
      </c>
      <c r="D3374">
        <v>-97.377776999999995</v>
      </c>
      <c r="E3374">
        <v>-105.26784000000001</v>
      </c>
      <c r="F3374">
        <v>-2.1743774E-3</v>
      </c>
      <c r="G3374">
        <v>-70.159912000000006</v>
      </c>
    </row>
    <row r="3375" spans="1:7" x14ac:dyDescent="0.25">
      <c r="A3375">
        <v>0.33729999999999999</v>
      </c>
      <c r="B3375">
        <v>-70.379256999999996</v>
      </c>
      <c r="C3375">
        <v>-86.98527</v>
      </c>
      <c r="D3375">
        <v>-97.383499</v>
      </c>
      <c r="E3375">
        <v>-105.2475</v>
      </c>
      <c r="F3375">
        <v>-2.2888183999999999E-3</v>
      </c>
      <c r="G3375">
        <v>-70.281981999999999</v>
      </c>
    </row>
    <row r="3376" spans="1:7" x14ac:dyDescent="0.25">
      <c r="A3376">
        <v>0.33739999999999998</v>
      </c>
      <c r="B3376">
        <v>-70.373535000000004</v>
      </c>
      <c r="C3376">
        <v>-86.990356000000006</v>
      </c>
      <c r="D3376">
        <v>-97.373962000000006</v>
      </c>
      <c r="E3376">
        <v>-105.24241000000001</v>
      </c>
      <c r="F3376">
        <v>-2.3460388000000002E-3</v>
      </c>
      <c r="G3376">
        <v>-70.236205999999996</v>
      </c>
    </row>
    <row r="3377" spans="1:7" x14ac:dyDescent="0.25">
      <c r="A3377">
        <v>0.33750000000000002</v>
      </c>
      <c r="B3377">
        <v>-70.367812999999998</v>
      </c>
      <c r="C3377">
        <v>-86.944580000000002</v>
      </c>
      <c r="D3377">
        <v>-97.375870000000006</v>
      </c>
      <c r="E3377">
        <v>-105.23478</v>
      </c>
      <c r="F3377">
        <v>-2.4032593000000001E-3</v>
      </c>
      <c r="G3377">
        <v>-70.266723999999996</v>
      </c>
    </row>
    <row r="3378" spans="1:7" x14ac:dyDescent="0.25">
      <c r="A3378">
        <v>0.33760000000000001</v>
      </c>
      <c r="B3378">
        <v>-70.369720000000001</v>
      </c>
      <c r="C3378">
        <v>-86.952208999999996</v>
      </c>
      <c r="D3378">
        <v>-97.379683999999997</v>
      </c>
      <c r="E3378">
        <v>-105.23987</v>
      </c>
      <c r="F3378">
        <v>-2.4795531999999999E-3</v>
      </c>
      <c r="G3378">
        <v>-70.281981999999999</v>
      </c>
    </row>
    <row r="3379" spans="1:7" x14ac:dyDescent="0.25">
      <c r="A3379">
        <v>0.3377</v>
      </c>
      <c r="B3379">
        <v>-70.371628000000001</v>
      </c>
      <c r="C3379">
        <v>-86.959839000000002</v>
      </c>
      <c r="D3379">
        <v>-97.394942999999998</v>
      </c>
      <c r="E3379">
        <v>-105.22969999999999</v>
      </c>
      <c r="F3379">
        <v>-2.3841857999999999E-3</v>
      </c>
      <c r="G3379">
        <v>-70.266723999999996</v>
      </c>
    </row>
    <row r="3380" spans="1:7" x14ac:dyDescent="0.25">
      <c r="A3380">
        <v>0.33779999999999999</v>
      </c>
      <c r="B3380">
        <v>-70.371628000000001</v>
      </c>
      <c r="C3380">
        <v>-86.954752999999997</v>
      </c>
      <c r="D3380">
        <v>-97.414017000000001</v>
      </c>
      <c r="E3380">
        <v>-105.24241000000001</v>
      </c>
      <c r="F3380">
        <v>-2.3651123E-3</v>
      </c>
      <c r="G3380">
        <v>-70.220946999999995</v>
      </c>
    </row>
    <row r="3381" spans="1:7" x14ac:dyDescent="0.25">
      <c r="A3381">
        <v>0.33789999999999998</v>
      </c>
      <c r="B3381">
        <v>-70.379256999999996</v>
      </c>
      <c r="C3381">
        <v>-86.980183999999994</v>
      </c>
      <c r="D3381">
        <v>-97.398758000000001</v>
      </c>
      <c r="E3381">
        <v>-105.24241000000001</v>
      </c>
      <c r="F3381">
        <v>-2.3651123E-3</v>
      </c>
      <c r="G3381">
        <v>-70.327759</v>
      </c>
    </row>
    <row r="3382" spans="1:7" x14ac:dyDescent="0.25">
      <c r="A3382">
        <v>0.33800000000000002</v>
      </c>
      <c r="B3382">
        <v>-70.379256999999996</v>
      </c>
      <c r="C3382">
        <v>-86.929321000000002</v>
      </c>
      <c r="D3382">
        <v>-97.373962000000006</v>
      </c>
      <c r="E3382">
        <v>-105.23224</v>
      </c>
      <c r="F3382">
        <v>-2.1743774E-3</v>
      </c>
      <c r="G3382">
        <v>-70.3125</v>
      </c>
    </row>
    <row r="3383" spans="1:7" x14ac:dyDescent="0.25">
      <c r="A3383">
        <v>0.33810000000000001</v>
      </c>
      <c r="B3383">
        <v>-70.392608999999993</v>
      </c>
      <c r="C3383">
        <v>-86.959839000000002</v>
      </c>
      <c r="D3383">
        <v>-97.387314000000003</v>
      </c>
      <c r="E3383">
        <v>-105.22969999999999</v>
      </c>
      <c r="F3383">
        <v>-2.2315979E-3</v>
      </c>
      <c r="G3383">
        <v>-70.297241</v>
      </c>
    </row>
    <row r="3384" spans="1:7" x14ac:dyDescent="0.25">
      <c r="A3384">
        <v>0.3382</v>
      </c>
      <c r="B3384">
        <v>-70.379256999999996</v>
      </c>
      <c r="C3384">
        <v>-86.952208999999996</v>
      </c>
      <c r="D3384">
        <v>-97.379683999999997</v>
      </c>
      <c r="E3384">
        <v>-105.23478</v>
      </c>
      <c r="F3384">
        <v>-2.2506713999999998E-3</v>
      </c>
      <c r="G3384">
        <v>-70.236205999999996</v>
      </c>
    </row>
    <row r="3385" spans="1:7" x14ac:dyDescent="0.25">
      <c r="A3385">
        <v>0.33829999999999999</v>
      </c>
      <c r="B3385">
        <v>-70.362091000000007</v>
      </c>
      <c r="C3385">
        <v>-86.936950999999993</v>
      </c>
      <c r="D3385">
        <v>-97.373962000000006</v>
      </c>
      <c r="E3385">
        <v>-105.27039000000001</v>
      </c>
      <c r="F3385">
        <v>-2.0790100000000001E-3</v>
      </c>
      <c r="G3385">
        <v>-70.236205999999996</v>
      </c>
    </row>
    <row r="3386" spans="1:7" x14ac:dyDescent="0.25">
      <c r="A3386">
        <v>0.33839999999999998</v>
      </c>
      <c r="B3386">
        <v>-70.346832000000006</v>
      </c>
      <c r="C3386">
        <v>-86.962382000000005</v>
      </c>
      <c r="D3386">
        <v>-97.394942999999998</v>
      </c>
      <c r="E3386">
        <v>-105.27293</v>
      </c>
      <c r="F3386">
        <v>-2.1934508999999999E-3</v>
      </c>
      <c r="G3386">
        <v>-70.251464999999996</v>
      </c>
    </row>
    <row r="3387" spans="1:7" x14ac:dyDescent="0.25">
      <c r="A3387">
        <v>0.33850000000000002</v>
      </c>
      <c r="B3387">
        <v>-70.348740000000006</v>
      </c>
      <c r="C3387">
        <v>-86.964924999999994</v>
      </c>
      <c r="D3387">
        <v>-97.391129000000006</v>
      </c>
      <c r="E3387">
        <v>-105.2475</v>
      </c>
      <c r="F3387">
        <v>-2.2697449000000001E-3</v>
      </c>
      <c r="G3387">
        <v>-70.220946999999995</v>
      </c>
    </row>
    <row r="3388" spans="1:7" x14ac:dyDescent="0.25">
      <c r="A3388">
        <v>0.33860000000000001</v>
      </c>
      <c r="B3388">
        <v>-70.360184000000004</v>
      </c>
      <c r="C3388">
        <v>-86.967467999999997</v>
      </c>
      <c r="D3388">
        <v>-97.373962000000006</v>
      </c>
      <c r="E3388">
        <v>-105.2653</v>
      </c>
      <c r="F3388">
        <v>-2.3078918000000001E-3</v>
      </c>
      <c r="G3388">
        <v>-70.175171000000006</v>
      </c>
    </row>
    <row r="3389" spans="1:7" x14ac:dyDescent="0.25">
      <c r="A3389">
        <v>0.3387</v>
      </c>
      <c r="B3389">
        <v>-70.350646999999995</v>
      </c>
      <c r="C3389">
        <v>-86.972555</v>
      </c>
      <c r="D3389">
        <v>-97.352981999999997</v>
      </c>
      <c r="E3389">
        <v>-105.28819</v>
      </c>
      <c r="F3389">
        <v>-2.1934508999999999E-3</v>
      </c>
      <c r="G3389">
        <v>-70.159912000000006</v>
      </c>
    </row>
    <row r="3390" spans="1:7" x14ac:dyDescent="0.25">
      <c r="A3390">
        <v>0.33879999999999999</v>
      </c>
      <c r="B3390">
        <v>-70.373535000000004</v>
      </c>
      <c r="C3390">
        <v>-86.995442999999995</v>
      </c>
      <c r="D3390">
        <v>-97.360611000000006</v>
      </c>
      <c r="E3390">
        <v>-105.29836</v>
      </c>
      <c r="F3390">
        <v>-2.2315979E-3</v>
      </c>
      <c r="G3390">
        <v>-70.175171000000006</v>
      </c>
    </row>
    <row r="3391" spans="1:7" x14ac:dyDescent="0.25">
      <c r="A3391">
        <v>0.33889999999999998</v>
      </c>
      <c r="B3391">
        <v>-70.365905999999995</v>
      </c>
      <c r="C3391">
        <v>-87.003072000000003</v>
      </c>
      <c r="D3391">
        <v>-97.366332999999997</v>
      </c>
      <c r="E3391">
        <v>-105.27547</v>
      </c>
      <c r="F3391">
        <v>-2.2125244000000001E-3</v>
      </c>
      <c r="G3391">
        <v>-70.190430000000006</v>
      </c>
    </row>
    <row r="3392" spans="1:7" x14ac:dyDescent="0.25">
      <c r="A3392">
        <v>0.33900000000000002</v>
      </c>
      <c r="B3392">
        <v>-70.377350000000007</v>
      </c>
      <c r="C3392">
        <v>-86.997985999999997</v>
      </c>
      <c r="D3392">
        <v>-97.373962000000006</v>
      </c>
      <c r="E3392">
        <v>-105.22969999999999</v>
      </c>
      <c r="F3392">
        <v>-2.1362305E-3</v>
      </c>
      <c r="G3392">
        <v>-70.190430000000006</v>
      </c>
    </row>
    <row r="3393" spans="1:7" x14ac:dyDescent="0.25">
      <c r="A3393">
        <v>0.33910000000000001</v>
      </c>
      <c r="B3393">
        <v>-70.365905999999995</v>
      </c>
      <c r="C3393">
        <v>-86.98527</v>
      </c>
      <c r="D3393">
        <v>-97.387314000000003</v>
      </c>
      <c r="E3393">
        <v>-105.28819</v>
      </c>
      <c r="F3393">
        <v>-2.1171570000000002E-3</v>
      </c>
      <c r="G3393">
        <v>-70.144653000000005</v>
      </c>
    </row>
    <row r="3394" spans="1:7" x14ac:dyDescent="0.25">
      <c r="A3394">
        <v>0.3392</v>
      </c>
      <c r="B3394">
        <v>-70.350646999999995</v>
      </c>
      <c r="C3394">
        <v>-86.992900000000006</v>
      </c>
      <c r="D3394">
        <v>-97.406386999999995</v>
      </c>
      <c r="E3394">
        <v>-105.30853</v>
      </c>
      <c r="F3394">
        <v>-2.1553039999999998E-3</v>
      </c>
      <c r="G3394">
        <v>-70.098877000000002</v>
      </c>
    </row>
    <row r="3395" spans="1:7" x14ac:dyDescent="0.25">
      <c r="A3395">
        <v>0.33929999999999999</v>
      </c>
      <c r="B3395">
        <v>-70.333481000000006</v>
      </c>
      <c r="C3395">
        <v>-86.98527</v>
      </c>
      <c r="D3395">
        <v>-97.400665000000004</v>
      </c>
      <c r="E3395">
        <v>-105.29836</v>
      </c>
      <c r="F3395">
        <v>-2.1171570000000002E-3</v>
      </c>
      <c r="G3395">
        <v>-70.068359000000001</v>
      </c>
    </row>
    <row r="3396" spans="1:7" x14ac:dyDescent="0.25">
      <c r="A3396">
        <v>0.33939999999999998</v>
      </c>
      <c r="B3396">
        <v>-70.322036999999995</v>
      </c>
      <c r="C3396">
        <v>-86.987813000000003</v>
      </c>
      <c r="D3396">
        <v>-97.404480000000007</v>
      </c>
      <c r="E3396">
        <v>-105.29073</v>
      </c>
      <c r="F3396">
        <v>-2.1934508999999999E-3</v>
      </c>
      <c r="G3396">
        <v>-70.037841999999998</v>
      </c>
    </row>
    <row r="3397" spans="1:7" x14ac:dyDescent="0.25">
      <c r="A3397">
        <v>0.33950000000000002</v>
      </c>
      <c r="B3397">
        <v>-70.310592999999997</v>
      </c>
      <c r="C3397">
        <v>-86.982726999999997</v>
      </c>
      <c r="D3397">
        <v>-97.396850999999998</v>
      </c>
      <c r="E3397">
        <v>-105.27547</v>
      </c>
      <c r="F3397">
        <v>-2.3460388000000002E-3</v>
      </c>
      <c r="G3397">
        <v>-70.068359000000001</v>
      </c>
    </row>
    <row r="3398" spans="1:7" x14ac:dyDescent="0.25">
      <c r="A3398">
        <v>0.33960000000000001</v>
      </c>
      <c r="B3398">
        <v>-70.320128999999994</v>
      </c>
      <c r="C3398">
        <v>-86.957295999999999</v>
      </c>
      <c r="D3398">
        <v>-97.394942999999998</v>
      </c>
      <c r="E3398">
        <v>-105.2653</v>
      </c>
      <c r="F3398">
        <v>-2.2888183999999999E-3</v>
      </c>
      <c r="G3398">
        <v>-70.098877000000002</v>
      </c>
    </row>
    <row r="3399" spans="1:7" x14ac:dyDescent="0.25">
      <c r="A3399">
        <v>0.3397</v>
      </c>
      <c r="B3399">
        <v>-70.323943999999997</v>
      </c>
      <c r="C3399">
        <v>-86.954752999999997</v>
      </c>
      <c r="D3399">
        <v>-97.385406000000003</v>
      </c>
      <c r="E3399">
        <v>-105.26021</v>
      </c>
      <c r="F3399">
        <v>-2.3078918000000001E-3</v>
      </c>
      <c r="G3399">
        <v>-70.114136000000002</v>
      </c>
    </row>
    <row r="3400" spans="1:7" x14ac:dyDescent="0.25">
      <c r="A3400">
        <v>0.33979999999999999</v>
      </c>
      <c r="B3400">
        <v>-70.3125</v>
      </c>
      <c r="C3400">
        <v>-86.947123000000005</v>
      </c>
      <c r="D3400">
        <v>-97.379683999999997</v>
      </c>
      <c r="E3400">
        <v>-105.25767</v>
      </c>
      <c r="F3400">
        <v>-2.1743774E-3</v>
      </c>
      <c r="G3400">
        <v>-70.098877000000002</v>
      </c>
    </row>
    <row r="3401" spans="1:7" x14ac:dyDescent="0.25">
      <c r="A3401">
        <v>0.33989999999999998</v>
      </c>
      <c r="B3401">
        <v>-70.316315000000003</v>
      </c>
      <c r="C3401">
        <v>-86.936950999999993</v>
      </c>
      <c r="D3401">
        <v>-97.358704000000003</v>
      </c>
      <c r="E3401">
        <v>-105.26021</v>
      </c>
      <c r="F3401">
        <v>-1.9454956E-3</v>
      </c>
      <c r="G3401">
        <v>-70.098877000000002</v>
      </c>
    </row>
    <row r="3402" spans="1:7" x14ac:dyDescent="0.25">
      <c r="A3402">
        <v>0.34</v>
      </c>
      <c r="B3402">
        <v>-70.314407000000003</v>
      </c>
      <c r="C3402">
        <v>-86.964924999999994</v>
      </c>
      <c r="D3402">
        <v>-97.33963</v>
      </c>
      <c r="E3402">
        <v>-105.22969999999999</v>
      </c>
      <c r="F3402">
        <v>-2.0790100000000001E-3</v>
      </c>
      <c r="G3402">
        <v>-70.053100999999998</v>
      </c>
    </row>
    <row r="3403" spans="1:7" x14ac:dyDescent="0.25">
      <c r="A3403">
        <v>0.34010000000000001</v>
      </c>
      <c r="B3403">
        <v>-70.335387999999995</v>
      </c>
      <c r="C3403">
        <v>-86.977641000000006</v>
      </c>
      <c r="D3403">
        <v>-97.354889</v>
      </c>
      <c r="E3403">
        <v>-105.22714999999999</v>
      </c>
      <c r="F3403">
        <v>-2.0790100000000001E-3</v>
      </c>
      <c r="G3403">
        <v>-70.083618000000001</v>
      </c>
    </row>
    <row r="3404" spans="1:7" x14ac:dyDescent="0.25">
      <c r="A3404">
        <v>0.3402</v>
      </c>
      <c r="B3404">
        <v>-70.339202999999998</v>
      </c>
      <c r="C3404">
        <v>-86.982726999999997</v>
      </c>
      <c r="D3404">
        <v>-97.379683999999997</v>
      </c>
      <c r="E3404">
        <v>-105.22461</v>
      </c>
      <c r="F3404">
        <v>-2.0980834999999999E-3</v>
      </c>
      <c r="G3404">
        <v>-70.053100999999998</v>
      </c>
    </row>
    <row r="3405" spans="1:7" x14ac:dyDescent="0.25">
      <c r="A3405">
        <v>0.34029999999999999</v>
      </c>
      <c r="B3405">
        <v>-70.343018000000001</v>
      </c>
      <c r="C3405">
        <v>-86.972555</v>
      </c>
      <c r="D3405">
        <v>-97.381591999999998</v>
      </c>
      <c r="E3405">
        <v>-105.20681</v>
      </c>
      <c r="F3405">
        <v>-2.0790100000000001E-3</v>
      </c>
      <c r="G3405">
        <v>-70.007323999999997</v>
      </c>
    </row>
    <row r="3406" spans="1:7" x14ac:dyDescent="0.25">
      <c r="A3406">
        <v>0.34039999999999998</v>
      </c>
      <c r="B3406">
        <v>-70.344925000000003</v>
      </c>
      <c r="C3406">
        <v>-86.957295999999999</v>
      </c>
      <c r="D3406">
        <v>-97.364425999999995</v>
      </c>
      <c r="E3406">
        <v>-105.20171999999999</v>
      </c>
      <c r="F3406">
        <v>-2.1362305E-3</v>
      </c>
      <c r="G3406">
        <v>-69.976806999999994</v>
      </c>
    </row>
    <row r="3407" spans="1:7" x14ac:dyDescent="0.25">
      <c r="A3407">
        <v>0.34050000000000002</v>
      </c>
      <c r="B3407">
        <v>-70.356369000000001</v>
      </c>
      <c r="C3407">
        <v>-86.977641000000006</v>
      </c>
      <c r="D3407">
        <v>-97.343445000000003</v>
      </c>
      <c r="E3407">
        <v>-105.21952</v>
      </c>
      <c r="F3407">
        <v>-2.3078918000000001E-3</v>
      </c>
      <c r="G3407">
        <v>-70.053100999999998</v>
      </c>
    </row>
    <row r="3408" spans="1:7" x14ac:dyDescent="0.25">
      <c r="A3408">
        <v>0.34060000000000001</v>
      </c>
      <c r="B3408">
        <v>-70.348740000000006</v>
      </c>
      <c r="C3408">
        <v>-86.987813000000003</v>
      </c>
      <c r="D3408">
        <v>-97.341537000000002</v>
      </c>
      <c r="E3408">
        <v>-105.19918</v>
      </c>
      <c r="F3408">
        <v>-2.2697449000000001E-3</v>
      </c>
      <c r="G3408">
        <v>-70.068359000000001</v>
      </c>
    </row>
    <row r="3409" spans="1:7" x14ac:dyDescent="0.25">
      <c r="A3409">
        <v>0.3407</v>
      </c>
      <c r="B3409">
        <v>-70.346832000000006</v>
      </c>
      <c r="C3409">
        <v>-87.013244999999998</v>
      </c>
      <c r="D3409">
        <v>-97.358704000000003</v>
      </c>
      <c r="E3409">
        <v>-105.20426</v>
      </c>
      <c r="F3409">
        <v>-2.0980834999999999E-3</v>
      </c>
      <c r="G3409">
        <v>-70.114136000000002</v>
      </c>
    </row>
    <row r="3410" spans="1:7" x14ac:dyDescent="0.25">
      <c r="A3410">
        <v>0.34079999999999999</v>
      </c>
      <c r="B3410">
        <v>-70.34111</v>
      </c>
      <c r="C3410">
        <v>-87.028503000000001</v>
      </c>
      <c r="D3410">
        <v>-97.354889</v>
      </c>
      <c r="E3410">
        <v>-105.17628999999999</v>
      </c>
      <c r="F3410">
        <v>-2.0027160999999999E-3</v>
      </c>
      <c r="G3410">
        <v>-70.083618000000001</v>
      </c>
    </row>
    <row r="3411" spans="1:7" x14ac:dyDescent="0.25">
      <c r="A3411">
        <v>0.34089999999999998</v>
      </c>
      <c r="B3411">
        <v>-70.322036999999995</v>
      </c>
      <c r="C3411">
        <v>-87.031047000000001</v>
      </c>
      <c r="D3411">
        <v>-97.383499</v>
      </c>
      <c r="E3411">
        <v>-105.16866</v>
      </c>
      <c r="F3411">
        <v>-2.0027160999999999E-3</v>
      </c>
      <c r="G3411">
        <v>-70.068359000000001</v>
      </c>
    </row>
    <row r="3412" spans="1:7" x14ac:dyDescent="0.25">
      <c r="A3412">
        <v>0.34100000000000003</v>
      </c>
      <c r="B3412">
        <v>-70.320128999999994</v>
      </c>
      <c r="C3412">
        <v>-86.990356000000006</v>
      </c>
      <c r="D3412">
        <v>-97.394942999999998</v>
      </c>
      <c r="E3412">
        <v>-105.19409</v>
      </c>
      <c r="F3412">
        <v>-1.9073486000000001E-3</v>
      </c>
      <c r="G3412">
        <v>-70.053100999999998</v>
      </c>
    </row>
    <row r="3413" spans="1:7" x14ac:dyDescent="0.25">
      <c r="A3413">
        <v>0.34110000000000001</v>
      </c>
      <c r="B3413">
        <v>-70.316315000000003</v>
      </c>
      <c r="C3413">
        <v>-87.010700999999997</v>
      </c>
      <c r="D3413">
        <v>-97.375870000000006</v>
      </c>
      <c r="E3413">
        <v>-105.20681</v>
      </c>
      <c r="F3413">
        <v>-1.9836426000000001E-3</v>
      </c>
      <c r="G3413">
        <v>-70.037841999999998</v>
      </c>
    </row>
    <row r="3414" spans="1:7" x14ac:dyDescent="0.25">
      <c r="A3414">
        <v>0.3412</v>
      </c>
      <c r="B3414">
        <v>-70.314407000000003</v>
      </c>
      <c r="C3414">
        <v>-87.020874000000006</v>
      </c>
      <c r="D3414">
        <v>-97.398758000000001</v>
      </c>
      <c r="E3414">
        <v>-105.18901</v>
      </c>
      <c r="F3414">
        <v>-2.0027160999999999E-3</v>
      </c>
      <c r="G3414">
        <v>-69.961547999999993</v>
      </c>
    </row>
    <row r="3415" spans="1:7" x14ac:dyDescent="0.25">
      <c r="A3415">
        <v>0.34129999999999999</v>
      </c>
      <c r="B3415">
        <v>-70.329666000000003</v>
      </c>
      <c r="C3415">
        <v>-87.018331000000003</v>
      </c>
      <c r="D3415">
        <v>-97.400665000000004</v>
      </c>
      <c r="E3415">
        <v>-105.17375</v>
      </c>
      <c r="F3415">
        <v>-2.0980834999999999E-3</v>
      </c>
      <c r="G3415">
        <v>-70.022582999999997</v>
      </c>
    </row>
    <row r="3416" spans="1:7" x14ac:dyDescent="0.25">
      <c r="A3416">
        <v>0.34139999999999998</v>
      </c>
      <c r="B3416">
        <v>-70.316315000000003</v>
      </c>
      <c r="C3416">
        <v>-87.033590000000004</v>
      </c>
      <c r="D3416">
        <v>-97.402573000000004</v>
      </c>
      <c r="E3416">
        <v>-105.19155000000001</v>
      </c>
      <c r="F3416">
        <v>-2.3078918000000001E-3</v>
      </c>
      <c r="G3416">
        <v>-70.007323999999997</v>
      </c>
    </row>
    <row r="3417" spans="1:7" x14ac:dyDescent="0.25">
      <c r="A3417">
        <v>0.34150000000000003</v>
      </c>
      <c r="B3417">
        <v>-70.316315000000003</v>
      </c>
      <c r="C3417">
        <v>-87.031047000000001</v>
      </c>
      <c r="D3417">
        <v>-97.394942999999998</v>
      </c>
      <c r="E3417">
        <v>-105.19155000000001</v>
      </c>
      <c r="F3417">
        <v>-2.2888183999999999E-3</v>
      </c>
      <c r="G3417">
        <v>-69.946288999999993</v>
      </c>
    </row>
    <row r="3418" spans="1:7" x14ac:dyDescent="0.25">
      <c r="A3418">
        <v>0.34160000000000001</v>
      </c>
      <c r="B3418">
        <v>-70.327759</v>
      </c>
      <c r="C3418">
        <v>-87.031047000000001</v>
      </c>
      <c r="D3418">
        <v>-97.391129000000006</v>
      </c>
      <c r="E3418">
        <v>-105.16612000000001</v>
      </c>
      <c r="F3418">
        <v>-2.1934508999999999E-3</v>
      </c>
      <c r="G3418">
        <v>-69.961547999999993</v>
      </c>
    </row>
    <row r="3419" spans="1:7" x14ac:dyDescent="0.25">
      <c r="A3419">
        <v>0.3417</v>
      </c>
      <c r="B3419">
        <v>-70.335387999999995</v>
      </c>
      <c r="C3419">
        <v>-87.015788000000001</v>
      </c>
      <c r="D3419">
        <v>-97.383499</v>
      </c>
      <c r="E3419">
        <v>-105.16612000000001</v>
      </c>
      <c r="F3419">
        <v>-2.1553039999999998E-3</v>
      </c>
      <c r="G3419">
        <v>-69.961547999999993</v>
      </c>
    </row>
    <row r="3420" spans="1:7" x14ac:dyDescent="0.25">
      <c r="A3420">
        <v>0.34179999999999999</v>
      </c>
      <c r="B3420">
        <v>-70.348740000000006</v>
      </c>
      <c r="C3420">
        <v>-87.013244999999998</v>
      </c>
      <c r="D3420">
        <v>-97.385406000000003</v>
      </c>
      <c r="E3420">
        <v>-105.19155000000001</v>
      </c>
      <c r="F3420">
        <v>-2.0980834999999999E-3</v>
      </c>
      <c r="G3420">
        <v>-69.931030000000007</v>
      </c>
    </row>
    <row r="3421" spans="1:7" x14ac:dyDescent="0.25">
      <c r="A3421">
        <v>0.34189999999999998</v>
      </c>
      <c r="B3421">
        <v>-70.327759</v>
      </c>
      <c r="C3421">
        <v>-86.982726999999997</v>
      </c>
      <c r="D3421">
        <v>-97.389221000000006</v>
      </c>
      <c r="E3421">
        <v>-105.20426</v>
      </c>
      <c r="F3421">
        <v>-2.1171570000000002E-3</v>
      </c>
      <c r="G3421">
        <v>-69.946288999999993</v>
      </c>
    </row>
    <row r="3422" spans="1:7" x14ac:dyDescent="0.25">
      <c r="A3422">
        <v>0.34200000000000003</v>
      </c>
      <c r="B3422">
        <v>-70.331573000000006</v>
      </c>
      <c r="C3422">
        <v>-87.005615000000006</v>
      </c>
      <c r="D3422">
        <v>-97.373962000000006</v>
      </c>
      <c r="E3422">
        <v>-105.21698000000001</v>
      </c>
      <c r="F3422">
        <v>-2.040863E-3</v>
      </c>
      <c r="G3422">
        <v>-69.946288999999993</v>
      </c>
    </row>
    <row r="3423" spans="1:7" x14ac:dyDescent="0.25">
      <c r="A3423">
        <v>0.34210000000000002</v>
      </c>
      <c r="B3423">
        <v>-70.331573000000006</v>
      </c>
      <c r="C3423">
        <v>-86.995442999999995</v>
      </c>
      <c r="D3423">
        <v>-97.377776999999995</v>
      </c>
      <c r="E3423">
        <v>-105.22207</v>
      </c>
      <c r="F3423">
        <v>-1.9073486000000001E-3</v>
      </c>
      <c r="G3423">
        <v>-69.931030000000007</v>
      </c>
    </row>
    <row r="3424" spans="1:7" x14ac:dyDescent="0.25">
      <c r="A3424">
        <v>0.3422</v>
      </c>
      <c r="B3424">
        <v>-70.344925000000003</v>
      </c>
      <c r="C3424">
        <v>-86.997985999999997</v>
      </c>
      <c r="D3424">
        <v>-97.389221000000006</v>
      </c>
      <c r="E3424">
        <v>-105.21952</v>
      </c>
      <c r="F3424">
        <v>-2.0980834999999999E-3</v>
      </c>
      <c r="G3424">
        <v>-69.946288999999993</v>
      </c>
    </row>
    <row r="3425" spans="1:7" x14ac:dyDescent="0.25">
      <c r="A3425">
        <v>0.34229999999999999</v>
      </c>
      <c r="B3425">
        <v>-70.331573000000006</v>
      </c>
      <c r="C3425">
        <v>-86.992900000000006</v>
      </c>
      <c r="D3425">
        <v>-97.393035999999995</v>
      </c>
      <c r="E3425">
        <v>-105.22969999999999</v>
      </c>
      <c r="F3425">
        <v>-2.2315979E-3</v>
      </c>
      <c r="G3425">
        <v>-69.976806999999994</v>
      </c>
    </row>
    <row r="3426" spans="1:7" x14ac:dyDescent="0.25">
      <c r="A3426">
        <v>0.34239999999999998</v>
      </c>
      <c r="B3426">
        <v>-70.323943999999997</v>
      </c>
      <c r="C3426">
        <v>-86.977641000000006</v>
      </c>
      <c r="D3426">
        <v>-97.372055000000003</v>
      </c>
      <c r="E3426">
        <v>-105.22714999999999</v>
      </c>
      <c r="F3426">
        <v>-2.2888183999999999E-3</v>
      </c>
      <c r="G3426">
        <v>-69.961547999999993</v>
      </c>
    </row>
    <row r="3427" spans="1:7" x14ac:dyDescent="0.25">
      <c r="A3427">
        <v>0.34250000000000003</v>
      </c>
      <c r="B3427">
        <v>-70.331573000000006</v>
      </c>
      <c r="C3427">
        <v>-86.975098000000003</v>
      </c>
      <c r="D3427">
        <v>-97.381591999999998</v>
      </c>
      <c r="E3427">
        <v>-105.22207</v>
      </c>
      <c r="F3427">
        <v>-2.3651123E-3</v>
      </c>
      <c r="G3427">
        <v>-69.976806999999994</v>
      </c>
    </row>
    <row r="3428" spans="1:7" x14ac:dyDescent="0.25">
      <c r="A3428">
        <v>0.34260000000000002</v>
      </c>
      <c r="B3428">
        <v>-70.310592999999997</v>
      </c>
      <c r="C3428">
        <v>-86.964924999999994</v>
      </c>
      <c r="D3428">
        <v>-97.396850999999998</v>
      </c>
      <c r="E3428">
        <v>-105.21189</v>
      </c>
      <c r="F3428">
        <v>-2.3078918000000001E-3</v>
      </c>
      <c r="G3428">
        <v>-69.976806999999994</v>
      </c>
    </row>
    <row r="3429" spans="1:7" x14ac:dyDescent="0.25">
      <c r="A3429">
        <v>0.3427</v>
      </c>
      <c r="B3429">
        <v>-70.302963000000005</v>
      </c>
      <c r="C3429">
        <v>-86.977641000000006</v>
      </c>
      <c r="D3429">
        <v>-97.408294999999995</v>
      </c>
      <c r="E3429">
        <v>-105.23224</v>
      </c>
      <c r="F3429">
        <v>-2.2506713999999998E-3</v>
      </c>
      <c r="G3429">
        <v>-69.976806999999994</v>
      </c>
    </row>
    <row r="3430" spans="1:7" x14ac:dyDescent="0.25">
      <c r="A3430">
        <v>0.34279999999999999</v>
      </c>
      <c r="B3430">
        <v>-70.310592999999997</v>
      </c>
      <c r="C3430">
        <v>-86.997985999999997</v>
      </c>
      <c r="D3430">
        <v>-97.410201999999998</v>
      </c>
      <c r="E3430">
        <v>-105.22714999999999</v>
      </c>
      <c r="F3430">
        <v>-2.1743774E-3</v>
      </c>
      <c r="G3430">
        <v>-69.961547999999993</v>
      </c>
    </row>
    <row r="3431" spans="1:7" x14ac:dyDescent="0.25">
      <c r="A3431">
        <v>0.34289999999999998</v>
      </c>
      <c r="B3431">
        <v>-70.322036999999995</v>
      </c>
      <c r="C3431">
        <v>-86.957295999999999</v>
      </c>
      <c r="D3431">
        <v>-97.414017000000001</v>
      </c>
      <c r="E3431">
        <v>-105.20426</v>
      </c>
      <c r="F3431">
        <v>-2.2315979E-3</v>
      </c>
      <c r="G3431">
        <v>-69.946288999999993</v>
      </c>
    </row>
    <row r="3432" spans="1:7" x14ac:dyDescent="0.25">
      <c r="A3432">
        <v>0.34300000000000003</v>
      </c>
      <c r="B3432">
        <v>-70.291518999999994</v>
      </c>
      <c r="C3432">
        <v>-87.003072000000003</v>
      </c>
      <c r="D3432">
        <v>-97.393035999999995</v>
      </c>
      <c r="E3432">
        <v>-105.22461</v>
      </c>
      <c r="F3432">
        <v>-2.1362305E-3</v>
      </c>
      <c r="G3432">
        <v>-69.900513000000004</v>
      </c>
    </row>
    <row r="3433" spans="1:7" x14ac:dyDescent="0.25">
      <c r="A3433">
        <v>0.34310000000000002</v>
      </c>
      <c r="B3433">
        <v>-70.266723999999996</v>
      </c>
      <c r="C3433">
        <v>-87.000529</v>
      </c>
      <c r="D3433">
        <v>-97.385406000000003</v>
      </c>
      <c r="E3433">
        <v>-105.21444</v>
      </c>
      <c r="F3433">
        <v>-2.2506713999999998E-3</v>
      </c>
      <c r="G3433">
        <v>-69.931030000000007</v>
      </c>
    </row>
    <row r="3434" spans="1:7" x14ac:dyDescent="0.25">
      <c r="A3434">
        <v>0.34320000000000001</v>
      </c>
      <c r="B3434">
        <v>-70.261002000000005</v>
      </c>
      <c r="C3434">
        <v>-86.997985999999997</v>
      </c>
      <c r="D3434">
        <v>-97.391129000000006</v>
      </c>
      <c r="E3434">
        <v>-105.19663</v>
      </c>
      <c r="F3434">
        <v>-2.3460388000000002E-3</v>
      </c>
      <c r="G3434">
        <v>-69.839478</v>
      </c>
    </row>
    <row r="3435" spans="1:7" x14ac:dyDescent="0.25">
      <c r="A3435">
        <v>0.34329999999999999</v>
      </c>
      <c r="B3435">
        <v>-70.261002000000005</v>
      </c>
      <c r="C3435">
        <v>-86.997985999999997</v>
      </c>
      <c r="D3435">
        <v>-97.400665000000004</v>
      </c>
      <c r="E3435">
        <v>-105.18901</v>
      </c>
      <c r="F3435">
        <v>-2.4223328E-3</v>
      </c>
      <c r="G3435">
        <v>-69.793700999999999</v>
      </c>
    </row>
    <row r="3436" spans="1:7" x14ac:dyDescent="0.25">
      <c r="A3436">
        <v>0.34339999999999998</v>
      </c>
      <c r="B3436">
        <v>-70.281981999999999</v>
      </c>
      <c r="C3436">
        <v>-86.975098000000003</v>
      </c>
      <c r="D3436">
        <v>-97.396850999999998</v>
      </c>
      <c r="E3436">
        <v>-105.20171999999999</v>
      </c>
      <c r="F3436">
        <v>-2.4795531999999999E-3</v>
      </c>
      <c r="G3436">
        <v>-69.763183999999995</v>
      </c>
    </row>
    <row r="3437" spans="1:7" x14ac:dyDescent="0.25">
      <c r="A3437">
        <v>0.34350000000000003</v>
      </c>
      <c r="B3437">
        <v>-70.295333999999997</v>
      </c>
      <c r="C3437">
        <v>-86.982726999999997</v>
      </c>
      <c r="D3437">
        <v>-97.393035999999995</v>
      </c>
      <c r="E3437">
        <v>-105.22461</v>
      </c>
      <c r="F3437">
        <v>-2.3841857999999999E-3</v>
      </c>
      <c r="G3437">
        <v>-69.778441999999998</v>
      </c>
    </row>
    <row r="3438" spans="1:7" x14ac:dyDescent="0.25">
      <c r="A3438">
        <v>0.34360000000000002</v>
      </c>
      <c r="B3438">
        <v>-70.297241</v>
      </c>
      <c r="C3438">
        <v>-86.982726999999997</v>
      </c>
      <c r="D3438">
        <v>-97.410201999999998</v>
      </c>
      <c r="E3438">
        <v>-105.25257999999999</v>
      </c>
      <c r="F3438">
        <v>-2.3269653E-3</v>
      </c>
      <c r="G3438">
        <v>-69.747924999999995</v>
      </c>
    </row>
    <row r="3439" spans="1:7" x14ac:dyDescent="0.25">
      <c r="A3439">
        <v>0.34370000000000001</v>
      </c>
      <c r="B3439">
        <v>-70.299149</v>
      </c>
      <c r="C3439">
        <v>-86.954752999999997</v>
      </c>
      <c r="D3439">
        <v>-97.385406000000003</v>
      </c>
      <c r="E3439">
        <v>-105.25767</v>
      </c>
      <c r="F3439">
        <v>-2.2506713999999998E-3</v>
      </c>
      <c r="G3439">
        <v>-69.717406999999994</v>
      </c>
    </row>
    <row r="3440" spans="1:7" x14ac:dyDescent="0.25">
      <c r="A3440">
        <v>0.34379999999999999</v>
      </c>
      <c r="B3440">
        <v>-70.276259999999994</v>
      </c>
      <c r="C3440">
        <v>-86.944580000000002</v>
      </c>
      <c r="D3440">
        <v>-97.402573000000004</v>
      </c>
      <c r="E3440">
        <v>-105.2475</v>
      </c>
      <c r="F3440">
        <v>-2.2125244000000001E-3</v>
      </c>
      <c r="G3440">
        <v>-69.717406999999994</v>
      </c>
    </row>
    <row r="3441" spans="1:7" x14ac:dyDescent="0.25">
      <c r="A3441">
        <v>0.34389999999999998</v>
      </c>
      <c r="B3441">
        <v>-70.266723999999996</v>
      </c>
      <c r="C3441">
        <v>-86.936950999999993</v>
      </c>
      <c r="D3441">
        <v>-97.402573000000004</v>
      </c>
      <c r="E3441">
        <v>-105.25004</v>
      </c>
      <c r="F3441">
        <v>-2.1553039999999998E-3</v>
      </c>
      <c r="G3441">
        <v>-69.656372000000005</v>
      </c>
    </row>
    <row r="3442" spans="1:7" x14ac:dyDescent="0.25">
      <c r="A3442">
        <v>0.34399999999999997</v>
      </c>
      <c r="B3442">
        <v>-70.280074999999997</v>
      </c>
      <c r="C3442">
        <v>-86.972555</v>
      </c>
      <c r="D3442">
        <v>-97.393035999999995</v>
      </c>
      <c r="E3442">
        <v>-105.25512999999999</v>
      </c>
      <c r="F3442">
        <v>-2.0980834999999999E-3</v>
      </c>
      <c r="G3442">
        <v>-69.671631000000005</v>
      </c>
    </row>
    <row r="3443" spans="1:7" x14ac:dyDescent="0.25">
      <c r="A3443">
        <v>0.34410000000000002</v>
      </c>
      <c r="B3443">
        <v>-70.295333999999997</v>
      </c>
      <c r="C3443">
        <v>-86.997985999999997</v>
      </c>
      <c r="D3443">
        <v>-97.383499</v>
      </c>
      <c r="E3443">
        <v>-105.23733</v>
      </c>
      <c r="F3443">
        <v>-2.1362305E-3</v>
      </c>
      <c r="G3443">
        <v>-69.702147999999994</v>
      </c>
    </row>
    <row r="3444" spans="1:7" x14ac:dyDescent="0.25">
      <c r="A3444">
        <v>0.34420000000000001</v>
      </c>
      <c r="B3444">
        <v>-70.301056000000003</v>
      </c>
      <c r="C3444">
        <v>-86.972555</v>
      </c>
      <c r="D3444">
        <v>-97.385406000000003</v>
      </c>
      <c r="E3444">
        <v>-105.23478</v>
      </c>
      <c r="F3444">
        <v>-2.1171570000000002E-3</v>
      </c>
      <c r="G3444">
        <v>-69.778441999999998</v>
      </c>
    </row>
    <row r="3445" spans="1:7" x14ac:dyDescent="0.25">
      <c r="A3445">
        <v>0.34429999999999999</v>
      </c>
      <c r="B3445">
        <v>-70.289612000000005</v>
      </c>
      <c r="C3445">
        <v>-86.970011</v>
      </c>
      <c r="D3445">
        <v>-97.419739000000007</v>
      </c>
      <c r="E3445">
        <v>-105.23224</v>
      </c>
      <c r="F3445">
        <v>-2.3078918000000001E-3</v>
      </c>
      <c r="G3445">
        <v>-69.778441999999998</v>
      </c>
    </row>
    <row r="3446" spans="1:7" x14ac:dyDescent="0.25">
      <c r="A3446">
        <v>0.34439999999999998</v>
      </c>
      <c r="B3446">
        <v>-70.306777999999994</v>
      </c>
      <c r="C3446">
        <v>-86.972555</v>
      </c>
      <c r="D3446">
        <v>-97.393035999999995</v>
      </c>
      <c r="E3446">
        <v>-105.22714999999999</v>
      </c>
      <c r="F3446">
        <v>-2.4223328E-3</v>
      </c>
      <c r="G3446">
        <v>-69.732665999999995</v>
      </c>
    </row>
    <row r="3447" spans="1:7" x14ac:dyDescent="0.25">
      <c r="A3447">
        <v>0.34449999999999997</v>
      </c>
      <c r="B3447">
        <v>-70.301056000000003</v>
      </c>
      <c r="C3447">
        <v>-86.970011</v>
      </c>
      <c r="D3447">
        <v>-97.410201999999998</v>
      </c>
      <c r="E3447">
        <v>-105.19663</v>
      </c>
      <c r="F3447">
        <v>-2.3078918000000001E-3</v>
      </c>
      <c r="G3447">
        <v>-69.610596000000001</v>
      </c>
    </row>
    <row r="3448" spans="1:7" x14ac:dyDescent="0.25">
      <c r="A3448">
        <v>0.34460000000000002</v>
      </c>
      <c r="B3448">
        <v>-70.302963000000005</v>
      </c>
      <c r="C3448">
        <v>-86.98527</v>
      </c>
      <c r="D3448">
        <v>-97.366332999999997</v>
      </c>
      <c r="E3448">
        <v>-105.22714999999999</v>
      </c>
      <c r="F3448">
        <v>-2.2315979E-3</v>
      </c>
      <c r="G3448">
        <v>-69.625854000000004</v>
      </c>
    </row>
    <row r="3449" spans="1:7" x14ac:dyDescent="0.25">
      <c r="A3449">
        <v>0.34470000000000001</v>
      </c>
      <c r="B3449">
        <v>-70.295333999999997</v>
      </c>
      <c r="C3449">
        <v>-86.98527</v>
      </c>
      <c r="D3449">
        <v>-97.364425999999995</v>
      </c>
      <c r="E3449">
        <v>-105.22461</v>
      </c>
      <c r="F3449">
        <v>-2.2315979E-3</v>
      </c>
      <c r="G3449">
        <v>-69.656372000000005</v>
      </c>
    </row>
    <row r="3450" spans="1:7" x14ac:dyDescent="0.25">
      <c r="A3450">
        <v>0.3448</v>
      </c>
      <c r="B3450">
        <v>-70.281981999999999</v>
      </c>
      <c r="C3450">
        <v>-86.997985999999997</v>
      </c>
      <c r="D3450">
        <v>-97.360611000000006</v>
      </c>
      <c r="E3450">
        <v>-105.23733</v>
      </c>
      <c r="F3450">
        <v>-2.0599364999999998E-3</v>
      </c>
      <c r="G3450">
        <v>-69.641113000000004</v>
      </c>
    </row>
    <row r="3451" spans="1:7" x14ac:dyDescent="0.25">
      <c r="A3451">
        <v>0.34489999999999998</v>
      </c>
      <c r="B3451">
        <v>-70.278167999999994</v>
      </c>
      <c r="C3451">
        <v>-86.98527</v>
      </c>
      <c r="D3451">
        <v>-97.373962000000006</v>
      </c>
      <c r="E3451">
        <v>-105.21189</v>
      </c>
      <c r="F3451">
        <v>-2.0027160999999999E-3</v>
      </c>
      <c r="G3451">
        <v>-69.686890000000005</v>
      </c>
    </row>
    <row r="3452" spans="1:7" x14ac:dyDescent="0.25">
      <c r="A3452">
        <v>0.34499999999999997</v>
      </c>
      <c r="B3452">
        <v>-70.295333999999997</v>
      </c>
      <c r="C3452">
        <v>-86.98527</v>
      </c>
      <c r="D3452">
        <v>-97.398758000000001</v>
      </c>
      <c r="E3452">
        <v>-105.23987</v>
      </c>
      <c r="F3452">
        <v>-2.1171570000000002E-3</v>
      </c>
      <c r="G3452">
        <v>-69.641113000000004</v>
      </c>
    </row>
    <row r="3453" spans="1:7" x14ac:dyDescent="0.25">
      <c r="A3453">
        <v>0.34510000000000002</v>
      </c>
      <c r="B3453">
        <v>-70.287704000000005</v>
      </c>
      <c r="C3453">
        <v>-87.005615000000006</v>
      </c>
      <c r="D3453">
        <v>-97.379683999999997</v>
      </c>
      <c r="E3453">
        <v>-105.24495</v>
      </c>
      <c r="F3453">
        <v>-2.0599364999999998E-3</v>
      </c>
      <c r="G3453">
        <v>-69.625854000000004</v>
      </c>
    </row>
    <row r="3454" spans="1:7" x14ac:dyDescent="0.25">
      <c r="A3454">
        <v>0.34520000000000001</v>
      </c>
      <c r="B3454">
        <v>-70.297241</v>
      </c>
      <c r="C3454">
        <v>-87.015788000000001</v>
      </c>
      <c r="D3454">
        <v>-97.372055000000003</v>
      </c>
      <c r="E3454">
        <v>-105.22461</v>
      </c>
      <c r="F3454">
        <v>-2.1743774E-3</v>
      </c>
      <c r="G3454">
        <v>-69.595337000000001</v>
      </c>
    </row>
    <row r="3455" spans="1:7" x14ac:dyDescent="0.25">
      <c r="A3455">
        <v>0.3453</v>
      </c>
      <c r="B3455">
        <v>-70.297241</v>
      </c>
      <c r="C3455">
        <v>-87.003072000000003</v>
      </c>
      <c r="D3455">
        <v>-97.362517999999994</v>
      </c>
      <c r="E3455">
        <v>-105.21952</v>
      </c>
      <c r="F3455">
        <v>-2.2506713999999998E-3</v>
      </c>
      <c r="G3455">
        <v>-69.610596000000001</v>
      </c>
    </row>
    <row r="3456" spans="1:7" x14ac:dyDescent="0.25">
      <c r="A3456">
        <v>0.34539999999999998</v>
      </c>
      <c r="B3456">
        <v>-70.301056000000003</v>
      </c>
      <c r="C3456">
        <v>-86.964924999999994</v>
      </c>
      <c r="D3456">
        <v>-97.36824</v>
      </c>
      <c r="E3456">
        <v>-105.20426</v>
      </c>
      <c r="F3456">
        <v>-2.3460388000000002E-3</v>
      </c>
      <c r="G3456">
        <v>-69.671631000000005</v>
      </c>
    </row>
    <row r="3457" spans="1:7" x14ac:dyDescent="0.25">
      <c r="A3457">
        <v>0.34549999999999997</v>
      </c>
      <c r="B3457">
        <v>-70.299149</v>
      </c>
      <c r="C3457">
        <v>-86.949665999999993</v>
      </c>
      <c r="D3457">
        <v>-97.364425999999995</v>
      </c>
      <c r="E3457">
        <v>-105.1712</v>
      </c>
      <c r="F3457">
        <v>-2.1743774E-3</v>
      </c>
      <c r="G3457">
        <v>-69.671631000000005</v>
      </c>
    </row>
    <row r="3458" spans="1:7" x14ac:dyDescent="0.25">
      <c r="A3458">
        <v>0.34560000000000002</v>
      </c>
      <c r="B3458">
        <v>-70.3125</v>
      </c>
      <c r="C3458">
        <v>-86.964924999999994</v>
      </c>
      <c r="D3458">
        <v>-97.375870000000006</v>
      </c>
      <c r="E3458">
        <v>-105.16866</v>
      </c>
      <c r="F3458">
        <v>-2.2125244000000001E-3</v>
      </c>
      <c r="G3458">
        <v>-69.702147999999994</v>
      </c>
    </row>
    <row r="3459" spans="1:7" x14ac:dyDescent="0.25">
      <c r="A3459">
        <v>0.34570000000000001</v>
      </c>
      <c r="B3459">
        <v>-70.316315000000003</v>
      </c>
      <c r="C3459">
        <v>-86.957295999999999</v>
      </c>
      <c r="D3459">
        <v>-97.394942999999998</v>
      </c>
      <c r="E3459">
        <v>-105.20935</v>
      </c>
      <c r="F3459">
        <v>-2.1362305E-3</v>
      </c>
      <c r="G3459">
        <v>-69.686890000000005</v>
      </c>
    </row>
    <row r="3460" spans="1:7" x14ac:dyDescent="0.25">
      <c r="A3460">
        <v>0.3458</v>
      </c>
      <c r="B3460">
        <v>-70.295333999999997</v>
      </c>
      <c r="C3460">
        <v>-86.952208999999996</v>
      </c>
      <c r="D3460">
        <v>-97.383499</v>
      </c>
      <c r="E3460">
        <v>-105.22714999999999</v>
      </c>
      <c r="F3460">
        <v>-2.0027160999999999E-3</v>
      </c>
      <c r="G3460">
        <v>-69.625854000000004</v>
      </c>
    </row>
    <row r="3461" spans="1:7" x14ac:dyDescent="0.25">
      <c r="A3461">
        <v>0.34589999999999999</v>
      </c>
      <c r="B3461">
        <v>-70.287704000000005</v>
      </c>
      <c r="C3461">
        <v>-86.967467999999997</v>
      </c>
      <c r="D3461">
        <v>-97.381591999999998</v>
      </c>
      <c r="E3461">
        <v>-105.21698000000001</v>
      </c>
      <c r="F3461">
        <v>-1.9645690999999998E-3</v>
      </c>
      <c r="G3461">
        <v>-69.625854000000004</v>
      </c>
    </row>
    <row r="3462" spans="1:7" x14ac:dyDescent="0.25">
      <c r="A3462">
        <v>0.34599999999999997</v>
      </c>
      <c r="B3462">
        <v>-70.306777999999994</v>
      </c>
      <c r="C3462">
        <v>-86.967467999999997</v>
      </c>
      <c r="D3462">
        <v>-97.36824</v>
      </c>
      <c r="E3462">
        <v>-105.23224</v>
      </c>
      <c r="F3462">
        <v>-1.9836426000000001E-3</v>
      </c>
      <c r="G3462">
        <v>-69.610596000000001</v>
      </c>
    </row>
    <row r="3463" spans="1:7" x14ac:dyDescent="0.25">
      <c r="A3463">
        <v>0.34610000000000002</v>
      </c>
      <c r="B3463">
        <v>-70.308684999999997</v>
      </c>
      <c r="C3463">
        <v>-86.970011</v>
      </c>
      <c r="D3463">
        <v>-97.381591999999998</v>
      </c>
      <c r="E3463">
        <v>-105.23478</v>
      </c>
      <c r="F3463">
        <v>-2.1743774E-3</v>
      </c>
      <c r="G3463">
        <v>-69.595337000000001</v>
      </c>
    </row>
    <row r="3464" spans="1:7" x14ac:dyDescent="0.25">
      <c r="A3464">
        <v>0.34620000000000001</v>
      </c>
      <c r="B3464">
        <v>-70.299149</v>
      </c>
      <c r="C3464">
        <v>-86.964924999999994</v>
      </c>
      <c r="D3464">
        <v>-97.354889</v>
      </c>
      <c r="E3464">
        <v>-105.19409</v>
      </c>
      <c r="F3464">
        <v>-2.1553039999999998E-3</v>
      </c>
      <c r="G3464">
        <v>-69.564819</v>
      </c>
    </row>
    <row r="3465" spans="1:7" x14ac:dyDescent="0.25">
      <c r="A3465">
        <v>0.3463</v>
      </c>
      <c r="B3465">
        <v>-70.308684999999997</v>
      </c>
      <c r="C3465">
        <v>-86.972555</v>
      </c>
      <c r="D3465">
        <v>-97.362517999999994</v>
      </c>
      <c r="E3465">
        <v>-105.18646</v>
      </c>
      <c r="F3465">
        <v>-2.2506713999999998E-3</v>
      </c>
      <c r="G3465">
        <v>-69.564819</v>
      </c>
    </row>
    <row r="3466" spans="1:7" x14ac:dyDescent="0.25">
      <c r="A3466">
        <v>0.34639999999999999</v>
      </c>
      <c r="B3466">
        <v>-70.280074999999997</v>
      </c>
      <c r="C3466">
        <v>-86.972555</v>
      </c>
      <c r="D3466">
        <v>-97.402573000000004</v>
      </c>
      <c r="E3466">
        <v>-105.16612000000001</v>
      </c>
      <c r="F3466">
        <v>-2.1743774E-3</v>
      </c>
      <c r="G3466">
        <v>-69.564819</v>
      </c>
    </row>
    <row r="3467" spans="1:7" x14ac:dyDescent="0.25">
      <c r="A3467">
        <v>0.34649999999999997</v>
      </c>
      <c r="B3467">
        <v>-70.251464999999996</v>
      </c>
      <c r="C3467">
        <v>-86.997985999999997</v>
      </c>
      <c r="D3467">
        <v>-97.394942999999998</v>
      </c>
      <c r="E3467">
        <v>-105.17628999999999</v>
      </c>
      <c r="F3467">
        <v>-2.1934508999999999E-3</v>
      </c>
      <c r="G3467">
        <v>-69.534301999999997</v>
      </c>
    </row>
    <row r="3468" spans="1:7" x14ac:dyDescent="0.25">
      <c r="A3468">
        <v>0.34660000000000002</v>
      </c>
      <c r="B3468">
        <v>-70.251464999999996</v>
      </c>
      <c r="C3468">
        <v>-86.995442999999995</v>
      </c>
      <c r="D3468">
        <v>-97.377776999999995</v>
      </c>
      <c r="E3468">
        <v>-105.16866</v>
      </c>
      <c r="F3468">
        <v>-2.1743774E-3</v>
      </c>
      <c r="G3468">
        <v>-69.442749000000006</v>
      </c>
    </row>
    <row r="3469" spans="1:7" x14ac:dyDescent="0.25">
      <c r="A3469">
        <v>0.34670000000000001</v>
      </c>
      <c r="B3469">
        <v>-70.243835000000004</v>
      </c>
      <c r="C3469">
        <v>-86.977641000000006</v>
      </c>
      <c r="D3469">
        <v>-97.400665000000004</v>
      </c>
      <c r="E3469">
        <v>-105.16866</v>
      </c>
      <c r="F3469">
        <v>-2.040863E-3</v>
      </c>
      <c r="G3469">
        <v>-69.442749000000006</v>
      </c>
    </row>
    <row r="3470" spans="1:7" x14ac:dyDescent="0.25">
      <c r="A3470">
        <v>0.3468</v>
      </c>
      <c r="B3470">
        <v>-70.253371999999999</v>
      </c>
      <c r="C3470">
        <v>-86.957295999999999</v>
      </c>
      <c r="D3470">
        <v>-97.385406000000003</v>
      </c>
      <c r="E3470">
        <v>-105.16357000000001</v>
      </c>
      <c r="F3470">
        <v>-1.9645690999999998E-3</v>
      </c>
      <c r="G3470">
        <v>-69.427490000000006</v>
      </c>
    </row>
    <row r="3471" spans="1:7" x14ac:dyDescent="0.25">
      <c r="A3471">
        <v>0.34689999999999999</v>
      </c>
      <c r="B3471">
        <v>-70.243835000000004</v>
      </c>
      <c r="C3471">
        <v>-86.942036999999999</v>
      </c>
      <c r="D3471">
        <v>-97.379683999999997</v>
      </c>
      <c r="E3471">
        <v>-105.16357000000001</v>
      </c>
      <c r="F3471">
        <v>-2.0980834999999999E-3</v>
      </c>
      <c r="G3471">
        <v>-69.396973000000003</v>
      </c>
    </row>
    <row r="3472" spans="1:7" x14ac:dyDescent="0.25">
      <c r="A3472">
        <v>0.34699999999999998</v>
      </c>
      <c r="B3472">
        <v>-70.243835000000004</v>
      </c>
      <c r="C3472">
        <v>-86.947123000000005</v>
      </c>
      <c r="D3472">
        <v>-97.396850999999998</v>
      </c>
      <c r="E3472">
        <v>-105.17375</v>
      </c>
      <c r="F3472">
        <v>-2.1743774E-3</v>
      </c>
      <c r="G3472">
        <v>-69.412231000000006</v>
      </c>
    </row>
    <row r="3473" spans="1:7" x14ac:dyDescent="0.25">
      <c r="A3473">
        <v>0.34710000000000002</v>
      </c>
      <c r="B3473">
        <v>-70.266723999999996</v>
      </c>
      <c r="C3473">
        <v>-86.957295999999999</v>
      </c>
      <c r="D3473">
        <v>-97.396850999999998</v>
      </c>
      <c r="E3473">
        <v>-105.19155000000001</v>
      </c>
      <c r="F3473">
        <v>-2.040863E-3</v>
      </c>
      <c r="G3473">
        <v>-69.519042999999996</v>
      </c>
    </row>
    <row r="3474" spans="1:7" x14ac:dyDescent="0.25">
      <c r="A3474">
        <v>0.34720000000000001</v>
      </c>
      <c r="B3474">
        <v>-70.257187000000002</v>
      </c>
      <c r="C3474">
        <v>-86.944580000000002</v>
      </c>
      <c r="D3474">
        <v>-97.391129000000006</v>
      </c>
      <c r="E3474">
        <v>-105.19409</v>
      </c>
      <c r="F3474">
        <v>-2.1362305E-3</v>
      </c>
      <c r="G3474">
        <v>-69.549560999999997</v>
      </c>
    </row>
    <row r="3475" spans="1:7" x14ac:dyDescent="0.25">
      <c r="A3475">
        <v>0.3473</v>
      </c>
      <c r="B3475">
        <v>-70.261002000000005</v>
      </c>
      <c r="C3475">
        <v>-86.954752999999997</v>
      </c>
      <c r="D3475">
        <v>-97.385406000000003</v>
      </c>
      <c r="E3475">
        <v>-105.18901</v>
      </c>
      <c r="F3475">
        <v>-2.3269653E-3</v>
      </c>
      <c r="G3475">
        <v>-69.534301999999997</v>
      </c>
    </row>
    <row r="3476" spans="1:7" x14ac:dyDescent="0.25">
      <c r="A3476">
        <v>0.34739999999999999</v>
      </c>
      <c r="B3476">
        <v>-70.253371999999999</v>
      </c>
      <c r="C3476">
        <v>-87.005615000000006</v>
      </c>
      <c r="D3476">
        <v>-97.398758000000001</v>
      </c>
      <c r="E3476">
        <v>-105.20935</v>
      </c>
      <c r="F3476">
        <v>-2.2888183999999999E-3</v>
      </c>
      <c r="G3476">
        <v>-69.473267000000007</v>
      </c>
    </row>
    <row r="3477" spans="1:7" x14ac:dyDescent="0.25">
      <c r="A3477">
        <v>0.34749999999999998</v>
      </c>
      <c r="B3477">
        <v>-70.261002000000005</v>
      </c>
      <c r="C3477">
        <v>-86.987813000000003</v>
      </c>
      <c r="D3477">
        <v>-97.419739000000007</v>
      </c>
      <c r="E3477">
        <v>-105.1712</v>
      </c>
      <c r="F3477">
        <v>-2.2315979E-3</v>
      </c>
      <c r="G3477">
        <v>-69.458008000000007</v>
      </c>
    </row>
    <row r="3478" spans="1:7" x14ac:dyDescent="0.25">
      <c r="A3478">
        <v>0.34760000000000002</v>
      </c>
      <c r="B3478">
        <v>-70.259094000000005</v>
      </c>
      <c r="C3478">
        <v>-86.990356000000006</v>
      </c>
      <c r="D3478">
        <v>-97.417831000000007</v>
      </c>
      <c r="E3478">
        <v>-105.17375</v>
      </c>
      <c r="F3478">
        <v>-2.1171570000000002E-3</v>
      </c>
      <c r="G3478">
        <v>-69.503783999999996</v>
      </c>
    </row>
    <row r="3479" spans="1:7" x14ac:dyDescent="0.25">
      <c r="A3479">
        <v>0.34770000000000001</v>
      </c>
      <c r="B3479">
        <v>-70.241928000000001</v>
      </c>
      <c r="C3479">
        <v>-86.972555</v>
      </c>
      <c r="D3479">
        <v>-97.417831000000007</v>
      </c>
      <c r="E3479">
        <v>-105.16103</v>
      </c>
      <c r="F3479">
        <v>-1.8882751000000001E-3</v>
      </c>
      <c r="G3479">
        <v>-69.549560999999997</v>
      </c>
    </row>
    <row r="3480" spans="1:7" x14ac:dyDescent="0.25">
      <c r="A3480">
        <v>0.3478</v>
      </c>
      <c r="B3480">
        <v>-70.232391000000007</v>
      </c>
      <c r="C3480">
        <v>-86.987813000000003</v>
      </c>
      <c r="D3480">
        <v>-97.427368000000001</v>
      </c>
      <c r="E3480">
        <v>-105.14832</v>
      </c>
      <c r="F3480">
        <v>-2.1553039999999998E-3</v>
      </c>
      <c r="G3480">
        <v>-69.580078</v>
      </c>
    </row>
    <row r="3481" spans="1:7" x14ac:dyDescent="0.25">
      <c r="A3481">
        <v>0.34789999999999999</v>
      </c>
      <c r="B3481">
        <v>-70.203781000000006</v>
      </c>
      <c r="C3481">
        <v>-86.975098000000003</v>
      </c>
      <c r="D3481">
        <v>-97.419739000000007</v>
      </c>
      <c r="E3481">
        <v>-105.14577</v>
      </c>
      <c r="F3481">
        <v>-2.1743774E-3</v>
      </c>
      <c r="G3481">
        <v>-69.549560999999997</v>
      </c>
    </row>
    <row r="3482" spans="1:7" x14ac:dyDescent="0.25">
      <c r="A3482">
        <v>0.34799999999999998</v>
      </c>
      <c r="B3482">
        <v>-70.203781000000006</v>
      </c>
      <c r="C3482">
        <v>-86.995442999999995</v>
      </c>
      <c r="D3482">
        <v>-97.442627000000002</v>
      </c>
      <c r="E3482">
        <v>-105.15594</v>
      </c>
      <c r="F3482">
        <v>-2.1743774E-3</v>
      </c>
      <c r="G3482">
        <v>-69.580078</v>
      </c>
    </row>
    <row r="3483" spans="1:7" x14ac:dyDescent="0.25">
      <c r="A3483">
        <v>0.34810000000000002</v>
      </c>
      <c r="B3483">
        <v>-70.205687999999995</v>
      </c>
      <c r="C3483">
        <v>-87.013244999999998</v>
      </c>
      <c r="D3483">
        <v>-97.448348999999993</v>
      </c>
      <c r="E3483">
        <v>-105.18138</v>
      </c>
      <c r="F3483">
        <v>-2.2315979E-3</v>
      </c>
      <c r="G3483">
        <v>-69.625854000000004</v>
      </c>
    </row>
    <row r="3484" spans="1:7" x14ac:dyDescent="0.25">
      <c r="A3484">
        <v>0.34820000000000001</v>
      </c>
      <c r="B3484">
        <v>-70.228577000000001</v>
      </c>
      <c r="C3484">
        <v>-86.98527</v>
      </c>
      <c r="D3484">
        <v>-97.471237000000002</v>
      </c>
      <c r="E3484">
        <v>-105.18138</v>
      </c>
      <c r="F3484">
        <v>-2.3078918000000001E-3</v>
      </c>
      <c r="G3484">
        <v>-69.641113000000004</v>
      </c>
    </row>
    <row r="3485" spans="1:7" x14ac:dyDescent="0.25">
      <c r="A3485">
        <v>0.3483</v>
      </c>
      <c r="B3485">
        <v>-70.209502999999998</v>
      </c>
      <c r="C3485">
        <v>-87.000529</v>
      </c>
      <c r="D3485">
        <v>-97.467421999999999</v>
      </c>
      <c r="E3485">
        <v>-105.17375</v>
      </c>
      <c r="F3485">
        <v>-2.3460388000000002E-3</v>
      </c>
      <c r="G3485">
        <v>-69.595337000000001</v>
      </c>
    </row>
    <row r="3486" spans="1:7" x14ac:dyDescent="0.25">
      <c r="A3486">
        <v>0.34839999999999999</v>
      </c>
      <c r="B3486">
        <v>-70.184708000000001</v>
      </c>
      <c r="C3486">
        <v>-87.015788000000001</v>
      </c>
      <c r="D3486">
        <v>-97.465514999999996</v>
      </c>
      <c r="E3486">
        <v>-105.16866</v>
      </c>
      <c r="F3486">
        <v>-2.1553039999999998E-3</v>
      </c>
      <c r="G3486">
        <v>-69.549560999999997</v>
      </c>
    </row>
    <row r="3487" spans="1:7" x14ac:dyDescent="0.25">
      <c r="A3487">
        <v>0.34849999999999998</v>
      </c>
      <c r="B3487">
        <v>-70.167541999999997</v>
      </c>
      <c r="C3487">
        <v>-87.020874000000006</v>
      </c>
      <c r="D3487">
        <v>-97.461699999999993</v>
      </c>
      <c r="E3487">
        <v>-105.1712</v>
      </c>
      <c r="F3487">
        <v>-2.2697449000000001E-3</v>
      </c>
      <c r="G3487">
        <v>-69.625854000000004</v>
      </c>
    </row>
    <row r="3488" spans="1:7" x14ac:dyDescent="0.25">
      <c r="A3488">
        <v>0.34860000000000002</v>
      </c>
      <c r="B3488">
        <v>-70.177077999999995</v>
      </c>
      <c r="C3488">
        <v>-87.008157999999995</v>
      </c>
      <c r="D3488">
        <v>-97.459793000000005</v>
      </c>
      <c r="E3488">
        <v>-105.16866</v>
      </c>
      <c r="F3488">
        <v>-2.3460388000000002E-3</v>
      </c>
      <c r="G3488">
        <v>-69.656372000000005</v>
      </c>
    </row>
    <row r="3489" spans="1:7" x14ac:dyDescent="0.25">
      <c r="A3489">
        <v>0.34870000000000001</v>
      </c>
      <c r="B3489">
        <v>-70.131302000000005</v>
      </c>
      <c r="C3489">
        <v>-86.990356000000006</v>
      </c>
      <c r="D3489">
        <v>-97.457886000000002</v>
      </c>
      <c r="E3489">
        <v>-105.17628999999999</v>
      </c>
      <c r="F3489">
        <v>-2.2506713999999998E-3</v>
      </c>
      <c r="G3489">
        <v>-69.641113000000004</v>
      </c>
    </row>
    <row r="3490" spans="1:7" x14ac:dyDescent="0.25">
      <c r="A3490">
        <v>0.3488</v>
      </c>
      <c r="B3490">
        <v>-70.117949999999993</v>
      </c>
      <c r="C3490">
        <v>-87.000529</v>
      </c>
      <c r="D3490">
        <v>-97.476958999999994</v>
      </c>
      <c r="E3490">
        <v>-105.16103</v>
      </c>
      <c r="F3490">
        <v>-2.2697449000000001E-3</v>
      </c>
      <c r="G3490">
        <v>-69.610596000000001</v>
      </c>
    </row>
    <row r="3491" spans="1:7" x14ac:dyDescent="0.25">
      <c r="A3491">
        <v>0.34889999999999999</v>
      </c>
      <c r="B3491">
        <v>-70.144653000000005</v>
      </c>
      <c r="C3491">
        <v>-86.990356000000006</v>
      </c>
      <c r="D3491">
        <v>-97.473145000000002</v>
      </c>
      <c r="E3491">
        <v>-105.16866</v>
      </c>
      <c r="F3491">
        <v>-2.2315979E-3</v>
      </c>
      <c r="G3491">
        <v>-69.610596000000001</v>
      </c>
    </row>
    <row r="3492" spans="1:7" x14ac:dyDescent="0.25">
      <c r="A3492">
        <v>0.34899999999999998</v>
      </c>
      <c r="B3492">
        <v>-70.156097000000003</v>
      </c>
      <c r="C3492">
        <v>-86.977641000000006</v>
      </c>
      <c r="D3492">
        <v>-97.467421999999999</v>
      </c>
      <c r="E3492">
        <v>-105.19409</v>
      </c>
      <c r="F3492">
        <v>-2.3269653E-3</v>
      </c>
      <c r="G3492">
        <v>-69.610596000000001</v>
      </c>
    </row>
    <row r="3493" spans="1:7" x14ac:dyDescent="0.25">
      <c r="A3493">
        <v>0.34910000000000002</v>
      </c>
      <c r="B3493">
        <v>-70.148467999999994</v>
      </c>
      <c r="C3493">
        <v>-86.987813000000003</v>
      </c>
      <c r="D3493">
        <v>-97.482680999999999</v>
      </c>
      <c r="E3493">
        <v>-105.17883</v>
      </c>
      <c r="F3493">
        <v>-2.3460388000000002E-3</v>
      </c>
      <c r="G3493">
        <v>-69.610596000000001</v>
      </c>
    </row>
    <row r="3494" spans="1:7" x14ac:dyDescent="0.25">
      <c r="A3494">
        <v>0.34920000000000001</v>
      </c>
      <c r="B3494">
        <v>-70.15419</v>
      </c>
      <c r="C3494">
        <v>-86.990356000000006</v>
      </c>
      <c r="D3494">
        <v>-97.484589</v>
      </c>
      <c r="E3494">
        <v>-105.15085999999999</v>
      </c>
      <c r="F3494">
        <v>-2.4032593000000001E-3</v>
      </c>
      <c r="G3494">
        <v>-69.671631000000005</v>
      </c>
    </row>
    <row r="3495" spans="1:7" x14ac:dyDescent="0.25">
      <c r="A3495">
        <v>0.3493</v>
      </c>
      <c r="B3495">
        <v>-70.146561000000005</v>
      </c>
      <c r="C3495">
        <v>-86.959839000000002</v>
      </c>
      <c r="D3495">
        <v>-97.49794</v>
      </c>
      <c r="E3495">
        <v>-105.14069000000001</v>
      </c>
      <c r="F3495">
        <v>-2.4986267000000001E-3</v>
      </c>
      <c r="G3495">
        <v>-69.580078</v>
      </c>
    </row>
    <row r="3496" spans="1:7" x14ac:dyDescent="0.25">
      <c r="A3496">
        <v>0.34939999999999999</v>
      </c>
      <c r="B3496">
        <v>-70.144653000000005</v>
      </c>
      <c r="C3496">
        <v>-86.954752999999997</v>
      </c>
      <c r="D3496">
        <v>-97.494124999999997</v>
      </c>
      <c r="E3496">
        <v>-105.15594</v>
      </c>
      <c r="F3496">
        <v>-2.2888183999999999E-3</v>
      </c>
      <c r="G3496">
        <v>-69.580078</v>
      </c>
    </row>
    <row r="3497" spans="1:7" x14ac:dyDescent="0.25">
      <c r="A3497">
        <v>0.34949999999999998</v>
      </c>
      <c r="B3497">
        <v>-70.142746000000002</v>
      </c>
      <c r="C3497">
        <v>-86.959839000000002</v>
      </c>
      <c r="D3497">
        <v>-97.488403000000005</v>
      </c>
      <c r="E3497">
        <v>-105.16866</v>
      </c>
      <c r="F3497">
        <v>-2.2888183999999999E-3</v>
      </c>
      <c r="G3497">
        <v>-69.595337000000001</v>
      </c>
    </row>
    <row r="3498" spans="1:7" x14ac:dyDescent="0.25">
      <c r="A3498">
        <v>0.34960000000000002</v>
      </c>
      <c r="B3498">
        <v>-70.125579999999999</v>
      </c>
      <c r="C3498">
        <v>-86.954752999999997</v>
      </c>
      <c r="D3498">
        <v>-97.501755000000003</v>
      </c>
      <c r="E3498">
        <v>-105.19409</v>
      </c>
      <c r="F3498">
        <v>-2.0027160999999999E-3</v>
      </c>
      <c r="G3498">
        <v>-69.549560999999997</v>
      </c>
    </row>
    <row r="3499" spans="1:7" x14ac:dyDescent="0.25">
      <c r="A3499">
        <v>0.34970000000000001</v>
      </c>
      <c r="B3499">
        <v>-70.138930999999999</v>
      </c>
      <c r="C3499">
        <v>-86.947123000000005</v>
      </c>
      <c r="D3499">
        <v>-97.507476999999994</v>
      </c>
      <c r="E3499">
        <v>-105.16357000000001</v>
      </c>
      <c r="F3499">
        <v>-2.0980834999999999E-3</v>
      </c>
      <c r="G3499">
        <v>-69.519042999999996</v>
      </c>
    </row>
    <row r="3500" spans="1:7" x14ac:dyDescent="0.25">
      <c r="A3500">
        <v>0.3498</v>
      </c>
      <c r="B3500">
        <v>-70.146561000000005</v>
      </c>
      <c r="C3500">
        <v>-86.947123000000005</v>
      </c>
      <c r="D3500">
        <v>-97.486496000000002</v>
      </c>
      <c r="E3500">
        <v>-105.15594</v>
      </c>
      <c r="F3500">
        <v>-2.1171570000000002E-3</v>
      </c>
      <c r="G3500">
        <v>-69.595337000000001</v>
      </c>
    </row>
    <row r="3501" spans="1:7" x14ac:dyDescent="0.25">
      <c r="A3501">
        <v>0.34989999999999999</v>
      </c>
      <c r="B3501">
        <v>-70.15419</v>
      </c>
      <c r="C3501">
        <v>-86.957295999999999</v>
      </c>
      <c r="D3501">
        <v>-97.496032999999997</v>
      </c>
      <c r="E3501">
        <v>-105.16612000000001</v>
      </c>
      <c r="F3501">
        <v>-2.0790100000000001E-3</v>
      </c>
      <c r="G3501">
        <v>-69.595337000000001</v>
      </c>
    </row>
    <row r="3502" spans="1:7" x14ac:dyDescent="0.25">
      <c r="A3502">
        <v>0.35</v>
      </c>
      <c r="B3502">
        <v>-70.114136000000002</v>
      </c>
      <c r="C3502">
        <v>-86.959839000000002</v>
      </c>
      <c r="D3502">
        <v>-97.49794</v>
      </c>
      <c r="E3502">
        <v>-105.1534</v>
      </c>
      <c r="F3502">
        <v>-2.2888183999999999E-3</v>
      </c>
      <c r="G3502">
        <v>-69.625854000000004</v>
      </c>
    </row>
    <row r="3503" spans="1:7" x14ac:dyDescent="0.25">
      <c r="A3503">
        <v>0.35010000000000002</v>
      </c>
      <c r="B3503">
        <v>-70.114136000000002</v>
      </c>
      <c r="C3503">
        <v>-86.972555</v>
      </c>
      <c r="D3503">
        <v>-97.515106000000003</v>
      </c>
      <c r="E3503">
        <v>-105.11271000000001</v>
      </c>
      <c r="F3503">
        <v>-2.2697449000000001E-3</v>
      </c>
      <c r="G3503">
        <v>-69.580078</v>
      </c>
    </row>
    <row r="3504" spans="1:7" x14ac:dyDescent="0.25">
      <c r="A3504">
        <v>0.35020000000000001</v>
      </c>
      <c r="B3504">
        <v>-70.135116999999994</v>
      </c>
      <c r="C3504">
        <v>-86.959839000000002</v>
      </c>
      <c r="D3504">
        <v>-97.494124999999997</v>
      </c>
      <c r="E3504">
        <v>-105.14577</v>
      </c>
      <c r="F3504">
        <v>-2.3269653E-3</v>
      </c>
      <c r="G3504">
        <v>-69.564819</v>
      </c>
    </row>
    <row r="3505" spans="1:7" x14ac:dyDescent="0.25">
      <c r="A3505">
        <v>0.3503</v>
      </c>
      <c r="B3505">
        <v>-70.127487000000002</v>
      </c>
      <c r="C3505">
        <v>-86.972555</v>
      </c>
      <c r="D3505">
        <v>-97.478866999999994</v>
      </c>
      <c r="E3505">
        <v>-105.15594</v>
      </c>
      <c r="F3505">
        <v>-2.3269653E-3</v>
      </c>
      <c r="G3505">
        <v>-69.610596000000001</v>
      </c>
    </row>
    <row r="3506" spans="1:7" x14ac:dyDescent="0.25">
      <c r="A3506">
        <v>0.35039999999999999</v>
      </c>
      <c r="B3506">
        <v>-70.123671999999999</v>
      </c>
      <c r="C3506">
        <v>-86.977641000000006</v>
      </c>
      <c r="D3506">
        <v>-97.488403000000005</v>
      </c>
      <c r="E3506">
        <v>-105.13306</v>
      </c>
      <c r="F3506">
        <v>-2.2888183999999999E-3</v>
      </c>
      <c r="G3506">
        <v>-69.580078</v>
      </c>
    </row>
    <row r="3507" spans="1:7" x14ac:dyDescent="0.25">
      <c r="A3507">
        <v>0.35049999999999998</v>
      </c>
      <c r="B3507">
        <v>-70.138930999999999</v>
      </c>
      <c r="C3507">
        <v>-86.967467999999997</v>
      </c>
      <c r="D3507">
        <v>-97.482680999999999</v>
      </c>
      <c r="E3507">
        <v>-105.14832</v>
      </c>
      <c r="F3507">
        <v>-2.1743774E-3</v>
      </c>
      <c r="G3507">
        <v>-69.534301999999997</v>
      </c>
    </row>
    <row r="3508" spans="1:7" x14ac:dyDescent="0.25">
      <c r="A3508">
        <v>0.35060000000000002</v>
      </c>
      <c r="B3508">
        <v>-70.133208999999994</v>
      </c>
      <c r="C3508">
        <v>-86.944580000000002</v>
      </c>
      <c r="D3508">
        <v>-97.499847000000003</v>
      </c>
      <c r="E3508">
        <v>-105.1178</v>
      </c>
      <c r="F3508">
        <v>-2.1934508999999999E-3</v>
      </c>
      <c r="G3508">
        <v>-69.488524999999996</v>
      </c>
    </row>
    <row r="3509" spans="1:7" x14ac:dyDescent="0.25">
      <c r="A3509">
        <v>0.35070000000000001</v>
      </c>
      <c r="B3509">
        <v>-70.144653000000005</v>
      </c>
      <c r="C3509">
        <v>-86.957295999999999</v>
      </c>
      <c r="D3509">
        <v>-97.490311000000005</v>
      </c>
      <c r="E3509">
        <v>-105.11017</v>
      </c>
      <c r="F3509">
        <v>-2.040863E-3</v>
      </c>
      <c r="G3509">
        <v>-69.549560999999997</v>
      </c>
    </row>
    <row r="3510" spans="1:7" x14ac:dyDescent="0.25">
      <c r="A3510">
        <v>0.3508</v>
      </c>
      <c r="B3510">
        <v>-70.096969999999999</v>
      </c>
      <c r="C3510">
        <v>-86.947123000000005</v>
      </c>
      <c r="D3510">
        <v>-97.522735999999995</v>
      </c>
      <c r="E3510">
        <v>-105.13306</v>
      </c>
      <c r="F3510">
        <v>-2.0217896000000002E-3</v>
      </c>
      <c r="G3510">
        <v>-69.595337000000001</v>
      </c>
    </row>
    <row r="3511" spans="1:7" x14ac:dyDescent="0.25">
      <c r="A3511">
        <v>0.35089999999999999</v>
      </c>
      <c r="B3511">
        <v>-70.085526000000002</v>
      </c>
      <c r="C3511">
        <v>-86.962382000000005</v>
      </c>
      <c r="D3511">
        <v>-97.528458000000001</v>
      </c>
      <c r="E3511">
        <v>-105.11271000000001</v>
      </c>
      <c r="F3511">
        <v>-2.1171570000000002E-3</v>
      </c>
      <c r="G3511">
        <v>-69.549560999999997</v>
      </c>
    </row>
    <row r="3512" spans="1:7" x14ac:dyDescent="0.25">
      <c r="A3512">
        <v>0.35099999999999998</v>
      </c>
      <c r="B3512">
        <v>-70.106505999999996</v>
      </c>
      <c r="C3512">
        <v>-86.962382000000005</v>
      </c>
      <c r="D3512">
        <v>-97.494124999999997</v>
      </c>
      <c r="E3512">
        <v>-105.12797</v>
      </c>
      <c r="F3512">
        <v>-2.0980834999999999E-3</v>
      </c>
      <c r="G3512">
        <v>-69.549560999999997</v>
      </c>
    </row>
    <row r="3513" spans="1:7" x14ac:dyDescent="0.25">
      <c r="A3513">
        <v>0.35110000000000002</v>
      </c>
      <c r="B3513">
        <v>-70.102692000000005</v>
      </c>
      <c r="C3513">
        <v>-87.005615000000006</v>
      </c>
      <c r="D3513">
        <v>-97.518921000000006</v>
      </c>
      <c r="E3513">
        <v>-105.12797</v>
      </c>
      <c r="F3513">
        <v>-2.1362305E-3</v>
      </c>
      <c r="G3513">
        <v>-69.580078</v>
      </c>
    </row>
    <row r="3514" spans="1:7" x14ac:dyDescent="0.25">
      <c r="A3514">
        <v>0.35120000000000001</v>
      </c>
      <c r="B3514">
        <v>-70.087433000000004</v>
      </c>
      <c r="C3514">
        <v>-86.997985999999997</v>
      </c>
      <c r="D3514">
        <v>-97.520827999999995</v>
      </c>
      <c r="E3514">
        <v>-105.12797</v>
      </c>
      <c r="F3514">
        <v>-2.2506713999999998E-3</v>
      </c>
      <c r="G3514">
        <v>-69.549560999999997</v>
      </c>
    </row>
    <row r="3515" spans="1:7" x14ac:dyDescent="0.25">
      <c r="A3515">
        <v>0.3513</v>
      </c>
      <c r="B3515">
        <v>-70.102692000000005</v>
      </c>
      <c r="C3515">
        <v>-86.964924999999994</v>
      </c>
      <c r="D3515">
        <v>-97.530365000000003</v>
      </c>
      <c r="E3515">
        <v>-105.12797</v>
      </c>
      <c r="F3515">
        <v>-2.2697449000000001E-3</v>
      </c>
      <c r="G3515">
        <v>-69.564819</v>
      </c>
    </row>
    <row r="3516" spans="1:7" x14ac:dyDescent="0.25">
      <c r="A3516">
        <v>0.35139999999999999</v>
      </c>
      <c r="B3516">
        <v>-70.117949999999993</v>
      </c>
      <c r="C3516">
        <v>-86.972555</v>
      </c>
      <c r="D3516">
        <v>-97.534180000000006</v>
      </c>
      <c r="E3516">
        <v>-105.15594</v>
      </c>
      <c r="F3516">
        <v>-2.0980834999999999E-3</v>
      </c>
      <c r="G3516">
        <v>-69.549560999999997</v>
      </c>
    </row>
    <row r="3517" spans="1:7" x14ac:dyDescent="0.25">
      <c r="A3517">
        <v>0.35149999999999998</v>
      </c>
      <c r="B3517">
        <v>-70.114136000000002</v>
      </c>
      <c r="C3517">
        <v>-86.967467999999997</v>
      </c>
      <c r="D3517">
        <v>-97.517014000000003</v>
      </c>
      <c r="E3517">
        <v>-105.18392</v>
      </c>
      <c r="F3517">
        <v>-2.0027160999999999E-3</v>
      </c>
      <c r="G3517">
        <v>-69.595337000000001</v>
      </c>
    </row>
    <row r="3518" spans="1:7" x14ac:dyDescent="0.25">
      <c r="A3518">
        <v>0.35160000000000002</v>
      </c>
      <c r="B3518">
        <v>-70.104598999999993</v>
      </c>
      <c r="C3518">
        <v>-86.964924999999994</v>
      </c>
      <c r="D3518">
        <v>-97.509383999999997</v>
      </c>
      <c r="E3518">
        <v>-105.15849</v>
      </c>
      <c r="F3518">
        <v>-2.0217896000000002E-3</v>
      </c>
      <c r="G3518">
        <v>-69.610596000000001</v>
      </c>
    </row>
    <row r="3519" spans="1:7" x14ac:dyDescent="0.25">
      <c r="A3519">
        <v>0.35170000000000001</v>
      </c>
      <c r="B3519">
        <v>-70.108413999999996</v>
      </c>
      <c r="C3519">
        <v>-87.003072000000003</v>
      </c>
      <c r="D3519">
        <v>-97.486496000000002</v>
      </c>
      <c r="E3519">
        <v>-105.17628999999999</v>
      </c>
      <c r="F3519">
        <v>-2.0217896000000002E-3</v>
      </c>
      <c r="G3519">
        <v>-69.671631000000005</v>
      </c>
    </row>
    <row r="3520" spans="1:7" x14ac:dyDescent="0.25">
      <c r="A3520">
        <v>0.3518</v>
      </c>
      <c r="B3520">
        <v>-70.079802999999998</v>
      </c>
      <c r="C3520">
        <v>-86.995442999999995</v>
      </c>
      <c r="D3520">
        <v>-97.507476999999994</v>
      </c>
      <c r="E3520">
        <v>-105.18646</v>
      </c>
      <c r="F3520">
        <v>-2.1553039999999998E-3</v>
      </c>
      <c r="G3520">
        <v>-69.625854000000004</v>
      </c>
    </row>
    <row r="3521" spans="1:7" x14ac:dyDescent="0.25">
      <c r="A3521">
        <v>0.35189999999999999</v>
      </c>
      <c r="B3521">
        <v>-70.110320999999999</v>
      </c>
      <c r="C3521">
        <v>-86.964924999999994</v>
      </c>
      <c r="D3521">
        <v>-97.507476999999994</v>
      </c>
      <c r="E3521">
        <v>-105.19663</v>
      </c>
      <c r="F3521">
        <v>-2.0790100000000001E-3</v>
      </c>
      <c r="G3521">
        <v>-69.625854000000004</v>
      </c>
    </row>
    <row r="3522" spans="1:7" x14ac:dyDescent="0.25">
      <c r="A3522">
        <v>0.35199999999999998</v>
      </c>
      <c r="B3522">
        <v>-70.102692000000005</v>
      </c>
      <c r="C3522">
        <v>-86.982726999999997</v>
      </c>
      <c r="D3522">
        <v>-97.490311000000005</v>
      </c>
      <c r="E3522">
        <v>-105.16612000000001</v>
      </c>
      <c r="F3522">
        <v>-2.0217896000000002E-3</v>
      </c>
      <c r="G3522">
        <v>-69.610596000000001</v>
      </c>
    </row>
    <row r="3523" spans="1:7" x14ac:dyDescent="0.25">
      <c r="A3523">
        <v>0.35210000000000002</v>
      </c>
      <c r="B3523">
        <v>-70.096969999999999</v>
      </c>
      <c r="C3523">
        <v>-86.987813000000003</v>
      </c>
      <c r="D3523">
        <v>-97.476958999999994</v>
      </c>
      <c r="E3523">
        <v>-105.12797</v>
      </c>
      <c r="F3523">
        <v>-2.1171570000000002E-3</v>
      </c>
      <c r="G3523">
        <v>-69.610596000000001</v>
      </c>
    </row>
    <row r="3524" spans="1:7" x14ac:dyDescent="0.25">
      <c r="A3524">
        <v>0.35220000000000001</v>
      </c>
      <c r="B3524">
        <v>-70.125579999999999</v>
      </c>
      <c r="C3524">
        <v>-86.959839000000002</v>
      </c>
      <c r="D3524">
        <v>-97.490311000000005</v>
      </c>
      <c r="E3524">
        <v>-105.14323</v>
      </c>
      <c r="F3524">
        <v>-2.2697449000000001E-3</v>
      </c>
      <c r="G3524">
        <v>-69.732665999999995</v>
      </c>
    </row>
    <row r="3525" spans="1:7" x14ac:dyDescent="0.25">
      <c r="A3525">
        <v>0.3523</v>
      </c>
      <c r="B3525">
        <v>-70.106505999999996</v>
      </c>
      <c r="C3525">
        <v>-86.936950999999993</v>
      </c>
      <c r="D3525">
        <v>-97.518921000000006</v>
      </c>
      <c r="E3525">
        <v>-105.16612000000001</v>
      </c>
      <c r="F3525">
        <v>-2.2315979E-3</v>
      </c>
      <c r="G3525">
        <v>-69.747924999999995</v>
      </c>
    </row>
    <row r="3526" spans="1:7" x14ac:dyDescent="0.25">
      <c r="A3526">
        <v>0.35239999999999999</v>
      </c>
      <c r="B3526">
        <v>-70.093154999999996</v>
      </c>
      <c r="C3526">
        <v>-86.929321000000002</v>
      </c>
      <c r="D3526">
        <v>-97.501755000000003</v>
      </c>
      <c r="E3526">
        <v>-105.19155000000001</v>
      </c>
      <c r="F3526">
        <v>-2.1553039999999998E-3</v>
      </c>
      <c r="G3526">
        <v>-69.671631000000005</v>
      </c>
    </row>
    <row r="3527" spans="1:7" x14ac:dyDescent="0.25">
      <c r="A3527">
        <v>0.35249999999999998</v>
      </c>
      <c r="B3527">
        <v>-70.100784000000004</v>
      </c>
      <c r="C3527">
        <v>-86.957295999999999</v>
      </c>
      <c r="D3527">
        <v>-97.484589</v>
      </c>
      <c r="E3527">
        <v>-105.19155000000001</v>
      </c>
      <c r="F3527">
        <v>-2.1743774E-3</v>
      </c>
      <c r="G3527">
        <v>-69.717406999999994</v>
      </c>
    </row>
    <row r="3528" spans="1:7" x14ac:dyDescent="0.25">
      <c r="A3528">
        <v>0.35260000000000002</v>
      </c>
      <c r="B3528">
        <v>-70.138930999999999</v>
      </c>
      <c r="C3528">
        <v>-86.931864000000004</v>
      </c>
      <c r="D3528">
        <v>-97.49794</v>
      </c>
      <c r="E3528">
        <v>-105.19663</v>
      </c>
      <c r="F3528">
        <v>-1.9264220999999999E-3</v>
      </c>
      <c r="G3528">
        <v>-69.671631000000005</v>
      </c>
    </row>
    <row r="3529" spans="1:7" x14ac:dyDescent="0.25">
      <c r="A3529">
        <v>0.35270000000000001</v>
      </c>
      <c r="B3529">
        <v>-70.129395000000002</v>
      </c>
      <c r="C3529">
        <v>-86.964924999999994</v>
      </c>
      <c r="D3529">
        <v>-97.482680999999999</v>
      </c>
      <c r="E3529">
        <v>-105.20426</v>
      </c>
      <c r="F3529">
        <v>-2.0217896000000002E-3</v>
      </c>
      <c r="G3529">
        <v>-69.641113000000004</v>
      </c>
    </row>
    <row r="3530" spans="1:7" x14ac:dyDescent="0.25">
      <c r="A3530">
        <v>0.3528</v>
      </c>
      <c r="B3530">
        <v>-70.106505999999996</v>
      </c>
      <c r="C3530">
        <v>-86.982726999999997</v>
      </c>
      <c r="D3530">
        <v>-97.522735999999995</v>
      </c>
      <c r="E3530">
        <v>-105.18646</v>
      </c>
      <c r="F3530">
        <v>-2.2125244000000001E-3</v>
      </c>
      <c r="G3530">
        <v>-69.595337000000001</v>
      </c>
    </row>
    <row r="3531" spans="1:7" x14ac:dyDescent="0.25">
      <c r="A3531">
        <v>0.35289999999999999</v>
      </c>
      <c r="B3531">
        <v>-70.093154999999996</v>
      </c>
      <c r="C3531">
        <v>-86.98527</v>
      </c>
      <c r="D3531">
        <v>-97.517014000000003</v>
      </c>
      <c r="E3531">
        <v>-105.17375</v>
      </c>
      <c r="F3531">
        <v>-2.1743774E-3</v>
      </c>
      <c r="G3531">
        <v>-69.564819</v>
      </c>
    </row>
    <row r="3532" spans="1:7" x14ac:dyDescent="0.25">
      <c r="A3532">
        <v>0.35299999999999998</v>
      </c>
      <c r="B3532">
        <v>-70.104598999999993</v>
      </c>
      <c r="C3532">
        <v>-86.995442999999995</v>
      </c>
      <c r="D3532">
        <v>-97.530365000000003</v>
      </c>
      <c r="E3532">
        <v>-105.17628999999999</v>
      </c>
      <c r="F3532">
        <v>-2.0790100000000001E-3</v>
      </c>
      <c r="G3532">
        <v>-69.625854000000004</v>
      </c>
    </row>
    <row r="3533" spans="1:7" x14ac:dyDescent="0.25">
      <c r="A3533">
        <v>0.35310000000000002</v>
      </c>
      <c r="B3533">
        <v>-70.125579999999999</v>
      </c>
      <c r="C3533">
        <v>-86.967467999999997</v>
      </c>
      <c r="D3533">
        <v>-97.534180000000006</v>
      </c>
      <c r="E3533">
        <v>-105.16612000000001</v>
      </c>
      <c r="F3533">
        <v>-2.2125244000000001E-3</v>
      </c>
      <c r="G3533">
        <v>-69.702147999999994</v>
      </c>
    </row>
    <row r="3534" spans="1:7" x14ac:dyDescent="0.25">
      <c r="A3534">
        <v>0.35320000000000001</v>
      </c>
      <c r="B3534">
        <v>-70.106505999999996</v>
      </c>
      <c r="C3534">
        <v>-86.949665999999993</v>
      </c>
      <c r="D3534">
        <v>-97.524642999999998</v>
      </c>
      <c r="E3534">
        <v>-105.19155000000001</v>
      </c>
      <c r="F3534">
        <v>-2.4795531999999999E-3</v>
      </c>
      <c r="G3534">
        <v>-69.686890000000005</v>
      </c>
    </row>
    <row r="3535" spans="1:7" x14ac:dyDescent="0.25">
      <c r="A3535">
        <v>0.3533</v>
      </c>
      <c r="B3535">
        <v>-70.121764999999996</v>
      </c>
      <c r="C3535">
        <v>-86.944580000000002</v>
      </c>
      <c r="D3535">
        <v>-97.499847000000003</v>
      </c>
      <c r="E3535">
        <v>-105.1712</v>
      </c>
      <c r="F3535">
        <v>-2.3460388000000002E-3</v>
      </c>
      <c r="G3535">
        <v>-69.702147999999994</v>
      </c>
    </row>
    <row r="3536" spans="1:7" x14ac:dyDescent="0.25">
      <c r="A3536">
        <v>0.35339999999999999</v>
      </c>
      <c r="B3536">
        <v>-70.098877000000002</v>
      </c>
      <c r="C3536">
        <v>-86.954752999999997</v>
      </c>
      <c r="D3536">
        <v>-97.469329999999999</v>
      </c>
      <c r="E3536">
        <v>-105.18392</v>
      </c>
      <c r="F3536">
        <v>-2.2506713999999998E-3</v>
      </c>
      <c r="G3536">
        <v>-69.625854000000004</v>
      </c>
    </row>
    <row r="3537" spans="1:7" x14ac:dyDescent="0.25">
      <c r="A3537">
        <v>0.35349999999999998</v>
      </c>
      <c r="B3537">
        <v>-70.072174000000004</v>
      </c>
      <c r="C3537">
        <v>-86.962382000000005</v>
      </c>
      <c r="D3537">
        <v>-97.471237000000002</v>
      </c>
      <c r="E3537">
        <v>-105.20935</v>
      </c>
      <c r="F3537">
        <v>-2.1743774E-3</v>
      </c>
      <c r="G3537">
        <v>-69.595337000000001</v>
      </c>
    </row>
    <row r="3538" spans="1:7" x14ac:dyDescent="0.25">
      <c r="A3538">
        <v>0.35360000000000003</v>
      </c>
      <c r="B3538">
        <v>-70.077895999999996</v>
      </c>
      <c r="C3538">
        <v>-86.929321000000002</v>
      </c>
      <c r="D3538">
        <v>-97.494124999999997</v>
      </c>
      <c r="E3538">
        <v>-105.20426</v>
      </c>
      <c r="F3538">
        <v>-2.0980834999999999E-3</v>
      </c>
      <c r="G3538">
        <v>-69.641113000000004</v>
      </c>
    </row>
    <row r="3539" spans="1:7" x14ac:dyDescent="0.25">
      <c r="A3539">
        <v>0.35370000000000001</v>
      </c>
      <c r="B3539">
        <v>-70.085526000000002</v>
      </c>
      <c r="C3539">
        <v>-86.939493999999996</v>
      </c>
      <c r="D3539">
        <v>-97.476958999999994</v>
      </c>
      <c r="E3539">
        <v>-105.20935</v>
      </c>
      <c r="F3539">
        <v>-2.1934508999999999E-3</v>
      </c>
      <c r="G3539">
        <v>-69.595337000000001</v>
      </c>
    </row>
    <row r="3540" spans="1:7" x14ac:dyDescent="0.25">
      <c r="A3540">
        <v>0.3538</v>
      </c>
      <c r="B3540">
        <v>-70.093154999999996</v>
      </c>
      <c r="C3540">
        <v>-86.939493999999996</v>
      </c>
      <c r="D3540">
        <v>-97.492217999999994</v>
      </c>
      <c r="E3540">
        <v>-105.19155000000001</v>
      </c>
      <c r="F3540">
        <v>-2.1743774E-3</v>
      </c>
      <c r="G3540">
        <v>-69.564819</v>
      </c>
    </row>
    <row r="3541" spans="1:7" x14ac:dyDescent="0.25">
      <c r="A3541">
        <v>0.35389999999999999</v>
      </c>
      <c r="B3541">
        <v>-70.112228000000002</v>
      </c>
      <c r="C3541">
        <v>-86.934408000000005</v>
      </c>
      <c r="D3541">
        <v>-97.528458000000001</v>
      </c>
      <c r="E3541">
        <v>-105.18646</v>
      </c>
      <c r="F3541">
        <v>-2.1934508999999999E-3</v>
      </c>
      <c r="G3541">
        <v>-69.625854000000004</v>
      </c>
    </row>
    <row r="3542" spans="1:7" x14ac:dyDescent="0.25">
      <c r="A3542">
        <v>0.35399999999999998</v>
      </c>
      <c r="B3542">
        <v>-70.106505999999996</v>
      </c>
      <c r="C3542">
        <v>-86.934408000000005</v>
      </c>
      <c r="D3542">
        <v>-97.492217999999994</v>
      </c>
      <c r="E3542">
        <v>-105.19918</v>
      </c>
      <c r="F3542">
        <v>-2.2697449000000001E-3</v>
      </c>
      <c r="G3542">
        <v>-69.641113000000004</v>
      </c>
    </row>
    <row r="3543" spans="1:7" x14ac:dyDescent="0.25">
      <c r="A3543">
        <v>0.35410000000000003</v>
      </c>
      <c r="B3543">
        <v>-70.077895999999996</v>
      </c>
      <c r="C3543">
        <v>-86.926777999999999</v>
      </c>
      <c r="D3543">
        <v>-97.511291999999997</v>
      </c>
      <c r="E3543">
        <v>-105.21698000000001</v>
      </c>
      <c r="F3543">
        <v>-2.2697449000000001E-3</v>
      </c>
      <c r="G3543">
        <v>-69.580078</v>
      </c>
    </row>
    <row r="3544" spans="1:7" x14ac:dyDescent="0.25">
      <c r="A3544">
        <v>0.35420000000000001</v>
      </c>
      <c r="B3544">
        <v>-70.087433000000004</v>
      </c>
      <c r="C3544">
        <v>-86.959839000000002</v>
      </c>
      <c r="D3544">
        <v>-97.49794</v>
      </c>
      <c r="E3544">
        <v>-105.21952</v>
      </c>
      <c r="F3544">
        <v>-2.1553039999999998E-3</v>
      </c>
      <c r="G3544">
        <v>-69.671631000000005</v>
      </c>
    </row>
    <row r="3545" spans="1:7" x14ac:dyDescent="0.25">
      <c r="A3545">
        <v>0.3543</v>
      </c>
      <c r="B3545">
        <v>-70.104598999999993</v>
      </c>
      <c r="C3545">
        <v>-86.957295999999999</v>
      </c>
      <c r="D3545">
        <v>-97.507476999999994</v>
      </c>
      <c r="E3545">
        <v>-105.18901</v>
      </c>
      <c r="F3545">
        <v>-2.2125244000000001E-3</v>
      </c>
      <c r="G3545">
        <v>-69.671631000000005</v>
      </c>
    </row>
    <row r="3546" spans="1:7" x14ac:dyDescent="0.25">
      <c r="A3546">
        <v>0.35439999999999999</v>
      </c>
      <c r="B3546">
        <v>-70.087433000000004</v>
      </c>
      <c r="C3546">
        <v>-86.934408000000005</v>
      </c>
      <c r="D3546">
        <v>-97.522735999999995</v>
      </c>
      <c r="E3546">
        <v>-105.16866</v>
      </c>
      <c r="F3546">
        <v>-2.2506713999999998E-3</v>
      </c>
      <c r="G3546">
        <v>-69.610596000000001</v>
      </c>
    </row>
    <row r="3547" spans="1:7" x14ac:dyDescent="0.25">
      <c r="A3547">
        <v>0.35449999999999998</v>
      </c>
      <c r="B3547">
        <v>-70.102692000000005</v>
      </c>
      <c r="C3547">
        <v>-86.936950999999993</v>
      </c>
      <c r="D3547">
        <v>-97.484589</v>
      </c>
      <c r="E3547">
        <v>-105.20171999999999</v>
      </c>
      <c r="F3547">
        <v>-2.1362305E-3</v>
      </c>
      <c r="G3547">
        <v>-69.595337000000001</v>
      </c>
    </row>
    <row r="3548" spans="1:7" x14ac:dyDescent="0.25">
      <c r="A3548">
        <v>0.35460000000000003</v>
      </c>
      <c r="B3548">
        <v>-70.098877000000002</v>
      </c>
      <c r="C3548">
        <v>-86.942036999999999</v>
      </c>
      <c r="D3548">
        <v>-97.515106000000003</v>
      </c>
      <c r="E3548">
        <v>-105.18901</v>
      </c>
      <c r="F3548">
        <v>-2.1743774E-3</v>
      </c>
      <c r="G3548">
        <v>-69.610596000000001</v>
      </c>
    </row>
    <row r="3549" spans="1:7" x14ac:dyDescent="0.25">
      <c r="A3549">
        <v>0.35470000000000002</v>
      </c>
      <c r="B3549">
        <v>-70.087433000000004</v>
      </c>
      <c r="C3549">
        <v>-86.942036999999999</v>
      </c>
      <c r="D3549">
        <v>-97.524642999999998</v>
      </c>
      <c r="E3549">
        <v>-105.18646</v>
      </c>
      <c r="F3549">
        <v>-2.2506713999999998E-3</v>
      </c>
      <c r="G3549">
        <v>-69.641113000000004</v>
      </c>
    </row>
    <row r="3550" spans="1:7" x14ac:dyDescent="0.25">
      <c r="A3550">
        <v>0.3548</v>
      </c>
      <c r="B3550">
        <v>-70.081710999999999</v>
      </c>
      <c r="C3550">
        <v>-86.939493999999996</v>
      </c>
      <c r="D3550">
        <v>-97.520827999999995</v>
      </c>
      <c r="E3550">
        <v>-105.19155000000001</v>
      </c>
      <c r="F3550">
        <v>-2.1171570000000002E-3</v>
      </c>
      <c r="G3550">
        <v>-69.641113000000004</v>
      </c>
    </row>
    <row r="3551" spans="1:7" x14ac:dyDescent="0.25">
      <c r="A3551">
        <v>0.35489999999999999</v>
      </c>
      <c r="B3551">
        <v>-70.085526000000002</v>
      </c>
      <c r="C3551">
        <v>-86.921691999999993</v>
      </c>
      <c r="D3551">
        <v>-97.482680999999999</v>
      </c>
      <c r="E3551">
        <v>-105.15085999999999</v>
      </c>
      <c r="F3551">
        <v>-2.1934508999999999E-3</v>
      </c>
      <c r="G3551">
        <v>-69.671631000000005</v>
      </c>
    </row>
    <row r="3552" spans="1:7" x14ac:dyDescent="0.25">
      <c r="A3552">
        <v>0.35499999999999998</v>
      </c>
      <c r="B3552">
        <v>-70.072174000000004</v>
      </c>
      <c r="C3552">
        <v>-86.929321000000002</v>
      </c>
      <c r="D3552">
        <v>-97.454070999999999</v>
      </c>
      <c r="E3552">
        <v>-105.14832</v>
      </c>
      <c r="F3552">
        <v>-2.3460388000000002E-3</v>
      </c>
      <c r="G3552">
        <v>-69.641113000000004</v>
      </c>
    </row>
    <row r="3553" spans="1:7" x14ac:dyDescent="0.25">
      <c r="A3553">
        <v>0.35510000000000003</v>
      </c>
      <c r="B3553">
        <v>-70.075989000000007</v>
      </c>
      <c r="C3553">
        <v>-86.906433000000007</v>
      </c>
      <c r="D3553">
        <v>-97.476958999999994</v>
      </c>
      <c r="E3553">
        <v>-105.15594</v>
      </c>
      <c r="F3553">
        <v>-2.3460388000000002E-3</v>
      </c>
      <c r="G3553">
        <v>-69.656372000000005</v>
      </c>
    </row>
    <row r="3554" spans="1:7" x14ac:dyDescent="0.25">
      <c r="A3554">
        <v>0.35520000000000002</v>
      </c>
      <c r="B3554">
        <v>-70.096969999999999</v>
      </c>
      <c r="C3554">
        <v>-86.914062000000001</v>
      </c>
      <c r="D3554">
        <v>-97.476958999999994</v>
      </c>
      <c r="E3554">
        <v>-105.17375</v>
      </c>
      <c r="F3554">
        <v>-2.3078918000000001E-3</v>
      </c>
      <c r="G3554">
        <v>-69.732665999999995</v>
      </c>
    </row>
    <row r="3555" spans="1:7" x14ac:dyDescent="0.25">
      <c r="A3555">
        <v>0.3553</v>
      </c>
      <c r="B3555">
        <v>-70.117949999999993</v>
      </c>
      <c r="C3555">
        <v>-86.921691999999993</v>
      </c>
      <c r="D3555">
        <v>-97.492217999999994</v>
      </c>
      <c r="E3555">
        <v>-105.16866</v>
      </c>
      <c r="F3555">
        <v>-2.4414062000000002E-3</v>
      </c>
      <c r="G3555">
        <v>-69.793700999999999</v>
      </c>
    </row>
    <row r="3556" spans="1:7" x14ac:dyDescent="0.25">
      <c r="A3556">
        <v>0.35539999999999999</v>
      </c>
      <c r="B3556">
        <v>-70.108413999999996</v>
      </c>
      <c r="C3556">
        <v>-86.901347000000001</v>
      </c>
      <c r="D3556">
        <v>-97.518921000000006</v>
      </c>
      <c r="E3556">
        <v>-105.17375</v>
      </c>
      <c r="F3556">
        <v>-2.2888183999999999E-3</v>
      </c>
      <c r="G3556">
        <v>-69.747924999999995</v>
      </c>
    </row>
    <row r="3557" spans="1:7" x14ac:dyDescent="0.25">
      <c r="A3557">
        <v>0.35549999999999998</v>
      </c>
      <c r="B3557">
        <v>-70.095061999999999</v>
      </c>
      <c r="C3557">
        <v>-86.921691999999993</v>
      </c>
      <c r="D3557">
        <v>-97.490311000000005</v>
      </c>
      <c r="E3557">
        <v>-105.17883</v>
      </c>
      <c r="F3557">
        <v>-2.0599364999999998E-3</v>
      </c>
      <c r="G3557">
        <v>-69.763183999999995</v>
      </c>
    </row>
    <row r="3558" spans="1:7" x14ac:dyDescent="0.25">
      <c r="A3558">
        <v>0.35560000000000003</v>
      </c>
      <c r="B3558">
        <v>-70.085526000000002</v>
      </c>
      <c r="C3558">
        <v>-86.931864000000004</v>
      </c>
      <c r="D3558">
        <v>-97.476958999999994</v>
      </c>
      <c r="E3558">
        <v>-105.16103</v>
      </c>
      <c r="F3558">
        <v>-2.1553039999999998E-3</v>
      </c>
      <c r="G3558">
        <v>-69.732665999999995</v>
      </c>
    </row>
    <row r="3559" spans="1:7" x14ac:dyDescent="0.25">
      <c r="A3559">
        <v>0.35570000000000002</v>
      </c>
      <c r="B3559">
        <v>-70.083618000000001</v>
      </c>
      <c r="C3559">
        <v>-86.908975999999996</v>
      </c>
      <c r="D3559">
        <v>-97.490311000000005</v>
      </c>
      <c r="E3559">
        <v>-105.15849</v>
      </c>
      <c r="F3559">
        <v>-2.1743774E-3</v>
      </c>
      <c r="G3559">
        <v>-69.702147999999994</v>
      </c>
    </row>
    <row r="3560" spans="1:7" x14ac:dyDescent="0.25">
      <c r="A3560">
        <v>0.35580000000000001</v>
      </c>
      <c r="B3560">
        <v>-70.081710999999999</v>
      </c>
      <c r="C3560">
        <v>-86.908975999999996</v>
      </c>
      <c r="D3560">
        <v>-97.499847000000003</v>
      </c>
      <c r="E3560">
        <v>-105.1534</v>
      </c>
      <c r="F3560">
        <v>-2.0980834999999999E-3</v>
      </c>
      <c r="G3560">
        <v>-69.702147999999994</v>
      </c>
    </row>
    <row r="3561" spans="1:7" x14ac:dyDescent="0.25">
      <c r="A3561">
        <v>0.35589999999999999</v>
      </c>
      <c r="B3561">
        <v>-70.079802999999998</v>
      </c>
      <c r="C3561">
        <v>-86.919149000000004</v>
      </c>
      <c r="D3561">
        <v>-97.496032999999997</v>
      </c>
      <c r="E3561">
        <v>-105.1534</v>
      </c>
      <c r="F3561">
        <v>-2.2315979E-3</v>
      </c>
      <c r="G3561">
        <v>-69.763183999999995</v>
      </c>
    </row>
    <row r="3562" spans="1:7" x14ac:dyDescent="0.25">
      <c r="A3562">
        <v>0.35599999999999998</v>
      </c>
      <c r="B3562">
        <v>-70.083618000000001</v>
      </c>
      <c r="C3562">
        <v>-86.957295999999999</v>
      </c>
      <c r="D3562">
        <v>-97.490311000000005</v>
      </c>
      <c r="E3562">
        <v>-105.14323</v>
      </c>
      <c r="F3562">
        <v>-2.2888183999999999E-3</v>
      </c>
      <c r="G3562">
        <v>-69.732665999999995</v>
      </c>
    </row>
    <row r="3563" spans="1:7" x14ac:dyDescent="0.25">
      <c r="A3563">
        <v>0.35610000000000003</v>
      </c>
      <c r="B3563">
        <v>-70.089340000000007</v>
      </c>
      <c r="C3563">
        <v>-86.934408000000005</v>
      </c>
      <c r="D3563">
        <v>-97.503662000000006</v>
      </c>
      <c r="E3563">
        <v>-105.14069000000001</v>
      </c>
      <c r="F3563">
        <v>-2.4986267000000001E-3</v>
      </c>
      <c r="G3563">
        <v>-69.732665999999995</v>
      </c>
    </row>
    <row r="3564" spans="1:7" x14ac:dyDescent="0.25">
      <c r="A3564">
        <v>0.35620000000000002</v>
      </c>
      <c r="B3564">
        <v>-70.098877000000002</v>
      </c>
      <c r="C3564">
        <v>-86.926777999999999</v>
      </c>
      <c r="D3564">
        <v>-97.492217999999994</v>
      </c>
      <c r="E3564">
        <v>-105.17375</v>
      </c>
      <c r="F3564">
        <v>-2.3841857999999999E-3</v>
      </c>
      <c r="G3564">
        <v>-69.763183999999995</v>
      </c>
    </row>
    <row r="3565" spans="1:7" x14ac:dyDescent="0.25">
      <c r="A3565">
        <v>0.35630000000000001</v>
      </c>
      <c r="B3565">
        <v>-70.081710999999999</v>
      </c>
      <c r="C3565">
        <v>-86.931864000000004</v>
      </c>
      <c r="D3565">
        <v>-97.482680999999999</v>
      </c>
      <c r="E3565">
        <v>-105.18901</v>
      </c>
      <c r="F3565">
        <v>-2.4032593000000001E-3</v>
      </c>
      <c r="G3565">
        <v>-69.778441999999998</v>
      </c>
    </row>
    <row r="3566" spans="1:7" x14ac:dyDescent="0.25">
      <c r="A3566">
        <v>0.35639999999999999</v>
      </c>
      <c r="B3566">
        <v>-70.087433000000004</v>
      </c>
      <c r="C3566">
        <v>-86.906433000000007</v>
      </c>
      <c r="D3566">
        <v>-97.490311000000005</v>
      </c>
      <c r="E3566">
        <v>-105.17628999999999</v>
      </c>
      <c r="F3566">
        <v>-2.040863E-3</v>
      </c>
      <c r="G3566">
        <v>-69.747924999999995</v>
      </c>
    </row>
    <row r="3567" spans="1:7" x14ac:dyDescent="0.25">
      <c r="A3567">
        <v>0.35649999999999998</v>
      </c>
      <c r="B3567">
        <v>-70.083618000000001</v>
      </c>
      <c r="C3567">
        <v>-86.896260999999996</v>
      </c>
      <c r="D3567">
        <v>-97.488403000000005</v>
      </c>
      <c r="E3567">
        <v>-105.14832</v>
      </c>
      <c r="F3567">
        <v>-2.1553039999999998E-3</v>
      </c>
      <c r="G3567">
        <v>-69.732665999999995</v>
      </c>
    </row>
    <row r="3568" spans="1:7" x14ac:dyDescent="0.25">
      <c r="A3568">
        <v>0.35659999999999997</v>
      </c>
      <c r="B3568">
        <v>-70.077895999999996</v>
      </c>
      <c r="C3568">
        <v>-86.903890000000004</v>
      </c>
      <c r="D3568">
        <v>-97.499847000000003</v>
      </c>
      <c r="E3568">
        <v>-105.16103</v>
      </c>
      <c r="F3568">
        <v>-2.0790100000000001E-3</v>
      </c>
      <c r="G3568">
        <v>-69.793700999999999</v>
      </c>
    </row>
    <row r="3569" spans="1:7" x14ac:dyDescent="0.25">
      <c r="A3569">
        <v>0.35670000000000002</v>
      </c>
      <c r="B3569">
        <v>-70.055008000000001</v>
      </c>
      <c r="C3569">
        <v>-86.921691999999993</v>
      </c>
      <c r="D3569">
        <v>-97.515106000000003</v>
      </c>
      <c r="E3569">
        <v>-105.15849</v>
      </c>
      <c r="F3569">
        <v>-2.0980834999999999E-3</v>
      </c>
      <c r="G3569">
        <v>-69.808959999999999</v>
      </c>
    </row>
    <row r="3570" spans="1:7" x14ac:dyDescent="0.25">
      <c r="A3570">
        <v>0.35680000000000001</v>
      </c>
      <c r="B3570">
        <v>-70.093154999999996</v>
      </c>
      <c r="C3570">
        <v>-86.921691999999993</v>
      </c>
      <c r="D3570">
        <v>-97.490311000000005</v>
      </c>
      <c r="E3570">
        <v>-105.17883</v>
      </c>
      <c r="F3570">
        <v>-2.040863E-3</v>
      </c>
      <c r="G3570">
        <v>-69.763183999999995</v>
      </c>
    </row>
    <row r="3571" spans="1:7" x14ac:dyDescent="0.25">
      <c r="A3571">
        <v>0.3569</v>
      </c>
      <c r="B3571">
        <v>-70.121764999999996</v>
      </c>
      <c r="C3571">
        <v>-86.939493999999996</v>
      </c>
      <c r="D3571">
        <v>-97.490311000000005</v>
      </c>
      <c r="E3571">
        <v>-105.1712</v>
      </c>
      <c r="F3571">
        <v>-2.1553039999999998E-3</v>
      </c>
      <c r="G3571">
        <v>-69.808959999999999</v>
      </c>
    </row>
    <row r="3572" spans="1:7" x14ac:dyDescent="0.25">
      <c r="A3572">
        <v>0.35699999999999998</v>
      </c>
      <c r="B3572">
        <v>-70.121764999999996</v>
      </c>
      <c r="C3572">
        <v>-86.919149000000004</v>
      </c>
      <c r="D3572">
        <v>-97.490311000000005</v>
      </c>
      <c r="E3572">
        <v>-105.18646</v>
      </c>
      <c r="F3572">
        <v>-2.1743774E-3</v>
      </c>
      <c r="G3572">
        <v>-69.778441999999998</v>
      </c>
    </row>
    <row r="3573" spans="1:7" x14ac:dyDescent="0.25">
      <c r="A3573">
        <v>0.35709999999999997</v>
      </c>
      <c r="B3573">
        <v>-70.135116999999994</v>
      </c>
      <c r="C3573">
        <v>-86.942036999999999</v>
      </c>
      <c r="D3573">
        <v>-97.480773999999997</v>
      </c>
      <c r="E3573">
        <v>-105.18138</v>
      </c>
      <c r="F3573">
        <v>-2.2888183999999999E-3</v>
      </c>
      <c r="G3573">
        <v>-69.702147999999994</v>
      </c>
    </row>
    <row r="3574" spans="1:7" x14ac:dyDescent="0.25">
      <c r="A3574">
        <v>0.35720000000000002</v>
      </c>
      <c r="B3574">
        <v>-70.114136000000002</v>
      </c>
      <c r="C3574">
        <v>-86.936950999999993</v>
      </c>
      <c r="D3574">
        <v>-97.478866999999994</v>
      </c>
      <c r="E3574">
        <v>-105.15085999999999</v>
      </c>
      <c r="F3574">
        <v>-2.0217896000000002E-3</v>
      </c>
      <c r="G3574">
        <v>-69.702147999999994</v>
      </c>
    </row>
    <row r="3575" spans="1:7" x14ac:dyDescent="0.25">
      <c r="A3575">
        <v>0.35730000000000001</v>
      </c>
      <c r="B3575">
        <v>-70.121764999999996</v>
      </c>
      <c r="C3575">
        <v>-86.914062000000001</v>
      </c>
      <c r="D3575">
        <v>-97.480773999999997</v>
      </c>
      <c r="E3575">
        <v>-105.1356</v>
      </c>
      <c r="F3575">
        <v>-1.9454956E-3</v>
      </c>
      <c r="G3575">
        <v>-69.763183999999995</v>
      </c>
    </row>
    <row r="3576" spans="1:7" x14ac:dyDescent="0.25">
      <c r="A3576">
        <v>0.3574</v>
      </c>
      <c r="B3576">
        <v>-70.119857999999994</v>
      </c>
      <c r="C3576">
        <v>-86.898803999999998</v>
      </c>
      <c r="D3576">
        <v>-97.496032999999997</v>
      </c>
      <c r="E3576">
        <v>-105.12797</v>
      </c>
      <c r="F3576">
        <v>-2.0599364999999998E-3</v>
      </c>
      <c r="G3576">
        <v>-69.763183999999995</v>
      </c>
    </row>
    <row r="3577" spans="1:7" x14ac:dyDescent="0.25">
      <c r="A3577">
        <v>0.35749999999999998</v>
      </c>
      <c r="B3577">
        <v>-70.095061999999999</v>
      </c>
      <c r="C3577">
        <v>-86.931864000000004</v>
      </c>
      <c r="D3577">
        <v>-97.505568999999994</v>
      </c>
      <c r="E3577">
        <v>-105.15849</v>
      </c>
      <c r="F3577">
        <v>-1.9454956E-3</v>
      </c>
      <c r="G3577">
        <v>-69.747924999999995</v>
      </c>
    </row>
    <row r="3578" spans="1:7" x14ac:dyDescent="0.25">
      <c r="A3578">
        <v>0.35759999999999997</v>
      </c>
      <c r="B3578">
        <v>-70.112228000000002</v>
      </c>
      <c r="C3578">
        <v>-86.939493999999996</v>
      </c>
      <c r="D3578">
        <v>-97.480773999999997</v>
      </c>
      <c r="E3578">
        <v>-105.18138</v>
      </c>
      <c r="F3578">
        <v>-2.1171570000000002E-3</v>
      </c>
      <c r="G3578">
        <v>-69.808959999999999</v>
      </c>
    </row>
    <row r="3579" spans="1:7" x14ac:dyDescent="0.25">
      <c r="A3579">
        <v>0.35770000000000002</v>
      </c>
      <c r="B3579">
        <v>-70.110320999999999</v>
      </c>
      <c r="C3579">
        <v>-86.936950999999993</v>
      </c>
      <c r="D3579">
        <v>-97.490311000000005</v>
      </c>
      <c r="E3579">
        <v>-105.16357000000001</v>
      </c>
      <c r="F3579">
        <v>-2.0790100000000001E-3</v>
      </c>
      <c r="G3579">
        <v>-69.763183999999995</v>
      </c>
    </row>
    <row r="3580" spans="1:7" x14ac:dyDescent="0.25">
      <c r="A3580">
        <v>0.35780000000000001</v>
      </c>
      <c r="B3580">
        <v>-70.095061999999999</v>
      </c>
      <c r="C3580">
        <v>-86.975098000000003</v>
      </c>
      <c r="D3580">
        <v>-97.524642999999998</v>
      </c>
      <c r="E3580">
        <v>-105.15849</v>
      </c>
      <c r="F3580">
        <v>-2.0599364999999998E-3</v>
      </c>
      <c r="G3580">
        <v>-69.671631000000005</v>
      </c>
    </row>
    <row r="3581" spans="1:7" x14ac:dyDescent="0.25">
      <c r="A3581">
        <v>0.3579</v>
      </c>
      <c r="B3581">
        <v>-70.053100999999998</v>
      </c>
      <c r="C3581">
        <v>-86.995442999999995</v>
      </c>
      <c r="D3581">
        <v>-97.545624000000004</v>
      </c>
      <c r="E3581">
        <v>-105.15594</v>
      </c>
      <c r="F3581">
        <v>-2.1743774E-3</v>
      </c>
      <c r="G3581">
        <v>-69.671631000000005</v>
      </c>
    </row>
    <row r="3582" spans="1:7" x14ac:dyDescent="0.25">
      <c r="A3582">
        <v>0.35799999999999998</v>
      </c>
      <c r="B3582">
        <v>-70.043564000000003</v>
      </c>
      <c r="C3582">
        <v>-86.977641000000006</v>
      </c>
      <c r="D3582">
        <v>-97.553252999999998</v>
      </c>
      <c r="E3582">
        <v>-105.18392</v>
      </c>
      <c r="F3582">
        <v>-2.1934508999999999E-3</v>
      </c>
      <c r="G3582">
        <v>-69.641113000000004</v>
      </c>
    </row>
    <row r="3583" spans="1:7" x14ac:dyDescent="0.25">
      <c r="A3583">
        <v>0.35809999999999997</v>
      </c>
      <c r="B3583">
        <v>-70.051192999999998</v>
      </c>
      <c r="C3583">
        <v>-86.949665999999993</v>
      </c>
      <c r="D3583">
        <v>-97.574234000000004</v>
      </c>
      <c r="E3583">
        <v>-105.15594</v>
      </c>
      <c r="F3583">
        <v>-2.2888183999999999E-3</v>
      </c>
      <c r="G3583">
        <v>-69.641113000000004</v>
      </c>
    </row>
    <row r="3584" spans="1:7" x14ac:dyDescent="0.25">
      <c r="A3584">
        <v>0.35820000000000002</v>
      </c>
      <c r="B3584">
        <v>-70.072174000000004</v>
      </c>
      <c r="C3584">
        <v>-86.921691999999993</v>
      </c>
      <c r="D3584">
        <v>-97.562790000000007</v>
      </c>
      <c r="E3584">
        <v>-105.15849</v>
      </c>
      <c r="F3584">
        <v>-2.2125244000000001E-3</v>
      </c>
      <c r="G3584">
        <v>-69.732665999999995</v>
      </c>
    </row>
    <row r="3585" spans="1:7" x14ac:dyDescent="0.25">
      <c r="A3585">
        <v>0.35830000000000001</v>
      </c>
      <c r="B3585">
        <v>-70.081710999999999</v>
      </c>
      <c r="C3585">
        <v>-86.934408000000005</v>
      </c>
      <c r="D3585">
        <v>-97.555160999999998</v>
      </c>
      <c r="E3585">
        <v>-105.18646</v>
      </c>
      <c r="F3585">
        <v>-2.0599364999999998E-3</v>
      </c>
      <c r="G3585">
        <v>-69.717406999999994</v>
      </c>
    </row>
    <row r="3586" spans="1:7" x14ac:dyDescent="0.25">
      <c r="A3586">
        <v>0.3584</v>
      </c>
      <c r="B3586">
        <v>-70.079802999999998</v>
      </c>
      <c r="C3586">
        <v>-86.947123000000005</v>
      </c>
      <c r="D3586">
        <v>-97.541809000000001</v>
      </c>
      <c r="E3586">
        <v>-105.18901</v>
      </c>
      <c r="F3586">
        <v>-2.040863E-3</v>
      </c>
      <c r="G3586">
        <v>-69.671631000000005</v>
      </c>
    </row>
    <row r="3587" spans="1:7" x14ac:dyDescent="0.25">
      <c r="A3587">
        <v>0.35849999999999999</v>
      </c>
      <c r="B3587">
        <v>-70.108413999999996</v>
      </c>
      <c r="C3587">
        <v>-86.947123000000005</v>
      </c>
      <c r="D3587">
        <v>-97.543716000000003</v>
      </c>
      <c r="E3587">
        <v>-105.19918</v>
      </c>
      <c r="F3587">
        <v>-2.0027160999999999E-3</v>
      </c>
      <c r="G3587">
        <v>-69.732665999999995</v>
      </c>
    </row>
    <row r="3588" spans="1:7" x14ac:dyDescent="0.25">
      <c r="A3588">
        <v>0.35859999999999997</v>
      </c>
      <c r="B3588">
        <v>-70.093154999999996</v>
      </c>
      <c r="C3588">
        <v>-86.924234999999996</v>
      </c>
      <c r="D3588">
        <v>-97.551345999999995</v>
      </c>
      <c r="E3588">
        <v>-105.21189</v>
      </c>
      <c r="F3588">
        <v>-1.9836426000000001E-3</v>
      </c>
      <c r="G3588">
        <v>-69.702147999999994</v>
      </c>
    </row>
    <row r="3589" spans="1:7" x14ac:dyDescent="0.25">
      <c r="A3589">
        <v>0.35870000000000002</v>
      </c>
      <c r="B3589">
        <v>-70.047379000000006</v>
      </c>
      <c r="C3589">
        <v>-86.934408000000005</v>
      </c>
      <c r="D3589">
        <v>-97.551345999999995</v>
      </c>
      <c r="E3589">
        <v>-105.21698000000001</v>
      </c>
      <c r="F3589">
        <v>-2.0980834999999999E-3</v>
      </c>
      <c r="G3589">
        <v>-69.732665999999995</v>
      </c>
    </row>
    <row r="3590" spans="1:7" x14ac:dyDescent="0.25">
      <c r="A3590">
        <v>0.35880000000000001</v>
      </c>
      <c r="B3590">
        <v>-70.039749</v>
      </c>
      <c r="C3590">
        <v>-86.931864000000004</v>
      </c>
      <c r="D3590">
        <v>-97.557068000000001</v>
      </c>
      <c r="E3590">
        <v>-105.21952</v>
      </c>
      <c r="F3590">
        <v>-2.2125244000000001E-3</v>
      </c>
      <c r="G3590">
        <v>-69.686890000000005</v>
      </c>
    </row>
    <row r="3591" spans="1:7" x14ac:dyDescent="0.25">
      <c r="A3591">
        <v>0.3589</v>
      </c>
      <c r="B3591">
        <v>-70.072174000000004</v>
      </c>
      <c r="C3591">
        <v>-86.919149000000004</v>
      </c>
      <c r="D3591">
        <v>-97.572327000000001</v>
      </c>
      <c r="E3591">
        <v>-105.22207</v>
      </c>
      <c r="F3591">
        <v>-2.1553039999999998E-3</v>
      </c>
      <c r="G3591">
        <v>-69.717406999999994</v>
      </c>
    </row>
    <row r="3592" spans="1:7" x14ac:dyDescent="0.25">
      <c r="A3592">
        <v>0.35899999999999999</v>
      </c>
      <c r="B3592">
        <v>-70.091247999999993</v>
      </c>
      <c r="C3592">
        <v>-86.949665999999993</v>
      </c>
      <c r="D3592">
        <v>-97.564696999999995</v>
      </c>
      <c r="E3592">
        <v>-105.22969999999999</v>
      </c>
      <c r="F3592">
        <v>-2.2506713999999998E-3</v>
      </c>
      <c r="G3592">
        <v>-69.763183999999995</v>
      </c>
    </row>
    <row r="3593" spans="1:7" x14ac:dyDescent="0.25">
      <c r="A3593">
        <v>0.35909999999999997</v>
      </c>
      <c r="B3593">
        <v>-70.106505999999996</v>
      </c>
      <c r="C3593">
        <v>-86.980183999999994</v>
      </c>
      <c r="D3593">
        <v>-97.581862999999998</v>
      </c>
      <c r="E3593">
        <v>-105.22207</v>
      </c>
      <c r="F3593">
        <v>-2.3460388000000002E-3</v>
      </c>
      <c r="G3593">
        <v>-69.747924999999995</v>
      </c>
    </row>
    <row r="3594" spans="1:7" x14ac:dyDescent="0.25">
      <c r="A3594">
        <v>0.35920000000000002</v>
      </c>
      <c r="B3594">
        <v>-70.095061999999999</v>
      </c>
      <c r="C3594">
        <v>-86.954752999999997</v>
      </c>
      <c r="D3594">
        <v>-97.579955999999996</v>
      </c>
      <c r="E3594">
        <v>-105.21698000000001</v>
      </c>
      <c r="F3594">
        <v>-2.2888183999999999E-3</v>
      </c>
      <c r="G3594">
        <v>-69.671631000000005</v>
      </c>
    </row>
    <row r="3595" spans="1:7" x14ac:dyDescent="0.25">
      <c r="A3595">
        <v>0.35930000000000001</v>
      </c>
      <c r="B3595">
        <v>-70.068359000000001</v>
      </c>
      <c r="C3595">
        <v>-86.942036999999999</v>
      </c>
      <c r="D3595">
        <v>-97.568511999999998</v>
      </c>
      <c r="E3595">
        <v>-105.21698000000001</v>
      </c>
      <c r="F3595">
        <v>-2.2506713999999998E-3</v>
      </c>
      <c r="G3595">
        <v>-69.610596000000001</v>
      </c>
    </row>
    <row r="3596" spans="1:7" x14ac:dyDescent="0.25">
      <c r="A3596">
        <v>0.3594</v>
      </c>
      <c r="B3596">
        <v>-70.070267000000001</v>
      </c>
      <c r="C3596">
        <v>-86.949665999999993</v>
      </c>
      <c r="D3596">
        <v>-97.578048999999993</v>
      </c>
      <c r="E3596">
        <v>-105.20935</v>
      </c>
      <c r="F3596">
        <v>-2.1934508999999999E-3</v>
      </c>
      <c r="G3596">
        <v>-69.610596000000001</v>
      </c>
    </row>
    <row r="3597" spans="1:7" x14ac:dyDescent="0.25">
      <c r="A3597">
        <v>0.35949999999999999</v>
      </c>
      <c r="B3597">
        <v>-70.060730000000007</v>
      </c>
      <c r="C3597">
        <v>-86.936950999999993</v>
      </c>
      <c r="D3597">
        <v>-97.576141000000007</v>
      </c>
      <c r="E3597">
        <v>-105.19155000000001</v>
      </c>
      <c r="F3597">
        <v>-2.0217896000000002E-3</v>
      </c>
      <c r="G3597">
        <v>-69.610596000000001</v>
      </c>
    </row>
    <row r="3598" spans="1:7" x14ac:dyDescent="0.25">
      <c r="A3598">
        <v>0.35959999999999998</v>
      </c>
      <c r="B3598">
        <v>-70.055008000000001</v>
      </c>
      <c r="C3598">
        <v>-86.954752999999997</v>
      </c>
      <c r="D3598">
        <v>-97.579955999999996</v>
      </c>
      <c r="E3598">
        <v>-105.21444</v>
      </c>
      <c r="F3598">
        <v>-2.040863E-3</v>
      </c>
      <c r="G3598">
        <v>-69.580078</v>
      </c>
    </row>
    <row r="3599" spans="1:7" x14ac:dyDescent="0.25">
      <c r="A3599">
        <v>0.35970000000000002</v>
      </c>
      <c r="B3599">
        <v>-70.081710999999999</v>
      </c>
      <c r="C3599">
        <v>-86.962382000000005</v>
      </c>
      <c r="D3599">
        <v>-97.566604999999996</v>
      </c>
      <c r="E3599">
        <v>-105.20171999999999</v>
      </c>
      <c r="F3599">
        <v>-2.1743774E-3</v>
      </c>
      <c r="G3599">
        <v>-69.656372000000005</v>
      </c>
    </row>
    <row r="3600" spans="1:7" x14ac:dyDescent="0.25">
      <c r="A3600">
        <v>0.35980000000000001</v>
      </c>
      <c r="B3600">
        <v>-70.066451999999998</v>
      </c>
      <c r="C3600">
        <v>-86.934408000000005</v>
      </c>
      <c r="D3600">
        <v>-97.562790000000007</v>
      </c>
      <c r="E3600">
        <v>-105.22714999999999</v>
      </c>
      <c r="F3600">
        <v>-2.3078918000000001E-3</v>
      </c>
      <c r="G3600">
        <v>-69.671631000000005</v>
      </c>
    </row>
    <row r="3601" spans="1:7" x14ac:dyDescent="0.25">
      <c r="A3601">
        <v>0.3599</v>
      </c>
      <c r="B3601">
        <v>-70.074081000000007</v>
      </c>
      <c r="C3601">
        <v>-86.952208999999996</v>
      </c>
      <c r="D3601">
        <v>-97.558975000000004</v>
      </c>
      <c r="E3601">
        <v>-105.21444</v>
      </c>
      <c r="F3601">
        <v>-2.2888183999999999E-3</v>
      </c>
      <c r="G3601">
        <v>-69.671631000000005</v>
      </c>
    </row>
    <row r="3602" spans="1:7" x14ac:dyDescent="0.25">
      <c r="A3602">
        <v>0.36</v>
      </c>
      <c r="B3602">
        <v>-70.106505999999996</v>
      </c>
      <c r="C3602">
        <v>-86.934408000000005</v>
      </c>
      <c r="D3602">
        <v>-97.574234000000004</v>
      </c>
      <c r="E3602">
        <v>-105.20426</v>
      </c>
      <c r="F3602">
        <v>-2.5177002E-3</v>
      </c>
      <c r="G3602">
        <v>-69.702147999999994</v>
      </c>
    </row>
    <row r="3603" spans="1:7" x14ac:dyDescent="0.25">
      <c r="A3603">
        <v>0.36009999999999998</v>
      </c>
      <c r="B3603">
        <v>-70.114136000000002</v>
      </c>
      <c r="C3603">
        <v>-86.926777999999999</v>
      </c>
      <c r="D3603">
        <v>-97.560883000000004</v>
      </c>
      <c r="E3603">
        <v>-105.20426</v>
      </c>
      <c r="F3603">
        <v>-2.4604797E-3</v>
      </c>
      <c r="G3603">
        <v>-69.595337000000001</v>
      </c>
    </row>
    <row r="3604" spans="1:7" x14ac:dyDescent="0.25">
      <c r="A3604">
        <v>0.36020000000000002</v>
      </c>
      <c r="B3604">
        <v>-70.116043000000005</v>
      </c>
      <c r="C3604">
        <v>-86.967467999999997</v>
      </c>
      <c r="D3604">
        <v>-97.560883000000004</v>
      </c>
      <c r="E3604">
        <v>-105.22461</v>
      </c>
      <c r="F3604">
        <v>-2.3841857999999999E-3</v>
      </c>
      <c r="G3604">
        <v>-69.534301999999997</v>
      </c>
    </row>
    <row r="3605" spans="1:7" x14ac:dyDescent="0.25">
      <c r="A3605">
        <v>0.36030000000000001</v>
      </c>
      <c r="B3605">
        <v>-70.098877000000002</v>
      </c>
      <c r="C3605">
        <v>-86.970011</v>
      </c>
      <c r="D3605">
        <v>-97.555160999999998</v>
      </c>
      <c r="E3605">
        <v>-105.19409</v>
      </c>
      <c r="F3605">
        <v>-2.2888183999999999E-3</v>
      </c>
      <c r="G3605">
        <v>-69.503783999999996</v>
      </c>
    </row>
    <row r="3606" spans="1:7" x14ac:dyDescent="0.25">
      <c r="A3606">
        <v>0.3604</v>
      </c>
      <c r="B3606">
        <v>-70.104598999999993</v>
      </c>
      <c r="C3606">
        <v>-86.954752999999997</v>
      </c>
      <c r="D3606">
        <v>-97.568511999999998</v>
      </c>
      <c r="E3606">
        <v>-105.19155000000001</v>
      </c>
      <c r="F3606">
        <v>-2.1553039999999998E-3</v>
      </c>
      <c r="G3606">
        <v>-69.549560999999997</v>
      </c>
    </row>
    <row r="3607" spans="1:7" x14ac:dyDescent="0.25">
      <c r="A3607">
        <v>0.36049999999999999</v>
      </c>
      <c r="B3607">
        <v>-70.106505999999996</v>
      </c>
      <c r="C3607">
        <v>-86.944580000000002</v>
      </c>
      <c r="D3607">
        <v>-97.599029999999999</v>
      </c>
      <c r="E3607">
        <v>-105.18138</v>
      </c>
      <c r="F3607">
        <v>-2.1743774E-3</v>
      </c>
      <c r="G3607">
        <v>-69.549560999999997</v>
      </c>
    </row>
    <row r="3608" spans="1:7" x14ac:dyDescent="0.25">
      <c r="A3608">
        <v>0.36059999999999998</v>
      </c>
      <c r="B3608">
        <v>-70.087433000000004</v>
      </c>
      <c r="C3608">
        <v>-86.959839000000002</v>
      </c>
      <c r="D3608">
        <v>-97.595214999999996</v>
      </c>
      <c r="E3608">
        <v>-105.1712</v>
      </c>
      <c r="F3608">
        <v>-2.1934508999999999E-3</v>
      </c>
      <c r="G3608">
        <v>-69.564819</v>
      </c>
    </row>
    <row r="3609" spans="1:7" x14ac:dyDescent="0.25">
      <c r="A3609">
        <v>0.36070000000000002</v>
      </c>
      <c r="B3609">
        <v>-70.072174000000004</v>
      </c>
      <c r="C3609">
        <v>-86.970011</v>
      </c>
      <c r="D3609">
        <v>-97.620009999999994</v>
      </c>
      <c r="E3609">
        <v>-105.17628999999999</v>
      </c>
      <c r="F3609">
        <v>-2.2506713999999998E-3</v>
      </c>
      <c r="G3609">
        <v>-69.580078</v>
      </c>
    </row>
    <row r="3610" spans="1:7" x14ac:dyDescent="0.25">
      <c r="A3610">
        <v>0.36080000000000001</v>
      </c>
      <c r="B3610">
        <v>-70.068359000000001</v>
      </c>
      <c r="C3610">
        <v>-86.964924999999994</v>
      </c>
      <c r="D3610">
        <v>-97.612380999999999</v>
      </c>
      <c r="E3610">
        <v>-105.17375</v>
      </c>
      <c r="F3610">
        <v>-2.1934508999999999E-3</v>
      </c>
      <c r="G3610">
        <v>-69.610596000000001</v>
      </c>
    </row>
    <row r="3611" spans="1:7" x14ac:dyDescent="0.25">
      <c r="A3611">
        <v>0.3609</v>
      </c>
      <c r="B3611">
        <v>-70.098877000000002</v>
      </c>
      <c r="C3611">
        <v>-86.936950999999993</v>
      </c>
      <c r="D3611">
        <v>-97.620009999999994</v>
      </c>
      <c r="E3611">
        <v>-105.16612000000001</v>
      </c>
      <c r="F3611">
        <v>-2.3651123E-3</v>
      </c>
      <c r="G3611">
        <v>-69.564819</v>
      </c>
    </row>
    <row r="3612" spans="1:7" x14ac:dyDescent="0.25">
      <c r="A3612">
        <v>0.36099999999999999</v>
      </c>
      <c r="B3612">
        <v>-70.112228000000002</v>
      </c>
      <c r="C3612">
        <v>-86.914062000000001</v>
      </c>
      <c r="D3612">
        <v>-97.633362000000005</v>
      </c>
      <c r="E3612">
        <v>-105.18138</v>
      </c>
      <c r="F3612">
        <v>-2.3078918000000001E-3</v>
      </c>
      <c r="G3612">
        <v>-69.549560999999997</v>
      </c>
    </row>
    <row r="3613" spans="1:7" x14ac:dyDescent="0.25">
      <c r="A3613">
        <v>0.36109999999999998</v>
      </c>
      <c r="B3613">
        <v>-70.075989000000007</v>
      </c>
      <c r="C3613">
        <v>-86.921691999999993</v>
      </c>
      <c r="D3613">
        <v>-97.633362000000005</v>
      </c>
      <c r="E3613">
        <v>-105.19663</v>
      </c>
      <c r="F3613">
        <v>-2.2315979E-3</v>
      </c>
      <c r="G3613">
        <v>-69.534301999999997</v>
      </c>
    </row>
    <row r="3614" spans="1:7" x14ac:dyDescent="0.25">
      <c r="A3614">
        <v>0.36120000000000002</v>
      </c>
      <c r="B3614">
        <v>-70.056915000000004</v>
      </c>
      <c r="C3614">
        <v>-86.911518999999998</v>
      </c>
      <c r="D3614">
        <v>-97.631454000000005</v>
      </c>
      <c r="E3614">
        <v>-105.17628999999999</v>
      </c>
      <c r="F3614">
        <v>-2.2315979E-3</v>
      </c>
      <c r="G3614">
        <v>-69.534301999999997</v>
      </c>
    </row>
    <row r="3615" spans="1:7" x14ac:dyDescent="0.25">
      <c r="A3615">
        <v>0.36130000000000001</v>
      </c>
      <c r="B3615">
        <v>-70.049285999999995</v>
      </c>
      <c r="C3615">
        <v>-86.921691999999993</v>
      </c>
      <c r="D3615">
        <v>-97.629547000000002</v>
      </c>
      <c r="E3615">
        <v>-105.17628999999999</v>
      </c>
      <c r="F3615">
        <v>-2.2506713999999998E-3</v>
      </c>
      <c r="G3615">
        <v>-69.564819</v>
      </c>
    </row>
    <row r="3616" spans="1:7" x14ac:dyDescent="0.25">
      <c r="A3616">
        <v>0.3614</v>
      </c>
      <c r="B3616">
        <v>-70.053100999999998</v>
      </c>
      <c r="C3616">
        <v>-86.952208999999996</v>
      </c>
      <c r="D3616">
        <v>-97.631454000000005</v>
      </c>
      <c r="E3616">
        <v>-105.19409</v>
      </c>
      <c r="F3616">
        <v>-2.0790100000000001E-3</v>
      </c>
      <c r="G3616">
        <v>-69.549560999999997</v>
      </c>
    </row>
    <row r="3617" spans="1:7" x14ac:dyDescent="0.25">
      <c r="A3617">
        <v>0.36149999999999999</v>
      </c>
      <c r="B3617">
        <v>-70.051192999999998</v>
      </c>
      <c r="C3617">
        <v>-86.934408000000005</v>
      </c>
      <c r="D3617">
        <v>-97.625731999999999</v>
      </c>
      <c r="E3617">
        <v>-105.20171999999999</v>
      </c>
      <c r="F3617">
        <v>-2.040863E-3</v>
      </c>
      <c r="G3617">
        <v>-69.488524999999996</v>
      </c>
    </row>
    <row r="3618" spans="1:7" x14ac:dyDescent="0.25">
      <c r="A3618">
        <v>0.36159999999999998</v>
      </c>
      <c r="B3618">
        <v>-70.049285999999995</v>
      </c>
      <c r="C3618">
        <v>-86.952208999999996</v>
      </c>
      <c r="D3618">
        <v>-97.62764</v>
      </c>
      <c r="E3618">
        <v>-105.19155000000001</v>
      </c>
      <c r="F3618">
        <v>-2.1553039999999998E-3</v>
      </c>
      <c r="G3618">
        <v>-69.519042999999996</v>
      </c>
    </row>
    <row r="3619" spans="1:7" x14ac:dyDescent="0.25">
      <c r="A3619">
        <v>0.36170000000000002</v>
      </c>
      <c r="B3619">
        <v>-70.047379000000006</v>
      </c>
      <c r="C3619">
        <v>-86.934408000000005</v>
      </c>
      <c r="D3619">
        <v>-97.631454000000005</v>
      </c>
      <c r="E3619">
        <v>-105.17883</v>
      </c>
      <c r="F3619">
        <v>-2.1553039999999998E-3</v>
      </c>
      <c r="G3619">
        <v>-69.503783999999996</v>
      </c>
    </row>
    <row r="3620" spans="1:7" x14ac:dyDescent="0.25">
      <c r="A3620">
        <v>0.36180000000000001</v>
      </c>
      <c r="B3620">
        <v>-70.055008000000001</v>
      </c>
      <c r="C3620">
        <v>-86.936950999999993</v>
      </c>
      <c r="D3620">
        <v>-97.637176999999994</v>
      </c>
      <c r="E3620">
        <v>-105.17375</v>
      </c>
      <c r="F3620">
        <v>-2.2888183999999999E-3</v>
      </c>
      <c r="G3620">
        <v>-69.534301999999997</v>
      </c>
    </row>
    <row r="3621" spans="1:7" x14ac:dyDescent="0.25">
      <c r="A3621">
        <v>0.3619</v>
      </c>
      <c r="B3621">
        <v>-70.064544999999995</v>
      </c>
      <c r="C3621">
        <v>-86.949665999999993</v>
      </c>
      <c r="D3621">
        <v>-97.616196000000002</v>
      </c>
      <c r="E3621">
        <v>-105.17883</v>
      </c>
      <c r="F3621">
        <v>-2.2315979E-3</v>
      </c>
      <c r="G3621">
        <v>-69.641113000000004</v>
      </c>
    </row>
    <row r="3622" spans="1:7" x14ac:dyDescent="0.25">
      <c r="A3622">
        <v>0.36199999999999999</v>
      </c>
      <c r="B3622">
        <v>-70.079802999999998</v>
      </c>
      <c r="C3622">
        <v>-86.939493999999996</v>
      </c>
      <c r="D3622">
        <v>-97.621917999999994</v>
      </c>
      <c r="E3622">
        <v>-105.16866</v>
      </c>
      <c r="F3622">
        <v>-2.4032593000000001E-3</v>
      </c>
      <c r="G3622">
        <v>-69.656372000000005</v>
      </c>
    </row>
    <row r="3623" spans="1:7" x14ac:dyDescent="0.25">
      <c r="A3623">
        <v>0.36209999999999998</v>
      </c>
      <c r="B3623">
        <v>-70.062636999999995</v>
      </c>
      <c r="C3623">
        <v>-86.936950999999993</v>
      </c>
      <c r="D3623">
        <v>-97.642899</v>
      </c>
      <c r="E3623">
        <v>-105.14577</v>
      </c>
      <c r="F3623">
        <v>-2.2697449000000001E-3</v>
      </c>
      <c r="G3623">
        <v>-69.625854000000004</v>
      </c>
    </row>
    <row r="3624" spans="1:7" x14ac:dyDescent="0.25">
      <c r="A3624">
        <v>0.36220000000000002</v>
      </c>
      <c r="B3624">
        <v>-70.083618000000001</v>
      </c>
      <c r="C3624">
        <v>-86.929321000000002</v>
      </c>
      <c r="D3624">
        <v>-97.612380999999999</v>
      </c>
      <c r="E3624">
        <v>-105.16103</v>
      </c>
      <c r="F3624">
        <v>-2.040863E-3</v>
      </c>
      <c r="G3624">
        <v>-69.580078</v>
      </c>
    </row>
    <row r="3625" spans="1:7" x14ac:dyDescent="0.25">
      <c r="A3625">
        <v>0.36230000000000001</v>
      </c>
      <c r="B3625">
        <v>-70.089340000000007</v>
      </c>
      <c r="C3625">
        <v>-86.936950999999993</v>
      </c>
      <c r="D3625">
        <v>-97.597121999999999</v>
      </c>
      <c r="E3625">
        <v>-105.16612000000001</v>
      </c>
      <c r="F3625">
        <v>-2.0790100000000001E-3</v>
      </c>
      <c r="G3625">
        <v>-69.503783999999996</v>
      </c>
    </row>
    <row r="3626" spans="1:7" x14ac:dyDescent="0.25">
      <c r="A3626">
        <v>0.3624</v>
      </c>
      <c r="B3626">
        <v>-70.098877000000002</v>
      </c>
      <c r="C3626">
        <v>-86.959839000000002</v>
      </c>
      <c r="D3626">
        <v>-97.604752000000005</v>
      </c>
      <c r="E3626">
        <v>-105.1712</v>
      </c>
      <c r="F3626">
        <v>-1.9645690999999998E-3</v>
      </c>
      <c r="G3626">
        <v>-69.488524999999996</v>
      </c>
    </row>
    <row r="3627" spans="1:7" x14ac:dyDescent="0.25">
      <c r="A3627">
        <v>0.36249999999999999</v>
      </c>
      <c r="B3627">
        <v>-70.100784000000004</v>
      </c>
      <c r="C3627">
        <v>-86.957295999999999</v>
      </c>
      <c r="D3627">
        <v>-97.606658999999993</v>
      </c>
      <c r="E3627">
        <v>-105.18138</v>
      </c>
      <c r="F3627">
        <v>-2.1171570000000002E-3</v>
      </c>
      <c r="G3627">
        <v>-69.549560999999997</v>
      </c>
    </row>
    <row r="3628" spans="1:7" x14ac:dyDescent="0.25">
      <c r="A3628">
        <v>0.36259999999999998</v>
      </c>
      <c r="B3628">
        <v>-70.095061999999999</v>
      </c>
      <c r="C3628">
        <v>-86.926777999999999</v>
      </c>
      <c r="D3628">
        <v>-97.599029999999999</v>
      </c>
      <c r="E3628">
        <v>-105.16866</v>
      </c>
      <c r="F3628">
        <v>-2.1553039999999998E-3</v>
      </c>
      <c r="G3628">
        <v>-69.610596000000001</v>
      </c>
    </row>
    <row r="3629" spans="1:7" x14ac:dyDescent="0.25">
      <c r="A3629">
        <v>0.36270000000000002</v>
      </c>
      <c r="B3629">
        <v>-70.087433000000004</v>
      </c>
      <c r="C3629">
        <v>-86.921691999999993</v>
      </c>
      <c r="D3629">
        <v>-97.608565999999996</v>
      </c>
      <c r="E3629">
        <v>-105.18392</v>
      </c>
      <c r="F3629">
        <v>-2.0980834999999999E-3</v>
      </c>
      <c r="G3629">
        <v>-69.580078</v>
      </c>
    </row>
    <row r="3630" spans="1:7" x14ac:dyDescent="0.25">
      <c r="A3630">
        <v>0.36280000000000001</v>
      </c>
      <c r="B3630">
        <v>-70.058823000000004</v>
      </c>
      <c r="C3630">
        <v>-86.924234999999996</v>
      </c>
      <c r="D3630">
        <v>-97.616196000000002</v>
      </c>
      <c r="E3630">
        <v>-105.14323</v>
      </c>
      <c r="F3630">
        <v>-2.1743774E-3</v>
      </c>
      <c r="G3630">
        <v>-69.503783999999996</v>
      </c>
    </row>
    <row r="3631" spans="1:7" x14ac:dyDescent="0.25">
      <c r="A3631">
        <v>0.3629</v>
      </c>
      <c r="B3631">
        <v>-70.074081000000007</v>
      </c>
      <c r="C3631">
        <v>-86.942036999999999</v>
      </c>
      <c r="D3631">
        <v>-97.589493000000004</v>
      </c>
      <c r="E3631">
        <v>-105.12797</v>
      </c>
      <c r="F3631">
        <v>-2.3269653E-3</v>
      </c>
      <c r="G3631">
        <v>-69.534301999999997</v>
      </c>
    </row>
    <row r="3632" spans="1:7" x14ac:dyDescent="0.25">
      <c r="A3632">
        <v>0.36299999999999999</v>
      </c>
      <c r="B3632">
        <v>-70.081710999999999</v>
      </c>
      <c r="C3632">
        <v>-86.934408000000005</v>
      </c>
      <c r="D3632">
        <v>-97.604752000000005</v>
      </c>
      <c r="E3632">
        <v>-105.13306</v>
      </c>
      <c r="F3632">
        <v>-2.3078918000000001E-3</v>
      </c>
      <c r="G3632">
        <v>-69.580078</v>
      </c>
    </row>
    <row r="3633" spans="1:7" x14ac:dyDescent="0.25">
      <c r="A3633">
        <v>0.36309999999999998</v>
      </c>
      <c r="B3633">
        <v>-70.074081000000007</v>
      </c>
      <c r="C3633">
        <v>-86.942036999999999</v>
      </c>
      <c r="D3633">
        <v>-97.595214999999996</v>
      </c>
      <c r="E3633">
        <v>-105.16612000000001</v>
      </c>
      <c r="F3633">
        <v>-2.2506713999999998E-3</v>
      </c>
      <c r="G3633">
        <v>-69.534301999999997</v>
      </c>
    </row>
    <row r="3634" spans="1:7" x14ac:dyDescent="0.25">
      <c r="A3634">
        <v>0.36320000000000002</v>
      </c>
      <c r="B3634">
        <v>-70.077895999999996</v>
      </c>
      <c r="C3634">
        <v>-86.962382000000005</v>
      </c>
      <c r="D3634">
        <v>-97.614288000000002</v>
      </c>
      <c r="E3634">
        <v>-105.20426</v>
      </c>
      <c r="F3634">
        <v>-2.1362305E-3</v>
      </c>
      <c r="G3634">
        <v>-69.488524999999996</v>
      </c>
    </row>
    <row r="3635" spans="1:7" x14ac:dyDescent="0.25">
      <c r="A3635">
        <v>0.36330000000000001</v>
      </c>
      <c r="B3635">
        <v>-70.062636999999995</v>
      </c>
      <c r="C3635">
        <v>-86.947123000000005</v>
      </c>
      <c r="D3635">
        <v>-97.618103000000005</v>
      </c>
      <c r="E3635">
        <v>-105.19663</v>
      </c>
      <c r="F3635">
        <v>-2.1171570000000002E-3</v>
      </c>
      <c r="G3635">
        <v>-69.534301999999997</v>
      </c>
    </row>
    <row r="3636" spans="1:7" x14ac:dyDescent="0.25">
      <c r="A3636">
        <v>0.3634</v>
      </c>
      <c r="B3636">
        <v>-70.051192999999998</v>
      </c>
      <c r="C3636">
        <v>-86.962382000000005</v>
      </c>
      <c r="D3636">
        <v>-97.633362000000005</v>
      </c>
      <c r="E3636">
        <v>-105.19409</v>
      </c>
      <c r="F3636">
        <v>-2.0790100000000001E-3</v>
      </c>
      <c r="G3636">
        <v>-69.534301999999997</v>
      </c>
    </row>
    <row r="3637" spans="1:7" x14ac:dyDescent="0.25">
      <c r="A3637">
        <v>0.36349999999999999</v>
      </c>
      <c r="B3637">
        <v>-70.043564000000003</v>
      </c>
      <c r="C3637">
        <v>-86.970011</v>
      </c>
      <c r="D3637">
        <v>-97.608565999999996</v>
      </c>
      <c r="E3637">
        <v>-105.20171999999999</v>
      </c>
      <c r="F3637">
        <v>-2.1362305E-3</v>
      </c>
      <c r="G3637">
        <v>-69.519042999999996</v>
      </c>
    </row>
    <row r="3638" spans="1:7" x14ac:dyDescent="0.25">
      <c r="A3638">
        <v>0.36359999999999998</v>
      </c>
      <c r="B3638">
        <v>-70.049285999999995</v>
      </c>
      <c r="C3638">
        <v>-86.980183999999994</v>
      </c>
      <c r="D3638">
        <v>-97.600937000000002</v>
      </c>
      <c r="E3638">
        <v>-105.18646</v>
      </c>
      <c r="F3638">
        <v>-2.1171570000000002E-3</v>
      </c>
      <c r="G3638">
        <v>-69.580078</v>
      </c>
    </row>
    <row r="3639" spans="1:7" x14ac:dyDescent="0.25">
      <c r="A3639">
        <v>0.36370000000000002</v>
      </c>
      <c r="B3639">
        <v>-70.058823000000004</v>
      </c>
      <c r="C3639">
        <v>-86.949665999999993</v>
      </c>
      <c r="D3639">
        <v>-97.625731999999999</v>
      </c>
      <c r="E3639">
        <v>-105.20935</v>
      </c>
      <c r="F3639">
        <v>-2.1553039999999998E-3</v>
      </c>
      <c r="G3639">
        <v>-69.549560999999997</v>
      </c>
    </row>
    <row r="3640" spans="1:7" x14ac:dyDescent="0.25">
      <c r="A3640">
        <v>0.36380000000000001</v>
      </c>
      <c r="B3640">
        <v>-70.047379000000006</v>
      </c>
      <c r="C3640">
        <v>-86.962382000000005</v>
      </c>
      <c r="D3640">
        <v>-97.621917999999994</v>
      </c>
      <c r="E3640">
        <v>-105.19918</v>
      </c>
      <c r="F3640">
        <v>-2.3269653E-3</v>
      </c>
      <c r="G3640">
        <v>-69.519042999999996</v>
      </c>
    </row>
    <row r="3641" spans="1:7" x14ac:dyDescent="0.25">
      <c r="A3641">
        <v>0.3639</v>
      </c>
      <c r="B3641">
        <v>-70.028305000000003</v>
      </c>
      <c r="C3641">
        <v>-86.967467999999997</v>
      </c>
      <c r="D3641">
        <v>-97.599029999999999</v>
      </c>
      <c r="E3641">
        <v>-105.20171999999999</v>
      </c>
      <c r="F3641">
        <v>-2.2888183999999999E-3</v>
      </c>
      <c r="G3641">
        <v>-69.442749000000006</v>
      </c>
    </row>
    <row r="3642" spans="1:7" x14ac:dyDescent="0.25">
      <c r="A3642">
        <v>0.36399999999999999</v>
      </c>
      <c r="B3642">
        <v>-69.986343000000005</v>
      </c>
      <c r="C3642">
        <v>-86.939493999999996</v>
      </c>
      <c r="D3642">
        <v>-97.583770999999999</v>
      </c>
      <c r="E3642">
        <v>-105.21698000000001</v>
      </c>
      <c r="F3642">
        <v>-2.3078918000000001E-3</v>
      </c>
      <c r="G3642">
        <v>-69.427490000000006</v>
      </c>
    </row>
    <row r="3643" spans="1:7" x14ac:dyDescent="0.25">
      <c r="A3643">
        <v>0.36409999999999998</v>
      </c>
      <c r="B3643">
        <v>-69.992064999999997</v>
      </c>
      <c r="C3643">
        <v>-86.934408000000005</v>
      </c>
      <c r="D3643">
        <v>-97.597121999999999</v>
      </c>
      <c r="E3643">
        <v>-105.18138</v>
      </c>
      <c r="F3643">
        <v>-2.1362305E-3</v>
      </c>
      <c r="G3643">
        <v>-69.473267000000007</v>
      </c>
    </row>
    <row r="3644" spans="1:7" x14ac:dyDescent="0.25">
      <c r="A3644">
        <v>0.36420000000000002</v>
      </c>
      <c r="B3644">
        <v>-69.990157999999994</v>
      </c>
      <c r="C3644">
        <v>-86.944580000000002</v>
      </c>
      <c r="D3644">
        <v>-97.614288000000002</v>
      </c>
      <c r="E3644">
        <v>-105.21698000000001</v>
      </c>
      <c r="F3644">
        <v>-2.1553039999999998E-3</v>
      </c>
      <c r="G3644">
        <v>-69.503783999999996</v>
      </c>
    </row>
    <row r="3645" spans="1:7" x14ac:dyDescent="0.25">
      <c r="A3645">
        <v>0.36430000000000001</v>
      </c>
      <c r="B3645">
        <v>-69.993972999999997</v>
      </c>
      <c r="C3645">
        <v>-86.947123000000005</v>
      </c>
      <c r="D3645">
        <v>-97.65625</v>
      </c>
      <c r="E3645">
        <v>-105.20171999999999</v>
      </c>
      <c r="F3645">
        <v>-2.1171570000000002E-3</v>
      </c>
      <c r="G3645">
        <v>-69.488524999999996</v>
      </c>
    </row>
    <row r="3646" spans="1:7" x14ac:dyDescent="0.25">
      <c r="A3646">
        <v>0.3644</v>
      </c>
      <c r="B3646">
        <v>-70.020675999999995</v>
      </c>
      <c r="C3646">
        <v>-86.939493999999996</v>
      </c>
      <c r="D3646">
        <v>-97.660065000000003</v>
      </c>
      <c r="E3646">
        <v>-105.17375</v>
      </c>
      <c r="F3646">
        <v>-2.2125244000000001E-3</v>
      </c>
      <c r="G3646">
        <v>-69.503783999999996</v>
      </c>
    </row>
    <row r="3647" spans="1:7" x14ac:dyDescent="0.25">
      <c r="A3647">
        <v>0.36449999999999999</v>
      </c>
      <c r="B3647">
        <v>-70.030212000000006</v>
      </c>
      <c r="C3647">
        <v>-86.926777999999999</v>
      </c>
      <c r="D3647">
        <v>-97.648621000000006</v>
      </c>
      <c r="E3647">
        <v>-105.21698000000001</v>
      </c>
      <c r="F3647">
        <v>-2.1362305E-3</v>
      </c>
      <c r="G3647">
        <v>-69.519042999999996</v>
      </c>
    </row>
    <row r="3648" spans="1:7" x14ac:dyDescent="0.25">
      <c r="A3648">
        <v>0.36459999999999998</v>
      </c>
      <c r="B3648">
        <v>-70.011139</v>
      </c>
      <c r="C3648">
        <v>-86.911518999999998</v>
      </c>
      <c r="D3648">
        <v>-97.644806000000003</v>
      </c>
      <c r="E3648">
        <v>-105.18901</v>
      </c>
      <c r="F3648">
        <v>-2.2315979E-3</v>
      </c>
      <c r="G3648">
        <v>-69.473267000000007</v>
      </c>
    </row>
    <row r="3649" spans="1:7" x14ac:dyDescent="0.25">
      <c r="A3649">
        <v>0.36470000000000002</v>
      </c>
      <c r="B3649">
        <v>-69.988251000000005</v>
      </c>
      <c r="C3649">
        <v>-86.929321000000002</v>
      </c>
      <c r="D3649">
        <v>-97.646713000000005</v>
      </c>
      <c r="E3649">
        <v>-105.18901</v>
      </c>
      <c r="F3649">
        <v>-2.2697449000000001E-3</v>
      </c>
      <c r="G3649">
        <v>-69.458008000000007</v>
      </c>
    </row>
    <row r="3650" spans="1:7" x14ac:dyDescent="0.25">
      <c r="A3650">
        <v>0.36480000000000001</v>
      </c>
      <c r="B3650">
        <v>-69.974898999999994</v>
      </c>
      <c r="C3650">
        <v>-86.939493999999996</v>
      </c>
      <c r="D3650">
        <v>-97.621917999999994</v>
      </c>
      <c r="E3650">
        <v>-105.20935</v>
      </c>
      <c r="F3650">
        <v>-2.4414062000000002E-3</v>
      </c>
      <c r="G3650">
        <v>-69.458008000000007</v>
      </c>
    </row>
    <row r="3651" spans="1:7" x14ac:dyDescent="0.25">
      <c r="A3651">
        <v>0.3649</v>
      </c>
      <c r="B3651">
        <v>-69.972992000000005</v>
      </c>
      <c r="C3651">
        <v>-86.936950999999993</v>
      </c>
      <c r="D3651">
        <v>-97.616196000000002</v>
      </c>
      <c r="E3651">
        <v>-105.19663</v>
      </c>
      <c r="F3651">
        <v>-2.3841857999999999E-3</v>
      </c>
      <c r="G3651">
        <v>-69.458008000000007</v>
      </c>
    </row>
    <row r="3652" spans="1:7" x14ac:dyDescent="0.25">
      <c r="A3652">
        <v>0.36499999999999999</v>
      </c>
      <c r="B3652">
        <v>-69.992064999999997</v>
      </c>
      <c r="C3652">
        <v>-86.908975999999996</v>
      </c>
      <c r="D3652">
        <v>-97.595214999999996</v>
      </c>
      <c r="E3652">
        <v>-105.19155000000001</v>
      </c>
      <c r="F3652">
        <v>-2.3841857999999999E-3</v>
      </c>
      <c r="G3652">
        <v>-69.442749000000006</v>
      </c>
    </row>
    <row r="3653" spans="1:7" x14ac:dyDescent="0.25">
      <c r="A3653">
        <v>0.36509999999999998</v>
      </c>
      <c r="B3653">
        <v>-69.993972999999997</v>
      </c>
      <c r="C3653">
        <v>-86.906433000000007</v>
      </c>
      <c r="D3653">
        <v>-97.585678000000001</v>
      </c>
      <c r="E3653">
        <v>-105.20171999999999</v>
      </c>
      <c r="F3653">
        <v>-2.2697449000000001E-3</v>
      </c>
      <c r="G3653">
        <v>-69.458008000000007</v>
      </c>
    </row>
    <row r="3654" spans="1:7" x14ac:dyDescent="0.25">
      <c r="A3654">
        <v>0.36520000000000002</v>
      </c>
      <c r="B3654">
        <v>-69.988251000000005</v>
      </c>
      <c r="C3654">
        <v>-86.919149000000004</v>
      </c>
      <c r="D3654">
        <v>-97.579955999999996</v>
      </c>
      <c r="E3654">
        <v>-105.20935</v>
      </c>
      <c r="F3654">
        <v>-2.2315979E-3</v>
      </c>
      <c r="G3654">
        <v>-69.442749000000006</v>
      </c>
    </row>
    <row r="3655" spans="1:7" x14ac:dyDescent="0.25">
      <c r="A3655">
        <v>0.36530000000000001</v>
      </c>
      <c r="B3655">
        <v>-69.990157999999994</v>
      </c>
      <c r="C3655">
        <v>-86.916606000000002</v>
      </c>
      <c r="D3655">
        <v>-97.560883000000004</v>
      </c>
      <c r="E3655">
        <v>-105.22207</v>
      </c>
      <c r="F3655">
        <v>-2.1743774E-3</v>
      </c>
      <c r="G3655">
        <v>-69.427490000000006</v>
      </c>
    </row>
    <row r="3656" spans="1:7" x14ac:dyDescent="0.25">
      <c r="A3656">
        <v>0.3654</v>
      </c>
      <c r="B3656">
        <v>-69.974898999999994</v>
      </c>
      <c r="C3656">
        <v>-86.883544999999998</v>
      </c>
      <c r="D3656">
        <v>-97.555160999999998</v>
      </c>
      <c r="E3656">
        <v>-105.19918</v>
      </c>
      <c r="F3656">
        <v>-2.1171570000000002E-3</v>
      </c>
      <c r="G3656">
        <v>-69.381714000000002</v>
      </c>
    </row>
    <row r="3657" spans="1:7" x14ac:dyDescent="0.25">
      <c r="A3657">
        <v>0.36549999999999999</v>
      </c>
      <c r="B3657">
        <v>-69.976806999999994</v>
      </c>
      <c r="C3657">
        <v>-86.886088000000001</v>
      </c>
      <c r="D3657">
        <v>-97.558975000000004</v>
      </c>
      <c r="E3657">
        <v>-105.19155000000001</v>
      </c>
      <c r="F3657">
        <v>-2.1362305E-3</v>
      </c>
      <c r="G3657">
        <v>-69.442749000000006</v>
      </c>
    </row>
    <row r="3658" spans="1:7" x14ac:dyDescent="0.25">
      <c r="A3658">
        <v>0.36559999999999998</v>
      </c>
      <c r="B3658">
        <v>-69.959641000000005</v>
      </c>
      <c r="C3658">
        <v>-86.886088000000001</v>
      </c>
      <c r="D3658">
        <v>-97.557068000000001</v>
      </c>
      <c r="E3658">
        <v>-105.18392</v>
      </c>
      <c r="F3658">
        <v>-2.2125244000000001E-3</v>
      </c>
      <c r="G3658">
        <v>-69.427490000000006</v>
      </c>
    </row>
    <row r="3659" spans="1:7" x14ac:dyDescent="0.25">
      <c r="A3659">
        <v>0.36570000000000003</v>
      </c>
      <c r="B3659">
        <v>-69.934844999999996</v>
      </c>
      <c r="C3659">
        <v>-86.888631000000004</v>
      </c>
      <c r="D3659">
        <v>-97.553252999999998</v>
      </c>
      <c r="E3659">
        <v>-105.22969999999999</v>
      </c>
      <c r="F3659">
        <v>-2.3460388000000002E-3</v>
      </c>
      <c r="G3659">
        <v>-69.412231000000006</v>
      </c>
    </row>
    <row r="3660" spans="1:7" x14ac:dyDescent="0.25">
      <c r="A3660">
        <v>0.36580000000000001</v>
      </c>
      <c r="B3660">
        <v>-69.942474000000004</v>
      </c>
      <c r="C3660">
        <v>-86.898803999999998</v>
      </c>
      <c r="D3660">
        <v>-97.539901999999998</v>
      </c>
      <c r="E3660">
        <v>-105.25257999999999</v>
      </c>
      <c r="F3660">
        <v>-2.3841857999999999E-3</v>
      </c>
      <c r="G3660">
        <v>-69.473267000000007</v>
      </c>
    </row>
    <row r="3661" spans="1:7" x14ac:dyDescent="0.25">
      <c r="A3661">
        <v>0.3659</v>
      </c>
      <c r="B3661">
        <v>-69.946288999999993</v>
      </c>
      <c r="C3661">
        <v>-86.883544999999998</v>
      </c>
      <c r="D3661">
        <v>-97.536086999999995</v>
      </c>
      <c r="E3661">
        <v>-105.22714999999999</v>
      </c>
      <c r="F3661">
        <v>-2.3841857999999999E-3</v>
      </c>
      <c r="G3661">
        <v>-69.427490000000006</v>
      </c>
    </row>
    <row r="3662" spans="1:7" x14ac:dyDescent="0.25">
      <c r="A3662">
        <v>0.36599999999999999</v>
      </c>
      <c r="B3662">
        <v>-69.923400999999998</v>
      </c>
      <c r="C3662">
        <v>-86.883544999999998</v>
      </c>
      <c r="D3662">
        <v>-97.534180000000006</v>
      </c>
      <c r="E3662">
        <v>-105.24495</v>
      </c>
      <c r="F3662">
        <v>-2.4032593000000001E-3</v>
      </c>
      <c r="G3662">
        <v>-69.412231000000006</v>
      </c>
    </row>
    <row r="3663" spans="1:7" x14ac:dyDescent="0.25">
      <c r="A3663">
        <v>0.36609999999999998</v>
      </c>
      <c r="B3663">
        <v>-69.927216000000001</v>
      </c>
      <c r="C3663">
        <v>-86.870829000000001</v>
      </c>
      <c r="D3663">
        <v>-97.532272000000006</v>
      </c>
      <c r="E3663">
        <v>-105.22714999999999</v>
      </c>
      <c r="F3663">
        <v>-2.3078918000000001E-3</v>
      </c>
      <c r="G3663">
        <v>-69.473267000000007</v>
      </c>
    </row>
    <row r="3664" spans="1:7" x14ac:dyDescent="0.25">
      <c r="A3664">
        <v>0.36620000000000003</v>
      </c>
      <c r="B3664">
        <v>-69.944382000000004</v>
      </c>
      <c r="C3664">
        <v>-86.893716999999995</v>
      </c>
      <c r="D3664">
        <v>-97.547531000000006</v>
      </c>
      <c r="E3664">
        <v>-105.19918</v>
      </c>
      <c r="F3664">
        <v>-2.2125244000000001E-3</v>
      </c>
      <c r="G3664">
        <v>-69.442749000000006</v>
      </c>
    </row>
    <row r="3665" spans="1:7" x14ac:dyDescent="0.25">
      <c r="A3665">
        <v>0.36630000000000001</v>
      </c>
      <c r="B3665">
        <v>-69.942474000000004</v>
      </c>
      <c r="C3665">
        <v>-86.916606000000002</v>
      </c>
      <c r="D3665">
        <v>-97.536086999999995</v>
      </c>
      <c r="E3665">
        <v>-105.18392</v>
      </c>
      <c r="F3665">
        <v>-2.1934508999999999E-3</v>
      </c>
      <c r="G3665">
        <v>-69.351196000000002</v>
      </c>
    </row>
    <row r="3666" spans="1:7" x14ac:dyDescent="0.25">
      <c r="A3666">
        <v>0.3664</v>
      </c>
      <c r="B3666">
        <v>-69.963454999999996</v>
      </c>
      <c r="C3666">
        <v>-86.898803999999998</v>
      </c>
      <c r="D3666">
        <v>-97.549437999999995</v>
      </c>
      <c r="E3666">
        <v>-105.19155000000001</v>
      </c>
      <c r="F3666">
        <v>-2.2506713999999998E-3</v>
      </c>
      <c r="G3666">
        <v>-69.412231000000006</v>
      </c>
    </row>
    <row r="3667" spans="1:7" x14ac:dyDescent="0.25">
      <c r="A3667">
        <v>0.36649999999999999</v>
      </c>
      <c r="B3667">
        <v>-69.921493999999996</v>
      </c>
      <c r="C3667">
        <v>-86.85557</v>
      </c>
      <c r="D3667">
        <v>-97.558975000000004</v>
      </c>
      <c r="E3667">
        <v>-105.22969999999999</v>
      </c>
      <c r="F3667">
        <v>-2.3269653E-3</v>
      </c>
      <c r="G3667">
        <v>-69.366455000000002</v>
      </c>
    </row>
    <row r="3668" spans="1:7" x14ac:dyDescent="0.25">
      <c r="A3668">
        <v>0.36659999999999998</v>
      </c>
      <c r="B3668">
        <v>-69.902420000000006</v>
      </c>
      <c r="C3668">
        <v>-86.835224999999994</v>
      </c>
      <c r="D3668">
        <v>-97.541809000000001</v>
      </c>
      <c r="E3668">
        <v>-105.22461</v>
      </c>
      <c r="F3668">
        <v>-2.2315979E-3</v>
      </c>
      <c r="G3668">
        <v>-69.381714000000002</v>
      </c>
    </row>
    <row r="3669" spans="1:7" x14ac:dyDescent="0.25">
      <c r="A3669">
        <v>0.36670000000000003</v>
      </c>
      <c r="B3669">
        <v>-69.917679000000007</v>
      </c>
      <c r="C3669">
        <v>-86.858114</v>
      </c>
      <c r="D3669">
        <v>-97.522735999999995</v>
      </c>
      <c r="E3669">
        <v>-105.21444</v>
      </c>
      <c r="F3669">
        <v>-2.2506713999999998E-3</v>
      </c>
      <c r="G3669">
        <v>-69.458008000000007</v>
      </c>
    </row>
    <row r="3670" spans="1:7" x14ac:dyDescent="0.25">
      <c r="A3670">
        <v>0.36680000000000001</v>
      </c>
      <c r="B3670">
        <v>-69.904326999999995</v>
      </c>
      <c r="C3670">
        <v>-86.901347000000001</v>
      </c>
      <c r="D3670">
        <v>-97.52655</v>
      </c>
      <c r="E3670">
        <v>-105.22714999999999</v>
      </c>
      <c r="F3670">
        <v>-2.2125244000000001E-3</v>
      </c>
      <c r="G3670">
        <v>-69.442749000000006</v>
      </c>
    </row>
    <row r="3671" spans="1:7" x14ac:dyDescent="0.25">
      <c r="A3671">
        <v>0.3669</v>
      </c>
      <c r="B3671">
        <v>-69.913864000000004</v>
      </c>
      <c r="C3671">
        <v>-86.893716999999995</v>
      </c>
      <c r="D3671">
        <v>-97.511291999999997</v>
      </c>
      <c r="E3671">
        <v>-105.21952</v>
      </c>
      <c r="F3671">
        <v>-2.4223328E-3</v>
      </c>
      <c r="G3671">
        <v>-69.442749000000006</v>
      </c>
    </row>
    <row r="3672" spans="1:7" x14ac:dyDescent="0.25">
      <c r="A3672">
        <v>0.36699999999999999</v>
      </c>
      <c r="B3672">
        <v>-69.910049000000001</v>
      </c>
      <c r="C3672">
        <v>-86.893716999999995</v>
      </c>
      <c r="D3672">
        <v>-97.515106000000003</v>
      </c>
      <c r="E3672">
        <v>-105.21444</v>
      </c>
      <c r="F3672">
        <v>-2.3269653E-3</v>
      </c>
      <c r="G3672">
        <v>-69.427490000000006</v>
      </c>
    </row>
    <row r="3673" spans="1:7" x14ac:dyDescent="0.25">
      <c r="A3673">
        <v>0.36709999999999998</v>
      </c>
      <c r="B3673">
        <v>-69.889069000000006</v>
      </c>
      <c r="C3673">
        <v>-86.921691999999993</v>
      </c>
      <c r="D3673">
        <v>-97.528458000000001</v>
      </c>
      <c r="E3673">
        <v>-105.21189</v>
      </c>
      <c r="F3673">
        <v>-2.1553039999999998E-3</v>
      </c>
      <c r="G3673">
        <v>-69.427490000000006</v>
      </c>
    </row>
    <row r="3674" spans="1:7" x14ac:dyDescent="0.25">
      <c r="A3674">
        <v>0.36720000000000003</v>
      </c>
      <c r="B3674">
        <v>-69.904326999999995</v>
      </c>
      <c r="C3674">
        <v>-86.906433000000007</v>
      </c>
      <c r="D3674">
        <v>-97.541809000000001</v>
      </c>
      <c r="E3674">
        <v>-105.20681</v>
      </c>
      <c r="F3674">
        <v>-2.1171570000000002E-3</v>
      </c>
      <c r="G3674">
        <v>-69.335937999999999</v>
      </c>
    </row>
    <row r="3675" spans="1:7" x14ac:dyDescent="0.25">
      <c r="A3675">
        <v>0.36730000000000002</v>
      </c>
      <c r="B3675">
        <v>-69.894790999999998</v>
      </c>
      <c r="C3675">
        <v>-86.865742999999995</v>
      </c>
      <c r="D3675">
        <v>-97.515106000000003</v>
      </c>
      <c r="E3675">
        <v>-105.20681</v>
      </c>
      <c r="F3675">
        <v>-2.1171570000000002E-3</v>
      </c>
      <c r="G3675">
        <v>-69.320678999999998</v>
      </c>
    </row>
    <row r="3676" spans="1:7" x14ac:dyDescent="0.25">
      <c r="A3676">
        <v>0.3674</v>
      </c>
      <c r="B3676">
        <v>-69.889069000000006</v>
      </c>
      <c r="C3676">
        <v>-86.858114</v>
      </c>
      <c r="D3676">
        <v>-97.524642999999998</v>
      </c>
      <c r="E3676">
        <v>-105.16866</v>
      </c>
      <c r="F3676">
        <v>-2.040863E-3</v>
      </c>
      <c r="G3676">
        <v>-69.335937999999999</v>
      </c>
    </row>
    <row r="3677" spans="1:7" x14ac:dyDescent="0.25">
      <c r="A3677">
        <v>0.36749999999999999</v>
      </c>
      <c r="B3677">
        <v>-69.906234999999995</v>
      </c>
      <c r="C3677">
        <v>-86.853026999999997</v>
      </c>
      <c r="D3677">
        <v>-97.543716000000003</v>
      </c>
      <c r="E3677">
        <v>-105.16612000000001</v>
      </c>
      <c r="F3677">
        <v>-2.1362305E-3</v>
      </c>
      <c r="G3677">
        <v>-69.351196000000002</v>
      </c>
    </row>
    <row r="3678" spans="1:7" x14ac:dyDescent="0.25">
      <c r="A3678">
        <v>0.36759999999999998</v>
      </c>
      <c r="B3678">
        <v>-69.904326999999995</v>
      </c>
      <c r="C3678">
        <v>-86.837768999999994</v>
      </c>
      <c r="D3678">
        <v>-97.547531000000006</v>
      </c>
      <c r="E3678">
        <v>-105.15085999999999</v>
      </c>
      <c r="F3678">
        <v>-2.0027160999999999E-3</v>
      </c>
      <c r="G3678">
        <v>-69.351196000000002</v>
      </c>
    </row>
    <row r="3679" spans="1:7" x14ac:dyDescent="0.25">
      <c r="A3679">
        <v>0.36770000000000003</v>
      </c>
      <c r="B3679">
        <v>-69.929123000000004</v>
      </c>
      <c r="C3679">
        <v>-86.845398000000003</v>
      </c>
      <c r="D3679">
        <v>-97.555160999999998</v>
      </c>
      <c r="E3679">
        <v>-105.15849</v>
      </c>
      <c r="F3679">
        <v>-2.1171570000000002E-3</v>
      </c>
      <c r="G3679">
        <v>-69.381714000000002</v>
      </c>
    </row>
    <row r="3680" spans="1:7" x14ac:dyDescent="0.25">
      <c r="A3680">
        <v>0.36780000000000002</v>
      </c>
      <c r="B3680">
        <v>-69.923400999999998</v>
      </c>
      <c r="C3680">
        <v>-86.865742999999995</v>
      </c>
      <c r="D3680">
        <v>-97.536086999999995</v>
      </c>
      <c r="E3680">
        <v>-105.15085999999999</v>
      </c>
      <c r="F3680">
        <v>-2.2125244000000001E-3</v>
      </c>
      <c r="G3680">
        <v>-69.366455000000002</v>
      </c>
    </row>
    <row r="3681" spans="1:7" x14ac:dyDescent="0.25">
      <c r="A3681">
        <v>0.3679</v>
      </c>
      <c r="B3681">
        <v>-69.877624999999995</v>
      </c>
      <c r="C3681">
        <v>-86.868285999999998</v>
      </c>
      <c r="D3681">
        <v>-97.52655</v>
      </c>
      <c r="E3681">
        <v>-105.15085999999999</v>
      </c>
      <c r="F3681">
        <v>-2.0790100000000001E-3</v>
      </c>
      <c r="G3681">
        <v>-69.320678999999998</v>
      </c>
    </row>
    <row r="3682" spans="1:7" x14ac:dyDescent="0.25">
      <c r="A3682">
        <v>0.36799999999999999</v>
      </c>
      <c r="B3682">
        <v>-69.871902000000006</v>
      </c>
      <c r="C3682">
        <v>-86.875916000000004</v>
      </c>
      <c r="D3682">
        <v>-97.49794</v>
      </c>
      <c r="E3682">
        <v>-105.17883</v>
      </c>
      <c r="F3682">
        <v>-2.0217896000000002E-3</v>
      </c>
      <c r="G3682">
        <v>-69.366455000000002</v>
      </c>
    </row>
    <row r="3683" spans="1:7" x14ac:dyDescent="0.25">
      <c r="A3683">
        <v>0.36809999999999998</v>
      </c>
      <c r="B3683">
        <v>-69.879531999999998</v>
      </c>
      <c r="C3683">
        <v>-86.873372000000003</v>
      </c>
      <c r="D3683">
        <v>-97.494124999999997</v>
      </c>
      <c r="E3683">
        <v>-105.16866</v>
      </c>
      <c r="F3683">
        <v>-1.9836426000000001E-3</v>
      </c>
      <c r="G3683">
        <v>-69.381714000000002</v>
      </c>
    </row>
    <row r="3684" spans="1:7" x14ac:dyDescent="0.25">
      <c r="A3684">
        <v>0.36820000000000003</v>
      </c>
      <c r="B3684">
        <v>-69.883347000000001</v>
      </c>
      <c r="C3684">
        <v>-86.870829000000001</v>
      </c>
      <c r="D3684">
        <v>-97.499847000000003</v>
      </c>
      <c r="E3684">
        <v>-105.14577</v>
      </c>
      <c r="F3684">
        <v>-1.9645690999999998E-3</v>
      </c>
      <c r="G3684">
        <v>-69.396973000000003</v>
      </c>
    </row>
    <row r="3685" spans="1:7" x14ac:dyDescent="0.25">
      <c r="A3685">
        <v>0.36830000000000002</v>
      </c>
      <c r="B3685">
        <v>-69.856644000000003</v>
      </c>
      <c r="C3685">
        <v>-86.896260999999996</v>
      </c>
      <c r="D3685">
        <v>-97.509383999999997</v>
      </c>
      <c r="E3685">
        <v>-105.17375</v>
      </c>
      <c r="F3685">
        <v>-2.0217896000000002E-3</v>
      </c>
      <c r="G3685">
        <v>-69.335937999999999</v>
      </c>
    </row>
    <row r="3686" spans="1:7" x14ac:dyDescent="0.25">
      <c r="A3686">
        <v>0.36840000000000001</v>
      </c>
      <c r="B3686">
        <v>-69.862365999999994</v>
      </c>
      <c r="C3686">
        <v>-86.858114</v>
      </c>
      <c r="D3686">
        <v>-97.517014000000003</v>
      </c>
      <c r="E3686">
        <v>-105.17883</v>
      </c>
      <c r="F3686">
        <v>-2.1362305E-3</v>
      </c>
      <c r="G3686">
        <v>-69.351196000000002</v>
      </c>
    </row>
    <row r="3687" spans="1:7" x14ac:dyDescent="0.25">
      <c r="A3687">
        <v>0.36849999999999999</v>
      </c>
      <c r="B3687">
        <v>-69.879531999999998</v>
      </c>
      <c r="C3687">
        <v>-86.832682000000005</v>
      </c>
      <c r="D3687">
        <v>-97.513199</v>
      </c>
      <c r="E3687">
        <v>-105.16612000000001</v>
      </c>
      <c r="F3687">
        <v>-2.0790100000000001E-3</v>
      </c>
      <c r="G3687">
        <v>-69.412231000000006</v>
      </c>
    </row>
    <row r="3688" spans="1:7" x14ac:dyDescent="0.25">
      <c r="A3688">
        <v>0.36859999999999998</v>
      </c>
      <c r="B3688">
        <v>-69.869995000000003</v>
      </c>
      <c r="C3688">
        <v>-86.835224999999994</v>
      </c>
      <c r="D3688">
        <v>-97.520827999999995</v>
      </c>
      <c r="E3688">
        <v>-105.16866</v>
      </c>
      <c r="F3688">
        <v>-1.8501282E-3</v>
      </c>
      <c r="G3688">
        <v>-69.427490000000006</v>
      </c>
    </row>
    <row r="3689" spans="1:7" x14ac:dyDescent="0.25">
      <c r="A3689">
        <v>0.36870000000000003</v>
      </c>
      <c r="B3689">
        <v>-69.860457999999994</v>
      </c>
      <c r="C3689">
        <v>-86.835224999999994</v>
      </c>
      <c r="D3689">
        <v>-97.515106000000003</v>
      </c>
      <c r="E3689">
        <v>-105.14069000000001</v>
      </c>
      <c r="F3689">
        <v>-2.040863E-3</v>
      </c>
      <c r="G3689">
        <v>-69.458008000000007</v>
      </c>
    </row>
    <row r="3690" spans="1:7" x14ac:dyDescent="0.25">
      <c r="A3690">
        <v>0.36880000000000002</v>
      </c>
      <c r="B3690">
        <v>-69.845200000000006</v>
      </c>
      <c r="C3690">
        <v>-86.827596</v>
      </c>
      <c r="D3690">
        <v>-97.505568999999994</v>
      </c>
      <c r="E3690">
        <v>-105.14069000000001</v>
      </c>
      <c r="F3690">
        <v>-2.1553039999999998E-3</v>
      </c>
      <c r="G3690">
        <v>-69.442749000000006</v>
      </c>
    </row>
    <row r="3691" spans="1:7" x14ac:dyDescent="0.25">
      <c r="A3691">
        <v>0.36890000000000001</v>
      </c>
      <c r="B3691">
        <v>-69.856644000000003</v>
      </c>
      <c r="C3691">
        <v>-86.825052999999997</v>
      </c>
      <c r="D3691">
        <v>-97.515106000000003</v>
      </c>
      <c r="E3691">
        <v>-105.15849</v>
      </c>
      <c r="F3691">
        <v>-2.2697449000000001E-3</v>
      </c>
      <c r="G3691">
        <v>-69.458008000000007</v>
      </c>
    </row>
    <row r="3692" spans="1:7" x14ac:dyDescent="0.25">
      <c r="A3692">
        <v>0.36899999999999999</v>
      </c>
      <c r="B3692">
        <v>-69.841385000000002</v>
      </c>
      <c r="C3692">
        <v>-86.832682000000005</v>
      </c>
      <c r="D3692">
        <v>-97.503662000000006</v>
      </c>
      <c r="E3692">
        <v>-105.16103</v>
      </c>
      <c r="F3692">
        <v>-2.1934508999999999E-3</v>
      </c>
      <c r="G3692">
        <v>-69.442749000000006</v>
      </c>
    </row>
    <row r="3693" spans="1:7" x14ac:dyDescent="0.25">
      <c r="A3693">
        <v>0.36909999999999998</v>
      </c>
      <c r="B3693">
        <v>-69.826126000000002</v>
      </c>
      <c r="C3693">
        <v>-86.842855</v>
      </c>
      <c r="D3693">
        <v>-97.513199</v>
      </c>
      <c r="E3693">
        <v>-105.16866</v>
      </c>
      <c r="F3693">
        <v>-2.1934508999999999E-3</v>
      </c>
      <c r="G3693">
        <v>-69.396973000000003</v>
      </c>
    </row>
    <row r="3694" spans="1:7" x14ac:dyDescent="0.25">
      <c r="A3694">
        <v>0.36919999999999997</v>
      </c>
      <c r="B3694">
        <v>-69.824218999999999</v>
      </c>
      <c r="C3694">
        <v>-86.870829000000001</v>
      </c>
      <c r="D3694">
        <v>-97.494124999999997</v>
      </c>
      <c r="E3694">
        <v>-105.17628999999999</v>
      </c>
      <c r="F3694">
        <v>-2.0599364999999998E-3</v>
      </c>
      <c r="G3694">
        <v>-69.458008000000007</v>
      </c>
    </row>
    <row r="3695" spans="1:7" x14ac:dyDescent="0.25">
      <c r="A3695">
        <v>0.36930000000000002</v>
      </c>
      <c r="B3695">
        <v>-69.856644000000003</v>
      </c>
      <c r="C3695">
        <v>-86.893716999999995</v>
      </c>
      <c r="D3695">
        <v>-97.505568999999994</v>
      </c>
      <c r="E3695">
        <v>-105.18138</v>
      </c>
      <c r="F3695">
        <v>-2.0790100000000001E-3</v>
      </c>
      <c r="G3695">
        <v>-69.519042999999996</v>
      </c>
    </row>
    <row r="3696" spans="1:7" x14ac:dyDescent="0.25">
      <c r="A3696">
        <v>0.36940000000000001</v>
      </c>
      <c r="B3696">
        <v>-69.845200000000006</v>
      </c>
      <c r="C3696">
        <v>-86.863200000000006</v>
      </c>
      <c r="D3696">
        <v>-97.517014000000003</v>
      </c>
      <c r="E3696">
        <v>-105.17883</v>
      </c>
      <c r="F3696">
        <v>-2.1362305E-3</v>
      </c>
      <c r="G3696">
        <v>-69.442749000000006</v>
      </c>
    </row>
    <row r="3697" spans="1:7" x14ac:dyDescent="0.25">
      <c r="A3697">
        <v>0.3695</v>
      </c>
      <c r="B3697">
        <v>-69.845200000000006</v>
      </c>
      <c r="C3697">
        <v>-86.853026999999997</v>
      </c>
      <c r="D3697">
        <v>-97.545624000000004</v>
      </c>
      <c r="E3697">
        <v>-105.20935</v>
      </c>
      <c r="F3697">
        <v>-2.1743774E-3</v>
      </c>
      <c r="G3697">
        <v>-69.396973000000003</v>
      </c>
    </row>
    <row r="3698" spans="1:7" x14ac:dyDescent="0.25">
      <c r="A3698">
        <v>0.36959999999999998</v>
      </c>
      <c r="B3698">
        <v>-69.814682000000005</v>
      </c>
      <c r="C3698">
        <v>-86.840311999999997</v>
      </c>
      <c r="D3698">
        <v>-97.551345999999995</v>
      </c>
      <c r="E3698">
        <v>-105.18392</v>
      </c>
      <c r="F3698">
        <v>-2.1171570000000002E-3</v>
      </c>
      <c r="G3698">
        <v>-69.335937999999999</v>
      </c>
    </row>
    <row r="3699" spans="1:7" x14ac:dyDescent="0.25">
      <c r="A3699">
        <v>0.36969999999999997</v>
      </c>
      <c r="B3699">
        <v>-69.810867000000002</v>
      </c>
      <c r="C3699">
        <v>-86.797077999999999</v>
      </c>
      <c r="D3699">
        <v>-97.549437999999995</v>
      </c>
      <c r="E3699">
        <v>-105.17628999999999</v>
      </c>
      <c r="F3699">
        <v>-2.3078918000000001E-3</v>
      </c>
      <c r="G3699">
        <v>-69.335937999999999</v>
      </c>
    </row>
    <row r="3700" spans="1:7" x14ac:dyDescent="0.25">
      <c r="A3700">
        <v>0.36980000000000002</v>
      </c>
      <c r="B3700">
        <v>-69.824218999999999</v>
      </c>
      <c r="C3700">
        <v>-86.802165000000002</v>
      </c>
      <c r="D3700">
        <v>-97.553252999999998</v>
      </c>
      <c r="E3700">
        <v>-105.17883</v>
      </c>
      <c r="F3700">
        <v>-2.3460388000000002E-3</v>
      </c>
      <c r="G3700">
        <v>-69.381714000000002</v>
      </c>
    </row>
    <row r="3701" spans="1:7" x14ac:dyDescent="0.25">
      <c r="A3701">
        <v>0.36990000000000001</v>
      </c>
      <c r="B3701">
        <v>-69.831847999999994</v>
      </c>
      <c r="C3701">
        <v>-86.817424000000003</v>
      </c>
      <c r="D3701">
        <v>-97.576141000000007</v>
      </c>
      <c r="E3701">
        <v>-105.18646</v>
      </c>
      <c r="F3701">
        <v>-2.2888183999999999E-3</v>
      </c>
      <c r="G3701">
        <v>-69.396973000000003</v>
      </c>
    </row>
    <row r="3702" spans="1:7" x14ac:dyDescent="0.25">
      <c r="A3702">
        <v>0.37</v>
      </c>
      <c r="B3702">
        <v>-69.822310999999999</v>
      </c>
      <c r="C3702">
        <v>-86.830139000000003</v>
      </c>
      <c r="D3702">
        <v>-97.558975000000004</v>
      </c>
      <c r="E3702">
        <v>-105.19155000000001</v>
      </c>
      <c r="F3702">
        <v>-2.2125244000000001E-3</v>
      </c>
      <c r="G3702">
        <v>-69.427490000000006</v>
      </c>
    </row>
    <row r="3703" spans="1:7" x14ac:dyDescent="0.25">
      <c r="A3703">
        <v>0.37009999999999998</v>
      </c>
      <c r="B3703">
        <v>-69.818496999999994</v>
      </c>
      <c r="C3703">
        <v>-86.827596</v>
      </c>
      <c r="D3703">
        <v>-97.549437999999995</v>
      </c>
      <c r="E3703">
        <v>-105.20171999999999</v>
      </c>
      <c r="F3703">
        <v>-2.2697449000000001E-3</v>
      </c>
      <c r="G3703">
        <v>-69.366455000000002</v>
      </c>
    </row>
    <row r="3704" spans="1:7" x14ac:dyDescent="0.25">
      <c r="A3704">
        <v>0.37019999999999997</v>
      </c>
      <c r="B3704">
        <v>-69.801331000000005</v>
      </c>
      <c r="C3704">
        <v>-86.799621999999999</v>
      </c>
      <c r="D3704">
        <v>-97.553252999999998</v>
      </c>
      <c r="E3704">
        <v>-105.18392</v>
      </c>
      <c r="F3704">
        <v>-2.2125244000000001E-3</v>
      </c>
      <c r="G3704">
        <v>-69.366455000000002</v>
      </c>
    </row>
    <row r="3705" spans="1:7" x14ac:dyDescent="0.25">
      <c r="A3705">
        <v>0.37030000000000002</v>
      </c>
      <c r="B3705">
        <v>-69.789885999999996</v>
      </c>
      <c r="C3705">
        <v>-86.786906000000002</v>
      </c>
      <c r="D3705">
        <v>-97.551345999999995</v>
      </c>
      <c r="E3705">
        <v>-105.21444</v>
      </c>
      <c r="F3705">
        <v>-2.1553039999999998E-3</v>
      </c>
      <c r="G3705">
        <v>-69.351196000000002</v>
      </c>
    </row>
    <row r="3706" spans="1:7" x14ac:dyDescent="0.25">
      <c r="A3706">
        <v>0.37040000000000001</v>
      </c>
      <c r="B3706">
        <v>-69.784164000000004</v>
      </c>
      <c r="C3706">
        <v>-86.832682000000005</v>
      </c>
      <c r="D3706">
        <v>-97.562790000000007</v>
      </c>
      <c r="E3706">
        <v>-105.23733</v>
      </c>
      <c r="F3706">
        <v>-2.1743774E-3</v>
      </c>
      <c r="G3706">
        <v>-69.305419999999998</v>
      </c>
    </row>
    <row r="3707" spans="1:7" x14ac:dyDescent="0.25">
      <c r="A3707">
        <v>0.3705</v>
      </c>
      <c r="B3707">
        <v>-69.776534999999996</v>
      </c>
      <c r="C3707">
        <v>-86.809793999999997</v>
      </c>
      <c r="D3707">
        <v>-97.547531000000006</v>
      </c>
      <c r="E3707">
        <v>-105.23478</v>
      </c>
      <c r="F3707">
        <v>-2.1553039999999998E-3</v>
      </c>
      <c r="G3707">
        <v>-69.381714000000002</v>
      </c>
    </row>
    <row r="3708" spans="1:7" x14ac:dyDescent="0.25">
      <c r="A3708">
        <v>0.37059999999999998</v>
      </c>
      <c r="B3708">
        <v>-69.755554000000004</v>
      </c>
      <c r="C3708">
        <v>-86.812336999999999</v>
      </c>
      <c r="D3708">
        <v>-97.549437999999995</v>
      </c>
      <c r="E3708">
        <v>-105.23224</v>
      </c>
      <c r="F3708">
        <v>-2.3078918000000001E-3</v>
      </c>
      <c r="G3708">
        <v>-69.366455000000002</v>
      </c>
    </row>
    <row r="3709" spans="1:7" x14ac:dyDescent="0.25">
      <c r="A3709">
        <v>0.37069999999999997</v>
      </c>
      <c r="B3709">
        <v>-69.757462000000004</v>
      </c>
      <c r="C3709">
        <v>-86.837768999999994</v>
      </c>
      <c r="D3709">
        <v>-97.564696999999995</v>
      </c>
      <c r="E3709">
        <v>-105.25004</v>
      </c>
      <c r="F3709">
        <v>-2.3269653E-3</v>
      </c>
      <c r="G3709">
        <v>-69.381714000000002</v>
      </c>
    </row>
    <row r="3710" spans="1:7" x14ac:dyDescent="0.25">
      <c r="A3710">
        <v>0.37080000000000002</v>
      </c>
      <c r="B3710">
        <v>-69.757462000000004</v>
      </c>
      <c r="C3710">
        <v>-86.807250999999994</v>
      </c>
      <c r="D3710">
        <v>-97.566604999999996</v>
      </c>
      <c r="E3710">
        <v>-105.25767</v>
      </c>
      <c r="F3710">
        <v>-2.3460388000000002E-3</v>
      </c>
      <c r="G3710">
        <v>-69.366455000000002</v>
      </c>
    </row>
    <row r="3711" spans="1:7" x14ac:dyDescent="0.25">
      <c r="A3711">
        <v>0.37090000000000001</v>
      </c>
      <c r="B3711">
        <v>-69.776534999999996</v>
      </c>
      <c r="C3711">
        <v>-86.791991999999993</v>
      </c>
      <c r="D3711">
        <v>-97.595214999999996</v>
      </c>
      <c r="E3711">
        <v>-105.2653</v>
      </c>
      <c r="F3711">
        <v>-2.2888183999999999E-3</v>
      </c>
      <c r="G3711">
        <v>-69.381714000000002</v>
      </c>
    </row>
    <row r="3712" spans="1:7" x14ac:dyDescent="0.25">
      <c r="A3712">
        <v>0.371</v>
      </c>
      <c r="B3712">
        <v>-69.749831999999998</v>
      </c>
      <c r="C3712">
        <v>-86.771647000000002</v>
      </c>
      <c r="D3712">
        <v>-97.595214999999996</v>
      </c>
      <c r="E3712">
        <v>-105.27802</v>
      </c>
      <c r="F3712">
        <v>-2.2697449000000001E-3</v>
      </c>
      <c r="G3712">
        <v>-69.351196000000002</v>
      </c>
    </row>
    <row r="3713" spans="1:7" x14ac:dyDescent="0.25">
      <c r="A3713">
        <v>0.37109999999999999</v>
      </c>
      <c r="B3713">
        <v>-69.719314999999995</v>
      </c>
      <c r="C3713">
        <v>-86.756388000000001</v>
      </c>
      <c r="D3713">
        <v>-97.579955999999996</v>
      </c>
      <c r="E3713">
        <v>-105.2831</v>
      </c>
      <c r="F3713">
        <v>-2.1553039999999998E-3</v>
      </c>
      <c r="G3713">
        <v>-69.305419999999998</v>
      </c>
    </row>
    <row r="3714" spans="1:7" x14ac:dyDescent="0.25">
      <c r="A3714">
        <v>0.37119999999999997</v>
      </c>
      <c r="B3714">
        <v>-69.732665999999995</v>
      </c>
      <c r="C3714">
        <v>-86.771647000000002</v>
      </c>
      <c r="D3714">
        <v>-97.604752000000005</v>
      </c>
      <c r="E3714">
        <v>-105.27293</v>
      </c>
      <c r="F3714">
        <v>-2.1362305E-3</v>
      </c>
      <c r="G3714">
        <v>-69.274901999999997</v>
      </c>
    </row>
    <row r="3715" spans="1:7" x14ac:dyDescent="0.25">
      <c r="A3715">
        <v>0.37130000000000002</v>
      </c>
      <c r="B3715">
        <v>-69.732665999999995</v>
      </c>
      <c r="C3715">
        <v>-86.774190000000004</v>
      </c>
      <c r="D3715">
        <v>-97.595214999999996</v>
      </c>
      <c r="E3715">
        <v>-105.23733</v>
      </c>
      <c r="F3715">
        <v>-2.2697449000000001E-3</v>
      </c>
      <c r="G3715">
        <v>-69.259643999999994</v>
      </c>
    </row>
    <row r="3716" spans="1:7" x14ac:dyDescent="0.25">
      <c r="A3716">
        <v>0.37140000000000001</v>
      </c>
      <c r="B3716">
        <v>-69.730759000000006</v>
      </c>
      <c r="C3716">
        <v>-86.807250999999994</v>
      </c>
      <c r="D3716">
        <v>-97.599029999999999</v>
      </c>
      <c r="E3716">
        <v>-105.25767</v>
      </c>
      <c r="F3716">
        <v>-2.2888183999999999E-3</v>
      </c>
      <c r="G3716">
        <v>-69.274901999999997</v>
      </c>
    </row>
    <row r="3717" spans="1:7" x14ac:dyDescent="0.25">
      <c r="A3717">
        <v>0.3715</v>
      </c>
      <c r="B3717">
        <v>-69.711685000000003</v>
      </c>
      <c r="C3717">
        <v>-86.840311999999997</v>
      </c>
      <c r="D3717">
        <v>-97.587585000000004</v>
      </c>
      <c r="E3717">
        <v>-105.24241000000001</v>
      </c>
      <c r="F3717">
        <v>-2.2315979E-3</v>
      </c>
      <c r="G3717">
        <v>-69.305419999999998</v>
      </c>
    </row>
    <row r="3718" spans="1:7" x14ac:dyDescent="0.25">
      <c r="A3718">
        <v>0.37159999999999999</v>
      </c>
      <c r="B3718">
        <v>-69.721221999999997</v>
      </c>
      <c r="C3718">
        <v>-86.804708000000005</v>
      </c>
      <c r="D3718">
        <v>-97.570419000000001</v>
      </c>
      <c r="E3718">
        <v>-105.20681</v>
      </c>
      <c r="F3718">
        <v>-2.3078918000000001E-3</v>
      </c>
      <c r="G3718">
        <v>-69.290160999999998</v>
      </c>
    </row>
    <row r="3719" spans="1:7" x14ac:dyDescent="0.25">
      <c r="A3719">
        <v>0.37169999999999997</v>
      </c>
      <c r="B3719">
        <v>-69.721221999999997</v>
      </c>
      <c r="C3719">
        <v>-86.781819999999996</v>
      </c>
      <c r="D3719">
        <v>-97.553252999999998</v>
      </c>
      <c r="E3719">
        <v>-105.22969999999999</v>
      </c>
      <c r="F3719">
        <v>-2.4032593000000001E-3</v>
      </c>
      <c r="G3719">
        <v>-69.244384999999994</v>
      </c>
    </row>
    <row r="3720" spans="1:7" x14ac:dyDescent="0.25">
      <c r="A3720">
        <v>0.37180000000000002</v>
      </c>
      <c r="B3720">
        <v>-69.728851000000006</v>
      </c>
      <c r="C3720">
        <v>-86.832682000000005</v>
      </c>
      <c r="D3720">
        <v>-97.574234000000004</v>
      </c>
      <c r="E3720">
        <v>-105.23224</v>
      </c>
      <c r="F3720">
        <v>-2.2888183999999999E-3</v>
      </c>
      <c r="G3720">
        <v>-69.274901999999997</v>
      </c>
    </row>
    <row r="3721" spans="1:7" x14ac:dyDescent="0.25">
      <c r="A3721">
        <v>0.37190000000000001</v>
      </c>
      <c r="B3721">
        <v>-69.719314999999995</v>
      </c>
      <c r="C3721">
        <v>-86.822509999999994</v>
      </c>
      <c r="D3721">
        <v>-97.579955999999996</v>
      </c>
      <c r="E3721">
        <v>-105.21444</v>
      </c>
      <c r="F3721">
        <v>-2.3460388000000002E-3</v>
      </c>
      <c r="G3721">
        <v>-69.274901999999997</v>
      </c>
    </row>
    <row r="3722" spans="1:7" x14ac:dyDescent="0.25">
      <c r="A3722">
        <v>0.372</v>
      </c>
      <c r="B3722">
        <v>-69.700241000000005</v>
      </c>
      <c r="C3722">
        <v>-86.832682000000005</v>
      </c>
      <c r="D3722">
        <v>-97.585678000000001</v>
      </c>
      <c r="E3722">
        <v>-105.22207</v>
      </c>
      <c r="F3722">
        <v>-2.1934508999999999E-3</v>
      </c>
      <c r="G3722">
        <v>-69.259643999999994</v>
      </c>
    </row>
    <row r="3723" spans="1:7" x14ac:dyDescent="0.25">
      <c r="A3723">
        <v>0.37209999999999999</v>
      </c>
      <c r="B3723">
        <v>-69.705962999999997</v>
      </c>
      <c r="C3723">
        <v>-86.825052999999997</v>
      </c>
      <c r="D3723">
        <v>-97.566604999999996</v>
      </c>
      <c r="E3723">
        <v>-105.2475</v>
      </c>
      <c r="F3723">
        <v>-2.1553039999999998E-3</v>
      </c>
      <c r="G3723">
        <v>-69.290160999999998</v>
      </c>
    </row>
    <row r="3724" spans="1:7" x14ac:dyDescent="0.25">
      <c r="A3724">
        <v>0.37219999999999998</v>
      </c>
      <c r="B3724">
        <v>-69.698334000000003</v>
      </c>
      <c r="C3724">
        <v>-86.784362999999999</v>
      </c>
      <c r="D3724">
        <v>-97.566604999999996</v>
      </c>
      <c r="E3724">
        <v>-105.25767</v>
      </c>
      <c r="F3724">
        <v>-2.0980834999999999E-3</v>
      </c>
      <c r="G3724">
        <v>-69.335937999999999</v>
      </c>
    </row>
    <row r="3725" spans="1:7" x14ac:dyDescent="0.25">
      <c r="A3725">
        <v>0.37230000000000002</v>
      </c>
      <c r="B3725">
        <v>-69.704055999999994</v>
      </c>
      <c r="C3725">
        <v>-86.764017999999993</v>
      </c>
      <c r="D3725">
        <v>-97.564696999999995</v>
      </c>
      <c r="E3725">
        <v>-105.27039000000001</v>
      </c>
      <c r="F3725">
        <v>-2.1743774E-3</v>
      </c>
      <c r="G3725">
        <v>-69.366455000000002</v>
      </c>
    </row>
    <row r="3726" spans="1:7" x14ac:dyDescent="0.25">
      <c r="A3726">
        <v>0.37240000000000001</v>
      </c>
      <c r="B3726">
        <v>-69.713593000000003</v>
      </c>
      <c r="C3726">
        <v>-86.797077999999999</v>
      </c>
      <c r="D3726">
        <v>-97.593306999999996</v>
      </c>
      <c r="E3726">
        <v>-105.27802</v>
      </c>
      <c r="F3726">
        <v>-2.1171570000000002E-3</v>
      </c>
      <c r="G3726">
        <v>-69.412231000000006</v>
      </c>
    </row>
    <row r="3727" spans="1:7" x14ac:dyDescent="0.25">
      <c r="A3727">
        <v>0.3725</v>
      </c>
      <c r="B3727">
        <v>-69.736480999999998</v>
      </c>
      <c r="C3727">
        <v>-86.799621999999999</v>
      </c>
      <c r="D3727">
        <v>-97.581862999999998</v>
      </c>
      <c r="E3727">
        <v>-105.28564</v>
      </c>
      <c r="F3727">
        <v>-2.1171570000000002E-3</v>
      </c>
      <c r="G3727">
        <v>-69.412231000000006</v>
      </c>
    </row>
    <row r="3728" spans="1:7" x14ac:dyDescent="0.25">
      <c r="A3728">
        <v>0.37259999999999999</v>
      </c>
      <c r="B3728">
        <v>-69.746016999999995</v>
      </c>
      <c r="C3728">
        <v>-86.779276999999993</v>
      </c>
      <c r="D3728">
        <v>-97.557068000000001</v>
      </c>
      <c r="E3728">
        <v>-105.29582000000001</v>
      </c>
      <c r="F3728">
        <v>-2.1934508999999999E-3</v>
      </c>
      <c r="G3728">
        <v>-69.396973000000003</v>
      </c>
    </row>
    <row r="3729" spans="1:7" x14ac:dyDescent="0.25">
      <c r="A3729">
        <v>0.37269999999999998</v>
      </c>
      <c r="B3729">
        <v>-69.713593000000003</v>
      </c>
      <c r="C3729">
        <v>-86.774190000000004</v>
      </c>
      <c r="D3729">
        <v>-97.576141000000007</v>
      </c>
      <c r="E3729">
        <v>-105.30853</v>
      </c>
      <c r="F3729">
        <v>-2.3269653E-3</v>
      </c>
      <c r="G3729">
        <v>-69.396973000000003</v>
      </c>
    </row>
    <row r="3730" spans="1:7" x14ac:dyDescent="0.25">
      <c r="A3730">
        <v>0.37280000000000002</v>
      </c>
      <c r="B3730">
        <v>-69.692611999999997</v>
      </c>
      <c r="C3730">
        <v>-86.764017999999993</v>
      </c>
      <c r="D3730">
        <v>-97.574234000000004</v>
      </c>
      <c r="E3730">
        <v>-105.29073</v>
      </c>
      <c r="F3730">
        <v>-2.3269653E-3</v>
      </c>
      <c r="G3730">
        <v>-69.442749000000006</v>
      </c>
    </row>
    <row r="3731" spans="1:7" x14ac:dyDescent="0.25">
      <c r="A3731">
        <v>0.37290000000000001</v>
      </c>
      <c r="B3731">
        <v>-69.671631000000005</v>
      </c>
      <c r="C3731">
        <v>-86.769103999999999</v>
      </c>
      <c r="D3731">
        <v>-97.574234000000004</v>
      </c>
      <c r="E3731">
        <v>-105.30598999999999</v>
      </c>
      <c r="F3731">
        <v>-2.2697449000000001E-3</v>
      </c>
      <c r="G3731">
        <v>-69.351196000000002</v>
      </c>
    </row>
    <row r="3732" spans="1:7" x14ac:dyDescent="0.25">
      <c r="A3732">
        <v>0.373</v>
      </c>
      <c r="B3732">
        <v>-69.664000999999999</v>
      </c>
      <c r="C3732">
        <v>-86.751301999999995</v>
      </c>
      <c r="D3732">
        <v>-97.572327000000001</v>
      </c>
      <c r="E3732">
        <v>-105.32888</v>
      </c>
      <c r="F3732">
        <v>-2.0980834999999999E-3</v>
      </c>
      <c r="G3732">
        <v>-69.427490000000006</v>
      </c>
    </row>
    <row r="3733" spans="1:7" x14ac:dyDescent="0.25">
      <c r="A3733">
        <v>0.37309999999999999</v>
      </c>
      <c r="B3733">
        <v>-69.660186999999993</v>
      </c>
      <c r="C3733">
        <v>-86.736042999999995</v>
      </c>
      <c r="D3733">
        <v>-97.570419000000001</v>
      </c>
      <c r="E3733">
        <v>-105.29582000000001</v>
      </c>
      <c r="F3733">
        <v>-2.0790100000000001E-3</v>
      </c>
      <c r="G3733">
        <v>-69.458008000000007</v>
      </c>
    </row>
    <row r="3734" spans="1:7" x14ac:dyDescent="0.25">
      <c r="A3734">
        <v>0.37319999999999998</v>
      </c>
      <c r="B3734">
        <v>-69.631576999999993</v>
      </c>
      <c r="C3734">
        <v>-86.718241000000006</v>
      </c>
      <c r="D3734">
        <v>-97.568511999999998</v>
      </c>
      <c r="E3734">
        <v>-105.32379</v>
      </c>
      <c r="F3734">
        <v>-2.1362305E-3</v>
      </c>
      <c r="G3734">
        <v>-69.366455000000002</v>
      </c>
    </row>
    <row r="3735" spans="1:7" x14ac:dyDescent="0.25">
      <c r="A3735">
        <v>0.37330000000000002</v>
      </c>
      <c r="B3735">
        <v>-69.641113000000004</v>
      </c>
      <c r="C3735">
        <v>-86.746216000000004</v>
      </c>
      <c r="D3735">
        <v>-97.555160999999998</v>
      </c>
      <c r="E3735">
        <v>-105.34922</v>
      </c>
      <c r="F3735">
        <v>-2.0027160999999999E-3</v>
      </c>
      <c r="G3735">
        <v>-69.427490000000006</v>
      </c>
    </row>
    <row r="3736" spans="1:7" x14ac:dyDescent="0.25">
      <c r="A3736">
        <v>0.37340000000000001</v>
      </c>
      <c r="B3736">
        <v>-69.658278999999993</v>
      </c>
      <c r="C3736">
        <v>-86.743673000000001</v>
      </c>
      <c r="D3736">
        <v>-97.560883000000004</v>
      </c>
      <c r="E3736">
        <v>-105.37465</v>
      </c>
      <c r="F3736">
        <v>-1.9454956E-3</v>
      </c>
      <c r="G3736">
        <v>-69.396973000000003</v>
      </c>
    </row>
    <row r="3737" spans="1:7" x14ac:dyDescent="0.25">
      <c r="A3737">
        <v>0.3735</v>
      </c>
      <c r="B3737">
        <v>-69.700241000000005</v>
      </c>
      <c r="C3737">
        <v>-86.743673000000001</v>
      </c>
      <c r="D3737">
        <v>-97.587585000000004</v>
      </c>
      <c r="E3737">
        <v>-105.3772</v>
      </c>
      <c r="F3737">
        <v>-2.1743774E-3</v>
      </c>
      <c r="G3737">
        <v>-69.442749000000006</v>
      </c>
    </row>
    <row r="3738" spans="1:7" x14ac:dyDescent="0.25">
      <c r="A3738">
        <v>0.37359999999999999</v>
      </c>
      <c r="B3738">
        <v>-69.713593000000003</v>
      </c>
      <c r="C3738">
        <v>-86.769103999999999</v>
      </c>
      <c r="D3738">
        <v>-97.604752000000005</v>
      </c>
      <c r="E3738">
        <v>-105.38227999999999</v>
      </c>
      <c r="F3738">
        <v>-2.2506713999999998E-3</v>
      </c>
      <c r="G3738">
        <v>-69.488524999999996</v>
      </c>
    </row>
    <row r="3739" spans="1:7" x14ac:dyDescent="0.25">
      <c r="A3739">
        <v>0.37369999999999998</v>
      </c>
      <c r="B3739">
        <v>-69.721221999999997</v>
      </c>
      <c r="C3739">
        <v>-86.756388000000001</v>
      </c>
      <c r="D3739">
        <v>-97.602844000000005</v>
      </c>
      <c r="E3739">
        <v>-105.35177</v>
      </c>
      <c r="F3739">
        <v>-2.1934508999999999E-3</v>
      </c>
      <c r="G3739">
        <v>-69.396973000000003</v>
      </c>
    </row>
    <row r="3740" spans="1:7" x14ac:dyDescent="0.25">
      <c r="A3740">
        <v>0.37380000000000002</v>
      </c>
      <c r="B3740">
        <v>-69.728851000000006</v>
      </c>
      <c r="C3740">
        <v>-86.774190000000004</v>
      </c>
      <c r="D3740">
        <v>-97.616196000000002</v>
      </c>
      <c r="E3740">
        <v>-105.35177</v>
      </c>
      <c r="F3740">
        <v>-2.2506713999999998E-3</v>
      </c>
      <c r="G3740">
        <v>-69.366455000000002</v>
      </c>
    </row>
    <row r="3741" spans="1:7" x14ac:dyDescent="0.25">
      <c r="A3741">
        <v>0.37390000000000001</v>
      </c>
      <c r="B3741">
        <v>-69.713593000000003</v>
      </c>
      <c r="C3741">
        <v>-86.743673000000001</v>
      </c>
      <c r="D3741">
        <v>-97.606658999999993</v>
      </c>
      <c r="E3741">
        <v>-105.38227999999999</v>
      </c>
      <c r="F3741">
        <v>-2.0027160999999999E-3</v>
      </c>
      <c r="G3741">
        <v>-69.351196000000002</v>
      </c>
    </row>
    <row r="3742" spans="1:7" x14ac:dyDescent="0.25">
      <c r="A3742">
        <v>0.374</v>
      </c>
      <c r="B3742">
        <v>-69.709778</v>
      </c>
      <c r="C3742">
        <v>-86.764017999999993</v>
      </c>
      <c r="D3742">
        <v>-97.612380999999999</v>
      </c>
      <c r="E3742">
        <v>-105.38482999999999</v>
      </c>
      <c r="F3742">
        <v>-2.0980834999999999E-3</v>
      </c>
      <c r="G3742">
        <v>-69.381714000000002</v>
      </c>
    </row>
    <row r="3743" spans="1:7" x14ac:dyDescent="0.25">
      <c r="A3743">
        <v>0.37409999999999999</v>
      </c>
      <c r="B3743">
        <v>-69.723129</v>
      </c>
      <c r="C3743">
        <v>-86.766560999999996</v>
      </c>
      <c r="D3743">
        <v>-97.604752000000005</v>
      </c>
      <c r="E3743">
        <v>-105.38482999999999</v>
      </c>
      <c r="F3743">
        <v>-2.1171570000000002E-3</v>
      </c>
      <c r="G3743">
        <v>-69.458008000000007</v>
      </c>
    </row>
    <row r="3744" spans="1:7" x14ac:dyDescent="0.25">
      <c r="A3744">
        <v>0.37419999999999998</v>
      </c>
      <c r="B3744">
        <v>-69.713593000000003</v>
      </c>
      <c r="C3744">
        <v>-86.758931000000004</v>
      </c>
      <c r="D3744">
        <v>-97.579955999999996</v>
      </c>
      <c r="E3744">
        <v>-105.3772</v>
      </c>
      <c r="F3744">
        <v>-2.0027160999999999E-3</v>
      </c>
      <c r="G3744">
        <v>-69.412231000000006</v>
      </c>
    </row>
    <row r="3745" spans="1:7" x14ac:dyDescent="0.25">
      <c r="A3745">
        <v>0.37430000000000002</v>
      </c>
      <c r="B3745">
        <v>-69.688796999999994</v>
      </c>
      <c r="C3745">
        <v>-86.753844999999998</v>
      </c>
      <c r="D3745">
        <v>-97.591399999999993</v>
      </c>
      <c r="E3745">
        <v>-105.36702</v>
      </c>
      <c r="F3745">
        <v>-2.1171570000000002E-3</v>
      </c>
      <c r="G3745">
        <v>-69.412231000000006</v>
      </c>
    </row>
    <row r="3746" spans="1:7" x14ac:dyDescent="0.25">
      <c r="A3746">
        <v>0.37440000000000001</v>
      </c>
      <c r="B3746">
        <v>-69.694519</v>
      </c>
      <c r="C3746">
        <v>-86.753844999999998</v>
      </c>
      <c r="D3746">
        <v>-97.599029999999999</v>
      </c>
      <c r="E3746">
        <v>-105.35939999999999</v>
      </c>
      <c r="F3746">
        <v>-2.0599364999999998E-3</v>
      </c>
      <c r="G3746">
        <v>-69.412231000000006</v>
      </c>
    </row>
    <row r="3747" spans="1:7" x14ac:dyDescent="0.25">
      <c r="A3747">
        <v>0.3745</v>
      </c>
      <c r="B3747">
        <v>-69.686890000000005</v>
      </c>
      <c r="C3747">
        <v>-86.753844999999998</v>
      </c>
      <c r="D3747">
        <v>-97.606658999999993</v>
      </c>
      <c r="E3747">
        <v>-105.35939999999999</v>
      </c>
      <c r="F3747">
        <v>-2.1553039999999998E-3</v>
      </c>
      <c r="G3747">
        <v>-69.351196000000002</v>
      </c>
    </row>
    <row r="3748" spans="1:7" x14ac:dyDescent="0.25">
      <c r="A3748">
        <v>0.37459999999999999</v>
      </c>
      <c r="B3748">
        <v>-69.692611999999997</v>
      </c>
      <c r="C3748">
        <v>-86.766560999999996</v>
      </c>
      <c r="D3748">
        <v>-97.616196000000002</v>
      </c>
      <c r="E3748">
        <v>-105.35177</v>
      </c>
      <c r="F3748">
        <v>-2.2506713999999998E-3</v>
      </c>
      <c r="G3748">
        <v>-69.381714000000002</v>
      </c>
    </row>
    <row r="3749" spans="1:7" x14ac:dyDescent="0.25">
      <c r="A3749">
        <v>0.37469999999999998</v>
      </c>
      <c r="B3749">
        <v>-69.671631000000005</v>
      </c>
      <c r="C3749">
        <v>-86.774190000000004</v>
      </c>
      <c r="D3749">
        <v>-97.600937000000002</v>
      </c>
      <c r="E3749">
        <v>-105.37465</v>
      </c>
      <c r="F3749">
        <v>-2.3078918000000001E-3</v>
      </c>
      <c r="G3749">
        <v>-69.351196000000002</v>
      </c>
    </row>
    <row r="3750" spans="1:7" x14ac:dyDescent="0.25">
      <c r="A3750">
        <v>0.37480000000000002</v>
      </c>
      <c r="B3750">
        <v>-69.690703999999997</v>
      </c>
      <c r="C3750">
        <v>-86.736042999999995</v>
      </c>
      <c r="D3750">
        <v>-97.621917999999994</v>
      </c>
      <c r="E3750">
        <v>-105.37465</v>
      </c>
      <c r="F3750">
        <v>-2.2697449000000001E-3</v>
      </c>
      <c r="G3750">
        <v>-69.381714000000002</v>
      </c>
    </row>
    <row r="3751" spans="1:7" x14ac:dyDescent="0.25">
      <c r="A3751">
        <v>0.37490000000000001</v>
      </c>
      <c r="B3751">
        <v>-69.725037</v>
      </c>
      <c r="C3751">
        <v>-86.746216000000004</v>
      </c>
      <c r="D3751">
        <v>-97.614288000000002</v>
      </c>
      <c r="E3751">
        <v>-105.34668000000001</v>
      </c>
      <c r="F3751">
        <v>-2.0980834999999999E-3</v>
      </c>
      <c r="G3751">
        <v>-69.396973000000003</v>
      </c>
    </row>
    <row r="3752" spans="1:7" x14ac:dyDescent="0.25">
      <c r="A3752">
        <v>0.375</v>
      </c>
      <c r="B3752">
        <v>-69.726944000000003</v>
      </c>
      <c r="C3752">
        <v>-86.766560999999996</v>
      </c>
      <c r="D3752">
        <v>-97.62764</v>
      </c>
      <c r="E3752">
        <v>-105.35431</v>
      </c>
      <c r="F3752">
        <v>-2.040863E-3</v>
      </c>
      <c r="G3752">
        <v>-69.412231000000006</v>
      </c>
    </row>
    <row r="3753" spans="1:7" x14ac:dyDescent="0.25">
      <c r="A3753">
        <v>0.37509999999999999</v>
      </c>
      <c r="B3753">
        <v>-69.723129</v>
      </c>
      <c r="C3753">
        <v>-86.764017999999993</v>
      </c>
      <c r="D3753">
        <v>-97.606658999999993</v>
      </c>
      <c r="E3753">
        <v>-105.37465</v>
      </c>
      <c r="F3753">
        <v>-2.0599364999999998E-3</v>
      </c>
      <c r="G3753">
        <v>-69.473267000000007</v>
      </c>
    </row>
    <row r="3754" spans="1:7" x14ac:dyDescent="0.25">
      <c r="A3754">
        <v>0.37519999999999998</v>
      </c>
      <c r="B3754">
        <v>-69.732665999999995</v>
      </c>
      <c r="C3754">
        <v>-86.736042999999995</v>
      </c>
      <c r="D3754">
        <v>-97.629547000000002</v>
      </c>
      <c r="E3754">
        <v>-105.4128</v>
      </c>
      <c r="F3754">
        <v>-2.040863E-3</v>
      </c>
      <c r="G3754">
        <v>-69.458008000000007</v>
      </c>
    </row>
    <row r="3755" spans="1:7" x14ac:dyDescent="0.25">
      <c r="A3755">
        <v>0.37530000000000002</v>
      </c>
      <c r="B3755">
        <v>-69.726944000000003</v>
      </c>
      <c r="C3755">
        <v>-86.736042999999995</v>
      </c>
      <c r="D3755">
        <v>-97.639083999999997</v>
      </c>
      <c r="E3755">
        <v>-105.40770999999999</v>
      </c>
      <c r="F3755">
        <v>-2.2125244000000001E-3</v>
      </c>
      <c r="G3755">
        <v>-69.458008000000007</v>
      </c>
    </row>
    <row r="3756" spans="1:7" x14ac:dyDescent="0.25">
      <c r="A3756">
        <v>0.37540000000000001</v>
      </c>
      <c r="B3756">
        <v>-69.749831999999998</v>
      </c>
      <c r="C3756">
        <v>-86.751301999999995</v>
      </c>
      <c r="D3756">
        <v>-97.618103000000005</v>
      </c>
      <c r="E3756">
        <v>-105.40770999999999</v>
      </c>
      <c r="F3756">
        <v>-2.0790100000000001E-3</v>
      </c>
      <c r="G3756">
        <v>-69.458008000000007</v>
      </c>
    </row>
    <row r="3757" spans="1:7" x14ac:dyDescent="0.25">
      <c r="A3757">
        <v>0.3755</v>
      </c>
      <c r="B3757">
        <v>-69.749831999999998</v>
      </c>
      <c r="C3757">
        <v>-86.761475000000004</v>
      </c>
      <c r="D3757">
        <v>-97.618103000000005</v>
      </c>
      <c r="E3757">
        <v>-105.41789</v>
      </c>
      <c r="F3757">
        <v>-2.2315979E-3</v>
      </c>
      <c r="G3757">
        <v>-69.458008000000007</v>
      </c>
    </row>
    <row r="3758" spans="1:7" x14ac:dyDescent="0.25">
      <c r="A3758">
        <v>0.37559999999999999</v>
      </c>
      <c r="B3758">
        <v>-69.723129</v>
      </c>
      <c r="C3758">
        <v>-86.781819999999996</v>
      </c>
      <c r="D3758">
        <v>-97.616196000000002</v>
      </c>
      <c r="E3758">
        <v>-105.38991</v>
      </c>
      <c r="F3758">
        <v>-2.3269653E-3</v>
      </c>
      <c r="G3758">
        <v>-69.519042999999996</v>
      </c>
    </row>
    <row r="3759" spans="1:7" x14ac:dyDescent="0.25">
      <c r="A3759">
        <v>0.37569999999999998</v>
      </c>
      <c r="B3759">
        <v>-69.702147999999994</v>
      </c>
      <c r="C3759">
        <v>-86.789449000000005</v>
      </c>
      <c r="D3759">
        <v>-97.646713000000005</v>
      </c>
      <c r="E3759">
        <v>-105.41534</v>
      </c>
      <c r="F3759">
        <v>-2.3841857999999999E-3</v>
      </c>
      <c r="G3759">
        <v>-69.534301999999997</v>
      </c>
    </row>
    <row r="3760" spans="1:7" x14ac:dyDescent="0.25">
      <c r="A3760">
        <v>0.37580000000000002</v>
      </c>
      <c r="B3760">
        <v>-69.715500000000006</v>
      </c>
      <c r="C3760">
        <v>-86.776732999999993</v>
      </c>
      <c r="D3760">
        <v>-97.639083999999997</v>
      </c>
      <c r="E3760">
        <v>-105.44078</v>
      </c>
      <c r="F3760">
        <v>-2.2888183999999999E-3</v>
      </c>
      <c r="G3760">
        <v>-69.503783999999996</v>
      </c>
    </row>
    <row r="3761" spans="1:7" x14ac:dyDescent="0.25">
      <c r="A3761">
        <v>0.37590000000000001</v>
      </c>
      <c r="B3761">
        <v>-69.723129</v>
      </c>
      <c r="C3761">
        <v>-86.756388000000001</v>
      </c>
      <c r="D3761">
        <v>-97.631454000000005</v>
      </c>
      <c r="E3761">
        <v>-105.42297000000001</v>
      </c>
      <c r="F3761">
        <v>-2.1362305E-3</v>
      </c>
      <c r="G3761">
        <v>-69.473267000000007</v>
      </c>
    </row>
    <row r="3762" spans="1:7" x14ac:dyDescent="0.25">
      <c r="A3762">
        <v>0.376</v>
      </c>
      <c r="B3762">
        <v>-69.715500000000006</v>
      </c>
      <c r="C3762">
        <v>-86.743673000000001</v>
      </c>
      <c r="D3762">
        <v>-97.637176999999994</v>
      </c>
      <c r="E3762">
        <v>-105.44078</v>
      </c>
      <c r="F3762">
        <v>-2.1553039999999998E-3</v>
      </c>
      <c r="G3762">
        <v>-69.488524999999996</v>
      </c>
    </row>
    <row r="3763" spans="1:7" x14ac:dyDescent="0.25">
      <c r="A3763">
        <v>0.37609999999999999</v>
      </c>
      <c r="B3763">
        <v>-69.717406999999994</v>
      </c>
      <c r="C3763">
        <v>-86.736042999999995</v>
      </c>
      <c r="D3763">
        <v>-97.62764</v>
      </c>
      <c r="E3763">
        <v>-105.44586</v>
      </c>
      <c r="F3763">
        <v>-2.1934508999999999E-3</v>
      </c>
      <c r="G3763">
        <v>-69.534301999999997</v>
      </c>
    </row>
    <row r="3764" spans="1:7" x14ac:dyDescent="0.25">
      <c r="A3764">
        <v>0.37619999999999998</v>
      </c>
      <c r="B3764">
        <v>-69.692611999999997</v>
      </c>
      <c r="C3764">
        <v>-86.736042999999995</v>
      </c>
      <c r="D3764">
        <v>-97.625731999999999</v>
      </c>
      <c r="E3764">
        <v>-105.45349</v>
      </c>
      <c r="F3764">
        <v>-2.1934508999999999E-3</v>
      </c>
      <c r="G3764">
        <v>-69.473267000000007</v>
      </c>
    </row>
    <row r="3765" spans="1:7" x14ac:dyDescent="0.25">
      <c r="A3765">
        <v>0.37630000000000002</v>
      </c>
      <c r="B3765">
        <v>-69.70787</v>
      </c>
      <c r="C3765">
        <v>-86.743673000000001</v>
      </c>
      <c r="D3765">
        <v>-97.621917999999994</v>
      </c>
      <c r="E3765">
        <v>-105.4306</v>
      </c>
      <c r="F3765">
        <v>-2.2125244000000001E-3</v>
      </c>
      <c r="G3765">
        <v>-69.458008000000007</v>
      </c>
    </row>
    <row r="3766" spans="1:7" x14ac:dyDescent="0.25">
      <c r="A3766">
        <v>0.37640000000000001</v>
      </c>
      <c r="B3766">
        <v>-69.740295000000003</v>
      </c>
      <c r="C3766">
        <v>-86.718241000000006</v>
      </c>
      <c r="D3766">
        <v>-97.635268999999994</v>
      </c>
      <c r="E3766">
        <v>-105.45603</v>
      </c>
      <c r="F3766">
        <v>-2.1362305E-3</v>
      </c>
      <c r="G3766">
        <v>-69.488524999999996</v>
      </c>
    </row>
    <row r="3767" spans="1:7" x14ac:dyDescent="0.25">
      <c r="A3767">
        <v>0.3765</v>
      </c>
      <c r="B3767">
        <v>-69.734572999999997</v>
      </c>
      <c r="C3767">
        <v>-86.720785000000006</v>
      </c>
      <c r="D3767">
        <v>-97.65625</v>
      </c>
      <c r="E3767">
        <v>-105.45095000000001</v>
      </c>
      <c r="F3767">
        <v>-2.2888183999999999E-3</v>
      </c>
      <c r="G3767">
        <v>-69.488524999999996</v>
      </c>
    </row>
    <row r="3768" spans="1:7" x14ac:dyDescent="0.25">
      <c r="A3768">
        <v>0.37659999999999999</v>
      </c>
      <c r="B3768">
        <v>-69.736480999999998</v>
      </c>
      <c r="C3768">
        <v>-86.713155</v>
      </c>
      <c r="D3768">
        <v>-97.635268999999994</v>
      </c>
      <c r="E3768">
        <v>-105.45603</v>
      </c>
      <c r="F3768">
        <v>-2.3841857999999999E-3</v>
      </c>
      <c r="G3768">
        <v>-69.503783999999996</v>
      </c>
    </row>
    <row r="3769" spans="1:7" x14ac:dyDescent="0.25">
      <c r="A3769">
        <v>0.37669999999999998</v>
      </c>
      <c r="B3769">
        <v>-69.742203000000003</v>
      </c>
      <c r="C3769">
        <v>-86.687724000000003</v>
      </c>
      <c r="D3769">
        <v>-97.642899</v>
      </c>
      <c r="E3769">
        <v>-105.45858</v>
      </c>
      <c r="F3769">
        <v>-2.3269653E-3</v>
      </c>
      <c r="G3769">
        <v>-69.473267000000007</v>
      </c>
    </row>
    <row r="3770" spans="1:7" x14ac:dyDescent="0.25">
      <c r="A3770">
        <v>0.37680000000000002</v>
      </c>
      <c r="B3770">
        <v>-69.738388</v>
      </c>
      <c r="C3770">
        <v>-86.708068999999995</v>
      </c>
      <c r="D3770">
        <v>-97.644806000000003</v>
      </c>
      <c r="E3770">
        <v>-105.45349</v>
      </c>
      <c r="F3770">
        <v>-2.1362305E-3</v>
      </c>
      <c r="G3770">
        <v>-69.381714000000002</v>
      </c>
    </row>
    <row r="3771" spans="1:7" x14ac:dyDescent="0.25">
      <c r="A3771">
        <v>0.37690000000000001</v>
      </c>
      <c r="B3771">
        <v>-69.747924999999995</v>
      </c>
      <c r="C3771">
        <v>-86.710611999999998</v>
      </c>
      <c r="D3771">
        <v>-97.633362000000005</v>
      </c>
      <c r="E3771">
        <v>-105.46111999999999</v>
      </c>
      <c r="F3771">
        <v>-2.1553039999999998E-3</v>
      </c>
      <c r="G3771">
        <v>-69.351196000000002</v>
      </c>
    </row>
    <row r="3772" spans="1:7" x14ac:dyDescent="0.25">
      <c r="A3772">
        <v>0.377</v>
      </c>
      <c r="B3772">
        <v>-69.719314999999995</v>
      </c>
      <c r="C3772">
        <v>-86.710611999999998</v>
      </c>
      <c r="D3772">
        <v>-97.621917999999994</v>
      </c>
      <c r="E3772">
        <v>-105.47129</v>
      </c>
      <c r="F3772">
        <v>-2.1553039999999998E-3</v>
      </c>
      <c r="G3772">
        <v>-69.351196000000002</v>
      </c>
    </row>
    <row r="3773" spans="1:7" x14ac:dyDescent="0.25">
      <c r="A3773">
        <v>0.37709999999999999</v>
      </c>
      <c r="B3773">
        <v>-69.698334000000003</v>
      </c>
      <c r="C3773">
        <v>-86.705526000000006</v>
      </c>
      <c r="D3773">
        <v>-97.639083999999997</v>
      </c>
      <c r="E3773">
        <v>-105.46366</v>
      </c>
      <c r="F3773">
        <v>-2.1934508999999999E-3</v>
      </c>
      <c r="G3773">
        <v>-69.366455000000002</v>
      </c>
    </row>
    <row r="3774" spans="1:7" x14ac:dyDescent="0.25">
      <c r="A3774">
        <v>0.37719999999999998</v>
      </c>
      <c r="B3774">
        <v>-69.698334000000003</v>
      </c>
      <c r="C3774">
        <v>-86.720785000000006</v>
      </c>
      <c r="D3774">
        <v>-97.648621000000006</v>
      </c>
      <c r="E3774">
        <v>-105.46621</v>
      </c>
      <c r="F3774">
        <v>-2.2506713999999998E-3</v>
      </c>
      <c r="G3774">
        <v>-69.381714000000002</v>
      </c>
    </row>
    <row r="3775" spans="1:7" x14ac:dyDescent="0.25">
      <c r="A3775">
        <v>0.37730000000000002</v>
      </c>
      <c r="B3775">
        <v>-69.700241000000005</v>
      </c>
      <c r="C3775">
        <v>-86.730957000000004</v>
      </c>
      <c r="D3775">
        <v>-97.667693999999997</v>
      </c>
      <c r="E3775">
        <v>-105.5069</v>
      </c>
      <c r="F3775">
        <v>-2.1934508999999999E-3</v>
      </c>
      <c r="G3775">
        <v>-69.366455000000002</v>
      </c>
    </row>
    <row r="3776" spans="1:7" x14ac:dyDescent="0.25">
      <c r="A3776">
        <v>0.37740000000000001</v>
      </c>
      <c r="B3776">
        <v>-69.705962999999997</v>
      </c>
      <c r="C3776">
        <v>-86.718241000000006</v>
      </c>
      <c r="D3776">
        <v>-97.688675000000003</v>
      </c>
      <c r="E3776">
        <v>-105.47384</v>
      </c>
      <c r="F3776">
        <v>-2.2697449000000001E-3</v>
      </c>
      <c r="G3776">
        <v>-69.335937999999999</v>
      </c>
    </row>
    <row r="3777" spans="1:7" x14ac:dyDescent="0.25">
      <c r="A3777">
        <v>0.3775</v>
      </c>
      <c r="B3777">
        <v>-69.719314999999995</v>
      </c>
      <c r="C3777">
        <v>-86.720785000000006</v>
      </c>
      <c r="D3777">
        <v>-97.696303999999998</v>
      </c>
      <c r="E3777">
        <v>-105.45603</v>
      </c>
      <c r="F3777">
        <v>-2.2888183999999999E-3</v>
      </c>
      <c r="G3777">
        <v>-69.366455000000002</v>
      </c>
    </row>
    <row r="3778" spans="1:7" x14ac:dyDescent="0.25">
      <c r="A3778">
        <v>0.37759999999999999</v>
      </c>
      <c r="B3778">
        <v>-69.713593000000003</v>
      </c>
      <c r="C3778">
        <v>-86.692809999999994</v>
      </c>
      <c r="D3778">
        <v>-97.709655999999995</v>
      </c>
      <c r="E3778">
        <v>-105.44078</v>
      </c>
      <c r="F3778">
        <v>-2.3460388000000002E-3</v>
      </c>
      <c r="G3778">
        <v>-69.381714000000002</v>
      </c>
    </row>
    <row r="3779" spans="1:7" x14ac:dyDescent="0.25">
      <c r="A3779">
        <v>0.37769999999999998</v>
      </c>
      <c r="B3779">
        <v>-69.705962999999997</v>
      </c>
      <c r="C3779">
        <v>-86.657206000000002</v>
      </c>
      <c r="D3779">
        <v>-97.702026000000004</v>
      </c>
      <c r="E3779">
        <v>-105.45603</v>
      </c>
      <c r="F3779">
        <v>-2.2888183999999999E-3</v>
      </c>
      <c r="G3779">
        <v>-69.335937999999999</v>
      </c>
    </row>
    <row r="3780" spans="1:7" x14ac:dyDescent="0.25">
      <c r="A3780">
        <v>0.37780000000000002</v>
      </c>
      <c r="B3780">
        <v>-69.696426000000002</v>
      </c>
      <c r="C3780">
        <v>-86.667378999999997</v>
      </c>
      <c r="D3780">
        <v>-97.677231000000006</v>
      </c>
      <c r="E3780">
        <v>-105.42806</v>
      </c>
      <c r="F3780">
        <v>-2.3460388000000002E-3</v>
      </c>
      <c r="G3780">
        <v>-69.305419999999998</v>
      </c>
    </row>
    <row r="3781" spans="1:7" x14ac:dyDescent="0.25">
      <c r="A3781">
        <v>0.37790000000000001</v>
      </c>
      <c r="B3781">
        <v>-69.696426000000002</v>
      </c>
      <c r="C3781">
        <v>-86.657206000000002</v>
      </c>
      <c r="D3781">
        <v>-97.665786999999995</v>
      </c>
      <c r="E3781">
        <v>-105.41789</v>
      </c>
      <c r="F3781">
        <v>-2.1362305E-3</v>
      </c>
      <c r="G3781">
        <v>-69.259643999999994</v>
      </c>
    </row>
    <row r="3782" spans="1:7" x14ac:dyDescent="0.25">
      <c r="A3782">
        <v>0.378</v>
      </c>
      <c r="B3782">
        <v>-69.725037</v>
      </c>
      <c r="C3782">
        <v>-86.680093999999997</v>
      </c>
      <c r="D3782">
        <v>-97.671509</v>
      </c>
      <c r="E3782">
        <v>-105.4306</v>
      </c>
      <c r="F3782">
        <v>-2.1743774E-3</v>
      </c>
      <c r="G3782">
        <v>-69.305419999999998</v>
      </c>
    </row>
    <row r="3783" spans="1:7" x14ac:dyDescent="0.25">
      <c r="A3783">
        <v>0.37809999999999999</v>
      </c>
      <c r="B3783">
        <v>-69.747924999999995</v>
      </c>
      <c r="C3783">
        <v>-86.659749000000005</v>
      </c>
      <c r="D3783">
        <v>-97.663878999999994</v>
      </c>
      <c r="E3783">
        <v>-105.4128</v>
      </c>
      <c r="F3783">
        <v>-2.2315979E-3</v>
      </c>
      <c r="G3783">
        <v>-69.290160999999998</v>
      </c>
    </row>
    <row r="3784" spans="1:7" x14ac:dyDescent="0.25">
      <c r="A3784">
        <v>0.37819999999999998</v>
      </c>
      <c r="B3784">
        <v>-69.759369000000007</v>
      </c>
      <c r="C3784">
        <v>-86.641947000000002</v>
      </c>
      <c r="D3784">
        <v>-97.661972000000006</v>
      </c>
      <c r="E3784">
        <v>-105.41789</v>
      </c>
      <c r="F3784">
        <v>-2.2506713999999998E-3</v>
      </c>
      <c r="G3784">
        <v>-69.244384999999994</v>
      </c>
    </row>
    <row r="3785" spans="1:7" x14ac:dyDescent="0.25">
      <c r="A3785">
        <v>0.37830000000000003</v>
      </c>
      <c r="B3785">
        <v>-69.768906000000001</v>
      </c>
      <c r="C3785">
        <v>-86.649576999999994</v>
      </c>
      <c r="D3785">
        <v>-97.660065000000003</v>
      </c>
      <c r="E3785">
        <v>-105.41789</v>
      </c>
      <c r="F3785">
        <v>-2.1553039999999998E-3</v>
      </c>
      <c r="G3785">
        <v>-69.259643999999994</v>
      </c>
    </row>
    <row r="3786" spans="1:7" x14ac:dyDescent="0.25">
      <c r="A3786">
        <v>0.37840000000000001</v>
      </c>
      <c r="B3786">
        <v>-69.768906000000001</v>
      </c>
      <c r="C3786">
        <v>-86.647034000000005</v>
      </c>
      <c r="D3786">
        <v>-97.665786999999995</v>
      </c>
      <c r="E3786">
        <v>-105.42043</v>
      </c>
      <c r="F3786">
        <v>-2.2315979E-3</v>
      </c>
      <c r="G3786">
        <v>-69.259643999999994</v>
      </c>
    </row>
    <row r="3787" spans="1:7" x14ac:dyDescent="0.25">
      <c r="A3787">
        <v>0.3785</v>
      </c>
      <c r="B3787">
        <v>-69.765090999999998</v>
      </c>
      <c r="C3787">
        <v>-86.647034000000005</v>
      </c>
      <c r="D3787">
        <v>-97.631454000000005</v>
      </c>
      <c r="E3787">
        <v>-105.40770999999999</v>
      </c>
      <c r="F3787">
        <v>-2.3460388000000002E-3</v>
      </c>
      <c r="G3787">
        <v>-69.229125999999994</v>
      </c>
    </row>
    <row r="3788" spans="1:7" x14ac:dyDescent="0.25">
      <c r="A3788">
        <v>0.37859999999999999</v>
      </c>
      <c r="B3788">
        <v>-69.770813000000004</v>
      </c>
      <c r="C3788">
        <v>-86.654662999999999</v>
      </c>
      <c r="D3788">
        <v>-97.665786999999995</v>
      </c>
      <c r="E3788">
        <v>-105.39754000000001</v>
      </c>
      <c r="F3788">
        <v>-2.2697449000000001E-3</v>
      </c>
      <c r="G3788">
        <v>-69.229125999999994</v>
      </c>
    </row>
    <row r="3789" spans="1:7" x14ac:dyDescent="0.25">
      <c r="A3789">
        <v>0.37869999999999998</v>
      </c>
      <c r="B3789">
        <v>-69.759369000000007</v>
      </c>
      <c r="C3789">
        <v>-86.685181</v>
      </c>
      <c r="D3789">
        <v>-97.692490000000006</v>
      </c>
      <c r="E3789">
        <v>-105.36194</v>
      </c>
      <c r="F3789">
        <v>-2.1743774E-3</v>
      </c>
      <c r="G3789">
        <v>-69.213866999999993</v>
      </c>
    </row>
    <row r="3790" spans="1:7" x14ac:dyDescent="0.25">
      <c r="A3790">
        <v>0.37880000000000003</v>
      </c>
      <c r="B3790">
        <v>-69.753647000000001</v>
      </c>
      <c r="C3790">
        <v>-86.685181</v>
      </c>
      <c r="D3790">
        <v>-97.688675000000003</v>
      </c>
      <c r="E3790">
        <v>-105.34668000000001</v>
      </c>
      <c r="F3790">
        <v>-2.1934508999999999E-3</v>
      </c>
      <c r="G3790">
        <v>-69.229125999999994</v>
      </c>
    </row>
    <row r="3791" spans="1:7" x14ac:dyDescent="0.25">
      <c r="A3791">
        <v>0.37890000000000001</v>
      </c>
      <c r="B3791">
        <v>-69.740295000000003</v>
      </c>
      <c r="C3791">
        <v>-86.675008000000005</v>
      </c>
      <c r="D3791">
        <v>-97.692490000000006</v>
      </c>
      <c r="E3791">
        <v>-105.34414</v>
      </c>
      <c r="F3791">
        <v>-2.1553039999999998E-3</v>
      </c>
      <c r="G3791">
        <v>-69.213866999999993</v>
      </c>
    </row>
    <row r="3792" spans="1:7" x14ac:dyDescent="0.25">
      <c r="A3792">
        <v>0.379</v>
      </c>
      <c r="B3792">
        <v>-69.732665999999995</v>
      </c>
      <c r="C3792">
        <v>-86.664835999999994</v>
      </c>
      <c r="D3792">
        <v>-97.682952999999998</v>
      </c>
      <c r="E3792">
        <v>-105.34668000000001</v>
      </c>
      <c r="F3792">
        <v>-2.1743774E-3</v>
      </c>
      <c r="G3792">
        <v>-69.107056</v>
      </c>
    </row>
    <row r="3793" spans="1:7" x14ac:dyDescent="0.25">
      <c r="A3793">
        <v>0.37909999999999999</v>
      </c>
      <c r="B3793">
        <v>-69.746016999999995</v>
      </c>
      <c r="C3793">
        <v>-86.682637999999997</v>
      </c>
      <c r="D3793">
        <v>-97.665786999999995</v>
      </c>
      <c r="E3793">
        <v>-105.36957</v>
      </c>
      <c r="F3793">
        <v>-2.1362305E-3</v>
      </c>
      <c r="G3793">
        <v>-69.091797</v>
      </c>
    </row>
    <row r="3794" spans="1:7" x14ac:dyDescent="0.25">
      <c r="A3794">
        <v>0.37919999999999998</v>
      </c>
      <c r="B3794">
        <v>-69.736480999999998</v>
      </c>
      <c r="C3794">
        <v>-86.695352999999997</v>
      </c>
      <c r="D3794">
        <v>-97.65625</v>
      </c>
      <c r="E3794">
        <v>-105.38737</v>
      </c>
      <c r="F3794">
        <v>-2.1171570000000002E-3</v>
      </c>
      <c r="G3794">
        <v>-69.137573000000003</v>
      </c>
    </row>
    <row r="3795" spans="1:7" x14ac:dyDescent="0.25">
      <c r="A3795">
        <v>0.37930000000000003</v>
      </c>
      <c r="B3795">
        <v>-69.725037</v>
      </c>
      <c r="C3795">
        <v>-86.723327999999995</v>
      </c>
      <c r="D3795">
        <v>-97.644806000000003</v>
      </c>
      <c r="E3795">
        <v>-105.39754000000001</v>
      </c>
      <c r="F3795">
        <v>-2.1553039999999998E-3</v>
      </c>
      <c r="G3795">
        <v>-69.152832000000004</v>
      </c>
    </row>
    <row r="3796" spans="1:7" x14ac:dyDescent="0.25">
      <c r="A3796">
        <v>0.37940000000000002</v>
      </c>
      <c r="B3796">
        <v>-69.728851000000006</v>
      </c>
      <c r="C3796">
        <v>-86.713155</v>
      </c>
      <c r="D3796">
        <v>-97.669601</v>
      </c>
      <c r="E3796">
        <v>-105.37974</v>
      </c>
      <c r="F3796">
        <v>-2.1553039999999998E-3</v>
      </c>
      <c r="G3796">
        <v>-69.137573000000003</v>
      </c>
    </row>
    <row r="3797" spans="1:7" x14ac:dyDescent="0.25">
      <c r="A3797">
        <v>0.3795</v>
      </c>
      <c r="B3797">
        <v>-69.723129</v>
      </c>
      <c r="C3797">
        <v>-86.695352999999997</v>
      </c>
      <c r="D3797">
        <v>-97.669601</v>
      </c>
      <c r="E3797">
        <v>-105.40009000000001</v>
      </c>
      <c r="F3797">
        <v>-2.1934508999999999E-3</v>
      </c>
      <c r="G3797">
        <v>-69.137573000000003</v>
      </c>
    </row>
    <row r="3798" spans="1:7" x14ac:dyDescent="0.25">
      <c r="A3798">
        <v>0.37959999999999999</v>
      </c>
      <c r="B3798">
        <v>-69.700241000000005</v>
      </c>
      <c r="C3798">
        <v>-86.697896</v>
      </c>
      <c r="D3798">
        <v>-97.665786999999995</v>
      </c>
      <c r="E3798">
        <v>-105.38482999999999</v>
      </c>
      <c r="F3798">
        <v>-2.1362305E-3</v>
      </c>
      <c r="G3798">
        <v>-69.046020999999996</v>
      </c>
    </row>
    <row r="3799" spans="1:7" x14ac:dyDescent="0.25">
      <c r="A3799">
        <v>0.37969999999999998</v>
      </c>
      <c r="B3799">
        <v>-69.721221999999997</v>
      </c>
      <c r="C3799">
        <v>-86.687724000000003</v>
      </c>
      <c r="D3799">
        <v>-97.679137999999995</v>
      </c>
      <c r="E3799">
        <v>-105.38737</v>
      </c>
      <c r="F3799">
        <v>-2.1934508999999999E-3</v>
      </c>
      <c r="G3799">
        <v>-69.076537999999999</v>
      </c>
    </row>
    <row r="3800" spans="1:7" x14ac:dyDescent="0.25">
      <c r="A3800">
        <v>0.37980000000000003</v>
      </c>
      <c r="B3800">
        <v>-69.709778</v>
      </c>
      <c r="C3800">
        <v>-86.700439000000003</v>
      </c>
      <c r="D3800">
        <v>-97.703934000000004</v>
      </c>
      <c r="E3800">
        <v>-105.40517</v>
      </c>
      <c r="F3800">
        <v>-2.1934508999999999E-3</v>
      </c>
      <c r="G3800">
        <v>-69.091797</v>
      </c>
    </row>
    <row r="3801" spans="1:7" x14ac:dyDescent="0.25">
      <c r="A3801">
        <v>0.37990000000000002</v>
      </c>
      <c r="B3801">
        <v>-69.684982000000005</v>
      </c>
      <c r="C3801">
        <v>-86.695352999999997</v>
      </c>
      <c r="D3801">
        <v>-97.711562999999998</v>
      </c>
      <c r="E3801">
        <v>-105.4128</v>
      </c>
      <c r="F3801">
        <v>-2.0217896000000002E-3</v>
      </c>
      <c r="G3801">
        <v>-69.000243999999995</v>
      </c>
    </row>
    <row r="3802" spans="1:7" x14ac:dyDescent="0.25">
      <c r="A3802">
        <v>0.38</v>
      </c>
      <c r="B3802">
        <v>-69.673537999999994</v>
      </c>
      <c r="C3802">
        <v>-86.725870999999998</v>
      </c>
      <c r="D3802">
        <v>-97.696303999999998</v>
      </c>
      <c r="E3802">
        <v>-105.37465</v>
      </c>
      <c r="F3802">
        <v>-2.0599364999999998E-3</v>
      </c>
      <c r="G3802">
        <v>-68.954468000000006</v>
      </c>
    </row>
    <row r="3803" spans="1:7" x14ac:dyDescent="0.25">
      <c r="A3803">
        <v>0.38009999999999999</v>
      </c>
      <c r="B3803">
        <v>-69.658278999999993</v>
      </c>
      <c r="C3803">
        <v>-86.713155</v>
      </c>
      <c r="D3803">
        <v>-97.696303999999998</v>
      </c>
      <c r="E3803">
        <v>-105.35684999999999</v>
      </c>
      <c r="F3803">
        <v>-2.0217896000000002E-3</v>
      </c>
      <c r="G3803">
        <v>-68.954468000000006</v>
      </c>
    </row>
    <row r="3804" spans="1:7" x14ac:dyDescent="0.25">
      <c r="A3804">
        <v>0.38019999999999998</v>
      </c>
      <c r="B3804">
        <v>-69.662093999999996</v>
      </c>
      <c r="C3804">
        <v>-86.700439000000003</v>
      </c>
      <c r="D3804">
        <v>-97.679137999999995</v>
      </c>
      <c r="E3804">
        <v>-105.3772</v>
      </c>
      <c r="F3804">
        <v>-2.0790100000000001E-3</v>
      </c>
      <c r="G3804">
        <v>-68.939209000000005</v>
      </c>
    </row>
    <row r="3805" spans="1:7" x14ac:dyDescent="0.25">
      <c r="A3805">
        <v>0.38030000000000003</v>
      </c>
      <c r="B3805">
        <v>-69.677352999999997</v>
      </c>
      <c r="C3805">
        <v>-86.720785000000006</v>
      </c>
      <c r="D3805">
        <v>-97.677231000000006</v>
      </c>
      <c r="E3805">
        <v>-105.36957</v>
      </c>
      <c r="F3805">
        <v>-2.0217896000000002E-3</v>
      </c>
      <c r="G3805">
        <v>-68.939209000000005</v>
      </c>
    </row>
    <row r="3806" spans="1:7" x14ac:dyDescent="0.25">
      <c r="A3806">
        <v>0.38040000000000002</v>
      </c>
      <c r="B3806">
        <v>-69.656372000000005</v>
      </c>
      <c r="C3806">
        <v>-86.708068999999995</v>
      </c>
      <c r="D3806">
        <v>-97.673416000000003</v>
      </c>
      <c r="E3806">
        <v>-105.35939999999999</v>
      </c>
      <c r="F3806">
        <v>-2.2697449000000001E-3</v>
      </c>
      <c r="G3806">
        <v>-68.908691000000005</v>
      </c>
    </row>
    <row r="3807" spans="1:7" x14ac:dyDescent="0.25">
      <c r="A3807">
        <v>0.3805</v>
      </c>
      <c r="B3807">
        <v>-69.635390999999998</v>
      </c>
      <c r="C3807">
        <v>-86.685181</v>
      </c>
      <c r="D3807">
        <v>-97.707747999999995</v>
      </c>
      <c r="E3807">
        <v>-105.35939999999999</v>
      </c>
      <c r="F3807">
        <v>-2.3078918000000001E-3</v>
      </c>
      <c r="G3807">
        <v>-68.832397</v>
      </c>
    </row>
    <row r="3808" spans="1:7" x14ac:dyDescent="0.25">
      <c r="A3808">
        <v>0.38059999999999999</v>
      </c>
      <c r="B3808">
        <v>-69.631576999999993</v>
      </c>
      <c r="C3808">
        <v>-86.659749000000005</v>
      </c>
      <c r="D3808">
        <v>-97.705841000000007</v>
      </c>
      <c r="E3808">
        <v>-105.35431</v>
      </c>
      <c r="F3808">
        <v>-2.2888183999999999E-3</v>
      </c>
      <c r="G3808">
        <v>-68.817138999999997</v>
      </c>
    </row>
    <row r="3809" spans="1:7" x14ac:dyDescent="0.25">
      <c r="A3809">
        <v>0.38069999999999998</v>
      </c>
      <c r="B3809">
        <v>-69.641113000000004</v>
      </c>
      <c r="C3809">
        <v>-86.687724000000003</v>
      </c>
      <c r="D3809">
        <v>-97.711562999999998</v>
      </c>
      <c r="E3809">
        <v>-105.33396</v>
      </c>
      <c r="F3809">
        <v>-2.2125244000000001E-3</v>
      </c>
      <c r="G3809">
        <v>-68.847656000000001</v>
      </c>
    </row>
    <row r="3810" spans="1:7" x14ac:dyDescent="0.25">
      <c r="A3810">
        <v>0.38080000000000003</v>
      </c>
      <c r="B3810">
        <v>-69.637298999999999</v>
      </c>
      <c r="C3810">
        <v>-86.690267000000006</v>
      </c>
      <c r="D3810">
        <v>-97.707747999999995</v>
      </c>
      <c r="E3810">
        <v>-105.35177</v>
      </c>
      <c r="F3810">
        <v>-2.1362305E-3</v>
      </c>
      <c r="G3810">
        <v>-68.847656000000001</v>
      </c>
    </row>
    <row r="3811" spans="1:7" x14ac:dyDescent="0.25">
      <c r="A3811">
        <v>0.38090000000000002</v>
      </c>
      <c r="B3811">
        <v>-69.652557000000002</v>
      </c>
      <c r="C3811">
        <v>-86.662291999999994</v>
      </c>
      <c r="D3811">
        <v>-97.740172999999999</v>
      </c>
      <c r="E3811">
        <v>-105.36957</v>
      </c>
      <c r="F3811">
        <v>-2.1743774E-3</v>
      </c>
      <c r="G3811">
        <v>-68.832397</v>
      </c>
    </row>
    <row r="3812" spans="1:7" x14ac:dyDescent="0.25">
      <c r="A3812">
        <v>0.38100000000000001</v>
      </c>
      <c r="B3812">
        <v>-69.646834999999996</v>
      </c>
      <c r="C3812">
        <v>-86.659749000000005</v>
      </c>
      <c r="D3812">
        <v>-97.721100000000007</v>
      </c>
      <c r="E3812">
        <v>-105.38482999999999</v>
      </c>
      <c r="F3812">
        <v>-2.2315979E-3</v>
      </c>
      <c r="G3812">
        <v>-68.832397</v>
      </c>
    </row>
    <row r="3813" spans="1:7" x14ac:dyDescent="0.25">
      <c r="A3813">
        <v>0.38109999999999999</v>
      </c>
      <c r="B3813">
        <v>-69.646834999999996</v>
      </c>
      <c r="C3813">
        <v>-86.702983000000003</v>
      </c>
      <c r="D3813">
        <v>-97.721100000000007</v>
      </c>
      <c r="E3813">
        <v>-105.395</v>
      </c>
      <c r="F3813">
        <v>-2.1171570000000002E-3</v>
      </c>
      <c r="G3813">
        <v>-68.817138999999997</v>
      </c>
    </row>
    <row r="3814" spans="1:7" x14ac:dyDescent="0.25">
      <c r="A3814">
        <v>0.38119999999999998</v>
      </c>
      <c r="B3814">
        <v>-69.643021000000005</v>
      </c>
      <c r="C3814">
        <v>-86.692809999999994</v>
      </c>
      <c r="D3814">
        <v>-97.742080999999999</v>
      </c>
      <c r="E3814">
        <v>-105.38737</v>
      </c>
      <c r="F3814">
        <v>-2.2315979E-3</v>
      </c>
      <c r="G3814">
        <v>-68.786620999999997</v>
      </c>
    </row>
    <row r="3815" spans="1:7" x14ac:dyDescent="0.25">
      <c r="A3815">
        <v>0.38129999999999997</v>
      </c>
      <c r="B3815">
        <v>-69.660186999999993</v>
      </c>
      <c r="C3815">
        <v>-86.680093999999997</v>
      </c>
      <c r="D3815">
        <v>-97.719193000000004</v>
      </c>
      <c r="E3815">
        <v>-105.36702</v>
      </c>
      <c r="F3815">
        <v>-2.3460388000000002E-3</v>
      </c>
      <c r="G3815">
        <v>-68.801879999999997</v>
      </c>
    </row>
    <row r="3816" spans="1:7" x14ac:dyDescent="0.25">
      <c r="A3816">
        <v>0.38140000000000002</v>
      </c>
      <c r="B3816">
        <v>-69.656372000000005</v>
      </c>
      <c r="C3816">
        <v>-86.669922</v>
      </c>
      <c r="D3816">
        <v>-97.717285000000004</v>
      </c>
      <c r="E3816">
        <v>-105.35939999999999</v>
      </c>
      <c r="F3816">
        <v>-2.3651123E-3</v>
      </c>
      <c r="G3816">
        <v>-68.801879999999997</v>
      </c>
    </row>
    <row r="3817" spans="1:7" x14ac:dyDescent="0.25">
      <c r="A3817">
        <v>0.38150000000000001</v>
      </c>
      <c r="B3817">
        <v>-69.660186999999993</v>
      </c>
      <c r="C3817">
        <v>-86.669922</v>
      </c>
      <c r="D3817">
        <v>-97.724914999999996</v>
      </c>
      <c r="E3817">
        <v>-105.36448</v>
      </c>
      <c r="F3817">
        <v>-2.3841857999999999E-3</v>
      </c>
      <c r="G3817">
        <v>-68.771361999999996</v>
      </c>
    </row>
    <row r="3818" spans="1:7" x14ac:dyDescent="0.25">
      <c r="A3818">
        <v>0.38159999999999999</v>
      </c>
      <c r="B3818">
        <v>-69.669724000000002</v>
      </c>
      <c r="C3818">
        <v>-86.667378999999997</v>
      </c>
      <c r="D3818">
        <v>-97.743988000000002</v>
      </c>
      <c r="E3818">
        <v>-105.37211000000001</v>
      </c>
      <c r="F3818">
        <v>-2.3269653E-3</v>
      </c>
      <c r="G3818">
        <v>-68.725586000000007</v>
      </c>
    </row>
    <row r="3819" spans="1:7" x14ac:dyDescent="0.25">
      <c r="A3819">
        <v>0.38169999999999998</v>
      </c>
      <c r="B3819">
        <v>-69.705962999999997</v>
      </c>
      <c r="C3819">
        <v>-86.652119999999996</v>
      </c>
      <c r="D3819">
        <v>-97.719193000000004</v>
      </c>
      <c r="E3819">
        <v>-105.35939999999999</v>
      </c>
      <c r="F3819">
        <v>-2.0599364999999998E-3</v>
      </c>
      <c r="G3819">
        <v>-68.786620999999997</v>
      </c>
    </row>
    <row r="3820" spans="1:7" x14ac:dyDescent="0.25">
      <c r="A3820">
        <v>0.38179999999999997</v>
      </c>
      <c r="B3820">
        <v>-69.717406999999994</v>
      </c>
      <c r="C3820">
        <v>-86.636860999999996</v>
      </c>
      <c r="D3820">
        <v>-97.713470000000001</v>
      </c>
      <c r="E3820">
        <v>-105.34668000000001</v>
      </c>
      <c r="F3820">
        <v>-2.2315979E-3</v>
      </c>
      <c r="G3820">
        <v>-68.786620999999997</v>
      </c>
    </row>
    <row r="3821" spans="1:7" x14ac:dyDescent="0.25">
      <c r="A3821">
        <v>0.38190000000000002</v>
      </c>
      <c r="B3821">
        <v>-69.690703999999997</v>
      </c>
      <c r="C3821">
        <v>-86.662291999999994</v>
      </c>
      <c r="D3821">
        <v>-97.724914999999996</v>
      </c>
      <c r="E3821">
        <v>-105.34414</v>
      </c>
      <c r="F3821">
        <v>-2.1934508999999999E-3</v>
      </c>
      <c r="G3821">
        <v>-68.725586000000007</v>
      </c>
    </row>
    <row r="3822" spans="1:7" x14ac:dyDescent="0.25">
      <c r="A3822">
        <v>0.38200000000000001</v>
      </c>
      <c r="B3822">
        <v>-69.681168</v>
      </c>
      <c r="C3822">
        <v>-86.659749000000005</v>
      </c>
      <c r="D3822">
        <v>-97.732544000000004</v>
      </c>
      <c r="E3822">
        <v>-105.36702</v>
      </c>
      <c r="F3822">
        <v>-2.1553039999999998E-3</v>
      </c>
      <c r="G3822">
        <v>-68.725586000000007</v>
      </c>
    </row>
    <row r="3823" spans="1:7" x14ac:dyDescent="0.25">
      <c r="A3823">
        <v>0.3821</v>
      </c>
      <c r="B3823">
        <v>-69.692611999999997</v>
      </c>
      <c r="C3823">
        <v>-86.634317999999993</v>
      </c>
      <c r="D3823">
        <v>-97.743988000000002</v>
      </c>
      <c r="E3823">
        <v>-105.37211000000001</v>
      </c>
      <c r="F3823">
        <v>-2.2697449000000001E-3</v>
      </c>
      <c r="G3823">
        <v>-68.771361999999996</v>
      </c>
    </row>
    <row r="3824" spans="1:7" x14ac:dyDescent="0.25">
      <c r="A3824">
        <v>0.38219999999999998</v>
      </c>
      <c r="B3824">
        <v>-69.698334000000003</v>
      </c>
      <c r="C3824">
        <v>-86.608886999999996</v>
      </c>
      <c r="D3824">
        <v>-97.734451000000007</v>
      </c>
      <c r="E3824">
        <v>-105.39246</v>
      </c>
      <c r="F3824">
        <v>-2.2315979E-3</v>
      </c>
      <c r="G3824">
        <v>-68.740844999999993</v>
      </c>
    </row>
    <row r="3825" spans="1:7" x14ac:dyDescent="0.25">
      <c r="A3825">
        <v>0.38229999999999997</v>
      </c>
      <c r="B3825">
        <v>-69.684982000000005</v>
      </c>
      <c r="C3825">
        <v>-86.606344000000007</v>
      </c>
      <c r="D3825">
        <v>-97.736358999999993</v>
      </c>
      <c r="E3825">
        <v>-105.4128</v>
      </c>
      <c r="F3825">
        <v>-2.2506713999999998E-3</v>
      </c>
      <c r="G3825">
        <v>-68.725586000000007</v>
      </c>
    </row>
    <row r="3826" spans="1:7" x14ac:dyDescent="0.25">
      <c r="A3826">
        <v>0.38240000000000002</v>
      </c>
      <c r="B3826">
        <v>-69.688796999999994</v>
      </c>
      <c r="C3826">
        <v>-86.649576999999994</v>
      </c>
      <c r="D3826">
        <v>-97.745895000000004</v>
      </c>
      <c r="E3826">
        <v>-105.4128</v>
      </c>
      <c r="F3826">
        <v>-2.3078918000000001E-3</v>
      </c>
      <c r="G3826">
        <v>-68.710327000000007</v>
      </c>
    </row>
    <row r="3827" spans="1:7" x14ac:dyDescent="0.25">
      <c r="A3827">
        <v>0.38250000000000001</v>
      </c>
      <c r="B3827">
        <v>-69.686890000000005</v>
      </c>
      <c r="C3827">
        <v>-86.657206000000002</v>
      </c>
      <c r="D3827">
        <v>-97.736358999999993</v>
      </c>
      <c r="E3827">
        <v>-105.41534</v>
      </c>
      <c r="F3827">
        <v>-2.4223328E-3</v>
      </c>
      <c r="G3827">
        <v>-68.649292000000003</v>
      </c>
    </row>
    <row r="3828" spans="1:7" x14ac:dyDescent="0.25">
      <c r="A3828">
        <v>0.3826</v>
      </c>
      <c r="B3828">
        <v>-69.690703999999997</v>
      </c>
      <c r="C3828">
        <v>-86.647034000000005</v>
      </c>
      <c r="D3828">
        <v>-97.749709999999993</v>
      </c>
      <c r="E3828">
        <v>-105.45095000000001</v>
      </c>
      <c r="F3828">
        <v>-2.1743774E-3</v>
      </c>
      <c r="G3828">
        <v>-68.664551000000003</v>
      </c>
    </row>
    <row r="3829" spans="1:7" x14ac:dyDescent="0.25">
      <c r="A3829">
        <v>0.38269999999999998</v>
      </c>
      <c r="B3829">
        <v>-69.664000999999999</v>
      </c>
      <c r="C3829">
        <v>-86.672465000000003</v>
      </c>
      <c r="D3829">
        <v>-97.742080999999999</v>
      </c>
      <c r="E3829">
        <v>-105.4128</v>
      </c>
      <c r="F3829">
        <v>-2.1934508999999999E-3</v>
      </c>
      <c r="G3829">
        <v>-68.588256999999999</v>
      </c>
    </row>
    <row r="3830" spans="1:7" x14ac:dyDescent="0.25">
      <c r="A3830">
        <v>0.38279999999999997</v>
      </c>
      <c r="B3830">
        <v>-69.652557000000002</v>
      </c>
      <c r="C3830">
        <v>-86.697896</v>
      </c>
      <c r="D3830">
        <v>-97.740172999999999</v>
      </c>
      <c r="E3830">
        <v>-105.38991</v>
      </c>
      <c r="F3830">
        <v>-2.1934508999999999E-3</v>
      </c>
      <c r="G3830">
        <v>-68.572997999999998</v>
      </c>
    </row>
    <row r="3831" spans="1:7" x14ac:dyDescent="0.25">
      <c r="A3831">
        <v>0.38290000000000002</v>
      </c>
      <c r="B3831">
        <v>-69.673537999999994</v>
      </c>
      <c r="C3831">
        <v>-86.695352999999997</v>
      </c>
      <c r="D3831">
        <v>-97.742080999999999</v>
      </c>
      <c r="E3831">
        <v>-105.38227999999999</v>
      </c>
      <c r="F3831">
        <v>-2.0980834999999999E-3</v>
      </c>
      <c r="G3831">
        <v>-68.634033000000002</v>
      </c>
    </row>
    <row r="3832" spans="1:7" x14ac:dyDescent="0.25">
      <c r="A3832">
        <v>0.38300000000000001</v>
      </c>
      <c r="B3832">
        <v>-69.656372000000005</v>
      </c>
      <c r="C3832">
        <v>-86.713155</v>
      </c>
      <c r="D3832">
        <v>-97.740172999999999</v>
      </c>
      <c r="E3832">
        <v>-105.37465</v>
      </c>
      <c r="F3832">
        <v>-2.1553039999999998E-3</v>
      </c>
      <c r="G3832">
        <v>-68.557738999999998</v>
      </c>
    </row>
    <row r="3833" spans="1:7" x14ac:dyDescent="0.25">
      <c r="A3833">
        <v>0.3831</v>
      </c>
      <c r="B3833">
        <v>-69.669724000000002</v>
      </c>
      <c r="C3833">
        <v>-86.695352999999997</v>
      </c>
      <c r="D3833">
        <v>-97.742080999999999</v>
      </c>
      <c r="E3833">
        <v>-105.37974</v>
      </c>
      <c r="F3833">
        <v>-2.2506713999999998E-3</v>
      </c>
      <c r="G3833">
        <v>-68.572997999999998</v>
      </c>
    </row>
    <row r="3834" spans="1:7" x14ac:dyDescent="0.25">
      <c r="A3834">
        <v>0.38319999999999999</v>
      </c>
      <c r="B3834">
        <v>-69.681168</v>
      </c>
      <c r="C3834">
        <v>-86.695352999999997</v>
      </c>
      <c r="D3834">
        <v>-97.743988000000002</v>
      </c>
      <c r="E3834">
        <v>-105.3772</v>
      </c>
      <c r="F3834">
        <v>-2.3078918000000001E-3</v>
      </c>
      <c r="G3834">
        <v>-68.588256999999999</v>
      </c>
    </row>
    <row r="3835" spans="1:7" x14ac:dyDescent="0.25">
      <c r="A3835">
        <v>0.38329999999999997</v>
      </c>
      <c r="B3835">
        <v>-69.681168</v>
      </c>
      <c r="C3835">
        <v>-86.695352999999997</v>
      </c>
      <c r="D3835">
        <v>-97.755431999999999</v>
      </c>
      <c r="E3835">
        <v>-105.37465</v>
      </c>
      <c r="F3835">
        <v>-2.3269653E-3</v>
      </c>
      <c r="G3835">
        <v>-68.527221999999995</v>
      </c>
    </row>
    <row r="3836" spans="1:7" x14ac:dyDescent="0.25">
      <c r="A3836">
        <v>0.38340000000000002</v>
      </c>
      <c r="B3836">
        <v>-69.690703999999997</v>
      </c>
      <c r="C3836">
        <v>-86.715698000000003</v>
      </c>
      <c r="D3836">
        <v>-97.728729000000001</v>
      </c>
      <c r="E3836">
        <v>-105.40770999999999</v>
      </c>
      <c r="F3836">
        <v>-2.4032593000000001E-3</v>
      </c>
      <c r="G3836">
        <v>-68.542479999999998</v>
      </c>
    </row>
    <row r="3837" spans="1:7" x14ac:dyDescent="0.25">
      <c r="A3837">
        <v>0.38350000000000001</v>
      </c>
      <c r="B3837">
        <v>-69.658278999999993</v>
      </c>
      <c r="C3837">
        <v>-86.713155</v>
      </c>
      <c r="D3837">
        <v>-97.724914999999996</v>
      </c>
      <c r="E3837">
        <v>-105.4128</v>
      </c>
      <c r="F3837">
        <v>-2.3269653E-3</v>
      </c>
      <c r="G3837">
        <v>-68.496703999999994</v>
      </c>
    </row>
    <row r="3838" spans="1:7" x14ac:dyDescent="0.25">
      <c r="A3838">
        <v>0.3836</v>
      </c>
      <c r="B3838">
        <v>-69.677352999999997</v>
      </c>
      <c r="C3838">
        <v>-86.715698000000003</v>
      </c>
      <c r="D3838">
        <v>-97.743988000000002</v>
      </c>
      <c r="E3838">
        <v>-105.42806</v>
      </c>
      <c r="F3838">
        <v>-2.1743774E-3</v>
      </c>
      <c r="G3838">
        <v>-68.496703999999994</v>
      </c>
    </row>
    <row r="3839" spans="1:7" x14ac:dyDescent="0.25">
      <c r="A3839">
        <v>0.38369999999999999</v>
      </c>
      <c r="B3839">
        <v>-69.698334000000003</v>
      </c>
      <c r="C3839">
        <v>-86.720785000000006</v>
      </c>
      <c r="D3839">
        <v>-97.703934000000004</v>
      </c>
      <c r="E3839">
        <v>-105.42806</v>
      </c>
      <c r="F3839">
        <v>-2.2315979E-3</v>
      </c>
      <c r="G3839">
        <v>-68.481444999999994</v>
      </c>
    </row>
    <row r="3840" spans="1:7" x14ac:dyDescent="0.25">
      <c r="A3840">
        <v>0.38379999999999997</v>
      </c>
      <c r="B3840">
        <v>-69.694519</v>
      </c>
      <c r="C3840">
        <v>-86.733500000000006</v>
      </c>
      <c r="D3840">
        <v>-97.703934000000004</v>
      </c>
      <c r="E3840">
        <v>-105.42806</v>
      </c>
      <c r="F3840">
        <v>-2.1743774E-3</v>
      </c>
      <c r="G3840">
        <v>-68.450928000000005</v>
      </c>
    </row>
    <row r="3841" spans="1:7" x14ac:dyDescent="0.25">
      <c r="A3841">
        <v>0.38390000000000002</v>
      </c>
      <c r="B3841">
        <v>-69.671631000000005</v>
      </c>
      <c r="C3841">
        <v>-86.753844999999998</v>
      </c>
      <c r="D3841">
        <v>-97.719193000000004</v>
      </c>
      <c r="E3841">
        <v>-105.45095000000001</v>
      </c>
      <c r="F3841">
        <v>-2.0790100000000001E-3</v>
      </c>
      <c r="G3841">
        <v>-68.405151000000004</v>
      </c>
    </row>
    <row r="3842" spans="1:7" x14ac:dyDescent="0.25">
      <c r="A3842">
        <v>0.38400000000000001</v>
      </c>
      <c r="B3842">
        <v>-69.667816000000002</v>
      </c>
      <c r="C3842">
        <v>-86.736042999999995</v>
      </c>
      <c r="D3842">
        <v>-97.711562999999998</v>
      </c>
      <c r="E3842">
        <v>-105.42806</v>
      </c>
      <c r="F3842">
        <v>-2.0790100000000001E-3</v>
      </c>
      <c r="G3842">
        <v>-68.359375</v>
      </c>
    </row>
    <row r="3843" spans="1:7" x14ac:dyDescent="0.25">
      <c r="A3843">
        <v>0.3841</v>
      </c>
      <c r="B3843">
        <v>-69.665908999999999</v>
      </c>
      <c r="C3843">
        <v>-86.728414000000001</v>
      </c>
      <c r="D3843">
        <v>-97.711562999999998</v>
      </c>
      <c r="E3843">
        <v>-105.44078</v>
      </c>
      <c r="F3843">
        <v>-2.0027160999999999E-3</v>
      </c>
      <c r="G3843">
        <v>-68.328856999999999</v>
      </c>
    </row>
    <row r="3844" spans="1:7" x14ac:dyDescent="0.25">
      <c r="A3844">
        <v>0.38419999999999999</v>
      </c>
      <c r="B3844">
        <v>-69.669724000000002</v>
      </c>
      <c r="C3844">
        <v>-86.736042999999995</v>
      </c>
      <c r="D3844">
        <v>-97.726821999999999</v>
      </c>
      <c r="E3844">
        <v>-105.44586</v>
      </c>
      <c r="F3844">
        <v>-2.040863E-3</v>
      </c>
      <c r="G3844">
        <v>-68.313598999999996</v>
      </c>
    </row>
    <row r="3845" spans="1:7" x14ac:dyDescent="0.25">
      <c r="A3845">
        <v>0.38429999999999997</v>
      </c>
      <c r="B3845">
        <v>-69.656372000000005</v>
      </c>
      <c r="C3845">
        <v>-86.708068999999995</v>
      </c>
      <c r="D3845">
        <v>-97.734451000000007</v>
      </c>
      <c r="E3845">
        <v>-105.44840000000001</v>
      </c>
      <c r="F3845">
        <v>-2.2506713999999998E-3</v>
      </c>
      <c r="G3845">
        <v>-68.328856999999999</v>
      </c>
    </row>
    <row r="3846" spans="1:7" x14ac:dyDescent="0.25">
      <c r="A3846">
        <v>0.38440000000000002</v>
      </c>
      <c r="B3846">
        <v>-69.654465000000002</v>
      </c>
      <c r="C3846">
        <v>-86.713155</v>
      </c>
      <c r="D3846">
        <v>-97.732544000000004</v>
      </c>
      <c r="E3846">
        <v>-105.43315</v>
      </c>
      <c r="F3846">
        <v>-2.3269653E-3</v>
      </c>
      <c r="G3846">
        <v>-68.328856999999999</v>
      </c>
    </row>
    <row r="3847" spans="1:7" x14ac:dyDescent="0.25">
      <c r="A3847">
        <v>0.38450000000000001</v>
      </c>
      <c r="B3847">
        <v>-69.652557000000002</v>
      </c>
      <c r="C3847">
        <v>-86.708068999999995</v>
      </c>
      <c r="D3847">
        <v>-97.717285000000004</v>
      </c>
      <c r="E3847">
        <v>-105.42806</v>
      </c>
      <c r="F3847">
        <v>-2.2697449000000001E-3</v>
      </c>
      <c r="G3847">
        <v>-68.313598999999996</v>
      </c>
    </row>
    <row r="3848" spans="1:7" x14ac:dyDescent="0.25">
      <c r="A3848">
        <v>0.3846</v>
      </c>
      <c r="B3848">
        <v>-69.662093999999996</v>
      </c>
      <c r="C3848">
        <v>-86.700439000000003</v>
      </c>
      <c r="D3848">
        <v>-97.711562999999998</v>
      </c>
      <c r="E3848">
        <v>-105.39246</v>
      </c>
      <c r="F3848">
        <v>-2.1171570000000002E-3</v>
      </c>
      <c r="G3848">
        <v>-68.267821999999995</v>
      </c>
    </row>
    <row r="3849" spans="1:7" x14ac:dyDescent="0.25">
      <c r="A3849">
        <v>0.38469999999999999</v>
      </c>
      <c r="B3849">
        <v>-69.623947000000001</v>
      </c>
      <c r="C3849">
        <v>-86.702983000000003</v>
      </c>
      <c r="D3849">
        <v>-97.724914999999996</v>
      </c>
      <c r="E3849">
        <v>-105.40009000000001</v>
      </c>
      <c r="F3849">
        <v>-2.0790100000000001E-3</v>
      </c>
      <c r="G3849">
        <v>-68.267821999999995</v>
      </c>
    </row>
    <row r="3850" spans="1:7" x14ac:dyDescent="0.25">
      <c r="A3850">
        <v>0.38479999999999998</v>
      </c>
      <c r="B3850">
        <v>-69.606780999999998</v>
      </c>
      <c r="C3850">
        <v>-86.702983000000003</v>
      </c>
      <c r="D3850">
        <v>-97.711562999999998</v>
      </c>
      <c r="E3850">
        <v>-105.3772</v>
      </c>
      <c r="F3850">
        <v>-2.0599364999999998E-3</v>
      </c>
      <c r="G3850">
        <v>-68.206787000000006</v>
      </c>
    </row>
    <row r="3851" spans="1:7" x14ac:dyDescent="0.25">
      <c r="A3851">
        <v>0.38490000000000002</v>
      </c>
      <c r="B3851">
        <v>-69.593429999999998</v>
      </c>
      <c r="C3851">
        <v>-86.715698000000003</v>
      </c>
      <c r="D3851">
        <v>-97.711562999999998</v>
      </c>
      <c r="E3851">
        <v>-105.36194</v>
      </c>
      <c r="F3851">
        <v>-1.9264220999999999E-3</v>
      </c>
      <c r="G3851">
        <v>-68.191528000000005</v>
      </c>
    </row>
    <row r="3852" spans="1:7" x14ac:dyDescent="0.25">
      <c r="A3852">
        <v>0.38500000000000001</v>
      </c>
      <c r="B3852">
        <v>-69.627762000000004</v>
      </c>
      <c r="C3852">
        <v>-86.720785000000006</v>
      </c>
      <c r="D3852">
        <v>-97.711562999999998</v>
      </c>
      <c r="E3852">
        <v>-105.34922</v>
      </c>
      <c r="F3852">
        <v>-2.0217896000000002E-3</v>
      </c>
      <c r="G3852">
        <v>-68.283080999999996</v>
      </c>
    </row>
    <row r="3853" spans="1:7" x14ac:dyDescent="0.25">
      <c r="A3853">
        <v>0.3851</v>
      </c>
      <c r="B3853">
        <v>-69.622039999999998</v>
      </c>
      <c r="C3853">
        <v>-86.728414000000001</v>
      </c>
      <c r="D3853">
        <v>-97.719193000000004</v>
      </c>
      <c r="E3853">
        <v>-105.34922</v>
      </c>
      <c r="F3853">
        <v>-2.0980834999999999E-3</v>
      </c>
      <c r="G3853">
        <v>-68.283080999999996</v>
      </c>
    </row>
    <row r="3854" spans="1:7" x14ac:dyDescent="0.25">
      <c r="A3854">
        <v>0.38519999999999999</v>
      </c>
      <c r="B3854">
        <v>-69.606780999999998</v>
      </c>
      <c r="C3854">
        <v>-86.764017999999993</v>
      </c>
      <c r="D3854">
        <v>-97.682952999999998</v>
      </c>
      <c r="E3854">
        <v>-105.38227999999999</v>
      </c>
      <c r="F3854">
        <v>-2.1171570000000002E-3</v>
      </c>
      <c r="G3854">
        <v>-68.252562999999995</v>
      </c>
    </row>
    <row r="3855" spans="1:7" x14ac:dyDescent="0.25">
      <c r="A3855">
        <v>0.38529999999999998</v>
      </c>
      <c r="B3855">
        <v>-69.627762000000004</v>
      </c>
      <c r="C3855">
        <v>-86.733500000000006</v>
      </c>
      <c r="D3855">
        <v>-97.68486</v>
      </c>
      <c r="E3855">
        <v>-105.40517</v>
      </c>
      <c r="F3855">
        <v>-2.2506713999999998E-3</v>
      </c>
      <c r="G3855">
        <v>-68.283080999999996</v>
      </c>
    </row>
    <row r="3856" spans="1:7" x14ac:dyDescent="0.25">
      <c r="A3856">
        <v>0.38540000000000002</v>
      </c>
      <c r="B3856">
        <v>-69.620131999999998</v>
      </c>
      <c r="C3856">
        <v>-86.723327999999995</v>
      </c>
      <c r="D3856">
        <v>-97.711562999999998</v>
      </c>
      <c r="E3856">
        <v>-105.42806</v>
      </c>
      <c r="F3856">
        <v>-2.2888183999999999E-3</v>
      </c>
      <c r="G3856">
        <v>-68.237305000000006</v>
      </c>
    </row>
    <row r="3857" spans="1:7" x14ac:dyDescent="0.25">
      <c r="A3857">
        <v>0.38550000000000001</v>
      </c>
      <c r="B3857">
        <v>-69.604873999999995</v>
      </c>
      <c r="C3857">
        <v>-86.733500000000006</v>
      </c>
      <c r="D3857">
        <v>-97.694396999999995</v>
      </c>
      <c r="E3857">
        <v>-105.43823</v>
      </c>
      <c r="F3857">
        <v>-2.1934508999999999E-3</v>
      </c>
      <c r="G3857">
        <v>-68.206787000000006</v>
      </c>
    </row>
    <row r="3858" spans="1:7" x14ac:dyDescent="0.25">
      <c r="A3858">
        <v>0.3856</v>
      </c>
      <c r="B3858">
        <v>-69.620131999999998</v>
      </c>
      <c r="C3858">
        <v>-86.736042999999995</v>
      </c>
      <c r="D3858">
        <v>-97.694396999999995</v>
      </c>
      <c r="E3858">
        <v>-105.4306</v>
      </c>
      <c r="F3858">
        <v>-2.1743774E-3</v>
      </c>
      <c r="G3858">
        <v>-68.222046000000006</v>
      </c>
    </row>
    <row r="3859" spans="1:7" x14ac:dyDescent="0.25">
      <c r="A3859">
        <v>0.38569999999999999</v>
      </c>
      <c r="B3859">
        <v>-69.620131999999998</v>
      </c>
      <c r="C3859">
        <v>-86.725870999999998</v>
      </c>
      <c r="D3859">
        <v>-97.700119000000001</v>
      </c>
      <c r="E3859">
        <v>-105.43315</v>
      </c>
      <c r="F3859">
        <v>-2.0980834999999999E-3</v>
      </c>
      <c r="G3859">
        <v>-68.222046000000006</v>
      </c>
    </row>
    <row r="3860" spans="1:7" x14ac:dyDescent="0.25">
      <c r="A3860">
        <v>0.38579999999999998</v>
      </c>
      <c r="B3860">
        <v>-69.627762000000004</v>
      </c>
      <c r="C3860">
        <v>-86.682637999999997</v>
      </c>
      <c r="D3860">
        <v>-97.702026000000004</v>
      </c>
      <c r="E3860">
        <v>-105.43823</v>
      </c>
      <c r="F3860">
        <v>-1.9836426000000001E-3</v>
      </c>
      <c r="G3860">
        <v>-68.222046000000006</v>
      </c>
    </row>
    <row r="3861" spans="1:7" x14ac:dyDescent="0.25">
      <c r="A3861">
        <v>0.38590000000000002</v>
      </c>
      <c r="B3861">
        <v>-69.625854000000004</v>
      </c>
      <c r="C3861">
        <v>-86.700439000000003</v>
      </c>
      <c r="D3861">
        <v>-97.702026000000004</v>
      </c>
      <c r="E3861">
        <v>-105.43568999999999</v>
      </c>
      <c r="F3861">
        <v>-2.0980834999999999E-3</v>
      </c>
      <c r="G3861">
        <v>-68.145752000000002</v>
      </c>
    </row>
    <row r="3862" spans="1:7" x14ac:dyDescent="0.25">
      <c r="A3862">
        <v>0.38600000000000001</v>
      </c>
      <c r="B3862">
        <v>-69.618224999999995</v>
      </c>
      <c r="C3862">
        <v>-86.725870999999998</v>
      </c>
      <c r="D3862">
        <v>-97.707747999999995</v>
      </c>
      <c r="E3862">
        <v>-105.42806</v>
      </c>
      <c r="F3862">
        <v>-2.0599364999999998E-3</v>
      </c>
      <c r="G3862">
        <v>-68.161011000000002</v>
      </c>
    </row>
    <row r="3863" spans="1:7" x14ac:dyDescent="0.25">
      <c r="A3863">
        <v>0.3861</v>
      </c>
      <c r="B3863">
        <v>-69.616318000000007</v>
      </c>
      <c r="C3863">
        <v>-86.718241000000006</v>
      </c>
      <c r="D3863">
        <v>-97.709655999999995</v>
      </c>
      <c r="E3863">
        <v>-105.43315</v>
      </c>
      <c r="F3863">
        <v>-2.040863E-3</v>
      </c>
      <c r="G3863">
        <v>-68.176270000000002</v>
      </c>
    </row>
    <row r="3864" spans="1:7" x14ac:dyDescent="0.25">
      <c r="A3864">
        <v>0.38619999999999999</v>
      </c>
      <c r="B3864">
        <v>-69.581985000000003</v>
      </c>
      <c r="C3864">
        <v>-86.733500000000006</v>
      </c>
      <c r="D3864">
        <v>-97.709655999999995</v>
      </c>
      <c r="E3864">
        <v>-105.41025999999999</v>
      </c>
      <c r="F3864">
        <v>-2.2315979E-3</v>
      </c>
      <c r="G3864">
        <v>-68.130493000000001</v>
      </c>
    </row>
    <row r="3865" spans="1:7" x14ac:dyDescent="0.25">
      <c r="A3865">
        <v>0.38629999999999998</v>
      </c>
      <c r="B3865">
        <v>-69.581985000000003</v>
      </c>
      <c r="C3865">
        <v>-86.751301999999995</v>
      </c>
      <c r="D3865">
        <v>-97.675323000000006</v>
      </c>
      <c r="E3865">
        <v>-105.40517</v>
      </c>
      <c r="F3865">
        <v>-2.3460388000000002E-3</v>
      </c>
      <c r="G3865">
        <v>-68.084716999999998</v>
      </c>
    </row>
    <row r="3866" spans="1:7" x14ac:dyDescent="0.25">
      <c r="A3866">
        <v>0.38640000000000002</v>
      </c>
      <c r="B3866">
        <v>-69.597244000000003</v>
      </c>
      <c r="C3866">
        <v>-86.756388000000001</v>
      </c>
      <c r="D3866">
        <v>-97.663878999999994</v>
      </c>
      <c r="E3866">
        <v>-105.45858</v>
      </c>
      <c r="F3866">
        <v>-2.2506713999999998E-3</v>
      </c>
      <c r="G3866">
        <v>-68.115234000000001</v>
      </c>
    </row>
    <row r="3867" spans="1:7" x14ac:dyDescent="0.25">
      <c r="A3867">
        <v>0.38650000000000001</v>
      </c>
      <c r="B3867">
        <v>-69.610596000000001</v>
      </c>
      <c r="C3867">
        <v>-86.736042999999995</v>
      </c>
      <c r="D3867">
        <v>-97.658157000000003</v>
      </c>
      <c r="E3867">
        <v>-105.47129</v>
      </c>
      <c r="F3867">
        <v>-2.2697449000000001E-3</v>
      </c>
      <c r="G3867">
        <v>-68.099975999999998</v>
      </c>
    </row>
    <row r="3868" spans="1:7" x14ac:dyDescent="0.25">
      <c r="A3868">
        <v>0.3866</v>
      </c>
      <c r="B3868">
        <v>-69.631576999999993</v>
      </c>
      <c r="C3868">
        <v>-86.738585999999998</v>
      </c>
      <c r="D3868">
        <v>-97.646713000000005</v>
      </c>
      <c r="E3868">
        <v>-105.49672</v>
      </c>
      <c r="F3868">
        <v>-2.1171570000000002E-3</v>
      </c>
      <c r="G3868">
        <v>-68.130493000000001</v>
      </c>
    </row>
    <row r="3869" spans="1:7" x14ac:dyDescent="0.25">
      <c r="A3869">
        <v>0.38669999999999999</v>
      </c>
      <c r="B3869">
        <v>-69.631576999999993</v>
      </c>
      <c r="C3869">
        <v>-86.743673000000001</v>
      </c>
      <c r="D3869">
        <v>-97.660065000000003</v>
      </c>
      <c r="E3869">
        <v>-105.52724000000001</v>
      </c>
      <c r="F3869">
        <v>-2.0980834999999999E-3</v>
      </c>
      <c r="G3869">
        <v>-68.191528000000005</v>
      </c>
    </row>
    <row r="3870" spans="1:7" x14ac:dyDescent="0.25">
      <c r="A3870">
        <v>0.38679999999999998</v>
      </c>
      <c r="B3870">
        <v>-69.622039999999998</v>
      </c>
      <c r="C3870">
        <v>-86.728414000000001</v>
      </c>
      <c r="D3870">
        <v>-97.648621000000006</v>
      </c>
      <c r="E3870">
        <v>-105.53995999999999</v>
      </c>
      <c r="F3870">
        <v>-2.2125244000000001E-3</v>
      </c>
      <c r="G3870">
        <v>-68.161011000000002</v>
      </c>
    </row>
    <row r="3871" spans="1:7" x14ac:dyDescent="0.25">
      <c r="A3871">
        <v>0.38690000000000002</v>
      </c>
      <c r="B3871">
        <v>-69.612503000000004</v>
      </c>
      <c r="C3871">
        <v>-86.715698000000003</v>
      </c>
      <c r="D3871">
        <v>-97.646713000000005</v>
      </c>
      <c r="E3871">
        <v>-105.5069</v>
      </c>
      <c r="F3871">
        <v>-2.2125244000000001E-3</v>
      </c>
      <c r="G3871">
        <v>-68.054198999999997</v>
      </c>
    </row>
    <row r="3872" spans="1:7" x14ac:dyDescent="0.25">
      <c r="A3872">
        <v>0.38700000000000001</v>
      </c>
      <c r="B3872">
        <v>-69.606780999999998</v>
      </c>
      <c r="C3872">
        <v>-86.723327999999995</v>
      </c>
      <c r="D3872">
        <v>-97.648621000000006</v>
      </c>
      <c r="E3872">
        <v>-105.52216</v>
      </c>
      <c r="F3872">
        <v>-2.0790100000000001E-3</v>
      </c>
      <c r="G3872">
        <v>-68.069457999999997</v>
      </c>
    </row>
    <row r="3873" spans="1:7" x14ac:dyDescent="0.25">
      <c r="A3873">
        <v>0.3871</v>
      </c>
      <c r="B3873">
        <v>-69.595337000000001</v>
      </c>
      <c r="C3873">
        <v>-86.741129999999998</v>
      </c>
      <c r="D3873">
        <v>-97.650527999999994</v>
      </c>
      <c r="E3873">
        <v>-105.51452999999999</v>
      </c>
      <c r="F3873">
        <v>-2.1743774E-3</v>
      </c>
      <c r="G3873">
        <v>-68.145752000000002</v>
      </c>
    </row>
    <row r="3874" spans="1:7" x14ac:dyDescent="0.25">
      <c r="A3874">
        <v>0.38719999999999999</v>
      </c>
      <c r="B3874">
        <v>-69.572449000000006</v>
      </c>
      <c r="C3874">
        <v>-86.758931000000004</v>
      </c>
      <c r="D3874">
        <v>-97.65625</v>
      </c>
      <c r="E3874">
        <v>-105.53995999999999</v>
      </c>
      <c r="F3874">
        <v>-2.3078918000000001E-3</v>
      </c>
      <c r="G3874">
        <v>-68.115234000000001</v>
      </c>
    </row>
    <row r="3875" spans="1:7" x14ac:dyDescent="0.25">
      <c r="A3875">
        <v>0.38729999999999998</v>
      </c>
      <c r="B3875">
        <v>-69.570541000000006</v>
      </c>
      <c r="C3875">
        <v>-86.771647000000002</v>
      </c>
      <c r="D3875">
        <v>-97.673416000000003</v>
      </c>
      <c r="E3875">
        <v>-105.53740999999999</v>
      </c>
      <c r="F3875">
        <v>-2.3841857999999999E-3</v>
      </c>
      <c r="G3875">
        <v>-68.054198999999997</v>
      </c>
    </row>
    <row r="3876" spans="1:7" x14ac:dyDescent="0.25">
      <c r="A3876">
        <v>0.38740000000000002</v>
      </c>
      <c r="B3876">
        <v>-69.576262999999997</v>
      </c>
      <c r="C3876">
        <v>-86.779276999999993</v>
      </c>
      <c r="D3876">
        <v>-97.686768000000001</v>
      </c>
      <c r="E3876">
        <v>-105.49418</v>
      </c>
      <c r="F3876">
        <v>-2.4032593000000001E-3</v>
      </c>
      <c r="G3876">
        <v>-68.038939999999997</v>
      </c>
    </row>
    <row r="3877" spans="1:7" x14ac:dyDescent="0.25">
      <c r="A3877">
        <v>0.38750000000000001</v>
      </c>
      <c r="B3877">
        <v>-69.578170999999998</v>
      </c>
      <c r="C3877">
        <v>-86.784362999999999</v>
      </c>
      <c r="D3877">
        <v>-97.692490000000006</v>
      </c>
      <c r="E3877">
        <v>-105.5069</v>
      </c>
      <c r="F3877">
        <v>-2.2506713999999998E-3</v>
      </c>
      <c r="G3877">
        <v>-68.054198999999997</v>
      </c>
    </row>
    <row r="3878" spans="1:7" x14ac:dyDescent="0.25">
      <c r="A3878">
        <v>0.3876</v>
      </c>
      <c r="B3878">
        <v>-69.604873999999995</v>
      </c>
      <c r="C3878">
        <v>-86.761475000000004</v>
      </c>
      <c r="D3878">
        <v>-97.692490000000006</v>
      </c>
      <c r="E3878">
        <v>-105.50181000000001</v>
      </c>
      <c r="F3878">
        <v>-2.2697449000000001E-3</v>
      </c>
      <c r="G3878">
        <v>-68.038939999999997</v>
      </c>
    </row>
    <row r="3879" spans="1:7" x14ac:dyDescent="0.25">
      <c r="A3879">
        <v>0.38769999999999999</v>
      </c>
      <c r="B3879">
        <v>-69.591521999999998</v>
      </c>
      <c r="C3879">
        <v>-86.743673000000001</v>
      </c>
      <c r="D3879">
        <v>-97.696303999999998</v>
      </c>
      <c r="E3879">
        <v>-105.50435</v>
      </c>
      <c r="F3879">
        <v>-2.1553039999999998E-3</v>
      </c>
      <c r="G3879">
        <v>-67.977905000000007</v>
      </c>
    </row>
    <row r="3880" spans="1:7" x14ac:dyDescent="0.25">
      <c r="A3880">
        <v>0.38779999999999998</v>
      </c>
      <c r="B3880">
        <v>-69.580078</v>
      </c>
      <c r="C3880">
        <v>-86.771647000000002</v>
      </c>
      <c r="D3880">
        <v>-97.696303999999998</v>
      </c>
      <c r="E3880">
        <v>-105.52724000000001</v>
      </c>
      <c r="F3880">
        <v>-2.0980834999999999E-3</v>
      </c>
      <c r="G3880">
        <v>-68.023681999999994</v>
      </c>
    </row>
    <row r="3881" spans="1:7" x14ac:dyDescent="0.25">
      <c r="A3881">
        <v>0.38790000000000002</v>
      </c>
      <c r="B3881">
        <v>-69.576262999999997</v>
      </c>
      <c r="C3881">
        <v>-86.771647000000002</v>
      </c>
      <c r="D3881">
        <v>-97.705841000000007</v>
      </c>
      <c r="E3881">
        <v>-105.55267000000001</v>
      </c>
      <c r="F3881">
        <v>-2.1934508999999999E-3</v>
      </c>
      <c r="G3881">
        <v>-67.977905000000007</v>
      </c>
    </row>
    <row r="3882" spans="1:7" x14ac:dyDescent="0.25">
      <c r="A3882">
        <v>0.38800000000000001</v>
      </c>
      <c r="B3882">
        <v>-69.595337000000001</v>
      </c>
      <c r="C3882">
        <v>-86.764017999999993</v>
      </c>
      <c r="D3882">
        <v>-97.698211999999998</v>
      </c>
      <c r="E3882">
        <v>-105.56538999999999</v>
      </c>
      <c r="F3882">
        <v>-2.2888183999999999E-3</v>
      </c>
      <c r="G3882">
        <v>-68.069457999999997</v>
      </c>
    </row>
    <row r="3883" spans="1:7" x14ac:dyDescent="0.25">
      <c r="A3883">
        <v>0.3881</v>
      </c>
      <c r="B3883">
        <v>-69.593429999999998</v>
      </c>
      <c r="C3883">
        <v>-86.733500000000006</v>
      </c>
      <c r="D3883">
        <v>-97.692490000000006</v>
      </c>
      <c r="E3883">
        <v>-105.53487</v>
      </c>
      <c r="F3883">
        <v>-2.4223328E-3</v>
      </c>
      <c r="G3883">
        <v>-68.069457999999997</v>
      </c>
    </row>
    <row r="3884" spans="1:7" x14ac:dyDescent="0.25">
      <c r="A3884">
        <v>0.38819999999999999</v>
      </c>
      <c r="B3884">
        <v>-69.589614999999995</v>
      </c>
      <c r="C3884">
        <v>-86.723327999999995</v>
      </c>
      <c r="D3884">
        <v>-97.682952999999998</v>
      </c>
      <c r="E3884">
        <v>-105.53740999999999</v>
      </c>
      <c r="F3884">
        <v>-2.3841857999999999E-3</v>
      </c>
      <c r="G3884">
        <v>-68.008422999999993</v>
      </c>
    </row>
    <row r="3885" spans="1:7" x14ac:dyDescent="0.25">
      <c r="A3885">
        <v>0.38829999999999998</v>
      </c>
      <c r="B3885">
        <v>-69.580078</v>
      </c>
      <c r="C3885">
        <v>-86.725870999999998</v>
      </c>
      <c r="D3885">
        <v>-97.675323000000006</v>
      </c>
      <c r="E3885">
        <v>-105.52216</v>
      </c>
      <c r="F3885">
        <v>-2.3841857999999999E-3</v>
      </c>
      <c r="G3885">
        <v>-67.977905000000007</v>
      </c>
    </row>
    <row r="3886" spans="1:7" x14ac:dyDescent="0.25">
      <c r="A3886">
        <v>0.38840000000000002</v>
      </c>
      <c r="B3886">
        <v>-69.572449000000006</v>
      </c>
      <c r="C3886">
        <v>-86.733500000000006</v>
      </c>
      <c r="D3886">
        <v>-97.660065000000003</v>
      </c>
      <c r="E3886">
        <v>-105.51707</v>
      </c>
      <c r="F3886">
        <v>-2.3269653E-3</v>
      </c>
      <c r="G3886">
        <v>-67.977905000000007</v>
      </c>
    </row>
    <row r="3887" spans="1:7" x14ac:dyDescent="0.25">
      <c r="A3887">
        <v>0.38850000000000001</v>
      </c>
      <c r="B3887">
        <v>-69.570541000000006</v>
      </c>
      <c r="C3887">
        <v>-86.720785000000006</v>
      </c>
      <c r="D3887">
        <v>-97.629547000000002</v>
      </c>
      <c r="E3887">
        <v>-105.50435</v>
      </c>
      <c r="F3887">
        <v>-2.2697449000000001E-3</v>
      </c>
      <c r="G3887">
        <v>-67.977905000000007</v>
      </c>
    </row>
    <row r="3888" spans="1:7" x14ac:dyDescent="0.25">
      <c r="A3888">
        <v>0.3886</v>
      </c>
      <c r="B3888">
        <v>-69.570541000000006</v>
      </c>
      <c r="C3888">
        <v>-86.733500000000006</v>
      </c>
      <c r="D3888">
        <v>-97.644806000000003</v>
      </c>
      <c r="E3888">
        <v>-105.49927</v>
      </c>
      <c r="F3888">
        <v>-2.1743774E-3</v>
      </c>
      <c r="G3888">
        <v>-67.977905000000007</v>
      </c>
    </row>
    <row r="3889" spans="1:7" x14ac:dyDescent="0.25">
      <c r="A3889">
        <v>0.38869999999999999</v>
      </c>
      <c r="B3889">
        <v>-69.559096999999994</v>
      </c>
      <c r="C3889">
        <v>-86.748759000000007</v>
      </c>
      <c r="D3889">
        <v>-97.633362000000005</v>
      </c>
      <c r="E3889">
        <v>-105.50181000000001</v>
      </c>
      <c r="F3889">
        <v>-2.1743774E-3</v>
      </c>
      <c r="G3889">
        <v>-67.916870000000003</v>
      </c>
    </row>
    <row r="3890" spans="1:7" x14ac:dyDescent="0.25">
      <c r="A3890">
        <v>0.38879999999999998</v>
      </c>
      <c r="B3890">
        <v>-69.540024000000003</v>
      </c>
      <c r="C3890">
        <v>-86.746216000000004</v>
      </c>
      <c r="D3890">
        <v>-97.637176999999994</v>
      </c>
      <c r="E3890">
        <v>-105.49164</v>
      </c>
      <c r="F3890">
        <v>-2.1553039999999998E-3</v>
      </c>
      <c r="G3890">
        <v>-67.886353</v>
      </c>
    </row>
    <row r="3891" spans="1:7" x14ac:dyDescent="0.25">
      <c r="A3891">
        <v>0.38890000000000002</v>
      </c>
      <c r="B3891">
        <v>-69.517135999999994</v>
      </c>
      <c r="C3891">
        <v>-86.746216000000004</v>
      </c>
      <c r="D3891">
        <v>-97.663878999999994</v>
      </c>
      <c r="E3891">
        <v>-105.47638000000001</v>
      </c>
      <c r="F3891">
        <v>-2.1934508999999999E-3</v>
      </c>
      <c r="G3891">
        <v>-67.855834999999999</v>
      </c>
    </row>
    <row r="3892" spans="1:7" x14ac:dyDescent="0.25">
      <c r="A3892">
        <v>0.38900000000000001</v>
      </c>
      <c r="B3892">
        <v>-69.536208999999999</v>
      </c>
      <c r="C3892">
        <v>-86.720785000000006</v>
      </c>
      <c r="D3892">
        <v>-97.648621000000006</v>
      </c>
      <c r="E3892">
        <v>-105.53233</v>
      </c>
      <c r="F3892">
        <v>-2.2315979E-3</v>
      </c>
      <c r="G3892">
        <v>-67.794799999999995</v>
      </c>
    </row>
    <row r="3893" spans="1:7" x14ac:dyDescent="0.25">
      <c r="A3893">
        <v>0.3891</v>
      </c>
      <c r="B3893">
        <v>-69.532393999999996</v>
      </c>
      <c r="C3893">
        <v>-86.718241000000006</v>
      </c>
      <c r="D3893">
        <v>-97.639083999999997</v>
      </c>
      <c r="E3893">
        <v>-105.54759</v>
      </c>
      <c r="F3893">
        <v>-2.3651123E-3</v>
      </c>
      <c r="G3893">
        <v>-67.718506000000005</v>
      </c>
    </row>
    <row r="3894" spans="1:7" x14ac:dyDescent="0.25">
      <c r="A3894">
        <v>0.38919999999999999</v>
      </c>
      <c r="B3894">
        <v>-69.517135999999994</v>
      </c>
      <c r="C3894">
        <v>-86.741129999999998</v>
      </c>
      <c r="D3894">
        <v>-97.616196000000002</v>
      </c>
      <c r="E3894">
        <v>-105.53487</v>
      </c>
      <c r="F3894">
        <v>-2.3269653E-3</v>
      </c>
      <c r="G3894">
        <v>-67.657471000000001</v>
      </c>
    </row>
    <row r="3895" spans="1:7" x14ac:dyDescent="0.25">
      <c r="A3895">
        <v>0.38929999999999998</v>
      </c>
      <c r="B3895">
        <v>-69.511414000000002</v>
      </c>
      <c r="C3895">
        <v>-86.738585999999998</v>
      </c>
      <c r="D3895">
        <v>-97.610473999999996</v>
      </c>
      <c r="E3895">
        <v>-105.52979000000001</v>
      </c>
      <c r="F3895">
        <v>-2.3078918000000001E-3</v>
      </c>
      <c r="G3895">
        <v>-67.687988000000004</v>
      </c>
    </row>
    <row r="3896" spans="1:7" x14ac:dyDescent="0.25">
      <c r="A3896">
        <v>0.38940000000000002</v>
      </c>
      <c r="B3896">
        <v>-69.499968999999993</v>
      </c>
      <c r="C3896">
        <v>-86.725870999999998</v>
      </c>
      <c r="D3896">
        <v>-97.618103000000005</v>
      </c>
      <c r="E3896">
        <v>-105.53740999999999</v>
      </c>
      <c r="F3896">
        <v>-2.2506713999999998E-3</v>
      </c>
      <c r="G3896">
        <v>-67.718506000000005</v>
      </c>
    </row>
    <row r="3897" spans="1:7" x14ac:dyDescent="0.25">
      <c r="A3897">
        <v>0.38950000000000001</v>
      </c>
      <c r="B3897">
        <v>-69.513321000000005</v>
      </c>
      <c r="C3897">
        <v>-86.741129999999998</v>
      </c>
      <c r="D3897">
        <v>-97.631454000000005</v>
      </c>
      <c r="E3897">
        <v>-105.54504</v>
      </c>
      <c r="F3897">
        <v>-2.1362305E-3</v>
      </c>
      <c r="G3897">
        <v>-67.764281999999994</v>
      </c>
    </row>
    <row r="3898" spans="1:7" x14ac:dyDescent="0.25">
      <c r="A3898">
        <v>0.3896</v>
      </c>
      <c r="B3898">
        <v>-69.488524999999996</v>
      </c>
      <c r="C3898">
        <v>-86.746216000000004</v>
      </c>
      <c r="D3898">
        <v>-97.665786999999995</v>
      </c>
      <c r="E3898">
        <v>-105.5425</v>
      </c>
      <c r="F3898">
        <v>-2.2125244000000001E-3</v>
      </c>
      <c r="G3898">
        <v>-67.764281999999994</v>
      </c>
    </row>
    <row r="3899" spans="1:7" x14ac:dyDescent="0.25">
      <c r="A3899">
        <v>0.38969999999999999</v>
      </c>
      <c r="B3899">
        <v>-69.507598999999999</v>
      </c>
      <c r="C3899">
        <v>-86.774190000000004</v>
      </c>
      <c r="D3899">
        <v>-97.654342999999997</v>
      </c>
      <c r="E3899">
        <v>-105.51707</v>
      </c>
      <c r="F3899">
        <v>-2.1362305E-3</v>
      </c>
      <c r="G3899">
        <v>-67.749022999999994</v>
      </c>
    </row>
    <row r="3900" spans="1:7" x14ac:dyDescent="0.25">
      <c r="A3900">
        <v>0.38979999999999998</v>
      </c>
      <c r="B3900">
        <v>-69.524765000000002</v>
      </c>
      <c r="C3900">
        <v>-86.741129999999998</v>
      </c>
      <c r="D3900">
        <v>-97.650527999999994</v>
      </c>
      <c r="E3900">
        <v>-105.51707</v>
      </c>
      <c r="F3900">
        <v>-2.1171570000000002E-3</v>
      </c>
      <c r="G3900">
        <v>-67.764281999999994</v>
      </c>
    </row>
    <row r="3901" spans="1:7" x14ac:dyDescent="0.25">
      <c r="A3901">
        <v>0.38990000000000002</v>
      </c>
      <c r="B3901">
        <v>-69.511414000000002</v>
      </c>
      <c r="C3901">
        <v>-86.720785000000006</v>
      </c>
      <c r="D3901">
        <v>-97.652434999999997</v>
      </c>
      <c r="E3901">
        <v>-105.51707</v>
      </c>
      <c r="F3901">
        <v>-2.0599364999999998E-3</v>
      </c>
      <c r="G3901">
        <v>-67.794799999999995</v>
      </c>
    </row>
    <row r="3902" spans="1:7" x14ac:dyDescent="0.25">
      <c r="A3902">
        <v>0.39</v>
      </c>
      <c r="B3902">
        <v>-69.492339999999999</v>
      </c>
      <c r="C3902">
        <v>-86.758931000000004</v>
      </c>
      <c r="D3902">
        <v>-97.654342999999997</v>
      </c>
      <c r="E3902">
        <v>-105.5425</v>
      </c>
      <c r="F3902">
        <v>-2.1553039999999998E-3</v>
      </c>
      <c r="G3902">
        <v>-67.749022999999994</v>
      </c>
    </row>
    <row r="3903" spans="1:7" x14ac:dyDescent="0.25">
      <c r="A3903">
        <v>0.3901</v>
      </c>
      <c r="B3903">
        <v>-69.469452000000004</v>
      </c>
      <c r="C3903">
        <v>-86.756388000000001</v>
      </c>
      <c r="D3903">
        <v>-97.646713000000005</v>
      </c>
      <c r="E3903">
        <v>-105.55013</v>
      </c>
      <c r="F3903">
        <v>-2.1743774E-3</v>
      </c>
      <c r="G3903">
        <v>-67.626953</v>
      </c>
    </row>
    <row r="3904" spans="1:7" x14ac:dyDescent="0.25">
      <c r="A3904">
        <v>0.39019999999999999</v>
      </c>
      <c r="B3904">
        <v>-69.490432999999996</v>
      </c>
      <c r="C3904">
        <v>-86.736042999999995</v>
      </c>
      <c r="D3904">
        <v>-97.637176999999994</v>
      </c>
      <c r="E3904">
        <v>-105.5603</v>
      </c>
      <c r="F3904">
        <v>-2.3078918000000001E-3</v>
      </c>
      <c r="G3904">
        <v>-67.657471000000001</v>
      </c>
    </row>
    <row r="3905" spans="1:7" x14ac:dyDescent="0.25">
      <c r="A3905">
        <v>0.39029999999999998</v>
      </c>
      <c r="B3905">
        <v>-69.494247000000001</v>
      </c>
      <c r="C3905">
        <v>-86.748759000000007</v>
      </c>
      <c r="D3905">
        <v>-97.654342999999997</v>
      </c>
      <c r="E3905">
        <v>-105.54759</v>
      </c>
      <c r="F3905">
        <v>-2.2315979E-3</v>
      </c>
      <c r="G3905">
        <v>-67.642212000000001</v>
      </c>
    </row>
    <row r="3906" spans="1:7" x14ac:dyDescent="0.25">
      <c r="A3906">
        <v>0.39040000000000002</v>
      </c>
      <c r="B3906">
        <v>-69.505691999999996</v>
      </c>
      <c r="C3906">
        <v>-86.758931000000004</v>
      </c>
      <c r="D3906">
        <v>-97.631454000000005</v>
      </c>
      <c r="E3906">
        <v>-105.52216</v>
      </c>
      <c r="F3906">
        <v>-2.040863E-3</v>
      </c>
      <c r="G3906">
        <v>-67.657471000000001</v>
      </c>
    </row>
    <row r="3907" spans="1:7" x14ac:dyDescent="0.25">
      <c r="A3907">
        <v>0.39050000000000001</v>
      </c>
      <c r="B3907">
        <v>-69.503783999999996</v>
      </c>
      <c r="C3907">
        <v>-86.774190000000004</v>
      </c>
      <c r="D3907">
        <v>-97.648621000000006</v>
      </c>
      <c r="E3907">
        <v>-105.54759</v>
      </c>
      <c r="F3907">
        <v>-1.9645690999999998E-3</v>
      </c>
      <c r="G3907">
        <v>-67.672729000000004</v>
      </c>
    </row>
    <row r="3908" spans="1:7" x14ac:dyDescent="0.25">
      <c r="A3908">
        <v>0.3906</v>
      </c>
      <c r="B3908">
        <v>-69.513321000000005</v>
      </c>
      <c r="C3908">
        <v>-86.764017999999993</v>
      </c>
      <c r="D3908">
        <v>-97.646713000000005</v>
      </c>
      <c r="E3908">
        <v>-105.53995999999999</v>
      </c>
      <c r="F3908">
        <v>-1.9073486000000001E-3</v>
      </c>
      <c r="G3908">
        <v>-67.657471000000001</v>
      </c>
    </row>
    <row r="3909" spans="1:7" x14ac:dyDescent="0.25">
      <c r="A3909">
        <v>0.39069999999999999</v>
      </c>
      <c r="B3909">
        <v>-69.511414000000002</v>
      </c>
      <c r="C3909">
        <v>-86.753844999999998</v>
      </c>
      <c r="D3909">
        <v>-97.677231000000006</v>
      </c>
      <c r="E3909">
        <v>-105.55267000000001</v>
      </c>
      <c r="F3909">
        <v>-1.9454956E-3</v>
      </c>
      <c r="G3909">
        <v>-67.611694</v>
      </c>
    </row>
    <row r="3910" spans="1:7" x14ac:dyDescent="0.25">
      <c r="A3910">
        <v>0.39079999999999998</v>
      </c>
      <c r="B3910">
        <v>-69.492339999999999</v>
      </c>
      <c r="C3910">
        <v>-86.748759000000007</v>
      </c>
      <c r="D3910">
        <v>-97.665786999999995</v>
      </c>
      <c r="E3910">
        <v>-105.57810000000001</v>
      </c>
      <c r="F3910">
        <v>-1.9264220999999999E-3</v>
      </c>
      <c r="G3910">
        <v>-67.642212000000001</v>
      </c>
    </row>
    <row r="3911" spans="1:7" x14ac:dyDescent="0.25">
      <c r="A3911">
        <v>0.39090000000000003</v>
      </c>
      <c r="B3911">
        <v>-69.492339999999999</v>
      </c>
      <c r="C3911">
        <v>-86.725870999999998</v>
      </c>
      <c r="D3911">
        <v>-97.650527999999994</v>
      </c>
      <c r="E3911">
        <v>-105.57048</v>
      </c>
      <c r="F3911">
        <v>-1.9836426000000001E-3</v>
      </c>
      <c r="G3911">
        <v>-67.657471000000001</v>
      </c>
    </row>
    <row r="3912" spans="1:7" x14ac:dyDescent="0.25">
      <c r="A3912">
        <v>0.39100000000000001</v>
      </c>
      <c r="B3912">
        <v>-69.494247000000001</v>
      </c>
      <c r="C3912">
        <v>-86.723327999999995</v>
      </c>
      <c r="D3912">
        <v>-97.658157000000003</v>
      </c>
      <c r="E3912">
        <v>-105.56793</v>
      </c>
      <c r="F3912">
        <v>-2.0790100000000001E-3</v>
      </c>
      <c r="G3912">
        <v>-67.596435999999997</v>
      </c>
    </row>
    <row r="3913" spans="1:7" x14ac:dyDescent="0.25">
      <c r="A3913">
        <v>0.3911</v>
      </c>
      <c r="B3913">
        <v>-69.488524999999996</v>
      </c>
      <c r="C3913">
        <v>-86.748759000000007</v>
      </c>
      <c r="D3913">
        <v>-97.682952999999998</v>
      </c>
      <c r="E3913">
        <v>-105.57556</v>
      </c>
      <c r="F3913">
        <v>-2.1743774E-3</v>
      </c>
      <c r="G3913">
        <v>-67.581176999999997</v>
      </c>
    </row>
    <row r="3914" spans="1:7" x14ac:dyDescent="0.25">
      <c r="A3914">
        <v>0.39119999999999999</v>
      </c>
      <c r="B3914">
        <v>-69.463729999999998</v>
      </c>
      <c r="C3914">
        <v>-86.743673000000001</v>
      </c>
      <c r="D3914">
        <v>-97.677231000000006</v>
      </c>
      <c r="E3914">
        <v>-105.56793</v>
      </c>
      <c r="F3914">
        <v>-2.2506713999999998E-3</v>
      </c>
      <c r="G3914">
        <v>-67.611694</v>
      </c>
    </row>
    <row r="3915" spans="1:7" x14ac:dyDescent="0.25">
      <c r="A3915">
        <v>0.39129999999999998</v>
      </c>
      <c r="B3915">
        <v>-69.465637000000001</v>
      </c>
      <c r="C3915">
        <v>-86.723327999999995</v>
      </c>
      <c r="D3915">
        <v>-97.692490000000006</v>
      </c>
      <c r="E3915">
        <v>-105.57048</v>
      </c>
      <c r="F3915">
        <v>-2.3269653E-3</v>
      </c>
      <c r="G3915">
        <v>-67.596435999999997</v>
      </c>
    </row>
    <row r="3916" spans="1:7" x14ac:dyDescent="0.25">
      <c r="A3916">
        <v>0.39140000000000003</v>
      </c>
      <c r="B3916">
        <v>-69.469452000000004</v>
      </c>
      <c r="C3916">
        <v>-86.758931000000004</v>
      </c>
      <c r="D3916">
        <v>-97.696303999999998</v>
      </c>
      <c r="E3916">
        <v>-105.59336</v>
      </c>
      <c r="F3916">
        <v>-2.1934508999999999E-3</v>
      </c>
      <c r="G3916">
        <v>-67.550658999999996</v>
      </c>
    </row>
    <row r="3917" spans="1:7" x14ac:dyDescent="0.25">
      <c r="A3917">
        <v>0.39150000000000001</v>
      </c>
      <c r="B3917">
        <v>-69.484711000000004</v>
      </c>
      <c r="C3917">
        <v>-86.784362999999999</v>
      </c>
      <c r="D3917">
        <v>-97.677231000000006</v>
      </c>
      <c r="E3917">
        <v>-105.58828</v>
      </c>
      <c r="F3917">
        <v>-2.1362305E-3</v>
      </c>
      <c r="G3917">
        <v>-67.581176999999997</v>
      </c>
    </row>
    <row r="3918" spans="1:7" x14ac:dyDescent="0.25">
      <c r="A3918">
        <v>0.3916</v>
      </c>
      <c r="B3918">
        <v>-69.465637000000001</v>
      </c>
      <c r="C3918">
        <v>-86.786906000000002</v>
      </c>
      <c r="D3918">
        <v>-97.673416000000003</v>
      </c>
      <c r="E3918">
        <v>-105.55776</v>
      </c>
      <c r="F3918">
        <v>-2.0790100000000001E-3</v>
      </c>
      <c r="G3918">
        <v>-67.565917999999996</v>
      </c>
    </row>
    <row r="3919" spans="1:7" x14ac:dyDescent="0.25">
      <c r="A3919">
        <v>0.39169999999999999</v>
      </c>
      <c r="B3919">
        <v>-69.465637000000001</v>
      </c>
      <c r="C3919">
        <v>-86.797077999999999</v>
      </c>
      <c r="D3919">
        <v>-97.663878999999994</v>
      </c>
      <c r="E3919">
        <v>-105.55776</v>
      </c>
      <c r="F3919">
        <v>-2.0599364999999998E-3</v>
      </c>
      <c r="G3919">
        <v>-67.565917999999996</v>
      </c>
    </row>
    <row r="3920" spans="1:7" x14ac:dyDescent="0.25">
      <c r="A3920">
        <v>0.39179999999999998</v>
      </c>
      <c r="B3920">
        <v>-69.458008000000007</v>
      </c>
      <c r="C3920">
        <v>-86.771647000000002</v>
      </c>
      <c r="D3920">
        <v>-97.640991</v>
      </c>
      <c r="E3920">
        <v>-105.55522000000001</v>
      </c>
      <c r="F3920">
        <v>-2.0980834999999999E-3</v>
      </c>
      <c r="G3920">
        <v>-67.520142000000007</v>
      </c>
    </row>
    <row r="3921" spans="1:7" x14ac:dyDescent="0.25">
      <c r="A3921">
        <v>0.39190000000000003</v>
      </c>
      <c r="B3921">
        <v>-69.459914999999995</v>
      </c>
      <c r="C3921">
        <v>-86.761475000000004</v>
      </c>
      <c r="D3921">
        <v>-97.661972000000006</v>
      </c>
      <c r="E3921">
        <v>-105.56538999999999</v>
      </c>
      <c r="F3921">
        <v>-2.0599364999999998E-3</v>
      </c>
      <c r="G3921">
        <v>-67.520142000000007</v>
      </c>
    </row>
    <row r="3922" spans="1:7" x14ac:dyDescent="0.25">
      <c r="A3922">
        <v>0.39200000000000002</v>
      </c>
      <c r="B3922">
        <v>-69.452286000000001</v>
      </c>
      <c r="C3922">
        <v>-86.771647000000002</v>
      </c>
      <c r="D3922">
        <v>-97.665786999999995</v>
      </c>
      <c r="E3922">
        <v>-105.58065000000001</v>
      </c>
      <c r="F3922">
        <v>-2.0599364999999998E-3</v>
      </c>
      <c r="G3922">
        <v>-67.504883000000007</v>
      </c>
    </row>
    <row r="3923" spans="1:7" x14ac:dyDescent="0.25">
      <c r="A3923">
        <v>0.3921</v>
      </c>
      <c r="B3923">
        <v>-69.450378000000001</v>
      </c>
      <c r="C3923">
        <v>-86.791991999999993</v>
      </c>
      <c r="D3923">
        <v>-97.65625</v>
      </c>
      <c r="E3923">
        <v>-105.59591</v>
      </c>
      <c r="F3923">
        <v>-2.3269653E-3</v>
      </c>
      <c r="G3923">
        <v>-67.596435999999997</v>
      </c>
    </row>
    <row r="3924" spans="1:7" x14ac:dyDescent="0.25">
      <c r="A3924">
        <v>0.39219999999999999</v>
      </c>
      <c r="B3924">
        <v>-69.461822999999995</v>
      </c>
      <c r="C3924">
        <v>-86.789449000000005</v>
      </c>
      <c r="D3924">
        <v>-97.660065000000003</v>
      </c>
      <c r="E3924">
        <v>-105.58828</v>
      </c>
      <c r="F3924">
        <v>-2.3269653E-3</v>
      </c>
      <c r="G3924">
        <v>-67.718506000000005</v>
      </c>
    </row>
    <row r="3925" spans="1:7" x14ac:dyDescent="0.25">
      <c r="A3925">
        <v>0.39229999999999998</v>
      </c>
      <c r="B3925">
        <v>-69.448470999999998</v>
      </c>
      <c r="C3925">
        <v>-86.784362999999999</v>
      </c>
      <c r="D3925">
        <v>-97.669601</v>
      </c>
      <c r="E3925">
        <v>-105.57810000000001</v>
      </c>
      <c r="F3925">
        <v>-2.2315979E-3</v>
      </c>
      <c r="G3925">
        <v>-67.672729000000004</v>
      </c>
    </row>
    <row r="3926" spans="1:7" x14ac:dyDescent="0.25">
      <c r="A3926">
        <v>0.39240000000000003</v>
      </c>
      <c r="B3926">
        <v>-69.440842000000004</v>
      </c>
      <c r="C3926">
        <v>-86.774190000000004</v>
      </c>
      <c r="D3926">
        <v>-97.698211999999998</v>
      </c>
      <c r="E3926">
        <v>-105.57556</v>
      </c>
      <c r="F3926">
        <v>-2.1553039999999998E-3</v>
      </c>
      <c r="G3926">
        <v>-67.657471000000001</v>
      </c>
    </row>
    <row r="3927" spans="1:7" x14ac:dyDescent="0.25">
      <c r="A3927">
        <v>0.39250000000000002</v>
      </c>
      <c r="B3927">
        <v>-69.452286000000001</v>
      </c>
      <c r="C3927">
        <v>-86.748759000000007</v>
      </c>
      <c r="D3927">
        <v>-97.671509</v>
      </c>
      <c r="E3927">
        <v>-105.5603</v>
      </c>
      <c r="F3927">
        <v>-2.0790100000000001E-3</v>
      </c>
      <c r="G3927">
        <v>-67.581176999999997</v>
      </c>
    </row>
    <row r="3928" spans="1:7" x14ac:dyDescent="0.25">
      <c r="A3928">
        <v>0.3926</v>
      </c>
      <c r="B3928">
        <v>-69.471359000000007</v>
      </c>
      <c r="C3928">
        <v>-86.758931000000004</v>
      </c>
      <c r="D3928">
        <v>-97.688675000000003</v>
      </c>
      <c r="E3928">
        <v>-105.58828</v>
      </c>
      <c r="F3928">
        <v>-2.0599364999999998E-3</v>
      </c>
      <c r="G3928">
        <v>-67.550658999999996</v>
      </c>
    </row>
    <row r="3929" spans="1:7" x14ac:dyDescent="0.25">
      <c r="A3929">
        <v>0.39269999999999999</v>
      </c>
      <c r="B3929">
        <v>-69.475173999999996</v>
      </c>
      <c r="C3929">
        <v>-86.769103999999999</v>
      </c>
      <c r="D3929">
        <v>-97.661972000000006</v>
      </c>
      <c r="E3929">
        <v>-105.57556</v>
      </c>
      <c r="F3929">
        <v>-2.0980834999999999E-3</v>
      </c>
      <c r="G3929">
        <v>-67.535399999999996</v>
      </c>
    </row>
    <row r="3930" spans="1:7" x14ac:dyDescent="0.25">
      <c r="A3930">
        <v>0.39279999999999998</v>
      </c>
      <c r="B3930">
        <v>-69.440842000000004</v>
      </c>
      <c r="C3930">
        <v>-86.753844999999998</v>
      </c>
      <c r="D3930">
        <v>-97.675323000000006</v>
      </c>
      <c r="E3930">
        <v>-105.55776</v>
      </c>
      <c r="F3930">
        <v>-2.1934508999999999E-3</v>
      </c>
      <c r="G3930">
        <v>-67.459106000000006</v>
      </c>
    </row>
    <row r="3931" spans="1:7" x14ac:dyDescent="0.25">
      <c r="A3931">
        <v>0.39290000000000003</v>
      </c>
      <c r="B3931">
        <v>-69.450378000000001</v>
      </c>
      <c r="C3931">
        <v>-86.751301999999995</v>
      </c>
      <c r="D3931">
        <v>-97.690582000000006</v>
      </c>
      <c r="E3931">
        <v>-105.57302</v>
      </c>
      <c r="F3931">
        <v>-2.2506713999999998E-3</v>
      </c>
      <c r="G3931">
        <v>-67.459106000000006</v>
      </c>
    </row>
    <row r="3932" spans="1:7" x14ac:dyDescent="0.25">
      <c r="A3932">
        <v>0.39300000000000002</v>
      </c>
      <c r="B3932">
        <v>-69.440842000000004</v>
      </c>
      <c r="C3932">
        <v>-86.761475000000004</v>
      </c>
      <c r="D3932">
        <v>-97.671509</v>
      </c>
      <c r="E3932">
        <v>-105.58065000000001</v>
      </c>
      <c r="F3932">
        <v>-2.2506713999999998E-3</v>
      </c>
      <c r="G3932">
        <v>-67.474365000000006</v>
      </c>
    </row>
    <row r="3933" spans="1:7" x14ac:dyDescent="0.25">
      <c r="A3933">
        <v>0.3931</v>
      </c>
      <c r="B3933">
        <v>-69.437027</v>
      </c>
      <c r="C3933">
        <v>-86.799621999999999</v>
      </c>
      <c r="D3933">
        <v>-97.688675000000003</v>
      </c>
      <c r="E3933">
        <v>-105.59081999999999</v>
      </c>
      <c r="F3933">
        <v>-2.4414062000000002E-3</v>
      </c>
      <c r="G3933">
        <v>-67.382812999999999</v>
      </c>
    </row>
    <row r="3934" spans="1:7" x14ac:dyDescent="0.25">
      <c r="A3934">
        <v>0.39319999999999999</v>
      </c>
      <c r="B3934">
        <v>-69.435119999999998</v>
      </c>
      <c r="C3934">
        <v>-86.830139000000003</v>
      </c>
      <c r="D3934">
        <v>-97.65625</v>
      </c>
      <c r="E3934">
        <v>-105.58573</v>
      </c>
      <c r="F3934">
        <v>-2.2697449000000001E-3</v>
      </c>
      <c r="G3934">
        <v>-67.352294999999998</v>
      </c>
    </row>
    <row r="3935" spans="1:7" x14ac:dyDescent="0.25">
      <c r="A3935">
        <v>0.39329999999999998</v>
      </c>
      <c r="B3935">
        <v>-69.417952999999997</v>
      </c>
      <c r="C3935">
        <v>-86.814880000000002</v>
      </c>
      <c r="D3935">
        <v>-97.665786999999995</v>
      </c>
      <c r="E3935">
        <v>-105.59081999999999</v>
      </c>
      <c r="F3935">
        <v>-2.3460388000000002E-3</v>
      </c>
      <c r="G3935">
        <v>-67.382812999999999</v>
      </c>
    </row>
    <row r="3936" spans="1:7" x14ac:dyDescent="0.25">
      <c r="A3936">
        <v>0.39340000000000003</v>
      </c>
      <c r="B3936">
        <v>-69.402694999999994</v>
      </c>
      <c r="C3936">
        <v>-86.812336999999999</v>
      </c>
      <c r="D3936">
        <v>-97.675323000000006</v>
      </c>
      <c r="E3936">
        <v>-105.58065000000001</v>
      </c>
      <c r="F3936">
        <v>-2.2315979E-3</v>
      </c>
      <c r="G3936">
        <v>-67.306518999999994</v>
      </c>
    </row>
    <row r="3937" spans="1:7" x14ac:dyDescent="0.25">
      <c r="A3937">
        <v>0.39350000000000002</v>
      </c>
      <c r="B3937">
        <v>-69.408417</v>
      </c>
      <c r="C3937">
        <v>-86.822509999999994</v>
      </c>
      <c r="D3937">
        <v>-97.68486</v>
      </c>
      <c r="E3937">
        <v>-105.58319</v>
      </c>
      <c r="F3937">
        <v>-2.0790100000000001E-3</v>
      </c>
      <c r="G3937">
        <v>-67.260741999999993</v>
      </c>
    </row>
    <row r="3938" spans="1:7" x14ac:dyDescent="0.25">
      <c r="A3938">
        <v>0.39360000000000001</v>
      </c>
      <c r="B3938">
        <v>-69.379807</v>
      </c>
      <c r="C3938">
        <v>-86.807250999999994</v>
      </c>
      <c r="D3938">
        <v>-97.696303999999998</v>
      </c>
      <c r="E3938">
        <v>-105.59591</v>
      </c>
      <c r="F3938">
        <v>-2.1743774E-3</v>
      </c>
      <c r="G3938">
        <v>-67.123412999999999</v>
      </c>
    </row>
    <row r="3939" spans="1:7" x14ac:dyDescent="0.25">
      <c r="A3939">
        <v>0.39369999999999999</v>
      </c>
      <c r="B3939">
        <v>-69.349288999999999</v>
      </c>
      <c r="C3939">
        <v>-86.791991999999993</v>
      </c>
      <c r="D3939">
        <v>-97.702026000000004</v>
      </c>
      <c r="E3939">
        <v>-105.57810000000001</v>
      </c>
      <c r="F3939">
        <v>-2.1934508999999999E-3</v>
      </c>
      <c r="G3939">
        <v>-67.138672</v>
      </c>
    </row>
    <row r="3940" spans="1:7" x14ac:dyDescent="0.25">
      <c r="A3940">
        <v>0.39379999999999998</v>
      </c>
      <c r="B3940">
        <v>-69.372176999999994</v>
      </c>
      <c r="C3940">
        <v>-86.781819999999996</v>
      </c>
      <c r="D3940">
        <v>-97.709655999999995</v>
      </c>
      <c r="E3940">
        <v>-105.58828</v>
      </c>
      <c r="F3940">
        <v>-2.1553039999999998E-3</v>
      </c>
      <c r="G3940">
        <v>-67.184448000000003</v>
      </c>
    </row>
    <row r="3941" spans="1:7" x14ac:dyDescent="0.25">
      <c r="A3941">
        <v>0.39389999999999997</v>
      </c>
      <c r="B3941">
        <v>-69.375991999999997</v>
      </c>
      <c r="C3941">
        <v>-86.807250999999994</v>
      </c>
      <c r="D3941">
        <v>-97.696303999999998</v>
      </c>
      <c r="E3941">
        <v>-105.58319</v>
      </c>
      <c r="F3941">
        <v>-2.0599364999999998E-3</v>
      </c>
      <c r="G3941">
        <v>-67.123412999999999</v>
      </c>
    </row>
    <row r="3942" spans="1:7" x14ac:dyDescent="0.25">
      <c r="A3942">
        <v>0.39400000000000002</v>
      </c>
      <c r="B3942">
        <v>-69.351196000000002</v>
      </c>
      <c r="C3942">
        <v>-86.809793999999997</v>
      </c>
      <c r="D3942">
        <v>-97.698211999999998</v>
      </c>
      <c r="E3942">
        <v>-105.56285</v>
      </c>
      <c r="F3942">
        <v>-2.2506713999999998E-3</v>
      </c>
      <c r="G3942">
        <v>-67.138672</v>
      </c>
    </row>
    <row r="3943" spans="1:7" x14ac:dyDescent="0.25">
      <c r="A3943">
        <v>0.39410000000000001</v>
      </c>
      <c r="B3943">
        <v>-69.372176999999994</v>
      </c>
      <c r="C3943">
        <v>-86.830139000000003</v>
      </c>
      <c r="D3943">
        <v>-97.709655999999995</v>
      </c>
      <c r="E3943">
        <v>-105.57556</v>
      </c>
      <c r="F3943">
        <v>-2.3460388000000002E-3</v>
      </c>
      <c r="G3943">
        <v>-67.169189000000003</v>
      </c>
    </row>
    <row r="3944" spans="1:7" x14ac:dyDescent="0.25">
      <c r="A3944">
        <v>0.39419999999999999</v>
      </c>
      <c r="B3944">
        <v>-69.396973000000003</v>
      </c>
      <c r="C3944">
        <v>-86.822509999999994</v>
      </c>
      <c r="D3944">
        <v>-97.692490000000006</v>
      </c>
      <c r="E3944">
        <v>-105.59081999999999</v>
      </c>
      <c r="F3944">
        <v>-2.3460388000000002E-3</v>
      </c>
      <c r="G3944">
        <v>-67.153931</v>
      </c>
    </row>
    <row r="3945" spans="1:7" x14ac:dyDescent="0.25">
      <c r="A3945">
        <v>0.39429999999999998</v>
      </c>
      <c r="B3945">
        <v>-69.381714000000002</v>
      </c>
      <c r="C3945">
        <v>-86.822509999999994</v>
      </c>
      <c r="D3945">
        <v>-97.694396999999995</v>
      </c>
      <c r="E3945">
        <v>-105.55522000000001</v>
      </c>
      <c r="F3945">
        <v>-2.3078918000000001E-3</v>
      </c>
      <c r="G3945">
        <v>-67.108153999999999</v>
      </c>
    </row>
    <row r="3946" spans="1:7" x14ac:dyDescent="0.25">
      <c r="A3946">
        <v>0.39439999999999997</v>
      </c>
      <c r="B3946">
        <v>-69.379807</v>
      </c>
      <c r="C3946">
        <v>-86.847941000000006</v>
      </c>
      <c r="D3946">
        <v>-97.692490000000006</v>
      </c>
      <c r="E3946">
        <v>-105.54759</v>
      </c>
      <c r="F3946">
        <v>-2.1934508999999999E-3</v>
      </c>
      <c r="G3946">
        <v>-67.092895999999996</v>
      </c>
    </row>
    <row r="3947" spans="1:7" x14ac:dyDescent="0.25">
      <c r="A3947">
        <v>0.39450000000000002</v>
      </c>
      <c r="B3947">
        <v>-69.360732999999996</v>
      </c>
      <c r="C3947">
        <v>-86.840311999999997</v>
      </c>
      <c r="D3947">
        <v>-97.703934000000004</v>
      </c>
      <c r="E3947">
        <v>-105.56285</v>
      </c>
      <c r="F3947">
        <v>-2.0599364999999998E-3</v>
      </c>
      <c r="G3947">
        <v>-67.123412999999999</v>
      </c>
    </row>
    <row r="3948" spans="1:7" x14ac:dyDescent="0.25">
      <c r="A3948">
        <v>0.39460000000000001</v>
      </c>
      <c r="B3948">
        <v>-69.343566999999993</v>
      </c>
      <c r="C3948">
        <v>-86.832682000000005</v>
      </c>
      <c r="D3948">
        <v>-97.715378000000001</v>
      </c>
      <c r="E3948">
        <v>-105.57810000000001</v>
      </c>
      <c r="F3948">
        <v>-2.1362305E-3</v>
      </c>
      <c r="G3948">
        <v>-67.016602000000006</v>
      </c>
    </row>
    <row r="3949" spans="1:7" x14ac:dyDescent="0.25">
      <c r="A3949">
        <v>0.3947</v>
      </c>
      <c r="B3949">
        <v>-69.332122999999996</v>
      </c>
      <c r="C3949">
        <v>-86.842855</v>
      </c>
      <c r="D3949">
        <v>-97.724914999999996</v>
      </c>
      <c r="E3949">
        <v>-105.54759</v>
      </c>
      <c r="F3949">
        <v>-2.0980834999999999E-3</v>
      </c>
      <c r="G3949">
        <v>-67.031859999999995</v>
      </c>
    </row>
    <row r="3950" spans="1:7" x14ac:dyDescent="0.25">
      <c r="A3950">
        <v>0.39479999999999998</v>
      </c>
      <c r="B3950">
        <v>-69.349288999999999</v>
      </c>
      <c r="C3950">
        <v>-86.85557</v>
      </c>
      <c r="D3950">
        <v>-97.726821999999999</v>
      </c>
      <c r="E3950">
        <v>-105.53487</v>
      </c>
      <c r="F3950">
        <v>-2.1362305E-3</v>
      </c>
      <c r="G3950">
        <v>-67.016602000000006</v>
      </c>
    </row>
    <row r="3951" spans="1:7" x14ac:dyDescent="0.25">
      <c r="A3951">
        <v>0.39489999999999997</v>
      </c>
      <c r="B3951">
        <v>-69.347381999999996</v>
      </c>
      <c r="C3951">
        <v>-86.827596</v>
      </c>
      <c r="D3951">
        <v>-97.705841000000007</v>
      </c>
      <c r="E3951">
        <v>-105.54759</v>
      </c>
      <c r="F3951">
        <v>-2.2125244000000001E-3</v>
      </c>
      <c r="G3951">
        <v>-66.986084000000005</v>
      </c>
    </row>
    <row r="3952" spans="1:7" x14ac:dyDescent="0.25">
      <c r="A3952">
        <v>0.39500000000000002</v>
      </c>
      <c r="B3952">
        <v>-69.349288999999999</v>
      </c>
      <c r="C3952">
        <v>-86.845398000000003</v>
      </c>
      <c r="D3952">
        <v>-97.721100000000007</v>
      </c>
      <c r="E3952">
        <v>-105.55013</v>
      </c>
      <c r="F3952">
        <v>-2.2888183999999999E-3</v>
      </c>
      <c r="G3952">
        <v>-67.016602000000006</v>
      </c>
    </row>
    <row r="3953" spans="1:7" x14ac:dyDescent="0.25">
      <c r="A3953">
        <v>0.39510000000000001</v>
      </c>
      <c r="B3953">
        <v>-69.368362000000005</v>
      </c>
      <c r="C3953">
        <v>-86.863200000000006</v>
      </c>
      <c r="D3953">
        <v>-97.713470000000001</v>
      </c>
      <c r="E3953">
        <v>-105.58065000000001</v>
      </c>
      <c r="F3953">
        <v>-2.3269653E-3</v>
      </c>
      <c r="G3953">
        <v>-67.062377999999995</v>
      </c>
    </row>
    <row r="3954" spans="1:7" x14ac:dyDescent="0.25">
      <c r="A3954">
        <v>0.3952</v>
      </c>
      <c r="B3954">
        <v>-69.374083999999996</v>
      </c>
      <c r="C3954">
        <v>-86.881001999999995</v>
      </c>
      <c r="D3954">
        <v>-97.705841000000007</v>
      </c>
      <c r="E3954">
        <v>-105.58065000000001</v>
      </c>
      <c r="F3954">
        <v>-2.3269653E-3</v>
      </c>
      <c r="G3954">
        <v>-67.047118999999995</v>
      </c>
    </row>
    <row r="3955" spans="1:7" x14ac:dyDescent="0.25">
      <c r="A3955">
        <v>0.39529999999999998</v>
      </c>
      <c r="B3955">
        <v>-69.377898999999999</v>
      </c>
      <c r="C3955">
        <v>-86.853026999999997</v>
      </c>
      <c r="D3955">
        <v>-97.696303999999998</v>
      </c>
      <c r="E3955">
        <v>-105.58828</v>
      </c>
      <c r="F3955">
        <v>-2.2888183999999999E-3</v>
      </c>
      <c r="G3955">
        <v>-67.001343000000006</v>
      </c>
    </row>
    <row r="3956" spans="1:7" x14ac:dyDescent="0.25">
      <c r="A3956">
        <v>0.39539999999999997</v>
      </c>
      <c r="B3956">
        <v>-69.372176999999994</v>
      </c>
      <c r="C3956">
        <v>-86.870829000000001</v>
      </c>
      <c r="D3956">
        <v>-97.688675000000003</v>
      </c>
      <c r="E3956">
        <v>-105.60354</v>
      </c>
      <c r="F3956">
        <v>-2.1934508999999999E-3</v>
      </c>
      <c r="G3956">
        <v>-67.031859999999995</v>
      </c>
    </row>
    <row r="3957" spans="1:7" x14ac:dyDescent="0.25">
      <c r="A3957">
        <v>0.39550000000000002</v>
      </c>
      <c r="B3957">
        <v>-69.364547999999999</v>
      </c>
      <c r="C3957">
        <v>-86.878459000000007</v>
      </c>
      <c r="D3957">
        <v>-97.700119000000001</v>
      </c>
      <c r="E3957">
        <v>-105.59081999999999</v>
      </c>
      <c r="F3957">
        <v>-2.1171570000000002E-3</v>
      </c>
      <c r="G3957">
        <v>-67.108153999999999</v>
      </c>
    </row>
    <row r="3958" spans="1:7" x14ac:dyDescent="0.25">
      <c r="A3958">
        <v>0.39560000000000001</v>
      </c>
      <c r="B3958">
        <v>-69.347381999999996</v>
      </c>
      <c r="C3958">
        <v>-86.875916000000004</v>
      </c>
      <c r="D3958">
        <v>-97.677231000000006</v>
      </c>
      <c r="E3958">
        <v>-105.62897</v>
      </c>
      <c r="F3958">
        <v>-2.0790100000000001E-3</v>
      </c>
      <c r="G3958">
        <v>-67.031859999999995</v>
      </c>
    </row>
    <row r="3959" spans="1:7" x14ac:dyDescent="0.25">
      <c r="A3959">
        <v>0.3957</v>
      </c>
      <c r="B3959">
        <v>-69.360732999999996</v>
      </c>
      <c r="C3959">
        <v>-86.863200000000006</v>
      </c>
      <c r="D3959">
        <v>-97.669601</v>
      </c>
      <c r="E3959">
        <v>-105.6544</v>
      </c>
      <c r="F3959">
        <v>-2.0599364999999998E-3</v>
      </c>
      <c r="G3959">
        <v>-67.016602000000006</v>
      </c>
    </row>
    <row r="3960" spans="1:7" x14ac:dyDescent="0.25">
      <c r="A3960">
        <v>0.39579999999999999</v>
      </c>
      <c r="B3960">
        <v>-69.358825999999993</v>
      </c>
      <c r="C3960">
        <v>-86.850483999999994</v>
      </c>
      <c r="D3960">
        <v>-97.671509</v>
      </c>
      <c r="E3960">
        <v>-105.6366</v>
      </c>
      <c r="F3960">
        <v>-2.0790100000000001E-3</v>
      </c>
      <c r="G3960">
        <v>-67.001343000000006</v>
      </c>
    </row>
    <row r="3961" spans="1:7" x14ac:dyDescent="0.25">
      <c r="A3961">
        <v>0.39589999999999997</v>
      </c>
      <c r="B3961">
        <v>-69.355011000000005</v>
      </c>
      <c r="C3961">
        <v>-86.85557</v>
      </c>
      <c r="D3961">
        <v>-97.696303999999998</v>
      </c>
      <c r="E3961">
        <v>-105.63914</v>
      </c>
      <c r="F3961">
        <v>-2.1362305E-3</v>
      </c>
      <c r="G3961">
        <v>-67.016602000000006</v>
      </c>
    </row>
    <row r="3962" spans="1:7" x14ac:dyDescent="0.25">
      <c r="A3962">
        <v>0.39600000000000002</v>
      </c>
      <c r="B3962">
        <v>-69.360732999999996</v>
      </c>
      <c r="C3962">
        <v>-86.875916000000004</v>
      </c>
      <c r="D3962">
        <v>-97.702026000000004</v>
      </c>
      <c r="E3962">
        <v>-105.62642</v>
      </c>
      <c r="F3962">
        <v>-2.2506713999999998E-3</v>
      </c>
      <c r="G3962">
        <v>-66.986084000000005</v>
      </c>
    </row>
    <row r="3963" spans="1:7" x14ac:dyDescent="0.25">
      <c r="A3963">
        <v>0.39610000000000001</v>
      </c>
      <c r="B3963">
        <v>-69.349288999999999</v>
      </c>
      <c r="C3963">
        <v>-86.870829000000001</v>
      </c>
      <c r="D3963">
        <v>-97.675323000000006</v>
      </c>
      <c r="E3963">
        <v>-105.61371</v>
      </c>
      <c r="F3963">
        <v>-2.3078918000000001E-3</v>
      </c>
      <c r="G3963">
        <v>-66.955566000000005</v>
      </c>
    </row>
    <row r="3964" spans="1:7" x14ac:dyDescent="0.25">
      <c r="A3964">
        <v>0.3962</v>
      </c>
      <c r="B3964">
        <v>-69.351196000000002</v>
      </c>
      <c r="C3964">
        <v>-86.858114</v>
      </c>
      <c r="D3964">
        <v>-97.692490000000006</v>
      </c>
      <c r="E3964">
        <v>-105.63405</v>
      </c>
      <c r="F3964">
        <v>-2.2506713999999998E-3</v>
      </c>
      <c r="G3964">
        <v>-66.955566000000005</v>
      </c>
    </row>
    <row r="3965" spans="1:7" x14ac:dyDescent="0.25">
      <c r="A3965">
        <v>0.39629999999999999</v>
      </c>
      <c r="B3965">
        <v>-69.368362000000005</v>
      </c>
      <c r="C3965">
        <v>-86.878459000000007</v>
      </c>
      <c r="D3965">
        <v>-97.698211999999998</v>
      </c>
      <c r="E3965">
        <v>-105.61879</v>
      </c>
      <c r="F3965">
        <v>-2.1171570000000002E-3</v>
      </c>
      <c r="G3965">
        <v>-67.001343000000006</v>
      </c>
    </row>
    <row r="3966" spans="1:7" x14ac:dyDescent="0.25">
      <c r="A3966">
        <v>0.39639999999999997</v>
      </c>
      <c r="B3966">
        <v>-69.364547999999999</v>
      </c>
      <c r="C3966">
        <v>-86.898803999999998</v>
      </c>
      <c r="D3966">
        <v>-97.686768000000001</v>
      </c>
      <c r="E3966">
        <v>-105.63405</v>
      </c>
      <c r="F3966">
        <v>-2.0790100000000001E-3</v>
      </c>
      <c r="G3966">
        <v>-66.940308000000002</v>
      </c>
    </row>
    <row r="3967" spans="1:7" x14ac:dyDescent="0.25">
      <c r="A3967">
        <v>0.39650000000000002</v>
      </c>
      <c r="B3967">
        <v>-69.343566999999993</v>
      </c>
      <c r="C3967">
        <v>-86.898803999999998</v>
      </c>
      <c r="D3967">
        <v>-97.673416000000003</v>
      </c>
      <c r="E3967">
        <v>-105.62642</v>
      </c>
      <c r="F3967">
        <v>-2.0027160999999999E-3</v>
      </c>
      <c r="G3967">
        <v>-66.925049000000001</v>
      </c>
    </row>
    <row r="3968" spans="1:7" x14ac:dyDescent="0.25">
      <c r="A3968">
        <v>0.39660000000000001</v>
      </c>
      <c r="B3968">
        <v>-69.347381999999996</v>
      </c>
      <c r="C3968">
        <v>-86.914062999999999</v>
      </c>
      <c r="D3968">
        <v>-97.681045999999995</v>
      </c>
      <c r="E3968">
        <v>-105.6544</v>
      </c>
      <c r="F3968">
        <v>-2.0217896000000002E-3</v>
      </c>
      <c r="G3968">
        <v>-67.016602000000006</v>
      </c>
    </row>
    <row r="3969" spans="1:7" x14ac:dyDescent="0.25">
      <c r="A3969">
        <v>0.3967</v>
      </c>
      <c r="B3969">
        <v>-69.349288999999999</v>
      </c>
      <c r="C3969">
        <v>-86.901347000000001</v>
      </c>
      <c r="D3969">
        <v>-97.705841000000007</v>
      </c>
      <c r="E3969">
        <v>-105.65948</v>
      </c>
      <c r="F3969">
        <v>-2.0217896000000002E-3</v>
      </c>
      <c r="G3969">
        <v>-66.909790000000001</v>
      </c>
    </row>
    <row r="3970" spans="1:7" x14ac:dyDescent="0.25">
      <c r="A3970">
        <v>0.39679999999999999</v>
      </c>
      <c r="B3970">
        <v>-69.339752000000004</v>
      </c>
      <c r="C3970">
        <v>-86.873372000000003</v>
      </c>
      <c r="D3970">
        <v>-97.726821999999999</v>
      </c>
      <c r="E3970">
        <v>-105.62642</v>
      </c>
      <c r="F3970">
        <v>-2.1171570000000002E-3</v>
      </c>
      <c r="G3970">
        <v>-66.940308000000002</v>
      </c>
    </row>
    <row r="3971" spans="1:7" x14ac:dyDescent="0.25">
      <c r="A3971">
        <v>0.39689999999999998</v>
      </c>
      <c r="B3971">
        <v>-69.372176999999994</v>
      </c>
      <c r="C3971">
        <v>-86.870829000000001</v>
      </c>
      <c r="D3971">
        <v>-97.694396999999995</v>
      </c>
      <c r="E3971">
        <v>-105.59081999999999</v>
      </c>
      <c r="F3971">
        <v>-2.2125244000000001E-3</v>
      </c>
      <c r="G3971">
        <v>-67.016602000000006</v>
      </c>
    </row>
    <row r="3972" spans="1:7" x14ac:dyDescent="0.25">
      <c r="A3972">
        <v>0.39700000000000002</v>
      </c>
      <c r="B3972">
        <v>-69.370270000000005</v>
      </c>
      <c r="C3972">
        <v>-86.858114</v>
      </c>
      <c r="D3972">
        <v>-97.698211999999998</v>
      </c>
      <c r="E3972">
        <v>-105.60099</v>
      </c>
      <c r="F3972">
        <v>-2.2315979E-3</v>
      </c>
      <c r="G3972">
        <v>-67.077636999999996</v>
      </c>
    </row>
    <row r="3973" spans="1:7" x14ac:dyDescent="0.25">
      <c r="A3973">
        <v>0.39710000000000001</v>
      </c>
      <c r="B3973">
        <v>-69.343566999999993</v>
      </c>
      <c r="C3973">
        <v>-86.888631000000004</v>
      </c>
      <c r="D3973">
        <v>-97.713470000000001</v>
      </c>
      <c r="E3973">
        <v>-105.61117</v>
      </c>
      <c r="F3973">
        <v>-2.2315979E-3</v>
      </c>
      <c r="G3973">
        <v>-67.016602000000006</v>
      </c>
    </row>
    <row r="3974" spans="1:7" x14ac:dyDescent="0.25">
      <c r="A3974">
        <v>0.3972</v>
      </c>
      <c r="B3974">
        <v>-69.351196000000002</v>
      </c>
      <c r="C3974">
        <v>-86.881001999999995</v>
      </c>
      <c r="D3974">
        <v>-97.705841000000007</v>
      </c>
      <c r="E3974">
        <v>-105.61371</v>
      </c>
      <c r="F3974">
        <v>-2.2315979E-3</v>
      </c>
      <c r="G3974">
        <v>-67.077636999999996</v>
      </c>
    </row>
    <row r="3975" spans="1:7" x14ac:dyDescent="0.25">
      <c r="A3975">
        <v>0.39729999999999999</v>
      </c>
      <c r="B3975">
        <v>-69.368362000000005</v>
      </c>
      <c r="C3975">
        <v>-86.858114</v>
      </c>
      <c r="D3975">
        <v>-97.717285000000004</v>
      </c>
      <c r="E3975">
        <v>-105.63151000000001</v>
      </c>
      <c r="F3975">
        <v>-2.0980834999999999E-3</v>
      </c>
      <c r="G3975">
        <v>-67.031859999999995</v>
      </c>
    </row>
    <row r="3976" spans="1:7" x14ac:dyDescent="0.25">
      <c r="A3976">
        <v>0.39739999999999998</v>
      </c>
      <c r="B3976">
        <v>-69.389342999999997</v>
      </c>
      <c r="C3976">
        <v>-86.865742999999995</v>
      </c>
      <c r="D3976">
        <v>-97.738265999999996</v>
      </c>
      <c r="E3976">
        <v>-105.67474</v>
      </c>
      <c r="F3976">
        <v>-2.0980834999999999E-3</v>
      </c>
      <c r="G3976">
        <v>-66.970825000000005</v>
      </c>
    </row>
    <row r="3977" spans="1:7" x14ac:dyDescent="0.25">
      <c r="A3977">
        <v>0.39750000000000002</v>
      </c>
      <c r="B3977">
        <v>-69.389342999999997</v>
      </c>
      <c r="C3977">
        <v>-86.860657000000003</v>
      </c>
      <c r="D3977">
        <v>-97.717285000000004</v>
      </c>
      <c r="E3977">
        <v>-105.68237000000001</v>
      </c>
      <c r="F3977">
        <v>-2.0790100000000001E-3</v>
      </c>
      <c r="G3977">
        <v>-66.986084000000005</v>
      </c>
    </row>
    <row r="3978" spans="1:7" x14ac:dyDescent="0.25">
      <c r="A3978">
        <v>0.39760000000000001</v>
      </c>
      <c r="B3978">
        <v>-69.398880000000005</v>
      </c>
      <c r="C3978">
        <v>-86.853026999999997</v>
      </c>
      <c r="D3978">
        <v>-97.707747999999995</v>
      </c>
      <c r="E3978">
        <v>-105.6544</v>
      </c>
      <c r="F3978">
        <v>-1.9264220999999999E-3</v>
      </c>
      <c r="G3978">
        <v>-67.047118999999995</v>
      </c>
    </row>
    <row r="3979" spans="1:7" x14ac:dyDescent="0.25">
      <c r="A3979">
        <v>0.3977</v>
      </c>
      <c r="B3979">
        <v>-69.383621000000005</v>
      </c>
      <c r="C3979">
        <v>-86.85557</v>
      </c>
      <c r="D3979">
        <v>-97.702026000000004</v>
      </c>
      <c r="E3979">
        <v>-105.6366</v>
      </c>
      <c r="F3979">
        <v>-2.1171570000000002E-3</v>
      </c>
      <c r="G3979">
        <v>-67.077636999999996</v>
      </c>
    </row>
    <row r="3980" spans="1:7" x14ac:dyDescent="0.25">
      <c r="A3980">
        <v>0.39779999999999999</v>
      </c>
      <c r="B3980">
        <v>-69.372176999999994</v>
      </c>
      <c r="C3980">
        <v>-86.886088000000001</v>
      </c>
      <c r="D3980">
        <v>-97.677231000000006</v>
      </c>
      <c r="E3980">
        <v>-105.62642</v>
      </c>
      <c r="F3980">
        <v>-2.1553039999999998E-3</v>
      </c>
      <c r="G3980">
        <v>-67.123412999999999</v>
      </c>
    </row>
    <row r="3981" spans="1:7" x14ac:dyDescent="0.25">
      <c r="A3981">
        <v>0.39789999999999998</v>
      </c>
      <c r="B3981">
        <v>-69.366455000000002</v>
      </c>
      <c r="C3981">
        <v>-86.870829000000001</v>
      </c>
      <c r="D3981">
        <v>-97.658157000000003</v>
      </c>
      <c r="E3981">
        <v>-105.62388</v>
      </c>
      <c r="F3981">
        <v>-2.040863E-3</v>
      </c>
      <c r="G3981">
        <v>-67.108153999999999</v>
      </c>
    </row>
    <row r="3982" spans="1:7" x14ac:dyDescent="0.25">
      <c r="A3982">
        <v>0.39800000000000002</v>
      </c>
      <c r="B3982">
        <v>-69.355011000000005</v>
      </c>
      <c r="C3982">
        <v>-86.865742999999995</v>
      </c>
      <c r="D3982">
        <v>-97.667693999999997</v>
      </c>
      <c r="E3982">
        <v>-105.65186</v>
      </c>
      <c r="F3982">
        <v>-2.2315979E-3</v>
      </c>
      <c r="G3982">
        <v>-67.077636999999996</v>
      </c>
    </row>
    <row r="3983" spans="1:7" x14ac:dyDescent="0.25">
      <c r="A3983">
        <v>0.39810000000000001</v>
      </c>
      <c r="B3983">
        <v>-69.360732999999996</v>
      </c>
      <c r="C3983">
        <v>-86.853026999999997</v>
      </c>
      <c r="D3983">
        <v>-97.692490000000006</v>
      </c>
      <c r="E3983">
        <v>-105.64677</v>
      </c>
      <c r="F3983">
        <v>-2.3651123E-3</v>
      </c>
      <c r="G3983">
        <v>-67.123412999999999</v>
      </c>
    </row>
    <row r="3984" spans="1:7" x14ac:dyDescent="0.25">
      <c r="A3984">
        <v>0.3982</v>
      </c>
      <c r="B3984">
        <v>-69.364547999999999</v>
      </c>
      <c r="C3984">
        <v>-86.845398000000003</v>
      </c>
      <c r="D3984">
        <v>-97.703934000000004</v>
      </c>
      <c r="E3984">
        <v>-105.63151000000001</v>
      </c>
      <c r="F3984">
        <v>-2.2506713999999998E-3</v>
      </c>
      <c r="G3984">
        <v>-67.077636999999996</v>
      </c>
    </row>
    <row r="3985" spans="1:7" x14ac:dyDescent="0.25">
      <c r="A3985">
        <v>0.39829999999999999</v>
      </c>
      <c r="B3985">
        <v>-69.341660000000005</v>
      </c>
      <c r="C3985">
        <v>-86.827596</v>
      </c>
      <c r="D3985">
        <v>-97.690582000000006</v>
      </c>
      <c r="E3985">
        <v>-105.62134</v>
      </c>
      <c r="F3985">
        <v>-2.0980834999999999E-3</v>
      </c>
      <c r="G3985">
        <v>-67.047118999999995</v>
      </c>
    </row>
    <row r="3986" spans="1:7" x14ac:dyDescent="0.25">
      <c r="A3986">
        <v>0.39839999999999998</v>
      </c>
      <c r="B3986">
        <v>-69.356917999999993</v>
      </c>
      <c r="C3986">
        <v>-86.845398000000003</v>
      </c>
      <c r="D3986">
        <v>-97.679137999999995</v>
      </c>
      <c r="E3986">
        <v>-105.63151000000001</v>
      </c>
      <c r="F3986">
        <v>-2.1362305E-3</v>
      </c>
      <c r="G3986">
        <v>-67.016602000000006</v>
      </c>
    </row>
    <row r="3987" spans="1:7" x14ac:dyDescent="0.25">
      <c r="A3987">
        <v>0.39850000000000002</v>
      </c>
      <c r="B3987">
        <v>-69.393158</v>
      </c>
      <c r="C3987">
        <v>-86.870829000000001</v>
      </c>
      <c r="D3987">
        <v>-97.679137999999995</v>
      </c>
      <c r="E3987">
        <v>-105.63914</v>
      </c>
      <c r="F3987">
        <v>-2.1934508999999999E-3</v>
      </c>
      <c r="G3987">
        <v>-67.077636999999996</v>
      </c>
    </row>
    <row r="3988" spans="1:7" x14ac:dyDescent="0.25">
      <c r="A3988">
        <v>0.39860000000000001</v>
      </c>
      <c r="B3988">
        <v>-69.364547999999999</v>
      </c>
      <c r="C3988">
        <v>-86.891174000000007</v>
      </c>
      <c r="D3988">
        <v>-97.686768000000001</v>
      </c>
      <c r="E3988">
        <v>-105.64931</v>
      </c>
      <c r="F3988">
        <v>-2.1743774E-3</v>
      </c>
      <c r="G3988">
        <v>-67.031859999999995</v>
      </c>
    </row>
    <row r="3989" spans="1:7" x14ac:dyDescent="0.25">
      <c r="A3989">
        <v>0.3987</v>
      </c>
      <c r="B3989">
        <v>-69.379807</v>
      </c>
      <c r="C3989">
        <v>-86.908975999999996</v>
      </c>
      <c r="D3989">
        <v>-97.68486</v>
      </c>
      <c r="E3989">
        <v>-105.6722</v>
      </c>
      <c r="F3989">
        <v>-2.2125244000000001E-3</v>
      </c>
      <c r="G3989">
        <v>-67.016602000000006</v>
      </c>
    </row>
    <row r="3990" spans="1:7" x14ac:dyDescent="0.25">
      <c r="A3990">
        <v>0.39879999999999999</v>
      </c>
      <c r="B3990">
        <v>-69.385529000000005</v>
      </c>
      <c r="C3990">
        <v>-86.901347000000001</v>
      </c>
      <c r="D3990">
        <v>-97.686768000000001</v>
      </c>
      <c r="E3990">
        <v>-105.66457</v>
      </c>
      <c r="F3990">
        <v>-2.2888183999999999E-3</v>
      </c>
      <c r="G3990">
        <v>-67.001343000000006</v>
      </c>
    </row>
    <row r="3991" spans="1:7" x14ac:dyDescent="0.25">
      <c r="A3991">
        <v>0.39889999999999998</v>
      </c>
      <c r="B3991">
        <v>-69.351196000000002</v>
      </c>
      <c r="C3991">
        <v>-86.860657000000003</v>
      </c>
      <c r="D3991">
        <v>-97.700119000000001</v>
      </c>
      <c r="E3991">
        <v>-105.64931</v>
      </c>
      <c r="F3991">
        <v>-2.2697449000000001E-3</v>
      </c>
      <c r="G3991">
        <v>-67.016602000000006</v>
      </c>
    </row>
    <row r="3992" spans="1:7" x14ac:dyDescent="0.25">
      <c r="A3992">
        <v>0.39900000000000002</v>
      </c>
      <c r="B3992">
        <v>-69.345473999999996</v>
      </c>
      <c r="C3992">
        <v>-86.865742999999995</v>
      </c>
      <c r="D3992">
        <v>-97.661972000000006</v>
      </c>
      <c r="E3992">
        <v>-105.66203</v>
      </c>
      <c r="F3992">
        <v>-2.4032593000000001E-3</v>
      </c>
      <c r="G3992">
        <v>-66.955566000000005</v>
      </c>
    </row>
    <row r="3993" spans="1:7" x14ac:dyDescent="0.25">
      <c r="A3993">
        <v>0.39910000000000001</v>
      </c>
      <c r="B3993">
        <v>-69.353104000000002</v>
      </c>
      <c r="C3993">
        <v>-86.847941000000006</v>
      </c>
      <c r="D3993">
        <v>-97.667693999999997</v>
      </c>
      <c r="E3993">
        <v>-105.66457</v>
      </c>
      <c r="F3993">
        <v>-2.4032593000000001E-3</v>
      </c>
      <c r="G3993">
        <v>-66.940308000000002</v>
      </c>
    </row>
    <row r="3994" spans="1:7" x14ac:dyDescent="0.25">
      <c r="A3994">
        <v>0.3992</v>
      </c>
      <c r="B3994">
        <v>-69.347381999999996</v>
      </c>
      <c r="C3994">
        <v>-86.883544999999998</v>
      </c>
      <c r="D3994">
        <v>-97.673416000000003</v>
      </c>
      <c r="E3994">
        <v>-105.66710999999999</v>
      </c>
      <c r="F3994">
        <v>-2.3460388000000002E-3</v>
      </c>
      <c r="G3994">
        <v>-66.940308000000002</v>
      </c>
    </row>
    <row r="3995" spans="1:7" x14ac:dyDescent="0.25">
      <c r="A3995">
        <v>0.39929999999999999</v>
      </c>
      <c r="B3995">
        <v>-69.341660000000005</v>
      </c>
      <c r="C3995">
        <v>-86.875916000000004</v>
      </c>
      <c r="D3995">
        <v>-97.675323000000006</v>
      </c>
      <c r="E3995">
        <v>-105.67474</v>
      </c>
      <c r="F3995">
        <v>-2.2697449000000001E-3</v>
      </c>
      <c r="G3995">
        <v>-66.909790000000001</v>
      </c>
    </row>
    <row r="3996" spans="1:7" x14ac:dyDescent="0.25">
      <c r="A3996">
        <v>0.39939999999999998</v>
      </c>
      <c r="B3996">
        <v>-69.332122999999996</v>
      </c>
      <c r="C3996">
        <v>-86.850483999999994</v>
      </c>
      <c r="D3996">
        <v>-97.686768000000001</v>
      </c>
      <c r="E3996">
        <v>-105.70017</v>
      </c>
      <c r="F3996">
        <v>-2.0980834999999999E-3</v>
      </c>
      <c r="G3996">
        <v>-66.925049000000001</v>
      </c>
    </row>
    <row r="3997" spans="1:7" x14ac:dyDescent="0.25">
      <c r="A3997">
        <v>0.39950000000000002</v>
      </c>
      <c r="B3997">
        <v>-69.293976000000001</v>
      </c>
      <c r="C3997">
        <v>-86.865742999999995</v>
      </c>
      <c r="D3997">
        <v>-97.665786999999995</v>
      </c>
      <c r="E3997">
        <v>-105.71035000000001</v>
      </c>
      <c r="F3997">
        <v>-2.0790100000000001E-3</v>
      </c>
      <c r="G3997">
        <v>-66.955566000000005</v>
      </c>
    </row>
    <row r="3998" spans="1:7" x14ac:dyDescent="0.25">
      <c r="A3998">
        <v>0.39960000000000001</v>
      </c>
      <c r="B3998">
        <v>-69.326401000000004</v>
      </c>
      <c r="C3998">
        <v>-86.896260999999996</v>
      </c>
      <c r="D3998">
        <v>-97.702026000000004</v>
      </c>
      <c r="E3998">
        <v>-105.71543</v>
      </c>
      <c r="F3998">
        <v>-1.9836426000000001E-3</v>
      </c>
      <c r="G3998">
        <v>-66.940308000000002</v>
      </c>
    </row>
    <row r="3999" spans="1:7" x14ac:dyDescent="0.25">
      <c r="A3999">
        <v>0.3997</v>
      </c>
      <c r="B3999">
        <v>-69.316863999999995</v>
      </c>
      <c r="C3999">
        <v>-86.908975999999996</v>
      </c>
      <c r="D3999">
        <v>-97.730637000000002</v>
      </c>
      <c r="E3999">
        <v>-105.68237000000001</v>
      </c>
      <c r="F3999">
        <v>-2.1553039999999998E-3</v>
      </c>
      <c r="G3999">
        <v>-66.925049000000001</v>
      </c>
    </row>
    <row r="4000" spans="1:7" x14ac:dyDescent="0.25">
      <c r="A4000">
        <v>0.39979999999999999</v>
      </c>
      <c r="B4000">
        <v>-69.328308000000007</v>
      </c>
      <c r="C4000">
        <v>-86.908975999999996</v>
      </c>
      <c r="D4000">
        <v>-97.736358999999993</v>
      </c>
      <c r="E4000">
        <v>-105.6722</v>
      </c>
      <c r="F4000">
        <v>-2.2315979E-3</v>
      </c>
      <c r="G4000">
        <v>-66.864013999999997</v>
      </c>
    </row>
    <row r="4001" spans="1:7" x14ac:dyDescent="0.25">
      <c r="A4001">
        <v>0.39989999999999998</v>
      </c>
      <c r="B4001">
        <v>-69.343566999999993</v>
      </c>
      <c r="C4001">
        <v>-86.893716999999995</v>
      </c>
      <c r="D4001">
        <v>-97.721100000000007</v>
      </c>
      <c r="E4001">
        <v>-105.67729</v>
      </c>
      <c r="F4001">
        <v>-2.3651123E-3</v>
      </c>
      <c r="G4001">
        <v>-66.864013999999997</v>
      </c>
    </row>
    <row r="4002" spans="1:7" x14ac:dyDescent="0.25">
      <c r="A4002">
        <v>0.4</v>
      </c>
      <c r="B4002">
        <v>-69.345473999999996</v>
      </c>
      <c r="C4002">
        <v>-86.911518999999998</v>
      </c>
      <c r="D4002">
        <v>-97.713470000000001</v>
      </c>
      <c r="E4002">
        <v>-105.69</v>
      </c>
      <c r="F4002">
        <v>-2.3460388000000002E-3</v>
      </c>
      <c r="G4002">
        <v>-66.833495999999997</v>
      </c>
    </row>
    <row r="4003" spans="1:7" x14ac:dyDescent="0.25">
      <c r="A4003">
        <v>0.40010000000000001</v>
      </c>
      <c r="B4003">
        <v>-69.328308000000007</v>
      </c>
      <c r="C4003">
        <v>-86.921691999999993</v>
      </c>
      <c r="D4003">
        <v>-97.707747999999995</v>
      </c>
      <c r="E4003">
        <v>-105.63914</v>
      </c>
      <c r="F4003">
        <v>-2.3269653E-3</v>
      </c>
      <c r="G4003">
        <v>-66.787719999999993</v>
      </c>
    </row>
    <row r="4004" spans="1:7" x14ac:dyDescent="0.25">
      <c r="A4004">
        <v>0.4002</v>
      </c>
      <c r="B4004">
        <v>-69.326401000000004</v>
      </c>
      <c r="C4004">
        <v>-86.954752999999997</v>
      </c>
      <c r="D4004">
        <v>-97.717285000000004</v>
      </c>
      <c r="E4004">
        <v>-105.60608000000001</v>
      </c>
      <c r="F4004">
        <v>-2.2888183999999999E-3</v>
      </c>
      <c r="G4004">
        <v>-66.833495999999997</v>
      </c>
    </row>
    <row r="4005" spans="1:7" x14ac:dyDescent="0.25">
      <c r="A4005">
        <v>0.40029999999999999</v>
      </c>
      <c r="B4005">
        <v>-69.309235000000001</v>
      </c>
      <c r="C4005">
        <v>-86.949665999999993</v>
      </c>
      <c r="D4005">
        <v>-97.711562999999998</v>
      </c>
      <c r="E4005">
        <v>-105.58573</v>
      </c>
      <c r="F4005">
        <v>-2.1362305E-3</v>
      </c>
      <c r="G4005">
        <v>-66.879272</v>
      </c>
    </row>
    <row r="4006" spans="1:7" x14ac:dyDescent="0.25">
      <c r="A4006">
        <v>0.40039999999999998</v>
      </c>
      <c r="B4006">
        <v>-69.288253999999995</v>
      </c>
      <c r="C4006">
        <v>-86.934408000000005</v>
      </c>
      <c r="D4006">
        <v>-97.703934000000004</v>
      </c>
      <c r="E4006">
        <v>-105.59336</v>
      </c>
      <c r="F4006">
        <v>-2.0027160999999999E-3</v>
      </c>
      <c r="G4006">
        <v>-66.848754999999997</v>
      </c>
    </row>
    <row r="4007" spans="1:7" x14ac:dyDescent="0.25">
      <c r="A4007">
        <v>0.40050000000000002</v>
      </c>
      <c r="B4007">
        <v>-69.269180000000006</v>
      </c>
      <c r="C4007">
        <v>-86.934408000000005</v>
      </c>
      <c r="D4007">
        <v>-97.713470000000001</v>
      </c>
      <c r="E4007">
        <v>-105.60862</v>
      </c>
      <c r="F4007">
        <v>-2.0217896000000002E-3</v>
      </c>
      <c r="G4007">
        <v>-66.818236999999996</v>
      </c>
    </row>
    <row r="4008" spans="1:7" x14ac:dyDescent="0.25">
      <c r="A4008">
        <v>0.40060000000000001</v>
      </c>
      <c r="B4008">
        <v>-69.250107</v>
      </c>
      <c r="C4008">
        <v>-86.921691999999993</v>
      </c>
      <c r="D4008">
        <v>-97.724914999999996</v>
      </c>
      <c r="E4008">
        <v>-105.62388</v>
      </c>
      <c r="F4008">
        <v>-2.0790100000000001E-3</v>
      </c>
      <c r="G4008">
        <v>-66.818236999999996</v>
      </c>
    </row>
    <row r="4009" spans="1:7" x14ac:dyDescent="0.25">
      <c r="A4009">
        <v>0.4007</v>
      </c>
      <c r="B4009">
        <v>-69.261550999999997</v>
      </c>
      <c r="C4009">
        <v>-86.934408000000005</v>
      </c>
      <c r="D4009">
        <v>-97.698211999999998</v>
      </c>
      <c r="E4009">
        <v>-105.58828</v>
      </c>
      <c r="F4009">
        <v>-1.9264220999999999E-3</v>
      </c>
      <c r="G4009">
        <v>-66.818236999999996</v>
      </c>
    </row>
    <row r="4010" spans="1:7" x14ac:dyDescent="0.25">
      <c r="A4010">
        <v>0.40079999999999999</v>
      </c>
      <c r="B4010">
        <v>-69.280624000000003</v>
      </c>
      <c r="C4010">
        <v>-86.906433000000007</v>
      </c>
      <c r="D4010">
        <v>-97.715378000000001</v>
      </c>
      <c r="E4010">
        <v>-105.59081999999999</v>
      </c>
      <c r="F4010">
        <v>-2.1553039999999998E-3</v>
      </c>
      <c r="G4010">
        <v>-66.757202000000007</v>
      </c>
    </row>
    <row r="4011" spans="1:7" x14ac:dyDescent="0.25">
      <c r="A4011">
        <v>0.40089999999999998</v>
      </c>
      <c r="B4011">
        <v>-69.278717</v>
      </c>
      <c r="C4011">
        <v>-86.875916000000004</v>
      </c>
      <c r="D4011">
        <v>-97.703934000000004</v>
      </c>
      <c r="E4011">
        <v>-105.58319</v>
      </c>
      <c r="F4011">
        <v>-2.2315979E-3</v>
      </c>
      <c r="G4011">
        <v>-66.772461000000007</v>
      </c>
    </row>
    <row r="4012" spans="1:7" x14ac:dyDescent="0.25">
      <c r="A4012">
        <v>0.40100000000000002</v>
      </c>
      <c r="B4012">
        <v>-69.292068</v>
      </c>
      <c r="C4012">
        <v>-86.875916000000004</v>
      </c>
      <c r="D4012">
        <v>-97.707747999999995</v>
      </c>
      <c r="E4012">
        <v>-105.5603</v>
      </c>
      <c r="F4012">
        <v>-2.3269653E-3</v>
      </c>
      <c r="G4012">
        <v>-66.925049000000001</v>
      </c>
    </row>
    <row r="4013" spans="1:7" x14ac:dyDescent="0.25">
      <c r="A4013">
        <v>0.40110000000000001</v>
      </c>
      <c r="B4013">
        <v>-69.295883000000003</v>
      </c>
      <c r="C4013">
        <v>-86.881001999999995</v>
      </c>
      <c r="D4013">
        <v>-97.713470000000001</v>
      </c>
      <c r="E4013">
        <v>-105.59336</v>
      </c>
      <c r="F4013">
        <v>-2.1743774E-3</v>
      </c>
      <c r="G4013">
        <v>-66.909790000000001</v>
      </c>
    </row>
    <row r="4014" spans="1:7" x14ac:dyDescent="0.25">
      <c r="A4014">
        <v>0.4012</v>
      </c>
      <c r="B4014">
        <v>-69.292068</v>
      </c>
      <c r="C4014">
        <v>-86.903890000000004</v>
      </c>
      <c r="D4014">
        <v>-97.715378000000001</v>
      </c>
      <c r="E4014">
        <v>-105.59336</v>
      </c>
      <c r="F4014">
        <v>-2.0980834999999999E-3</v>
      </c>
      <c r="G4014">
        <v>-66.833495999999997</v>
      </c>
    </row>
    <row r="4015" spans="1:7" x14ac:dyDescent="0.25">
      <c r="A4015">
        <v>0.40129999999999999</v>
      </c>
      <c r="B4015">
        <v>-69.286345999999995</v>
      </c>
      <c r="C4015">
        <v>-86.919149000000004</v>
      </c>
      <c r="D4015">
        <v>-97.711562999999998</v>
      </c>
      <c r="E4015">
        <v>-105.60099</v>
      </c>
      <c r="F4015">
        <v>-2.0980834999999999E-3</v>
      </c>
      <c r="G4015">
        <v>-66.833495999999997</v>
      </c>
    </row>
    <row r="4016" spans="1:7" x14ac:dyDescent="0.25">
      <c r="A4016">
        <v>0.40139999999999998</v>
      </c>
      <c r="B4016">
        <v>-69.276809999999998</v>
      </c>
      <c r="C4016">
        <v>-86.901347000000001</v>
      </c>
      <c r="D4016">
        <v>-97.726821999999999</v>
      </c>
      <c r="E4016">
        <v>-105.60608000000001</v>
      </c>
      <c r="F4016">
        <v>-1.9645690999999998E-3</v>
      </c>
      <c r="G4016">
        <v>-66.787719999999993</v>
      </c>
    </row>
    <row r="4017" spans="1:7" x14ac:dyDescent="0.25">
      <c r="A4017">
        <v>0.40150000000000002</v>
      </c>
      <c r="B4017">
        <v>-69.261550999999997</v>
      </c>
      <c r="C4017">
        <v>-86.888631000000004</v>
      </c>
      <c r="D4017">
        <v>-97.707747999999995</v>
      </c>
      <c r="E4017">
        <v>-105.59336</v>
      </c>
      <c r="F4017">
        <v>-1.9264220999999999E-3</v>
      </c>
      <c r="G4017">
        <v>-66.711426000000003</v>
      </c>
    </row>
    <row r="4018" spans="1:7" x14ac:dyDescent="0.25">
      <c r="A4018">
        <v>0.40160000000000001</v>
      </c>
      <c r="B4018">
        <v>-69.259643999999994</v>
      </c>
      <c r="C4018">
        <v>-86.916606000000002</v>
      </c>
      <c r="D4018">
        <v>-97.709655999999995</v>
      </c>
      <c r="E4018">
        <v>-105.60099</v>
      </c>
      <c r="F4018">
        <v>-2.1171570000000002E-3</v>
      </c>
      <c r="G4018">
        <v>-66.757202000000007</v>
      </c>
    </row>
    <row r="4019" spans="1:7" x14ac:dyDescent="0.25">
      <c r="A4019">
        <v>0.4017</v>
      </c>
      <c r="B4019">
        <v>-69.253922000000003</v>
      </c>
      <c r="C4019">
        <v>-86.934408000000005</v>
      </c>
      <c r="D4019">
        <v>-97.730637000000002</v>
      </c>
      <c r="E4019">
        <v>-105.58319</v>
      </c>
      <c r="F4019">
        <v>-1.9836426000000001E-3</v>
      </c>
      <c r="G4019">
        <v>-66.818236999999996</v>
      </c>
    </row>
    <row r="4020" spans="1:7" x14ac:dyDescent="0.25">
      <c r="A4020">
        <v>0.40179999999999999</v>
      </c>
      <c r="B4020">
        <v>-69.261550999999997</v>
      </c>
      <c r="C4020">
        <v>-86.903890000000004</v>
      </c>
      <c r="D4020">
        <v>-97.728729000000001</v>
      </c>
      <c r="E4020">
        <v>-105.59591</v>
      </c>
      <c r="F4020">
        <v>-2.040863E-3</v>
      </c>
      <c r="G4020">
        <v>-66.818236999999996</v>
      </c>
    </row>
    <row r="4021" spans="1:7" x14ac:dyDescent="0.25">
      <c r="A4021">
        <v>0.40189999999999998</v>
      </c>
      <c r="B4021">
        <v>-69.250107</v>
      </c>
      <c r="C4021">
        <v>-86.924234999999996</v>
      </c>
      <c r="D4021">
        <v>-97.700119000000001</v>
      </c>
      <c r="E4021">
        <v>-105.58828</v>
      </c>
      <c r="F4021">
        <v>-2.1171570000000002E-3</v>
      </c>
      <c r="G4021">
        <v>-66.894531000000001</v>
      </c>
    </row>
    <row r="4022" spans="1:7" x14ac:dyDescent="0.25">
      <c r="A4022">
        <v>0.40200000000000002</v>
      </c>
      <c r="B4022">
        <v>-69.259643999999994</v>
      </c>
      <c r="C4022">
        <v>-86.949665999999993</v>
      </c>
      <c r="D4022">
        <v>-97.705841000000007</v>
      </c>
      <c r="E4022">
        <v>-105.59081999999999</v>
      </c>
      <c r="F4022">
        <v>-2.1362305E-3</v>
      </c>
      <c r="G4022">
        <v>-66.802978999999993</v>
      </c>
    </row>
    <row r="4023" spans="1:7" x14ac:dyDescent="0.25">
      <c r="A4023">
        <v>0.40210000000000001</v>
      </c>
      <c r="B4023">
        <v>-69.293976000000001</v>
      </c>
      <c r="C4023">
        <v>-86.959839000000002</v>
      </c>
      <c r="D4023">
        <v>-97.705841000000007</v>
      </c>
      <c r="E4023">
        <v>-105.62642</v>
      </c>
      <c r="F4023">
        <v>-2.1362305E-3</v>
      </c>
      <c r="G4023">
        <v>-66.772461000000007</v>
      </c>
    </row>
    <row r="4024" spans="1:7" x14ac:dyDescent="0.25">
      <c r="A4024">
        <v>0.4022</v>
      </c>
      <c r="B4024">
        <v>-69.278717</v>
      </c>
      <c r="C4024">
        <v>-86.924234999999996</v>
      </c>
      <c r="D4024">
        <v>-97.715378000000001</v>
      </c>
      <c r="E4024">
        <v>-105.63151000000001</v>
      </c>
      <c r="F4024">
        <v>-2.1362305E-3</v>
      </c>
      <c r="G4024">
        <v>-66.802978999999993</v>
      </c>
    </row>
    <row r="4025" spans="1:7" x14ac:dyDescent="0.25">
      <c r="A4025">
        <v>0.40229999999999999</v>
      </c>
      <c r="B4025">
        <v>-69.276809999999998</v>
      </c>
      <c r="C4025">
        <v>-86.898803999999998</v>
      </c>
      <c r="D4025">
        <v>-97.730637000000002</v>
      </c>
      <c r="E4025">
        <v>-105.6366</v>
      </c>
      <c r="F4025">
        <v>-1.9454956E-3</v>
      </c>
      <c r="G4025">
        <v>-66.833495999999997</v>
      </c>
    </row>
    <row r="4026" spans="1:7" x14ac:dyDescent="0.25">
      <c r="A4026">
        <v>0.40239999999999998</v>
      </c>
      <c r="B4026">
        <v>-69.286345999999995</v>
      </c>
      <c r="C4026">
        <v>-86.906433000000007</v>
      </c>
      <c r="D4026">
        <v>-97.705841000000007</v>
      </c>
      <c r="E4026">
        <v>-105.63914</v>
      </c>
      <c r="F4026">
        <v>-2.040863E-3</v>
      </c>
      <c r="G4026">
        <v>-66.787719999999993</v>
      </c>
    </row>
    <row r="4027" spans="1:7" x14ac:dyDescent="0.25">
      <c r="A4027">
        <v>0.40250000000000002</v>
      </c>
      <c r="B4027">
        <v>-69.286345999999995</v>
      </c>
      <c r="C4027">
        <v>-86.896260999999996</v>
      </c>
      <c r="D4027">
        <v>-97.677231000000006</v>
      </c>
      <c r="E4027">
        <v>-105.63151000000001</v>
      </c>
      <c r="F4027">
        <v>-2.1171570000000002E-3</v>
      </c>
      <c r="G4027">
        <v>-66.772461000000007</v>
      </c>
    </row>
    <row r="4028" spans="1:7" x14ac:dyDescent="0.25">
      <c r="A4028">
        <v>0.40260000000000001</v>
      </c>
      <c r="B4028">
        <v>-69.255829000000006</v>
      </c>
      <c r="C4028">
        <v>-86.896260999999996</v>
      </c>
      <c r="D4028">
        <v>-97.719193000000004</v>
      </c>
      <c r="E4028">
        <v>-105.62897</v>
      </c>
      <c r="F4028">
        <v>-2.0790100000000001E-3</v>
      </c>
      <c r="G4028">
        <v>-66.696167000000003</v>
      </c>
    </row>
    <row r="4029" spans="1:7" x14ac:dyDescent="0.25">
      <c r="A4029">
        <v>0.4027</v>
      </c>
      <c r="B4029">
        <v>-69.255829000000006</v>
      </c>
      <c r="C4029">
        <v>-86.865742999999995</v>
      </c>
      <c r="D4029">
        <v>-97.742080999999999</v>
      </c>
      <c r="E4029">
        <v>-105.62642</v>
      </c>
      <c r="F4029">
        <v>-2.1171570000000002E-3</v>
      </c>
      <c r="G4029">
        <v>-66.757202000000007</v>
      </c>
    </row>
    <row r="4030" spans="1:7" x14ac:dyDescent="0.25">
      <c r="A4030">
        <v>0.40279999999999999</v>
      </c>
      <c r="B4030">
        <v>-69.221496999999999</v>
      </c>
      <c r="C4030">
        <v>-86.891174000000007</v>
      </c>
      <c r="D4030">
        <v>-97.732544000000004</v>
      </c>
      <c r="E4030">
        <v>-105.61624999999999</v>
      </c>
      <c r="F4030">
        <v>-2.2697449000000001E-3</v>
      </c>
      <c r="G4030">
        <v>-66.757202000000007</v>
      </c>
    </row>
    <row r="4031" spans="1:7" x14ac:dyDescent="0.25">
      <c r="A4031">
        <v>0.40289999999999998</v>
      </c>
      <c r="B4031">
        <v>-69.229125999999994</v>
      </c>
      <c r="C4031">
        <v>-86.878459000000007</v>
      </c>
      <c r="D4031">
        <v>-97.732544000000004</v>
      </c>
      <c r="E4031">
        <v>-105.61879</v>
      </c>
      <c r="F4031">
        <v>-2.2506713999999998E-3</v>
      </c>
      <c r="G4031">
        <v>-66.787719999999993</v>
      </c>
    </row>
    <row r="4032" spans="1:7" x14ac:dyDescent="0.25">
      <c r="A4032">
        <v>0.40300000000000002</v>
      </c>
      <c r="B4032">
        <v>-69.248199</v>
      </c>
      <c r="C4032">
        <v>-86.853026999999997</v>
      </c>
      <c r="D4032">
        <v>-97.728729000000001</v>
      </c>
      <c r="E4032">
        <v>-105.6366</v>
      </c>
      <c r="F4032">
        <v>-2.0790100000000001E-3</v>
      </c>
      <c r="G4032">
        <v>-66.818236999999996</v>
      </c>
    </row>
    <row r="4033" spans="1:7" x14ac:dyDescent="0.25">
      <c r="A4033">
        <v>0.40310000000000001</v>
      </c>
      <c r="B4033">
        <v>-69.246291999999997</v>
      </c>
      <c r="C4033">
        <v>-86.860657000000003</v>
      </c>
      <c r="D4033">
        <v>-97.696303999999998</v>
      </c>
      <c r="E4033">
        <v>-105.67474</v>
      </c>
      <c r="F4033">
        <v>-2.2506713999999998E-3</v>
      </c>
      <c r="G4033">
        <v>-66.864013999999997</v>
      </c>
    </row>
    <row r="4034" spans="1:7" x14ac:dyDescent="0.25">
      <c r="A4034">
        <v>0.4032</v>
      </c>
      <c r="B4034">
        <v>-69.248199</v>
      </c>
      <c r="C4034">
        <v>-86.870829000000001</v>
      </c>
      <c r="D4034">
        <v>-97.702026000000004</v>
      </c>
      <c r="E4034">
        <v>-105.65694000000001</v>
      </c>
      <c r="F4034">
        <v>-2.2125244000000001E-3</v>
      </c>
      <c r="G4034">
        <v>-66.894531000000001</v>
      </c>
    </row>
    <row r="4035" spans="1:7" x14ac:dyDescent="0.25">
      <c r="A4035">
        <v>0.40329999999999999</v>
      </c>
      <c r="B4035">
        <v>-69.250107</v>
      </c>
      <c r="C4035">
        <v>-86.883544999999998</v>
      </c>
      <c r="D4035">
        <v>-97.698211999999998</v>
      </c>
      <c r="E4035">
        <v>-105.65694000000001</v>
      </c>
      <c r="F4035">
        <v>-2.0980834999999999E-3</v>
      </c>
      <c r="G4035">
        <v>-66.833495999999997</v>
      </c>
    </row>
    <row r="4036" spans="1:7" x14ac:dyDescent="0.25">
      <c r="A4036">
        <v>0.40339999999999998</v>
      </c>
      <c r="B4036">
        <v>-69.267273000000003</v>
      </c>
      <c r="C4036">
        <v>-86.868285999999998</v>
      </c>
      <c r="D4036">
        <v>-97.68486</v>
      </c>
      <c r="E4036">
        <v>-105.6544</v>
      </c>
      <c r="F4036">
        <v>-2.1362305E-3</v>
      </c>
      <c r="G4036">
        <v>-66.818236999999996</v>
      </c>
    </row>
    <row r="4037" spans="1:7" x14ac:dyDescent="0.25">
      <c r="A4037">
        <v>0.40350000000000003</v>
      </c>
      <c r="B4037">
        <v>-69.250107</v>
      </c>
      <c r="C4037">
        <v>-86.875916000000004</v>
      </c>
      <c r="D4037">
        <v>-97.681045999999995</v>
      </c>
      <c r="E4037">
        <v>-105.64677</v>
      </c>
      <c r="F4037">
        <v>-2.1362305E-3</v>
      </c>
      <c r="G4037">
        <v>-66.833495999999997</v>
      </c>
    </row>
    <row r="4038" spans="1:7" x14ac:dyDescent="0.25">
      <c r="A4038">
        <v>0.40360000000000001</v>
      </c>
      <c r="B4038">
        <v>-69.248199</v>
      </c>
      <c r="C4038">
        <v>-86.888631000000004</v>
      </c>
      <c r="D4038">
        <v>-97.713470000000001</v>
      </c>
      <c r="E4038">
        <v>-105.67474</v>
      </c>
      <c r="F4038">
        <v>-2.1553039999999998E-3</v>
      </c>
      <c r="G4038">
        <v>-66.848754999999997</v>
      </c>
    </row>
    <row r="4039" spans="1:7" x14ac:dyDescent="0.25">
      <c r="A4039">
        <v>0.4037</v>
      </c>
      <c r="B4039">
        <v>-69.234848</v>
      </c>
      <c r="C4039">
        <v>-86.853026999999997</v>
      </c>
      <c r="D4039">
        <v>-97.728729000000001</v>
      </c>
      <c r="E4039">
        <v>-105.65694000000001</v>
      </c>
      <c r="F4039">
        <v>-2.1743774E-3</v>
      </c>
      <c r="G4039">
        <v>-66.864013999999997</v>
      </c>
    </row>
    <row r="4040" spans="1:7" x14ac:dyDescent="0.25">
      <c r="A4040">
        <v>0.40379999999999999</v>
      </c>
      <c r="B4040">
        <v>-69.217681999999996</v>
      </c>
      <c r="C4040">
        <v>-86.842855</v>
      </c>
      <c r="D4040">
        <v>-97.736358999999993</v>
      </c>
      <c r="E4040">
        <v>-105.64167999999999</v>
      </c>
      <c r="F4040">
        <v>-2.3269653E-3</v>
      </c>
      <c r="G4040">
        <v>-66.848754999999997</v>
      </c>
    </row>
    <row r="4041" spans="1:7" x14ac:dyDescent="0.25">
      <c r="A4041">
        <v>0.40389999999999998</v>
      </c>
      <c r="B4041">
        <v>-69.253922000000003</v>
      </c>
      <c r="C4041">
        <v>-86.85557</v>
      </c>
      <c r="D4041">
        <v>-97.730637000000002</v>
      </c>
      <c r="E4041">
        <v>-105.62642</v>
      </c>
      <c r="F4041">
        <v>-2.3078918000000001E-3</v>
      </c>
      <c r="G4041">
        <v>-66.909790000000001</v>
      </c>
    </row>
    <row r="4042" spans="1:7" x14ac:dyDescent="0.25">
      <c r="A4042">
        <v>0.40400000000000003</v>
      </c>
      <c r="B4042">
        <v>-69.246291999999997</v>
      </c>
      <c r="C4042">
        <v>-86.847941000000006</v>
      </c>
      <c r="D4042">
        <v>-97.709655999999995</v>
      </c>
      <c r="E4042">
        <v>-105.62642</v>
      </c>
      <c r="F4042">
        <v>-2.2697449000000001E-3</v>
      </c>
      <c r="G4042">
        <v>-66.955566000000005</v>
      </c>
    </row>
    <row r="4043" spans="1:7" x14ac:dyDescent="0.25">
      <c r="A4043">
        <v>0.40410000000000001</v>
      </c>
      <c r="B4043">
        <v>-69.240570000000005</v>
      </c>
      <c r="C4043">
        <v>-86.85557</v>
      </c>
      <c r="D4043">
        <v>-97.694396999999995</v>
      </c>
      <c r="E4043">
        <v>-105.64931</v>
      </c>
      <c r="F4043">
        <v>-2.1934508999999999E-3</v>
      </c>
      <c r="G4043">
        <v>-66.909790000000001</v>
      </c>
    </row>
    <row r="4044" spans="1:7" x14ac:dyDescent="0.25">
      <c r="A4044">
        <v>0.4042</v>
      </c>
      <c r="B4044">
        <v>-69.255829000000006</v>
      </c>
      <c r="C4044">
        <v>-86.850483999999994</v>
      </c>
      <c r="D4044">
        <v>-97.703934000000004</v>
      </c>
      <c r="E4044">
        <v>-105.65694000000001</v>
      </c>
      <c r="F4044">
        <v>-2.1743774E-3</v>
      </c>
      <c r="G4044">
        <v>-66.848754999999997</v>
      </c>
    </row>
    <row r="4045" spans="1:7" x14ac:dyDescent="0.25">
      <c r="A4045">
        <v>0.40429999999999999</v>
      </c>
      <c r="B4045">
        <v>-69.263458</v>
      </c>
      <c r="C4045">
        <v>-86.840311999999997</v>
      </c>
      <c r="D4045">
        <v>-97.707747999999995</v>
      </c>
      <c r="E4045">
        <v>-105.6722</v>
      </c>
      <c r="F4045">
        <v>-2.0980834999999999E-3</v>
      </c>
      <c r="G4045">
        <v>-66.879272</v>
      </c>
    </row>
    <row r="4046" spans="1:7" x14ac:dyDescent="0.25">
      <c r="A4046">
        <v>0.40439999999999998</v>
      </c>
      <c r="B4046">
        <v>-69.282532000000003</v>
      </c>
      <c r="C4046">
        <v>-86.875916000000004</v>
      </c>
      <c r="D4046">
        <v>-97.713470000000001</v>
      </c>
      <c r="E4046">
        <v>-105.67474</v>
      </c>
      <c r="F4046">
        <v>-2.1934508999999999E-3</v>
      </c>
      <c r="G4046">
        <v>-66.879272</v>
      </c>
    </row>
    <row r="4047" spans="1:7" x14ac:dyDescent="0.25">
      <c r="A4047">
        <v>0.40450000000000003</v>
      </c>
      <c r="B4047">
        <v>-69.280624000000003</v>
      </c>
      <c r="C4047">
        <v>-86.868285999999998</v>
      </c>
      <c r="D4047">
        <v>-97.730637000000002</v>
      </c>
      <c r="E4047">
        <v>-105.68237000000001</v>
      </c>
      <c r="F4047">
        <v>-2.1362305E-3</v>
      </c>
      <c r="G4047">
        <v>-66.864013999999997</v>
      </c>
    </row>
    <row r="4048" spans="1:7" x14ac:dyDescent="0.25">
      <c r="A4048">
        <v>0.40460000000000002</v>
      </c>
      <c r="B4048">
        <v>-69.284439000000006</v>
      </c>
      <c r="C4048">
        <v>-86.860657000000003</v>
      </c>
      <c r="D4048">
        <v>-97.724914999999996</v>
      </c>
      <c r="E4048">
        <v>-105.66710999999999</v>
      </c>
      <c r="F4048">
        <v>-2.1934508999999999E-3</v>
      </c>
      <c r="G4048">
        <v>-66.909790000000001</v>
      </c>
    </row>
    <row r="4049" spans="1:7" x14ac:dyDescent="0.25">
      <c r="A4049">
        <v>0.4047</v>
      </c>
      <c r="B4049">
        <v>-69.272994999999995</v>
      </c>
      <c r="C4049">
        <v>-86.870829000000001</v>
      </c>
      <c r="D4049">
        <v>-97.723006999999996</v>
      </c>
      <c r="E4049">
        <v>-105.66710999999999</v>
      </c>
      <c r="F4049">
        <v>-2.2697449000000001E-3</v>
      </c>
      <c r="G4049">
        <v>-66.894531000000001</v>
      </c>
    </row>
    <row r="4050" spans="1:7" x14ac:dyDescent="0.25">
      <c r="A4050">
        <v>0.40479999999999999</v>
      </c>
      <c r="B4050">
        <v>-69.284439000000006</v>
      </c>
      <c r="C4050">
        <v>-86.901347000000001</v>
      </c>
      <c r="D4050">
        <v>-97.719193000000004</v>
      </c>
      <c r="E4050">
        <v>-105.66457</v>
      </c>
      <c r="F4050">
        <v>-2.3460388000000002E-3</v>
      </c>
      <c r="G4050">
        <v>-66.894531000000001</v>
      </c>
    </row>
    <row r="4051" spans="1:7" x14ac:dyDescent="0.25">
      <c r="A4051">
        <v>0.40489999999999998</v>
      </c>
      <c r="B4051">
        <v>-69.257735999999994</v>
      </c>
      <c r="C4051">
        <v>-86.898803999999998</v>
      </c>
      <c r="D4051">
        <v>-97.709655999999995</v>
      </c>
      <c r="E4051">
        <v>-105.68492000000001</v>
      </c>
      <c r="F4051">
        <v>-2.4414062999999998E-3</v>
      </c>
      <c r="G4051">
        <v>-66.894531000000001</v>
      </c>
    </row>
    <row r="4052" spans="1:7" x14ac:dyDescent="0.25">
      <c r="A4052">
        <v>0.40500000000000003</v>
      </c>
      <c r="B4052">
        <v>-69.244384999999994</v>
      </c>
      <c r="C4052">
        <v>-86.850483999999994</v>
      </c>
      <c r="D4052">
        <v>-97.690582000000006</v>
      </c>
      <c r="E4052">
        <v>-105.65948</v>
      </c>
      <c r="F4052">
        <v>-2.2506713999999998E-3</v>
      </c>
      <c r="G4052">
        <v>-66.925049000000001</v>
      </c>
    </row>
    <row r="4053" spans="1:7" x14ac:dyDescent="0.25">
      <c r="A4053">
        <v>0.40510000000000002</v>
      </c>
      <c r="B4053">
        <v>-69.240570000000005</v>
      </c>
      <c r="C4053">
        <v>-86.840311999999997</v>
      </c>
      <c r="D4053">
        <v>-97.705841000000007</v>
      </c>
      <c r="E4053">
        <v>-105.6544</v>
      </c>
      <c r="F4053">
        <v>-2.1934508999999999E-3</v>
      </c>
      <c r="G4053">
        <v>-66.940308000000002</v>
      </c>
    </row>
    <row r="4054" spans="1:7" x14ac:dyDescent="0.25">
      <c r="A4054">
        <v>0.4052</v>
      </c>
      <c r="B4054">
        <v>-69.252014000000003</v>
      </c>
      <c r="C4054">
        <v>-86.827596</v>
      </c>
      <c r="D4054">
        <v>-97.700119000000001</v>
      </c>
      <c r="E4054">
        <v>-105.62642</v>
      </c>
      <c r="F4054">
        <v>-2.2315979E-3</v>
      </c>
      <c r="G4054">
        <v>-66.940308000000002</v>
      </c>
    </row>
    <row r="4055" spans="1:7" x14ac:dyDescent="0.25">
      <c r="A4055">
        <v>0.40529999999999999</v>
      </c>
      <c r="B4055">
        <v>-69.236755000000002</v>
      </c>
      <c r="C4055">
        <v>-86.830139000000003</v>
      </c>
      <c r="D4055">
        <v>-97.686768000000001</v>
      </c>
      <c r="E4055">
        <v>-105.63405</v>
      </c>
      <c r="F4055">
        <v>-2.040863E-3</v>
      </c>
      <c r="G4055">
        <v>-66.818236999999996</v>
      </c>
    </row>
    <row r="4056" spans="1:7" x14ac:dyDescent="0.25">
      <c r="A4056">
        <v>0.40539999999999998</v>
      </c>
      <c r="B4056">
        <v>-69.250107</v>
      </c>
      <c r="C4056">
        <v>-86.842855</v>
      </c>
      <c r="D4056">
        <v>-97.686768000000001</v>
      </c>
      <c r="E4056">
        <v>-105.64422999999999</v>
      </c>
      <c r="F4056">
        <v>-2.0599364999999998E-3</v>
      </c>
      <c r="G4056">
        <v>-66.833495999999997</v>
      </c>
    </row>
    <row r="4057" spans="1:7" x14ac:dyDescent="0.25">
      <c r="A4057">
        <v>0.40550000000000003</v>
      </c>
      <c r="B4057">
        <v>-69.259643999999994</v>
      </c>
      <c r="C4057">
        <v>-86.822509999999994</v>
      </c>
      <c r="D4057">
        <v>-97.692490000000006</v>
      </c>
      <c r="E4057">
        <v>-105.64931</v>
      </c>
      <c r="F4057">
        <v>-2.0599364999999998E-3</v>
      </c>
      <c r="G4057">
        <v>-66.848754999999997</v>
      </c>
    </row>
    <row r="4058" spans="1:7" x14ac:dyDescent="0.25">
      <c r="A4058">
        <v>0.40560000000000002</v>
      </c>
      <c r="B4058">
        <v>-69.259643999999994</v>
      </c>
      <c r="C4058">
        <v>-86.812336999999999</v>
      </c>
      <c r="D4058">
        <v>-97.686768000000001</v>
      </c>
      <c r="E4058">
        <v>-105.66457</v>
      </c>
      <c r="F4058">
        <v>-2.2125244000000001E-3</v>
      </c>
      <c r="G4058">
        <v>-66.802978999999993</v>
      </c>
    </row>
    <row r="4059" spans="1:7" x14ac:dyDescent="0.25">
      <c r="A4059">
        <v>0.40570000000000001</v>
      </c>
      <c r="B4059">
        <v>-69.265366</v>
      </c>
      <c r="C4059">
        <v>-86.825052999999997</v>
      </c>
      <c r="D4059">
        <v>-97.681045999999995</v>
      </c>
      <c r="E4059">
        <v>-105.67983</v>
      </c>
      <c r="F4059">
        <v>-2.2315979E-3</v>
      </c>
      <c r="G4059">
        <v>-66.818236999999996</v>
      </c>
    </row>
    <row r="4060" spans="1:7" x14ac:dyDescent="0.25">
      <c r="A4060">
        <v>0.40579999999999999</v>
      </c>
      <c r="B4060">
        <v>-69.293976000000001</v>
      </c>
      <c r="C4060">
        <v>-86.842855</v>
      </c>
      <c r="D4060">
        <v>-97.677231000000006</v>
      </c>
      <c r="E4060">
        <v>-105.68492000000001</v>
      </c>
      <c r="F4060">
        <v>-2.3651123E-3</v>
      </c>
      <c r="G4060">
        <v>-66.848754999999997</v>
      </c>
    </row>
    <row r="4061" spans="1:7" x14ac:dyDescent="0.25">
      <c r="A4061">
        <v>0.40589999999999998</v>
      </c>
      <c r="B4061">
        <v>-69.305419999999998</v>
      </c>
      <c r="C4061">
        <v>-86.858114</v>
      </c>
      <c r="D4061">
        <v>-97.681045999999995</v>
      </c>
      <c r="E4061">
        <v>-105.69508999999999</v>
      </c>
      <c r="F4061">
        <v>-2.3269653E-3</v>
      </c>
      <c r="G4061">
        <v>-66.879272</v>
      </c>
    </row>
    <row r="4062" spans="1:7" x14ac:dyDescent="0.25">
      <c r="A4062">
        <v>0.40600000000000003</v>
      </c>
      <c r="B4062">
        <v>-69.280624000000003</v>
      </c>
      <c r="C4062">
        <v>-86.865742999999995</v>
      </c>
      <c r="D4062">
        <v>-97.65625</v>
      </c>
      <c r="E4062">
        <v>-105.65948</v>
      </c>
      <c r="F4062">
        <v>-2.2506713999999998E-3</v>
      </c>
      <c r="G4062">
        <v>-66.864013999999997</v>
      </c>
    </row>
    <row r="4063" spans="1:7" x14ac:dyDescent="0.25">
      <c r="A4063">
        <v>0.40610000000000002</v>
      </c>
      <c r="B4063">
        <v>-69.278717</v>
      </c>
      <c r="C4063">
        <v>-86.863200000000006</v>
      </c>
      <c r="D4063">
        <v>-97.673416000000003</v>
      </c>
      <c r="E4063">
        <v>-105.66457</v>
      </c>
      <c r="F4063">
        <v>-2.1934508999999999E-3</v>
      </c>
      <c r="G4063">
        <v>-66.864013999999997</v>
      </c>
    </row>
    <row r="4064" spans="1:7" x14ac:dyDescent="0.25">
      <c r="A4064">
        <v>0.40620000000000001</v>
      </c>
      <c r="B4064">
        <v>-69.282532000000003</v>
      </c>
      <c r="C4064">
        <v>-86.860657000000003</v>
      </c>
      <c r="D4064">
        <v>-97.690582000000006</v>
      </c>
      <c r="E4064">
        <v>-105.66965999999999</v>
      </c>
      <c r="F4064">
        <v>-2.2125244000000001E-3</v>
      </c>
      <c r="G4064">
        <v>-66.848754999999997</v>
      </c>
    </row>
    <row r="4065" spans="1:7" x14ac:dyDescent="0.25">
      <c r="A4065">
        <v>0.40629999999999999</v>
      </c>
      <c r="B4065">
        <v>-69.295883000000003</v>
      </c>
      <c r="C4065">
        <v>-86.863200000000006</v>
      </c>
      <c r="D4065">
        <v>-97.703934000000004</v>
      </c>
      <c r="E4065">
        <v>-105.68746</v>
      </c>
      <c r="F4065">
        <v>-2.0599364999999998E-3</v>
      </c>
      <c r="G4065">
        <v>-66.848754999999997</v>
      </c>
    </row>
    <row r="4066" spans="1:7" x14ac:dyDescent="0.25">
      <c r="A4066">
        <v>0.40639999999999998</v>
      </c>
      <c r="B4066">
        <v>-69.307327000000001</v>
      </c>
      <c r="C4066">
        <v>-86.886088000000001</v>
      </c>
      <c r="D4066">
        <v>-97.698211999999998</v>
      </c>
      <c r="E4066">
        <v>-105.71543</v>
      </c>
      <c r="F4066">
        <v>-2.1553039999999998E-3</v>
      </c>
      <c r="G4066">
        <v>-66.833495999999997</v>
      </c>
    </row>
    <row r="4067" spans="1:7" x14ac:dyDescent="0.25">
      <c r="A4067">
        <v>0.40649999999999997</v>
      </c>
      <c r="B4067">
        <v>-69.284439000000006</v>
      </c>
      <c r="C4067">
        <v>-86.842855</v>
      </c>
      <c r="D4067">
        <v>-97.688675000000003</v>
      </c>
      <c r="E4067">
        <v>-105.68746</v>
      </c>
      <c r="F4067">
        <v>-2.0980834999999999E-3</v>
      </c>
      <c r="G4067">
        <v>-66.802978999999993</v>
      </c>
    </row>
    <row r="4068" spans="1:7" x14ac:dyDescent="0.25">
      <c r="A4068">
        <v>0.40660000000000002</v>
      </c>
      <c r="B4068">
        <v>-69.290160999999998</v>
      </c>
      <c r="C4068">
        <v>-86.837768999999994</v>
      </c>
      <c r="D4068">
        <v>-97.679137999999995</v>
      </c>
      <c r="E4068">
        <v>-105.6544</v>
      </c>
      <c r="F4068">
        <v>-2.1743774E-3</v>
      </c>
      <c r="G4068">
        <v>-66.894531000000001</v>
      </c>
    </row>
    <row r="4069" spans="1:7" x14ac:dyDescent="0.25">
      <c r="A4069">
        <v>0.40670000000000001</v>
      </c>
      <c r="B4069">
        <v>-69.295883000000003</v>
      </c>
      <c r="C4069">
        <v>-86.845398000000003</v>
      </c>
      <c r="D4069">
        <v>-97.696303999999998</v>
      </c>
      <c r="E4069">
        <v>-105.64931</v>
      </c>
      <c r="F4069">
        <v>-2.1934508999999999E-3</v>
      </c>
      <c r="G4069">
        <v>-66.986084000000005</v>
      </c>
    </row>
    <row r="4070" spans="1:7" x14ac:dyDescent="0.25">
      <c r="A4070">
        <v>0.40679999999999999</v>
      </c>
      <c r="B4070">
        <v>-69.276809999999998</v>
      </c>
      <c r="C4070">
        <v>-86.840311999999997</v>
      </c>
      <c r="D4070">
        <v>-97.661972000000006</v>
      </c>
      <c r="E4070">
        <v>-105.66457</v>
      </c>
      <c r="F4070">
        <v>-2.3078918000000001E-3</v>
      </c>
      <c r="G4070">
        <v>-66.925049000000001</v>
      </c>
    </row>
    <row r="4071" spans="1:7" x14ac:dyDescent="0.25">
      <c r="A4071">
        <v>0.40689999999999998</v>
      </c>
      <c r="B4071">
        <v>-69.261550999999997</v>
      </c>
      <c r="C4071">
        <v>-86.817424000000003</v>
      </c>
      <c r="D4071">
        <v>-97.642899</v>
      </c>
      <c r="E4071">
        <v>-105.67729</v>
      </c>
      <c r="F4071">
        <v>-2.3460388000000002E-3</v>
      </c>
      <c r="G4071">
        <v>-66.909790000000001</v>
      </c>
    </row>
    <row r="4072" spans="1:7" x14ac:dyDescent="0.25">
      <c r="A4072">
        <v>0.40699999999999997</v>
      </c>
      <c r="B4072">
        <v>-69.244384999999994</v>
      </c>
      <c r="C4072">
        <v>-86.804708000000005</v>
      </c>
      <c r="D4072">
        <v>-97.631454000000005</v>
      </c>
      <c r="E4072">
        <v>-105.69763</v>
      </c>
      <c r="F4072">
        <v>-2.0599364999999998E-3</v>
      </c>
      <c r="G4072">
        <v>-66.818236999999996</v>
      </c>
    </row>
    <row r="4073" spans="1:7" x14ac:dyDescent="0.25">
      <c r="A4073">
        <v>0.40710000000000002</v>
      </c>
      <c r="B4073">
        <v>-69.231032999999996</v>
      </c>
      <c r="C4073">
        <v>-86.804708000000005</v>
      </c>
      <c r="D4073">
        <v>-97.599029999999999</v>
      </c>
      <c r="E4073">
        <v>-105.68746</v>
      </c>
      <c r="F4073">
        <v>-1.9645690999999998E-3</v>
      </c>
      <c r="G4073">
        <v>-66.787719999999993</v>
      </c>
    </row>
    <row r="4074" spans="1:7" x14ac:dyDescent="0.25">
      <c r="A4074">
        <v>0.40720000000000001</v>
      </c>
      <c r="B4074">
        <v>-69.217681999999996</v>
      </c>
      <c r="C4074">
        <v>-86.832682000000005</v>
      </c>
      <c r="D4074">
        <v>-97.589493000000004</v>
      </c>
      <c r="E4074">
        <v>-105.67983</v>
      </c>
      <c r="F4074">
        <v>-2.0027160999999999E-3</v>
      </c>
      <c r="G4074">
        <v>-66.772461000000007</v>
      </c>
    </row>
    <row r="4075" spans="1:7" x14ac:dyDescent="0.25">
      <c r="A4075">
        <v>0.4073</v>
      </c>
      <c r="B4075">
        <v>-69.221496999999999</v>
      </c>
      <c r="C4075">
        <v>-86.845398000000003</v>
      </c>
      <c r="D4075">
        <v>-97.612380999999999</v>
      </c>
      <c r="E4075">
        <v>-105.6544</v>
      </c>
      <c r="F4075">
        <v>-1.9454956E-3</v>
      </c>
      <c r="G4075">
        <v>-66.726685000000003</v>
      </c>
    </row>
    <row r="4076" spans="1:7" x14ac:dyDescent="0.25">
      <c r="A4076">
        <v>0.40739999999999998</v>
      </c>
      <c r="B4076">
        <v>-69.221496999999999</v>
      </c>
      <c r="C4076">
        <v>-86.847941000000006</v>
      </c>
      <c r="D4076">
        <v>-97.629547000000002</v>
      </c>
      <c r="E4076">
        <v>-105.67474</v>
      </c>
      <c r="F4076">
        <v>-2.040863E-3</v>
      </c>
      <c r="G4076">
        <v>-66.802978999999993</v>
      </c>
    </row>
    <row r="4077" spans="1:7" x14ac:dyDescent="0.25">
      <c r="A4077">
        <v>0.40749999999999997</v>
      </c>
      <c r="B4077">
        <v>-69.231032999999996</v>
      </c>
      <c r="C4077">
        <v>-86.847941000000006</v>
      </c>
      <c r="D4077">
        <v>-97.629547000000002</v>
      </c>
      <c r="E4077">
        <v>-105.68237000000001</v>
      </c>
      <c r="F4077">
        <v>-2.1362305E-3</v>
      </c>
      <c r="G4077">
        <v>-66.833495999999997</v>
      </c>
    </row>
    <row r="4078" spans="1:7" x14ac:dyDescent="0.25">
      <c r="A4078">
        <v>0.40760000000000002</v>
      </c>
      <c r="B4078">
        <v>-69.248199</v>
      </c>
      <c r="C4078">
        <v>-86.845398000000003</v>
      </c>
      <c r="D4078">
        <v>-97.606658999999993</v>
      </c>
      <c r="E4078">
        <v>-105.67729</v>
      </c>
      <c r="F4078">
        <v>-2.040863E-3</v>
      </c>
      <c r="G4078">
        <v>-66.940308000000002</v>
      </c>
    </row>
    <row r="4079" spans="1:7" x14ac:dyDescent="0.25">
      <c r="A4079">
        <v>0.40770000000000001</v>
      </c>
      <c r="B4079">
        <v>-69.271088000000006</v>
      </c>
      <c r="C4079">
        <v>-86.840311999999997</v>
      </c>
      <c r="D4079">
        <v>-97.604752000000005</v>
      </c>
      <c r="E4079">
        <v>-105.66965999999999</v>
      </c>
      <c r="F4079">
        <v>-2.1934508999999999E-3</v>
      </c>
      <c r="G4079">
        <v>-67.001343000000006</v>
      </c>
    </row>
    <row r="4080" spans="1:7" x14ac:dyDescent="0.25">
      <c r="A4080">
        <v>0.4078</v>
      </c>
      <c r="B4080">
        <v>-69.259643999999994</v>
      </c>
      <c r="C4080">
        <v>-86.827596</v>
      </c>
      <c r="D4080">
        <v>-97.614288000000002</v>
      </c>
      <c r="E4080">
        <v>-105.67983</v>
      </c>
      <c r="F4080">
        <v>-2.3078918000000001E-3</v>
      </c>
      <c r="G4080">
        <v>-66.925049000000001</v>
      </c>
    </row>
    <row r="4081" spans="1:7" x14ac:dyDescent="0.25">
      <c r="A4081">
        <v>0.40789999999999998</v>
      </c>
      <c r="B4081">
        <v>-69.253922000000003</v>
      </c>
      <c r="C4081">
        <v>-86.840311999999997</v>
      </c>
      <c r="D4081">
        <v>-97.604752000000005</v>
      </c>
      <c r="E4081">
        <v>-105.69763</v>
      </c>
      <c r="F4081">
        <v>-2.2125244000000001E-3</v>
      </c>
      <c r="G4081">
        <v>-66.909790000000001</v>
      </c>
    </row>
    <row r="4082" spans="1:7" x14ac:dyDescent="0.25">
      <c r="A4082">
        <v>0.40799999999999997</v>
      </c>
      <c r="B4082">
        <v>-69.255829000000006</v>
      </c>
      <c r="C4082">
        <v>-86.840311999999997</v>
      </c>
      <c r="D4082">
        <v>-97.593306999999996</v>
      </c>
      <c r="E4082">
        <v>-105.67729</v>
      </c>
      <c r="F4082">
        <v>-2.2125244000000001E-3</v>
      </c>
      <c r="G4082">
        <v>-66.970825000000005</v>
      </c>
    </row>
    <row r="4083" spans="1:7" x14ac:dyDescent="0.25">
      <c r="A4083">
        <v>0.40810000000000002</v>
      </c>
      <c r="B4083">
        <v>-69.240570000000005</v>
      </c>
      <c r="C4083">
        <v>-86.842855</v>
      </c>
      <c r="D4083">
        <v>-97.595214999999996</v>
      </c>
      <c r="E4083">
        <v>-105.66965999999999</v>
      </c>
      <c r="F4083">
        <v>-2.1171570000000002E-3</v>
      </c>
      <c r="G4083">
        <v>-67.016602000000006</v>
      </c>
    </row>
    <row r="4084" spans="1:7" x14ac:dyDescent="0.25">
      <c r="A4084">
        <v>0.40820000000000001</v>
      </c>
      <c r="B4084">
        <v>-69.246291999999997</v>
      </c>
      <c r="C4084">
        <v>-86.837768999999994</v>
      </c>
      <c r="D4084">
        <v>-97.587585000000004</v>
      </c>
      <c r="E4084">
        <v>-105.68746</v>
      </c>
      <c r="F4084">
        <v>-2.040863E-3</v>
      </c>
      <c r="G4084">
        <v>-66.986084000000005</v>
      </c>
    </row>
    <row r="4085" spans="1:7" x14ac:dyDescent="0.25">
      <c r="A4085">
        <v>0.4083</v>
      </c>
      <c r="B4085">
        <v>-69.267273000000003</v>
      </c>
      <c r="C4085">
        <v>-86.85557</v>
      </c>
      <c r="D4085">
        <v>-97.600937000000002</v>
      </c>
      <c r="E4085">
        <v>-105.66457</v>
      </c>
      <c r="F4085">
        <v>-2.0599364999999998E-3</v>
      </c>
      <c r="G4085">
        <v>-67.062377999999995</v>
      </c>
    </row>
    <row r="4086" spans="1:7" x14ac:dyDescent="0.25">
      <c r="A4086">
        <v>0.40839999999999999</v>
      </c>
      <c r="B4086">
        <v>-69.278717</v>
      </c>
      <c r="C4086">
        <v>-86.853026999999997</v>
      </c>
      <c r="D4086">
        <v>-97.595214999999996</v>
      </c>
      <c r="E4086">
        <v>-105.6544</v>
      </c>
      <c r="F4086">
        <v>-2.1171570000000002E-3</v>
      </c>
      <c r="G4086">
        <v>-67.031859999999995</v>
      </c>
    </row>
    <row r="4087" spans="1:7" x14ac:dyDescent="0.25">
      <c r="A4087">
        <v>0.40849999999999997</v>
      </c>
      <c r="B4087">
        <v>-69.263458</v>
      </c>
      <c r="C4087">
        <v>-86.858114</v>
      </c>
      <c r="D4087">
        <v>-97.581862999999998</v>
      </c>
      <c r="E4087">
        <v>-105.69508999999999</v>
      </c>
      <c r="F4087">
        <v>-2.1553039999999998E-3</v>
      </c>
      <c r="G4087">
        <v>-66.955566000000005</v>
      </c>
    </row>
    <row r="4088" spans="1:7" x14ac:dyDescent="0.25">
      <c r="A4088">
        <v>0.40860000000000002</v>
      </c>
      <c r="B4088">
        <v>-69.269180000000006</v>
      </c>
      <c r="C4088">
        <v>-86.840311999999997</v>
      </c>
      <c r="D4088">
        <v>-97.564696999999995</v>
      </c>
      <c r="E4088">
        <v>-105.71035000000001</v>
      </c>
      <c r="F4088">
        <v>-2.1743774E-3</v>
      </c>
      <c r="G4088">
        <v>-67.001343000000006</v>
      </c>
    </row>
    <row r="4089" spans="1:7" x14ac:dyDescent="0.25">
      <c r="A4089">
        <v>0.40870000000000001</v>
      </c>
      <c r="B4089">
        <v>-69.265366</v>
      </c>
      <c r="C4089">
        <v>-86.873372000000003</v>
      </c>
      <c r="D4089">
        <v>-97.549437999999995</v>
      </c>
      <c r="E4089">
        <v>-105.72815</v>
      </c>
      <c r="F4089">
        <v>-2.2315979E-3</v>
      </c>
      <c r="G4089">
        <v>-66.925049000000001</v>
      </c>
    </row>
    <row r="4090" spans="1:7" x14ac:dyDescent="0.25">
      <c r="A4090">
        <v>0.4088</v>
      </c>
      <c r="B4090">
        <v>-69.244384999999994</v>
      </c>
      <c r="C4090">
        <v>-86.865742999999995</v>
      </c>
      <c r="D4090">
        <v>-97.564696999999995</v>
      </c>
      <c r="E4090">
        <v>-105.72815</v>
      </c>
      <c r="F4090">
        <v>-2.3460388000000002E-3</v>
      </c>
      <c r="G4090">
        <v>-66.894531000000001</v>
      </c>
    </row>
    <row r="4091" spans="1:7" x14ac:dyDescent="0.25">
      <c r="A4091">
        <v>0.40889999999999999</v>
      </c>
      <c r="B4091">
        <v>-69.246291999999997</v>
      </c>
      <c r="C4091">
        <v>-86.875916000000004</v>
      </c>
      <c r="D4091">
        <v>-97.583770999999999</v>
      </c>
      <c r="E4091">
        <v>-105.72051999999999</v>
      </c>
      <c r="F4091">
        <v>-2.3269653E-3</v>
      </c>
      <c r="G4091">
        <v>-66.894531000000001</v>
      </c>
    </row>
    <row r="4092" spans="1:7" x14ac:dyDescent="0.25">
      <c r="A4092">
        <v>0.40899999999999997</v>
      </c>
      <c r="B4092">
        <v>-69.244384999999994</v>
      </c>
      <c r="C4092">
        <v>-86.891174000000007</v>
      </c>
      <c r="D4092">
        <v>-97.578048999999993</v>
      </c>
      <c r="E4092">
        <v>-105.69508999999999</v>
      </c>
      <c r="F4092">
        <v>-2.2888183999999999E-3</v>
      </c>
      <c r="G4092">
        <v>-66.940308000000002</v>
      </c>
    </row>
    <row r="4093" spans="1:7" x14ac:dyDescent="0.25">
      <c r="A4093">
        <v>0.40910000000000002</v>
      </c>
      <c r="B4093">
        <v>-69.242476999999994</v>
      </c>
      <c r="C4093">
        <v>-86.840311999999997</v>
      </c>
      <c r="D4093">
        <v>-97.591399999999993</v>
      </c>
      <c r="E4093">
        <v>-105.66457</v>
      </c>
      <c r="F4093">
        <v>-2.1171570000000002E-3</v>
      </c>
      <c r="G4093">
        <v>-66.925049000000001</v>
      </c>
    </row>
    <row r="4094" spans="1:7" x14ac:dyDescent="0.25">
      <c r="A4094">
        <v>0.40920000000000001</v>
      </c>
      <c r="B4094">
        <v>-69.229125999999994</v>
      </c>
      <c r="C4094">
        <v>-86.812336999999999</v>
      </c>
      <c r="D4094">
        <v>-97.581862999999998</v>
      </c>
      <c r="E4094">
        <v>-105.67729</v>
      </c>
      <c r="F4094">
        <v>-2.1362305E-3</v>
      </c>
      <c r="G4094">
        <v>-66.894531000000001</v>
      </c>
    </row>
    <row r="4095" spans="1:7" x14ac:dyDescent="0.25">
      <c r="A4095">
        <v>0.4093</v>
      </c>
      <c r="B4095">
        <v>-69.225311000000005</v>
      </c>
      <c r="C4095">
        <v>-86.85557</v>
      </c>
      <c r="D4095">
        <v>-97.595214999999996</v>
      </c>
      <c r="E4095">
        <v>-105.66457</v>
      </c>
      <c r="F4095">
        <v>-2.1362305E-3</v>
      </c>
      <c r="G4095">
        <v>-66.909790000000001</v>
      </c>
    </row>
    <row r="4096" spans="1:7" x14ac:dyDescent="0.25">
      <c r="A4096">
        <v>0.40939999999999999</v>
      </c>
      <c r="B4096">
        <v>-69.229125999999994</v>
      </c>
      <c r="C4096">
        <v>-86.863200000000006</v>
      </c>
      <c r="D4096">
        <v>-97.578048999999993</v>
      </c>
      <c r="E4096">
        <v>-105.67474</v>
      </c>
      <c r="F4096">
        <v>-2.2125244000000001E-3</v>
      </c>
      <c r="G4096">
        <v>-66.955566000000005</v>
      </c>
    </row>
    <row r="4097" spans="1:7" x14ac:dyDescent="0.25">
      <c r="A4097">
        <v>0.40949999999999998</v>
      </c>
      <c r="B4097">
        <v>-69.217681999999996</v>
      </c>
      <c r="C4097">
        <v>-86.850483999999994</v>
      </c>
      <c r="D4097">
        <v>-97.578048999999993</v>
      </c>
      <c r="E4097">
        <v>-105.69</v>
      </c>
      <c r="F4097">
        <v>-2.2125244000000001E-3</v>
      </c>
      <c r="G4097">
        <v>-66.909790000000001</v>
      </c>
    </row>
    <row r="4098" spans="1:7" x14ac:dyDescent="0.25">
      <c r="A4098">
        <v>0.40960000000000002</v>
      </c>
      <c r="B4098">
        <v>-69.221496999999999</v>
      </c>
      <c r="C4098">
        <v>-86.850483999999994</v>
      </c>
      <c r="D4098">
        <v>-97.583770999999999</v>
      </c>
      <c r="E4098">
        <v>-105.66457</v>
      </c>
      <c r="F4098">
        <v>-2.4414062000000002E-3</v>
      </c>
      <c r="G4098">
        <v>-66.925049000000001</v>
      </c>
    </row>
    <row r="4099" spans="1:7" x14ac:dyDescent="0.25">
      <c r="A4099">
        <v>0.40970000000000001</v>
      </c>
      <c r="B4099">
        <v>-69.225311000000005</v>
      </c>
      <c r="C4099">
        <v>-86.853026999999997</v>
      </c>
      <c r="D4099">
        <v>-97.578048999999993</v>
      </c>
      <c r="E4099">
        <v>-105.66965999999999</v>
      </c>
      <c r="F4099">
        <v>-2.4414062999999998E-3</v>
      </c>
      <c r="G4099">
        <v>-66.925049000000001</v>
      </c>
    </row>
    <row r="4100" spans="1:7" x14ac:dyDescent="0.25">
      <c r="A4100">
        <v>0.4098</v>
      </c>
      <c r="B4100">
        <v>-69.242476999999994</v>
      </c>
      <c r="C4100">
        <v>-86.842855</v>
      </c>
      <c r="D4100">
        <v>-97.576141000000007</v>
      </c>
      <c r="E4100">
        <v>-105.66710999999999</v>
      </c>
      <c r="F4100">
        <v>-2.2697449000000001E-3</v>
      </c>
      <c r="G4100">
        <v>-66.879272</v>
      </c>
    </row>
    <row r="4101" spans="1:7" x14ac:dyDescent="0.25">
      <c r="A4101">
        <v>0.40989999999999999</v>
      </c>
      <c r="B4101">
        <v>-69.278717</v>
      </c>
      <c r="C4101">
        <v>-86.860657000000003</v>
      </c>
      <c r="D4101">
        <v>-97.587585000000004</v>
      </c>
      <c r="E4101">
        <v>-105.66203</v>
      </c>
      <c r="F4101">
        <v>-2.2125244000000001E-3</v>
      </c>
      <c r="G4101">
        <v>-66.909790000000001</v>
      </c>
    </row>
    <row r="4102" spans="1:7" x14ac:dyDescent="0.25">
      <c r="A4102">
        <v>0.41</v>
      </c>
      <c r="B4102">
        <v>-69.259643999999994</v>
      </c>
      <c r="C4102">
        <v>-86.873372000000003</v>
      </c>
      <c r="D4102">
        <v>-97.593306999999996</v>
      </c>
      <c r="E4102">
        <v>-105.64422999999999</v>
      </c>
      <c r="F4102">
        <v>-2.3841857999999999E-3</v>
      </c>
      <c r="G4102">
        <v>-66.909790000000001</v>
      </c>
    </row>
    <row r="4103" spans="1:7" x14ac:dyDescent="0.25">
      <c r="A4103">
        <v>0.41010000000000002</v>
      </c>
      <c r="B4103">
        <v>-69.248199</v>
      </c>
      <c r="C4103">
        <v>-86.870829000000001</v>
      </c>
      <c r="D4103">
        <v>-97.600937000000002</v>
      </c>
      <c r="E4103">
        <v>-105.66710999999999</v>
      </c>
      <c r="F4103">
        <v>-2.2697449000000001E-3</v>
      </c>
      <c r="G4103">
        <v>-66.818236999999996</v>
      </c>
    </row>
    <row r="4104" spans="1:7" x14ac:dyDescent="0.25">
      <c r="A4104">
        <v>0.41020000000000001</v>
      </c>
      <c r="B4104">
        <v>-69.263458</v>
      </c>
      <c r="C4104">
        <v>-86.868285999999998</v>
      </c>
      <c r="D4104">
        <v>-97.610473999999996</v>
      </c>
      <c r="E4104">
        <v>-105.69</v>
      </c>
      <c r="F4104">
        <v>-2.2506713999999998E-3</v>
      </c>
      <c r="G4104">
        <v>-66.772461000000007</v>
      </c>
    </row>
    <row r="4105" spans="1:7" x14ac:dyDescent="0.25">
      <c r="A4105">
        <v>0.4103</v>
      </c>
      <c r="B4105">
        <v>-69.259643999999994</v>
      </c>
      <c r="C4105">
        <v>-86.865742999999995</v>
      </c>
      <c r="D4105">
        <v>-97.618103000000005</v>
      </c>
      <c r="E4105">
        <v>-105.69508999999999</v>
      </c>
      <c r="F4105">
        <v>-2.1934508999999999E-3</v>
      </c>
      <c r="G4105">
        <v>-66.818236999999996</v>
      </c>
    </row>
    <row r="4106" spans="1:7" x14ac:dyDescent="0.25">
      <c r="A4106">
        <v>0.41039999999999999</v>
      </c>
      <c r="B4106">
        <v>-69.240570000000005</v>
      </c>
      <c r="C4106">
        <v>-86.850483999999994</v>
      </c>
      <c r="D4106">
        <v>-97.614288000000002</v>
      </c>
      <c r="E4106">
        <v>-105.69</v>
      </c>
      <c r="F4106">
        <v>-2.1362305E-3</v>
      </c>
      <c r="G4106">
        <v>-66.787719999999993</v>
      </c>
    </row>
    <row r="4107" spans="1:7" x14ac:dyDescent="0.25">
      <c r="A4107">
        <v>0.41049999999999998</v>
      </c>
      <c r="B4107">
        <v>-69.253922000000003</v>
      </c>
      <c r="C4107">
        <v>-86.85557</v>
      </c>
      <c r="D4107">
        <v>-97.602844000000005</v>
      </c>
      <c r="E4107">
        <v>-105.71035000000001</v>
      </c>
      <c r="F4107">
        <v>-2.3078918000000001E-3</v>
      </c>
      <c r="G4107">
        <v>-66.818236999999996</v>
      </c>
    </row>
    <row r="4108" spans="1:7" x14ac:dyDescent="0.25">
      <c r="A4108">
        <v>0.41060000000000002</v>
      </c>
      <c r="B4108">
        <v>-69.263458</v>
      </c>
      <c r="C4108">
        <v>-86.842855</v>
      </c>
      <c r="D4108">
        <v>-97.600937000000002</v>
      </c>
      <c r="E4108">
        <v>-105.73324</v>
      </c>
      <c r="F4108">
        <v>-2.3651123E-3</v>
      </c>
      <c r="G4108">
        <v>-66.757202000000007</v>
      </c>
    </row>
    <row r="4109" spans="1:7" x14ac:dyDescent="0.25">
      <c r="A4109">
        <v>0.41070000000000001</v>
      </c>
      <c r="B4109">
        <v>-69.232940999999997</v>
      </c>
      <c r="C4109">
        <v>-86.847941000000006</v>
      </c>
      <c r="D4109">
        <v>-97.587585000000004</v>
      </c>
      <c r="E4109">
        <v>-105.74849</v>
      </c>
      <c r="F4109">
        <v>-2.3651123E-3</v>
      </c>
      <c r="G4109">
        <v>-66.726685000000003</v>
      </c>
    </row>
    <row r="4110" spans="1:7" x14ac:dyDescent="0.25">
      <c r="A4110">
        <v>0.4108</v>
      </c>
      <c r="B4110">
        <v>-69.248199</v>
      </c>
      <c r="C4110">
        <v>-86.847941000000006</v>
      </c>
      <c r="D4110">
        <v>-97.583770999999999</v>
      </c>
      <c r="E4110">
        <v>-105.74849</v>
      </c>
      <c r="F4110">
        <v>-2.3460388000000002E-3</v>
      </c>
      <c r="G4110">
        <v>-66.696167000000003</v>
      </c>
    </row>
    <row r="4111" spans="1:7" x14ac:dyDescent="0.25">
      <c r="A4111">
        <v>0.41089999999999999</v>
      </c>
      <c r="B4111">
        <v>-69.244384999999994</v>
      </c>
      <c r="C4111">
        <v>-86.845398000000003</v>
      </c>
      <c r="D4111">
        <v>-97.616196000000002</v>
      </c>
      <c r="E4111">
        <v>-105.77647</v>
      </c>
      <c r="F4111">
        <v>-2.3651123E-3</v>
      </c>
      <c r="G4111">
        <v>-66.726685000000003</v>
      </c>
    </row>
    <row r="4112" spans="1:7" x14ac:dyDescent="0.25">
      <c r="A4112">
        <v>0.41099999999999998</v>
      </c>
      <c r="B4112">
        <v>-69.232940999999997</v>
      </c>
      <c r="C4112">
        <v>-86.863200000000006</v>
      </c>
      <c r="D4112">
        <v>-97.600937000000002</v>
      </c>
      <c r="E4112">
        <v>-105.76884</v>
      </c>
      <c r="F4112">
        <v>-2.1743774E-3</v>
      </c>
      <c r="G4112">
        <v>-66.711426000000003</v>
      </c>
    </row>
    <row r="4113" spans="1:7" x14ac:dyDescent="0.25">
      <c r="A4113">
        <v>0.41110000000000002</v>
      </c>
      <c r="B4113">
        <v>-69.227219000000005</v>
      </c>
      <c r="C4113">
        <v>-86.85557</v>
      </c>
      <c r="D4113">
        <v>-97.595214999999996</v>
      </c>
      <c r="E4113">
        <v>-105.78918</v>
      </c>
      <c r="F4113">
        <v>-2.0790100000000001E-3</v>
      </c>
      <c r="G4113">
        <v>-66.772461000000007</v>
      </c>
    </row>
    <row r="4114" spans="1:7" x14ac:dyDescent="0.25">
      <c r="A4114">
        <v>0.41120000000000001</v>
      </c>
      <c r="B4114">
        <v>-69.210052000000005</v>
      </c>
      <c r="C4114">
        <v>-86.835224999999994</v>
      </c>
      <c r="D4114">
        <v>-97.602844000000005</v>
      </c>
      <c r="E4114">
        <v>-105.80444</v>
      </c>
      <c r="F4114">
        <v>-2.1553039999999998E-3</v>
      </c>
      <c r="G4114">
        <v>-66.802978999999993</v>
      </c>
    </row>
    <row r="4115" spans="1:7" x14ac:dyDescent="0.25">
      <c r="A4115">
        <v>0.4113</v>
      </c>
      <c r="B4115">
        <v>-69.229125999999994</v>
      </c>
      <c r="C4115">
        <v>-86.842855</v>
      </c>
      <c r="D4115">
        <v>-97.606658999999993</v>
      </c>
      <c r="E4115">
        <v>-105.78918</v>
      </c>
      <c r="F4115">
        <v>-2.2315979E-3</v>
      </c>
      <c r="G4115">
        <v>-66.757202000000007</v>
      </c>
    </row>
    <row r="4116" spans="1:7" x14ac:dyDescent="0.25">
      <c r="A4116">
        <v>0.41139999999999999</v>
      </c>
      <c r="B4116">
        <v>-69.198607999999993</v>
      </c>
      <c r="C4116">
        <v>-86.837768999999994</v>
      </c>
      <c r="D4116">
        <v>-97.597121999999999</v>
      </c>
      <c r="E4116">
        <v>-105.79427</v>
      </c>
      <c r="F4116">
        <v>-2.2125244000000001E-3</v>
      </c>
      <c r="G4116">
        <v>-66.757202000000007</v>
      </c>
    </row>
    <row r="4117" spans="1:7" x14ac:dyDescent="0.25">
      <c r="A4117">
        <v>0.41149999999999998</v>
      </c>
      <c r="B4117">
        <v>-69.208145000000002</v>
      </c>
      <c r="C4117">
        <v>-86.860657000000003</v>
      </c>
      <c r="D4117">
        <v>-97.606658999999993</v>
      </c>
      <c r="E4117">
        <v>-105.77137999999999</v>
      </c>
      <c r="F4117">
        <v>-2.2506713999999998E-3</v>
      </c>
      <c r="G4117">
        <v>-66.696167000000003</v>
      </c>
    </row>
    <row r="4118" spans="1:7" x14ac:dyDescent="0.25">
      <c r="A4118">
        <v>0.41160000000000002</v>
      </c>
      <c r="B4118">
        <v>-69.225311000000005</v>
      </c>
      <c r="C4118">
        <v>-86.865742999999995</v>
      </c>
      <c r="D4118">
        <v>-97.610473999999996</v>
      </c>
      <c r="E4118">
        <v>-105.77392999999999</v>
      </c>
      <c r="F4118">
        <v>-2.2506713999999998E-3</v>
      </c>
      <c r="G4118">
        <v>-66.726685000000003</v>
      </c>
    </row>
    <row r="4119" spans="1:7" x14ac:dyDescent="0.25">
      <c r="A4119">
        <v>0.41170000000000001</v>
      </c>
      <c r="B4119">
        <v>-69.215774999999994</v>
      </c>
      <c r="C4119">
        <v>-86.865742999999995</v>
      </c>
      <c r="D4119">
        <v>-97.621917999999994</v>
      </c>
      <c r="E4119">
        <v>-105.77901</v>
      </c>
      <c r="F4119">
        <v>-2.4032593000000001E-3</v>
      </c>
      <c r="G4119">
        <v>-66.680908000000002</v>
      </c>
    </row>
    <row r="4120" spans="1:7" x14ac:dyDescent="0.25">
      <c r="A4120">
        <v>0.4118</v>
      </c>
      <c r="B4120">
        <v>-69.219588999999999</v>
      </c>
      <c r="C4120">
        <v>-86.840311999999997</v>
      </c>
      <c r="D4120">
        <v>-97.621917999999994</v>
      </c>
      <c r="E4120">
        <v>-105.77647</v>
      </c>
      <c r="F4120">
        <v>-2.2697449000000001E-3</v>
      </c>
      <c r="G4120">
        <v>-66.757202000000007</v>
      </c>
    </row>
    <row r="4121" spans="1:7" x14ac:dyDescent="0.25">
      <c r="A4121">
        <v>0.41189999999999999</v>
      </c>
      <c r="B4121">
        <v>-69.215774999999994</v>
      </c>
      <c r="C4121">
        <v>-86.847941000000006</v>
      </c>
      <c r="D4121">
        <v>-97.669601</v>
      </c>
      <c r="E4121">
        <v>-105.77901</v>
      </c>
      <c r="F4121">
        <v>-2.2315979E-3</v>
      </c>
      <c r="G4121">
        <v>-66.802978999999993</v>
      </c>
    </row>
    <row r="4122" spans="1:7" x14ac:dyDescent="0.25">
      <c r="A4122">
        <v>0.41199999999999998</v>
      </c>
      <c r="B4122">
        <v>-69.221496999999999</v>
      </c>
      <c r="C4122">
        <v>-86.847941000000006</v>
      </c>
      <c r="D4122">
        <v>-97.669601</v>
      </c>
      <c r="E4122">
        <v>-105.78918</v>
      </c>
      <c r="F4122">
        <v>-2.1553039999999998E-3</v>
      </c>
      <c r="G4122">
        <v>-66.802978999999993</v>
      </c>
    </row>
    <row r="4123" spans="1:7" x14ac:dyDescent="0.25">
      <c r="A4123">
        <v>0.41210000000000002</v>
      </c>
      <c r="B4123">
        <v>-69.217681999999996</v>
      </c>
      <c r="C4123">
        <v>-86.835224999999994</v>
      </c>
      <c r="D4123">
        <v>-97.669601</v>
      </c>
      <c r="E4123">
        <v>-105.77392999999999</v>
      </c>
      <c r="F4123">
        <v>-2.1553039999999998E-3</v>
      </c>
      <c r="G4123">
        <v>-66.802978999999993</v>
      </c>
    </row>
    <row r="4124" spans="1:7" x14ac:dyDescent="0.25">
      <c r="A4124">
        <v>0.41220000000000001</v>
      </c>
      <c r="B4124">
        <v>-69.259643999999994</v>
      </c>
      <c r="C4124">
        <v>-86.830139000000003</v>
      </c>
      <c r="D4124">
        <v>-97.639083999999997</v>
      </c>
      <c r="E4124">
        <v>-105.7841</v>
      </c>
      <c r="F4124">
        <v>-1.9645690999999998E-3</v>
      </c>
      <c r="G4124">
        <v>-66.848754999999997</v>
      </c>
    </row>
    <row r="4125" spans="1:7" x14ac:dyDescent="0.25">
      <c r="A4125">
        <v>0.4123</v>
      </c>
      <c r="B4125">
        <v>-69.261550999999997</v>
      </c>
      <c r="C4125">
        <v>-86.847941000000006</v>
      </c>
      <c r="D4125">
        <v>-97.62764</v>
      </c>
      <c r="E4125">
        <v>-105.78918</v>
      </c>
      <c r="F4125">
        <v>-2.0599364999999998E-3</v>
      </c>
      <c r="G4125">
        <v>-66.864013999999997</v>
      </c>
    </row>
    <row r="4126" spans="1:7" x14ac:dyDescent="0.25">
      <c r="A4126">
        <v>0.41239999999999999</v>
      </c>
      <c r="B4126">
        <v>-69.252014000000003</v>
      </c>
      <c r="C4126">
        <v>-86.850483999999994</v>
      </c>
      <c r="D4126">
        <v>-97.593306999999996</v>
      </c>
      <c r="E4126">
        <v>-105.76121000000001</v>
      </c>
      <c r="F4126">
        <v>-2.1743774E-3</v>
      </c>
      <c r="G4126">
        <v>-66.787719999999993</v>
      </c>
    </row>
    <row r="4127" spans="1:7" x14ac:dyDescent="0.25">
      <c r="A4127">
        <v>0.41249999999999998</v>
      </c>
      <c r="B4127">
        <v>-69.242476999999994</v>
      </c>
      <c r="C4127">
        <v>-86.860657000000003</v>
      </c>
      <c r="D4127">
        <v>-97.602844000000005</v>
      </c>
      <c r="E4127">
        <v>-105.7663</v>
      </c>
      <c r="F4127">
        <v>-2.1743774E-3</v>
      </c>
      <c r="G4127">
        <v>-66.802978999999993</v>
      </c>
    </row>
    <row r="4128" spans="1:7" x14ac:dyDescent="0.25">
      <c r="A4128">
        <v>0.41260000000000002</v>
      </c>
      <c r="B4128">
        <v>-69.234848</v>
      </c>
      <c r="C4128">
        <v>-86.875916000000004</v>
      </c>
      <c r="D4128">
        <v>-97.602844000000005</v>
      </c>
      <c r="E4128">
        <v>-105.77647</v>
      </c>
      <c r="F4128">
        <v>-2.1743774E-3</v>
      </c>
      <c r="G4128">
        <v>-66.772461000000007</v>
      </c>
    </row>
    <row r="4129" spans="1:7" x14ac:dyDescent="0.25">
      <c r="A4129">
        <v>0.41270000000000001</v>
      </c>
      <c r="B4129">
        <v>-69.250107</v>
      </c>
      <c r="C4129">
        <v>-86.868285999999998</v>
      </c>
      <c r="D4129">
        <v>-97.599029999999999</v>
      </c>
      <c r="E4129">
        <v>-105.77647</v>
      </c>
      <c r="F4129">
        <v>-2.3269653E-3</v>
      </c>
      <c r="G4129">
        <v>-66.818236999999996</v>
      </c>
    </row>
    <row r="4130" spans="1:7" x14ac:dyDescent="0.25">
      <c r="A4130">
        <v>0.4128</v>
      </c>
      <c r="B4130">
        <v>-69.269180000000006</v>
      </c>
      <c r="C4130">
        <v>-86.881001999999995</v>
      </c>
      <c r="D4130">
        <v>-97.604752000000005</v>
      </c>
      <c r="E4130">
        <v>-105.76884</v>
      </c>
      <c r="F4130">
        <v>-2.2315979E-3</v>
      </c>
      <c r="G4130">
        <v>-66.802978999999993</v>
      </c>
    </row>
    <row r="4131" spans="1:7" x14ac:dyDescent="0.25">
      <c r="A4131">
        <v>0.41289999999999999</v>
      </c>
      <c r="B4131">
        <v>-69.280624000000003</v>
      </c>
      <c r="C4131">
        <v>-86.873372000000003</v>
      </c>
      <c r="D4131">
        <v>-97.616196000000002</v>
      </c>
      <c r="E4131">
        <v>-105.77137999999999</v>
      </c>
      <c r="F4131">
        <v>-2.1743774E-3</v>
      </c>
      <c r="G4131">
        <v>-66.726685000000003</v>
      </c>
    </row>
    <row r="4132" spans="1:7" x14ac:dyDescent="0.25">
      <c r="A4132">
        <v>0.41299999999999998</v>
      </c>
      <c r="B4132">
        <v>-69.238663000000003</v>
      </c>
      <c r="C4132">
        <v>-86.830139000000003</v>
      </c>
      <c r="D4132">
        <v>-97.578048999999993</v>
      </c>
      <c r="E4132">
        <v>-105.8019</v>
      </c>
      <c r="F4132">
        <v>-2.0980834999999999E-3</v>
      </c>
      <c r="G4132">
        <v>-66.665649000000002</v>
      </c>
    </row>
    <row r="4133" spans="1:7" x14ac:dyDescent="0.25">
      <c r="A4133">
        <v>0.41310000000000002</v>
      </c>
      <c r="B4133">
        <v>-69.225311000000005</v>
      </c>
      <c r="C4133">
        <v>-86.850483999999994</v>
      </c>
      <c r="D4133">
        <v>-97.585678000000001</v>
      </c>
      <c r="E4133">
        <v>-105.79173</v>
      </c>
      <c r="F4133">
        <v>-2.0599364999999998E-3</v>
      </c>
      <c r="G4133">
        <v>-66.680908000000002</v>
      </c>
    </row>
    <row r="4134" spans="1:7" x14ac:dyDescent="0.25">
      <c r="A4134">
        <v>0.41320000000000001</v>
      </c>
      <c r="B4134">
        <v>-69.250107</v>
      </c>
      <c r="C4134">
        <v>-86.85557</v>
      </c>
      <c r="D4134">
        <v>-97.579955999999996</v>
      </c>
      <c r="E4134">
        <v>-105.78664000000001</v>
      </c>
      <c r="F4134">
        <v>-2.1362305E-3</v>
      </c>
      <c r="G4134">
        <v>-66.696167000000003</v>
      </c>
    </row>
    <row r="4135" spans="1:7" x14ac:dyDescent="0.25">
      <c r="A4135">
        <v>0.4133</v>
      </c>
      <c r="B4135">
        <v>-69.261550999999997</v>
      </c>
      <c r="C4135">
        <v>-86.85557</v>
      </c>
      <c r="D4135">
        <v>-97.583770999999999</v>
      </c>
      <c r="E4135">
        <v>-105.7841</v>
      </c>
      <c r="F4135">
        <v>-2.1362305E-3</v>
      </c>
      <c r="G4135">
        <v>-66.650390999999999</v>
      </c>
    </row>
    <row r="4136" spans="1:7" x14ac:dyDescent="0.25">
      <c r="A4136">
        <v>0.41339999999999999</v>
      </c>
      <c r="B4136">
        <v>-69.263458</v>
      </c>
      <c r="C4136">
        <v>-86.845398000000003</v>
      </c>
      <c r="D4136">
        <v>-97.581862999999998</v>
      </c>
      <c r="E4136">
        <v>-105.77392999999999</v>
      </c>
      <c r="F4136">
        <v>-2.1362305E-3</v>
      </c>
      <c r="G4136">
        <v>-66.650390999999999</v>
      </c>
    </row>
    <row r="4137" spans="1:7" x14ac:dyDescent="0.25">
      <c r="A4137">
        <v>0.41349999999999998</v>
      </c>
      <c r="B4137">
        <v>-69.269180000000006</v>
      </c>
      <c r="C4137">
        <v>-86.840311999999997</v>
      </c>
      <c r="D4137">
        <v>-97.568511999999998</v>
      </c>
      <c r="E4137">
        <v>-105.76884</v>
      </c>
      <c r="F4137">
        <v>-2.1171570000000002E-3</v>
      </c>
      <c r="G4137">
        <v>-66.757202000000007</v>
      </c>
    </row>
    <row r="4138" spans="1:7" x14ac:dyDescent="0.25">
      <c r="A4138">
        <v>0.41360000000000002</v>
      </c>
      <c r="B4138">
        <v>-69.265366</v>
      </c>
      <c r="C4138">
        <v>-86.832682000000005</v>
      </c>
      <c r="D4138">
        <v>-97.576141000000007</v>
      </c>
      <c r="E4138">
        <v>-105.77137999999999</v>
      </c>
      <c r="F4138">
        <v>-2.2315979E-3</v>
      </c>
      <c r="G4138">
        <v>-66.741943000000006</v>
      </c>
    </row>
    <row r="4139" spans="1:7" x14ac:dyDescent="0.25">
      <c r="A4139">
        <v>0.41370000000000001</v>
      </c>
      <c r="B4139">
        <v>-69.263458</v>
      </c>
      <c r="C4139">
        <v>-86.807250999999994</v>
      </c>
      <c r="D4139">
        <v>-97.574234000000004</v>
      </c>
      <c r="E4139">
        <v>-105.79173</v>
      </c>
      <c r="F4139">
        <v>-2.1743774E-3</v>
      </c>
      <c r="G4139">
        <v>-66.665649000000002</v>
      </c>
    </row>
    <row r="4140" spans="1:7" x14ac:dyDescent="0.25">
      <c r="A4140">
        <v>0.4138</v>
      </c>
      <c r="B4140">
        <v>-69.265366</v>
      </c>
      <c r="C4140">
        <v>-86.799621999999999</v>
      </c>
      <c r="D4140">
        <v>-97.578048999999993</v>
      </c>
      <c r="E4140">
        <v>-105.80444</v>
      </c>
      <c r="F4140">
        <v>-2.1553039999999998E-3</v>
      </c>
      <c r="G4140">
        <v>-66.696167000000003</v>
      </c>
    </row>
    <row r="4141" spans="1:7" x14ac:dyDescent="0.25">
      <c r="A4141">
        <v>0.41389999999999999</v>
      </c>
      <c r="B4141">
        <v>-69.263458</v>
      </c>
      <c r="C4141">
        <v>-86.781819999999996</v>
      </c>
      <c r="D4141">
        <v>-97.574234000000004</v>
      </c>
      <c r="E4141">
        <v>-105.78918</v>
      </c>
      <c r="F4141">
        <v>-2.1171570000000002E-3</v>
      </c>
      <c r="G4141">
        <v>-66.741943000000006</v>
      </c>
    </row>
    <row r="4142" spans="1:7" x14ac:dyDescent="0.25">
      <c r="A4142">
        <v>0.41399999999999998</v>
      </c>
      <c r="B4142">
        <v>-69.263458</v>
      </c>
      <c r="C4142">
        <v>-86.781819999999996</v>
      </c>
      <c r="D4142">
        <v>-97.574234000000004</v>
      </c>
      <c r="E4142">
        <v>-105.7841</v>
      </c>
      <c r="F4142">
        <v>-2.0980834999999999E-3</v>
      </c>
      <c r="G4142">
        <v>-66.757202000000007</v>
      </c>
    </row>
    <row r="4143" spans="1:7" x14ac:dyDescent="0.25">
      <c r="A4143">
        <v>0.41410000000000002</v>
      </c>
      <c r="B4143">
        <v>-69.253922000000003</v>
      </c>
      <c r="C4143">
        <v>-86.789449000000005</v>
      </c>
      <c r="D4143">
        <v>-97.557068000000001</v>
      </c>
      <c r="E4143">
        <v>-105.75358</v>
      </c>
      <c r="F4143">
        <v>-1.9645690999999998E-3</v>
      </c>
      <c r="G4143">
        <v>-66.757202000000007</v>
      </c>
    </row>
    <row r="4144" spans="1:7" x14ac:dyDescent="0.25">
      <c r="A4144">
        <v>0.41420000000000001</v>
      </c>
      <c r="B4144">
        <v>-69.259643999999994</v>
      </c>
      <c r="C4144">
        <v>-86.779276999999993</v>
      </c>
      <c r="D4144">
        <v>-97.547531000000006</v>
      </c>
      <c r="E4144">
        <v>-105.75612</v>
      </c>
      <c r="F4144">
        <v>-1.9454956E-3</v>
      </c>
      <c r="G4144">
        <v>-66.741943000000006</v>
      </c>
    </row>
    <row r="4145" spans="1:7" x14ac:dyDescent="0.25">
      <c r="A4145">
        <v>0.4143</v>
      </c>
      <c r="B4145">
        <v>-69.271088000000006</v>
      </c>
      <c r="C4145">
        <v>-86.784362999999999</v>
      </c>
      <c r="D4145">
        <v>-97.518921000000006</v>
      </c>
      <c r="E4145">
        <v>-105.78664000000001</v>
      </c>
      <c r="F4145">
        <v>-2.0790100000000001E-3</v>
      </c>
      <c r="G4145">
        <v>-66.726685000000003</v>
      </c>
    </row>
    <row r="4146" spans="1:7" x14ac:dyDescent="0.25">
      <c r="A4146">
        <v>0.41439999999999999</v>
      </c>
      <c r="B4146">
        <v>-69.255829000000006</v>
      </c>
      <c r="C4146">
        <v>-86.812336999999999</v>
      </c>
      <c r="D4146">
        <v>-97.539901999999998</v>
      </c>
      <c r="E4146">
        <v>-105.77901</v>
      </c>
      <c r="F4146">
        <v>-2.1171570000000002E-3</v>
      </c>
      <c r="G4146">
        <v>-66.787719999999993</v>
      </c>
    </row>
    <row r="4147" spans="1:7" x14ac:dyDescent="0.25">
      <c r="A4147">
        <v>0.41449999999999998</v>
      </c>
      <c r="B4147">
        <v>-69.213866999999993</v>
      </c>
      <c r="C4147">
        <v>-86.830139000000003</v>
      </c>
      <c r="D4147">
        <v>-97.555160999999998</v>
      </c>
      <c r="E4147">
        <v>-105.73324</v>
      </c>
      <c r="F4147">
        <v>-2.2315979E-3</v>
      </c>
      <c r="G4147">
        <v>-66.726685000000003</v>
      </c>
    </row>
    <row r="4148" spans="1:7" x14ac:dyDescent="0.25">
      <c r="A4148">
        <v>0.41460000000000002</v>
      </c>
      <c r="B4148">
        <v>-69.215774999999994</v>
      </c>
      <c r="C4148">
        <v>-86.817424000000003</v>
      </c>
      <c r="D4148">
        <v>-97.572327000000001</v>
      </c>
      <c r="E4148">
        <v>-105.72561</v>
      </c>
      <c r="F4148">
        <v>-2.3269653E-3</v>
      </c>
      <c r="G4148">
        <v>-66.665649000000002</v>
      </c>
    </row>
    <row r="4149" spans="1:7" x14ac:dyDescent="0.25">
      <c r="A4149">
        <v>0.41470000000000001</v>
      </c>
      <c r="B4149">
        <v>-69.213866999999993</v>
      </c>
      <c r="C4149">
        <v>-86.799621999999999</v>
      </c>
      <c r="D4149">
        <v>-97.566604999999996</v>
      </c>
      <c r="E4149">
        <v>-105.73324</v>
      </c>
      <c r="F4149">
        <v>-2.3460388000000002E-3</v>
      </c>
      <c r="G4149">
        <v>-66.665649000000002</v>
      </c>
    </row>
    <row r="4150" spans="1:7" x14ac:dyDescent="0.25">
      <c r="A4150">
        <v>0.4148</v>
      </c>
      <c r="B4150">
        <v>-69.192886000000001</v>
      </c>
      <c r="C4150">
        <v>-86.832682000000005</v>
      </c>
      <c r="D4150">
        <v>-97.557068000000001</v>
      </c>
      <c r="E4150">
        <v>-105.72306</v>
      </c>
      <c r="F4150">
        <v>-2.3269653E-3</v>
      </c>
      <c r="G4150">
        <v>-66.680908000000002</v>
      </c>
    </row>
    <row r="4151" spans="1:7" x14ac:dyDescent="0.25">
      <c r="A4151">
        <v>0.41489999999999999</v>
      </c>
      <c r="B4151">
        <v>-69.187163999999996</v>
      </c>
      <c r="C4151">
        <v>-86.847941000000006</v>
      </c>
      <c r="D4151">
        <v>-97.566604999999996</v>
      </c>
      <c r="E4151">
        <v>-105.71289</v>
      </c>
      <c r="F4151">
        <v>-2.2888183999999999E-3</v>
      </c>
      <c r="G4151">
        <v>-66.696167000000003</v>
      </c>
    </row>
    <row r="4152" spans="1:7" x14ac:dyDescent="0.25">
      <c r="A4152">
        <v>0.41499999999999998</v>
      </c>
      <c r="B4152">
        <v>-69.217681999999996</v>
      </c>
      <c r="C4152">
        <v>-86.842855</v>
      </c>
      <c r="D4152">
        <v>-97.557068000000001</v>
      </c>
      <c r="E4152">
        <v>-105.71798</v>
      </c>
      <c r="F4152">
        <v>-2.1362305E-3</v>
      </c>
      <c r="G4152">
        <v>-66.726685000000003</v>
      </c>
    </row>
    <row r="4153" spans="1:7" x14ac:dyDescent="0.25">
      <c r="A4153">
        <v>0.41510000000000002</v>
      </c>
      <c r="B4153">
        <v>-69.206237999999999</v>
      </c>
      <c r="C4153">
        <v>-86.837768999999994</v>
      </c>
      <c r="D4153">
        <v>-97.555160999999998</v>
      </c>
      <c r="E4153">
        <v>-105.73578000000001</v>
      </c>
      <c r="F4153">
        <v>-2.1934508999999999E-3</v>
      </c>
      <c r="G4153">
        <v>-66.696167000000003</v>
      </c>
    </row>
    <row r="4154" spans="1:7" x14ac:dyDescent="0.25">
      <c r="A4154">
        <v>0.41520000000000001</v>
      </c>
      <c r="B4154">
        <v>-69.227219000000005</v>
      </c>
      <c r="C4154">
        <v>-86.812336999999999</v>
      </c>
      <c r="D4154">
        <v>-97.579955999999996</v>
      </c>
      <c r="E4154">
        <v>-105.71798</v>
      </c>
      <c r="F4154">
        <v>-2.1934508999999999E-3</v>
      </c>
      <c r="G4154">
        <v>-66.787719999999993</v>
      </c>
    </row>
    <row r="4155" spans="1:7" x14ac:dyDescent="0.25">
      <c r="A4155">
        <v>0.4153</v>
      </c>
      <c r="B4155">
        <v>-69.236755000000002</v>
      </c>
      <c r="C4155">
        <v>-86.830139000000003</v>
      </c>
      <c r="D4155">
        <v>-97.581862999999998</v>
      </c>
      <c r="E4155">
        <v>-105.75104</v>
      </c>
      <c r="F4155">
        <v>-2.3269653E-3</v>
      </c>
      <c r="G4155">
        <v>-66.741943000000006</v>
      </c>
    </row>
    <row r="4156" spans="1:7" x14ac:dyDescent="0.25">
      <c r="A4156">
        <v>0.41539999999999999</v>
      </c>
      <c r="B4156">
        <v>-69.179535000000001</v>
      </c>
      <c r="C4156">
        <v>-86.840311999999997</v>
      </c>
      <c r="D4156">
        <v>-97.566604999999996</v>
      </c>
      <c r="E4156">
        <v>-105.7663</v>
      </c>
      <c r="F4156">
        <v>-2.2315979E-3</v>
      </c>
      <c r="G4156">
        <v>-66.696167000000003</v>
      </c>
    </row>
    <row r="4157" spans="1:7" x14ac:dyDescent="0.25">
      <c r="A4157">
        <v>0.41549999999999998</v>
      </c>
      <c r="B4157">
        <v>-69.194794000000002</v>
      </c>
      <c r="C4157">
        <v>-86.847941000000006</v>
      </c>
      <c r="D4157">
        <v>-97.576141000000007</v>
      </c>
      <c r="E4157">
        <v>-105.74087</v>
      </c>
      <c r="F4157">
        <v>-2.2506713999999998E-3</v>
      </c>
      <c r="G4157">
        <v>-66.757202000000007</v>
      </c>
    </row>
    <row r="4158" spans="1:7" x14ac:dyDescent="0.25">
      <c r="A4158">
        <v>0.41560000000000002</v>
      </c>
      <c r="B4158">
        <v>-69.196701000000004</v>
      </c>
      <c r="C4158">
        <v>-86.822509999999994</v>
      </c>
      <c r="D4158">
        <v>-97.591399999999993</v>
      </c>
      <c r="E4158">
        <v>-105.72815</v>
      </c>
      <c r="F4158">
        <v>-2.3651123E-3</v>
      </c>
      <c r="G4158">
        <v>-66.772461000000007</v>
      </c>
    </row>
    <row r="4159" spans="1:7" x14ac:dyDescent="0.25">
      <c r="A4159">
        <v>0.41570000000000001</v>
      </c>
      <c r="B4159">
        <v>-69.206237999999999</v>
      </c>
      <c r="C4159">
        <v>-86.819967000000005</v>
      </c>
      <c r="D4159">
        <v>-97.597121999999999</v>
      </c>
      <c r="E4159">
        <v>-105.75867</v>
      </c>
      <c r="F4159">
        <v>-2.4032593000000001E-3</v>
      </c>
      <c r="G4159">
        <v>-66.848754999999997</v>
      </c>
    </row>
    <row r="4160" spans="1:7" x14ac:dyDescent="0.25">
      <c r="A4160">
        <v>0.4158</v>
      </c>
      <c r="B4160">
        <v>-69.211960000000005</v>
      </c>
      <c r="C4160">
        <v>-86.832682000000005</v>
      </c>
      <c r="D4160">
        <v>-97.595214999999996</v>
      </c>
      <c r="E4160">
        <v>-105.73832</v>
      </c>
      <c r="F4160">
        <v>-2.3651123E-3</v>
      </c>
      <c r="G4160">
        <v>-66.833495999999997</v>
      </c>
    </row>
    <row r="4161" spans="1:7" x14ac:dyDescent="0.25">
      <c r="A4161">
        <v>0.41589999999999999</v>
      </c>
      <c r="B4161">
        <v>-69.204329999999999</v>
      </c>
      <c r="C4161">
        <v>-86.858114</v>
      </c>
      <c r="D4161">
        <v>-97.572327000000001</v>
      </c>
      <c r="E4161">
        <v>-105.71289</v>
      </c>
      <c r="F4161">
        <v>-2.3841857999999999E-3</v>
      </c>
      <c r="G4161">
        <v>-66.894531000000001</v>
      </c>
    </row>
    <row r="4162" spans="1:7" x14ac:dyDescent="0.25">
      <c r="A4162">
        <v>0.41599999999999998</v>
      </c>
      <c r="B4162">
        <v>-69.190978999999999</v>
      </c>
      <c r="C4162">
        <v>-86.850483999999994</v>
      </c>
      <c r="D4162">
        <v>-97.568511999999998</v>
      </c>
      <c r="E4162">
        <v>-105.70526</v>
      </c>
      <c r="F4162">
        <v>-2.2506713999999998E-3</v>
      </c>
      <c r="G4162">
        <v>-66.879272</v>
      </c>
    </row>
    <row r="4163" spans="1:7" x14ac:dyDescent="0.25">
      <c r="A4163">
        <v>0.41610000000000003</v>
      </c>
      <c r="B4163">
        <v>-69.181442000000004</v>
      </c>
      <c r="C4163">
        <v>-86.845398000000003</v>
      </c>
      <c r="D4163">
        <v>-97.572327000000001</v>
      </c>
      <c r="E4163">
        <v>-105.73324</v>
      </c>
      <c r="F4163">
        <v>-2.2506713999999998E-3</v>
      </c>
      <c r="G4163">
        <v>-66.894531000000001</v>
      </c>
    </row>
    <row r="4164" spans="1:7" x14ac:dyDescent="0.25">
      <c r="A4164">
        <v>0.41620000000000001</v>
      </c>
      <c r="B4164">
        <v>-69.198607999999993</v>
      </c>
      <c r="C4164">
        <v>-86.850483999999994</v>
      </c>
      <c r="D4164">
        <v>-97.568511999999998</v>
      </c>
      <c r="E4164">
        <v>-105.72561</v>
      </c>
      <c r="F4164">
        <v>-2.2315979E-3</v>
      </c>
      <c r="G4164">
        <v>-66.925049000000001</v>
      </c>
    </row>
    <row r="4165" spans="1:7" x14ac:dyDescent="0.25">
      <c r="A4165">
        <v>0.4163</v>
      </c>
      <c r="B4165">
        <v>-69.187163999999996</v>
      </c>
      <c r="C4165">
        <v>-86.837768999999994</v>
      </c>
      <c r="D4165">
        <v>-97.564696999999995</v>
      </c>
      <c r="E4165">
        <v>-105.72561</v>
      </c>
      <c r="F4165">
        <v>-2.1743774E-3</v>
      </c>
      <c r="G4165">
        <v>-66.894531000000001</v>
      </c>
    </row>
    <row r="4166" spans="1:7" x14ac:dyDescent="0.25">
      <c r="A4166">
        <v>0.41639999999999999</v>
      </c>
      <c r="B4166">
        <v>-69.189071999999996</v>
      </c>
      <c r="C4166">
        <v>-86.847941000000006</v>
      </c>
      <c r="D4166">
        <v>-97.589493000000004</v>
      </c>
      <c r="E4166">
        <v>-105.72815</v>
      </c>
      <c r="F4166">
        <v>-2.3269653E-3</v>
      </c>
      <c r="G4166">
        <v>-66.833495999999997</v>
      </c>
    </row>
    <row r="4167" spans="1:7" x14ac:dyDescent="0.25">
      <c r="A4167">
        <v>0.41649999999999998</v>
      </c>
      <c r="B4167">
        <v>-69.215774999999994</v>
      </c>
      <c r="C4167">
        <v>-86.822509999999994</v>
      </c>
      <c r="D4167">
        <v>-97.593306999999996</v>
      </c>
      <c r="E4167">
        <v>-105.74849</v>
      </c>
      <c r="F4167">
        <v>-2.3078918000000001E-3</v>
      </c>
      <c r="G4167">
        <v>-66.879272</v>
      </c>
    </row>
    <row r="4168" spans="1:7" x14ac:dyDescent="0.25">
      <c r="A4168">
        <v>0.41660000000000003</v>
      </c>
      <c r="B4168">
        <v>-69.221496999999999</v>
      </c>
      <c r="C4168">
        <v>-86.827596</v>
      </c>
      <c r="D4168">
        <v>-97.583770999999999</v>
      </c>
      <c r="E4168">
        <v>-105.77137999999999</v>
      </c>
      <c r="F4168">
        <v>-2.3841857999999999E-3</v>
      </c>
      <c r="G4168">
        <v>-66.909790000000001</v>
      </c>
    </row>
    <row r="4169" spans="1:7" x14ac:dyDescent="0.25">
      <c r="A4169">
        <v>0.41670000000000001</v>
      </c>
      <c r="B4169">
        <v>-69.229125999999994</v>
      </c>
      <c r="C4169">
        <v>-86.814880000000002</v>
      </c>
      <c r="D4169">
        <v>-97.576141000000007</v>
      </c>
      <c r="E4169">
        <v>-105.79173</v>
      </c>
      <c r="F4169">
        <v>-2.2888183999999999E-3</v>
      </c>
      <c r="G4169">
        <v>-66.864013999999997</v>
      </c>
    </row>
    <row r="4170" spans="1:7" x14ac:dyDescent="0.25">
      <c r="A4170">
        <v>0.4168</v>
      </c>
      <c r="B4170">
        <v>-69.206237999999999</v>
      </c>
      <c r="C4170">
        <v>-86.807250999999994</v>
      </c>
      <c r="D4170">
        <v>-97.597121999999999</v>
      </c>
      <c r="E4170">
        <v>-105.78918</v>
      </c>
      <c r="F4170">
        <v>-2.2506713999999998E-3</v>
      </c>
      <c r="G4170">
        <v>-66.848754999999997</v>
      </c>
    </row>
    <row r="4171" spans="1:7" x14ac:dyDescent="0.25">
      <c r="A4171">
        <v>0.41689999999999999</v>
      </c>
      <c r="B4171">
        <v>-69.223404000000002</v>
      </c>
      <c r="C4171">
        <v>-86.819967000000005</v>
      </c>
      <c r="D4171">
        <v>-97.576141000000007</v>
      </c>
      <c r="E4171">
        <v>-105.79935999999999</v>
      </c>
      <c r="F4171">
        <v>-2.1743774E-3</v>
      </c>
      <c r="G4171">
        <v>-66.802978999999993</v>
      </c>
    </row>
    <row r="4172" spans="1:7" x14ac:dyDescent="0.25">
      <c r="A4172">
        <v>0.41699999999999998</v>
      </c>
      <c r="B4172">
        <v>-69.221496999999999</v>
      </c>
      <c r="C4172">
        <v>-86.786906000000002</v>
      </c>
      <c r="D4172">
        <v>-97.589493000000004</v>
      </c>
      <c r="E4172">
        <v>-105.80444</v>
      </c>
      <c r="F4172">
        <v>-2.1743774E-3</v>
      </c>
      <c r="G4172">
        <v>-66.833495999999997</v>
      </c>
    </row>
    <row r="4173" spans="1:7" x14ac:dyDescent="0.25">
      <c r="A4173">
        <v>0.41710000000000003</v>
      </c>
      <c r="B4173">
        <v>-69.208145000000002</v>
      </c>
      <c r="C4173">
        <v>-86.779276999999993</v>
      </c>
      <c r="D4173">
        <v>-97.570419000000001</v>
      </c>
      <c r="E4173">
        <v>-105.79173</v>
      </c>
      <c r="F4173">
        <v>-2.0980834999999999E-3</v>
      </c>
      <c r="G4173">
        <v>-66.818236999999996</v>
      </c>
    </row>
    <row r="4174" spans="1:7" x14ac:dyDescent="0.25">
      <c r="A4174">
        <v>0.41720000000000002</v>
      </c>
      <c r="B4174">
        <v>-69.200515999999993</v>
      </c>
      <c r="C4174">
        <v>-86.809793999999997</v>
      </c>
      <c r="D4174">
        <v>-97.562790000000007</v>
      </c>
      <c r="E4174">
        <v>-105.81207000000001</v>
      </c>
      <c r="F4174">
        <v>-2.1362305E-3</v>
      </c>
      <c r="G4174">
        <v>-66.802978999999993</v>
      </c>
    </row>
    <row r="4175" spans="1:7" x14ac:dyDescent="0.25">
      <c r="A4175">
        <v>0.4173</v>
      </c>
      <c r="B4175">
        <v>-69.208145000000002</v>
      </c>
      <c r="C4175">
        <v>-86.825052999999997</v>
      </c>
      <c r="D4175">
        <v>-97.576141000000007</v>
      </c>
      <c r="E4175">
        <v>-105.83242</v>
      </c>
      <c r="F4175">
        <v>-2.2125244000000001E-3</v>
      </c>
      <c r="G4175">
        <v>-66.818236999999996</v>
      </c>
    </row>
    <row r="4176" spans="1:7" x14ac:dyDescent="0.25">
      <c r="A4176">
        <v>0.41739999999999999</v>
      </c>
      <c r="B4176">
        <v>-69.217681999999996</v>
      </c>
      <c r="C4176">
        <v>-86.827596</v>
      </c>
      <c r="D4176">
        <v>-97.576141000000007</v>
      </c>
      <c r="E4176">
        <v>-105.86039</v>
      </c>
      <c r="F4176">
        <v>-2.2888183999999999E-3</v>
      </c>
      <c r="G4176">
        <v>-66.833495999999997</v>
      </c>
    </row>
    <row r="4177" spans="1:7" x14ac:dyDescent="0.25">
      <c r="A4177">
        <v>0.41749999999999998</v>
      </c>
      <c r="B4177">
        <v>-69.204329999999999</v>
      </c>
      <c r="C4177">
        <v>-86.832682000000005</v>
      </c>
      <c r="D4177">
        <v>-97.570419000000001</v>
      </c>
      <c r="E4177">
        <v>-105.85276</v>
      </c>
      <c r="F4177">
        <v>-2.2888183999999999E-3</v>
      </c>
      <c r="G4177">
        <v>-66.833495999999997</v>
      </c>
    </row>
    <row r="4178" spans="1:7" x14ac:dyDescent="0.25">
      <c r="A4178">
        <v>0.41760000000000003</v>
      </c>
      <c r="B4178">
        <v>-69.196701000000004</v>
      </c>
      <c r="C4178">
        <v>-86.819967000000005</v>
      </c>
      <c r="D4178">
        <v>-97.551345999999995</v>
      </c>
      <c r="E4178">
        <v>-105.88074</v>
      </c>
      <c r="F4178">
        <v>-2.2125244000000001E-3</v>
      </c>
      <c r="G4178">
        <v>-66.772461000000007</v>
      </c>
    </row>
    <row r="4179" spans="1:7" x14ac:dyDescent="0.25">
      <c r="A4179">
        <v>0.41770000000000002</v>
      </c>
      <c r="B4179">
        <v>-69.189071999999996</v>
      </c>
      <c r="C4179">
        <v>-86.832682000000005</v>
      </c>
      <c r="D4179">
        <v>-97.583770999999999</v>
      </c>
      <c r="E4179">
        <v>-105.90871</v>
      </c>
      <c r="F4179">
        <v>-2.2125244000000001E-3</v>
      </c>
      <c r="G4179">
        <v>-66.741943000000006</v>
      </c>
    </row>
    <row r="4180" spans="1:7" x14ac:dyDescent="0.25">
      <c r="A4180">
        <v>0.4178</v>
      </c>
      <c r="B4180">
        <v>-69.183350000000004</v>
      </c>
      <c r="C4180">
        <v>-86.789449000000005</v>
      </c>
      <c r="D4180">
        <v>-97.579955999999996</v>
      </c>
      <c r="E4180">
        <v>-105.90107999999999</v>
      </c>
      <c r="F4180">
        <v>-2.2315979E-3</v>
      </c>
      <c r="G4180">
        <v>-66.741943000000006</v>
      </c>
    </row>
    <row r="4181" spans="1:7" x14ac:dyDescent="0.25">
      <c r="A4181">
        <v>0.41789999999999999</v>
      </c>
      <c r="B4181">
        <v>-69.198607999999993</v>
      </c>
      <c r="C4181">
        <v>-86.819967000000005</v>
      </c>
      <c r="D4181">
        <v>-97.566604999999996</v>
      </c>
      <c r="E4181">
        <v>-105.89091000000001</v>
      </c>
      <c r="F4181">
        <v>-1.9645690999999998E-3</v>
      </c>
      <c r="G4181">
        <v>-66.726685000000003</v>
      </c>
    </row>
    <row r="4182" spans="1:7" x14ac:dyDescent="0.25">
      <c r="A4182">
        <v>0.41799999999999998</v>
      </c>
      <c r="B4182">
        <v>-69.189071999999996</v>
      </c>
      <c r="C4182">
        <v>-86.807250999999994</v>
      </c>
      <c r="D4182">
        <v>-97.549437999999995</v>
      </c>
      <c r="E4182">
        <v>-105.86039</v>
      </c>
      <c r="F4182">
        <v>-1.9073486000000001E-3</v>
      </c>
      <c r="G4182">
        <v>-66.696167000000003</v>
      </c>
    </row>
    <row r="4183" spans="1:7" x14ac:dyDescent="0.25">
      <c r="A4183">
        <v>0.41810000000000003</v>
      </c>
      <c r="B4183">
        <v>-69.202422999999996</v>
      </c>
      <c r="C4183">
        <v>-86.784362999999999</v>
      </c>
      <c r="D4183">
        <v>-97.532272000000006</v>
      </c>
      <c r="E4183">
        <v>-105.84513</v>
      </c>
      <c r="F4183">
        <v>-2.1362305E-3</v>
      </c>
      <c r="G4183">
        <v>-66.757202000000007</v>
      </c>
    </row>
    <row r="4184" spans="1:7" x14ac:dyDescent="0.25">
      <c r="A4184">
        <v>0.41820000000000002</v>
      </c>
      <c r="B4184">
        <v>-69.181442000000004</v>
      </c>
      <c r="C4184">
        <v>-86.804708000000005</v>
      </c>
      <c r="D4184">
        <v>-97.528458000000001</v>
      </c>
      <c r="E4184">
        <v>-105.896</v>
      </c>
      <c r="F4184">
        <v>-2.0027160999999999E-3</v>
      </c>
      <c r="G4184">
        <v>-66.741943000000006</v>
      </c>
    </row>
    <row r="4185" spans="1:7" x14ac:dyDescent="0.25">
      <c r="A4185">
        <v>0.41830000000000001</v>
      </c>
      <c r="B4185">
        <v>-69.175719999999998</v>
      </c>
      <c r="C4185">
        <v>-86.789449000000005</v>
      </c>
      <c r="D4185">
        <v>-97.534180000000006</v>
      </c>
      <c r="E4185">
        <v>-105.87311</v>
      </c>
      <c r="F4185">
        <v>-2.0027160999999999E-3</v>
      </c>
      <c r="G4185">
        <v>-66.772461000000007</v>
      </c>
    </row>
    <row r="4186" spans="1:7" x14ac:dyDescent="0.25">
      <c r="A4186">
        <v>0.41839999999999999</v>
      </c>
      <c r="B4186">
        <v>-69.187163999999996</v>
      </c>
      <c r="C4186">
        <v>-86.830139000000003</v>
      </c>
      <c r="D4186">
        <v>-97.536086999999995</v>
      </c>
      <c r="E4186">
        <v>-105.88074</v>
      </c>
      <c r="F4186">
        <v>-2.1553039999999998E-3</v>
      </c>
      <c r="G4186">
        <v>-66.741943000000006</v>
      </c>
    </row>
    <row r="4187" spans="1:7" x14ac:dyDescent="0.25">
      <c r="A4187">
        <v>0.41849999999999998</v>
      </c>
      <c r="B4187">
        <v>-69.210052000000005</v>
      </c>
      <c r="C4187">
        <v>-86.842855</v>
      </c>
      <c r="D4187">
        <v>-97.545624000000004</v>
      </c>
      <c r="E4187">
        <v>-105.88582</v>
      </c>
      <c r="F4187">
        <v>-2.2315979E-3</v>
      </c>
      <c r="G4187">
        <v>-66.802978999999993</v>
      </c>
    </row>
    <row r="4188" spans="1:7" x14ac:dyDescent="0.25">
      <c r="A4188">
        <v>0.41860000000000003</v>
      </c>
      <c r="B4188">
        <v>-69.215774999999994</v>
      </c>
      <c r="C4188">
        <v>-86.837768999999994</v>
      </c>
      <c r="D4188">
        <v>-97.574234000000004</v>
      </c>
      <c r="E4188">
        <v>-105.88836999999999</v>
      </c>
      <c r="F4188">
        <v>-2.1743774E-3</v>
      </c>
      <c r="G4188">
        <v>-66.726685000000003</v>
      </c>
    </row>
    <row r="4189" spans="1:7" x14ac:dyDescent="0.25">
      <c r="A4189">
        <v>0.41870000000000002</v>
      </c>
      <c r="B4189">
        <v>-69.200515999999993</v>
      </c>
      <c r="C4189">
        <v>-86.858114</v>
      </c>
      <c r="D4189">
        <v>-97.555160999999998</v>
      </c>
      <c r="E4189">
        <v>-105.89091000000001</v>
      </c>
      <c r="F4189">
        <v>-2.0790100000000001E-3</v>
      </c>
      <c r="G4189">
        <v>-66.726685000000003</v>
      </c>
    </row>
    <row r="4190" spans="1:7" x14ac:dyDescent="0.25">
      <c r="A4190">
        <v>0.41880000000000001</v>
      </c>
      <c r="B4190">
        <v>-69.208145000000002</v>
      </c>
      <c r="C4190">
        <v>-86.865742999999995</v>
      </c>
      <c r="D4190">
        <v>-97.560883000000004</v>
      </c>
      <c r="E4190">
        <v>-105.89345</v>
      </c>
      <c r="F4190">
        <v>-2.1553039999999998E-3</v>
      </c>
      <c r="G4190">
        <v>-66.757202000000007</v>
      </c>
    </row>
    <row r="4191" spans="1:7" x14ac:dyDescent="0.25">
      <c r="A4191">
        <v>0.41889999999999999</v>
      </c>
      <c r="B4191">
        <v>-69.200515999999993</v>
      </c>
      <c r="C4191">
        <v>-86.873372000000003</v>
      </c>
      <c r="D4191">
        <v>-97.539901999999998</v>
      </c>
      <c r="E4191">
        <v>-105.90107999999999</v>
      </c>
      <c r="F4191">
        <v>-2.0980834999999999E-3</v>
      </c>
      <c r="G4191">
        <v>-66.726685000000003</v>
      </c>
    </row>
    <row r="4192" spans="1:7" x14ac:dyDescent="0.25">
      <c r="A4192">
        <v>0.41899999999999998</v>
      </c>
      <c r="B4192">
        <v>-69.206237999999999</v>
      </c>
      <c r="C4192">
        <v>-86.878459000000007</v>
      </c>
      <c r="D4192">
        <v>-97.528458000000001</v>
      </c>
      <c r="E4192">
        <v>-105.89091000000001</v>
      </c>
      <c r="F4192">
        <v>-2.0217896000000002E-3</v>
      </c>
      <c r="G4192">
        <v>-66.726685000000003</v>
      </c>
    </row>
    <row r="4193" spans="1:7" x14ac:dyDescent="0.25">
      <c r="A4193">
        <v>0.41909999999999997</v>
      </c>
      <c r="B4193">
        <v>-69.213866999999993</v>
      </c>
      <c r="C4193">
        <v>-86.858114</v>
      </c>
      <c r="D4193">
        <v>-97.517014000000003</v>
      </c>
      <c r="E4193">
        <v>-105.88074</v>
      </c>
      <c r="F4193">
        <v>-2.0217896000000002E-3</v>
      </c>
      <c r="G4193">
        <v>-66.757202000000007</v>
      </c>
    </row>
    <row r="4194" spans="1:7" x14ac:dyDescent="0.25">
      <c r="A4194">
        <v>0.41920000000000002</v>
      </c>
      <c r="B4194">
        <v>-69.187163999999996</v>
      </c>
      <c r="C4194">
        <v>-86.842855</v>
      </c>
      <c r="D4194">
        <v>-97.528458000000001</v>
      </c>
      <c r="E4194">
        <v>-105.86039</v>
      </c>
      <c r="F4194">
        <v>-2.1362305E-3</v>
      </c>
      <c r="G4194">
        <v>-66.757202000000007</v>
      </c>
    </row>
    <row r="4195" spans="1:7" x14ac:dyDescent="0.25">
      <c r="A4195">
        <v>0.41930000000000001</v>
      </c>
      <c r="B4195">
        <v>-69.198607999999993</v>
      </c>
      <c r="C4195">
        <v>-86.830139000000003</v>
      </c>
      <c r="D4195">
        <v>-97.499847000000003</v>
      </c>
      <c r="E4195">
        <v>-105.85021999999999</v>
      </c>
      <c r="F4195">
        <v>-2.2315979E-3</v>
      </c>
      <c r="G4195">
        <v>-66.741943000000006</v>
      </c>
    </row>
    <row r="4196" spans="1:7" x14ac:dyDescent="0.25">
      <c r="A4196">
        <v>0.4194</v>
      </c>
      <c r="B4196">
        <v>-69.219588999999999</v>
      </c>
      <c r="C4196">
        <v>-86.817424000000003</v>
      </c>
      <c r="D4196">
        <v>-97.494124999999997</v>
      </c>
      <c r="E4196">
        <v>-105.87056</v>
      </c>
      <c r="F4196">
        <v>-2.2315979E-3</v>
      </c>
      <c r="G4196">
        <v>-66.772461000000007</v>
      </c>
    </row>
    <row r="4197" spans="1:7" x14ac:dyDescent="0.25">
      <c r="A4197">
        <v>0.41949999999999998</v>
      </c>
      <c r="B4197">
        <v>-69.215774999999994</v>
      </c>
      <c r="C4197">
        <v>-86.827596</v>
      </c>
      <c r="D4197">
        <v>-97.501755000000003</v>
      </c>
      <c r="E4197">
        <v>-105.86039</v>
      </c>
      <c r="F4197">
        <v>-2.2506713999999998E-3</v>
      </c>
      <c r="G4197">
        <v>-66.726685000000003</v>
      </c>
    </row>
    <row r="4198" spans="1:7" x14ac:dyDescent="0.25">
      <c r="A4198">
        <v>0.41959999999999997</v>
      </c>
      <c r="B4198">
        <v>-69.213866999999993</v>
      </c>
      <c r="C4198">
        <v>-86.842855</v>
      </c>
      <c r="D4198">
        <v>-97.49794</v>
      </c>
      <c r="E4198">
        <v>-105.84513</v>
      </c>
      <c r="F4198">
        <v>-2.1934508999999999E-3</v>
      </c>
      <c r="G4198">
        <v>-66.696167000000003</v>
      </c>
    </row>
    <row r="4199" spans="1:7" x14ac:dyDescent="0.25">
      <c r="A4199">
        <v>0.41970000000000002</v>
      </c>
      <c r="B4199">
        <v>-69.219588999999999</v>
      </c>
      <c r="C4199">
        <v>-86.863200000000006</v>
      </c>
      <c r="D4199">
        <v>-97.475052000000005</v>
      </c>
      <c r="E4199">
        <v>-105.85785</v>
      </c>
      <c r="F4199">
        <v>-2.2125244000000001E-3</v>
      </c>
      <c r="G4199">
        <v>-66.635131999999999</v>
      </c>
    </row>
    <row r="4200" spans="1:7" x14ac:dyDescent="0.25">
      <c r="A4200">
        <v>0.41980000000000001</v>
      </c>
      <c r="B4200">
        <v>-69.206237999999999</v>
      </c>
      <c r="C4200">
        <v>-86.873372000000003</v>
      </c>
      <c r="D4200">
        <v>-97.473145000000002</v>
      </c>
      <c r="E4200">
        <v>-105.84005000000001</v>
      </c>
      <c r="F4200">
        <v>-2.2125244000000001E-3</v>
      </c>
      <c r="G4200">
        <v>-66.665649000000002</v>
      </c>
    </row>
    <row r="4201" spans="1:7" x14ac:dyDescent="0.25">
      <c r="A4201">
        <v>0.4199</v>
      </c>
      <c r="B4201">
        <v>-69.194794000000002</v>
      </c>
      <c r="C4201">
        <v>-86.878459000000007</v>
      </c>
      <c r="D4201">
        <v>-97.482680999999999</v>
      </c>
      <c r="E4201">
        <v>-105.82225</v>
      </c>
      <c r="F4201">
        <v>-2.1553039999999998E-3</v>
      </c>
      <c r="G4201">
        <v>-66.665649000000002</v>
      </c>
    </row>
    <row r="4202" spans="1:7" x14ac:dyDescent="0.25">
      <c r="A4202">
        <v>0.42</v>
      </c>
      <c r="B4202">
        <v>-69.202422999999996</v>
      </c>
      <c r="C4202">
        <v>-86.878459000000007</v>
      </c>
      <c r="D4202">
        <v>-97.486496000000002</v>
      </c>
      <c r="E4202">
        <v>-105.82733</v>
      </c>
      <c r="F4202">
        <v>-2.1553039999999998E-3</v>
      </c>
      <c r="G4202">
        <v>-66.711426000000003</v>
      </c>
    </row>
    <row r="4203" spans="1:7" x14ac:dyDescent="0.25">
      <c r="A4203">
        <v>0.42009999999999997</v>
      </c>
      <c r="B4203">
        <v>-69.187163999999996</v>
      </c>
      <c r="C4203">
        <v>-86.842855</v>
      </c>
      <c r="D4203">
        <v>-97.486496000000002</v>
      </c>
      <c r="E4203">
        <v>-105.8197</v>
      </c>
      <c r="F4203">
        <v>-2.1743774E-3</v>
      </c>
      <c r="G4203">
        <v>-66.726685000000003</v>
      </c>
    </row>
    <row r="4204" spans="1:7" x14ac:dyDescent="0.25">
      <c r="A4204">
        <v>0.42020000000000002</v>
      </c>
      <c r="B4204">
        <v>-69.171906000000007</v>
      </c>
      <c r="C4204">
        <v>-86.860657000000003</v>
      </c>
      <c r="D4204">
        <v>-97.482680999999999</v>
      </c>
      <c r="E4204">
        <v>-105.82987</v>
      </c>
      <c r="F4204">
        <v>-2.2125244000000001E-3</v>
      </c>
      <c r="G4204">
        <v>-66.711426000000003</v>
      </c>
    </row>
    <row r="4205" spans="1:7" x14ac:dyDescent="0.25">
      <c r="A4205">
        <v>0.42030000000000001</v>
      </c>
      <c r="B4205">
        <v>-69.156647000000007</v>
      </c>
      <c r="C4205">
        <v>-86.891174000000007</v>
      </c>
      <c r="D4205">
        <v>-97.490311000000005</v>
      </c>
      <c r="E4205">
        <v>-105.86039</v>
      </c>
      <c r="F4205">
        <v>-2.1934508999999999E-3</v>
      </c>
      <c r="G4205">
        <v>-66.802978999999993</v>
      </c>
    </row>
    <row r="4206" spans="1:7" x14ac:dyDescent="0.25">
      <c r="A4206">
        <v>0.4204</v>
      </c>
      <c r="B4206">
        <v>-69.147109999999998</v>
      </c>
      <c r="C4206">
        <v>-86.898803999999998</v>
      </c>
      <c r="D4206">
        <v>-97.496032999999997</v>
      </c>
      <c r="E4206">
        <v>-105.84513</v>
      </c>
      <c r="F4206">
        <v>-2.2888183999999999E-3</v>
      </c>
      <c r="G4206">
        <v>-66.772461000000007</v>
      </c>
    </row>
    <row r="4207" spans="1:7" x14ac:dyDescent="0.25">
      <c r="A4207">
        <v>0.42049999999999998</v>
      </c>
      <c r="B4207">
        <v>-69.171906000000007</v>
      </c>
      <c r="C4207">
        <v>-86.886088000000001</v>
      </c>
      <c r="D4207">
        <v>-97.494124999999997</v>
      </c>
      <c r="E4207">
        <v>-105.87564999999999</v>
      </c>
      <c r="F4207">
        <v>-2.3460388000000002E-3</v>
      </c>
      <c r="G4207">
        <v>-66.757202000000007</v>
      </c>
    </row>
    <row r="4208" spans="1:7" x14ac:dyDescent="0.25">
      <c r="A4208">
        <v>0.42059999999999997</v>
      </c>
      <c r="B4208">
        <v>-69.171906000000007</v>
      </c>
      <c r="C4208">
        <v>-86.886088000000001</v>
      </c>
      <c r="D4208">
        <v>-97.480773999999997</v>
      </c>
      <c r="E4208">
        <v>-105.85276</v>
      </c>
      <c r="F4208">
        <v>-2.3651123E-3</v>
      </c>
      <c r="G4208">
        <v>-66.726685000000003</v>
      </c>
    </row>
    <row r="4209" spans="1:7" x14ac:dyDescent="0.25">
      <c r="A4209">
        <v>0.42070000000000002</v>
      </c>
      <c r="B4209">
        <v>-69.168091000000004</v>
      </c>
      <c r="C4209">
        <v>-86.875916000000004</v>
      </c>
      <c r="D4209">
        <v>-97.463607999999994</v>
      </c>
      <c r="E4209">
        <v>-105.82478999999999</v>
      </c>
      <c r="F4209">
        <v>-2.3269653E-3</v>
      </c>
      <c r="G4209">
        <v>-66.726685000000003</v>
      </c>
    </row>
    <row r="4210" spans="1:7" x14ac:dyDescent="0.25">
      <c r="A4210">
        <v>0.42080000000000001</v>
      </c>
      <c r="B4210">
        <v>-69.175719999999998</v>
      </c>
      <c r="C4210">
        <v>-86.870829000000001</v>
      </c>
      <c r="D4210">
        <v>-97.454070999999999</v>
      </c>
      <c r="E4210">
        <v>-105.80953</v>
      </c>
      <c r="F4210">
        <v>-2.3460388000000002E-3</v>
      </c>
      <c r="G4210">
        <v>-66.787719999999993</v>
      </c>
    </row>
    <row r="4211" spans="1:7" x14ac:dyDescent="0.25">
      <c r="A4211">
        <v>0.4209</v>
      </c>
      <c r="B4211">
        <v>-69.177627999999999</v>
      </c>
      <c r="C4211">
        <v>-86.858114</v>
      </c>
      <c r="D4211">
        <v>-97.455978000000002</v>
      </c>
      <c r="E4211">
        <v>-105.8197</v>
      </c>
      <c r="F4211">
        <v>-2.2888183999999999E-3</v>
      </c>
      <c r="G4211">
        <v>-66.726685000000003</v>
      </c>
    </row>
    <row r="4212" spans="1:7" x14ac:dyDescent="0.25">
      <c r="A4212">
        <v>0.42099999999999999</v>
      </c>
      <c r="B4212">
        <v>-69.179535000000001</v>
      </c>
      <c r="C4212">
        <v>-86.858114</v>
      </c>
      <c r="D4212">
        <v>-97.461699999999993</v>
      </c>
      <c r="E4212">
        <v>-105.84259</v>
      </c>
      <c r="F4212">
        <v>-2.2697449000000001E-3</v>
      </c>
      <c r="G4212">
        <v>-66.757202000000007</v>
      </c>
    </row>
    <row r="4213" spans="1:7" x14ac:dyDescent="0.25">
      <c r="A4213">
        <v>0.42109999999999997</v>
      </c>
      <c r="B4213">
        <v>-69.160460999999998</v>
      </c>
      <c r="C4213">
        <v>-86.868285999999998</v>
      </c>
      <c r="D4213">
        <v>-97.463607999999994</v>
      </c>
      <c r="E4213">
        <v>-105.83750000000001</v>
      </c>
      <c r="F4213">
        <v>-2.1553039999999998E-3</v>
      </c>
      <c r="G4213">
        <v>-66.650390999999999</v>
      </c>
    </row>
    <row r="4214" spans="1:7" x14ac:dyDescent="0.25">
      <c r="A4214">
        <v>0.42120000000000002</v>
      </c>
      <c r="B4214">
        <v>-69.173812999999996</v>
      </c>
      <c r="C4214">
        <v>-86.891174000000007</v>
      </c>
      <c r="D4214">
        <v>-97.471237000000002</v>
      </c>
      <c r="E4214">
        <v>-105.83242</v>
      </c>
      <c r="F4214">
        <v>-2.1743774E-3</v>
      </c>
      <c r="G4214">
        <v>-66.711426000000003</v>
      </c>
    </row>
    <row r="4215" spans="1:7" x14ac:dyDescent="0.25">
      <c r="A4215">
        <v>0.42130000000000001</v>
      </c>
      <c r="B4215">
        <v>-69.183350000000004</v>
      </c>
      <c r="C4215">
        <v>-86.893716999999995</v>
      </c>
      <c r="D4215">
        <v>-97.459793000000005</v>
      </c>
      <c r="E4215">
        <v>-105.85276</v>
      </c>
      <c r="F4215">
        <v>-2.2315979E-3</v>
      </c>
      <c r="G4215">
        <v>-66.772461000000007</v>
      </c>
    </row>
    <row r="4216" spans="1:7" x14ac:dyDescent="0.25">
      <c r="A4216">
        <v>0.4214</v>
      </c>
      <c r="B4216">
        <v>-69.154739000000006</v>
      </c>
      <c r="C4216">
        <v>-86.931864000000004</v>
      </c>
      <c r="D4216">
        <v>-97.463607999999994</v>
      </c>
      <c r="E4216">
        <v>-105.84513</v>
      </c>
      <c r="F4216">
        <v>-2.3078918000000001E-3</v>
      </c>
      <c r="G4216">
        <v>-66.726685000000003</v>
      </c>
    </row>
    <row r="4217" spans="1:7" x14ac:dyDescent="0.25">
      <c r="A4217">
        <v>0.42149999999999999</v>
      </c>
      <c r="B4217">
        <v>-69.147109999999998</v>
      </c>
      <c r="C4217">
        <v>-86.921691999999993</v>
      </c>
      <c r="D4217">
        <v>-97.471237000000002</v>
      </c>
      <c r="E4217">
        <v>-105.86548000000001</v>
      </c>
      <c r="F4217">
        <v>-2.4986267000000001E-3</v>
      </c>
      <c r="G4217">
        <v>-66.757202000000007</v>
      </c>
    </row>
    <row r="4218" spans="1:7" x14ac:dyDescent="0.25">
      <c r="A4218">
        <v>0.42159999999999997</v>
      </c>
      <c r="B4218">
        <v>-69.173812999999996</v>
      </c>
      <c r="C4218">
        <v>-86.903890000000004</v>
      </c>
      <c r="D4218">
        <v>-97.488403000000005</v>
      </c>
      <c r="E4218">
        <v>-105.82987</v>
      </c>
      <c r="F4218">
        <v>-2.2315979E-3</v>
      </c>
      <c r="G4218">
        <v>-66.833495999999997</v>
      </c>
    </row>
    <row r="4219" spans="1:7" x14ac:dyDescent="0.25">
      <c r="A4219">
        <v>0.42170000000000002</v>
      </c>
      <c r="B4219">
        <v>-69.189071999999996</v>
      </c>
      <c r="C4219">
        <v>-86.881001999999995</v>
      </c>
      <c r="D4219">
        <v>-97.49794</v>
      </c>
      <c r="E4219">
        <v>-105.84259</v>
      </c>
      <c r="F4219">
        <v>-2.2697449000000001E-3</v>
      </c>
      <c r="G4219">
        <v>-66.772461000000007</v>
      </c>
    </row>
    <row r="4220" spans="1:7" x14ac:dyDescent="0.25">
      <c r="A4220">
        <v>0.42180000000000001</v>
      </c>
      <c r="B4220">
        <v>-69.166183000000004</v>
      </c>
      <c r="C4220">
        <v>-86.85557</v>
      </c>
      <c r="D4220">
        <v>-97.507476999999994</v>
      </c>
      <c r="E4220">
        <v>-105.82733</v>
      </c>
      <c r="F4220">
        <v>-2.2506713999999998E-3</v>
      </c>
      <c r="G4220">
        <v>-66.726685000000003</v>
      </c>
    </row>
    <row r="4221" spans="1:7" x14ac:dyDescent="0.25">
      <c r="A4221">
        <v>0.4219</v>
      </c>
      <c r="B4221">
        <v>-69.152832000000004</v>
      </c>
      <c r="C4221">
        <v>-86.853026999999997</v>
      </c>
      <c r="D4221">
        <v>-97.486496000000002</v>
      </c>
      <c r="E4221">
        <v>-105.81716</v>
      </c>
      <c r="F4221">
        <v>-2.1171570000000002E-3</v>
      </c>
      <c r="G4221">
        <v>-66.787719999999993</v>
      </c>
    </row>
    <row r="4222" spans="1:7" x14ac:dyDescent="0.25">
      <c r="A4222">
        <v>0.42199999999999999</v>
      </c>
      <c r="B4222">
        <v>-69.137573000000003</v>
      </c>
      <c r="C4222">
        <v>-86.865742999999995</v>
      </c>
      <c r="D4222">
        <v>-97.465514999999996</v>
      </c>
      <c r="E4222">
        <v>-105.82733</v>
      </c>
      <c r="F4222">
        <v>-2.1553039999999998E-3</v>
      </c>
      <c r="G4222">
        <v>-66.726685000000003</v>
      </c>
    </row>
    <row r="4223" spans="1:7" x14ac:dyDescent="0.25">
      <c r="A4223">
        <v>0.42209999999999998</v>
      </c>
      <c r="B4223">
        <v>-69.124222000000003</v>
      </c>
      <c r="C4223">
        <v>-86.873372000000003</v>
      </c>
      <c r="D4223">
        <v>-97.436904999999996</v>
      </c>
      <c r="E4223">
        <v>-105.80953</v>
      </c>
      <c r="F4223">
        <v>-2.2888183999999999E-3</v>
      </c>
      <c r="G4223">
        <v>-66.711426000000003</v>
      </c>
    </row>
    <row r="4224" spans="1:7" x14ac:dyDescent="0.25">
      <c r="A4224">
        <v>0.42220000000000002</v>
      </c>
      <c r="B4224">
        <v>-69.128035999999994</v>
      </c>
      <c r="C4224">
        <v>-86.85557</v>
      </c>
      <c r="D4224">
        <v>-97.444534000000004</v>
      </c>
      <c r="E4224">
        <v>-105.81462000000001</v>
      </c>
      <c r="F4224">
        <v>-2.1743774E-3</v>
      </c>
      <c r="G4224">
        <v>-66.619872999999998</v>
      </c>
    </row>
    <row r="4225" spans="1:7" x14ac:dyDescent="0.25">
      <c r="A4225">
        <v>0.42230000000000001</v>
      </c>
      <c r="B4225">
        <v>-69.145202999999995</v>
      </c>
      <c r="C4225">
        <v>-86.860657000000003</v>
      </c>
      <c r="D4225">
        <v>-97.455978000000002</v>
      </c>
      <c r="E4225">
        <v>-105.84005000000001</v>
      </c>
      <c r="F4225">
        <v>-2.2315979E-3</v>
      </c>
      <c r="G4225">
        <v>-66.604613999999998</v>
      </c>
    </row>
    <row r="4226" spans="1:7" x14ac:dyDescent="0.25">
      <c r="A4226">
        <v>0.4224</v>
      </c>
      <c r="B4226">
        <v>-69.149017000000001</v>
      </c>
      <c r="C4226">
        <v>-86.850483999999994</v>
      </c>
      <c r="D4226">
        <v>-97.452163999999996</v>
      </c>
      <c r="E4226">
        <v>-105.82733</v>
      </c>
      <c r="F4226">
        <v>-2.3078918000000001E-3</v>
      </c>
      <c r="G4226">
        <v>-66.650390999999999</v>
      </c>
    </row>
    <row r="4227" spans="1:7" x14ac:dyDescent="0.25">
      <c r="A4227">
        <v>0.42249999999999999</v>
      </c>
      <c r="B4227">
        <v>-69.150925000000001</v>
      </c>
      <c r="C4227">
        <v>-86.865742999999995</v>
      </c>
      <c r="D4227">
        <v>-97.429276000000002</v>
      </c>
      <c r="E4227">
        <v>-105.83750000000001</v>
      </c>
      <c r="F4227">
        <v>-2.3651123E-3</v>
      </c>
      <c r="G4227">
        <v>-66.604613999999998</v>
      </c>
    </row>
    <row r="4228" spans="1:7" x14ac:dyDescent="0.25">
      <c r="A4228">
        <v>0.42259999999999998</v>
      </c>
      <c r="B4228">
        <v>-69.162368999999998</v>
      </c>
      <c r="C4228">
        <v>-86.860657000000003</v>
      </c>
      <c r="D4228">
        <v>-97.419739000000007</v>
      </c>
      <c r="E4228">
        <v>-105.83750000000001</v>
      </c>
      <c r="F4228">
        <v>-2.2315979E-3</v>
      </c>
      <c r="G4228">
        <v>-66.543578999999994</v>
      </c>
    </row>
    <row r="4229" spans="1:7" x14ac:dyDescent="0.25">
      <c r="A4229">
        <v>0.42270000000000002</v>
      </c>
      <c r="B4229">
        <v>-69.152832000000004</v>
      </c>
      <c r="C4229">
        <v>-86.842855</v>
      </c>
      <c r="D4229">
        <v>-97.415924000000004</v>
      </c>
      <c r="E4229">
        <v>-105.82225</v>
      </c>
      <c r="F4229">
        <v>-2.2888183999999999E-3</v>
      </c>
      <c r="G4229">
        <v>-66.558837999999994</v>
      </c>
    </row>
    <row r="4230" spans="1:7" x14ac:dyDescent="0.25">
      <c r="A4230">
        <v>0.42280000000000001</v>
      </c>
      <c r="B4230">
        <v>-69.147109999999998</v>
      </c>
      <c r="C4230">
        <v>-86.863200000000006</v>
      </c>
      <c r="D4230">
        <v>-97.429276000000002</v>
      </c>
      <c r="E4230">
        <v>-105.86039</v>
      </c>
      <c r="F4230">
        <v>-2.2125244000000001E-3</v>
      </c>
      <c r="G4230">
        <v>-66.589354999999998</v>
      </c>
    </row>
    <row r="4231" spans="1:7" x14ac:dyDescent="0.25">
      <c r="A4231">
        <v>0.4229</v>
      </c>
      <c r="B4231">
        <v>-69.143294999999995</v>
      </c>
      <c r="C4231">
        <v>-86.837768999999994</v>
      </c>
      <c r="D4231">
        <v>-97.427368000000001</v>
      </c>
      <c r="E4231">
        <v>-105.84768</v>
      </c>
      <c r="F4231">
        <v>-2.0790100000000001E-3</v>
      </c>
      <c r="G4231">
        <v>-66.619872999999998</v>
      </c>
    </row>
    <row r="4232" spans="1:7" x14ac:dyDescent="0.25">
      <c r="A4232">
        <v>0.42299999999999999</v>
      </c>
      <c r="B4232">
        <v>-69.137573000000003</v>
      </c>
      <c r="C4232">
        <v>-86.837768999999994</v>
      </c>
      <c r="D4232">
        <v>-97.427368000000001</v>
      </c>
      <c r="E4232">
        <v>-105.87056</v>
      </c>
      <c r="F4232">
        <v>-2.1743774E-3</v>
      </c>
      <c r="G4232">
        <v>-66.635131999999999</v>
      </c>
    </row>
    <row r="4233" spans="1:7" x14ac:dyDescent="0.25">
      <c r="A4233">
        <v>0.42309999999999998</v>
      </c>
      <c r="B4233">
        <v>-69.131850999999997</v>
      </c>
      <c r="C4233">
        <v>-86.830139000000003</v>
      </c>
      <c r="D4233">
        <v>-97.417831000000007</v>
      </c>
      <c r="E4233">
        <v>-105.86039</v>
      </c>
      <c r="F4233">
        <v>-2.1362305E-3</v>
      </c>
      <c r="G4233">
        <v>-66.619872999999998</v>
      </c>
    </row>
    <row r="4234" spans="1:7" x14ac:dyDescent="0.25">
      <c r="A4234">
        <v>0.42320000000000002</v>
      </c>
      <c r="B4234">
        <v>-69.156647000000007</v>
      </c>
      <c r="C4234">
        <v>-86.85557</v>
      </c>
      <c r="D4234">
        <v>-97.414017000000001</v>
      </c>
      <c r="E4234">
        <v>-105.84259</v>
      </c>
      <c r="F4234">
        <v>-2.0790100000000001E-3</v>
      </c>
      <c r="G4234">
        <v>-66.619872999999998</v>
      </c>
    </row>
    <row r="4235" spans="1:7" x14ac:dyDescent="0.25">
      <c r="A4235">
        <v>0.42330000000000001</v>
      </c>
      <c r="B4235">
        <v>-69.162368999999998</v>
      </c>
      <c r="C4235">
        <v>-86.901347000000001</v>
      </c>
      <c r="D4235">
        <v>-97.402573000000004</v>
      </c>
      <c r="E4235">
        <v>-105.87819</v>
      </c>
      <c r="F4235">
        <v>-2.2315979E-3</v>
      </c>
      <c r="G4235">
        <v>-66.604613999999998</v>
      </c>
    </row>
    <row r="4236" spans="1:7" x14ac:dyDescent="0.25">
      <c r="A4236">
        <v>0.4234</v>
      </c>
      <c r="B4236">
        <v>-69.143294999999995</v>
      </c>
      <c r="C4236">
        <v>-86.896260999999996</v>
      </c>
      <c r="D4236">
        <v>-97.404480000000007</v>
      </c>
      <c r="E4236">
        <v>-105.86039</v>
      </c>
      <c r="F4236">
        <v>-2.3460388000000002E-3</v>
      </c>
      <c r="G4236">
        <v>-66.558837999999994</v>
      </c>
    </row>
    <row r="4237" spans="1:7" x14ac:dyDescent="0.25">
      <c r="A4237">
        <v>0.42349999999999999</v>
      </c>
      <c r="B4237">
        <v>-69.156647000000007</v>
      </c>
      <c r="C4237">
        <v>-86.896260999999996</v>
      </c>
      <c r="D4237">
        <v>-97.398758000000001</v>
      </c>
      <c r="E4237">
        <v>-105.84768</v>
      </c>
      <c r="F4237">
        <v>-2.2125244000000001E-3</v>
      </c>
      <c r="G4237">
        <v>-66.574096999999995</v>
      </c>
    </row>
    <row r="4238" spans="1:7" x14ac:dyDescent="0.25">
      <c r="A4238">
        <v>0.42359999999999998</v>
      </c>
      <c r="B4238">
        <v>-69.160460999999998</v>
      </c>
      <c r="C4238">
        <v>-86.896260999999996</v>
      </c>
      <c r="D4238">
        <v>-97.406386999999995</v>
      </c>
      <c r="E4238">
        <v>-105.82733</v>
      </c>
      <c r="F4238">
        <v>-2.2125244000000001E-3</v>
      </c>
      <c r="G4238">
        <v>-66.589354999999998</v>
      </c>
    </row>
    <row r="4239" spans="1:7" x14ac:dyDescent="0.25">
      <c r="A4239">
        <v>0.42370000000000002</v>
      </c>
      <c r="B4239">
        <v>-69.168091000000004</v>
      </c>
      <c r="C4239">
        <v>-86.878459000000007</v>
      </c>
      <c r="D4239">
        <v>-97.387314000000003</v>
      </c>
      <c r="E4239">
        <v>-105.77392999999999</v>
      </c>
      <c r="F4239">
        <v>-2.2888183999999999E-3</v>
      </c>
      <c r="G4239">
        <v>-66.543578999999994</v>
      </c>
    </row>
    <row r="4240" spans="1:7" x14ac:dyDescent="0.25">
      <c r="A4240">
        <v>0.42380000000000001</v>
      </c>
      <c r="B4240">
        <v>-69.171906000000007</v>
      </c>
      <c r="C4240">
        <v>-86.881001999999995</v>
      </c>
      <c r="D4240">
        <v>-97.372055000000003</v>
      </c>
      <c r="E4240">
        <v>-105.79173</v>
      </c>
      <c r="F4240">
        <v>-1.9836426000000001E-3</v>
      </c>
      <c r="G4240">
        <v>-66.467285000000004</v>
      </c>
    </row>
    <row r="4241" spans="1:7" x14ac:dyDescent="0.25">
      <c r="A4241">
        <v>0.4239</v>
      </c>
      <c r="B4241">
        <v>-69.179535000000001</v>
      </c>
      <c r="C4241">
        <v>-86.873372000000003</v>
      </c>
      <c r="D4241">
        <v>-97.402573000000004</v>
      </c>
      <c r="E4241">
        <v>-105.80953</v>
      </c>
      <c r="F4241">
        <v>-2.040863E-3</v>
      </c>
      <c r="G4241">
        <v>-66.543578999999994</v>
      </c>
    </row>
    <row r="4242" spans="1:7" x14ac:dyDescent="0.25">
      <c r="A4242">
        <v>0.42399999999999999</v>
      </c>
      <c r="B4242">
        <v>-69.152832000000004</v>
      </c>
      <c r="C4242">
        <v>-86.870829000000001</v>
      </c>
      <c r="D4242">
        <v>-97.417831000000007</v>
      </c>
      <c r="E4242">
        <v>-105.78918</v>
      </c>
      <c r="F4242">
        <v>-2.040863E-3</v>
      </c>
      <c r="G4242">
        <v>-66.558837999999994</v>
      </c>
    </row>
    <row r="4243" spans="1:7" x14ac:dyDescent="0.25">
      <c r="A4243">
        <v>0.42409999999999998</v>
      </c>
      <c r="B4243">
        <v>-69.173812999999996</v>
      </c>
      <c r="C4243">
        <v>-86.842855</v>
      </c>
      <c r="D4243">
        <v>-97.410201999999998</v>
      </c>
      <c r="E4243">
        <v>-105.81716</v>
      </c>
      <c r="F4243">
        <v>-2.0599364999999998E-3</v>
      </c>
      <c r="G4243">
        <v>-66.619872999999998</v>
      </c>
    </row>
    <row r="4244" spans="1:7" x14ac:dyDescent="0.25">
      <c r="A4244">
        <v>0.42420000000000002</v>
      </c>
      <c r="B4244">
        <v>-69.190978999999999</v>
      </c>
      <c r="C4244">
        <v>-86.845398000000003</v>
      </c>
      <c r="D4244">
        <v>-97.402573000000004</v>
      </c>
      <c r="E4244">
        <v>-105.82478999999999</v>
      </c>
      <c r="F4244">
        <v>-2.0980834999999999E-3</v>
      </c>
      <c r="G4244">
        <v>-66.604613999999998</v>
      </c>
    </row>
    <row r="4245" spans="1:7" x14ac:dyDescent="0.25">
      <c r="A4245">
        <v>0.42430000000000001</v>
      </c>
      <c r="B4245">
        <v>-69.202422999999996</v>
      </c>
      <c r="C4245">
        <v>-86.842855</v>
      </c>
      <c r="D4245">
        <v>-97.415924000000004</v>
      </c>
      <c r="E4245">
        <v>-105.85276</v>
      </c>
      <c r="F4245">
        <v>-2.1934508999999999E-3</v>
      </c>
      <c r="G4245">
        <v>-66.635131999999999</v>
      </c>
    </row>
    <row r="4246" spans="1:7" x14ac:dyDescent="0.25">
      <c r="A4246">
        <v>0.4244</v>
      </c>
      <c r="B4246">
        <v>-69.200515999999993</v>
      </c>
      <c r="C4246">
        <v>-86.870829000000001</v>
      </c>
      <c r="D4246">
        <v>-97.410201999999998</v>
      </c>
      <c r="E4246">
        <v>-105.82987</v>
      </c>
      <c r="F4246">
        <v>-2.3269653E-3</v>
      </c>
      <c r="G4246">
        <v>-66.589354999999998</v>
      </c>
    </row>
    <row r="4247" spans="1:7" x14ac:dyDescent="0.25">
      <c r="A4247">
        <v>0.42449999999999999</v>
      </c>
      <c r="B4247">
        <v>-69.208145000000002</v>
      </c>
      <c r="C4247">
        <v>-86.875916000000004</v>
      </c>
      <c r="D4247">
        <v>-97.396850999999998</v>
      </c>
      <c r="E4247">
        <v>-105.82478999999999</v>
      </c>
      <c r="F4247">
        <v>-2.2125244000000001E-3</v>
      </c>
      <c r="G4247">
        <v>-66.558837999999994</v>
      </c>
    </row>
    <row r="4248" spans="1:7" x14ac:dyDescent="0.25">
      <c r="A4248">
        <v>0.42459999999999998</v>
      </c>
      <c r="B4248">
        <v>-69.227219000000005</v>
      </c>
      <c r="C4248">
        <v>-86.878459000000007</v>
      </c>
      <c r="D4248">
        <v>-97.404480000000007</v>
      </c>
      <c r="E4248">
        <v>-105.84259</v>
      </c>
      <c r="F4248">
        <v>-2.1743774E-3</v>
      </c>
      <c r="G4248">
        <v>-66.558837999999994</v>
      </c>
    </row>
    <row r="4249" spans="1:7" x14ac:dyDescent="0.25">
      <c r="A4249">
        <v>0.42470000000000002</v>
      </c>
      <c r="B4249">
        <v>-69.232940999999997</v>
      </c>
      <c r="C4249">
        <v>-86.870829000000001</v>
      </c>
      <c r="D4249">
        <v>-97.398758000000001</v>
      </c>
      <c r="E4249">
        <v>-105.84259</v>
      </c>
      <c r="F4249">
        <v>-2.1171570000000002E-3</v>
      </c>
      <c r="G4249">
        <v>-66.619872999999998</v>
      </c>
    </row>
    <row r="4250" spans="1:7" x14ac:dyDescent="0.25">
      <c r="A4250">
        <v>0.42480000000000001</v>
      </c>
      <c r="B4250">
        <v>-69.225311000000005</v>
      </c>
      <c r="C4250">
        <v>-86.936950999999993</v>
      </c>
      <c r="D4250">
        <v>-97.423552999999998</v>
      </c>
      <c r="E4250">
        <v>-105.85021999999999</v>
      </c>
      <c r="F4250">
        <v>-2.040863E-3</v>
      </c>
      <c r="G4250">
        <v>-66.604613999999998</v>
      </c>
    </row>
    <row r="4251" spans="1:7" x14ac:dyDescent="0.25">
      <c r="A4251">
        <v>0.4249</v>
      </c>
      <c r="B4251">
        <v>-69.210052000000005</v>
      </c>
      <c r="C4251">
        <v>-86.944580000000002</v>
      </c>
      <c r="D4251">
        <v>-97.417831000000007</v>
      </c>
      <c r="E4251">
        <v>-105.84768</v>
      </c>
      <c r="F4251">
        <v>-2.040863E-3</v>
      </c>
      <c r="G4251">
        <v>-66.619872999999998</v>
      </c>
    </row>
    <row r="4252" spans="1:7" x14ac:dyDescent="0.25">
      <c r="A4252">
        <v>0.42499999999999999</v>
      </c>
      <c r="B4252">
        <v>-69.210052000000005</v>
      </c>
      <c r="C4252">
        <v>-86.916606000000002</v>
      </c>
      <c r="D4252">
        <v>-97.406386999999995</v>
      </c>
      <c r="E4252">
        <v>-105.85785</v>
      </c>
      <c r="F4252">
        <v>-2.0217896000000002E-3</v>
      </c>
      <c r="G4252">
        <v>-66.619872999999998</v>
      </c>
    </row>
    <row r="4253" spans="1:7" x14ac:dyDescent="0.25">
      <c r="A4253">
        <v>0.42509999999999998</v>
      </c>
      <c r="B4253">
        <v>-69.208145000000002</v>
      </c>
      <c r="C4253">
        <v>-86.924234999999996</v>
      </c>
      <c r="D4253">
        <v>-97.417831000000007</v>
      </c>
      <c r="E4253">
        <v>-105.85785</v>
      </c>
      <c r="F4253">
        <v>-2.1171570000000002E-3</v>
      </c>
      <c r="G4253">
        <v>-66.574096999999995</v>
      </c>
    </row>
    <row r="4254" spans="1:7" x14ac:dyDescent="0.25">
      <c r="A4254">
        <v>0.42520000000000002</v>
      </c>
      <c r="B4254">
        <v>-69.198607999999993</v>
      </c>
      <c r="C4254">
        <v>-86.906433000000007</v>
      </c>
      <c r="D4254">
        <v>-97.423552999999998</v>
      </c>
      <c r="E4254">
        <v>-105.84259</v>
      </c>
      <c r="F4254">
        <v>-2.2315979E-3</v>
      </c>
      <c r="G4254">
        <v>-66.543578999999994</v>
      </c>
    </row>
    <row r="4255" spans="1:7" x14ac:dyDescent="0.25">
      <c r="A4255">
        <v>0.42530000000000001</v>
      </c>
      <c r="B4255">
        <v>-69.189071999999996</v>
      </c>
      <c r="C4255">
        <v>-86.881001999999995</v>
      </c>
      <c r="D4255">
        <v>-97.391129000000006</v>
      </c>
      <c r="E4255">
        <v>-105.84005000000001</v>
      </c>
      <c r="F4255">
        <v>-2.4032593000000001E-3</v>
      </c>
      <c r="G4255">
        <v>-66.528319999999994</v>
      </c>
    </row>
    <row r="4256" spans="1:7" x14ac:dyDescent="0.25">
      <c r="A4256">
        <v>0.4254</v>
      </c>
      <c r="B4256">
        <v>-69.194794000000002</v>
      </c>
      <c r="C4256">
        <v>-86.893716999999995</v>
      </c>
      <c r="D4256">
        <v>-97.406386999999995</v>
      </c>
      <c r="E4256">
        <v>-105.83496</v>
      </c>
      <c r="F4256">
        <v>-2.3460388000000002E-3</v>
      </c>
      <c r="G4256">
        <v>-66.558837999999994</v>
      </c>
    </row>
    <row r="4257" spans="1:7" x14ac:dyDescent="0.25">
      <c r="A4257">
        <v>0.42549999999999999</v>
      </c>
      <c r="B4257">
        <v>-69.185257000000007</v>
      </c>
      <c r="C4257">
        <v>-86.906433000000007</v>
      </c>
      <c r="D4257">
        <v>-97.436904999999996</v>
      </c>
      <c r="E4257">
        <v>-105.81462000000001</v>
      </c>
      <c r="F4257">
        <v>-2.2125244000000001E-3</v>
      </c>
      <c r="G4257">
        <v>-66.528319999999994</v>
      </c>
    </row>
    <row r="4258" spans="1:7" x14ac:dyDescent="0.25">
      <c r="A4258">
        <v>0.42559999999999998</v>
      </c>
      <c r="B4258">
        <v>-69.177627999999999</v>
      </c>
      <c r="C4258">
        <v>-86.901347000000001</v>
      </c>
      <c r="D4258">
        <v>-97.442627000000002</v>
      </c>
      <c r="E4258">
        <v>-105.8197</v>
      </c>
      <c r="F4258">
        <v>-2.1934508999999999E-3</v>
      </c>
      <c r="G4258">
        <v>-66.513062000000005</v>
      </c>
    </row>
    <row r="4259" spans="1:7" x14ac:dyDescent="0.25">
      <c r="A4259">
        <v>0.42570000000000002</v>
      </c>
      <c r="B4259">
        <v>-69.187163999999996</v>
      </c>
      <c r="C4259">
        <v>-86.908975999999996</v>
      </c>
      <c r="D4259">
        <v>-97.440719999999999</v>
      </c>
      <c r="E4259">
        <v>-105.84259</v>
      </c>
      <c r="F4259">
        <v>-2.1743774E-3</v>
      </c>
      <c r="G4259">
        <v>-66.513062000000005</v>
      </c>
    </row>
    <row r="4260" spans="1:7" x14ac:dyDescent="0.25">
      <c r="A4260">
        <v>0.42580000000000001</v>
      </c>
      <c r="B4260">
        <v>-69.187163999999996</v>
      </c>
      <c r="C4260">
        <v>-86.929321000000002</v>
      </c>
      <c r="D4260">
        <v>-97.423552999999998</v>
      </c>
      <c r="E4260">
        <v>-105.85021999999999</v>
      </c>
      <c r="F4260">
        <v>-2.1362305E-3</v>
      </c>
      <c r="G4260">
        <v>-66.528319999999994</v>
      </c>
    </row>
    <row r="4261" spans="1:7" x14ac:dyDescent="0.25">
      <c r="A4261">
        <v>0.4259</v>
      </c>
      <c r="B4261">
        <v>-69.190978999999999</v>
      </c>
      <c r="C4261">
        <v>-86.939493999999996</v>
      </c>
      <c r="D4261">
        <v>-97.421645999999996</v>
      </c>
      <c r="E4261">
        <v>-105.87819</v>
      </c>
      <c r="F4261">
        <v>-2.1553039999999998E-3</v>
      </c>
      <c r="G4261">
        <v>-66.543578999999994</v>
      </c>
    </row>
    <row r="4262" spans="1:7" x14ac:dyDescent="0.25">
      <c r="A4262">
        <v>0.42599999999999999</v>
      </c>
      <c r="B4262">
        <v>-69.187163999999996</v>
      </c>
      <c r="C4262">
        <v>-86.936950999999993</v>
      </c>
      <c r="D4262">
        <v>-97.423552999999998</v>
      </c>
      <c r="E4262">
        <v>-105.86293999999999</v>
      </c>
      <c r="F4262">
        <v>-2.1553039999999998E-3</v>
      </c>
      <c r="G4262">
        <v>-66.528319999999994</v>
      </c>
    </row>
    <row r="4263" spans="1:7" x14ac:dyDescent="0.25">
      <c r="A4263">
        <v>0.42609999999999998</v>
      </c>
      <c r="B4263">
        <v>-69.210052000000005</v>
      </c>
      <c r="C4263">
        <v>-86.934408000000005</v>
      </c>
      <c r="D4263">
        <v>-97.427368000000001</v>
      </c>
      <c r="E4263">
        <v>-105.83750000000001</v>
      </c>
      <c r="F4263">
        <v>-2.2888183999999999E-3</v>
      </c>
      <c r="G4263">
        <v>-66.589354999999998</v>
      </c>
    </row>
    <row r="4264" spans="1:7" x14ac:dyDescent="0.25">
      <c r="A4264">
        <v>0.42620000000000002</v>
      </c>
      <c r="B4264">
        <v>-69.211960000000005</v>
      </c>
      <c r="C4264">
        <v>-86.908975999999996</v>
      </c>
      <c r="D4264">
        <v>-97.429276000000002</v>
      </c>
      <c r="E4264">
        <v>-105.85785</v>
      </c>
      <c r="F4264">
        <v>-2.3269653E-3</v>
      </c>
      <c r="G4264">
        <v>-66.696167000000003</v>
      </c>
    </row>
    <row r="4265" spans="1:7" x14ac:dyDescent="0.25">
      <c r="A4265">
        <v>0.42630000000000001</v>
      </c>
      <c r="B4265">
        <v>-69.225311000000005</v>
      </c>
      <c r="C4265">
        <v>-86.906433000000007</v>
      </c>
      <c r="D4265">
        <v>-97.417831000000007</v>
      </c>
      <c r="E4265">
        <v>-105.88582</v>
      </c>
      <c r="F4265">
        <v>-2.4032593000000001E-3</v>
      </c>
      <c r="G4265">
        <v>-66.696167000000003</v>
      </c>
    </row>
    <row r="4266" spans="1:7" x14ac:dyDescent="0.25">
      <c r="A4266">
        <v>0.4264</v>
      </c>
      <c r="B4266">
        <v>-69.210052000000005</v>
      </c>
      <c r="C4266">
        <v>-86.916606000000002</v>
      </c>
      <c r="D4266">
        <v>-97.404480000000007</v>
      </c>
      <c r="E4266">
        <v>-105.86802</v>
      </c>
      <c r="F4266">
        <v>-2.3078918000000001E-3</v>
      </c>
      <c r="G4266">
        <v>-66.665649000000002</v>
      </c>
    </row>
    <row r="4267" spans="1:7" x14ac:dyDescent="0.25">
      <c r="A4267">
        <v>0.42649999999999999</v>
      </c>
      <c r="B4267">
        <v>-69.215774999999994</v>
      </c>
      <c r="C4267">
        <v>-86.924234999999996</v>
      </c>
      <c r="D4267">
        <v>-97.402573000000004</v>
      </c>
      <c r="E4267">
        <v>-105.82733</v>
      </c>
      <c r="F4267">
        <v>-2.4414062999999998E-3</v>
      </c>
      <c r="G4267">
        <v>-66.604613999999998</v>
      </c>
    </row>
    <row r="4268" spans="1:7" x14ac:dyDescent="0.25">
      <c r="A4268">
        <v>0.42659999999999998</v>
      </c>
      <c r="B4268">
        <v>-69.202422999999996</v>
      </c>
      <c r="C4268">
        <v>-86.939493999999996</v>
      </c>
      <c r="D4268">
        <v>-97.387314000000003</v>
      </c>
      <c r="E4268">
        <v>-105.84768</v>
      </c>
      <c r="F4268">
        <v>-2.2315979E-3</v>
      </c>
      <c r="G4268">
        <v>-66.528319999999994</v>
      </c>
    </row>
    <row r="4269" spans="1:7" x14ac:dyDescent="0.25">
      <c r="A4269">
        <v>0.42670000000000002</v>
      </c>
      <c r="B4269">
        <v>-69.200515999999993</v>
      </c>
      <c r="C4269">
        <v>-86.967467999999997</v>
      </c>
      <c r="D4269">
        <v>-97.400665000000004</v>
      </c>
      <c r="E4269">
        <v>-105.86293999999999</v>
      </c>
      <c r="F4269">
        <v>-2.1553039999999998E-3</v>
      </c>
      <c r="G4269">
        <v>-66.528319999999994</v>
      </c>
    </row>
    <row r="4270" spans="1:7" x14ac:dyDescent="0.25">
      <c r="A4270">
        <v>0.42680000000000001</v>
      </c>
      <c r="B4270">
        <v>-69.196701000000004</v>
      </c>
      <c r="C4270">
        <v>-86.924234999999996</v>
      </c>
      <c r="D4270">
        <v>-97.377776999999995</v>
      </c>
      <c r="E4270">
        <v>-105.85276</v>
      </c>
      <c r="F4270">
        <v>-2.1171570000000002E-3</v>
      </c>
      <c r="G4270">
        <v>-66.497803000000005</v>
      </c>
    </row>
    <row r="4271" spans="1:7" x14ac:dyDescent="0.25">
      <c r="A4271">
        <v>0.4269</v>
      </c>
      <c r="B4271">
        <v>-69.194794000000002</v>
      </c>
      <c r="C4271">
        <v>-86.908975999999996</v>
      </c>
      <c r="D4271">
        <v>-97.391129000000006</v>
      </c>
      <c r="E4271">
        <v>-105.85021999999999</v>
      </c>
      <c r="F4271">
        <v>-2.0790100000000001E-3</v>
      </c>
      <c r="G4271">
        <v>-66.452026000000004</v>
      </c>
    </row>
    <row r="4272" spans="1:7" x14ac:dyDescent="0.25">
      <c r="A4272">
        <v>0.42699999999999999</v>
      </c>
      <c r="B4272">
        <v>-69.213866999999993</v>
      </c>
      <c r="C4272">
        <v>-86.893716999999995</v>
      </c>
      <c r="D4272">
        <v>-97.379683999999997</v>
      </c>
      <c r="E4272">
        <v>-105.86548000000001</v>
      </c>
      <c r="F4272">
        <v>-2.0027160999999999E-3</v>
      </c>
      <c r="G4272">
        <v>-66.482544000000004</v>
      </c>
    </row>
    <row r="4273" spans="1:7" x14ac:dyDescent="0.25">
      <c r="A4273">
        <v>0.42709999999999998</v>
      </c>
      <c r="B4273">
        <v>-69.229125999999994</v>
      </c>
      <c r="C4273">
        <v>-86.896260999999996</v>
      </c>
      <c r="D4273">
        <v>-97.36824</v>
      </c>
      <c r="E4273">
        <v>-105.83496</v>
      </c>
      <c r="F4273">
        <v>-2.2125244000000001E-3</v>
      </c>
      <c r="G4273">
        <v>-66.467285000000004</v>
      </c>
    </row>
    <row r="4274" spans="1:7" x14ac:dyDescent="0.25">
      <c r="A4274">
        <v>0.42720000000000002</v>
      </c>
      <c r="B4274">
        <v>-69.236755000000002</v>
      </c>
      <c r="C4274">
        <v>-86.898803999999998</v>
      </c>
      <c r="D4274">
        <v>-97.360611000000006</v>
      </c>
      <c r="E4274">
        <v>-105.85276</v>
      </c>
      <c r="F4274">
        <v>-2.3269653E-3</v>
      </c>
      <c r="G4274">
        <v>-66.513062000000005</v>
      </c>
    </row>
    <row r="4275" spans="1:7" x14ac:dyDescent="0.25">
      <c r="A4275">
        <v>0.42730000000000001</v>
      </c>
      <c r="B4275">
        <v>-69.215774999999994</v>
      </c>
      <c r="C4275">
        <v>-86.921691999999993</v>
      </c>
      <c r="D4275">
        <v>-97.385406000000003</v>
      </c>
      <c r="E4275">
        <v>-105.85531</v>
      </c>
      <c r="F4275">
        <v>-2.4414062999999998E-3</v>
      </c>
      <c r="G4275">
        <v>-66.543578999999994</v>
      </c>
    </row>
    <row r="4276" spans="1:7" x14ac:dyDescent="0.25">
      <c r="A4276">
        <v>0.4274</v>
      </c>
      <c r="B4276">
        <v>-69.198607999999993</v>
      </c>
      <c r="C4276">
        <v>-86.901347000000001</v>
      </c>
      <c r="D4276">
        <v>-97.362517999999994</v>
      </c>
      <c r="E4276">
        <v>-105.87564999999999</v>
      </c>
      <c r="F4276">
        <v>-2.4414062999999998E-3</v>
      </c>
      <c r="G4276">
        <v>-66.528319999999994</v>
      </c>
    </row>
    <row r="4277" spans="1:7" x14ac:dyDescent="0.25">
      <c r="A4277">
        <v>0.42749999999999999</v>
      </c>
      <c r="B4277">
        <v>-69.202422999999996</v>
      </c>
      <c r="C4277">
        <v>-86.901347000000001</v>
      </c>
      <c r="D4277">
        <v>-97.366332999999997</v>
      </c>
      <c r="E4277">
        <v>-105.88836999999999</v>
      </c>
      <c r="F4277">
        <v>-2.2888183999999999E-3</v>
      </c>
      <c r="G4277">
        <v>-66.543578999999994</v>
      </c>
    </row>
    <row r="4278" spans="1:7" x14ac:dyDescent="0.25">
      <c r="A4278">
        <v>0.42759999999999998</v>
      </c>
      <c r="B4278">
        <v>-69.192886000000001</v>
      </c>
      <c r="C4278">
        <v>-86.914062999999999</v>
      </c>
      <c r="D4278">
        <v>-97.377776999999995</v>
      </c>
      <c r="E4278">
        <v>-105.88328</v>
      </c>
      <c r="F4278">
        <v>-2.1934508999999999E-3</v>
      </c>
      <c r="G4278">
        <v>-66.513062000000005</v>
      </c>
    </row>
    <row r="4279" spans="1:7" x14ac:dyDescent="0.25">
      <c r="A4279">
        <v>0.42770000000000002</v>
      </c>
      <c r="B4279">
        <v>-69.198607999999993</v>
      </c>
      <c r="C4279">
        <v>-86.901347000000001</v>
      </c>
      <c r="D4279">
        <v>-97.364425999999995</v>
      </c>
      <c r="E4279">
        <v>-105.89091000000001</v>
      </c>
      <c r="F4279">
        <v>-2.2315979E-3</v>
      </c>
      <c r="G4279">
        <v>-66.497803000000005</v>
      </c>
    </row>
    <row r="4280" spans="1:7" x14ac:dyDescent="0.25">
      <c r="A4280">
        <v>0.42780000000000001</v>
      </c>
      <c r="B4280">
        <v>-69.198607999999993</v>
      </c>
      <c r="C4280">
        <v>-86.931864000000004</v>
      </c>
      <c r="D4280">
        <v>-97.358704000000003</v>
      </c>
      <c r="E4280">
        <v>-105.91125</v>
      </c>
      <c r="F4280">
        <v>-2.1362305E-3</v>
      </c>
      <c r="G4280">
        <v>-66.482544000000004</v>
      </c>
    </row>
    <row r="4281" spans="1:7" x14ac:dyDescent="0.25">
      <c r="A4281">
        <v>0.4279</v>
      </c>
      <c r="B4281">
        <v>-69.192886000000001</v>
      </c>
      <c r="C4281">
        <v>-86.952208999999996</v>
      </c>
      <c r="D4281">
        <v>-97.341537000000002</v>
      </c>
      <c r="E4281">
        <v>-105.9494</v>
      </c>
      <c r="F4281">
        <v>-2.1362305E-3</v>
      </c>
      <c r="G4281">
        <v>-66.482544000000004</v>
      </c>
    </row>
    <row r="4282" spans="1:7" x14ac:dyDescent="0.25">
      <c r="A4282">
        <v>0.42799999999999999</v>
      </c>
      <c r="B4282">
        <v>-69.198607999999993</v>
      </c>
      <c r="C4282">
        <v>-86.954752999999997</v>
      </c>
      <c r="D4282">
        <v>-97.33963</v>
      </c>
      <c r="E4282">
        <v>-105.9316</v>
      </c>
      <c r="F4282">
        <v>-2.2506713999999998E-3</v>
      </c>
      <c r="G4282">
        <v>-66.436768000000001</v>
      </c>
    </row>
    <row r="4283" spans="1:7" x14ac:dyDescent="0.25">
      <c r="A4283">
        <v>0.42809999999999998</v>
      </c>
      <c r="B4283">
        <v>-69.185257000000007</v>
      </c>
      <c r="C4283">
        <v>-86.926777999999999</v>
      </c>
      <c r="D4283">
        <v>-97.352981999999997</v>
      </c>
      <c r="E4283">
        <v>-105.94177000000001</v>
      </c>
      <c r="F4283">
        <v>-2.1934508999999999E-3</v>
      </c>
      <c r="G4283">
        <v>-66.360473999999996</v>
      </c>
    </row>
    <row r="4284" spans="1:7" x14ac:dyDescent="0.25">
      <c r="A4284">
        <v>0.42820000000000003</v>
      </c>
      <c r="B4284">
        <v>-69.164276000000001</v>
      </c>
      <c r="C4284">
        <v>-86.934408000000005</v>
      </c>
      <c r="D4284">
        <v>-97.343445000000003</v>
      </c>
      <c r="E4284">
        <v>-105.94177000000001</v>
      </c>
      <c r="F4284">
        <v>-2.1934508999999999E-3</v>
      </c>
      <c r="G4284">
        <v>-66.40625</v>
      </c>
    </row>
    <row r="4285" spans="1:7" x14ac:dyDescent="0.25">
      <c r="A4285">
        <v>0.42830000000000001</v>
      </c>
      <c r="B4285">
        <v>-69.183350000000004</v>
      </c>
      <c r="C4285">
        <v>-86.954752999999997</v>
      </c>
      <c r="D4285">
        <v>-97.337722999999997</v>
      </c>
      <c r="E4285">
        <v>-105.94432</v>
      </c>
      <c r="F4285">
        <v>-2.1743774E-3</v>
      </c>
      <c r="G4285">
        <v>-66.421509</v>
      </c>
    </row>
    <row r="4286" spans="1:7" x14ac:dyDescent="0.25">
      <c r="A4286">
        <v>0.4284</v>
      </c>
      <c r="B4286">
        <v>-69.173812999999996</v>
      </c>
      <c r="C4286">
        <v>-86.962382000000005</v>
      </c>
      <c r="D4286">
        <v>-97.303391000000005</v>
      </c>
      <c r="E4286">
        <v>-105.92906000000001</v>
      </c>
      <c r="F4286">
        <v>-2.3269653E-3</v>
      </c>
      <c r="G4286">
        <v>-66.421509</v>
      </c>
    </row>
    <row r="4287" spans="1:7" x14ac:dyDescent="0.25">
      <c r="A4287">
        <v>0.42849999999999999</v>
      </c>
      <c r="B4287">
        <v>-69.162368999999998</v>
      </c>
      <c r="C4287">
        <v>-86.942036999999999</v>
      </c>
      <c r="D4287">
        <v>-97.284317000000001</v>
      </c>
      <c r="E4287">
        <v>-105.93669</v>
      </c>
      <c r="F4287">
        <v>-2.3460388000000002E-3</v>
      </c>
      <c r="G4287">
        <v>-66.40625</v>
      </c>
    </row>
    <row r="4288" spans="1:7" x14ac:dyDescent="0.25">
      <c r="A4288">
        <v>0.42859999999999998</v>
      </c>
      <c r="B4288">
        <v>-69.169998000000007</v>
      </c>
      <c r="C4288">
        <v>-86.924234999999996</v>
      </c>
      <c r="D4288">
        <v>-97.295760999999999</v>
      </c>
      <c r="E4288">
        <v>-105.94686</v>
      </c>
      <c r="F4288">
        <v>-2.0980834999999999E-3</v>
      </c>
      <c r="G4288">
        <v>-66.390991</v>
      </c>
    </row>
    <row r="4289" spans="1:7" x14ac:dyDescent="0.25">
      <c r="A4289">
        <v>0.42870000000000003</v>
      </c>
      <c r="B4289">
        <v>-69.169998000000007</v>
      </c>
      <c r="C4289">
        <v>-86.919149000000004</v>
      </c>
      <c r="D4289">
        <v>-97.312927000000002</v>
      </c>
      <c r="E4289">
        <v>-105.9316</v>
      </c>
      <c r="F4289">
        <v>-2.0599364999999998E-3</v>
      </c>
      <c r="G4289">
        <v>-66.40625</v>
      </c>
    </row>
    <row r="4290" spans="1:7" x14ac:dyDescent="0.25">
      <c r="A4290">
        <v>0.42880000000000001</v>
      </c>
      <c r="B4290">
        <v>-69.196701000000004</v>
      </c>
      <c r="C4290">
        <v>-86.934408000000005</v>
      </c>
      <c r="D4290">
        <v>-97.318648999999994</v>
      </c>
      <c r="E4290">
        <v>-105.90617</v>
      </c>
      <c r="F4290">
        <v>-2.040863E-3</v>
      </c>
      <c r="G4290">
        <v>-66.421509</v>
      </c>
    </row>
    <row r="4291" spans="1:7" x14ac:dyDescent="0.25">
      <c r="A4291">
        <v>0.4289</v>
      </c>
      <c r="B4291">
        <v>-69.204329999999999</v>
      </c>
      <c r="C4291">
        <v>-86.942036999999999</v>
      </c>
      <c r="D4291">
        <v>-97.307204999999996</v>
      </c>
      <c r="E4291">
        <v>-105.91888</v>
      </c>
      <c r="F4291">
        <v>-2.0599364999999998E-3</v>
      </c>
      <c r="G4291">
        <v>-66.482544000000004</v>
      </c>
    </row>
    <row r="4292" spans="1:7" x14ac:dyDescent="0.25">
      <c r="A4292">
        <v>0.42899999999999999</v>
      </c>
      <c r="B4292">
        <v>-69.210052000000005</v>
      </c>
      <c r="C4292">
        <v>-86.944580000000002</v>
      </c>
      <c r="D4292">
        <v>-97.299576000000002</v>
      </c>
      <c r="E4292">
        <v>-105.92143</v>
      </c>
      <c r="F4292">
        <v>-2.0980834999999999E-3</v>
      </c>
      <c r="G4292">
        <v>-66.543578999999994</v>
      </c>
    </row>
    <row r="4293" spans="1:7" x14ac:dyDescent="0.25">
      <c r="A4293">
        <v>0.42909999999999998</v>
      </c>
      <c r="B4293">
        <v>-69.204329999999999</v>
      </c>
      <c r="C4293">
        <v>-86.924234999999996</v>
      </c>
      <c r="D4293">
        <v>-97.284317000000001</v>
      </c>
      <c r="E4293">
        <v>-105.90363000000001</v>
      </c>
      <c r="F4293">
        <v>-2.1743774E-3</v>
      </c>
      <c r="G4293">
        <v>-66.482544000000004</v>
      </c>
    </row>
    <row r="4294" spans="1:7" x14ac:dyDescent="0.25">
      <c r="A4294">
        <v>0.42920000000000003</v>
      </c>
      <c r="B4294">
        <v>-69.219588999999999</v>
      </c>
      <c r="C4294">
        <v>-86.939493999999996</v>
      </c>
      <c r="D4294">
        <v>-97.267150999999998</v>
      </c>
      <c r="E4294">
        <v>-105.87564999999999</v>
      </c>
      <c r="F4294">
        <v>-2.3269653E-3</v>
      </c>
      <c r="G4294">
        <v>-66.497803000000005</v>
      </c>
    </row>
    <row r="4295" spans="1:7" x14ac:dyDescent="0.25">
      <c r="A4295">
        <v>0.42930000000000001</v>
      </c>
      <c r="B4295">
        <v>-69.210052000000005</v>
      </c>
      <c r="C4295">
        <v>-86.934408000000005</v>
      </c>
      <c r="D4295">
        <v>-97.286224000000004</v>
      </c>
      <c r="E4295">
        <v>-105.88328</v>
      </c>
      <c r="F4295">
        <v>-2.3651123E-3</v>
      </c>
      <c r="G4295">
        <v>-66.543578999999994</v>
      </c>
    </row>
    <row r="4296" spans="1:7" x14ac:dyDescent="0.25">
      <c r="A4296">
        <v>0.4294</v>
      </c>
      <c r="B4296">
        <v>-69.202422999999996</v>
      </c>
      <c r="C4296">
        <v>-86.947123000000005</v>
      </c>
      <c r="D4296">
        <v>-97.274780000000007</v>
      </c>
      <c r="E4296">
        <v>-105.89854</v>
      </c>
      <c r="F4296">
        <v>-2.2125244000000001E-3</v>
      </c>
      <c r="G4296">
        <v>-66.528319999999994</v>
      </c>
    </row>
    <row r="4297" spans="1:7" x14ac:dyDescent="0.25">
      <c r="A4297">
        <v>0.42949999999999999</v>
      </c>
      <c r="B4297">
        <v>-69.204329999999999</v>
      </c>
      <c r="C4297">
        <v>-86.924234999999996</v>
      </c>
      <c r="D4297">
        <v>-97.274780000000007</v>
      </c>
      <c r="E4297">
        <v>-105.88328</v>
      </c>
      <c r="F4297">
        <v>-2.1171570000000002E-3</v>
      </c>
      <c r="G4297">
        <v>-66.513062000000005</v>
      </c>
    </row>
    <row r="4298" spans="1:7" x14ac:dyDescent="0.25">
      <c r="A4298">
        <v>0.42959999999999998</v>
      </c>
      <c r="B4298">
        <v>-69.219588999999999</v>
      </c>
      <c r="C4298">
        <v>-86.916606000000002</v>
      </c>
      <c r="D4298">
        <v>-97.295760999999999</v>
      </c>
      <c r="E4298">
        <v>-105.87311</v>
      </c>
      <c r="F4298">
        <v>-2.1553039999999998E-3</v>
      </c>
      <c r="G4298">
        <v>-66.513062000000005</v>
      </c>
    </row>
    <row r="4299" spans="1:7" x14ac:dyDescent="0.25">
      <c r="A4299">
        <v>0.42970000000000003</v>
      </c>
      <c r="B4299">
        <v>-69.217681999999996</v>
      </c>
      <c r="C4299">
        <v>-86.896260999999996</v>
      </c>
      <c r="D4299">
        <v>-97.286224000000004</v>
      </c>
      <c r="E4299">
        <v>-105.91125</v>
      </c>
      <c r="F4299">
        <v>-1.9645690999999998E-3</v>
      </c>
      <c r="G4299">
        <v>-66.543578999999994</v>
      </c>
    </row>
    <row r="4300" spans="1:7" x14ac:dyDescent="0.25">
      <c r="A4300">
        <v>0.42980000000000002</v>
      </c>
      <c r="B4300">
        <v>-69.234848</v>
      </c>
      <c r="C4300">
        <v>-86.891174000000007</v>
      </c>
      <c r="D4300">
        <v>-97.290038999999993</v>
      </c>
      <c r="E4300">
        <v>-105.91888</v>
      </c>
      <c r="F4300">
        <v>-1.9645690999999998E-3</v>
      </c>
      <c r="G4300">
        <v>-66.497803000000005</v>
      </c>
    </row>
    <row r="4301" spans="1:7" x14ac:dyDescent="0.25">
      <c r="A4301">
        <v>0.4299</v>
      </c>
      <c r="B4301">
        <v>-69.248199</v>
      </c>
      <c r="C4301">
        <v>-86.921691999999993</v>
      </c>
      <c r="D4301">
        <v>-97.295760999999999</v>
      </c>
      <c r="E4301">
        <v>-105.90871</v>
      </c>
      <c r="F4301">
        <v>-2.0980834999999999E-3</v>
      </c>
      <c r="G4301">
        <v>-66.497803000000005</v>
      </c>
    </row>
    <row r="4302" spans="1:7" x14ac:dyDescent="0.25">
      <c r="A4302">
        <v>0.43</v>
      </c>
      <c r="B4302">
        <v>-69.231032999999996</v>
      </c>
      <c r="C4302">
        <v>-86.893716999999995</v>
      </c>
      <c r="D4302">
        <v>-97.288132000000004</v>
      </c>
      <c r="E4302">
        <v>-105.91634000000001</v>
      </c>
      <c r="F4302">
        <v>-2.1553039999999998E-3</v>
      </c>
      <c r="G4302">
        <v>-66.436768000000001</v>
      </c>
    </row>
    <row r="4303" spans="1:7" x14ac:dyDescent="0.25">
      <c r="A4303">
        <v>0.43009999999999998</v>
      </c>
      <c r="B4303">
        <v>-69.219588999999999</v>
      </c>
      <c r="C4303">
        <v>-86.898803999999998</v>
      </c>
      <c r="D4303">
        <v>-97.278594999999996</v>
      </c>
      <c r="E4303">
        <v>-105.89345</v>
      </c>
      <c r="F4303">
        <v>-2.2506713999999998E-3</v>
      </c>
      <c r="G4303">
        <v>-66.467285000000004</v>
      </c>
    </row>
    <row r="4304" spans="1:7" x14ac:dyDescent="0.25">
      <c r="A4304">
        <v>0.43020000000000003</v>
      </c>
      <c r="B4304">
        <v>-69.211960000000005</v>
      </c>
      <c r="C4304">
        <v>-86.903890000000004</v>
      </c>
      <c r="D4304">
        <v>-97.269058000000001</v>
      </c>
      <c r="E4304">
        <v>-105.88836999999999</v>
      </c>
      <c r="F4304">
        <v>-2.2125244000000001E-3</v>
      </c>
      <c r="G4304">
        <v>-66.513062000000005</v>
      </c>
    </row>
    <row r="4305" spans="1:7" x14ac:dyDescent="0.25">
      <c r="A4305">
        <v>0.43030000000000002</v>
      </c>
      <c r="B4305">
        <v>-69.179535000000001</v>
      </c>
      <c r="C4305">
        <v>-86.883544999999998</v>
      </c>
      <c r="D4305">
        <v>-97.259521000000007</v>
      </c>
      <c r="E4305">
        <v>-105.89091000000001</v>
      </c>
      <c r="F4305">
        <v>-2.2506713999999998E-3</v>
      </c>
      <c r="G4305">
        <v>-66.497803000000005</v>
      </c>
    </row>
    <row r="4306" spans="1:7" x14ac:dyDescent="0.25">
      <c r="A4306">
        <v>0.4304</v>
      </c>
      <c r="B4306">
        <v>-69.158553999999995</v>
      </c>
      <c r="C4306">
        <v>-86.898803999999998</v>
      </c>
      <c r="D4306">
        <v>-97.253799000000001</v>
      </c>
      <c r="E4306">
        <v>-105.89854</v>
      </c>
      <c r="F4306">
        <v>-2.2315979E-3</v>
      </c>
      <c r="G4306">
        <v>-66.513062000000005</v>
      </c>
    </row>
    <row r="4307" spans="1:7" x14ac:dyDescent="0.25">
      <c r="A4307">
        <v>0.43049999999999999</v>
      </c>
      <c r="B4307">
        <v>-69.169998000000007</v>
      </c>
      <c r="C4307">
        <v>-86.888631000000004</v>
      </c>
      <c r="D4307">
        <v>-97.263335999999995</v>
      </c>
      <c r="E4307">
        <v>-105.91379999999999</v>
      </c>
      <c r="F4307">
        <v>-2.1553039999999998E-3</v>
      </c>
      <c r="G4307">
        <v>-66.482544000000004</v>
      </c>
    </row>
    <row r="4308" spans="1:7" x14ac:dyDescent="0.25">
      <c r="A4308">
        <v>0.43059999999999998</v>
      </c>
      <c r="B4308">
        <v>-69.177627999999999</v>
      </c>
      <c r="C4308">
        <v>-86.845398000000003</v>
      </c>
      <c r="D4308">
        <v>-97.269058000000001</v>
      </c>
      <c r="E4308">
        <v>-105.92143</v>
      </c>
      <c r="F4308">
        <v>-2.1171570000000002E-3</v>
      </c>
      <c r="G4308">
        <v>-66.467285000000004</v>
      </c>
    </row>
    <row r="4309" spans="1:7" x14ac:dyDescent="0.25">
      <c r="A4309">
        <v>0.43070000000000003</v>
      </c>
      <c r="B4309">
        <v>-69.192886000000001</v>
      </c>
      <c r="C4309">
        <v>-86.870829000000001</v>
      </c>
      <c r="D4309">
        <v>-97.244263000000004</v>
      </c>
      <c r="E4309">
        <v>-105.95193999999999</v>
      </c>
      <c r="F4309">
        <v>-2.0027160999999999E-3</v>
      </c>
      <c r="G4309">
        <v>-66.452026000000004</v>
      </c>
    </row>
    <row r="4310" spans="1:7" x14ac:dyDescent="0.25">
      <c r="A4310">
        <v>0.43080000000000002</v>
      </c>
      <c r="B4310">
        <v>-69.189071999999996</v>
      </c>
      <c r="C4310">
        <v>-86.888631000000004</v>
      </c>
      <c r="D4310">
        <v>-97.253799000000001</v>
      </c>
      <c r="E4310">
        <v>-105.92650999999999</v>
      </c>
      <c r="F4310">
        <v>-2.1171570000000002E-3</v>
      </c>
      <c r="G4310">
        <v>-66.482544000000004</v>
      </c>
    </row>
    <row r="4311" spans="1:7" x14ac:dyDescent="0.25">
      <c r="A4311">
        <v>0.43090000000000001</v>
      </c>
      <c r="B4311">
        <v>-69.179535000000001</v>
      </c>
      <c r="C4311">
        <v>-86.898803999999998</v>
      </c>
      <c r="D4311">
        <v>-97.290038999999993</v>
      </c>
      <c r="E4311">
        <v>-105.90107999999999</v>
      </c>
      <c r="F4311">
        <v>-2.1171570000000002E-3</v>
      </c>
      <c r="G4311">
        <v>-66.574096999999995</v>
      </c>
    </row>
    <row r="4312" spans="1:7" x14ac:dyDescent="0.25">
      <c r="A4312">
        <v>0.43099999999999999</v>
      </c>
      <c r="B4312">
        <v>-69.200515999999993</v>
      </c>
      <c r="C4312">
        <v>-86.901347000000001</v>
      </c>
      <c r="D4312">
        <v>-97.284317000000001</v>
      </c>
      <c r="E4312">
        <v>-105.92906000000001</v>
      </c>
      <c r="F4312">
        <v>-2.1743774E-3</v>
      </c>
      <c r="G4312">
        <v>-66.513062000000005</v>
      </c>
    </row>
    <row r="4313" spans="1:7" x14ac:dyDescent="0.25">
      <c r="A4313">
        <v>0.43109999999999998</v>
      </c>
      <c r="B4313">
        <v>-69.200515999999993</v>
      </c>
      <c r="C4313">
        <v>-86.886088000000001</v>
      </c>
      <c r="D4313">
        <v>-97.259521000000007</v>
      </c>
      <c r="E4313">
        <v>-105.93669</v>
      </c>
      <c r="F4313">
        <v>-2.1553039999999998E-3</v>
      </c>
      <c r="G4313">
        <v>-66.513062000000005</v>
      </c>
    </row>
    <row r="4314" spans="1:7" x14ac:dyDescent="0.25">
      <c r="A4314">
        <v>0.43120000000000003</v>
      </c>
      <c r="B4314">
        <v>-69.202422999999996</v>
      </c>
      <c r="C4314">
        <v>-86.896260999999996</v>
      </c>
      <c r="D4314">
        <v>-97.251891999999998</v>
      </c>
      <c r="E4314">
        <v>-105.92906000000001</v>
      </c>
      <c r="F4314">
        <v>-2.2697449000000001E-3</v>
      </c>
      <c r="G4314">
        <v>-66.528319999999994</v>
      </c>
    </row>
    <row r="4315" spans="1:7" x14ac:dyDescent="0.25">
      <c r="A4315">
        <v>0.43130000000000002</v>
      </c>
      <c r="B4315">
        <v>-69.196701000000004</v>
      </c>
      <c r="C4315">
        <v>-86.878459000000007</v>
      </c>
      <c r="D4315">
        <v>-97.263335999999995</v>
      </c>
      <c r="E4315">
        <v>-105.94686</v>
      </c>
      <c r="F4315">
        <v>-2.3078918000000001E-3</v>
      </c>
      <c r="G4315">
        <v>-66.574096999999995</v>
      </c>
    </row>
    <row r="4316" spans="1:7" x14ac:dyDescent="0.25">
      <c r="A4316">
        <v>0.43140000000000001</v>
      </c>
      <c r="B4316">
        <v>-69.200515999999993</v>
      </c>
      <c r="C4316">
        <v>-86.837768999999994</v>
      </c>
      <c r="D4316">
        <v>-97.265243999999996</v>
      </c>
      <c r="E4316">
        <v>-105.95193999999999</v>
      </c>
      <c r="F4316">
        <v>-2.2315979E-3</v>
      </c>
      <c r="G4316">
        <v>-66.558837999999994</v>
      </c>
    </row>
    <row r="4317" spans="1:7" x14ac:dyDescent="0.25">
      <c r="A4317">
        <v>0.43149999999999999</v>
      </c>
      <c r="B4317">
        <v>-69.190978999999999</v>
      </c>
      <c r="C4317">
        <v>-86.85557</v>
      </c>
      <c r="D4317">
        <v>-97.282409999999999</v>
      </c>
      <c r="E4317">
        <v>-105.92650999999999</v>
      </c>
      <c r="F4317">
        <v>-2.2315979E-3</v>
      </c>
      <c r="G4317">
        <v>-66.574096999999995</v>
      </c>
    </row>
    <row r="4318" spans="1:7" x14ac:dyDescent="0.25">
      <c r="A4318">
        <v>0.43159999999999998</v>
      </c>
      <c r="B4318">
        <v>-69.147109999999998</v>
      </c>
      <c r="C4318">
        <v>-86.85557</v>
      </c>
      <c r="D4318">
        <v>-97.280501999999998</v>
      </c>
      <c r="E4318">
        <v>-105.93922999999999</v>
      </c>
      <c r="F4318">
        <v>-2.0790100000000001E-3</v>
      </c>
      <c r="G4318">
        <v>-66.513062000000005</v>
      </c>
    </row>
    <row r="4319" spans="1:7" x14ac:dyDescent="0.25">
      <c r="A4319">
        <v>0.43169999999999997</v>
      </c>
      <c r="B4319">
        <v>-69.183350000000004</v>
      </c>
      <c r="C4319">
        <v>-86.896260999999996</v>
      </c>
      <c r="D4319">
        <v>-97.297668000000002</v>
      </c>
      <c r="E4319">
        <v>-105.93922999999999</v>
      </c>
      <c r="F4319">
        <v>-2.0599364999999998E-3</v>
      </c>
      <c r="G4319">
        <v>-66.604613999999998</v>
      </c>
    </row>
    <row r="4320" spans="1:7" x14ac:dyDescent="0.25">
      <c r="A4320">
        <v>0.43180000000000002</v>
      </c>
      <c r="B4320">
        <v>-69.183350000000004</v>
      </c>
      <c r="C4320">
        <v>-86.886088000000001</v>
      </c>
      <c r="D4320">
        <v>-97.307204999999996</v>
      </c>
      <c r="E4320">
        <v>-105.91634000000001</v>
      </c>
      <c r="F4320">
        <v>-2.1934508999999999E-3</v>
      </c>
      <c r="G4320">
        <v>-66.604613999999998</v>
      </c>
    </row>
    <row r="4321" spans="1:7" x14ac:dyDescent="0.25">
      <c r="A4321">
        <v>0.43190000000000001</v>
      </c>
      <c r="B4321">
        <v>-69.160460999999998</v>
      </c>
      <c r="C4321">
        <v>-86.903890000000004</v>
      </c>
      <c r="D4321">
        <v>-97.297668000000002</v>
      </c>
      <c r="E4321">
        <v>-105.91888</v>
      </c>
      <c r="F4321">
        <v>-2.0980834999999999E-3</v>
      </c>
      <c r="G4321">
        <v>-66.543578999999994</v>
      </c>
    </row>
    <row r="4322" spans="1:7" x14ac:dyDescent="0.25">
      <c r="A4322">
        <v>0.432</v>
      </c>
      <c r="B4322">
        <v>-69.149017000000001</v>
      </c>
      <c r="C4322">
        <v>-86.921691999999993</v>
      </c>
      <c r="D4322">
        <v>-97.270966000000001</v>
      </c>
      <c r="E4322">
        <v>-105.93669</v>
      </c>
      <c r="F4322">
        <v>-2.2888183999999999E-3</v>
      </c>
      <c r="G4322">
        <v>-66.497803000000005</v>
      </c>
    </row>
    <row r="4323" spans="1:7" x14ac:dyDescent="0.25">
      <c r="A4323">
        <v>0.43209999999999998</v>
      </c>
      <c r="B4323">
        <v>-69.173812999999996</v>
      </c>
      <c r="C4323">
        <v>-86.898803999999998</v>
      </c>
      <c r="D4323">
        <v>-97.248076999999995</v>
      </c>
      <c r="E4323">
        <v>-105.94177000000001</v>
      </c>
      <c r="F4323">
        <v>-2.3841857999999999E-3</v>
      </c>
      <c r="G4323">
        <v>-66.604613999999998</v>
      </c>
    </row>
    <row r="4324" spans="1:7" x14ac:dyDescent="0.25">
      <c r="A4324">
        <v>0.43219999999999997</v>
      </c>
      <c r="B4324">
        <v>-69.175719999999998</v>
      </c>
      <c r="C4324">
        <v>-86.901347000000001</v>
      </c>
      <c r="D4324">
        <v>-97.267150999999998</v>
      </c>
      <c r="E4324">
        <v>-105.93922999999999</v>
      </c>
      <c r="F4324">
        <v>-2.4032593000000001E-3</v>
      </c>
      <c r="G4324">
        <v>-66.589354999999998</v>
      </c>
    </row>
    <row r="4325" spans="1:7" x14ac:dyDescent="0.25">
      <c r="A4325">
        <v>0.43230000000000002</v>
      </c>
      <c r="B4325">
        <v>-69.179535000000001</v>
      </c>
      <c r="C4325">
        <v>-86.911518999999998</v>
      </c>
      <c r="D4325">
        <v>-97.257614000000004</v>
      </c>
      <c r="E4325">
        <v>-105.9494</v>
      </c>
      <c r="F4325">
        <v>-2.2697449000000001E-3</v>
      </c>
      <c r="G4325">
        <v>-66.635131999999999</v>
      </c>
    </row>
    <row r="4326" spans="1:7" x14ac:dyDescent="0.25">
      <c r="A4326">
        <v>0.43240000000000001</v>
      </c>
      <c r="B4326">
        <v>-69.206237999999999</v>
      </c>
      <c r="C4326">
        <v>-86.924234999999996</v>
      </c>
      <c r="D4326">
        <v>-97.265243999999996</v>
      </c>
      <c r="E4326">
        <v>-105.94177000000001</v>
      </c>
      <c r="F4326">
        <v>-2.2697449000000001E-3</v>
      </c>
      <c r="G4326">
        <v>-66.619872999999998</v>
      </c>
    </row>
    <row r="4327" spans="1:7" x14ac:dyDescent="0.25">
      <c r="A4327">
        <v>0.4325</v>
      </c>
      <c r="B4327">
        <v>-69.179535000000001</v>
      </c>
      <c r="C4327">
        <v>-86.916606000000002</v>
      </c>
      <c r="D4327">
        <v>-97.278594999999996</v>
      </c>
      <c r="E4327">
        <v>-105.9494</v>
      </c>
      <c r="F4327">
        <v>-2.2315979E-3</v>
      </c>
      <c r="G4327">
        <v>-66.528319999999994</v>
      </c>
    </row>
    <row r="4328" spans="1:7" x14ac:dyDescent="0.25">
      <c r="A4328">
        <v>0.43259999999999998</v>
      </c>
      <c r="B4328">
        <v>-69.183350000000004</v>
      </c>
      <c r="C4328">
        <v>-86.878459000000007</v>
      </c>
      <c r="D4328">
        <v>-97.234725999999995</v>
      </c>
      <c r="E4328">
        <v>-105.94177000000001</v>
      </c>
      <c r="F4328">
        <v>-2.1362305E-3</v>
      </c>
      <c r="G4328">
        <v>-66.604613999999998</v>
      </c>
    </row>
    <row r="4329" spans="1:7" x14ac:dyDescent="0.25">
      <c r="A4329">
        <v>0.43269999999999997</v>
      </c>
      <c r="B4329">
        <v>-69.196701000000004</v>
      </c>
      <c r="C4329">
        <v>-86.888631000000004</v>
      </c>
      <c r="D4329">
        <v>-97.249984999999995</v>
      </c>
      <c r="E4329">
        <v>-105.92143</v>
      </c>
      <c r="F4329">
        <v>-2.2315979E-3</v>
      </c>
      <c r="G4329">
        <v>-66.650390999999999</v>
      </c>
    </row>
    <row r="4330" spans="1:7" x14ac:dyDescent="0.25">
      <c r="A4330">
        <v>0.43280000000000002</v>
      </c>
      <c r="B4330">
        <v>-69.171906000000007</v>
      </c>
      <c r="C4330">
        <v>-86.883544999999998</v>
      </c>
      <c r="D4330">
        <v>-97.261429000000007</v>
      </c>
      <c r="E4330">
        <v>-105.93669</v>
      </c>
      <c r="F4330">
        <v>-2.2315979E-3</v>
      </c>
      <c r="G4330">
        <v>-66.665649000000002</v>
      </c>
    </row>
    <row r="4331" spans="1:7" x14ac:dyDescent="0.25">
      <c r="A4331">
        <v>0.43290000000000001</v>
      </c>
      <c r="B4331">
        <v>-69.200515999999993</v>
      </c>
      <c r="C4331">
        <v>-86.860657000000003</v>
      </c>
      <c r="D4331">
        <v>-97.263335999999995</v>
      </c>
      <c r="E4331">
        <v>-105.93922999999999</v>
      </c>
      <c r="F4331">
        <v>-2.1934508999999999E-3</v>
      </c>
      <c r="G4331">
        <v>-66.696167000000003</v>
      </c>
    </row>
    <row r="4332" spans="1:7" x14ac:dyDescent="0.25">
      <c r="A4332">
        <v>0.433</v>
      </c>
      <c r="B4332">
        <v>-69.189071999999996</v>
      </c>
      <c r="C4332">
        <v>-86.883544999999998</v>
      </c>
      <c r="D4332">
        <v>-97.261429000000007</v>
      </c>
      <c r="E4332">
        <v>-105.96720000000001</v>
      </c>
      <c r="F4332">
        <v>-2.3269653E-3</v>
      </c>
      <c r="G4332">
        <v>-66.604613999999998</v>
      </c>
    </row>
    <row r="4333" spans="1:7" x14ac:dyDescent="0.25">
      <c r="A4333">
        <v>0.43309999999999998</v>
      </c>
      <c r="B4333">
        <v>-69.171906000000007</v>
      </c>
      <c r="C4333">
        <v>-86.865742999999995</v>
      </c>
      <c r="D4333">
        <v>-97.249984999999995</v>
      </c>
      <c r="E4333">
        <v>-105.94432</v>
      </c>
      <c r="F4333">
        <v>-2.4032593000000001E-3</v>
      </c>
      <c r="G4333">
        <v>-66.574096999999995</v>
      </c>
    </row>
    <row r="4334" spans="1:7" x14ac:dyDescent="0.25">
      <c r="A4334">
        <v>0.43319999999999997</v>
      </c>
      <c r="B4334">
        <v>-69.173812999999996</v>
      </c>
      <c r="C4334">
        <v>-86.847941000000006</v>
      </c>
      <c r="D4334">
        <v>-97.257614000000004</v>
      </c>
      <c r="E4334">
        <v>-105.93414</v>
      </c>
      <c r="F4334">
        <v>-2.4986267000000001E-3</v>
      </c>
      <c r="G4334">
        <v>-66.589354999999998</v>
      </c>
    </row>
    <row r="4335" spans="1:7" x14ac:dyDescent="0.25">
      <c r="A4335">
        <v>0.43330000000000002</v>
      </c>
      <c r="B4335">
        <v>-69.183350000000004</v>
      </c>
      <c r="C4335">
        <v>-86.830139000000003</v>
      </c>
      <c r="D4335">
        <v>-97.244263000000004</v>
      </c>
      <c r="E4335">
        <v>-105.9494</v>
      </c>
      <c r="F4335">
        <v>-2.3651123E-3</v>
      </c>
      <c r="G4335">
        <v>-66.604613999999998</v>
      </c>
    </row>
    <row r="4336" spans="1:7" x14ac:dyDescent="0.25">
      <c r="A4336">
        <v>0.43340000000000001</v>
      </c>
      <c r="B4336">
        <v>-69.200515999999993</v>
      </c>
      <c r="C4336">
        <v>-86.827596</v>
      </c>
      <c r="D4336">
        <v>-97.240448000000001</v>
      </c>
      <c r="E4336">
        <v>-105.92650999999999</v>
      </c>
      <c r="F4336">
        <v>-2.2697449000000001E-3</v>
      </c>
      <c r="G4336">
        <v>-66.711426000000003</v>
      </c>
    </row>
    <row r="4337" spans="1:7" x14ac:dyDescent="0.25">
      <c r="A4337">
        <v>0.4335</v>
      </c>
      <c r="B4337">
        <v>-69.208145000000002</v>
      </c>
      <c r="C4337">
        <v>-86.817424000000003</v>
      </c>
      <c r="D4337">
        <v>-97.242355000000003</v>
      </c>
      <c r="E4337">
        <v>-105.88074</v>
      </c>
      <c r="F4337">
        <v>-2.1553039999999998E-3</v>
      </c>
      <c r="G4337">
        <v>-66.665649000000002</v>
      </c>
    </row>
    <row r="4338" spans="1:7" x14ac:dyDescent="0.25">
      <c r="A4338">
        <v>0.43359999999999999</v>
      </c>
      <c r="B4338">
        <v>-69.221496999999999</v>
      </c>
      <c r="C4338">
        <v>-86.835224999999994</v>
      </c>
      <c r="D4338">
        <v>-97.246170000000006</v>
      </c>
      <c r="E4338">
        <v>-105.88582</v>
      </c>
      <c r="F4338">
        <v>-2.1743774E-3</v>
      </c>
      <c r="G4338">
        <v>-66.604613999999998</v>
      </c>
    </row>
    <row r="4339" spans="1:7" x14ac:dyDescent="0.25">
      <c r="A4339">
        <v>0.43369999999999997</v>
      </c>
      <c r="B4339">
        <v>-69.229125999999994</v>
      </c>
      <c r="C4339">
        <v>-86.830139000000003</v>
      </c>
      <c r="D4339">
        <v>-97.229004000000003</v>
      </c>
      <c r="E4339">
        <v>-105.896</v>
      </c>
      <c r="F4339">
        <v>-2.1171570000000002E-3</v>
      </c>
      <c r="G4339">
        <v>-66.665649000000002</v>
      </c>
    </row>
    <row r="4340" spans="1:7" x14ac:dyDescent="0.25">
      <c r="A4340">
        <v>0.43380000000000002</v>
      </c>
      <c r="B4340">
        <v>-69.192886000000001</v>
      </c>
      <c r="C4340">
        <v>-86.858114</v>
      </c>
      <c r="D4340">
        <v>-97.230911000000006</v>
      </c>
      <c r="E4340">
        <v>-105.89091000000001</v>
      </c>
      <c r="F4340">
        <v>-2.0980834999999999E-3</v>
      </c>
      <c r="G4340">
        <v>-66.635131999999999</v>
      </c>
    </row>
    <row r="4341" spans="1:7" x14ac:dyDescent="0.25">
      <c r="A4341">
        <v>0.43390000000000001</v>
      </c>
      <c r="B4341">
        <v>-69.196701000000004</v>
      </c>
      <c r="C4341">
        <v>-86.858114</v>
      </c>
      <c r="D4341">
        <v>-97.223281999999998</v>
      </c>
      <c r="E4341">
        <v>-105.88582</v>
      </c>
      <c r="F4341">
        <v>-2.0217896000000002E-3</v>
      </c>
      <c r="G4341">
        <v>-66.635131999999999</v>
      </c>
    </row>
    <row r="4342" spans="1:7" x14ac:dyDescent="0.25">
      <c r="A4342">
        <v>0.434</v>
      </c>
      <c r="B4342">
        <v>-69.190978999999999</v>
      </c>
      <c r="C4342">
        <v>-86.863200000000006</v>
      </c>
      <c r="D4342">
        <v>-97.246170000000006</v>
      </c>
      <c r="E4342">
        <v>-105.90617</v>
      </c>
      <c r="F4342">
        <v>-2.0790100000000001E-3</v>
      </c>
      <c r="G4342">
        <v>-66.619872999999998</v>
      </c>
    </row>
    <row r="4343" spans="1:7" x14ac:dyDescent="0.25">
      <c r="A4343">
        <v>0.43409999999999999</v>
      </c>
      <c r="B4343">
        <v>-69.202422999999996</v>
      </c>
      <c r="C4343">
        <v>-86.863200000000006</v>
      </c>
      <c r="D4343">
        <v>-97.246170000000006</v>
      </c>
      <c r="E4343">
        <v>-105.89345</v>
      </c>
      <c r="F4343">
        <v>-2.3078918000000001E-3</v>
      </c>
      <c r="G4343">
        <v>-66.696167000000003</v>
      </c>
    </row>
    <row r="4344" spans="1:7" x14ac:dyDescent="0.25">
      <c r="A4344">
        <v>0.43419999999999997</v>
      </c>
      <c r="B4344">
        <v>-69.204329999999999</v>
      </c>
      <c r="C4344">
        <v>-86.845398000000003</v>
      </c>
      <c r="D4344">
        <v>-97.225189</v>
      </c>
      <c r="E4344">
        <v>-105.89345</v>
      </c>
      <c r="F4344">
        <v>-2.1934508999999999E-3</v>
      </c>
      <c r="G4344">
        <v>-66.726685000000003</v>
      </c>
    </row>
    <row r="4345" spans="1:7" x14ac:dyDescent="0.25">
      <c r="A4345">
        <v>0.43430000000000002</v>
      </c>
      <c r="B4345">
        <v>-69.198607999999993</v>
      </c>
      <c r="C4345">
        <v>-86.825052999999997</v>
      </c>
      <c r="D4345">
        <v>-97.240448000000001</v>
      </c>
      <c r="E4345">
        <v>-105.87056</v>
      </c>
      <c r="F4345">
        <v>-2.1362305E-3</v>
      </c>
      <c r="G4345">
        <v>-66.696167000000003</v>
      </c>
    </row>
    <row r="4346" spans="1:7" x14ac:dyDescent="0.25">
      <c r="A4346">
        <v>0.43440000000000001</v>
      </c>
      <c r="B4346">
        <v>-69.200515999999993</v>
      </c>
      <c r="C4346">
        <v>-86.819967000000005</v>
      </c>
      <c r="D4346">
        <v>-97.234725999999995</v>
      </c>
      <c r="E4346">
        <v>-105.87311</v>
      </c>
      <c r="F4346">
        <v>-2.1362305E-3</v>
      </c>
      <c r="G4346">
        <v>-66.696167000000003</v>
      </c>
    </row>
    <row r="4347" spans="1:7" x14ac:dyDescent="0.25">
      <c r="A4347">
        <v>0.4345</v>
      </c>
      <c r="B4347">
        <v>-69.194794000000002</v>
      </c>
      <c r="C4347">
        <v>-86.797077999999999</v>
      </c>
      <c r="D4347">
        <v>-97.269058000000001</v>
      </c>
      <c r="E4347">
        <v>-105.87564999999999</v>
      </c>
      <c r="F4347">
        <v>-2.0217896000000002E-3</v>
      </c>
      <c r="G4347">
        <v>-66.680908000000002</v>
      </c>
    </row>
    <row r="4348" spans="1:7" x14ac:dyDescent="0.25">
      <c r="A4348">
        <v>0.43459999999999999</v>
      </c>
      <c r="B4348">
        <v>-69.215774999999994</v>
      </c>
      <c r="C4348">
        <v>-86.784362999999999</v>
      </c>
      <c r="D4348">
        <v>-97.249984999999995</v>
      </c>
      <c r="E4348">
        <v>-105.88328</v>
      </c>
      <c r="F4348">
        <v>-2.0027160999999999E-3</v>
      </c>
      <c r="G4348">
        <v>-66.757202000000007</v>
      </c>
    </row>
    <row r="4349" spans="1:7" x14ac:dyDescent="0.25">
      <c r="A4349">
        <v>0.43469999999999998</v>
      </c>
      <c r="B4349">
        <v>-69.223404000000002</v>
      </c>
      <c r="C4349">
        <v>-86.756388000000001</v>
      </c>
      <c r="D4349">
        <v>-97.230911000000006</v>
      </c>
      <c r="E4349">
        <v>-105.86293999999999</v>
      </c>
      <c r="F4349">
        <v>-2.0790100000000001E-3</v>
      </c>
      <c r="G4349">
        <v>-66.833495999999997</v>
      </c>
    </row>
    <row r="4350" spans="1:7" x14ac:dyDescent="0.25">
      <c r="A4350">
        <v>0.43480000000000002</v>
      </c>
      <c r="B4350">
        <v>-69.198607999999993</v>
      </c>
      <c r="C4350">
        <v>-86.764017999999993</v>
      </c>
      <c r="D4350">
        <v>-97.240448000000001</v>
      </c>
      <c r="E4350">
        <v>-105.87056</v>
      </c>
      <c r="F4350">
        <v>-2.1743774E-3</v>
      </c>
      <c r="G4350">
        <v>-66.680908000000002</v>
      </c>
    </row>
    <row r="4351" spans="1:7" x14ac:dyDescent="0.25">
      <c r="A4351">
        <v>0.43490000000000001</v>
      </c>
      <c r="B4351">
        <v>-69.187163999999996</v>
      </c>
      <c r="C4351">
        <v>-86.786906000000002</v>
      </c>
      <c r="D4351">
        <v>-97.230911000000006</v>
      </c>
      <c r="E4351">
        <v>-105.87564999999999</v>
      </c>
      <c r="F4351">
        <v>-2.2315979E-3</v>
      </c>
      <c r="G4351">
        <v>-66.696167000000003</v>
      </c>
    </row>
    <row r="4352" spans="1:7" x14ac:dyDescent="0.25">
      <c r="A4352">
        <v>0.435</v>
      </c>
      <c r="B4352">
        <v>-69.190978999999999</v>
      </c>
      <c r="C4352">
        <v>-86.789449000000005</v>
      </c>
      <c r="D4352">
        <v>-97.240448000000001</v>
      </c>
      <c r="E4352">
        <v>-105.86802</v>
      </c>
      <c r="F4352">
        <v>-2.2315979E-3</v>
      </c>
      <c r="G4352">
        <v>-66.741943000000006</v>
      </c>
    </row>
    <row r="4353" spans="1:7" x14ac:dyDescent="0.25">
      <c r="A4353">
        <v>0.43509999999999999</v>
      </c>
      <c r="B4353">
        <v>-69.187163999999996</v>
      </c>
      <c r="C4353">
        <v>-86.802165000000002</v>
      </c>
      <c r="D4353">
        <v>-97.234725999999995</v>
      </c>
      <c r="E4353">
        <v>-105.88582</v>
      </c>
      <c r="F4353">
        <v>-2.3078918000000001E-3</v>
      </c>
      <c r="G4353">
        <v>-66.696167000000003</v>
      </c>
    </row>
    <row r="4354" spans="1:7" x14ac:dyDescent="0.25">
      <c r="A4354">
        <v>0.43519999999999998</v>
      </c>
      <c r="B4354">
        <v>-69.217681999999996</v>
      </c>
      <c r="C4354">
        <v>-86.774190000000004</v>
      </c>
      <c r="D4354">
        <v>-97.246170000000006</v>
      </c>
      <c r="E4354">
        <v>-105.85531</v>
      </c>
      <c r="F4354">
        <v>-2.2888183999999999E-3</v>
      </c>
      <c r="G4354">
        <v>-66.772461000000007</v>
      </c>
    </row>
    <row r="4355" spans="1:7" x14ac:dyDescent="0.25">
      <c r="A4355">
        <v>0.43530000000000002</v>
      </c>
      <c r="B4355">
        <v>-69.208145000000002</v>
      </c>
      <c r="C4355">
        <v>-86.781819999999996</v>
      </c>
      <c r="D4355">
        <v>-97.240448000000001</v>
      </c>
      <c r="E4355">
        <v>-105.88582</v>
      </c>
      <c r="F4355">
        <v>-2.1743774E-3</v>
      </c>
      <c r="G4355">
        <v>-66.726685000000003</v>
      </c>
    </row>
    <row r="4356" spans="1:7" x14ac:dyDescent="0.25">
      <c r="A4356">
        <v>0.43540000000000001</v>
      </c>
      <c r="B4356">
        <v>-69.200515999999993</v>
      </c>
      <c r="C4356">
        <v>-86.789449000000005</v>
      </c>
      <c r="D4356">
        <v>-97.253799000000001</v>
      </c>
      <c r="E4356">
        <v>-105.89345</v>
      </c>
      <c r="F4356">
        <v>-2.0790100000000001E-3</v>
      </c>
      <c r="G4356">
        <v>-66.650390999999999</v>
      </c>
    </row>
    <row r="4357" spans="1:7" x14ac:dyDescent="0.25">
      <c r="A4357">
        <v>0.4355</v>
      </c>
      <c r="B4357">
        <v>-69.223404000000002</v>
      </c>
      <c r="C4357">
        <v>-86.776732999999993</v>
      </c>
      <c r="D4357">
        <v>-97.236632999999998</v>
      </c>
      <c r="E4357">
        <v>-105.90107999999999</v>
      </c>
      <c r="F4357">
        <v>-2.0980834999999999E-3</v>
      </c>
      <c r="G4357">
        <v>-66.726685000000003</v>
      </c>
    </row>
    <row r="4358" spans="1:7" x14ac:dyDescent="0.25">
      <c r="A4358">
        <v>0.43559999999999999</v>
      </c>
      <c r="B4358">
        <v>-69.229125999999994</v>
      </c>
      <c r="C4358">
        <v>-86.769103999999999</v>
      </c>
      <c r="D4358">
        <v>-97.246170000000006</v>
      </c>
      <c r="E4358">
        <v>-105.89854</v>
      </c>
      <c r="F4358">
        <v>-2.040863E-3</v>
      </c>
      <c r="G4358">
        <v>-66.757202000000007</v>
      </c>
    </row>
    <row r="4359" spans="1:7" x14ac:dyDescent="0.25">
      <c r="A4359">
        <v>0.43569999999999998</v>
      </c>
      <c r="B4359">
        <v>-69.225311000000005</v>
      </c>
      <c r="C4359">
        <v>-86.786906000000002</v>
      </c>
      <c r="D4359">
        <v>-97.240448000000001</v>
      </c>
      <c r="E4359">
        <v>-105.896</v>
      </c>
      <c r="F4359">
        <v>-2.1553039999999998E-3</v>
      </c>
      <c r="G4359">
        <v>-66.726685000000003</v>
      </c>
    </row>
    <row r="4360" spans="1:7" x14ac:dyDescent="0.25">
      <c r="A4360">
        <v>0.43580000000000002</v>
      </c>
      <c r="B4360">
        <v>-69.225311000000005</v>
      </c>
      <c r="C4360">
        <v>-86.797077999999999</v>
      </c>
      <c r="D4360">
        <v>-97.234725999999995</v>
      </c>
      <c r="E4360">
        <v>-105.91634000000001</v>
      </c>
      <c r="F4360">
        <v>-2.1553039999999998E-3</v>
      </c>
      <c r="G4360">
        <v>-66.726685000000003</v>
      </c>
    </row>
    <row r="4361" spans="1:7" x14ac:dyDescent="0.25">
      <c r="A4361">
        <v>0.43590000000000001</v>
      </c>
      <c r="B4361">
        <v>-69.232940999999997</v>
      </c>
      <c r="C4361">
        <v>-86.774190000000004</v>
      </c>
      <c r="D4361">
        <v>-97.259521000000007</v>
      </c>
      <c r="E4361">
        <v>-105.92143</v>
      </c>
      <c r="F4361">
        <v>-2.0599364999999998E-3</v>
      </c>
      <c r="G4361">
        <v>-66.772461000000007</v>
      </c>
    </row>
    <row r="4362" spans="1:7" x14ac:dyDescent="0.25">
      <c r="A4362">
        <v>0.436</v>
      </c>
      <c r="B4362">
        <v>-69.227219000000005</v>
      </c>
      <c r="C4362">
        <v>-86.786906000000002</v>
      </c>
      <c r="D4362">
        <v>-97.248076999999995</v>
      </c>
      <c r="E4362">
        <v>-105.93922999999999</v>
      </c>
      <c r="F4362">
        <v>-2.1362305E-3</v>
      </c>
      <c r="G4362">
        <v>-66.757202000000007</v>
      </c>
    </row>
    <row r="4363" spans="1:7" x14ac:dyDescent="0.25">
      <c r="A4363">
        <v>0.43609999999999999</v>
      </c>
      <c r="B4363">
        <v>-69.215774999999994</v>
      </c>
      <c r="C4363">
        <v>-86.814880000000002</v>
      </c>
      <c r="D4363">
        <v>-97.255707000000001</v>
      </c>
      <c r="E4363">
        <v>-105.97738</v>
      </c>
      <c r="F4363">
        <v>-2.2697449000000001E-3</v>
      </c>
      <c r="G4363">
        <v>-66.772461000000007</v>
      </c>
    </row>
    <row r="4364" spans="1:7" x14ac:dyDescent="0.25">
      <c r="A4364">
        <v>0.43619999999999998</v>
      </c>
      <c r="B4364">
        <v>-69.236755000000002</v>
      </c>
      <c r="C4364">
        <v>-86.804708000000005</v>
      </c>
      <c r="D4364">
        <v>-97.255707000000001</v>
      </c>
      <c r="E4364">
        <v>-106.02824</v>
      </c>
      <c r="F4364">
        <v>-2.2125244000000001E-3</v>
      </c>
      <c r="G4364">
        <v>-66.772461000000007</v>
      </c>
    </row>
    <row r="4365" spans="1:7" x14ac:dyDescent="0.25">
      <c r="A4365">
        <v>0.43630000000000002</v>
      </c>
      <c r="B4365">
        <v>-69.225311000000005</v>
      </c>
      <c r="C4365">
        <v>-86.789449000000005</v>
      </c>
      <c r="D4365">
        <v>-97.244263000000004</v>
      </c>
      <c r="E4365">
        <v>-106.01806999999999</v>
      </c>
      <c r="F4365">
        <v>-2.1743774E-3</v>
      </c>
      <c r="G4365">
        <v>-66.772461000000007</v>
      </c>
    </row>
    <row r="4366" spans="1:7" x14ac:dyDescent="0.25">
      <c r="A4366">
        <v>0.43640000000000001</v>
      </c>
      <c r="B4366">
        <v>-69.215774999999994</v>
      </c>
      <c r="C4366">
        <v>-86.799621999999999</v>
      </c>
      <c r="D4366">
        <v>-97.249984999999995</v>
      </c>
      <c r="E4366">
        <v>-105.97738</v>
      </c>
      <c r="F4366">
        <v>-2.1553039999999998E-3</v>
      </c>
      <c r="G4366">
        <v>-66.802978999999993</v>
      </c>
    </row>
    <row r="4367" spans="1:7" x14ac:dyDescent="0.25">
      <c r="A4367">
        <v>0.4365</v>
      </c>
      <c r="B4367">
        <v>-69.202422999999996</v>
      </c>
      <c r="C4367">
        <v>-86.819967000000005</v>
      </c>
      <c r="D4367">
        <v>-97.259521000000007</v>
      </c>
      <c r="E4367">
        <v>-105.92906000000001</v>
      </c>
      <c r="F4367">
        <v>-2.1553039999999998E-3</v>
      </c>
      <c r="G4367">
        <v>-66.802978999999993</v>
      </c>
    </row>
    <row r="4368" spans="1:7" x14ac:dyDescent="0.25">
      <c r="A4368">
        <v>0.43659999999999999</v>
      </c>
      <c r="B4368">
        <v>-69.202422999999996</v>
      </c>
      <c r="C4368">
        <v>-86.794534999999996</v>
      </c>
      <c r="D4368">
        <v>-97.261429000000007</v>
      </c>
      <c r="E4368">
        <v>-105.92397</v>
      </c>
      <c r="F4368">
        <v>-2.0790100000000001E-3</v>
      </c>
      <c r="G4368">
        <v>-66.726685000000003</v>
      </c>
    </row>
    <row r="4369" spans="1:7" x14ac:dyDescent="0.25">
      <c r="A4369">
        <v>0.43669999999999998</v>
      </c>
      <c r="B4369">
        <v>-69.192886000000001</v>
      </c>
      <c r="C4369">
        <v>-86.845398000000003</v>
      </c>
      <c r="D4369">
        <v>-97.272873000000004</v>
      </c>
      <c r="E4369">
        <v>-105.95193999999999</v>
      </c>
      <c r="F4369">
        <v>-2.0980834999999999E-3</v>
      </c>
      <c r="G4369">
        <v>-66.711426000000003</v>
      </c>
    </row>
    <row r="4370" spans="1:7" x14ac:dyDescent="0.25">
      <c r="A4370">
        <v>0.43680000000000002</v>
      </c>
      <c r="B4370">
        <v>-69.183350000000004</v>
      </c>
      <c r="C4370">
        <v>-86.873372000000003</v>
      </c>
      <c r="D4370">
        <v>-97.253799000000001</v>
      </c>
      <c r="E4370">
        <v>-105.96975</v>
      </c>
      <c r="F4370">
        <v>-2.2315979E-3</v>
      </c>
      <c r="G4370">
        <v>-66.680908000000002</v>
      </c>
    </row>
    <row r="4371" spans="1:7" x14ac:dyDescent="0.25">
      <c r="A4371">
        <v>0.43690000000000001</v>
      </c>
      <c r="B4371">
        <v>-69.194794000000002</v>
      </c>
      <c r="C4371">
        <v>-86.850483999999994</v>
      </c>
      <c r="D4371">
        <v>-97.255707000000001</v>
      </c>
      <c r="E4371">
        <v>-105.97738</v>
      </c>
      <c r="F4371">
        <v>-2.3078918000000001E-3</v>
      </c>
      <c r="G4371">
        <v>-66.711426000000003</v>
      </c>
    </row>
    <row r="4372" spans="1:7" x14ac:dyDescent="0.25">
      <c r="A4372">
        <v>0.437</v>
      </c>
      <c r="B4372">
        <v>-69.190978999999999</v>
      </c>
      <c r="C4372">
        <v>-86.840311999999997</v>
      </c>
      <c r="D4372">
        <v>-97.265243999999996</v>
      </c>
      <c r="E4372">
        <v>-105.94177000000001</v>
      </c>
      <c r="F4372">
        <v>-2.3841857999999999E-3</v>
      </c>
      <c r="G4372">
        <v>-66.665649000000002</v>
      </c>
    </row>
    <row r="4373" spans="1:7" x14ac:dyDescent="0.25">
      <c r="A4373">
        <v>0.43709999999999999</v>
      </c>
      <c r="B4373">
        <v>-69.221496999999999</v>
      </c>
      <c r="C4373">
        <v>-86.830139000000003</v>
      </c>
      <c r="D4373">
        <v>-97.246170000000006</v>
      </c>
      <c r="E4373">
        <v>-105.96212</v>
      </c>
      <c r="F4373">
        <v>-2.3841857999999999E-3</v>
      </c>
      <c r="G4373">
        <v>-66.696167000000003</v>
      </c>
    </row>
    <row r="4374" spans="1:7" x14ac:dyDescent="0.25">
      <c r="A4374">
        <v>0.43719999999999998</v>
      </c>
      <c r="B4374">
        <v>-69.208145000000002</v>
      </c>
      <c r="C4374">
        <v>-86.814880000000002</v>
      </c>
      <c r="D4374">
        <v>-97.263335999999995</v>
      </c>
      <c r="E4374">
        <v>-105.9494</v>
      </c>
      <c r="F4374">
        <v>-2.2888183999999999E-3</v>
      </c>
      <c r="G4374">
        <v>-66.787719999999993</v>
      </c>
    </row>
    <row r="4375" spans="1:7" x14ac:dyDescent="0.25">
      <c r="A4375">
        <v>0.43730000000000002</v>
      </c>
      <c r="B4375">
        <v>-69.198607999999993</v>
      </c>
      <c r="C4375">
        <v>-86.835224999999994</v>
      </c>
      <c r="D4375">
        <v>-97.270966000000001</v>
      </c>
      <c r="E4375">
        <v>-105.93669</v>
      </c>
      <c r="F4375">
        <v>-2.2697449000000001E-3</v>
      </c>
      <c r="G4375">
        <v>-66.833495999999997</v>
      </c>
    </row>
    <row r="4376" spans="1:7" x14ac:dyDescent="0.25">
      <c r="A4376">
        <v>0.43740000000000001</v>
      </c>
      <c r="B4376">
        <v>-69.196701000000004</v>
      </c>
      <c r="C4376">
        <v>-86.858114</v>
      </c>
      <c r="D4376">
        <v>-97.242355000000003</v>
      </c>
      <c r="E4376">
        <v>-105.94432</v>
      </c>
      <c r="F4376">
        <v>-2.1553039999999998E-3</v>
      </c>
      <c r="G4376">
        <v>-66.864013999999997</v>
      </c>
    </row>
    <row r="4377" spans="1:7" x14ac:dyDescent="0.25">
      <c r="A4377">
        <v>0.4375</v>
      </c>
      <c r="B4377">
        <v>-69.192886000000001</v>
      </c>
      <c r="C4377">
        <v>-86.822509999999994</v>
      </c>
      <c r="D4377">
        <v>-97.257614000000004</v>
      </c>
      <c r="E4377">
        <v>-105.92650999999999</v>
      </c>
      <c r="F4377">
        <v>-2.2506713999999998E-3</v>
      </c>
      <c r="G4377">
        <v>-66.848754999999997</v>
      </c>
    </row>
    <row r="4378" spans="1:7" x14ac:dyDescent="0.25">
      <c r="A4378">
        <v>0.43759999999999999</v>
      </c>
      <c r="B4378">
        <v>-69.202422999999996</v>
      </c>
      <c r="C4378">
        <v>-86.819967000000005</v>
      </c>
      <c r="D4378">
        <v>-97.253799000000001</v>
      </c>
      <c r="E4378">
        <v>-105.93414</v>
      </c>
      <c r="F4378">
        <v>-2.1934508999999999E-3</v>
      </c>
      <c r="G4378">
        <v>-66.848754999999997</v>
      </c>
    </row>
    <row r="4379" spans="1:7" x14ac:dyDescent="0.25">
      <c r="A4379">
        <v>0.43769999999999998</v>
      </c>
      <c r="B4379">
        <v>-69.190978999999999</v>
      </c>
      <c r="C4379">
        <v>-86.825052999999997</v>
      </c>
      <c r="D4379">
        <v>-97.229004000000003</v>
      </c>
      <c r="E4379">
        <v>-105.9316</v>
      </c>
      <c r="F4379">
        <v>-2.3078918000000001E-3</v>
      </c>
      <c r="G4379">
        <v>-66.833495999999997</v>
      </c>
    </row>
    <row r="4380" spans="1:7" x14ac:dyDescent="0.25">
      <c r="A4380">
        <v>0.43780000000000002</v>
      </c>
      <c r="B4380">
        <v>-69.198607999999993</v>
      </c>
      <c r="C4380">
        <v>-86.825052999999997</v>
      </c>
      <c r="D4380">
        <v>-97.255707000000001</v>
      </c>
      <c r="E4380">
        <v>-105.94177000000001</v>
      </c>
      <c r="F4380">
        <v>-2.2888183999999999E-3</v>
      </c>
      <c r="G4380">
        <v>-66.833495999999997</v>
      </c>
    </row>
    <row r="4381" spans="1:7" x14ac:dyDescent="0.25">
      <c r="A4381">
        <v>0.43790000000000001</v>
      </c>
      <c r="B4381">
        <v>-69.206237999999999</v>
      </c>
      <c r="C4381">
        <v>-86.847941000000006</v>
      </c>
      <c r="D4381">
        <v>-97.259521000000007</v>
      </c>
      <c r="E4381">
        <v>-105.93922999999999</v>
      </c>
      <c r="F4381">
        <v>-2.2888183999999999E-3</v>
      </c>
      <c r="G4381">
        <v>-66.879272</v>
      </c>
    </row>
    <row r="4382" spans="1:7" x14ac:dyDescent="0.25">
      <c r="A4382">
        <v>0.438</v>
      </c>
      <c r="B4382">
        <v>-69.202422999999996</v>
      </c>
      <c r="C4382">
        <v>-86.837768999999994</v>
      </c>
      <c r="D4382">
        <v>-97.253799000000001</v>
      </c>
      <c r="E4382">
        <v>-105.92650999999999</v>
      </c>
      <c r="F4382">
        <v>-2.4414062999999998E-3</v>
      </c>
      <c r="G4382">
        <v>-66.894531000000001</v>
      </c>
    </row>
    <row r="4383" spans="1:7" x14ac:dyDescent="0.25">
      <c r="A4383">
        <v>0.43809999999999999</v>
      </c>
      <c r="B4383">
        <v>-69.225311000000005</v>
      </c>
      <c r="C4383">
        <v>-86.825052999999997</v>
      </c>
      <c r="D4383">
        <v>-97.261429000000007</v>
      </c>
      <c r="E4383">
        <v>-105.95449000000001</v>
      </c>
      <c r="F4383">
        <v>-2.4604797E-3</v>
      </c>
      <c r="G4383">
        <v>-67.001343000000006</v>
      </c>
    </row>
    <row r="4384" spans="1:7" x14ac:dyDescent="0.25">
      <c r="A4384">
        <v>0.43819999999999998</v>
      </c>
      <c r="B4384">
        <v>-69.225311000000005</v>
      </c>
      <c r="C4384">
        <v>-86.814880000000002</v>
      </c>
      <c r="D4384">
        <v>-97.284317000000001</v>
      </c>
      <c r="E4384">
        <v>-105.95957</v>
      </c>
      <c r="F4384">
        <v>-2.2697449000000001E-3</v>
      </c>
      <c r="G4384">
        <v>-67.016602000000006</v>
      </c>
    </row>
    <row r="4385" spans="1:7" x14ac:dyDescent="0.25">
      <c r="A4385">
        <v>0.43830000000000002</v>
      </c>
      <c r="B4385">
        <v>-69.211960000000005</v>
      </c>
      <c r="C4385">
        <v>-86.819967000000005</v>
      </c>
      <c r="D4385">
        <v>-97.288132000000004</v>
      </c>
      <c r="E4385">
        <v>-105.94432</v>
      </c>
      <c r="F4385">
        <v>-2.2888183999999999E-3</v>
      </c>
      <c r="G4385">
        <v>-66.925049000000001</v>
      </c>
    </row>
    <row r="4386" spans="1:7" x14ac:dyDescent="0.25">
      <c r="A4386">
        <v>0.43840000000000001</v>
      </c>
      <c r="B4386">
        <v>-69.198607999999993</v>
      </c>
      <c r="C4386">
        <v>-86.812336999999999</v>
      </c>
      <c r="D4386">
        <v>-97.278594999999996</v>
      </c>
      <c r="E4386">
        <v>-105.95193999999999</v>
      </c>
      <c r="F4386">
        <v>-2.2506713999999998E-3</v>
      </c>
      <c r="G4386">
        <v>-66.909790000000001</v>
      </c>
    </row>
    <row r="4387" spans="1:7" x14ac:dyDescent="0.25">
      <c r="A4387">
        <v>0.4385</v>
      </c>
      <c r="B4387">
        <v>-69.204329999999999</v>
      </c>
      <c r="C4387">
        <v>-86.809793999999997</v>
      </c>
      <c r="D4387">
        <v>-97.272873000000004</v>
      </c>
      <c r="E4387">
        <v>-105.9316</v>
      </c>
      <c r="F4387">
        <v>-2.1934508999999999E-3</v>
      </c>
      <c r="G4387">
        <v>-67.031859999999995</v>
      </c>
    </row>
    <row r="4388" spans="1:7" x14ac:dyDescent="0.25">
      <c r="A4388">
        <v>0.43859999999999999</v>
      </c>
      <c r="B4388">
        <v>-69.196701000000004</v>
      </c>
      <c r="C4388">
        <v>-86.809793999999997</v>
      </c>
      <c r="D4388">
        <v>-97.286224000000004</v>
      </c>
      <c r="E4388">
        <v>-105.93922999999999</v>
      </c>
      <c r="F4388">
        <v>-2.1553039999999998E-3</v>
      </c>
      <c r="G4388">
        <v>-67.001343000000006</v>
      </c>
    </row>
    <row r="4389" spans="1:7" x14ac:dyDescent="0.25">
      <c r="A4389">
        <v>0.43869999999999998</v>
      </c>
      <c r="B4389">
        <v>-69.181442000000004</v>
      </c>
      <c r="C4389">
        <v>-86.858114</v>
      </c>
      <c r="D4389">
        <v>-97.276687999999993</v>
      </c>
      <c r="E4389">
        <v>-105.97483</v>
      </c>
      <c r="F4389">
        <v>-2.2125244000000001E-3</v>
      </c>
      <c r="G4389">
        <v>-67.016602000000006</v>
      </c>
    </row>
    <row r="4390" spans="1:7" x14ac:dyDescent="0.25">
      <c r="A4390">
        <v>0.43880000000000002</v>
      </c>
      <c r="B4390">
        <v>-69.200515999999993</v>
      </c>
      <c r="C4390">
        <v>-86.863200000000006</v>
      </c>
      <c r="D4390">
        <v>-97.282409999999999</v>
      </c>
      <c r="E4390">
        <v>-105.97229</v>
      </c>
      <c r="F4390">
        <v>-2.1934508999999999E-3</v>
      </c>
      <c r="G4390">
        <v>-67.031859999999995</v>
      </c>
    </row>
    <row r="4391" spans="1:7" x14ac:dyDescent="0.25">
      <c r="A4391">
        <v>0.43890000000000001</v>
      </c>
      <c r="B4391">
        <v>-69.238663000000003</v>
      </c>
      <c r="C4391">
        <v>-86.837768999999994</v>
      </c>
      <c r="D4391">
        <v>-97.261429000000007</v>
      </c>
      <c r="E4391">
        <v>-105.9494</v>
      </c>
      <c r="F4391">
        <v>-2.3078918000000001E-3</v>
      </c>
      <c r="G4391">
        <v>-67.047118999999995</v>
      </c>
    </row>
    <row r="4392" spans="1:7" x14ac:dyDescent="0.25">
      <c r="A4392">
        <v>0.439</v>
      </c>
      <c r="B4392">
        <v>-69.202422999999996</v>
      </c>
      <c r="C4392">
        <v>-86.819967000000005</v>
      </c>
      <c r="D4392">
        <v>-97.278594999999996</v>
      </c>
      <c r="E4392">
        <v>-105.95449000000001</v>
      </c>
      <c r="F4392">
        <v>-2.3269653E-3</v>
      </c>
      <c r="G4392">
        <v>-66.986084000000005</v>
      </c>
    </row>
    <row r="4393" spans="1:7" x14ac:dyDescent="0.25">
      <c r="A4393">
        <v>0.43909999999999999</v>
      </c>
      <c r="B4393">
        <v>-69.211960000000005</v>
      </c>
      <c r="C4393">
        <v>-86.807250999999994</v>
      </c>
      <c r="D4393">
        <v>-97.269058000000001</v>
      </c>
      <c r="E4393">
        <v>-105.9494</v>
      </c>
      <c r="F4393">
        <v>-2.2888183999999999E-3</v>
      </c>
      <c r="G4393">
        <v>-66.970825000000005</v>
      </c>
    </row>
    <row r="4394" spans="1:7" x14ac:dyDescent="0.25">
      <c r="A4394">
        <v>0.43919999999999998</v>
      </c>
      <c r="B4394">
        <v>-69.223404000000002</v>
      </c>
      <c r="C4394">
        <v>-86.837768999999994</v>
      </c>
      <c r="D4394">
        <v>-97.265243999999996</v>
      </c>
      <c r="E4394">
        <v>-105.95193999999999</v>
      </c>
      <c r="F4394">
        <v>-2.2315979E-3</v>
      </c>
      <c r="G4394">
        <v>-66.955566000000005</v>
      </c>
    </row>
    <row r="4395" spans="1:7" x14ac:dyDescent="0.25">
      <c r="A4395">
        <v>0.43930000000000002</v>
      </c>
      <c r="B4395">
        <v>-69.215774999999994</v>
      </c>
      <c r="C4395">
        <v>-86.822509999999994</v>
      </c>
      <c r="D4395">
        <v>-97.284317000000001</v>
      </c>
      <c r="E4395">
        <v>-105.93922999999999</v>
      </c>
      <c r="F4395">
        <v>-2.1934508999999999E-3</v>
      </c>
      <c r="G4395">
        <v>-66.970825000000005</v>
      </c>
    </row>
    <row r="4396" spans="1:7" x14ac:dyDescent="0.25">
      <c r="A4396">
        <v>0.43940000000000001</v>
      </c>
      <c r="B4396">
        <v>-69.238663000000003</v>
      </c>
      <c r="C4396">
        <v>-86.819967000000005</v>
      </c>
      <c r="D4396">
        <v>-97.295760999999999</v>
      </c>
      <c r="E4396">
        <v>-105.96465999999999</v>
      </c>
      <c r="F4396">
        <v>-2.040863E-3</v>
      </c>
      <c r="G4396">
        <v>-67.062377999999995</v>
      </c>
    </row>
    <row r="4397" spans="1:7" x14ac:dyDescent="0.25">
      <c r="A4397">
        <v>0.4395</v>
      </c>
      <c r="B4397">
        <v>-69.240570000000005</v>
      </c>
      <c r="C4397">
        <v>-86.837768999999994</v>
      </c>
      <c r="D4397">
        <v>-97.282409999999999</v>
      </c>
      <c r="E4397">
        <v>-105.95957</v>
      </c>
      <c r="F4397">
        <v>-2.0599364999999998E-3</v>
      </c>
      <c r="G4397">
        <v>-67.138672</v>
      </c>
    </row>
    <row r="4398" spans="1:7" x14ac:dyDescent="0.25">
      <c r="A4398">
        <v>0.43959999999999999</v>
      </c>
      <c r="B4398">
        <v>-69.248199</v>
      </c>
      <c r="C4398">
        <v>-86.845398000000003</v>
      </c>
      <c r="D4398">
        <v>-97.282409999999999</v>
      </c>
      <c r="E4398">
        <v>-105.96720000000001</v>
      </c>
      <c r="F4398">
        <v>-2.0790100000000001E-3</v>
      </c>
      <c r="G4398">
        <v>-67.184448000000003</v>
      </c>
    </row>
    <row r="4399" spans="1:7" x14ac:dyDescent="0.25">
      <c r="A4399">
        <v>0.43969999999999998</v>
      </c>
      <c r="B4399">
        <v>-69.271088000000006</v>
      </c>
      <c r="C4399">
        <v>-86.825052999999997</v>
      </c>
      <c r="D4399">
        <v>-97.265243999999996</v>
      </c>
      <c r="E4399">
        <v>-105.98246</v>
      </c>
      <c r="F4399">
        <v>-2.1362305E-3</v>
      </c>
      <c r="G4399">
        <v>-67.199707000000004</v>
      </c>
    </row>
    <row r="4400" spans="1:7" x14ac:dyDescent="0.25">
      <c r="A4400">
        <v>0.43980000000000002</v>
      </c>
      <c r="B4400">
        <v>-69.269180000000006</v>
      </c>
      <c r="C4400">
        <v>-86.835224999999994</v>
      </c>
      <c r="D4400">
        <v>-97.303391000000005</v>
      </c>
      <c r="E4400">
        <v>-105.96975</v>
      </c>
      <c r="F4400">
        <v>-2.1362305E-3</v>
      </c>
      <c r="G4400">
        <v>-67.214966000000004</v>
      </c>
    </row>
    <row r="4401" spans="1:7" x14ac:dyDescent="0.25">
      <c r="A4401">
        <v>0.43990000000000001</v>
      </c>
      <c r="B4401">
        <v>-69.269180000000006</v>
      </c>
      <c r="C4401">
        <v>-86.842855</v>
      </c>
      <c r="D4401">
        <v>-97.311019999999999</v>
      </c>
      <c r="E4401">
        <v>-105.98501</v>
      </c>
      <c r="F4401">
        <v>-2.3078918000000001E-3</v>
      </c>
      <c r="G4401">
        <v>-67.138672</v>
      </c>
    </row>
    <row r="4402" spans="1:7" x14ac:dyDescent="0.25">
      <c r="A4402">
        <v>0.44</v>
      </c>
      <c r="B4402">
        <v>-69.263458</v>
      </c>
      <c r="C4402">
        <v>-86.847941000000006</v>
      </c>
      <c r="D4402">
        <v>-97.307204999999996</v>
      </c>
      <c r="E4402">
        <v>-106.00789</v>
      </c>
      <c r="F4402">
        <v>-2.3460388000000002E-3</v>
      </c>
      <c r="G4402">
        <v>-67.123412999999999</v>
      </c>
    </row>
    <row r="4403" spans="1:7" x14ac:dyDescent="0.25">
      <c r="A4403">
        <v>0.44009999999999999</v>
      </c>
      <c r="B4403">
        <v>-69.248199</v>
      </c>
      <c r="C4403">
        <v>-86.840311999999997</v>
      </c>
      <c r="D4403">
        <v>-97.318648999999994</v>
      </c>
      <c r="E4403">
        <v>-106.00535000000001</v>
      </c>
      <c r="F4403">
        <v>-2.1743774E-3</v>
      </c>
      <c r="G4403">
        <v>-67.138672</v>
      </c>
    </row>
    <row r="4404" spans="1:7" x14ac:dyDescent="0.25">
      <c r="A4404">
        <v>0.44019999999999998</v>
      </c>
      <c r="B4404">
        <v>-69.267273000000003</v>
      </c>
      <c r="C4404">
        <v>-86.875916000000004</v>
      </c>
      <c r="D4404">
        <v>-97.290038999999993</v>
      </c>
      <c r="E4404">
        <v>-106.00789</v>
      </c>
      <c r="F4404">
        <v>-2.1362305E-3</v>
      </c>
      <c r="G4404">
        <v>-67.245482999999993</v>
      </c>
    </row>
    <row r="4405" spans="1:7" x14ac:dyDescent="0.25">
      <c r="A4405">
        <v>0.44030000000000002</v>
      </c>
      <c r="B4405">
        <v>-69.265366</v>
      </c>
      <c r="C4405">
        <v>-86.865742999999995</v>
      </c>
      <c r="D4405">
        <v>-97.288132000000004</v>
      </c>
      <c r="E4405">
        <v>-106.03333000000001</v>
      </c>
      <c r="F4405">
        <v>-1.9645690999999998E-3</v>
      </c>
      <c r="G4405">
        <v>-67.214966000000004</v>
      </c>
    </row>
    <row r="4406" spans="1:7" x14ac:dyDescent="0.25">
      <c r="A4406">
        <v>0.44040000000000001</v>
      </c>
      <c r="B4406">
        <v>-69.271088000000006</v>
      </c>
      <c r="C4406">
        <v>-86.853026999999997</v>
      </c>
      <c r="D4406">
        <v>-97.301483000000005</v>
      </c>
      <c r="E4406">
        <v>-106.03587</v>
      </c>
      <c r="F4406">
        <v>-1.7738342E-3</v>
      </c>
      <c r="G4406">
        <v>-67.153931</v>
      </c>
    </row>
    <row r="4407" spans="1:7" x14ac:dyDescent="0.25">
      <c r="A4407">
        <v>0.4405</v>
      </c>
      <c r="B4407">
        <v>-69.278717</v>
      </c>
      <c r="C4407">
        <v>-86.837768999999994</v>
      </c>
      <c r="D4407">
        <v>-97.297668000000002</v>
      </c>
      <c r="E4407">
        <v>-106.02315</v>
      </c>
      <c r="F4407">
        <v>-1.9454956E-3</v>
      </c>
      <c r="G4407">
        <v>-67.184448000000003</v>
      </c>
    </row>
    <row r="4408" spans="1:7" x14ac:dyDescent="0.25">
      <c r="A4408">
        <v>0.44059999999999999</v>
      </c>
      <c r="B4408">
        <v>-69.290160999999998</v>
      </c>
      <c r="C4408">
        <v>-86.817424000000003</v>
      </c>
      <c r="D4408">
        <v>-97.299576000000002</v>
      </c>
      <c r="E4408">
        <v>-106.01044</v>
      </c>
      <c r="F4408">
        <v>-1.9836426000000001E-3</v>
      </c>
      <c r="G4408">
        <v>-67.108153999999999</v>
      </c>
    </row>
    <row r="4409" spans="1:7" x14ac:dyDescent="0.25">
      <c r="A4409">
        <v>0.44069999999999998</v>
      </c>
      <c r="B4409">
        <v>-69.305419999999998</v>
      </c>
      <c r="C4409">
        <v>-86.868285999999998</v>
      </c>
      <c r="D4409">
        <v>-97.295760999999999</v>
      </c>
      <c r="E4409">
        <v>-106.00789</v>
      </c>
      <c r="F4409">
        <v>-2.0790100000000001E-3</v>
      </c>
      <c r="G4409">
        <v>-67.153931</v>
      </c>
    </row>
    <row r="4410" spans="1:7" x14ac:dyDescent="0.25">
      <c r="A4410">
        <v>0.44080000000000003</v>
      </c>
      <c r="B4410">
        <v>-69.309235000000001</v>
      </c>
      <c r="C4410">
        <v>-86.85557</v>
      </c>
      <c r="D4410">
        <v>-97.286224000000004</v>
      </c>
      <c r="E4410">
        <v>-105.99772</v>
      </c>
      <c r="F4410">
        <v>-2.1934508999999999E-3</v>
      </c>
      <c r="G4410">
        <v>-67.138672</v>
      </c>
    </row>
    <row r="4411" spans="1:7" x14ac:dyDescent="0.25">
      <c r="A4411">
        <v>0.44090000000000001</v>
      </c>
      <c r="B4411">
        <v>-69.314957000000007</v>
      </c>
      <c r="C4411">
        <v>-86.842855</v>
      </c>
      <c r="D4411">
        <v>-97.291945999999996</v>
      </c>
      <c r="E4411">
        <v>-106.00535000000001</v>
      </c>
      <c r="F4411">
        <v>-2.2506713999999998E-3</v>
      </c>
      <c r="G4411">
        <v>-67.092895999999996</v>
      </c>
    </row>
    <row r="4412" spans="1:7" x14ac:dyDescent="0.25">
      <c r="A4412">
        <v>0.441</v>
      </c>
      <c r="B4412">
        <v>-69.314957000000007</v>
      </c>
      <c r="C4412">
        <v>-86.842855</v>
      </c>
      <c r="D4412">
        <v>-97.301483000000005</v>
      </c>
      <c r="E4412">
        <v>-106.01552</v>
      </c>
      <c r="F4412">
        <v>-2.2888183999999999E-3</v>
      </c>
      <c r="G4412">
        <v>-67.092895999999996</v>
      </c>
    </row>
    <row r="4413" spans="1:7" x14ac:dyDescent="0.25">
      <c r="A4413">
        <v>0.44109999999999999</v>
      </c>
      <c r="B4413">
        <v>-69.318770999999998</v>
      </c>
      <c r="C4413">
        <v>-86.832682000000005</v>
      </c>
      <c r="D4413">
        <v>-97.297668000000002</v>
      </c>
      <c r="E4413">
        <v>-105.99772</v>
      </c>
      <c r="F4413">
        <v>-2.3269653E-3</v>
      </c>
      <c r="G4413">
        <v>-67.138672</v>
      </c>
    </row>
    <row r="4414" spans="1:7" x14ac:dyDescent="0.25">
      <c r="A4414">
        <v>0.44119999999999998</v>
      </c>
      <c r="B4414">
        <v>-69.303512999999995</v>
      </c>
      <c r="C4414">
        <v>-86.850483999999994</v>
      </c>
      <c r="D4414">
        <v>-97.288132000000004</v>
      </c>
      <c r="E4414">
        <v>-105.99518</v>
      </c>
      <c r="F4414">
        <v>-2.2125244000000001E-3</v>
      </c>
      <c r="G4414">
        <v>-67.138672</v>
      </c>
    </row>
    <row r="4415" spans="1:7" x14ac:dyDescent="0.25">
      <c r="A4415">
        <v>0.44130000000000003</v>
      </c>
      <c r="B4415">
        <v>-69.307327000000001</v>
      </c>
      <c r="C4415">
        <v>-86.860657000000003</v>
      </c>
      <c r="D4415">
        <v>-97.295760999999999</v>
      </c>
      <c r="E4415">
        <v>-106.01044</v>
      </c>
      <c r="F4415">
        <v>-2.1743774E-3</v>
      </c>
      <c r="G4415">
        <v>-67.153931</v>
      </c>
    </row>
    <row r="4416" spans="1:7" x14ac:dyDescent="0.25">
      <c r="A4416">
        <v>0.44140000000000001</v>
      </c>
      <c r="B4416">
        <v>-69.297791000000004</v>
      </c>
      <c r="C4416">
        <v>-86.891174000000007</v>
      </c>
      <c r="D4416">
        <v>-97.295760999999999</v>
      </c>
      <c r="E4416">
        <v>-106.00026</v>
      </c>
      <c r="F4416">
        <v>-1.9454956E-3</v>
      </c>
      <c r="G4416">
        <v>-67.123412999999999</v>
      </c>
    </row>
    <row r="4417" spans="1:7" x14ac:dyDescent="0.25">
      <c r="A4417">
        <v>0.4415</v>
      </c>
      <c r="B4417">
        <v>-69.288253999999995</v>
      </c>
      <c r="C4417">
        <v>-86.875916000000004</v>
      </c>
      <c r="D4417">
        <v>-97.286224000000004</v>
      </c>
      <c r="E4417">
        <v>-106.01552</v>
      </c>
      <c r="F4417">
        <v>-2.0790100000000001E-3</v>
      </c>
      <c r="G4417">
        <v>-67.199707000000004</v>
      </c>
    </row>
    <row r="4418" spans="1:7" x14ac:dyDescent="0.25">
      <c r="A4418">
        <v>0.44159999999999999</v>
      </c>
      <c r="B4418">
        <v>-69.332122999999996</v>
      </c>
      <c r="C4418">
        <v>-86.875916000000004</v>
      </c>
      <c r="D4418">
        <v>-97.265243999999996</v>
      </c>
      <c r="E4418">
        <v>-105.99009</v>
      </c>
      <c r="F4418">
        <v>-2.0027160999999999E-3</v>
      </c>
      <c r="G4418">
        <v>-67.230225000000004</v>
      </c>
    </row>
    <row r="4419" spans="1:7" x14ac:dyDescent="0.25">
      <c r="A4419">
        <v>0.44169999999999998</v>
      </c>
      <c r="B4419">
        <v>-69.347381999999996</v>
      </c>
      <c r="C4419">
        <v>-86.873372000000003</v>
      </c>
      <c r="D4419">
        <v>-97.280501999999998</v>
      </c>
      <c r="E4419">
        <v>-106.01552</v>
      </c>
      <c r="F4419">
        <v>-2.1171570000000002E-3</v>
      </c>
      <c r="G4419">
        <v>-67.199707000000004</v>
      </c>
    </row>
    <row r="4420" spans="1:7" x14ac:dyDescent="0.25">
      <c r="A4420">
        <v>0.44180000000000003</v>
      </c>
      <c r="B4420">
        <v>-69.353104000000002</v>
      </c>
      <c r="C4420">
        <v>-86.865742999999995</v>
      </c>
      <c r="D4420">
        <v>-97.278594999999996</v>
      </c>
      <c r="E4420">
        <v>-106.04604</v>
      </c>
      <c r="F4420">
        <v>-2.2315979E-3</v>
      </c>
      <c r="G4420">
        <v>-67.245482999999993</v>
      </c>
    </row>
    <row r="4421" spans="1:7" x14ac:dyDescent="0.25">
      <c r="A4421">
        <v>0.44190000000000002</v>
      </c>
      <c r="B4421">
        <v>-69.332122999999996</v>
      </c>
      <c r="C4421">
        <v>-86.881001999999995</v>
      </c>
      <c r="D4421">
        <v>-97.267150999999998</v>
      </c>
      <c r="E4421">
        <v>-106.06384</v>
      </c>
      <c r="F4421">
        <v>-2.3460388000000002E-3</v>
      </c>
      <c r="G4421">
        <v>-67.230225000000004</v>
      </c>
    </row>
    <row r="4422" spans="1:7" x14ac:dyDescent="0.25">
      <c r="A4422">
        <v>0.442</v>
      </c>
      <c r="B4422">
        <v>-69.345473999999996</v>
      </c>
      <c r="C4422">
        <v>-86.886088000000001</v>
      </c>
      <c r="D4422">
        <v>-97.265243999999996</v>
      </c>
      <c r="E4422">
        <v>-106.0257</v>
      </c>
      <c r="F4422">
        <v>-2.3651123E-3</v>
      </c>
      <c r="G4422">
        <v>-67.291259999999994</v>
      </c>
    </row>
    <row r="4423" spans="1:7" x14ac:dyDescent="0.25">
      <c r="A4423">
        <v>0.44209999999999999</v>
      </c>
      <c r="B4423">
        <v>-69.339752000000004</v>
      </c>
      <c r="C4423">
        <v>-86.886088000000001</v>
      </c>
      <c r="D4423">
        <v>-97.267150999999998</v>
      </c>
      <c r="E4423">
        <v>-106.02824</v>
      </c>
      <c r="F4423">
        <v>-2.2315979E-3</v>
      </c>
      <c r="G4423">
        <v>-67.276000999999994</v>
      </c>
    </row>
    <row r="4424" spans="1:7" x14ac:dyDescent="0.25">
      <c r="A4424">
        <v>0.44219999999999998</v>
      </c>
      <c r="B4424">
        <v>-69.320678999999998</v>
      </c>
      <c r="C4424">
        <v>-86.901347000000001</v>
      </c>
      <c r="D4424">
        <v>-97.272873000000004</v>
      </c>
      <c r="E4424">
        <v>-106.03077999999999</v>
      </c>
      <c r="F4424">
        <v>-2.0980834999999999E-3</v>
      </c>
      <c r="G4424">
        <v>-67.214966000000004</v>
      </c>
    </row>
    <row r="4425" spans="1:7" x14ac:dyDescent="0.25">
      <c r="A4425">
        <v>0.44230000000000003</v>
      </c>
      <c r="B4425">
        <v>-69.292068</v>
      </c>
      <c r="C4425">
        <v>-86.908975999999996</v>
      </c>
      <c r="D4425">
        <v>-97.282409999999999</v>
      </c>
      <c r="E4425">
        <v>-106.02824</v>
      </c>
      <c r="F4425">
        <v>-2.0980834999999999E-3</v>
      </c>
      <c r="G4425">
        <v>-67.199707000000004</v>
      </c>
    </row>
    <row r="4426" spans="1:7" x14ac:dyDescent="0.25">
      <c r="A4426">
        <v>0.44240000000000002</v>
      </c>
      <c r="B4426">
        <v>-69.288253999999995</v>
      </c>
      <c r="C4426">
        <v>-86.901347000000001</v>
      </c>
      <c r="D4426">
        <v>-97.286224000000004</v>
      </c>
      <c r="E4426">
        <v>-106.03077999999999</v>
      </c>
      <c r="F4426">
        <v>-2.1553039999999998E-3</v>
      </c>
      <c r="G4426">
        <v>-67.260741999999993</v>
      </c>
    </row>
    <row r="4427" spans="1:7" x14ac:dyDescent="0.25">
      <c r="A4427">
        <v>0.4425</v>
      </c>
      <c r="B4427">
        <v>-69.305419999999998</v>
      </c>
      <c r="C4427">
        <v>-86.901347000000001</v>
      </c>
      <c r="D4427">
        <v>-97.280501999999998</v>
      </c>
      <c r="E4427">
        <v>-106.01552</v>
      </c>
      <c r="F4427">
        <v>-2.2125244000000001E-3</v>
      </c>
      <c r="G4427">
        <v>-67.230225000000004</v>
      </c>
    </row>
    <row r="4428" spans="1:7" x14ac:dyDescent="0.25">
      <c r="A4428">
        <v>0.44259999999999999</v>
      </c>
      <c r="B4428">
        <v>-69.301604999999995</v>
      </c>
      <c r="C4428">
        <v>-86.903890000000004</v>
      </c>
      <c r="D4428">
        <v>-97.299576000000002</v>
      </c>
      <c r="E4428">
        <v>-106.01552</v>
      </c>
      <c r="F4428">
        <v>-2.2125244000000001E-3</v>
      </c>
      <c r="G4428">
        <v>-67.276000999999994</v>
      </c>
    </row>
    <row r="4429" spans="1:7" x14ac:dyDescent="0.25">
      <c r="A4429">
        <v>0.44269999999999998</v>
      </c>
      <c r="B4429">
        <v>-69.307327000000001</v>
      </c>
      <c r="C4429">
        <v>-86.911518999999998</v>
      </c>
      <c r="D4429">
        <v>-97.314835000000002</v>
      </c>
      <c r="E4429">
        <v>-106.00535000000001</v>
      </c>
      <c r="F4429">
        <v>-2.2125244000000001E-3</v>
      </c>
      <c r="G4429">
        <v>-67.276000999999994</v>
      </c>
    </row>
    <row r="4430" spans="1:7" x14ac:dyDescent="0.25">
      <c r="A4430">
        <v>0.44280000000000003</v>
      </c>
      <c r="B4430">
        <v>-69.311142000000004</v>
      </c>
      <c r="C4430">
        <v>-86.886088000000001</v>
      </c>
      <c r="D4430">
        <v>-97.307204999999996</v>
      </c>
      <c r="E4430">
        <v>-106.03077999999999</v>
      </c>
      <c r="F4430">
        <v>-2.2506713999999998E-3</v>
      </c>
      <c r="G4430">
        <v>-67.276000999999994</v>
      </c>
    </row>
    <row r="4431" spans="1:7" x14ac:dyDescent="0.25">
      <c r="A4431">
        <v>0.44290000000000002</v>
      </c>
      <c r="B4431">
        <v>-69.307327000000001</v>
      </c>
      <c r="C4431">
        <v>-86.883544999999998</v>
      </c>
      <c r="D4431">
        <v>-97.332001000000005</v>
      </c>
      <c r="E4431">
        <v>-106.03333000000001</v>
      </c>
      <c r="F4431">
        <v>-2.4414062999999998E-3</v>
      </c>
      <c r="G4431">
        <v>-67.291259999999994</v>
      </c>
    </row>
    <row r="4432" spans="1:7" x14ac:dyDescent="0.25">
      <c r="A4432">
        <v>0.443</v>
      </c>
      <c r="B4432">
        <v>-69.295883000000003</v>
      </c>
      <c r="C4432">
        <v>-86.944580000000002</v>
      </c>
      <c r="D4432">
        <v>-97.332001000000005</v>
      </c>
      <c r="E4432">
        <v>-106.01806999999999</v>
      </c>
      <c r="F4432">
        <v>-2.4223328E-3</v>
      </c>
      <c r="G4432">
        <v>-67.230225000000004</v>
      </c>
    </row>
    <row r="4433" spans="1:7" x14ac:dyDescent="0.25">
      <c r="A4433">
        <v>0.44309999999999999</v>
      </c>
      <c r="B4433">
        <v>-69.303512999999995</v>
      </c>
      <c r="C4433">
        <v>-86.924234999999996</v>
      </c>
      <c r="D4433">
        <v>-97.335814999999997</v>
      </c>
      <c r="E4433">
        <v>-106.01044</v>
      </c>
      <c r="F4433">
        <v>-2.3460388000000002E-3</v>
      </c>
      <c r="G4433">
        <v>-67.230225000000004</v>
      </c>
    </row>
    <row r="4434" spans="1:7" x14ac:dyDescent="0.25">
      <c r="A4434">
        <v>0.44319999999999998</v>
      </c>
      <c r="B4434">
        <v>-69.324493000000004</v>
      </c>
      <c r="C4434">
        <v>-86.926777999999999</v>
      </c>
      <c r="D4434">
        <v>-97.335814999999997</v>
      </c>
      <c r="E4434">
        <v>-106.00026</v>
      </c>
      <c r="F4434">
        <v>-2.2888183999999999E-3</v>
      </c>
      <c r="G4434">
        <v>-67.260741999999993</v>
      </c>
    </row>
    <row r="4435" spans="1:7" x14ac:dyDescent="0.25">
      <c r="A4435">
        <v>0.44330000000000003</v>
      </c>
      <c r="B4435">
        <v>-69.313049000000007</v>
      </c>
      <c r="C4435">
        <v>-86.931864000000004</v>
      </c>
      <c r="D4435">
        <v>-97.341537000000002</v>
      </c>
      <c r="E4435">
        <v>-105.99518</v>
      </c>
      <c r="F4435">
        <v>-2.2506713999999998E-3</v>
      </c>
      <c r="G4435">
        <v>-67.306518999999994</v>
      </c>
    </row>
    <row r="4436" spans="1:7" x14ac:dyDescent="0.25">
      <c r="A4436">
        <v>0.44340000000000002</v>
      </c>
      <c r="B4436">
        <v>-69.328308000000007</v>
      </c>
      <c r="C4436">
        <v>-86.919149000000004</v>
      </c>
      <c r="D4436">
        <v>-97.312927000000002</v>
      </c>
      <c r="E4436">
        <v>-105.98501</v>
      </c>
      <c r="F4436">
        <v>-2.1934508999999999E-3</v>
      </c>
      <c r="G4436">
        <v>-67.291259999999994</v>
      </c>
    </row>
    <row r="4437" spans="1:7" x14ac:dyDescent="0.25">
      <c r="A4437">
        <v>0.44350000000000001</v>
      </c>
      <c r="B4437">
        <v>-69.301604999999995</v>
      </c>
      <c r="C4437">
        <v>-86.919149000000004</v>
      </c>
      <c r="D4437">
        <v>-97.295760999999999</v>
      </c>
      <c r="E4437">
        <v>-105.99263999999999</v>
      </c>
      <c r="F4437">
        <v>-2.0980834999999999E-3</v>
      </c>
      <c r="G4437">
        <v>-67.230225000000004</v>
      </c>
    </row>
    <row r="4438" spans="1:7" x14ac:dyDescent="0.25">
      <c r="A4438">
        <v>0.44359999999999999</v>
      </c>
      <c r="B4438">
        <v>-69.292068</v>
      </c>
      <c r="C4438">
        <v>-86.924234999999996</v>
      </c>
      <c r="D4438">
        <v>-97.324370999999999</v>
      </c>
      <c r="E4438">
        <v>-106.00281</v>
      </c>
      <c r="F4438">
        <v>-2.2315979E-3</v>
      </c>
      <c r="G4438">
        <v>-67.169189000000003</v>
      </c>
    </row>
    <row r="4439" spans="1:7" x14ac:dyDescent="0.25">
      <c r="A4439">
        <v>0.44369999999999998</v>
      </c>
      <c r="B4439">
        <v>-69.269180000000006</v>
      </c>
      <c r="C4439">
        <v>-86.919149000000004</v>
      </c>
      <c r="D4439">
        <v>-97.326279</v>
      </c>
      <c r="E4439">
        <v>-105.97738</v>
      </c>
      <c r="F4439">
        <v>-2.3078918000000001E-3</v>
      </c>
      <c r="G4439">
        <v>-67.153931</v>
      </c>
    </row>
    <row r="4440" spans="1:7" x14ac:dyDescent="0.25">
      <c r="A4440">
        <v>0.44379999999999997</v>
      </c>
      <c r="B4440">
        <v>-69.282532000000003</v>
      </c>
      <c r="C4440">
        <v>-86.936950999999993</v>
      </c>
      <c r="D4440">
        <v>-97.326279</v>
      </c>
      <c r="E4440">
        <v>-105.97992000000001</v>
      </c>
      <c r="F4440">
        <v>-2.3460388000000002E-3</v>
      </c>
      <c r="G4440">
        <v>-67.108153999999999</v>
      </c>
    </row>
    <row r="4441" spans="1:7" x14ac:dyDescent="0.25">
      <c r="A4441">
        <v>0.44390000000000002</v>
      </c>
      <c r="B4441">
        <v>-69.288253999999995</v>
      </c>
      <c r="C4441">
        <v>-86.936950999999993</v>
      </c>
      <c r="D4441">
        <v>-97.328186000000002</v>
      </c>
      <c r="E4441">
        <v>-105.99009</v>
      </c>
      <c r="F4441">
        <v>-2.4223328E-3</v>
      </c>
      <c r="G4441">
        <v>-67.123412999999999</v>
      </c>
    </row>
    <row r="4442" spans="1:7" x14ac:dyDescent="0.25">
      <c r="A4442">
        <v>0.44400000000000001</v>
      </c>
      <c r="B4442">
        <v>-69.267273000000003</v>
      </c>
      <c r="C4442">
        <v>-86.942036999999999</v>
      </c>
      <c r="D4442">
        <v>-97.318648999999994</v>
      </c>
      <c r="E4442">
        <v>-105.98501</v>
      </c>
      <c r="F4442">
        <v>-2.4032593000000001E-3</v>
      </c>
      <c r="G4442">
        <v>-67.108153999999999</v>
      </c>
    </row>
    <row r="4443" spans="1:7" x14ac:dyDescent="0.25">
      <c r="A4443">
        <v>0.44409999999999999</v>
      </c>
      <c r="B4443">
        <v>-69.280624000000003</v>
      </c>
      <c r="C4443">
        <v>-86.888631000000004</v>
      </c>
      <c r="D4443">
        <v>-97.330093000000005</v>
      </c>
      <c r="E4443">
        <v>-105.99263999999999</v>
      </c>
      <c r="F4443">
        <v>-2.3269653E-3</v>
      </c>
      <c r="G4443">
        <v>-67.123412999999999</v>
      </c>
    </row>
    <row r="4444" spans="1:7" x14ac:dyDescent="0.25">
      <c r="A4444">
        <v>0.44419999999999998</v>
      </c>
      <c r="B4444">
        <v>-69.286345999999995</v>
      </c>
      <c r="C4444">
        <v>-86.891174000000007</v>
      </c>
      <c r="D4444">
        <v>-97.330093000000005</v>
      </c>
      <c r="E4444">
        <v>-105.96975</v>
      </c>
      <c r="F4444">
        <v>-2.2888183999999999E-3</v>
      </c>
      <c r="G4444">
        <v>-67.092895999999996</v>
      </c>
    </row>
    <row r="4445" spans="1:7" x14ac:dyDescent="0.25">
      <c r="A4445">
        <v>0.44429999999999997</v>
      </c>
      <c r="B4445">
        <v>-69.274901999999997</v>
      </c>
      <c r="C4445">
        <v>-86.914062000000001</v>
      </c>
      <c r="D4445">
        <v>-97.332001000000005</v>
      </c>
      <c r="E4445">
        <v>-105.96975</v>
      </c>
      <c r="F4445">
        <v>-2.1934508999999999E-3</v>
      </c>
      <c r="G4445">
        <v>-67.077636999999996</v>
      </c>
    </row>
    <row r="4446" spans="1:7" x14ac:dyDescent="0.25">
      <c r="A4446">
        <v>0.44440000000000002</v>
      </c>
      <c r="B4446">
        <v>-69.248199</v>
      </c>
      <c r="C4446">
        <v>-86.898803999999998</v>
      </c>
      <c r="D4446">
        <v>-97.314835000000002</v>
      </c>
      <c r="E4446">
        <v>-105.93922999999999</v>
      </c>
      <c r="F4446">
        <v>-2.1743774E-3</v>
      </c>
      <c r="G4446">
        <v>-67.031859999999995</v>
      </c>
    </row>
    <row r="4447" spans="1:7" x14ac:dyDescent="0.25">
      <c r="A4447">
        <v>0.44450000000000001</v>
      </c>
      <c r="B4447">
        <v>-69.240570000000005</v>
      </c>
      <c r="C4447">
        <v>-86.873372000000003</v>
      </c>
      <c r="D4447">
        <v>-97.297668000000002</v>
      </c>
      <c r="E4447">
        <v>-105.97992000000001</v>
      </c>
      <c r="F4447">
        <v>-2.1171570000000002E-3</v>
      </c>
      <c r="G4447">
        <v>-67.047118999999995</v>
      </c>
    </row>
    <row r="4448" spans="1:7" x14ac:dyDescent="0.25">
      <c r="A4448">
        <v>0.4446</v>
      </c>
      <c r="B4448">
        <v>-69.217681999999996</v>
      </c>
      <c r="C4448">
        <v>-86.865742999999995</v>
      </c>
      <c r="D4448">
        <v>-97.320556999999994</v>
      </c>
      <c r="E4448">
        <v>-105.98501</v>
      </c>
      <c r="F4448">
        <v>-2.2506713999999998E-3</v>
      </c>
      <c r="G4448">
        <v>-67.077636999999996</v>
      </c>
    </row>
    <row r="4449" spans="1:7" x14ac:dyDescent="0.25">
      <c r="A4449">
        <v>0.44469999999999998</v>
      </c>
      <c r="B4449">
        <v>-69.196701000000004</v>
      </c>
      <c r="C4449">
        <v>-86.868285999999998</v>
      </c>
      <c r="D4449">
        <v>-97.314835000000002</v>
      </c>
      <c r="E4449">
        <v>-105.97992000000001</v>
      </c>
      <c r="F4449">
        <v>-2.3078918000000001E-3</v>
      </c>
      <c r="G4449">
        <v>-67.047118999999995</v>
      </c>
    </row>
    <row r="4450" spans="1:7" x14ac:dyDescent="0.25">
      <c r="A4450">
        <v>0.44479999999999997</v>
      </c>
      <c r="B4450">
        <v>-69.236755000000002</v>
      </c>
      <c r="C4450">
        <v>-86.865742999999995</v>
      </c>
      <c r="D4450">
        <v>-97.316742000000005</v>
      </c>
      <c r="E4450">
        <v>-105.99772</v>
      </c>
      <c r="F4450">
        <v>-2.2888183999999999E-3</v>
      </c>
      <c r="G4450">
        <v>-67.031859999999995</v>
      </c>
    </row>
    <row r="4451" spans="1:7" x14ac:dyDescent="0.25">
      <c r="A4451">
        <v>0.44490000000000002</v>
      </c>
      <c r="B4451">
        <v>-69.238663000000003</v>
      </c>
      <c r="C4451">
        <v>-86.85557</v>
      </c>
      <c r="D4451">
        <v>-97.337722999999997</v>
      </c>
      <c r="E4451">
        <v>-105.96975</v>
      </c>
      <c r="F4451">
        <v>-2.4223328E-3</v>
      </c>
      <c r="G4451">
        <v>-67.001343000000006</v>
      </c>
    </row>
    <row r="4452" spans="1:7" x14ac:dyDescent="0.25">
      <c r="A4452">
        <v>0.44500000000000001</v>
      </c>
      <c r="B4452">
        <v>-69.244384999999994</v>
      </c>
      <c r="C4452">
        <v>-86.875916000000004</v>
      </c>
      <c r="D4452">
        <v>-97.352981999999997</v>
      </c>
      <c r="E4452">
        <v>-105.97229</v>
      </c>
      <c r="F4452">
        <v>-2.3269653E-3</v>
      </c>
      <c r="G4452">
        <v>-66.970825000000005</v>
      </c>
    </row>
    <row r="4453" spans="1:7" x14ac:dyDescent="0.25">
      <c r="A4453">
        <v>0.4451</v>
      </c>
      <c r="B4453">
        <v>-69.253922000000003</v>
      </c>
      <c r="C4453">
        <v>-86.875916000000004</v>
      </c>
      <c r="D4453">
        <v>-97.354889</v>
      </c>
      <c r="E4453">
        <v>-105.96975</v>
      </c>
      <c r="F4453">
        <v>-2.1934508999999999E-3</v>
      </c>
      <c r="G4453">
        <v>-67.016602000000006</v>
      </c>
    </row>
    <row r="4454" spans="1:7" x14ac:dyDescent="0.25">
      <c r="A4454">
        <v>0.44519999999999998</v>
      </c>
      <c r="B4454">
        <v>-69.263458</v>
      </c>
      <c r="C4454">
        <v>-86.85557</v>
      </c>
      <c r="D4454">
        <v>-97.324370999999999</v>
      </c>
      <c r="E4454">
        <v>-105.95193999999999</v>
      </c>
      <c r="F4454">
        <v>-2.2506713999999998E-3</v>
      </c>
      <c r="G4454">
        <v>-67.062377999999995</v>
      </c>
    </row>
    <row r="4455" spans="1:7" x14ac:dyDescent="0.25">
      <c r="A4455">
        <v>0.44529999999999997</v>
      </c>
      <c r="B4455">
        <v>-69.257735999999994</v>
      </c>
      <c r="C4455">
        <v>-86.85557</v>
      </c>
      <c r="D4455">
        <v>-97.322463999999997</v>
      </c>
      <c r="E4455">
        <v>-105.97738</v>
      </c>
      <c r="F4455">
        <v>-2.0599364999999998E-3</v>
      </c>
      <c r="G4455">
        <v>-67.062377999999995</v>
      </c>
    </row>
    <row r="4456" spans="1:7" x14ac:dyDescent="0.25">
      <c r="A4456">
        <v>0.44540000000000002</v>
      </c>
      <c r="B4456">
        <v>-69.231032999999996</v>
      </c>
      <c r="C4456">
        <v>-86.881001999999995</v>
      </c>
      <c r="D4456">
        <v>-97.291945999999996</v>
      </c>
      <c r="E4456">
        <v>-105.98246</v>
      </c>
      <c r="F4456">
        <v>-2.0980834999999999E-3</v>
      </c>
      <c r="G4456">
        <v>-67.062377999999995</v>
      </c>
    </row>
    <row r="4457" spans="1:7" x14ac:dyDescent="0.25">
      <c r="A4457">
        <v>0.44550000000000001</v>
      </c>
      <c r="B4457">
        <v>-69.284439000000006</v>
      </c>
      <c r="C4457">
        <v>-86.883544999999998</v>
      </c>
      <c r="D4457">
        <v>-97.309112999999996</v>
      </c>
      <c r="E4457">
        <v>-105.98501</v>
      </c>
      <c r="F4457">
        <v>-2.040863E-3</v>
      </c>
      <c r="G4457">
        <v>-67.153931</v>
      </c>
    </row>
    <row r="4458" spans="1:7" x14ac:dyDescent="0.25">
      <c r="A4458">
        <v>0.4456</v>
      </c>
      <c r="B4458">
        <v>-69.278717</v>
      </c>
      <c r="C4458">
        <v>-86.865742999999995</v>
      </c>
      <c r="D4458">
        <v>-97.307204999999996</v>
      </c>
      <c r="E4458">
        <v>-105.99263999999999</v>
      </c>
      <c r="F4458">
        <v>-2.1743774E-3</v>
      </c>
      <c r="G4458">
        <v>-67.138672</v>
      </c>
    </row>
    <row r="4459" spans="1:7" x14ac:dyDescent="0.25">
      <c r="A4459">
        <v>0.44569999999999999</v>
      </c>
      <c r="B4459">
        <v>-69.248199</v>
      </c>
      <c r="C4459">
        <v>-86.870829000000001</v>
      </c>
      <c r="D4459">
        <v>-97.305297999999993</v>
      </c>
      <c r="E4459">
        <v>-106.01298</v>
      </c>
      <c r="F4459">
        <v>-2.2125244000000001E-3</v>
      </c>
      <c r="G4459">
        <v>-67.047118999999995</v>
      </c>
    </row>
    <row r="4460" spans="1:7" x14ac:dyDescent="0.25">
      <c r="A4460">
        <v>0.44579999999999997</v>
      </c>
      <c r="B4460">
        <v>-69.236755000000002</v>
      </c>
      <c r="C4460">
        <v>-86.908975999999996</v>
      </c>
      <c r="D4460">
        <v>-97.290038999999993</v>
      </c>
      <c r="E4460">
        <v>-106.02061</v>
      </c>
      <c r="F4460">
        <v>-2.2697449000000001E-3</v>
      </c>
      <c r="G4460">
        <v>-67.031859999999995</v>
      </c>
    </row>
    <row r="4461" spans="1:7" x14ac:dyDescent="0.25">
      <c r="A4461">
        <v>0.44590000000000002</v>
      </c>
      <c r="B4461">
        <v>-69.234848</v>
      </c>
      <c r="C4461">
        <v>-86.903890000000004</v>
      </c>
      <c r="D4461">
        <v>-97.286224000000004</v>
      </c>
      <c r="E4461">
        <v>-106.00535000000001</v>
      </c>
      <c r="F4461">
        <v>-2.2315979E-3</v>
      </c>
      <c r="G4461">
        <v>-67.016602000000006</v>
      </c>
    </row>
    <row r="4462" spans="1:7" x14ac:dyDescent="0.25">
      <c r="A4462">
        <v>0.44600000000000001</v>
      </c>
      <c r="B4462">
        <v>-69.240570000000005</v>
      </c>
      <c r="C4462">
        <v>-86.911518999999998</v>
      </c>
      <c r="D4462">
        <v>-97.257614000000004</v>
      </c>
      <c r="E4462">
        <v>-105.99772</v>
      </c>
      <c r="F4462">
        <v>-2.1362305E-3</v>
      </c>
      <c r="G4462">
        <v>-67.001343000000006</v>
      </c>
    </row>
    <row r="4463" spans="1:7" x14ac:dyDescent="0.25">
      <c r="A4463">
        <v>0.4461</v>
      </c>
      <c r="B4463">
        <v>-69.255829000000006</v>
      </c>
      <c r="C4463">
        <v>-86.908975999999996</v>
      </c>
      <c r="D4463">
        <v>-97.253799000000001</v>
      </c>
      <c r="E4463">
        <v>-106.00789</v>
      </c>
      <c r="F4463">
        <v>-2.040863E-3</v>
      </c>
      <c r="G4463">
        <v>-67.016602000000006</v>
      </c>
    </row>
    <row r="4464" spans="1:7" x14ac:dyDescent="0.25">
      <c r="A4464">
        <v>0.44619999999999999</v>
      </c>
      <c r="B4464">
        <v>-69.252014000000003</v>
      </c>
      <c r="C4464">
        <v>-86.893716999999995</v>
      </c>
      <c r="D4464">
        <v>-97.274780000000007</v>
      </c>
      <c r="E4464">
        <v>-106.01552</v>
      </c>
      <c r="F4464">
        <v>-2.0980834999999999E-3</v>
      </c>
      <c r="G4464">
        <v>-67.062377999999995</v>
      </c>
    </row>
    <row r="4465" spans="1:7" x14ac:dyDescent="0.25">
      <c r="A4465">
        <v>0.44629999999999997</v>
      </c>
      <c r="B4465">
        <v>-69.250107</v>
      </c>
      <c r="C4465">
        <v>-86.888631000000004</v>
      </c>
      <c r="D4465">
        <v>-97.303391000000005</v>
      </c>
      <c r="E4465">
        <v>-106.00281</v>
      </c>
      <c r="F4465">
        <v>-2.0217896000000002E-3</v>
      </c>
      <c r="G4465">
        <v>-67.077636999999996</v>
      </c>
    </row>
    <row r="4466" spans="1:7" x14ac:dyDescent="0.25">
      <c r="A4466">
        <v>0.44640000000000002</v>
      </c>
      <c r="B4466">
        <v>-69.244384999999994</v>
      </c>
      <c r="C4466">
        <v>-86.903890000000004</v>
      </c>
      <c r="D4466">
        <v>-97.295760999999999</v>
      </c>
      <c r="E4466">
        <v>-105.99263999999999</v>
      </c>
      <c r="F4466">
        <v>-2.0980834999999999E-3</v>
      </c>
      <c r="G4466">
        <v>-67.047118999999995</v>
      </c>
    </row>
    <row r="4467" spans="1:7" x14ac:dyDescent="0.25">
      <c r="A4467">
        <v>0.44650000000000001</v>
      </c>
      <c r="B4467">
        <v>-69.263458</v>
      </c>
      <c r="C4467">
        <v>-86.908975999999996</v>
      </c>
      <c r="D4467">
        <v>-97.265243999999996</v>
      </c>
      <c r="E4467">
        <v>-105.99263999999999</v>
      </c>
      <c r="F4467">
        <v>-2.0217896000000002E-3</v>
      </c>
      <c r="G4467">
        <v>-67.031859999999995</v>
      </c>
    </row>
    <row r="4468" spans="1:7" x14ac:dyDescent="0.25">
      <c r="A4468">
        <v>0.4466</v>
      </c>
      <c r="B4468">
        <v>-69.305419999999998</v>
      </c>
      <c r="C4468">
        <v>-86.924234999999996</v>
      </c>
      <c r="D4468">
        <v>-97.253799000000001</v>
      </c>
      <c r="E4468">
        <v>-106.01044</v>
      </c>
      <c r="F4468">
        <v>-1.9264220999999999E-3</v>
      </c>
      <c r="G4468">
        <v>-67.047118999999995</v>
      </c>
    </row>
    <row r="4469" spans="1:7" x14ac:dyDescent="0.25">
      <c r="A4469">
        <v>0.44669999999999999</v>
      </c>
      <c r="B4469">
        <v>-69.274901999999997</v>
      </c>
      <c r="C4469">
        <v>-86.942036999999999</v>
      </c>
      <c r="D4469">
        <v>-97.265243999999996</v>
      </c>
      <c r="E4469">
        <v>-106.01298</v>
      </c>
      <c r="F4469">
        <v>-2.1743774E-3</v>
      </c>
      <c r="G4469">
        <v>-67.016602000000006</v>
      </c>
    </row>
    <row r="4470" spans="1:7" x14ac:dyDescent="0.25">
      <c r="A4470">
        <v>0.44679999999999997</v>
      </c>
      <c r="B4470">
        <v>-69.238663000000003</v>
      </c>
      <c r="C4470">
        <v>-86.947123000000005</v>
      </c>
      <c r="D4470">
        <v>-97.276687999999993</v>
      </c>
      <c r="E4470">
        <v>-106.00535000000001</v>
      </c>
      <c r="F4470">
        <v>-2.2315979E-3</v>
      </c>
      <c r="G4470">
        <v>-67.031859999999995</v>
      </c>
    </row>
    <row r="4471" spans="1:7" x14ac:dyDescent="0.25">
      <c r="A4471">
        <v>0.44690000000000002</v>
      </c>
      <c r="B4471">
        <v>-69.231032999999996</v>
      </c>
      <c r="C4471">
        <v>-86.947123000000005</v>
      </c>
      <c r="D4471">
        <v>-97.286224000000004</v>
      </c>
      <c r="E4471">
        <v>-106.00026</v>
      </c>
      <c r="F4471">
        <v>-2.2697449000000001E-3</v>
      </c>
      <c r="G4471">
        <v>-67.062377999999995</v>
      </c>
    </row>
    <row r="4472" spans="1:7" x14ac:dyDescent="0.25">
      <c r="A4472">
        <v>0.44700000000000001</v>
      </c>
      <c r="B4472">
        <v>-69.219588999999999</v>
      </c>
      <c r="C4472">
        <v>-86.936950999999993</v>
      </c>
      <c r="D4472">
        <v>-97.280501999999998</v>
      </c>
      <c r="E4472">
        <v>-105.98755</v>
      </c>
      <c r="F4472">
        <v>-2.2888183999999999E-3</v>
      </c>
      <c r="G4472">
        <v>-67.031859999999995</v>
      </c>
    </row>
    <row r="4473" spans="1:7" x14ac:dyDescent="0.25">
      <c r="A4473">
        <v>0.4471</v>
      </c>
      <c r="B4473">
        <v>-69.244384999999994</v>
      </c>
      <c r="C4473">
        <v>-86.916606000000002</v>
      </c>
      <c r="D4473">
        <v>-97.261429000000007</v>
      </c>
      <c r="E4473">
        <v>-105.99009</v>
      </c>
      <c r="F4473">
        <v>-2.1743774E-3</v>
      </c>
      <c r="G4473">
        <v>-67.001343000000006</v>
      </c>
    </row>
    <row r="4474" spans="1:7" x14ac:dyDescent="0.25">
      <c r="A4474">
        <v>0.44719999999999999</v>
      </c>
      <c r="B4474">
        <v>-69.240570000000005</v>
      </c>
      <c r="C4474">
        <v>-86.896260999999996</v>
      </c>
      <c r="D4474">
        <v>-97.253799000000001</v>
      </c>
      <c r="E4474">
        <v>-105.97992000000001</v>
      </c>
      <c r="F4474">
        <v>-2.0980834999999999E-3</v>
      </c>
      <c r="G4474">
        <v>-66.940308000000002</v>
      </c>
    </row>
    <row r="4475" spans="1:7" x14ac:dyDescent="0.25">
      <c r="A4475">
        <v>0.44729999999999998</v>
      </c>
      <c r="B4475">
        <v>-69.238663000000003</v>
      </c>
      <c r="C4475">
        <v>-86.883544999999998</v>
      </c>
      <c r="D4475">
        <v>-97.282409999999999</v>
      </c>
      <c r="E4475">
        <v>-105.97992000000001</v>
      </c>
      <c r="F4475">
        <v>-2.1553039999999998E-3</v>
      </c>
      <c r="G4475">
        <v>-66.925049000000001</v>
      </c>
    </row>
    <row r="4476" spans="1:7" x14ac:dyDescent="0.25">
      <c r="A4476">
        <v>0.44740000000000002</v>
      </c>
      <c r="B4476">
        <v>-69.236755000000002</v>
      </c>
      <c r="C4476">
        <v>-86.875916000000004</v>
      </c>
      <c r="D4476">
        <v>-97.288132000000004</v>
      </c>
      <c r="E4476">
        <v>-105.98501</v>
      </c>
      <c r="F4476">
        <v>-2.1362305E-3</v>
      </c>
      <c r="G4476">
        <v>-67.001343000000006</v>
      </c>
    </row>
    <row r="4477" spans="1:7" x14ac:dyDescent="0.25">
      <c r="A4477">
        <v>0.44750000000000001</v>
      </c>
      <c r="B4477">
        <v>-69.232940999999997</v>
      </c>
      <c r="C4477">
        <v>-86.868285999999998</v>
      </c>
      <c r="D4477">
        <v>-97.326279</v>
      </c>
      <c r="E4477">
        <v>-105.97992000000001</v>
      </c>
      <c r="F4477">
        <v>-2.1934508999999999E-3</v>
      </c>
      <c r="G4477">
        <v>-67.077636999999996</v>
      </c>
    </row>
    <row r="4478" spans="1:7" x14ac:dyDescent="0.25">
      <c r="A4478">
        <v>0.4476</v>
      </c>
      <c r="B4478">
        <v>-69.242476999999994</v>
      </c>
      <c r="C4478">
        <v>-86.868285999999998</v>
      </c>
      <c r="D4478">
        <v>-97.332001000000005</v>
      </c>
      <c r="E4478">
        <v>-105.99263999999999</v>
      </c>
      <c r="F4478">
        <v>-2.4414062999999998E-3</v>
      </c>
      <c r="G4478">
        <v>-67.108153999999999</v>
      </c>
    </row>
    <row r="4479" spans="1:7" x14ac:dyDescent="0.25">
      <c r="A4479">
        <v>0.44769999999999999</v>
      </c>
      <c r="B4479">
        <v>-69.236755000000002</v>
      </c>
      <c r="C4479">
        <v>-86.893716999999995</v>
      </c>
      <c r="D4479">
        <v>-97.322463999999997</v>
      </c>
      <c r="E4479">
        <v>-106.01044</v>
      </c>
      <c r="F4479">
        <v>-2.3269653E-3</v>
      </c>
      <c r="G4479">
        <v>-67.169189000000003</v>
      </c>
    </row>
    <row r="4480" spans="1:7" x14ac:dyDescent="0.25">
      <c r="A4480">
        <v>0.44779999999999998</v>
      </c>
      <c r="B4480">
        <v>-69.231032999999996</v>
      </c>
      <c r="C4480">
        <v>-86.898803999999998</v>
      </c>
      <c r="D4480">
        <v>-97.328186000000002</v>
      </c>
      <c r="E4480">
        <v>-106.03077999999999</v>
      </c>
      <c r="F4480">
        <v>-2.2697449000000001E-3</v>
      </c>
      <c r="G4480">
        <v>-67.123412999999999</v>
      </c>
    </row>
    <row r="4481" spans="1:7" x14ac:dyDescent="0.25">
      <c r="A4481">
        <v>0.44790000000000002</v>
      </c>
      <c r="B4481">
        <v>-69.211960000000005</v>
      </c>
      <c r="C4481">
        <v>-86.906433000000007</v>
      </c>
      <c r="D4481">
        <v>-97.328186000000002</v>
      </c>
      <c r="E4481">
        <v>-106.03333000000001</v>
      </c>
      <c r="F4481">
        <v>-2.3078918000000001E-3</v>
      </c>
      <c r="G4481">
        <v>-67.047118999999995</v>
      </c>
    </row>
    <row r="4482" spans="1:7" x14ac:dyDescent="0.25">
      <c r="A4482">
        <v>0.44800000000000001</v>
      </c>
      <c r="B4482">
        <v>-69.198607999999993</v>
      </c>
      <c r="C4482">
        <v>-86.891174000000007</v>
      </c>
      <c r="D4482">
        <v>-97.309112999999996</v>
      </c>
      <c r="E4482">
        <v>-106.00789</v>
      </c>
      <c r="F4482">
        <v>-2.1553039999999998E-3</v>
      </c>
      <c r="G4482">
        <v>-67.031859999999995</v>
      </c>
    </row>
    <row r="4483" spans="1:7" x14ac:dyDescent="0.25">
      <c r="A4483">
        <v>0.4481</v>
      </c>
      <c r="B4483">
        <v>-69.219588999999999</v>
      </c>
      <c r="C4483">
        <v>-86.898803999999998</v>
      </c>
      <c r="D4483">
        <v>-97.330093000000005</v>
      </c>
      <c r="E4483">
        <v>-106.00789</v>
      </c>
      <c r="F4483">
        <v>-2.2125244000000001E-3</v>
      </c>
      <c r="G4483">
        <v>-67.077636999999996</v>
      </c>
    </row>
    <row r="4484" spans="1:7" x14ac:dyDescent="0.25">
      <c r="A4484">
        <v>0.44819999999999999</v>
      </c>
      <c r="B4484">
        <v>-69.229125999999994</v>
      </c>
      <c r="C4484">
        <v>-86.914062999999999</v>
      </c>
      <c r="D4484">
        <v>-97.33963</v>
      </c>
      <c r="E4484">
        <v>-106.03077999999999</v>
      </c>
      <c r="F4484">
        <v>-2.1553039999999998E-3</v>
      </c>
      <c r="G4484">
        <v>-67.138672</v>
      </c>
    </row>
    <row r="4485" spans="1:7" x14ac:dyDescent="0.25">
      <c r="A4485">
        <v>0.44829999999999998</v>
      </c>
      <c r="B4485">
        <v>-69.223404000000002</v>
      </c>
      <c r="C4485">
        <v>-86.919149000000004</v>
      </c>
      <c r="D4485">
        <v>-97.351073999999997</v>
      </c>
      <c r="E4485">
        <v>-106.00789</v>
      </c>
      <c r="F4485">
        <v>-2.1934508999999999E-3</v>
      </c>
      <c r="G4485">
        <v>-67.153931</v>
      </c>
    </row>
    <row r="4486" spans="1:7" x14ac:dyDescent="0.25">
      <c r="A4486">
        <v>0.44840000000000002</v>
      </c>
      <c r="B4486">
        <v>-69.206237999999999</v>
      </c>
      <c r="C4486">
        <v>-86.906433000000007</v>
      </c>
      <c r="D4486">
        <v>-97.333907999999994</v>
      </c>
      <c r="E4486">
        <v>-105.98246</v>
      </c>
      <c r="F4486">
        <v>-2.1743774E-3</v>
      </c>
      <c r="G4486">
        <v>-67.184448000000003</v>
      </c>
    </row>
    <row r="4487" spans="1:7" x14ac:dyDescent="0.25">
      <c r="A4487">
        <v>0.44850000000000001</v>
      </c>
      <c r="B4487">
        <v>-69.185257000000007</v>
      </c>
      <c r="C4487">
        <v>-86.901347000000001</v>
      </c>
      <c r="D4487">
        <v>-97.307204999999996</v>
      </c>
      <c r="E4487">
        <v>-105.97738</v>
      </c>
      <c r="F4487">
        <v>-2.2315979E-3</v>
      </c>
      <c r="G4487">
        <v>-67.153931</v>
      </c>
    </row>
    <row r="4488" spans="1:7" x14ac:dyDescent="0.25">
      <c r="A4488">
        <v>0.4486</v>
      </c>
      <c r="B4488">
        <v>-69.198607999999993</v>
      </c>
      <c r="C4488">
        <v>-86.893716999999995</v>
      </c>
      <c r="D4488">
        <v>-97.301483000000005</v>
      </c>
      <c r="E4488">
        <v>-105.99263999999999</v>
      </c>
      <c r="F4488">
        <v>-2.3841857999999999E-3</v>
      </c>
      <c r="G4488">
        <v>-67.169189000000003</v>
      </c>
    </row>
    <row r="4489" spans="1:7" x14ac:dyDescent="0.25">
      <c r="A4489">
        <v>0.44869999999999999</v>
      </c>
      <c r="B4489">
        <v>-69.177627999999999</v>
      </c>
      <c r="C4489">
        <v>-86.908975999999996</v>
      </c>
      <c r="D4489">
        <v>-97.324370999999999</v>
      </c>
      <c r="E4489">
        <v>-105.99263999999999</v>
      </c>
      <c r="F4489">
        <v>-2.4414062999999998E-3</v>
      </c>
      <c r="G4489">
        <v>-67.092895999999996</v>
      </c>
    </row>
    <row r="4490" spans="1:7" x14ac:dyDescent="0.25">
      <c r="A4490">
        <v>0.44879999999999998</v>
      </c>
      <c r="B4490">
        <v>-69.175719999999998</v>
      </c>
      <c r="C4490">
        <v>-86.891174000000007</v>
      </c>
      <c r="D4490">
        <v>-97.314835000000002</v>
      </c>
      <c r="E4490">
        <v>-105.96720000000001</v>
      </c>
      <c r="F4490">
        <v>-2.3460388000000002E-3</v>
      </c>
      <c r="G4490">
        <v>-67.016602000000006</v>
      </c>
    </row>
    <row r="4491" spans="1:7" x14ac:dyDescent="0.25">
      <c r="A4491">
        <v>0.44890000000000002</v>
      </c>
      <c r="B4491">
        <v>-69.208145000000002</v>
      </c>
      <c r="C4491">
        <v>-86.901347000000001</v>
      </c>
      <c r="D4491">
        <v>-97.312927000000002</v>
      </c>
      <c r="E4491">
        <v>-105.98246</v>
      </c>
      <c r="F4491">
        <v>-2.3269653E-3</v>
      </c>
      <c r="G4491">
        <v>-67.092895999999996</v>
      </c>
    </row>
    <row r="4492" spans="1:7" x14ac:dyDescent="0.25">
      <c r="A4492">
        <v>0.44900000000000001</v>
      </c>
      <c r="B4492">
        <v>-69.211960000000005</v>
      </c>
      <c r="C4492">
        <v>-86.886088000000001</v>
      </c>
      <c r="D4492">
        <v>-97.314835000000002</v>
      </c>
      <c r="E4492">
        <v>-105.97483</v>
      </c>
      <c r="F4492">
        <v>-2.2888183999999999E-3</v>
      </c>
      <c r="G4492">
        <v>-67.138672</v>
      </c>
    </row>
    <row r="4493" spans="1:7" x14ac:dyDescent="0.25">
      <c r="A4493">
        <v>0.4491</v>
      </c>
      <c r="B4493">
        <v>-69.200515999999993</v>
      </c>
      <c r="C4493">
        <v>-86.875916000000004</v>
      </c>
      <c r="D4493">
        <v>-97.316742000000005</v>
      </c>
      <c r="E4493">
        <v>-105.97992000000001</v>
      </c>
      <c r="F4493">
        <v>-2.2697449000000001E-3</v>
      </c>
      <c r="G4493">
        <v>-67.138672</v>
      </c>
    </row>
    <row r="4494" spans="1:7" x14ac:dyDescent="0.25">
      <c r="A4494">
        <v>0.44919999999999999</v>
      </c>
      <c r="B4494">
        <v>-69.185257000000007</v>
      </c>
      <c r="C4494">
        <v>-86.858114</v>
      </c>
      <c r="D4494">
        <v>-97.312927000000002</v>
      </c>
      <c r="E4494">
        <v>-105.96465999999999</v>
      </c>
      <c r="F4494">
        <v>-2.2125244000000001E-3</v>
      </c>
      <c r="G4494">
        <v>-67.108153999999999</v>
      </c>
    </row>
    <row r="4495" spans="1:7" x14ac:dyDescent="0.25">
      <c r="A4495">
        <v>0.44929999999999998</v>
      </c>
      <c r="B4495">
        <v>-69.185257000000007</v>
      </c>
      <c r="C4495">
        <v>-86.858114</v>
      </c>
      <c r="D4495">
        <v>-97.335814999999997</v>
      </c>
      <c r="E4495">
        <v>-105.97738</v>
      </c>
      <c r="F4495">
        <v>-2.2315979E-3</v>
      </c>
      <c r="G4495">
        <v>-67.169189000000003</v>
      </c>
    </row>
    <row r="4496" spans="1:7" x14ac:dyDescent="0.25">
      <c r="A4496">
        <v>0.44940000000000002</v>
      </c>
      <c r="B4496">
        <v>-69.192886000000001</v>
      </c>
      <c r="C4496">
        <v>-86.875916000000004</v>
      </c>
      <c r="D4496">
        <v>-97.326279</v>
      </c>
      <c r="E4496">
        <v>-105.99009</v>
      </c>
      <c r="F4496">
        <v>-2.0790100000000001E-3</v>
      </c>
      <c r="G4496">
        <v>-67.199707000000004</v>
      </c>
    </row>
    <row r="4497" spans="1:7" x14ac:dyDescent="0.25">
      <c r="A4497">
        <v>0.44950000000000001</v>
      </c>
      <c r="B4497">
        <v>-69.185257000000007</v>
      </c>
      <c r="C4497">
        <v>-86.863200000000006</v>
      </c>
      <c r="D4497">
        <v>-97.326279</v>
      </c>
      <c r="E4497">
        <v>-105.98246</v>
      </c>
      <c r="F4497">
        <v>-2.2888183999999999E-3</v>
      </c>
      <c r="G4497">
        <v>-67.077636999999996</v>
      </c>
    </row>
    <row r="4498" spans="1:7" x14ac:dyDescent="0.25">
      <c r="A4498">
        <v>0.4496</v>
      </c>
      <c r="B4498">
        <v>-69.154739000000006</v>
      </c>
      <c r="C4498">
        <v>-86.881001999999995</v>
      </c>
      <c r="D4498">
        <v>-97.333907999999994</v>
      </c>
      <c r="E4498">
        <v>-105.95703</v>
      </c>
      <c r="F4498">
        <v>-2.3078918000000001E-3</v>
      </c>
      <c r="G4498">
        <v>-67.047118999999995</v>
      </c>
    </row>
    <row r="4499" spans="1:7" x14ac:dyDescent="0.25">
      <c r="A4499">
        <v>0.44969999999999999</v>
      </c>
      <c r="B4499">
        <v>-69.160460999999998</v>
      </c>
      <c r="C4499">
        <v>-86.893716999999995</v>
      </c>
      <c r="D4499">
        <v>-97.322463999999997</v>
      </c>
      <c r="E4499">
        <v>-105.97738</v>
      </c>
      <c r="F4499">
        <v>-2.3078918000000001E-3</v>
      </c>
      <c r="G4499">
        <v>-67.047118999999995</v>
      </c>
    </row>
    <row r="4500" spans="1:7" x14ac:dyDescent="0.25">
      <c r="A4500">
        <v>0.44979999999999998</v>
      </c>
      <c r="B4500">
        <v>-69.169998000000007</v>
      </c>
      <c r="C4500">
        <v>-86.893716999999995</v>
      </c>
      <c r="D4500">
        <v>-97.335814999999997</v>
      </c>
      <c r="E4500">
        <v>-105.97738</v>
      </c>
      <c r="F4500">
        <v>-2.3460388000000002E-3</v>
      </c>
      <c r="G4500">
        <v>-67.108153999999999</v>
      </c>
    </row>
    <row r="4501" spans="1:7" x14ac:dyDescent="0.25">
      <c r="A4501">
        <v>0.44990000000000002</v>
      </c>
      <c r="B4501">
        <v>-69.173812999999996</v>
      </c>
      <c r="C4501">
        <v>-86.901347000000001</v>
      </c>
      <c r="D4501">
        <v>-97.332001000000005</v>
      </c>
      <c r="E4501">
        <v>-106.00789</v>
      </c>
      <c r="F4501">
        <v>-2.3651123E-3</v>
      </c>
      <c r="G4501">
        <v>-67.077636999999996</v>
      </c>
    </row>
    <row r="4502" spans="1:7" x14ac:dyDescent="0.25">
      <c r="A4502">
        <v>0.45</v>
      </c>
      <c r="B4502">
        <v>-69.162368999999998</v>
      </c>
      <c r="C4502">
        <v>-86.914062999999999</v>
      </c>
      <c r="D4502">
        <v>-97.349166999999994</v>
      </c>
      <c r="E4502">
        <v>-105.99009</v>
      </c>
      <c r="F4502">
        <v>-2.2888183999999999E-3</v>
      </c>
      <c r="G4502">
        <v>-67.062377999999995</v>
      </c>
    </row>
    <row r="4503" spans="1:7" x14ac:dyDescent="0.25">
      <c r="A4503">
        <v>0.4501</v>
      </c>
      <c r="B4503">
        <v>-69.156647000000007</v>
      </c>
      <c r="C4503">
        <v>-86.926777999999999</v>
      </c>
      <c r="D4503">
        <v>-97.351073999999997</v>
      </c>
      <c r="E4503">
        <v>-105.99009</v>
      </c>
      <c r="F4503">
        <v>-2.2697449000000001E-3</v>
      </c>
      <c r="G4503">
        <v>-67.031859999999995</v>
      </c>
    </row>
    <row r="4504" spans="1:7" x14ac:dyDescent="0.25">
      <c r="A4504">
        <v>0.45019999999999999</v>
      </c>
      <c r="B4504">
        <v>-69.169998000000007</v>
      </c>
      <c r="C4504">
        <v>-86.908975999999996</v>
      </c>
      <c r="D4504">
        <v>-97.337722999999997</v>
      </c>
      <c r="E4504">
        <v>-105.98755</v>
      </c>
      <c r="F4504">
        <v>-2.0980834999999999E-3</v>
      </c>
      <c r="G4504">
        <v>-67.062377999999995</v>
      </c>
    </row>
    <row r="4505" spans="1:7" x14ac:dyDescent="0.25">
      <c r="A4505">
        <v>0.45029999999999998</v>
      </c>
      <c r="B4505">
        <v>-69.164276000000001</v>
      </c>
      <c r="C4505">
        <v>-86.850483999999994</v>
      </c>
      <c r="D4505">
        <v>-97.362517999999994</v>
      </c>
      <c r="E4505">
        <v>-106.00789</v>
      </c>
      <c r="F4505">
        <v>-2.1553039999999998E-3</v>
      </c>
      <c r="G4505">
        <v>-67.108153999999999</v>
      </c>
    </row>
    <row r="4506" spans="1:7" x14ac:dyDescent="0.25">
      <c r="A4506">
        <v>0.45040000000000002</v>
      </c>
      <c r="B4506">
        <v>-69.169998000000007</v>
      </c>
      <c r="C4506">
        <v>-86.840311999999997</v>
      </c>
      <c r="D4506">
        <v>-97.358704000000003</v>
      </c>
      <c r="E4506">
        <v>-106.01044</v>
      </c>
      <c r="F4506">
        <v>-2.1934508999999999E-3</v>
      </c>
      <c r="G4506">
        <v>-67.108153999999999</v>
      </c>
    </row>
    <row r="4507" spans="1:7" x14ac:dyDescent="0.25">
      <c r="A4507">
        <v>0.45050000000000001</v>
      </c>
      <c r="B4507">
        <v>-69.190978999999999</v>
      </c>
      <c r="C4507">
        <v>-86.845398000000003</v>
      </c>
      <c r="D4507">
        <v>-97.366332999999997</v>
      </c>
      <c r="E4507">
        <v>-106.02824</v>
      </c>
      <c r="F4507">
        <v>-2.1934508999999999E-3</v>
      </c>
      <c r="G4507">
        <v>-67.153931</v>
      </c>
    </row>
    <row r="4508" spans="1:7" x14ac:dyDescent="0.25">
      <c r="A4508">
        <v>0.4506</v>
      </c>
      <c r="B4508">
        <v>-69.179535000000001</v>
      </c>
      <c r="C4508">
        <v>-86.875916000000004</v>
      </c>
      <c r="D4508">
        <v>-97.383499</v>
      </c>
      <c r="E4508">
        <v>-106.03333000000001</v>
      </c>
      <c r="F4508">
        <v>-2.2125244000000001E-3</v>
      </c>
      <c r="G4508">
        <v>-67.092895999999996</v>
      </c>
    </row>
    <row r="4509" spans="1:7" x14ac:dyDescent="0.25">
      <c r="A4509">
        <v>0.45069999999999999</v>
      </c>
      <c r="B4509">
        <v>-69.171906000000007</v>
      </c>
      <c r="C4509">
        <v>-86.908975999999996</v>
      </c>
      <c r="D4509">
        <v>-97.391129000000006</v>
      </c>
      <c r="E4509">
        <v>-106.03077999999999</v>
      </c>
      <c r="F4509">
        <v>-2.2697449000000001E-3</v>
      </c>
      <c r="G4509">
        <v>-67.077636999999996</v>
      </c>
    </row>
    <row r="4510" spans="1:7" x14ac:dyDescent="0.25">
      <c r="A4510">
        <v>0.45079999999999998</v>
      </c>
      <c r="B4510">
        <v>-69.156647000000007</v>
      </c>
      <c r="C4510">
        <v>-86.881001999999995</v>
      </c>
      <c r="D4510">
        <v>-97.379683999999997</v>
      </c>
      <c r="E4510">
        <v>-106.01552</v>
      </c>
      <c r="F4510">
        <v>-2.3269653E-3</v>
      </c>
      <c r="G4510">
        <v>-67.108153999999999</v>
      </c>
    </row>
    <row r="4511" spans="1:7" x14ac:dyDescent="0.25">
      <c r="A4511">
        <v>0.45090000000000002</v>
      </c>
      <c r="B4511">
        <v>-69.145202999999995</v>
      </c>
      <c r="C4511">
        <v>-86.875916000000004</v>
      </c>
      <c r="D4511">
        <v>-97.362517999999994</v>
      </c>
      <c r="E4511">
        <v>-105.99772</v>
      </c>
      <c r="F4511">
        <v>-2.2125244000000001E-3</v>
      </c>
      <c r="G4511">
        <v>-67.062377999999995</v>
      </c>
    </row>
    <row r="4512" spans="1:7" x14ac:dyDescent="0.25">
      <c r="A4512">
        <v>0.45100000000000001</v>
      </c>
      <c r="B4512">
        <v>-69.164276000000001</v>
      </c>
      <c r="C4512">
        <v>-86.870829000000001</v>
      </c>
      <c r="D4512">
        <v>-97.364425999999995</v>
      </c>
      <c r="E4512">
        <v>-105.99772</v>
      </c>
      <c r="F4512">
        <v>-2.1171570000000002E-3</v>
      </c>
      <c r="G4512">
        <v>-67.016602000000006</v>
      </c>
    </row>
    <row r="4513" spans="1:7" x14ac:dyDescent="0.25">
      <c r="A4513">
        <v>0.4511</v>
      </c>
      <c r="B4513">
        <v>-69.175719999999998</v>
      </c>
      <c r="C4513">
        <v>-86.883544999999998</v>
      </c>
      <c r="D4513">
        <v>-97.385406000000003</v>
      </c>
      <c r="E4513">
        <v>-105.97229</v>
      </c>
      <c r="F4513">
        <v>-2.0790100000000001E-3</v>
      </c>
      <c r="G4513">
        <v>-67.047118999999995</v>
      </c>
    </row>
    <row r="4514" spans="1:7" x14ac:dyDescent="0.25">
      <c r="A4514">
        <v>0.45119999999999999</v>
      </c>
      <c r="B4514">
        <v>-69.156647000000007</v>
      </c>
      <c r="C4514">
        <v>-86.873372000000003</v>
      </c>
      <c r="D4514">
        <v>-97.389221000000006</v>
      </c>
      <c r="E4514">
        <v>-105.96720000000001</v>
      </c>
      <c r="F4514">
        <v>-2.0790100000000001E-3</v>
      </c>
      <c r="G4514">
        <v>-67.123412999999999</v>
      </c>
    </row>
    <row r="4515" spans="1:7" x14ac:dyDescent="0.25">
      <c r="A4515">
        <v>0.45129999999999998</v>
      </c>
      <c r="B4515">
        <v>-69.135666000000001</v>
      </c>
      <c r="C4515">
        <v>-86.873372000000003</v>
      </c>
      <c r="D4515">
        <v>-97.396850999999998</v>
      </c>
      <c r="E4515">
        <v>-105.98501</v>
      </c>
      <c r="F4515">
        <v>-2.040863E-3</v>
      </c>
      <c r="G4515">
        <v>-67.062377999999995</v>
      </c>
    </row>
    <row r="4516" spans="1:7" x14ac:dyDescent="0.25">
      <c r="A4516">
        <v>0.45140000000000002</v>
      </c>
      <c r="B4516">
        <v>-69.116591999999997</v>
      </c>
      <c r="C4516">
        <v>-86.903890000000004</v>
      </c>
      <c r="D4516">
        <v>-97.402573000000004</v>
      </c>
      <c r="E4516">
        <v>-105.99263999999999</v>
      </c>
      <c r="F4516">
        <v>-2.040863E-3</v>
      </c>
      <c r="G4516">
        <v>-67.062377999999995</v>
      </c>
    </row>
    <row r="4517" spans="1:7" x14ac:dyDescent="0.25">
      <c r="A4517">
        <v>0.45150000000000001</v>
      </c>
      <c r="B4517">
        <v>-69.118499999999997</v>
      </c>
      <c r="C4517">
        <v>-86.886088000000001</v>
      </c>
      <c r="D4517">
        <v>-97.417831000000007</v>
      </c>
      <c r="E4517">
        <v>-105.97738</v>
      </c>
      <c r="F4517">
        <v>-2.040863E-3</v>
      </c>
      <c r="G4517">
        <v>-67.047118999999995</v>
      </c>
    </row>
    <row r="4518" spans="1:7" x14ac:dyDescent="0.25">
      <c r="A4518">
        <v>0.4516</v>
      </c>
      <c r="B4518">
        <v>-69.124222000000003</v>
      </c>
      <c r="C4518">
        <v>-86.873372000000003</v>
      </c>
      <c r="D4518">
        <v>-97.425460999999999</v>
      </c>
      <c r="E4518">
        <v>-106.00535000000001</v>
      </c>
      <c r="F4518">
        <v>-2.2125244000000001E-3</v>
      </c>
      <c r="G4518">
        <v>-67.001343000000006</v>
      </c>
    </row>
    <row r="4519" spans="1:7" x14ac:dyDescent="0.25">
      <c r="A4519">
        <v>0.45169999999999999</v>
      </c>
      <c r="B4519">
        <v>-69.141388000000006</v>
      </c>
      <c r="C4519">
        <v>-86.881001999999995</v>
      </c>
      <c r="D4519">
        <v>-97.398758000000001</v>
      </c>
      <c r="E4519">
        <v>-106.02315</v>
      </c>
      <c r="F4519">
        <v>-2.2506713999999998E-3</v>
      </c>
      <c r="G4519">
        <v>-67.047118999999995</v>
      </c>
    </row>
    <row r="4520" spans="1:7" x14ac:dyDescent="0.25">
      <c r="A4520">
        <v>0.45179999999999998</v>
      </c>
      <c r="B4520">
        <v>-69.156647000000007</v>
      </c>
      <c r="C4520">
        <v>-86.860657000000003</v>
      </c>
      <c r="D4520">
        <v>-97.391129000000006</v>
      </c>
      <c r="E4520">
        <v>-105.98501</v>
      </c>
      <c r="F4520">
        <v>-2.2125244000000001E-3</v>
      </c>
      <c r="G4520">
        <v>-67.047118999999995</v>
      </c>
    </row>
    <row r="4521" spans="1:7" x14ac:dyDescent="0.25">
      <c r="A4521">
        <v>0.45190000000000002</v>
      </c>
      <c r="B4521">
        <v>-69.129943999999995</v>
      </c>
      <c r="C4521">
        <v>-86.901347000000001</v>
      </c>
      <c r="D4521">
        <v>-97.398758000000001</v>
      </c>
      <c r="E4521">
        <v>-105.98755</v>
      </c>
      <c r="F4521">
        <v>-2.0980834999999999E-3</v>
      </c>
      <c r="G4521">
        <v>-67.016602000000006</v>
      </c>
    </row>
    <row r="4522" spans="1:7" x14ac:dyDescent="0.25">
      <c r="A4522">
        <v>0.45200000000000001</v>
      </c>
      <c r="B4522">
        <v>-69.116591999999997</v>
      </c>
      <c r="C4522">
        <v>-86.898803999999998</v>
      </c>
      <c r="D4522">
        <v>-97.402573000000004</v>
      </c>
      <c r="E4522">
        <v>-106.00026</v>
      </c>
      <c r="F4522">
        <v>-2.0790100000000001E-3</v>
      </c>
      <c r="G4522">
        <v>-66.955566000000005</v>
      </c>
    </row>
    <row r="4523" spans="1:7" x14ac:dyDescent="0.25">
      <c r="A4523">
        <v>0.4521</v>
      </c>
      <c r="B4523">
        <v>-69.110870000000006</v>
      </c>
      <c r="C4523">
        <v>-86.896260999999996</v>
      </c>
      <c r="D4523">
        <v>-97.387314000000003</v>
      </c>
      <c r="E4523">
        <v>-106.00026</v>
      </c>
      <c r="F4523">
        <v>-2.0790100000000001E-3</v>
      </c>
      <c r="G4523">
        <v>-66.955566000000005</v>
      </c>
    </row>
    <row r="4524" spans="1:7" x14ac:dyDescent="0.25">
      <c r="A4524">
        <v>0.45219999999999999</v>
      </c>
      <c r="B4524">
        <v>-69.122314000000003</v>
      </c>
      <c r="C4524">
        <v>-86.883544999999998</v>
      </c>
      <c r="D4524">
        <v>-97.383499</v>
      </c>
      <c r="E4524">
        <v>-106.00789</v>
      </c>
      <c r="F4524">
        <v>-2.0980834999999999E-3</v>
      </c>
      <c r="G4524">
        <v>-66.986084000000005</v>
      </c>
    </row>
    <row r="4525" spans="1:7" x14ac:dyDescent="0.25">
      <c r="A4525">
        <v>0.45229999999999998</v>
      </c>
      <c r="B4525">
        <v>-69.095612000000003</v>
      </c>
      <c r="C4525">
        <v>-86.893716999999995</v>
      </c>
      <c r="D4525">
        <v>-97.379683999999997</v>
      </c>
      <c r="E4525">
        <v>-105.99772</v>
      </c>
      <c r="F4525">
        <v>-2.040863E-3</v>
      </c>
      <c r="G4525">
        <v>-66.955566000000005</v>
      </c>
    </row>
    <row r="4526" spans="1:7" x14ac:dyDescent="0.25">
      <c r="A4526">
        <v>0.45240000000000002</v>
      </c>
      <c r="B4526">
        <v>-69.087981999999997</v>
      </c>
      <c r="C4526">
        <v>-86.901347000000001</v>
      </c>
      <c r="D4526">
        <v>-97.404480000000007</v>
      </c>
      <c r="E4526">
        <v>-105.97229</v>
      </c>
      <c r="F4526">
        <v>-2.1362305E-3</v>
      </c>
      <c r="G4526">
        <v>-66.925049000000001</v>
      </c>
    </row>
    <row r="4527" spans="1:7" x14ac:dyDescent="0.25">
      <c r="A4527">
        <v>0.45250000000000001</v>
      </c>
      <c r="B4527">
        <v>-69.114684999999994</v>
      </c>
      <c r="C4527">
        <v>-86.891174000000007</v>
      </c>
      <c r="D4527">
        <v>-97.396850999999998</v>
      </c>
      <c r="E4527">
        <v>-105.96720000000001</v>
      </c>
      <c r="F4527">
        <v>-2.1553039999999998E-3</v>
      </c>
      <c r="G4527">
        <v>-66.970825000000005</v>
      </c>
    </row>
    <row r="4528" spans="1:7" x14ac:dyDescent="0.25">
      <c r="A4528">
        <v>0.4526</v>
      </c>
      <c r="B4528">
        <v>-69.120407</v>
      </c>
      <c r="C4528">
        <v>-86.911518999999998</v>
      </c>
      <c r="D4528">
        <v>-97.391129000000006</v>
      </c>
      <c r="E4528">
        <v>-105.95449000000001</v>
      </c>
      <c r="F4528">
        <v>-2.2888183999999999E-3</v>
      </c>
      <c r="G4528">
        <v>-66.986084000000005</v>
      </c>
    </row>
    <row r="4529" spans="1:7" x14ac:dyDescent="0.25">
      <c r="A4529">
        <v>0.45269999999999999</v>
      </c>
      <c r="B4529">
        <v>-69.107056</v>
      </c>
      <c r="C4529">
        <v>-86.901347000000001</v>
      </c>
      <c r="D4529">
        <v>-97.362517999999994</v>
      </c>
      <c r="E4529">
        <v>-105.96975</v>
      </c>
      <c r="F4529">
        <v>-2.2888183999999999E-3</v>
      </c>
      <c r="G4529">
        <v>-66.940308000000002</v>
      </c>
    </row>
    <row r="4530" spans="1:7" x14ac:dyDescent="0.25">
      <c r="A4530">
        <v>0.45279999999999998</v>
      </c>
      <c r="B4530">
        <v>-69.120407</v>
      </c>
      <c r="C4530">
        <v>-86.883544999999998</v>
      </c>
      <c r="D4530">
        <v>-97.36824</v>
      </c>
      <c r="E4530">
        <v>-105.97229</v>
      </c>
      <c r="F4530">
        <v>-2.2506713999999998E-3</v>
      </c>
      <c r="G4530">
        <v>-66.940308000000002</v>
      </c>
    </row>
    <row r="4531" spans="1:7" x14ac:dyDescent="0.25">
      <c r="A4531">
        <v>0.45290000000000002</v>
      </c>
      <c r="B4531">
        <v>-69.116591999999997</v>
      </c>
      <c r="C4531">
        <v>-86.893716999999995</v>
      </c>
      <c r="D4531">
        <v>-97.393035999999995</v>
      </c>
      <c r="E4531">
        <v>-105.99772</v>
      </c>
      <c r="F4531">
        <v>-2.1362305E-3</v>
      </c>
      <c r="G4531">
        <v>-66.970825000000005</v>
      </c>
    </row>
    <row r="4532" spans="1:7" x14ac:dyDescent="0.25">
      <c r="A4532">
        <v>0.45300000000000001</v>
      </c>
      <c r="B4532">
        <v>-69.118499999999997</v>
      </c>
      <c r="C4532">
        <v>-86.873372000000003</v>
      </c>
      <c r="D4532">
        <v>-97.400665000000004</v>
      </c>
      <c r="E4532">
        <v>-106.00535000000001</v>
      </c>
      <c r="F4532">
        <v>-2.0599364999999998E-3</v>
      </c>
      <c r="G4532">
        <v>-67.047118999999995</v>
      </c>
    </row>
    <row r="4533" spans="1:7" x14ac:dyDescent="0.25">
      <c r="A4533">
        <v>0.4531</v>
      </c>
      <c r="B4533">
        <v>-69.137573000000003</v>
      </c>
      <c r="C4533">
        <v>-86.881001999999995</v>
      </c>
      <c r="D4533">
        <v>-97.402573000000004</v>
      </c>
      <c r="E4533">
        <v>-105.96212</v>
      </c>
      <c r="F4533">
        <v>-2.1171570000000002E-3</v>
      </c>
      <c r="G4533">
        <v>-67.123412999999999</v>
      </c>
    </row>
    <row r="4534" spans="1:7" x14ac:dyDescent="0.25">
      <c r="A4534">
        <v>0.45319999999999999</v>
      </c>
      <c r="B4534">
        <v>-69.122314000000003</v>
      </c>
      <c r="C4534">
        <v>-86.875916000000004</v>
      </c>
      <c r="D4534">
        <v>-97.412109000000001</v>
      </c>
      <c r="E4534">
        <v>-105.99772</v>
      </c>
      <c r="F4534">
        <v>-2.0980834999999999E-3</v>
      </c>
      <c r="G4534">
        <v>-67.108153999999999</v>
      </c>
    </row>
    <row r="4535" spans="1:7" x14ac:dyDescent="0.25">
      <c r="A4535">
        <v>0.45329999999999998</v>
      </c>
      <c r="B4535">
        <v>-69.135666000000001</v>
      </c>
      <c r="C4535">
        <v>-86.830139000000003</v>
      </c>
      <c r="D4535">
        <v>-97.393035999999995</v>
      </c>
      <c r="E4535">
        <v>-105.99263999999999</v>
      </c>
      <c r="F4535">
        <v>-2.1743774E-3</v>
      </c>
      <c r="G4535">
        <v>-67.153931</v>
      </c>
    </row>
    <row r="4536" spans="1:7" x14ac:dyDescent="0.25">
      <c r="A4536">
        <v>0.45340000000000003</v>
      </c>
      <c r="B4536">
        <v>-69.152832000000004</v>
      </c>
      <c r="C4536">
        <v>-86.840311999999997</v>
      </c>
      <c r="D4536">
        <v>-97.398758000000001</v>
      </c>
      <c r="E4536">
        <v>-105.98501</v>
      </c>
      <c r="F4536">
        <v>-2.1553039999999998E-3</v>
      </c>
      <c r="G4536">
        <v>-67.108153999999999</v>
      </c>
    </row>
    <row r="4537" spans="1:7" x14ac:dyDescent="0.25">
      <c r="A4537">
        <v>0.45350000000000001</v>
      </c>
      <c r="B4537">
        <v>-69.150925000000001</v>
      </c>
      <c r="C4537">
        <v>-86.850483999999994</v>
      </c>
      <c r="D4537">
        <v>-97.406386999999995</v>
      </c>
      <c r="E4537">
        <v>-105.98501</v>
      </c>
      <c r="F4537">
        <v>-2.2315979E-3</v>
      </c>
      <c r="G4537">
        <v>-67.092895999999996</v>
      </c>
    </row>
    <row r="4538" spans="1:7" x14ac:dyDescent="0.25">
      <c r="A4538">
        <v>0.4536</v>
      </c>
      <c r="B4538">
        <v>-69.147109999999998</v>
      </c>
      <c r="C4538">
        <v>-86.817424000000003</v>
      </c>
      <c r="D4538">
        <v>-97.402573000000004</v>
      </c>
      <c r="E4538">
        <v>-105.9494</v>
      </c>
      <c r="F4538">
        <v>-2.2888183999999999E-3</v>
      </c>
      <c r="G4538">
        <v>-67.123412999999999</v>
      </c>
    </row>
    <row r="4539" spans="1:7" x14ac:dyDescent="0.25">
      <c r="A4539">
        <v>0.45369999999999999</v>
      </c>
      <c r="B4539">
        <v>-69.156647000000007</v>
      </c>
      <c r="C4539">
        <v>-86.819967000000005</v>
      </c>
      <c r="D4539">
        <v>-97.429276000000002</v>
      </c>
      <c r="E4539">
        <v>-105.95449000000001</v>
      </c>
      <c r="F4539">
        <v>-2.3078918000000001E-3</v>
      </c>
      <c r="G4539">
        <v>-67.169189000000003</v>
      </c>
    </row>
    <row r="4540" spans="1:7" x14ac:dyDescent="0.25">
      <c r="A4540">
        <v>0.45379999999999998</v>
      </c>
      <c r="B4540">
        <v>-69.152832000000004</v>
      </c>
      <c r="C4540">
        <v>-86.812336999999999</v>
      </c>
      <c r="D4540">
        <v>-97.408294999999995</v>
      </c>
      <c r="E4540">
        <v>-105.96975</v>
      </c>
      <c r="F4540">
        <v>-2.2125244000000001E-3</v>
      </c>
      <c r="G4540">
        <v>-67.169189000000003</v>
      </c>
    </row>
    <row r="4541" spans="1:7" x14ac:dyDescent="0.25">
      <c r="A4541">
        <v>0.45390000000000003</v>
      </c>
      <c r="B4541">
        <v>-69.122314000000003</v>
      </c>
      <c r="C4541">
        <v>-86.832682000000005</v>
      </c>
      <c r="D4541">
        <v>-97.415924000000004</v>
      </c>
      <c r="E4541">
        <v>-105.9494</v>
      </c>
      <c r="F4541">
        <v>-2.2697449000000001E-3</v>
      </c>
      <c r="G4541">
        <v>-67.092895999999996</v>
      </c>
    </row>
    <row r="4542" spans="1:7" x14ac:dyDescent="0.25">
      <c r="A4542">
        <v>0.45400000000000001</v>
      </c>
      <c r="B4542">
        <v>-69.108963000000003</v>
      </c>
      <c r="C4542">
        <v>-86.837768999999994</v>
      </c>
      <c r="D4542">
        <v>-97.408294999999995</v>
      </c>
      <c r="E4542">
        <v>-105.96212</v>
      </c>
      <c r="F4542">
        <v>-2.2506713999999998E-3</v>
      </c>
      <c r="G4542">
        <v>-67.077636999999996</v>
      </c>
    </row>
    <row r="4543" spans="1:7" x14ac:dyDescent="0.25">
      <c r="A4543">
        <v>0.4541</v>
      </c>
      <c r="B4543">
        <v>-69.118499999999997</v>
      </c>
      <c r="C4543">
        <v>-86.817424000000003</v>
      </c>
      <c r="D4543">
        <v>-97.417831000000007</v>
      </c>
      <c r="E4543">
        <v>-105.96975</v>
      </c>
      <c r="F4543">
        <v>-2.2125244000000001E-3</v>
      </c>
      <c r="G4543">
        <v>-67.123412999999999</v>
      </c>
    </row>
    <row r="4544" spans="1:7" x14ac:dyDescent="0.25">
      <c r="A4544">
        <v>0.45419999999999999</v>
      </c>
      <c r="B4544">
        <v>-69.107056</v>
      </c>
      <c r="C4544">
        <v>-86.835224999999994</v>
      </c>
      <c r="D4544">
        <v>-97.419739000000007</v>
      </c>
      <c r="E4544">
        <v>-105.97483</v>
      </c>
      <c r="F4544">
        <v>-2.2125244000000001E-3</v>
      </c>
      <c r="G4544">
        <v>-67.153931</v>
      </c>
    </row>
    <row r="4545" spans="1:7" x14ac:dyDescent="0.25">
      <c r="A4545">
        <v>0.45429999999999998</v>
      </c>
      <c r="B4545">
        <v>-69.120407</v>
      </c>
      <c r="C4545">
        <v>-86.863200000000006</v>
      </c>
      <c r="D4545">
        <v>-97.410201999999998</v>
      </c>
      <c r="E4545">
        <v>-105.96975</v>
      </c>
      <c r="F4545">
        <v>-2.2697449000000001E-3</v>
      </c>
      <c r="G4545">
        <v>-67.184448000000003</v>
      </c>
    </row>
    <row r="4546" spans="1:7" x14ac:dyDescent="0.25">
      <c r="A4546">
        <v>0.45440000000000003</v>
      </c>
      <c r="B4546">
        <v>-69.118499999999997</v>
      </c>
      <c r="C4546">
        <v>-86.888631000000004</v>
      </c>
      <c r="D4546">
        <v>-97.421645999999996</v>
      </c>
      <c r="E4546">
        <v>-105.95957</v>
      </c>
      <c r="F4546">
        <v>-2.2888183999999999E-3</v>
      </c>
      <c r="G4546">
        <v>-67.169189000000003</v>
      </c>
    </row>
    <row r="4547" spans="1:7" x14ac:dyDescent="0.25">
      <c r="A4547">
        <v>0.45450000000000002</v>
      </c>
      <c r="B4547">
        <v>-69.108963000000003</v>
      </c>
      <c r="C4547">
        <v>-86.906433000000007</v>
      </c>
      <c r="D4547">
        <v>-97.450255999999996</v>
      </c>
      <c r="E4547">
        <v>-105.98246</v>
      </c>
      <c r="F4547">
        <v>-2.2125244000000001E-3</v>
      </c>
      <c r="G4547">
        <v>-67.092895999999996</v>
      </c>
    </row>
    <row r="4548" spans="1:7" x14ac:dyDescent="0.25">
      <c r="A4548">
        <v>0.4546</v>
      </c>
      <c r="B4548">
        <v>-69.135666000000001</v>
      </c>
      <c r="C4548">
        <v>-86.893716999999995</v>
      </c>
      <c r="D4548">
        <v>-97.427368000000001</v>
      </c>
      <c r="E4548">
        <v>-105.97992000000001</v>
      </c>
      <c r="F4548">
        <v>-2.4604797E-3</v>
      </c>
      <c r="G4548">
        <v>-67.138672</v>
      </c>
    </row>
    <row r="4549" spans="1:7" x14ac:dyDescent="0.25">
      <c r="A4549">
        <v>0.45469999999999999</v>
      </c>
      <c r="B4549">
        <v>-69.120407</v>
      </c>
      <c r="C4549">
        <v>-86.886088000000001</v>
      </c>
      <c r="D4549">
        <v>-97.408294999999995</v>
      </c>
      <c r="E4549">
        <v>-105.98246</v>
      </c>
      <c r="F4549">
        <v>-2.4223328E-3</v>
      </c>
      <c r="G4549">
        <v>-67.138672</v>
      </c>
    </row>
    <row r="4550" spans="1:7" x14ac:dyDescent="0.25">
      <c r="A4550">
        <v>0.45479999999999998</v>
      </c>
      <c r="B4550">
        <v>-69.112778000000006</v>
      </c>
      <c r="C4550">
        <v>-86.875916000000004</v>
      </c>
      <c r="D4550">
        <v>-97.433090000000007</v>
      </c>
      <c r="E4550">
        <v>-105.97229</v>
      </c>
      <c r="F4550">
        <v>-2.3651123E-3</v>
      </c>
      <c r="G4550">
        <v>-67.138672</v>
      </c>
    </row>
    <row r="4551" spans="1:7" x14ac:dyDescent="0.25">
      <c r="A4551">
        <v>0.45490000000000003</v>
      </c>
      <c r="B4551">
        <v>-69.116591999999997</v>
      </c>
      <c r="C4551">
        <v>-86.888631000000004</v>
      </c>
      <c r="D4551">
        <v>-97.414017000000001</v>
      </c>
      <c r="E4551">
        <v>-105.96212</v>
      </c>
      <c r="F4551">
        <v>-2.2888183999999999E-3</v>
      </c>
      <c r="G4551">
        <v>-67.108153999999999</v>
      </c>
    </row>
    <row r="4552" spans="1:7" x14ac:dyDescent="0.25">
      <c r="A4552">
        <v>0.45500000000000002</v>
      </c>
      <c r="B4552">
        <v>-69.108963000000003</v>
      </c>
      <c r="C4552">
        <v>-86.886088000000001</v>
      </c>
      <c r="D4552">
        <v>-97.421645999999996</v>
      </c>
      <c r="E4552">
        <v>-105.99772</v>
      </c>
      <c r="F4552">
        <v>-2.1362305E-3</v>
      </c>
      <c r="G4552">
        <v>-67.184448000000003</v>
      </c>
    </row>
    <row r="4553" spans="1:7" x14ac:dyDescent="0.25">
      <c r="A4553">
        <v>0.4551</v>
      </c>
      <c r="B4553">
        <v>-69.103240999999997</v>
      </c>
      <c r="C4553">
        <v>-86.860657000000003</v>
      </c>
      <c r="D4553">
        <v>-97.421645999999996</v>
      </c>
      <c r="E4553">
        <v>-106.00281</v>
      </c>
      <c r="F4553">
        <v>-2.1553039999999998E-3</v>
      </c>
      <c r="G4553">
        <v>-67.306518999999994</v>
      </c>
    </row>
    <row r="4554" spans="1:7" x14ac:dyDescent="0.25">
      <c r="A4554">
        <v>0.45519999999999999</v>
      </c>
      <c r="B4554">
        <v>-69.103240999999997</v>
      </c>
      <c r="C4554">
        <v>-86.850483999999994</v>
      </c>
      <c r="D4554">
        <v>-97.381591999999998</v>
      </c>
      <c r="E4554">
        <v>-105.96975</v>
      </c>
      <c r="F4554">
        <v>-2.2315979E-3</v>
      </c>
      <c r="G4554">
        <v>-67.260741999999993</v>
      </c>
    </row>
    <row r="4555" spans="1:7" x14ac:dyDescent="0.25">
      <c r="A4555">
        <v>0.45529999999999998</v>
      </c>
      <c r="B4555">
        <v>-69.101333999999994</v>
      </c>
      <c r="C4555">
        <v>-86.847941000000006</v>
      </c>
      <c r="D4555">
        <v>-97.393035999999995</v>
      </c>
      <c r="E4555">
        <v>-106.01552</v>
      </c>
      <c r="F4555">
        <v>-2.2125244000000001E-3</v>
      </c>
      <c r="G4555">
        <v>-67.169189000000003</v>
      </c>
    </row>
    <row r="4556" spans="1:7" x14ac:dyDescent="0.25">
      <c r="A4556">
        <v>0.45540000000000003</v>
      </c>
      <c r="B4556">
        <v>-69.105148</v>
      </c>
      <c r="C4556">
        <v>-86.850483999999994</v>
      </c>
      <c r="D4556">
        <v>-97.408294999999995</v>
      </c>
      <c r="E4556">
        <v>-106.03841</v>
      </c>
      <c r="F4556">
        <v>-2.2125244000000001E-3</v>
      </c>
      <c r="G4556">
        <v>-67.077636999999996</v>
      </c>
    </row>
    <row r="4557" spans="1:7" x14ac:dyDescent="0.25">
      <c r="A4557">
        <v>0.45550000000000002</v>
      </c>
      <c r="B4557">
        <v>-69.093704000000002</v>
      </c>
      <c r="C4557">
        <v>-86.860657000000003</v>
      </c>
      <c r="D4557">
        <v>-97.421645999999996</v>
      </c>
      <c r="E4557">
        <v>-106.05113</v>
      </c>
      <c r="F4557">
        <v>-2.2888183999999999E-3</v>
      </c>
      <c r="G4557">
        <v>-67.047118999999995</v>
      </c>
    </row>
    <row r="4558" spans="1:7" x14ac:dyDescent="0.25">
      <c r="A4558">
        <v>0.4556</v>
      </c>
      <c r="B4558">
        <v>-69.091797</v>
      </c>
      <c r="C4558">
        <v>-86.863200000000006</v>
      </c>
      <c r="D4558">
        <v>-97.398758000000001</v>
      </c>
      <c r="E4558">
        <v>-106.01044</v>
      </c>
      <c r="F4558">
        <v>-2.3841857999999999E-3</v>
      </c>
      <c r="G4558">
        <v>-67.138672</v>
      </c>
    </row>
    <row r="4559" spans="1:7" x14ac:dyDescent="0.25">
      <c r="A4559">
        <v>0.45569999999999999</v>
      </c>
      <c r="B4559">
        <v>-69.068909000000005</v>
      </c>
      <c r="C4559">
        <v>-86.85557</v>
      </c>
      <c r="D4559">
        <v>-97.394942999999998</v>
      </c>
      <c r="E4559">
        <v>-106.00535000000001</v>
      </c>
      <c r="F4559">
        <v>-2.3651123E-3</v>
      </c>
      <c r="G4559">
        <v>-67.001343000000006</v>
      </c>
    </row>
    <row r="4560" spans="1:7" x14ac:dyDescent="0.25">
      <c r="A4560">
        <v>0.45579999999999998</v>
      </c>
      <c r="B4560">
        <v>-69.038391000000004</v>
      </c>
      <c r="C4560">
        <v>-86.858114</v>
      </c>
      <c r="D4560">
        <v>-97.394942999999998</v>
      </c>
      <c r="E4560">
        <v>-106.00789</v>
      </c>
      <c r="F4560">
        <v>-2.2697449000000001E-3</v>
      </c>
      <c r="G4560">
        <v>-66.925049000000001</v>
      </c>
    </row>
    <row r="4561" spans="1:7" x14ac:dyDescent="0.25">
      <c r="A4561">
        <v>0.45590000000000003</v>
      </c>
      <c r="B4561">
        <v>-69.057464999999993</v>
      </c>
      <c r="C4561">
        <v>-86.835224999999994</v>
      </c>
      <c r="D4561">
        <v>-97.398758000000001</v>
      </c>
      <c r="E4561">
        <v>-105.96720000000001</v>
      </c>
      <c r="F4561">
        <v>-2.1934508999999999E-3</v>
      </c>
      <c r="G4561">
        <v>-66.925049000000001</v>
      </c>
    </row>
    <row r="4562" spans="1:7" x14ac:dyDescent="0.25">
      <c r="A4562">
        <v>0.45600000000000002</v>
      </c>
      <c r="B4562">
        <v>-69.034576000000001</v>
      </c>
      <c r="C4562">
        <v>-86.85557</v>
      </c>
      <c r="D4562">
        <v>-97.391129000000006</v>
      </c>
      <c r="E4562">
        <v>-105.96975</v>
      </c>
      <c r="F4562">
        <v>-2.1171570000000002E-3</v>
      </c>
      <c r="G4562">
        <v>-66.925049000000001</v>
      </c>
    </row>
    <row r="4563" spans="1:7" x14ac:dyDescent="0.25">
      <c r="A4563">
        <v>0.45610000000000001</v>
      </c>
      <c r="B4563">
        <v>-69.055556999999993</v>
      </c>
      <c r="C4563">
        <v>-86.819967000000005</v>
      </c>
      <c r="D4563">
        <v>-97.36824</v>
      </c>
      <c r="E4563">
        <v>-105.98501</v>
      </c>
      <c r="F4563">
        <v>-2.0027160999999999E-3</v>
      </c>
      <c r="G4563">
        <v>-66.955566000000005</v>
      </c>
    </row>
    <row r="4564" spans="1:7" x14ac:dyDescent="0.25">
      <c r="A4564">
        <v>0.45619999999999999</v>
      </c>
      <c r="B4564">
        <v>-69.070815999999994</v>
      </c>
      <c r="C4564">
        <v>-86.809793999999997</v>
      </c>
      <c r="D4564">
        <v>-97.366332999999997</v>
      </c>
      <c r="E4564">
        <v>-105.97483</v>
      </c>
      <c r="F4564">
        <v>-2.0599364999999998E-3</v>
      </c>
      <c r="G4564">
        <v>-67.062377999999995</v>
      </c>
    </row>
    <row r="4565" spans="1:7" x14ac:dyDescent="0.25">
      <c r="A4565">
        <v>0.45629999999999998</v>
      </c>
      <c r="B4565">
        <v>-69.070815999999994</v>
      </c>
      <c r="C4565">
        <v>-86.830139000000003</v>
      </c>
      <c r="D4565">
        <v>-97.375870000000006</v>
      </c>
      <c r="E4565">
        <v>-105.96975</v>
      </c>
      <c r="F4565">
        <v>-2.040863E-3</v>
      </c>
      <c r="G4565">
        <v>-67.031859999999995</v>
      </c>
    </row>
    <row r="4566" spans="1:7" x14ac:dyDescent="0.25">
      <c r="A4566">
        <v>0.45639999999999997</v>
      </c>
      <c r="B4566">
        <v>-69.063186999999999</v>
      </c>
      <c r="C4566">
        <v>-86.840311999999997</v>
      </c>
      <c r="D4566">
        <v>-97.358704000000003</v>
      </c>
      <c r="E4566">
        <v>-105.94432</v>
      </c>
      <c r="F4566">
        <v>-2.1934508999999999E-3</v>
      </c>
      <c r="G4566">
        <v>-67.031859999999995</v>
      </c>
    </row>
    <row r="4567" spans="1:7" x14ac:dyDescent="0.25">
      <c r="A4567">
        <v>0.45650000000000002</v>
      </c>
      <c r="B4567">
        <v>-69.074630999999997</v>
      </c>
      <c r="C4567">
        <v>-86.825052999999997</v>
      </c>
      <c r="D4567">
        <v>-97.362517999999994</v>
      </c>
      <c r="E4567">
        <v>-105.94686</v>
      </c>
      <c r="F4567">
        <v>-2.2506713999999998E-3</v>
      </c>
      <c r="G4567">
        <v>-67.016602000000006</v>
      </c>
    </row>
    <row r="4568" spans="1:7" x14ac:dyDescent="0.25">
      <c r="A4568">
        <v>0.45660000000000001</v>
      </c>
      <c r="B4568">
        <v>-69.078445000000002</v>
      </c>
      <c r="C4568">
        <v>-86.830139000000003</v>
      </c>
      <c r="D4568">
        <v>-97.364425999999995</v>
      </c>
      <c r="E4568">
        <v>-105.96212</v>
      </c>
      <c r="F4568">
        <v>-2.3078918000000001E-3</v>
      </c>
      <c r="G4568">
        <v>-67.047118999999995</v>
      </c>
    </row>
    <row r="4569" spans="1:7" x14ac:dyDescent="0.25">
      <c r="A4569">
        <v>0.45669999999999999</v>
      </c>
      <c r="B4569">
        <v>-69.091797</v>
      </c>
      <c r="C4569">
        <v>-86.817424000000003</v>
      </c>
      <c r="D4569">
        <v>-97.370148</v>
      </c>
      <c r="E4569">
        <v>-105.96465999999999</v>
      </c>
      <c r="F4569">
        <v>-2.2506713999999998E-3</v>
      </c>
      <c r="G4569">
        <v>-67.138672</v>
      </c>
    </row>
    <row r="4570" spans="1:7" x14ac:dyDescent="0.25">
      <c r="A4570">
        <v>0.45679999999999998</v>
      </c>
      <c r="B4570">
        <v>-69.082260000000005</v>
      </c>
      <c r="C4570">
        <v>-86.822509999999994</v>
      </c>
      <c r="D4570">
        <v>-97.345352000000005</v>
      </c>
      <c r="E4570">
        <v>-105.97229</v>
      </c>
      <c r="F4570">
        <v>-2.1171570000000002E-3</v>
      </c>
      <c r="G4570">
        <v>-67.138672</v>
      </c>
    </row>
    <row r="4571" spans="1:7" x14ac:dyDescent="0.25">
      <c r="A4571">
        <v>0.45689999999999997</v>
      </c>
      <c r="B4571">
        <v>-69.103240999999997</v>
      </c>
      <c r="C4571">
        <v>-86.817424000000003</v>
      </c>
      <c r="D4571">
        <v>-97.36824</v>
      </c>
      <c r="E4571">
        <v>-105.94432</v>
      </c>
      <c r="F4571">
        <v>-2.0217896000000002E-3</v>
      </c>
      <c r="G4571">
        <v>-67.230225000000004</v>
      </c>
    </row>
    <row r="4572" spans="1:7" x14ac:dyDescent="0.25">
      <c r="A4572">
        <v>0.45700000000000002</v>
      </c>
      <c r="B4572">
        <v>-69.086074999999994</v>
      </c>
      <c r="C4572">
        <v>-86.830139000000003</v>
      </c>
      <c r="D4572">
        <v>-97.360611000000006</v>
      </c>
      <c r="E4572">
        <v>-105.93669</v>
      </c>
      <c r="F4572">
        <v>-1.9454956E-3</v>
      </c>
      <c r="G4572">
        <v>-67.169189000000003</v>
      </c>
    </row>
    <row r="4573" spans="1:7" x14ac:dyDescent="0.25">
      <c r="A4573">
        <v>0.45710000000000001</v>
      </c>
      <c r="B4573">
        <v>-69.070815999999994</v>
      </c>
      <c r="C4573">
        <v>-86.819967000000005</v>
      </c>
      <c r="D4573">
        <v>-97.364425999999995</v>
      </c>
      <c r="E4573">
        <v>-105.96720000000001</v>
      </c>
      <c r="F4573">
        <v>-1.9836426000000001E-3</v>
      </c>
      <c r="G4573">
        <v>-67.123412999999999</v>
      </c>
    </row>
    <row r="4574" spans="1:7" x14ac:dyDescent="0.25">
      <c r="A4574">
        <v>0.4572</v>
      </c>
      <c r="B4574">
        <v>-69.061278999999999</v>
      </c>
      <c r="C4574">
        <v>-86.837768999999994</v>
      </c>
      <c r="D4574">
        <v>-97.36824</v>
      </c>
      <c r="E4574">
        <v>-105.9494</v>
      </c>
      <c r="F4574">
        <v>-1.9645690999999998E-3</v>
      </c>
      <c r="G4574">
        <v>-67.138672</v>
      </c>
    </row>
    <row r="4575" spans="1:7" x14ac:dyDescent="0.25">
      <c r="A4575">
        <v>0.45729999999999998</v>
      </c>
      <c r="B4575">
        <v>-69.082260000000005</v>
      </c>
      <c r="C4575">
        <v>-86.870829000000001</v>
      </c>
      <c r="D4575">
        <v>-97.354889</v>
      </c>
      <c r="E4575">
        <v>-105.93669</v>
      </c>
      <c r="F4575">
        <v>-2.0217896000000002E-3</v>
      </c>
      <c r="G4575">
        <v>-67.169189000000003</v>
      </c>
    </row>
    <row r="4576" spans="1:7" x14ac:dyDescent="0.25">
      <c r="A4576">
        <v>0.45739999999999997</v>
      </c>
      <c r="B4576">
        <v>-69.093704000000002</v>
      </c>
      <c r="C4576">
        <v>-86.847941000000006</v>
      </c>
      <c r="D4576">
        <v>-97.343445000000003</v>
      </c>
      <c r="E4576">
        <v>-105.94432</v>
      </c>
      <c r="F4576">
        <v>-2.0599364999999998E-3</v>
      </c>
      <c r="G4576">
        <v>-67.138672</v>
      </c>
    </row>
    <row r="4577" spans="1:7" x14ac:dyDescent="0.25">
      <c r="A4577">
        <v>0.45750000000000002</v>
      </c>
      <c r="B4577">
        <v>-69.086074999999994</v>
      </c>
      <c r="C4577">
        <v>-86.840311999999997</v>
      </c>
      <c r="D4577">
        <v>-97.341537000000002</v>
      </c>
      <c r="E4577">
        <v>-105.9494</v>
      </c>
      <c r="F4577">
        <v>-2.2125244000000001E-3</v>
      </c>
      <c r="G4577">
        <v>-67.214966000000004</v>
      </c>
    </row>
    <row r="4578" spans="1:7" x14ac:dyDescent="0.25">
      <c r="A4578">
        <v>0.45760000000000001</v>
      </c>
      <c r="B4578">
        <v>-69.091797</v>
      </c>
      <c r="C4578">
        <v>-86.845398000000003</v>
      </c>
      <c r="D4578">
        <v>-97.362517999999994</v>
      </c>
      <c r="E4578">
        <v>-105.9494</v>
      </c>
      <c r="F4578">
        <v>-2.1553039999999998E-3</v>
      </c>
      <c r="G4578">
        <v>-67.199707000000004</v>
      </c>
    </row>
    <row r="4579" spans="1:7" x14ac:dyDescent="0.25">
      <c r="A4579">
        <v>0.4577</v>
      </c>
      <c r="B4579">
        <v>-69.118499999999997</v>
      </c>
      <c r="C4579">
        <v>-86.825052999999997</v>
      </c>
      <c r="D4579">
        <v>-97.36824</v>
      </c>
      <c r="E4579">
        <v>-105.94432</v>
      </c>
      <c r="F4579">
        <v>-2.1171570000000002E-3</v>
      </c>
      <c r="G4579">
        <v>-67.214966000000004</v>
      </c>
    </row>
    <row r="4580" spans="1:7" x14ac:dyDescent="0.25">
      <c r="A4580">
        <v>0.45779999999999998</v>
      </c>
      <c r="B4580">
        <v>-69.099425999999994</v>
      </c>
      <c r="C4580">
        <v>-86.825052999999997</v>
      </c>
      <c r="D4580">
        <v>-97.347260000000006</v>
      </c>
      <c r="E4580">
        <v>-105.9494</v>
      </c>
      <c r="F4580">
        <v>-2.1171570000000002E-3</v>
      </c>
      <c r="G4580">
        <v>-67.169189000000003</v>
      </c>
    </row>
    <row r="4581" spans="1:7" x14ac:dyDescent="0.25">
      <c r="A4581">
        <v>0.45789999999999997</v>
      </c>
      <c r="B4581">
        <v>-69.101333999999994</v>
      </c>
      <c r="C4581">
        <v>-86.832682000000005</v>
      </c>
      <c r="D4581">
        <v>-97.356796000000003</v>
      </c>
      <c r="E4581">
        <v>-105.95449000000001</v>
      </c>
      <c r="F4581">
        <v>-2.0980834999999999E-3</v>
      </c>
      <c r="G4581">
        <v>-67.138672</v>
      </c>
    </row>
    <row r="4582" spans="1:7" x14ac:dyDescent="0.25">
      <c r="A4582">
        <v>0.45800000000000002</v>
      </c>
      <c r="B4582">
        <v>-69.084166999999994</v>
      </c>
      <c r="C4582">
        <v>-86.860657000000003</v>
      </c>
      <c r="D4582">
        <v>-97.322463999999997</v>
      </c>
      <c r="E4582">
        <v>-105.93922999999999</v>
      </c>
      <c r="F4582">
        <v>-1.9073486000000001E-3</v>
      </c>
      <c r="G4582">
        <v>-67.123412999999999</v>
      </c>
    </row>
    <row r="4583" spans="1:7" x14ac:dyDescent="0.25">
      <c r="A4583">
        <v>0.45810000000000001</v>
      </c>
      <c r="B4583">
        <v>-69.087981999999997</v>
      </c>
      <c r="C4583">
        <v>-86.865742999999995</v>
      </c>
      <c r="D4583">
        <v>-97.291945999999996</v>
      </c>
      <c r="E4583">
        <v>-105.93669</v>
      </c>
      <c r="F4583">
        <v>-2.0027160999999999E-3</v>
      </c>
      <c r="G4583">
        <v>-67.123412999999999</v>
      </c>
    </row>
    <row r="4584" spans="1:7" x14ac:dyDescent="0.25">
      <c r="A4584">
        <v>0.4582</v>
      </c>
      <c r="B4584">
        <v>-69.072722999999996</v>
      </c>
      <c r="C4584">
        <v>-86.863200000000006</v>
      </c>
      <c r="D4584">
        <v>-97.291945999999996</v>
      </c>
      <c r="E4584">
        <v>-105.94686</v>
      </c>
      <c r="F4584">
        <v>-2.0599364999999998E-3</v>
      </c>
      <c r="G4584">
        <v>-67.077636999999996</v>
      </c>
    </row>
    <row r="4585" spans="1:7" x14ac:dyDescent="0.25">
      <c r="A4585">
        <v>0.45829999999999999</v>
      </c>
      <c r="B4585">
        <v>-69.086074999999994</v>
      </c>
      <c r="C4585">
        <v>-86.878459000000007</v>
      </c>
      <c r="D4585">
        <v>-97.276687999999993</v>
      </c>
      <c r="E4585">
        <v>-105.97992000000001</v>
      </c>
      <c r="F4585">
        <v>-2.1743774E-3</v>
      </c>
      <c r="G4585">
        <v>-67.184448000000003</v>
      </c>
    </row>
    <row r="4586" spans="1:7" x14ac:dyDescent="0.25">
      <c r="A4586">
        <v>0.45839999999999997</v>
      </c>
      <c r="B4586">
        <v>-69.082260000000005</v>
      </c>
      <c r="C4586">
        <v>-86.891174000000007</v>
      </c>
      <c r="D4586">
        <v>-97.263335999999995</v>
      </c>
      <c r="E4586">
        <v>-105.99263999999999</v>
      </c>
      <c r="F4586">
        <v>-2.2888183999999999E-3</v>
      </c>
      <c r="G4586">
        <v>-67.214966000000004</v>
      </c>
    </row>
    <row r="4587" spans="1:7" x14ac:dyDescent="0.25">
      <c r="A4587">
        <v>0.45850000000000002</v>
      </c>
      <c r="B4587">
        <v>-69.061278999999999</v>
      </c>
      <c r="C4587">
        <v>-86.888631000000004</v>
      </c>
      <c r="D4587">
        <v>-97.244263000000004</v>
      </c>
      <c r="E4587">
        <v>-105.98246</v>
      </c>
      <c r="F4587">
        <v>-2.3651123E-3</v>
      </c>
      <c r="G4587">
        <v>-67.092895999999996</v>
      </c>
    </row>
    <row r="4588" spans="1:7" x14ac:dyDescent="0.25">
      <c r="A4588">
        <v>0.45860000000000001</v>
      </c>
      <c r="B4588">
        <v>-69.087981999999997</v>
      </c>
      <c r="C4588">
        <v>-86.878459000000007</v>
      </c>
      <c r="D4588">
        <v>-97.251891999999998</v>
      </c>
      <c r="E4588">
        <v>-105.97483</v>
      </c>
      <c r="F4588">
        <v>-2.3651123E-3</v>
      </c>
      <c r="G4588">
        <v>-67.047118999999995</v>
      </c>
    </row>
    <row r="4589" spans="1:7" x14ac:dyDescent="0.25">
      <c r="A4589">
        <v>0.4587</v>
      </c>
      <c r="B4589">
        <v>-69.068909000000005</v>
      </c>
      <c r="C4589">
        <v>-86.85557</v>
      </c>
      <c r="D4589">
        <v>-97.249984999999995</v>
      </c>
      <c r="E4589">
        <v>-105.95193999999999</v>
      </c>
      <c r="F4589">
        <v>-2.2315979E-3</v>
      </c>
      <c r="G4589">
        <v>-67.108153999999999</v>
      </c>
    </row>
    <row r="4590" spans="1:7" x14ac:dyDescent="0.25">
      <c r="A4590">
        <v>0.45879999999999999</v>
      </c>
      <c r="B4590">
        <v>-69.095612000000003</v>
      </c>
      <c r="C4590">
        <v>-86.875916000000004</v>
      </c>
      <c r="D4590">
        <v>-97.257614000000004</v>
      </c>
      <c r="E4590">
        <v>-105.94432</v>
      </c>
      <c r="F4590">
        <v>-1.9836426000000001E-3</v>
      </c>
      <c r="G4590">
        <v>-67.108153999999999</v>
      </c>
    </row>
    <row r="4591" spans="1:7" x14ac:dyDescent="0.25">
      <c r="A4591">
        <v>0.45889999999999997</v>
      </c>
      <c r="B4591">
        <v>-69.091797</v>
      </c>
      <c r="C4591">
        <v>-86.875916000000004</v>
      </c>
      <c r="D4591">
        <v>-97.291945999999996</v>
      </c>
      <c r="E4591">
        <v>-105.97738</v>
      </c>
      <c r="F4591">
        <v>-2.0027160999999999E-3</v>
      </c>
      <c r="G4591">
        <v>-67.123412999999999</v>
      </c>
    </row>
    <row r="4592" spans="1:7" x14ac:dyDescent="0.25">
      <c r="A4592">
        <v>0.45900000000000002</v>
      </c>
      <c r="B4592">
        <v>-69.093704000000002</v>
      </c>
      <c r="C4592">
        <v>-86.873372000000003</v>
      </c>
      <c r="D4592">
        <v>-97.291945999999996</v>
      </c>
      <c r="E4592">
        <v>-105.98246</v>
      </c>
      <c r="F4592">
        <v>-2.0217896000000002E-3</v>
      </c>
      <c r="G4592">
        <v>-67.169189000000003</v>
      </c>
    </row>
    <row r="4593" spans="1:7" x14ac:dyDescent="0.25">
      <c r="A4593">
        <v>0.45910000000000001</v>
      </c>
      <c r="B4593">
        <v>-69.135666000000001</v>
      </c>
      <c r="C4593">
        <v>-86.870829000000001</v>
      </c>
      <c r="D4593">
        <v>-97.272873000000004</v>
      </c>
      <c r="E4593">
        <v>-105.95703</v>
      </c>
      <c r="F4593">
        <v>-2.040863E-3</v>
      </c>
      <c r="G4593">
        <v>-67.214966000000004</v>
      </c>
    </row>
    <row r="4594" spans="1:7" x14ac:dyDescent="0.25">
      <c r="A4594">
        <v>0.4592</v>
      </c>
      <c r="B4594">
        <v>-69.147109999999998</v>
      </c>
      <c r="C4594">
        <v>-86.832682000000005</v>
      </c>
      <c r="D4594">
        <v>-97.244263000000004</v>
      </c>
      <c r="E4594">
        <v>-105.93414</v>
      </c>
      <c r="F4594">
        <v>-2.2125244000000001E-3</v>
      </c>
      <c r="G4594">
        <v>-67.245482999999993</v>
      </c>
    </row>
    <row r="4595" spans="1:7" x14ac:dyDescent="0.25">
      <c r="A4595">
        <v>0.45929999999999999</v>
      </c>
      <c r="B4595">
        <v>-69.135666000000001</v>
      </c>
      <c r="C4595">
        <v>-86.814880000000002</v>
      </c>
      <c r="D4595">
        <v>-97.259521000000007</v>
      </c>
      <c r="E4595">
        <v>-105.92397</v>
      </c>
      <c r="F4595">
        <v>-2.1362305E-3</v>
      </c>
      <c r="G4595">
        <v>-67.199707000000004</v>
      </c>
    </row>
    <row r="4596" spans="1:7" x14ac:dyDescent="0.25">
      <c r="A4596">
        <v>0.45939999999999998</v>
      </c>
      <c r="B4596">
        <v>-69.129943999999995</v>
      </c>
      <c r="C4596">
        <v>-86.832682000000005</v>
      </c>
      <c r="D4596">
        <v>-97.263335999999995</v>
      </c>
      <c r="E4596">
        <v>-105.92650999999999</v>
      </c>
      <c r="F4596">
        <v>-2.3269653E-3</v>
      </c>
      <c r="G4596">
        <v>-67.260741999999993</v>
      </c>
    </row>
    <row r="4597" spans="1:7" x14ac:dyDescent="0.25">
      <c r="A4597">
        <v>0.45950000000000002</v>
      </c>
      <c r="B4597">
        <v>-69.108963000000003</v>
      </c>
      <c r="C4597">
        <v>-86.832682000000005</v>
      </c>
      <c r="D4597">
        <v>-97.253799000000001</v>
      </c>
      <c r="E4597">
        <v>-105.9494</v>
      </c>
      <c r="F4597">
        <v>-2.3651123E-3</v>
      </c>
      <c r="G4597">
        <v>-67.276000999999994</v>
      </c>
    </row>
    <row r="4598" spans="1:7" x14ac:dyDescent="0.25">
      <c r="A4598">
        <v>0.45960000000000001</v>
      </c>
      <c r="B4598">
        <v>-69.133758999999998</v>
      </c>
      <c r="C4598">
        <v>-86.825052999999997</v>
      </c>
      <c r="D4598">
        <v>-97.270966000000001</v>
      </c>
      <c r="E4598">
        <v>-105.92906000000001</v>
      </c>
      <c r="F4598">
        <v>-2.4032593000000001E-3</v>
      </c>
      <c r="G4598">
        <v>-67.276000999999994</v>
      </c>
    </row>
    <row r="4599" spans="1:7" x14ac:dyDescent="0.25">
      <c r="A4599">
        <v>0.4597</v>
      </c>
      <c r="B4599">
        <v>-69.112778000000006</v>
      </c>
      <c r="C4599">
        <v>-86.832682000000005</v>
      </c>
      <c r="D4599">
        <v>-97.265243999999996</v>
      </c>
      <c r="E4599">
        <v>-105.94177000000001</v>
      </c>
      <c r="F4599">
        <v>-2.3078918000000001E-3</v>
      </c>
      <c r="G4599">
        <v>-67.260741999999993</v>
      </c>
    </row>
    <row r="4600" spans="1:7" x14ac:dyDescent="0.25">
      <c r="A4600">
        <v>0.45979999999999999</v>
      </c>
      <c r="B4600">
        <v>-69.124222000000003</v>
      </c>
      <c r="C4600">
        <v>-86.835224999999994</v>
      </c>
      <c r="D4600">
        <v>-97.255707000000001</v>
      </c>
      <c r="E4600">
        <v>-105.92650999999999</v>
      </c>
      <c r="F4600">
        <v>-2.2315979E-3</v>
      </c>
      <c r="G4600">
        <v>-67.230225000000004</v>
      </c>
    </row>
    <row r="4601" spans="1:7" x14ac:dyDescent="0.25">
      <c r="A4601">
        <v>0.45989999999999998</v>
      </c>
      <c r="B4601">
        <v>-69.110870000000006</v>
      </c>
      <c r="C4601">
        <v>-86.840311999999997</v>
      </c>
      <c r="D4601">
        <v>-97.225189</v>
      </c>
      <c r="E4601">
        <v>-105.96212</v>
      </c>
      <c r="F4601">
        <v>-2.1743774E-3</v>
      </c>
      <c r="G4601">
        <v>-67.184448000000003</v>
      </c>
    </row>
    <row r="4602" spans="1:7" x14ac:dyDescent="0.25">
      <c r="A4602">
        <v>0.46</v>
      </c>
      <c r="B4602">
        <v>-69.135666000000001</v>
      </c>
      <c r="C4602">
        <v>-86.830139000000003</v>
      </c>
      <c r="D4602">
        <v>-97.225189</v>
      </c>
      <c r="E4602">
        <v>-105.97229</v>
      </c>
      <c r="F4602">
        <v>-2.2506713999999998E-3</v>
      </c>
      <c r="G4602">
        <v>-67.199707000000004</v>
      </c>
    </row>
    <row r="4603" spans="1:7" x14ac:dyDescent="0.25">
      <c r="A4603">
        <v>0.46010000000000001</v>
      </c>
      <c r="B4603">
        <v>-69.129943999999995</v>
      </c>
      <c r="C4603">
        <v>-86.840311999999997</v>
      </c>
      <c r="D4603">
        <v>-97.242355000000003</v>
      </c>
      <c r="E4603">
        <v>-105.91125</v>
      </c>
      <c r="F4603">
        <v>-2.2697449000000001E-3</v>
      </c>
      <c r="G4603">
        <v>-67.199707000000004</v>
      </c>
    </row>
    <row r="4604" spans="1:7" x14ac:dyDescent="0.25">
      <c r="A4604">
        <v>0.4602</v>
      </c>
      <c r="B4604">
        <v>-69.128035999999994</v>
      </c>
      <c r="C4604">
        <v>-86.845398000000003</v>
      </c>
      <c r="D4604">
        <v>-97.225189</v>
      </c>
      <c r="E4604">
        <v>-105.90363000000001</v>
      </c>
      <c r="F4604">
        <v>-2.1743774E-3</v>
      </c>
      <c r="G4604">
        <v>-67.199707000000004</v>
      </c>
    </row>
    <row r="4605" spans="1:7" x14ac:dyDescent="0.25">
      <c r="A4605">
        <v>0.46029999999999999</v>
      </c>
      <c r="B4605">
        <v>-69.108963000000003</v>
      </c>
      <c r="C4605">
        <v>-86.840311999999997</v>
      </c>
      <c r="D4605">
        <v>-97.192763999999997</v>
      </c>
      <c r="E4605">
        <v>-105.91125</v>
      </c>
      <c r="F4605">
        <v>-2.2506713999999998E-3</v>
      </c>
      <c r="G4605">
        <v>-67.153931</v>
      </c>
    </row>
    <row r="4606" spans="1:7" x14ac:dyDescent="0.25">
      <c r="A4606">
        <v>0.46039999999999998</v>
      </c>
      <c r="B4606">
        <v>-69.105148</v>
      </c>
      <c r="C4606">
        <v>-86.860657000000003</v>
      </c>
      <c r="D4606">
        <v>-97.194671999999997</v>
      </c>
      <c r="E4606">
        <v>-105.92650999999999</v>
      </c>
      <c r="F4606">
        <v>-2.2697449000000001E-3</v>
      </c>
      <c r="G4606">
        <v>-67.123412999999999</v>
      </c>
    </row>
    <row r="4607" spans="1:7" x14ac:dyDescent="0.25">
      <c r="A4607">
        <v>0.46050000000000002</v>
      </c>
      <c r="B4607">
        <v>-69.087981999999997</v>
      </c>
      <c r="C4607">
        <v>-86.891174000000007</v>
      </c>
      <c r="D4607">
        <v>-97.183228</v>
      </c>
      <c r="E4607">
        <v>-105.92650999999999</v>
      </c>
      <c r="F4607">
        <v>-2.4223328E-3</v>
      </c>
      <c r="G4607">
        <v>-67.138672</v>
      </c>
    </row>
    <row r="4608" spans="1:7" x14ac:dyDescent="0.25">
      <c r="A4608">
        <v>0.46060000000000001</v>
      </c>
      <c r="B4608">
        <v>-69.101333999999994</v>
      </c>
      <c r="C4608">
        <v>-86.873372000000003</v>
      </c>
      <c r="D4608">
        <v>-97.167968999999999</v>
      </c>
      <c r="E4608">
        <v>-105.94686</v>
      </c>
      <c r="F4608">
        <v>-2.2697449000000001E-3</v>
      </c>
      <c r="G4608">
        <v>-67.123412999999999</v>
      </c>
    </row>
    <row r="4609" spans="1:7" x14ac:dyDescent="0.25">
      <c r="A4609">
        <v>0.4607</v>
      </c>
      <c r="B4609">
        <v>-69.087981999999997</v>
      </c>
      <c r="C4609">
        <v>-86.85557</v>
      </c>
      <c r="D4609">
        <v>-97.154617000000002</v>
      </c>
      <c r="E4609">
        <v>-105.92397</v>
      </c>
      <c r="F4609">
        <v>-2.1934508999999999E-3</v>
      </c>
      <c r="G4609">
        <v>-67.108153999999999</v>
      </c>
    </row>
    <row r="4610" spans="1:7" x14ac:dyDescent="0.25">
      <c r="A4610">
        <v>0.46079999999999999</v>
      </c>
      <c r="B4610">
        <v>-69.080353000000002</v>
      </c>
      <c r="C4610">
        <v>-86.85557</v>
      </c>
      <c r="D4610">
        <v>-97.152709999999999</v>
      </c>
      <c r="E4610">
        <v>-105.896</v>
      </c>
      <c r="F4610">
        <v>-2.2315979E-3</v>
      </c>
      <c r="G4610">
        <v>-67.108153999999999</v>
      </c>
    </row>
    <row r="4611" spans="1:7" x14ac:dyDescent="0.25">
      <c r="A4611">
        <v>0.46089999999999998</v>
      </c>
      <c r="B4611">
        <v>-69.099425999999994</v>
      </c>
      <c r="C4611">
        <v>-86.832682000000005</v>
      </c>
      <c r="D4611">
        <v>-97.143173000000004</v>
      </c>
      <c r="E4611">
        <v>-105.91634000000001</v>
      </c>
      <c r="F4611">
        <v>-2.2315979E-3</v>
      </c>
      <c r="G4611">
        <v>-67.077636999999996</v>
      </c>
    </row>
    <row r="4612" spans="1:7" x14ac:dyDescent="0.25">
      <c r="A4612">
        <v>0.46100000000000002</v>
      </c>
      <c r="B4612">
        <v>-69.105148</v>
      </c>
      <c r="C4612">
        <v>-86.827596</v>
      </c>
      <c r="D4612">
        <v>-97.129822000000004</v>
      </c>
      <c r="E4612">
        <v>-105.93414</v>
      </c>
      <c r="F4612">
        <v>-2.0217896000000002E-3</v>
      </c>
      <c r="G4612">
        <v>-67.153931</v>
      </c>
    </row>
    <row r="4613" spans="1:7" x14ac:dyDescent="0.25">
      <c r="A4613">
        <v>0.46110000000000001</v>
      </c>
      <c r="B4613">
        <v>-69.103240999999997</v>
      </c>
      <c r="C4613">
        <v>-86.822509999999994</v>
      </c>
      <c r="D4613">
        <v>-97.127914000000004</v>
      </c>
      <c r="E4613">
        <v>-105.90107999999999</v>
      </c>
      <c r="F4613">
        <v>-2.0599364999999998E-3</v>
      </c>
      <c r="G4613">
        <v>-67.169189000000003</v>
      </c>
    </row>
    <row r="4614" spans="1:7" x14ac:dyDescent="0.25">
      <c r="A4614">
        <v>0.4612</v>
      </c>
      <c r="B4614">
        <v>-69.101333999999994</v>
      </c>
      <c r="C4614">
        <v>-86.794534999999996</v>
      </c>
      <c r="D4614">
        <v>-97.101212000000004</v>
      </c>
      <c r="E4614">
        <v>-105.89854</v>
      </c>
      <c r="F4614">
        <v>-2.1362305E-3</v>
      </c>
      <c r="G4614">
        <v>-67.214966000000004</v>
      </c>
    </row>
    <row r="4615" spans="1:7" x14ac:dyDescent="0.25">
      <c r="A4615">
        <v>0.46129999999999999</v>
      </c>
      <c r="B4615">
        <v>-69.103240999999997</v>
      </c>
      <c r="C4615">
        <v>-86.812336999999999</v>
      </c>
      <c r="D4615">
        <v>-97.093581999999998</v>
      </c>
      <c r="E4615">
        <v>-105.90107999999999</v>
      </c>
      <c r="F4615">
        <v>-2.3651123E-3</v>
      </c>
      <c r="G4615">
        <v>-67.169189000000003</v>
      </c>
    </row>
    <row r="4616" spans="1:7" x14ac:dyDescent="0.25">
      <c r="A4616">
        <v>0.46139999999999998</v>
      </c>
      <c r="B4616">
        <v>-69.076537999999999</v>
      </c>
      <c r="C4616">
        <v>-86.835224999999994</v>
      </c>
      <c r="D4616">
        <v>-97.087860000000006</v>
      </c>
      <c r="E4616">
        <v>-105.89091000000001</v>
      </c>
      <c r="F4616">
        <v>-2.3078918000000001E-3</v>
      </c>
      <c r="G4616">
        <v>-67.108153999999999</v>
      </c>
    </row>
    <row r="4617" spans="1:7" x14ac:dyDescent="0.25">
      <c r="A4617">
        <v>0.46150000000000002</v>
      </c>
      <c r="B4617">
        <v>-69.065094000000002</v>
      </c>
      <c r="C4617">
        <v>-86.797077999999999</v>
      </c>
      <c r="D4617">
        <v>-97.074509000000006</v>
      </c>
      <c r="E4617">
        <v>-105.88074</v>
      </c>
      <c r="F4617">
        <v>-2.0790100000000001E-3</v>
      </c>
      <c r="G4617">
        <v>-67.153931</v>
      </c>
    </row>
    <row r="4618" spans="1:7" x14ac:dyDescent="0.25">
      <c r="A4618">
        <v>0.46160000000000001</v>
      </c>
      <c r="B4618">
        <v>-69.055556999999993</v>
      </c>
      <c r="C4618">
        <v>-86.799621999999999</v>
      </c>
      <c r="D4618">
        <v>-97.076415999999995</v>
      </c>
      <c r="E4618">
        <v>-105.89854</v>
      </c>
      <c r="F4618">
        <v>-2.1362305E-3</v>
      </c>
      <c r="G4618">
        <v>-67.123412999999999</v>
      </c>
    </row>
    <row r="4619" spans="1:7" x14ac:dyDescent="0.25">
      <c r="A4619">
        <v>0.4617</v>
      </c>
      <c r="B4619">
        <v>-69.067001000000005</v>
      </c>
      <c r="C4619">
        <v>-86.830139000000003</v>
      </c>
      <c r="D4619">
        <v>-97.068787</v>
      </c>
      <c r="E4619">
        <v>-105.89091000000001</v>
      </c>
      <c r="F4619">
        <v>-2.2697449000000001E-3</v>
      </c>
      <c r="G4619">
        <v>-67.153931</v>
      </c>
    </row>
    <row r="4620" spans="1:7" x14ac:dyDescent="0.25">
      <c r="A4620">
        <v>0.46179999999999999</v>
      </c>
      <c r="B4620">
        <v>-69.068909000000005</v>
      </c>
      <c r="C4620">
        <v>-86.858114</v>
      </c>
      <c r="D4620">
        <v>-97.097397000000001</v>
      </c>
      <c r="E4620">
        <v>-105.91125</v>
      </c>
      <c r="F4620">
        <v>-2.040863E-3</v>
      </c>
      <c r="G4620">
        <v>-67.230225000000004</v>
      </c>
    </row>
    <row r="4621" spans="1:7" x14ac:dyDescent="0.25">
      <c r="A4621">
        <v>0.46189999999999998</v>
      </c>
      <c r="B4621">
        <v>-69.065094000000002</v>
      </c>
      <c r="C4621">
        <v>-86.860657000000003</v>
      </c>
      <c r="D4621">
        <v>-97.101212000000004</v>
      </c>
      <c r="E4621">
        <v>-105.87819</v>
      </c>
      <c r="F4621">
        <v>-2.040863E-3</v>
      </c>
      <c r="G4621">
        <v>-67.260741999999993</v>
      </c>
    </row>
    <row r="4622" spans="1:7" x14ac:dyDescent="0.25">
      <c r="A4622">
        <v>0.46200000000000002</v>
      </c>
      <c r="B4622">
        <v>-69.053650000000005</v>
      </c>
      <c r="C4622">
        <v>-86.847941000000006</v>
      </c>
      <c r="D4622">
        <v>-97.114563000000004</v>
      </c>
      <c r="E4622">
        <v>-105.89345</v>
      </c>
      <c r="F4622">
        <v>-2.0980834999999999E-3</v>
      </c>
      <c r="G4622">
        <v>-67.260741999999993</v>
      </c>
    </row>
    <row r="4623" spans="1:7" x14ac:dyDescent="0.25">
      <c r="A4623">
        <v>0.46210000000000001</v>
      </c>
      <c r="B4623">
        <v>-69.036484000000002</v>
      </c>
      <c r="C4623">
        <v>-86.847941000000006</v>
      </c>
      <c r="D4623">
        <v>-97.091674999999995</v>
      </c>
      <c r="E4623">
        <v>-105.91379999999999</v>
      </c>
      <c r="F4623">
        <v>-2.0217896000000002E-3</v>
      </c>
      <c r="G4623">
        <v>-67.230225000000004</v>
      </c>
    </row>
    <row r="4624" spans="1:7" x14ac:dyDescent="0.25">
      <c r="A4624">
        <v>0.4622</v>
      </c>
      <c r="B4624">
        <v>-69.046020999999996</v>
      </c>
      <c r="C4624">
        <v>-86.873372000000003</v>
      </c>
      <c r="D4624">
        <v>-97.080230999999998</v>
      </c>
      <c r="E4624">
        <v>-105.91125</v>
      </c>
      <c r="F4624">
        <v>-2.0790100000000001E-3</v>
      </c>
      <c r="G4624">
        <v>-67.184448000000003</v>
      </c>
    </row>
    <row r="4625" spans="1:7" x14ac:dyDescent="0.25">
      <c r="A4625">
        <v>0.46229999999999999</v>
      </c>
      <c r="B4625">
        <v>-69.074630999999997</v>
      </c>
      <c r="C4625">
        <v>-86.858114</v>
      </c>
      <c r="D4625">
        <v>-97.085953000000003</v>
      </c>
      <c r="E4625">
        <v>-105.89091000000001</v>
      </c>
      <c r="F4625">
        <v>-2.2315979E-3</v>
      </c>
      <c r="G4625">
        <v>-67.230225000000004</v>
      </c>
    </row>
    <row r="4626" spans="1:7" x14ac:dyDescent="0.25">
      <c r="A4626">
        <v>0.46239999999999998</v>
      </c>
      <c r="B4626">
        <v>-69.070815999999994</v>
      </c>
      <c r="C4626">
        <v>-86.865742999999995</v>
      </c>
      <c r="D4626">
        <v>-97.093581999999998</v>
      </c>
      <c r="E4626">
        <v>-105.86293999999999</v>
      </c>
      <c r="F4626">
        <v>-2.2888183999999999E-3</v>
      </c>
      <c r="G4626">
        <v>-67.214966000000004</v>
      </c>
    </row>
    <row r="4627" spans="1:7" x14ac:dyDescent="0.25">
      <c r="A4627">
        <v>0.46250000000000002</v>
      </c>
      <c r="B4627">
        <v>-69.042205999999993</v>
      </c>
      <c r="C4627">
        <v>-86.883544999999998</v>
      </c>
      <c r="D4627">
        <v>-97.087860000000006</v>
      </c>
      <c r="E4627">
        <v>-105.88836999999999</v>
      </c>
      <c r="F4627">
        <v>-2.2697449000000001E-3</v>
      </c>
      <c r="G4627">
        <v>-67.245482999999993</v>
      </c>
    </row>
    <row r="4628" spans="1:7" x14ac:dyDescent="0.25">
      <c r="A4628">
        <v>0.46260000000000001</v>
      </c>
      <c r="B4628">
        <v>-69.065094000000002</v>
      </c>
      <c r="C4628">
        <v>-86.85557</v>
      </c>
      <c r="D4628">
        <v>-97.078322999999997</v>
      </c>
      <c r="E4628">
        <v>-105.91125</v>
      </c>
      <c r="F4628">
        <v>-2.1553039999999998E-3</v>
      </c>
      <c r="G4628">
        <v>-67.306518999999994</v>
      </c>
    </row>
    <row r="4629" spans="1:7" x14ac:dyDescent="0.25">
      <c r="A4629">
        <v>0.4627</v>
      </c>
      <c r="B4629">
        <v>-69.049835000000002</v>
      </c>
      <c r="C4629">
        <v>-86.847941000000006</v>
      </c>
      <c r="D4629">
        <v>-97.068787</v>
      </c>
      <c r="E4629">
        <v>-105.87564999999999</v>
      </c>
      <c r="F4629">
        <v>-2.1171570000000002E-3</v>
      </c>
      <c r="G4629">
        <v>-67.260741999999993</v>
      </c>
    </row>
    <row r="4630" spans="1:7" x14ac:dyDescent="0.25">
      <c r="A4630">
        <v>0.46279999999999999</v>
      </c>
      <c r="B4630">
        <v>-69.057464999999993</v>
      </c>
      <c r="C4630">
        <v>-86.853026999999997</v>
      </c>
      <c r="D4630">
        <v>-97.063064999999995</v>
      </c>
      <c r="E4630">
        <v>-105.88836999999999</v>
      </c>
      <c r="F4630">
        <v>-2.1171570000000002E-3</v>
      </c>
      <c r="G4630">
        <v>-67.337035999999998</v>
      </c>
    </row>
    <row r="4631" spans="1:7" x14ac:dyDescent="0.25">
      <c r="A4631">
        <v>0.46289999999999998</v>
      </c>
      <c r="B4631">
        <v>-69.055556999999993</v>
      </c>
      <c r="C4631">
        <v>-86.85557</v>
      </c>
      <c r="D4631">
        <v>-97.05162</v>
      </c>
      <c r="E4631">
        <v>-105.87056</v>
      </c>
      <c r="F4631">
        <v>-2.0790100000000001E-3</v>
      </c>
      <c r="G4631">
        <v>-67.337035999999998</v>
      </c>
    </row>
    <row r="4632" spans="1:7" x14ac:dyDescent="0.25">
      <c r="A4632">
        <v>0.46300000000000002</v>
      </c>
      <c r="B4632">
        <v>-69.046020999999996</v>
      </c>
      <c r="C4632">
        <v>-86.858114</v>
      </c>
      <c r="D4632">
        <v>-97.053528</v>
      </c>
      <c r="E4632">
        <v>-105.88328</v>
      </c>
      <c r="F4632">
        <v>-2.0599364999999998E-3</v>
      </c>
      <c r="G4632">
        <v>-67.337035999999998</v>
      </c>
    </row>
    <row r="4633" spans="1:7" x14ac:dyDescent="0.25">
      <c r="A4633">
        <v>0.46310000000000001</v>
      </c>
      <c r="B4633">
        <v>-69.040298000000007</v>
      </c>
      <c r="C4633">
        <v>-86.853026999999997</v>
      </c>
      <c r="D4633">
        <v>-97.055435000000003</v>
      </c>
      <c r="E4633">
        <v>-105.87819</v>
      </c>
      <c r="F4633">
        <v>-2.1362305E-3</v>
      </c>
      <c r="G4633">
        <v>-67.276000999999994</v>
      </c>
    </row>
    <row r="4634" spans="1:7" x14ac:dyDescent="0.25">
      <c r="A4634">
        <v>0.4632</v>
      </c>
      <c r="B4634">
        <v>-69.061278999999999</v>
      </c>
      <c r="C4634">
        <v>-86.837768999999994</v>
      </c>
      <c r="D4634">
        <v>-97.055435000000003</v>
      </c>
      <c r="E4634">
        <v>-105.87564999999999</v>
      </c>
      <c r="F4634">
        <v>-2.040863E-3</v>
      </c>
      <c r="G4634">
        <v>-67.184448000000003</v>
      </c>
    </row>
    <row r="4635" spans="1:7" x14ac:dyDescent="0.25">
      <c r="A4635">
        <v>0.46329999999999999</v>
      </c>
      <c r="B4635">
        <v>-69.084166999999994</v>
      </c>
      <c r="C4635">
        <v>-86.832682000000005</v>
      </c>
      <c r="D4635">
        <v>-97.072601000000006</v>
      </c>
      <c r="E4635">
        <v>-105.85785</v>
      </c>
      <c r="F4635">
        <v>-2.1934508999999999E-3</v>
      </c>
      <c r="G4635">
        <v>-67.291259999999994</v>
      </c>
    </row>
    <row r="4636" spans="1:7" x14ac:dyDescent="0.25">
      <c r="A4636">
        <v>0.46339999999999998</v>
      </c>
      <c r="B4636">
        <v>-69.065094000000002</v>
      </c>
      <c r="C4636">
        <v>-86.840311999999997</v>
      </c>
      <c r="D4636">
        <v>-97.05162</v>
      </c>
      <c r="E4636">
        <v>-105.88582</v>
      </c>
      <c r="F4636">
        <v>-2.2697449000000001E-3</v>
      </c>
      <c r="G4636">
        <v>-67.306518999999994</v>
      </c>
    </row>
    <row r="4637" spans="1:7" x14ac:dyDescent="0.25">
      <c r="A4637">
        <v>0.46350000000000002</v>
      </c>
      <c r="B4637">
        <v>-69.063186999999999</v>
      </c>
      <c r="C4637">
        <v>-86.827596</v>
      </c>
      <c r="D4637">
        <v>-97.028732000000005</v>
      </c>
      <c r="E4637">
        <v>-105.88582</v>
      </c>
      <c r="F4637">
        <v>-2.2506713999999998E-3</v>
      </c>
      <c r="G4637">
        <v>-67.291259999999994</v>
      </c>
    </row>
    <row r="4638" spans="1:7" x14ac:dyDescent="0.25">
      <c r="A4638">
        <v>0.46360000000000001</v>
      </c>
      <c r="B4638">
        <v>-69.072722999999996</v>
      </c>
      <c r="C4638">
        <v>-86.807250999999994</v>
      </c>
      <c r="D4638">
        <v>-97.026825000000002</v>
      </c>
      <c r="E4638">
        <v>-105.86293999999999</v>
      </c>
      <c r="F4638">
        <v>-2.0217896000000002E-3</v>
      </c>
      <c r="G4638">
        <v>-67.306518999999994</v>
      </c>
    </row>
    <row r="4639" spans="1:7" x14ac:dyDescent="0.25">
      <c r="A4639">
        <v>0.4637</v>
      </c>
      <c r="B4639">
        <v>-69.078445000000002</v>
      </c>
      <c r="C4639">
        <v>-86.830139000000003</v>
      </c>
      <c r="D4639">
        <v>-97.017287999999994</v>
      </c>
      <c r="E4639">
        <v>-105.87819</v>
      </c>
      <c r="F4639">
        <v>-2.0790100000000001E-3</v>
      </c>
      <c r="G4639">
        <v>-67.321776999999997</v>
      </c>
    </row>
    <row r="4640" spans="1:7" x14ac:dyDescent="0.25">
      <c r="A4640">
        <v>0.46379999999999999</v>
      </c>
      <c r="B4640">
        <v>-69.074630999999997</v>
      </c>
      <c r="C4640">
        <v>-86.817424000000003</v>
      </c>
      <c r="D4640">
        <v>-96.998215000000002</v>
      </c>
      <c r="E4640">
        <v>-105.86802</v>
      </c>
      <c r="F4640">
        <v>-2.0599364999999998E-3</v>
      </c>
      <c r="G4640">
        <v>-67.306518999999994</v>
      </c>
    </row>
    <row r="4641" spans="1:7" x14ac:dyDescent="0.25">
      <c r="A4641">
        <v>0.46389999999999998</v>
      </c>
      <c r="B4641">
        <v>-69.070815999999994</v>
      </c>
      <c r="C4641">
        <v>-86.807250999999994</v>
      </c>
      <c r="D4641">
        <v>-96.988677999999993</v>
      </c>
      <c r="E4641">
        <v>-105.86802</v>
      </c>
      <c r="F4641">
        <v>-2.0980834999999999E-3</v>
      </c>
      <c r="G4641">
        <v>-67.382812999999999</v>
      </c>
    </row>
    <row r="4642" spans="1:7" x14ac:dyDescent="0.25">
      <c r="A4642">
        <v>0.46400000000000002</v>
      </c>
      <c r="B4642">
        <v>-69.074630999999997</v>
      </c>
      <c r="C4642">
        <v>-86.837768999999994</v>
      </c>
      <c r="D4642">
        <v>-96.988677999999993</v>
      </c>
      <c r="E4642">
        <v>-105.87056</v>
      </c>
      <c r="F4642">
        <v>-2.1553039999999998E-3</v>
      </c>
      <c r="G4642">
        <v>-67.367553999999998</v>
      </c>
    </row>
    <row r="4643" spans="1:7" x14ac:dyDescent="0.25">
      <c r="A4643">
        <v>0.46410000000000001</v>
      </c>
      <c r="B4643">
        <v>-69.095612000000003</v>
      </c>
      <c r="C4643">
        <v>-86.853026999999997</v>
      </c>
      <c r="D4643">
        <v>-96.996307000000002</v>
      </c>
      <c r="E4643">
        <v>-105.84768</v>
      </c>
      <c r="F4643">
        <v>-2.1362305E-3</v>
      </c>
      <c r="G4643">
        <v>-67.306518999999994</v>
      </c>
    </row>
    <row r="4644" spans="1:7" x14ac:dyDescent="0.25">
      <c r="A4644">
        <v>0.4642</v>
      </c>
      <c r="B4644">
        <v>-69.128035999999994</v>
      </c>
      <c r="C4644">
        <v>-86.858114</v>
      </c>
      <c r="D4644">
        <v>-96.979140999999998</v>
      </c>
      <c r="E4644">
        <v>-105.85276</v>
      </c>
      <c r="F4644">
        <v>-2.1362305E-3</v>
      </c>
      <c r="G4644">
        <v>-67.337035999999998</v>
      </c>
    </row>
    <row r="4645" spans="1:7" x14ac:dyDescent="0.25">
      <c r="A4645">
        <v>0.46429999999999999</v>
      </c>
      <c r="B4645">
        <v>-69.086074999999994</v>
      </c>
      <c r="C4645">
        <v>-86.842855</v>
      </c>
      <c r="D4645">
        <v>-96.965789999999998</v>
      </c>
      <c r="E4645">
        <v>-105.86548000000001</v>
      </c>
      <c r="F4645">
        <v>-2.3078918000000001E-3</v>
      </c>
      <c r="G4645">
        <v>-67.306518999999994</v>
      </c>
    </row>
    <row r="4646" spans="1:7" x14ac:dyDescent="0.25">
      <c r="A4646">
        <v>0.46439999999999998</v>
      </c>
      <c r="B4646">
        <v>-69.091797</v>
      </c>
      <c r="C4646">
        <v>-86.865742999999995</v>
      </c>
      <c r="D4646">
        <v>-96.981048999999999</v>
      </c>
      <c r="E4646">
        <v>-105.88074</v>
      </c>
      <c r="F4646">
        <v>-2.3269653E-3</v>
      </c>
      <c r="G4646">
        <v>-67.276000999999994</v>
      </c>
    </row>
    <row r="4647" spans="1:7" x14ac:dyDescent="0.25">
      <c r="A4647">
        <v>0.46450000000000002</v>
      </c>
      <c r="B4647">
        <v>-69.082260000000005</v>
      </c>
      <c r="C4647">
        <v>-86.878459000000007</v>
      </c>
      <c r="D4647">
        <v>-96.988677999999993</v>
      </c>
      <c r="E4647">
        <v>-105.89345</v>
      </c>
      <c r="F4647">
        <v>-2.1934508999999999E-3</v>
      </c>
      <c r="G4647">
        <v>-67.382812999999999</v>
      </c>
    </row>
    <row r="4648" spans="1:7" x14ac:dyDescent="0.25">
      <c r="A4648">
        <v>0.46460000000000001</v>
      </c>
      <c r="B4648">
        <v>-69.076537999999999</v>
      </c>
      <c r="C4648">
        <v>-86.845398000000003</v>
      </c>
      <c r="D4648">
        <v>-96.969604000000004</v>
      </c>
      <c r="E4648">
        <v>-105.88582</v>
      </c>
      <c r="F4648">
        <v>-2.2697449000000001E-3</v>
      </c>
      <c r="G4648">
        <v>-67.413330000000002</v>
      </c>
    </row>
    <row r="4649" spans="1:7" x14ac:dyDescent="0.25">
      <c r="A4649">
        <v>0.4647</v>
      </c>
      <c r="B4649">
        <v>-69.091797</v>
      </c>
      <c r="C4649">
        <v>-86.853026999999997</v>
      </c>
      <c r="D4649">
        <v>-96.992492999999996</v>
      </c>
      <c r="E4649">
        <v>-105.92650999999999</v>
      </c>
      <c r="F4649">
        <v>-2.1553039999999998E-3</v>
      </c>
      <c r="G4649">
        <v>-67.428589000000002</v>
      </c>
    </row>
    <row r="4650" spans="1:7" x14ac:dyDescent="0.25">
      <c r="A4650">
        <v>0.46479999999999999</v>
      </c>
      <c r="B4650">
        <v>-69.078445000000002</v>
      </c>
      <c r="C4650">
        <v>-86.845398000000003</v>
      </c>
      <c r="D4650">
        <v>-96.982956000000001</v>
      </c>
      <c r="E4650">
        <v>-105.94432</v>
      </c>
      <c r="F4650">
        <v>-2.2125244000000001E-3</v>
      </c>
      <c r="G4650">
        <v>-67.413330000000002</v>
      </c>
    </row>
    <row r="4651" spans="1:7" x14ac:dyDescent="0.25">
      <c r="A4651">
        <v>0.46489999999999998</v>
      </c>
      <c r="B4651">
        <v>-69.047927999999999</v>
      </c>
      <c r="C4651">
        <v>-86.845398000000003</v>
      </c>
      <c r="D4651">
        <v>-96.975326999999993</v>
      </c>
      <c r="E4651">
        <v>-105.90871</v>
      </c>
      <c r="F4651">
        <v>-2.2125244000000001E-3</v>
      </c>
      <c r="G4651">
        <v>-67.413330000000002</v>
      </c>
    </row>
    <row r="4652" spans="1:7" x14ac:dyDescent="0.25">
      <c r="A4652">
        <v>0.46500000000000002</v>
      </c>
      <c r="B4652">
        <v>-69.068909000000005</v>
      </c>
      <c r="C4652">
        <v>-86.853026999999997</v>
      </c>
      <c r="D4652">
        <v>-96.975326999999993</v>
      </c>
      <c r="E4652">
        <v>-105.90617</v>
      </c>
      <c r="F4652">
        <v>-2.2125244000000001E-3</v>
      </c>
      <c r="G4652">
        <v>-67.459106000000006</v>
      </c>
    </row>
    <row r="4653" spans="1:7" x14ac:dyDescent="0.25">
      <c r="A4653">
        <v>0.46510000000000001</v>
      </c>
      <c r="B4653">
        <v>-69.067001000000005</v>
      </c>
      <c r="C4653">
        <v>-86.837768999999994</v>
      </c>
      <c r="D4653">
        <v>-96.956253000000004</v>
      </c>
      <c r="E4653">
        <v>-105.87056</v>
      </c>
      <c r="F4653">
        <v>-2.1934508999999999E-3</v>
      </c>
      <c r="G4653">
        <v>-67.474365000000006</v>
      </c>
    </row>
    <row r="4654" spans="1:7" x14ac:dyDescent="0.25">
      <c r="A4654">
        <v>0.4652</v>
      </c>
      <c r="B4654">
        <v>-69.059371999999996</v>
      </c>
      <c r="C4654">
        <v>-86.812336999999999</v>
      </c>
      <c r="D4654">
        <v>-96.940994000000003</v>
      </c>
      <c r="E4654">
        <v>-105.84768</v>
      </c>
      <c r="F4654">
        <v>-2.3269653E-3</v>
      </c>
      <c r="G4654">
        <v>-67.413330000000002</v>
      </c>
    </row>
    <row r="4655" spans="1:7" x14ac:dyDescent="0.25">
      <c r="A4655">
        <v>0.46529999999999999</v>
      </c>
      <c r="B4655">
        <v>-69.080353000000002</v>
      </c>
      <c r="C4655">
        <v>-86.791991999999993</v>
      </c>
      <c r="D4655">
        <v>-96.950530999999998</v>
      </c>
      <c r="E4655">
        <v>-105.85021999999999</v>
      </c>
      <c r="F4655">
        <v>-2.4414062000000002E-3</v>
      </c>
      <c r="G4655">
        <v>-67.489624000000006</v>
      </c>
    </row>
    <row r="4656" spans="1:7" x14ac:dyDescent="0.25">
      <c r="A4656">
        <v>0.46539999999999998</v>
      </c>
      <c r="B4656">
        <v>-69.068909000000005</v>
      </c>
      <c r="C4656">
        <v>-86.804708000000005</v>
      </c>
      <c r="D4656">
        <v>-96.942902000000004</v>
      </c>
      <c r="E4656">
        <v>-105.87056</v>
      </c>
      <c r="F4656">
        <v>-2.4795531999999999E-3</v>
      </c>
      <c r="G4656">
        <v>-67.398071000000002</v>
      </c>
    </row>
    <row r="4657" spans="1:7" x14ac:dyDescent="0.25">
      <c r="A4657">
        <v>0.46550000000000002</v>
      </c>
      <c r="B4657">
        <v>-69.055556999999993</v>
      </c>
      <c r="C4657">
        <v>-86.799621999999999</v>
      </c>
      <c r="D4657">
        <v>-96.927643000000003</v>
      </c>
      <c r="E4657">
        <v>-105.90617</v>
      </c>
      <c r="F4657">
        <v>-2.3078918000000001E-3</v>
      </c>
      <c r="G4657">
        <v>-67.337035999999998</v>
      </c>
    </row>
    <row r="4658" spans="1:7" x14ac:dyDescent="0.25">
      <c r="A4658">
        <v>0.46560000000000001</v>
      </c>
      <c r="B4658">
        <v>-69.051743000000002</v>
      </c>
      <c r="C4658">
        <v>-86.774190000000004</v>
      </c>
      <c r="D4658">
        <v>-96.906661999999997</v>
      </c>
      <c r="E4658">
        <v>-105.90617</v>
      </c>
      <c r="F4658">
        <v>-2.3078918000000001E-3</v>
      </c>
      <c r="G4658">
        <v>-67.382812999999999</v>
      </c>
    </row>
    <row r="4659" spans="1:7" x14ac:dyDescent="0.25">
      <c r="A4659">
        <v>0.4657</v>
      </c>
      <c r="B4659">
        <v>-69.055556999999993</v>
      </c>
      <c r="C4659">
        <v>-86.758931000000004</v>
      </c>
      <c r="D4659">
        <v>-96.897125000000003</v>
      </c>
      <c r="E4659">
        <v>-105.90871</v>
      </c>
      <c r="F4659">
        <v>-2.2506713999999998E-3</v>
      </c>
      <c r="G4659">
        <v>-67.428589000000002</v>
      </c>
    </row>
    <row r="4660" spans="1:7" x14ac:dyDescent="0.25">
      <c r="A4660">
        <v>0.46579999999999999</v>
      </c>
      <c r="B4660">
        <v>-69.049835000000002</v>
      </c>
      <c r="C4660">
        <v>-86.791991999999993</v>
      </c>
      <c r="D4660">
        <v>-96.920012999999997</v>
      </c>
      <c r="E4660">
        <v>-105.92906000000001</v>
      </c>
      <c r="F4660">
        <v>-2.1171570000000002E-3</v>
      </c>
      <c r="G4660">
        <v>-67.428589000000002</v>
      </c>
    </row>
    <row r="4661" spans="1:7" x14ac:dyDescent="0.25">
      <c r="A4661">
        <v>0.46589999999999998</v>
      </c>
      <c r="B4661">
        <v>-69.067001000000005</v>
      </c>
      <c r="C4661">
        <v>-86.799621999999999</v>
      </c>
      <c r="D4661">
        <v>-96.954346000000001</v>
      </c>
      <c r="E4661">
        <v>-105.90617</v>
      </c>
      <c r="F4661">
        <v>-2.0599364999999998E-3</v>
      </c>
      <c r="G4661">
        <v>-67.459106000000006</v>
      </c>
    </row>
    <row r="4662" spans="1:7" x14ac:dyDescent="0.25">
      <c r="A4662">
        <v>0.46600000000000003</v>
      </c>
      <c r="B4662">
        <v>-69.063186999999999</v>
      </c>
      <c r="C4662">
        <v>-86.827596</v>
      </c>
      <c r="D4662">
        <v>-96.937179999999998</v>
      </c>
      <c r="E4662">
        <v>-105.91125</v>
      </c>
      <c r="F4662">
        <v>-2.1934508999999999E-3</v>
      </c>
      <c r="G4662">
        <v>-67.443848000000003</v>
      </c>
    </row>
    <row r="4663" spans="1:7" x14ac:dyDescent="0.25">
      <c r="A4663">
        <v>0.46610000000000001</v>
      </c>
      <c r="B4663">
        <v>-69.059371999999996</v>
      </c>
      <c r="C4663">
        <v>-86.807250999999994</v>
      </c>
      <c r="D4663">
        <v>-96.910477</v>
      </c>
      <c r="E4663">
        <v>-105.91125</v>
      </c>
      <c r="F4663">
        <v>-2.1743774E-3</v>
      </c>
      <c r="G4663">
        <v>-67.459106000000006</v>
      </c>
    </row>
    <row r="4664" spans="1:7" x14ac:dyDescent="0.25">
      <c r="A4664">
        <v>0.4662</v>
      </c>
      <c r="B4664">
        <v>-69.080353000000002</v>
      </c>
      <c r="C4664">
        <v>-86.819967000000005</v>
      </c>
      <c r="D4664">
        <v>-96.914291000000006</v>
      </c>
      <c r="E4664">
        <v>-105.89091000000001</v>
      </c>
      <c r="F4664">
        <v>-2.2697449000000001E-3</v>
      </c>
      <c r="G4664">
        <v>-67.474365000000006</v>
      </c>
    </row>
    <row r="4665" spans="1:7" x14ac:dyDescent="0.25">
      <c r="A4665">
        <v>0.46629999999999999</v>
      </c>
      <c r="B4665">
        <v>-69.078445000000002</v>
      </c>
      <c r="C4665">
        <v>-86.845398000000003</v>
      </c>
      <c r="D4665">
        <v>-96.900940000000006</v>
      </c>
      <c r="E4665">
        <v>-105.86293999999999</v>
      </c>
      <c r="F4665">
        <v>-2.4223328E-3</v>
      </c>
      <c r="G4665">
        <v>-67.413330000000002</v>
      </c>
    </row>
    <row r="4666" spans="1:7" x14ac:dyDescent="0.25">
      <c r="A4666">
        <v>0.46639999999999998</v>
      </c>
      <c r="B4666">
        <v>-69.076537999999999</v>
      </c>
      <c r="C4666">
        <v>-86.835224999999994</v>
      </c>
      <c r="D4666">
        <v>-96.883774000000003</v>
      </c>
      <c r="E4666">
        <v>-105.87819</v>
      </c>
      <c r="F4666">
        <v>-2.4032593000000001E-3</v>
      </c>
      <c r="G4666">
        <v>-67.398071000000002</v>
      </c>
    </row>
    <row r="4667" spans="1:7" x14ac:dyDescent="0.25">
      <c r="A4667">
        <v>0.46650000000000003</v>
      </c>
      <c r="B4667">
        <v>-69.084166999999994</v>
      </c>
      <c r="C4667">
        <v>-86.845398000000003</v>
      </c>
      <c r="D4667">
        <v>-96.904754999999994</v>
      </c>
      <c r="E4667">
        <v>-105.90363000000001</v>
      </c>
      <c r="F4667">
        <v>-2.3269653E-3</v>
      </c>
      <c r="G4667">
        <v>-67.489624000000006</v>
      </c>
    </row>
    <row r="4668" spans="1:7" x14ac:dyDescent="0.25">
      <c r="A4668">
        <v>0.46660000000000001</v>
      </c>
      <c r="B4668">
        <v>-69.112778000000006</v>
      </c>
      <c r="C4668">
        <v>-86.825052999999997</v>
      </c>
      <c r="D4668">
        <v>-96.900940000000006</v>
      </c>
      <c r="E4668">
        <v>-105.88836999999999</v>
      </c>
      <c r="F4668">
        <v>-2.2315979E-3</v>
      </c>
      <c r="G4668">
        <v>-67.565917999999996</v>
      </c>
    </row>
    <row r="4669" spans="1:7" x14ac:dyDescent="0.25">
      <c r="A4669">
        <v>0.4667</v>
      </c>
      <c r="B4669">
        <v>-69.110870000000006</v>
      </c>
      <c r="C4669">
        <v>-86.812336999999999</v>
      </c>
      <c r="D4669">
        <v>-96.899033000000003</v>
      </c>
      <c r="E4669">
        <v>-105.896</v>
      </c>
      <c r="F4669">
        <v>-2.1171570000000002E-3</v>
      </c>
      <c r="G4669">
        <v>-67.520142000000007</v>
      </c>
    </row>
    <row r="4670" spans="1:7" x14ac:dyDescent="0.25">
      <c r="A4670">
        <v>0.46679999999999999</v>
      </c>
      <c r="B4670">
        <v>-69.105148</v>
      </c>
      <c r="C4670">
        <v>-86.802165000000002</v>
      </c>
      <c r="D4670">
        <v>-96.881866000000002</v>
      </c>
      <c r="E4670">
        <v>-105.89091000000001</v>
      </c>
      <c r="F4670">
        <v>-2.2315979E-3</v>
      </c>
      <c r="G4670">
        <v>-67.443848000000003</v>
      </c>
    </row>
    <row r="4671" spans="1:7" x14ac:dyDescent="0.25">
      <c r="A4671">
        <v>0.46689999999999998</v>
      </c>
      <c r="B4671">
        <v>-69.128035999999994</v>
      </c>
      <c r="C4671">
        <v>-86.789449000000005</v>
      </c>
      <c r="D4671">
        <v>-96.891402999999997</v>
      </c>
      <c r="E4671">
        <v>-105.91379999999999</v>
      </c>
      <c r="F4671">
        <v>-2.1743774E-3</v>
      </c>
      <c r="G4671">
        <v>-67.504883000000007</v>
      </c>
    </row>
    <row r="4672" spans="1:7" x14ac:dyDescent="0.25">
      <c r="A4672">
        <v>0.46700000000000003</v>
      </c>
      <c r="B4672">
        <v>-69.084166999999994</v>
      </c>
      <c r="C4672">
        <v>-86.799621999999999</v>
      </c>
      <c r="D4672">
        <v>-96.906661999999997</v>
      </c>
      <c r="E4672">
        <v>-105.896</v>
      </c>
      <c r="F4672">
        <v>-2.2697449000000001E-3</v>
      </c>
      <c r="G4672">
        <v>-67.413330000000002</v>
      </c>
    </row>
    <row r="4673" spans="1:7" x14ac:dyDescent="0.25">
      <c r="A4673">
        <v>0.46710000000000002</v>
      </c>
      <c r="B4673">
        <v>-69.076537999999999</v>
      </c>
      <c r="C4673">
        <v>-86.802165000000002</v>
      </c>
      <c r="D4673">
        <v>-96.883774000000003</v>
      </c>
      <c r="E4673">
        <v>-105.90363000000001</v>
      </c>
      <c r="F4673">
        <v>-2.2888183999999999E-3</v>
      </c>
      <c r="G4673">
        <v>-67.398071000000002</v>
      </c>
    </row>
    <row r="4674" spans="1:7" x14ac:dyDescent="0.25">
      <c r="A4674">
        <v>0.4672</v>
      </c>
      <c r="B4674">
        <v>-69.080353000000002</v>
      </c>
      <c r="C4674">
        <v>-86.840311999999997</v>
      </c>
      <c r="D4674">
        <v>-96.868515000000002</v>
      </c>
      <c r="E4674">
        <v>-105.88582</v>
      </c>
      <c r="F4674">
        <v>-2.3269653E-3</v>
      </c>
      <c r="G4674">
        <v>-67.443848000000003</v>
      </c>
    </row>
    <row r="4675" spans="1:7" x14ac:dyDescent="0.25">
      <c r="A4675">
        <v>0.46729999999999999</v>
      </c>
      <c r="B4675">
        <v>-69.087981999999997</v>
      </c>
      <c r="C4675">
        <v>-86.863200000000006</v>
      </c>
      <c r="D4675">
        <v>-96.849441999999996</v>
      </c>
      <c r="E4675">
        <v>-105.89091000000001</v>
      </c>
      <c r="F4675">
        <v>-2.4032593000000001E-3</v>
      </c>
      <c r="G4675">
        <v>-67.443848000000003</v>
      </c>
    </row>
    <row r="4676" spans="1:7" x14ac:dyDescent="0.25">
      <c r="A4676">
        <v>0.46739999999999998</v>
      </c>
      <c r="B4676">
        <v>-69.097519000000005</v>
      </c>
      <c r="C4676">
        <v>-86.845398000000003</v>
      </c>
      <c r="D4676">
        <v>-96.837997000000001</v>
      </c>
      <c r="E4676">
        <v>-105.92397</v>
      </c>
      <c r="F4676">
        <v>-2.2888183999999999E-3</v>
      </c>
      <c r="G4676">
        <v>-67.489624000000006</v>
      </c>
    </row>
    <row r="4677" spans="1:7" x14ac:dyDescent="0.25">
      <c r="A4677">
        <v>0.46750000000000003</v>
      </c>
      <c r="B4677">
        <v>-69.072722999999996</v>
      </c>
      <c r="C4677">
        <v>-86.853026999999997</v>
      </c>
      <c r="D4677">
        <v>-96.818923999999996</v>
      </c>
      <c r="E4677">
        <v>-105.93414</v>
      </c>
      <c r="F4677">
        <v>-2.2125244000000001E-3</v>
      </c>
      <c r="G4677">
        <v>-67.398071000000002</v>
      </c>
    </row>
    <row r="4678" spans="1:7" x14ac:dyDescent="0.25">
      <c r="A4678">
        <v>0.46760000000000002</v>
      </c>
      <c r="B4678">
        <v>-69.067001000000005</v>
      </c>
      <c r="C4678">
        <v>-86.840311999999997</v>
      </c>
      <c r="D4678">
        <v>-96.834182999999996</v>
      </c>
      <c r="E4678">
        <v>-105.90107999999999</v>
      </c>
      <c r="F4678">
        <v>-2.1362305E-3</v>
      </c>
      <c r="G4678">
        <v>-67.337035999999998</v>
      </c>
    </row>
    <row r="4679" spans="1:7" x14ac:dyDescent="0.25">
      <c r="A4679">
        <v>0.4677</v>
      </c>
      <c r="B4679">
        <v>-69.082260000000005</v>
      </c>
      <c r="C4679">
        <v>-86.817424000000003</v>
      </c>
      <c r="D4679">
        <v>-96.817017000000007</v>
      </c>
      <c r="E4679">
        <v>-105.88836999999999</v>
      </c>
      <c r="F4679">
        <v>-2.0599364999999998E-3</v>
      </c>
      <c r="G4679">
        <v>-67.367553999999998</v>
      </c>
    </row>
    <row r="4680" spans="1:7" x14ac:dyDescent="0.25">
      <c r="A4680">
        <v>0.46779999999999999</v>
      </c>
      <c r="B4680">
        <v>-69.080353000000002</v>
      </c>
      <c r="C4680">
        <v>-86.837768999999994</v>
      </c>
      <c r="D4680">
        <v>-96.813202000000004</v>
      </c>
      <c r="E4680">
        <v>-105.91379999999999</v>
      </c>
      <c r="F4680">
        <v>-1.9836426000000001E-3</v>
      </c>
      <c r="G4680">
        <v>-67.413330000000002</v>
      </c>
    </row>
    <row r="4681" spans="1:7" x14ac:dyDescent="0.25">
      <c r="A4681">
        <v>0.46789999999999998</v>
      </c>
      <c r="B4681">
        <v>-69.068909000000005</v>
      </c>
      <c r="C4681">
        <v>-86.842855</v>
      </c>
      <c r="D4681">
        <v>-96.820830999999998</v>
      </c>
      <c r="E4681">
        <v>-105.91379999999999</v>
      </c>
      <c r="F4681">
        <v>-2.1553039999999998E-3</v>
      </c>
      <c r="G4681">
        <v>-67.398071000000002</v>
      </c>
    </row>
    <row r="4682" spans="1:7" x14ac:dyDescent="0.25">
      <c r="A4682">
        <v>0.46800000000000003</v>
      </c>
      <c r="B4682">
        <v>-69.059371999999996</v>
      </c>
      <c r="C4682">
        <v>-86.825052999999997</v>
      </c>
      <c r="D4682">
        <v>-96.786499000000006</v>
      </c>
      <c r="E4682">
        <v>-105.90871</v>
      </c>
      <c r="F4682">
        <v>-2.0790100000000001E-3</v>
      </c>
      <c r="G4682">
        <v>-67.382812999999999</v>
      </c>
    </row>
    <row r="4683" spans="1:7" x14ac:dyDescent="0.25">
      <c r="A4683">
        <v>0.46810000000000002</v>
      </c>
      <c r="B4683">
        <v>-69.063186999999999</v>
      </c>
      <c r="C4683">
        <v>-86.819967000000005</v>
      </c>
      <c r="D4683">
        <v>-96.792220999999998</v>
      </c>
      <c r="E4683">
        <v>-105.91888</v>
      </c>
      <c r="F4683">
        <v>-2.1553039999999998E-3</v>
      </c>
      <c r="G4683">
        <v>-67.337035999999998</v>
      </c>
    </row>
    <row r="4684" spans="1:7" x14ac:dyDescent="0.25">
      <c r="A4684">
        <v>0.46820000000000001</v>
      </c>
      <c r="B4684">
        <v>-69.057464999999993</v>
      </c>
      <c r="C4684">
        <v>-86.827596</v>
      </c>
      <c r="D4684">
        <v>-96.788405999999995</v>
      </c>
      <c r="E4684">
        <v>-105.90107999999999</v>
      </c>
      <c r="F4684">
        <v>-2.2125244000000001E-3</v>
      </c>
      <c r="G4684">
        <v>-67.367553999999998</v>
      </c>
    </row>
    <row r="4685" spans="1:7" x14ac:dyDescent="0.25">
      <c r="A4685">
        <v>0.46829999999999999</v>
      </c>
      <c r="B4685">
        <v>-69.040298000000007</v>
      </c>
      <c r="C4685">
        <v>-86.865742999999995</v>
      </c>
      <c r="D4685">
        <v>-96.799850000000006</v>
      </c>
      <c r="E4685">
        <v>-105.88836999999999</v>
      </c>
      <c r="F4685">
        <v>-2.1171570000000002E-3</v>
      </c>
      <c r="G4685">
        <v>-67.443848000000003</v>
      </c>
    </row>
    <row r="4686" spans="1:7" x14ac:dyDescent="0.25">
      <c r="A4686">
        <v>0.46839999999999998</v>
      </c>
      <c r="B4686">
        <v>-69.044112999999996</v>
      </c>
      <c r="C4686">
        <v>-86.858114</v>
      </c>
      <c r="D4686">
        <v>-96.807479999999998</v>
      </c>
      <c r="E4686">
        <v>-105.89345</v>
      </c>
      <c r="F4686">
        <v>-2.1743774E-3</v>
      </c>
      <c r="G4686">
        <v>-67.489624000000006</v>
      </c>
    </row>
    <row r="4687" spans="1:7" x14ac:dyDescent="0.25">
      <c r="A4687">
        <v>0.46850000000000003</v>
      </c>
      <c r="B4687">
        <v>-69.055556999999993</v>
      </c>
      <c r="C4687">
        <v>-86.860657000000003</v>
      </c>
      <c r="D4687">
        <v>-96.847533999999996</v>
      </c>
      <c r="E4687">
        <v>-105.90107999999999</v>
      </c>
      <c r="F4687">
        <v>-2.2506713999999998E-3</v>
      </c>
      <c r="G4687">
        <v>-67.504883000000007</v>
      </c>
    </row>
    <row r="4688" spans="1:7" x14ac:dyDescent="0.25">
      <c r="A4688">
        <v>0.46860000000000002</v>
      </c>
      <c r="B4688">
        <v>-69.030761999999996</v>
      </c>
      <c r="C4688">
        <v>-86.860657000000003</v>
      </c>
      <c r="D4688">
        <v>-96.813202000000004</v>
      </c>
      <c r="E4688">
        <v>-105.88328</v>
      </c>
      <c r="F4688">
        <v>-2.1553039999999998E-3</v>
      </c>
      <c r="G4688">
        <v>-67.504883000000007</v>
      </c>
    </row>
    <row r="4689" spans="1:7" x14ac:dyDescent="0.25">
      <c r="A4689">
        <v>0.46870000000000001</v>
      </c>
      <c r="B4689">
        <v>-69.000243999999995</v>
      </c>
      <c r="C4689">
        <v>-86.847941000000006</v>
      </c>
      <c r="D4689">
        <v>-96.778869999999998</v>
      </c>
      <c r="E4689">
        <v>-105.88074</v>
      </c>
      <c r="F4689">
        <v>-2.0027160999999999E-3</v>
      </c>
      <c r="G4689">
        <v>-67.459106000000006</v>
      </c>
    </row>
    <row r="4690" spans="1:7" x14ac:dyDescent="0.25">
      <c r="A4690">
        <v>0.46879999999999999</v>
      </c>
      <c r="B4690">
        <v>-68.996429000000006</v>
      </c>
      <c r="C4690">
        <v>-86.878459000000007</v>
      </c>
      <c r="D4690">
        <v>-96.780777</v>
      </c>
      <c r="E4690">
        <v>-105.91379999999999</v>
      </c>
      <c r="F4690">
        <v>-1.9836426000000001E-3</v>
      </c>
      <c r="G4690">
        <v>-67.428589000000002</v>
      </c>
    </row>
    <row r="4691" spans="1:7" x14ac:dyDescent="0.25">
      <c r="A4691">
        <v>0.46889999999999998</v>
      </c>
      <c r="B4691">
        <v>-69.000243999999995</v>
      </c>
      <c r="C4691">
        <v>-86.860657000000003</v>
      </c>
      <c r="D4691">
        <v>-96.784592000000004</v>
      </c>
      <c r="E4691">
        <v>-105.896</v>
      </c>
      <c r="F4691">
        <v>-2.0599364999999998E-3</v>
      </c>
      <c r="G4691">
        <v>-67.459106000000006</v>
      </c>
    </row>
    <row r="4692" spans="1:7" x14ac:dyDescent="0.25">
      <c r="A4692">
        <v>0.46899999999999997</v>
      </c>
      <c r="B4692">
        <v>-69.005966000000001</v>
      </c>
      <c r="C4692">
        <v>-86.863200000000006</v>
      </c>
      <c r="D4692">
        <v>-96.797943000000004</v>
      </c>
      <c r="E4692">
        <v>-105.87056</v>
      </c>
      <c r="F4692">
        <v>-2.0217896000000002E-3</v>
      </c>
      <c r="G4692">
        <v>-67.413330000000002</v>
      </c>
    </row>
    <row r="4693" spans="1:7" x14ac:dyDescent="0.25">
      <c r="A4693">
        <v>0.46910000000000002</v>
      </c>
      <c r="B4693">
        <v>-69.026947000000007</v>
      </c>
      <c r="C4693">
        <v>-86.840311999999997</v>
      </c>
      <c r="D4693">
        <v>-96.796036000000001</v>
      </c>
      <c r="E4693">
        <v>-105.87819</v>
      </c>
      <c r="F4693">
        <v>-2.1362305E-3</v>
      </c>
      <c r="G4693">
        <v>-67.413330000000002</v>
      </c>
    </row>
    <row r="4694" spans="1:7" x14ac:dyDescent="0.25">
      <c r="A4694">
        <v>0.46920000000000001</v>
      </c>
      <c r="B4694">
        <v>-69.025040000000004</v>
      </c>
      <c r="C4694">
        <v>-86.840311999999997</v>
      </c>
      <c r="D4694">
        <v>-96.803664999999995</v>
      </c>
      <c r="E4694">
        <v>-105.89091000000001</v>
      </c>
      <c r="F4694">
        <v>-2.2506713999999998E-3</v>
      </c>
      <c r="G4694">
        <v>-67.428589000000002</v>
      </c>
    </row>
    <row r="4695" spans="1:7" x14ac:dyDescent="0.25">
      <c r="A4695">
        <v>0.46929999999999999</v>
      </c>
      <c r="B4695">
        <v>-69.030761999999996</v>
      </c>
      <c r="C4695">
        <v>-86.847941000000006</v>
      </c>
      <c r="D4695">
        <v>-96.790313999999995</v>
      </c>
      <c r="E4695">
        <v>-105.90617</v>
      </c>
      <c r="F4695">
        <v>-2.3078918000000001E-3</v>
      </c>
      <c r="G4695">
        <v>-67.489624000000006</v>
      </c>
    </row>
    <row r="4696" spans="1:7" x14ac:dyDescent="0.25">
      <c r="A4696">
        <v>0.46939999999999998</v>
      </c>
      <c r="B4696">
        <v>-69.005966000000001</v>
      </c>
      <c r="C4696">
        <v>-86.850483999999994</v>
      </c>
      <c r="D4696">
        <v>-96.767426</v>
      </c>
      <c r="E4696">
        <v>-105.89854</v>
      </c>
      <c r="F4696">
        <v>-2.2315979E-3</v>
      </c>
      <c r="G4696">
        <v>-67.489624000000006</v>
      </c>
    </row>
    <row r="4697" spans="1:7" x14ac:dyDescent="0.25">
      <c r="A4697">
        <v>0.46949999999999997</v>
      </c>
      <c r="B4697">
        <v>-69.005966000000001</v>
      </c>
      <c r="C4697">
        <v>-86.85557</v>
      </c>
      <c r="D4697">
        <v>-96.765518</v>
      </c>
      <c r="E4697">
        <v>-105.86039</v>
      </c>
      <c r="F4697">
        <v>-2.2125244000000001E-3</v>
      </c>
      <c r="G4697">
        <v>-67.535399999999996</v>
      </c>
    </row>
    <row r="4698" spans="1:7" x14ac:dyDescent="0.25">
      <c r="A4698">
        <v>0.46960000000000002</v>
      </c>
      <c r="B4698">
        <v>-68.990707</v>
      </c>
      <c r="C4698">
        <v>-86.873372000000003</v>
      </c>
      <c r="D4698">
        <v>-96.773148000000006</v>
      </c>
      <c r="E4698">
        <v>-105.83750000000001</v>
      </c>
      <c r="F4698">
        <v>-2.0599364999999998E-3</v>
      </c>
      <c r="G4698">
        <v>-67.596435999999997</v>
      </c>
    </row>
    <row r="4699" spans="1:7" x14ac:dyDescent="0.25">
      <c r="A4699">
        <v>0.46970000000000001</v>
      </c>
      <c r="B4699">
        <v>-68.983078000000006</v>
      </c>
      <c r="C4699">
        <v>-86.860657000000003</v>
      </c>
      <c r="D4699">
        <v>-96.782684000000003</v>
      </c>
      <c r="E4699">
        <v>-105.85276</v>
      </c>
      <c r="F4699">
        <v>-2.040863E-3</v>
      </c>
      <c r="G4699">
        <v>-67.565917999999996</v>
      </c>
    </row>
    <row r="4700" spans="1:7" x14ac:dyDescent="0.25">
      <c r="A4700">
        <v>0.4698</v>
      </c>
      <c r="B4700">
        <v>-69.007874000000001</v>
      </c>
      <c r="C4700">
        <v>-86.865742999999995</v>
      </c>
      <c r="D4700">
        <v>-96.794128000000001</v>
      </c>
      <c r="E4700">
        <v>-105.87311</v>
      </c>
      <c r="F4700">
        <v>-2.0790100000000001E-3</v>
      </c>
      <c r="G4700">
        <v>-67.596435999999997</v>
      </c>
    </row>
    <row r="4701" spans="1:7" x14ac:dyDescent="0.25">
      <c r="A4701">
        <v>0.46989999999999998</v>
      </c>
      <c r="B4701">
        <v>-69.013596000000007</v>
      </c>
      <c r="C4701">
        <v>-86.837768999999994</v>
      </c>
      <c r="D4701">
        <v>-96.776961999999997</v>
      </c>
      <c r="E4701">
        <v>-105.87819</v>
      </c>
      <c r="F4701">
        <v>-2.0599364999999998E-3</v>
      </c>
      <c r="G4701">
        <v>-67.550658999999996</v>
      </c>
    </row>
    <row r="4702" spans="1:7" x14ac:dyDescent="0.25">
      <c r="A4702">
        <v>0.47</v>
      </c>
      <c r="B4702">
        <v>-69.034576000000001</v>
      </c>
      <c r="C4702">
        <v>-86.812336999999999</v>
      </c>
      <c r="D4702">
        <v>-96.755981000000006</v>
      </c>
      <c r="E4702">
        <v>-105.85276</v>
      </c>
      <c r="F4702">
        <v>-2.1171570000000002E-3</v>
      </c>
      <c r="G4702">
        <v>-67.565917999999996</v>
      </c>
    </row>
    <row r="4703" spans="1:7" x14ac:dyDescent="0.25">
      <c r="A4703">
        <v>0.47010000000000002</v>
      </c>
      <c r="B4703">
        <v>-69.038391000000004</v>
      </c>
      <c r="C4703">
        <v>-86.807250999999994</v>
      </c>
      <c r="D4703">
        <v>-96.761702999999997</v>
      </c>
      <c r="E4703">
        <v>-105.89345</v>
      </c>
      <c r="F4703">
        <v>-2.3078918000000001E-3</v>
      </c>
      <c r="G4703">
        <v>-67.550658999999996</v>
      </c>
    </row>
    <row r="4704" spans="1:7" x14ac:dyDescent="0.25">
      <c r="A4704">
        <v>0.47020000000000001</v>
      </c>
      <c r="B4704">
        <v>-69.044112999999996</v>
      </c>
      <c r="C4704">
        <v>-86.812336999999999</v>
      </c>
      <c r="D4704">
        <v>-96.765518</v>
      </c>
      <c r="E4704">
        <v>-105.86802</v>
      </c>
      <c r="F4704">
        <v>-2.4223328E-3</v>
      </c>
      <c r="G4704">
        <v>-67.565917999999996</v>
      </c>
    </row>
    <row r="4705" spans="1:7" x14ac:dyDescent="0.25">
      <c r="A4705">
        <v>0.4703</v>
      </c>
      <c r="B4705">
        <v>-69.013596000000007</v>
      </c>
      <c r="C4705">
        <v>-86.847941000000006</v>
      </c>
      <c r="D4705">
        <v>-96.763610999999997</v>
      </c>
      <c r="E4705">
        <v>-105.84513</v>
      </c>
      <c r="F4705">
        <v>-2.3078918000000001E-3</v>
      </c>
      <c r="G4705">
        <v>-67.565917999999996</v>
      </c>
    </row>
    <row r="4706" spans="1:7" x14ac:dyDescent="0.25">
      <c r="A4706">
        <v>0.47039999999999998</v>
      </c>
      <c r="B4706">
        <v>-69.017409999999998</v>
      </c>
      <c r="C4706">
        <v>-86.837768999999994</v>
      </c>
      <c r="D4706">
        <v>-96.788405999999995</v>
      </c>
      <c r="E4706">
        <v>-105.84768</v>
      </c>
      <c r="F4706">
        <v>-2.2125244000000001E-3</v>
      </c>
      <c r="G4706">
        <v>-67.596435999999997</v>
      </c>
    </row>
    <row r="4707" spans="1:7" x14ac:dyDescent="0.25">
      <c r="A4707">
        <v>0.47049999999999997</v>
      </c>
      <c r="B4707">
        <v>-69.034576000000001</v>
      </c>
      <c r="C4707">
        <v>-86.822509999999994</v>
      </c>
      <c r="D4707">
        <v>-96.790313999999995</v>
      </c>
      <c r="E4707">
        <v>-105.83750000000001</v>
      </c>
      <c r="F4707">
        <v>-2.1553039999999998E-3</v>
      </c>
      <c r="G4707">
        <v>-67.657471000000001</v>
      </c>
    </row>
    <row r="4708" spans="1:7" x14ac:dyDescent="0.25">
      <c r="A4708">
        <v>0.47060000000000002</v>
      </c>
      <c r="B4708">
        <v>-69.007874000000001</v>
      </c>
      <c r="C4708">
        <v>-86.840311999999997</v>
      </c>
      <c r="D4708">
        <v>-96.786499000000006</v>
      </c>
      <c r="E4708">
        <v>-105.83750000000001</v>
      </c>
      <c r="F4708">
        <v>-2.2315979E-3</v>
      </c>
      <c r="G4708">
        <v>-67.565917999999996</v>
      </c>
    </row>
    <row r="4709" spans="1:7" x14ac:dyDescent="0.25">
      <c r="A4709">
        <v>0.47070000000000001</v>
      </c>
      <c r="B4709">
        <v>-68.981171000000003</v>
      </c>
      <c r="C4709">
        <v>-86.842855</v>
      </c>
      <c r="D4709">
        <v>-96.767426</v>
      </c>
      <c r="E4709">
        <v>-105.81207000000001</v>
      </c>
      <c r="F4709">
        <v>-2.040863E-3</v>
      </c>
      <c r="G4709">
        <v>-67.520142000000007</v>
      </c>
    </row>
    <row r="4710" spans="1:7" x14ac:dyDescent="0.25">
      <c r="A4710">
        <v>0.4708</v>
      </c>
      <c r="B4710">
        <v>-68.986892999999995</v>
      </c>
      <c r="C4710">
        <v>-86.817424000000003</v>
      </c>
      <c r="D4710">
        <v>-96.757889000000006</v>
      </c>
      <c r="E4710">
        <v>-105.80699</v>
      </c>
      <c r="F4710">
        <v>-2.1934508999999999E-3</v>
      </c>
      <c r="G4710">
        <v>-67.596435999999997</v>
      </c>
    </row>
    <row r="4711" spans="1:7" x14ac:dyDescent="0.25">
      <c r="A4711">
        <v>0.47089999999999999</v>
      </c>
      <c r="B4711">
        <v>-68.996429000000006</v>
      </c>
      <c r="C4711">
        <v>-86.804708000000005</v>
      </c>
      <c r="D4711">
        <v>-96.754074000000003</v>
      </c>
      <c r="E4711">
        <v>-105.82225</v>
      </c>
      <c r="F4711">
        <v>-2.2125244000000001E-3</v>
      </c>
      <c r="G4711">
        <v>-67.672729000000004</v>
      </c>
    </row>
    <row r="4712" spans="1:7" x14ac:dyDescent="0.25">
      <c r="A4712">
        <v>0.47099999999999997</v>
      </c>
      <c r="B4712">
        <v>-69.051743000000002</v>
      </c>
      <c r="C4712">
        <v>-86.825052999999997</v>
      </c>
      <c r="D4712">
        <v>-96.788405999999995</v>
      </c>
      <c r="E4712">
        <v>-105.84005000000001</v>
      </c>
      <c r="F4712">
        <v>-2.2506713999999998E-3</v>
      </c>
      <c r="G4712">
        <v>-67.687988000000004</v>
      </c>
    </row>
    <row r="4713" spans="1:7" x14ac:dyDescent="0.25">
      <c r="A4713">
        <v>0.47110000000000002</v>
      </c>
      <c r="B4713">
        <v>-69.026947000000007</v>
      </c>
      <c r="C4713">
        <v>-86.845398000000003</v>
      </c>
      <c r="D4713">
        <v>-96.790313999999995</v>
      </c>
      <c r="E4713">
        <v>-105.84768</v>
      </c>
      <c r="F4713">
        <v>-2.2888183999999999E-3</v>
      </c>
      <c r="G4713">
        <v>-67.733765000000005</v>
      </c>
    </row>
    <row r="4714" spans="1:7" x14ac:dyDescent="0.25">
      <c r="A4714">
        <v>0.47120000000000001</v>
      </c>
      <c r="B4714">
        <v>-69.004058999999998</v>
      </c>
      <c r="C4714">
        <v>-86.853026999999997</v>
      </c>
      <c r="D4714">
        <v>-96.799850000000006</v>
      </c>
      <c r="E4714">
        <v>-105.85276</v>
      </c>
      <c r="F4714">
        <v>-2.4414062999999998E-3</v>
      </c>
      <c r="G4714">
        <v>-67.703247000000005</v>
      </c>
    </row>
    <row r="4715" spans="1:7" x14ac:dyDescent="0.25">
      <c r="A4715">
        <v>0.4713</v>
      </c>
      <c r="B4715">
        <v>-68.998337000000006</v>
      </c>
      <c r="C4715">
        <v>-86.827596</v>
      </c>
      <c r="D4715">
        <v>-96.792220999999998</v>
      </c>
      <c r="E4715">
        <v>-105.86293999999999</v>
      </c>
      <c r="F4715">
        <v>-2.4414062000000002E-3</v>
      </c>
      <c r="G4715">
        <v>-67.657471000000001</v>
      </c>
    </row>
    <row r="4716" spans="1:7" x14ac:dyDescent="0.25">
      <c r="A4716">
        <v>0.47139999999999999</v>
      </c>
      <c r="B4716">
        <v>-69.009781000000004</v>
      </c>
      <c r="C4716">
        <v>-86.847941000000006</v>
      </c>
      <c r="D4716">
        <v>-96.797943000000004</v>
      </c>
      <c r="E4716">
        <v>-105.88328</v>
      </c>
      <c r="F4716">
        <v>-2.3078918000000001E-3</v>
      </c>
      <c r="G4716">
        <v>-67.687988000000004</v>
      </c>
    </row>
    <row r="4717" spans="1:7" x14ac:dyDescent="0.25">
      <c r="A4717">
        <v>0.47149999999999997</v>
      </c>
      <c r="B4717">
        <v>-69.034576000000001</v>
      </c>
      <c r="C4717">
        <v>-86.847941000000006</v>
      </c>
      <c r="D4717">
        <v>-96.759795999999994</v>
      </c>
      <c r="E4717">
        <v>-105.88582</v>
      </c>
      <c r="F4717">
        <v>-2.2506713999999998E-3</v>
      </c>
      <c r="G4717">
        <v>-67.764281999999994</v>
      </c>
    </row>
    <row r="4718" spans="1:7" x14ac:dyDescent="0.25">
      <c r="A4718">
        <v>0.47160000000000002</v>
      </c>
      <c r="B4718">
        <v>-69.047927999999999</v>
      </c>
      <c r="C4718">
        <v>-86.873372000000003</v>
      </c>
      <c r="D4718">
        <v>-96.750259</v>
      </c>
      <c r="E4718">
        <v>-105.85021999999999</v>
      </c>
      <c r="F4718">
        <v>-2.0790100000000001E-3</v>
      </c>
      <c r="G4718">
        <v>-67.749022999999994</v>
      </c>
    </row>
    <row r="4719" spans="1:7" x14ac:dyDescent="0.25">
      <c r="A4719">
        <v>0.47170000000000001</v>
      </c>
      <c r="B4719">
        <v>-69.049835000000002</v>
      </c>
      <c r="C4719">
        <v>-86.830139000000003</v>
      </c>
      <c r="D4719">
        <v>-96.759795999999994</v>
      </c>
      <c r="E4719">
        <v>-105.81716</v>
      </c>
      <c r="F4719">
        <v>-2.1171570000000002E-3</v>
      </c>
      <c r="G4719">
        <v>-67.733765000000005</v>
      </c>
    </row>
    <row r="4720" spans="1:7" x14ac:dyDescent="0.25">
      <c r="A4720">
        <v>0.4718</v>
      </c>
      <c r="B4720">
        <v>-69.025040000000004</v>
      </c>
      <c r="C4720">
        <v>-86.817424000000003</v>
      </c>
      <c r="D4720">
        <v>-96.773148000000006</v>
      </c>
      <c r="E4720">
        <v>-105.83242</v>
      </c>
      <c r="F4720">
        <v>-2.0599364999999998E-3</v>
      </c>
      <c r="G4720">
        <v>-67.703247000000005</v>
      </c>
    </row>
    <row r="4721" spans="1:7" x14ac:dyDescent="0.25">
      <c r="A4721">
        <v>0.47189999999999999</v>
      </c>
      <c r="B4721">
        <v>-69.051743000000002</v>
      </c>
      <c r="C4721">
        <v>-86.812336999999999</v>
      </c>
      <c r="D4721">
        <v>-96.767426</v>
      </c>
      <c r="E4721">
        <v>-105.84005000000001</v>
      </c>
      <c r="F4721">
        <v>-2.040863E-3</v>
      </c>
      <c r="G4721">
        <v>-67.718506000000005</v>
      </c>
    </row>
    <row r="4722" spans="1:7" x14ac:dyDescent="0.25">
      <c r="A4722">
        <v>0.47199999999999998</v>
      </c>
      <c r="B4722">
        <v>-69.061278999999999</v>
      </c>
      <c r="C4722">
        <v>-86.822509999999994</v>
      </c>
      <c r="D4722">
        <v>-96.755981000000006</v>
      </c>
      <c r="E4722">
        <v>-105.81716</v>
      </c>
      <c r="F4722">
        <v>-2.1362305E-3</v>
      </c>
      <c r="G4722">
        <v>-67.779540999999995</v>
      </c>
    </row>
    <row r="4723" spans="1:7" x14ac:dyDescent="0.25">
      <c r="A4723">
        <v>0.47210000000000002</v>
      </c>
      <c r="B4723">
        <v>-69.051743000000002</v>
      </c>
      <c r="C4723">
        <v>-86.845398000000003</v>
      </c>
      <c r="D4723">
        <v>-96.775054999999995</v>
      </c>
      <c r="E4723">
        <v>-105.78918</v>
      </c>
      <c r="F4723">
        <v>-2.2125244000000001E-3</v>
      </c>
      <c r="G4723">
        <v>-67.825316999999998</v>
      </c>
    </row>
    <row r="4724" spans="1:7" x14ac:dyDescent="0.25">
      <c r="A4724">
        <v>0.47220000000000001</v>
      </c>
      <c r="B4724">
        <v>-69.053650000000005</v>
      </c>
      <c r="C4724">
        <v>-86.830139000000003</v>
      </c>
      <c r="D4724">
        <v>-96.799850000000006</v>
      </c>
      <c r="E4724">
        <v>-105.78918</v>
      </c>
      <c r="F4724">
        <v>-2.3078918000000001E-3</v>
      </c>
      <c r="G4724">
        <v>-67.794799999999995</v>
      </c>
    </row>
    <row r="4725" spans="1:7" x14ac:dyDescent="0.25">
      <c r="A4725">
        <v>0.4723</v>
      </c>
      <c r="B4725">
        <v>-69.040298000000007</v>
      </c>
      <c r="C4725">
        <v>-86.819967000000005</v>
      </c>
      <c r="D4725">
        <v>-96.780777</v>
      </c>
      <c r="E4725">
        <v>-105.77647</v>
      </c>
      <c r="F4725">
        <v>-2.2888183999999999E-3</v>
      </c>
      <c r="G4725">
        <v>-67.764281999999994</v>
      </c>
    </row>
    <row r="4726" spans="1:7" x14ac:dyDescent="0.25">
      <c r="A4726">
        <v>0.47239999999999999</v>
      </c>
      <c r="B4726">
        <v>-69.036484000000002</v>
      </c>
      <c r="C4726">
        <v>-86.860657000000003</v>
      </c>
      <c r="D4726">
        <v>-96.782684000000003</v>
      </c>
      <c r="E4726">
        <v>-105.76884</v>
      </c>
      <c r="F4726">
        <v>-2.2315979E-3</v>
      </c>
      <c r="G4726">
        <v>-67.733765000000005</v>
      </c>
    </row>
    <row r="4727" spans="1:7" x14ac:dyDescent="0.25">
      <c r="A4727">
        <v>0.47249999999999998</v>
      </c>
      <c r="B4727">
        <v>-69.032668999999999</v>
      </c>
      <c r="C4727">
        <v>-86.830139000000003</v>
      </c>
      <c r="D4727">
        <v>-96.769333000000003</v>
      </c>
      <c r="E4727">
        <v>-105.75612</v>
      </c>
      <c r="F4727">
        <v>-2.1743774E-3</v>
      </c>
      <c r="G4727">
        <v>-67.657471000000001</v>
      </c>
    </row>
    <row r="4728" spans="1:7" x14ac:dyDescent="0.25">
      <c r="A4728">
        <v>0.47260000000000002</v>
      </c>
      <c r="B4728">
        <v>-69.025040000000004</v>
      </c>
      <c r="C4728">
        <v>-86.817424000000003</v>
      </c>
      <c r="D4728">
        <v>-96.755981000000006</v>
      </c>
      <c r="E4728">
        <v>-105.79935999999999</v>
      </c>
      <c r="F4728">
        <v>-2.1362305E-3</v>
      </c>
      <c r="G4728">
        <v>-67.626953</v>
      </c>
    </row>
    <row r="4729" spans="1:7" x14ac:dyDescent="0.25">
      <c r="A4729">
        <v>0.47270000000000001</v>
      </c>
      <c r="B4729">
        <v>-69.034576000000001</v>
      </c>
      <c r="C4729">
        <v>-86.835224999999994</v>
      </c>
      <c r="D4729">
        <v>-96.757889000000006</v>
      </c>
      <c r="E4729">
        <v>-105.7841</v>
      </c>
      <c r="F4729">
        <v>-2.2315979E-3</v>
      </c>
      <c r="G4729">
        <v>-67.687988000000004</v>
      </c>
    </row>
    <row r="4730" spans="1:7" x14ac:dyDescent="0.25">
      <c r="A4730">
        <v>0.4728</v>
      </c>
      <c r="B4730">
        <v>-69.040298000000007</v>
      </c>
      <c r="C4730">
        <v>-86.802165000000002</v>
      </c>
      <c r="D4730">
        <v>-96.763610999999997</v>
      </c>
      <c r="E4730">
        <v>-105.77392999999999</v>
      </c>
      <c r="F4730">
        <v>-2.1362305E-3</v>
      </c>
      <c r="G4730">
        <v>-67.672729000000004</v>
      </c>
    </row>
    <row r="4731" spans="1:7" x14ac:dyDescent="0.25">
      <c r="A4731">
        <v>0.47289999999999999</v>
      </c>
      <c r="B4731">
        <v>-69.040298000000007</v>
      </c>
      <c r="C4731">
        <v>-86.827596</v>
      </c>
      <c r="D4731">
        <v>-96.769333000000003</v>
      </c>
      <c r="E4731">
        <v>-105.7841</v>
      </c>
      <c r="F4731">
        <v>-2.1743774E-3</v>
      </c>
      <c r="G4731">
        <v>-67.657471000000001</v>
      </c>
    </row>
    <row r="4732" spans="1:7" x14ac:dyDescent="0.25">
      <c r="A4732">
        <v>0.47299999999999998</v>
      </c>
      <c r="B4732">
        <v>-69.049835000000002</v>
      </c>
      <c r="C4732">
        <v>-86.835224999999994</v>
      </c>
      <c r="D4732">
        <v>-96.765518</v>
      </c>
      <c r="E4732">
        <v>-105.78918</v>
      </c>
      <c r="F4732">
        <v>-2.2125244000000001E-3</v>
      </c>
      <c r="G4732">
        <v>-67.657471000000001</v>
      </c>
    </row>
    <row r="4733" spans="1:7" x14ac:dyDescent="0.25">
      <c r="A4733">
        <v>0.47310000000000002</v>
      </c>
      <c r="B4733">
        <v>-69.053650000000005</v>
      </c>
      <c r="C4733">
        <v>-86.850483999999994</v>
      </c>
      <c r="D4733">
        <v>-96.740723000000003</v>
      </c>
      <c r="E4733">
        <v>-105.80444</v>
      </c>
      <c r="F4733">
        <v>-2.1934508999999999E-3</v>
      </c>
      <c r="G4733">
        <v>-67.687988000000004</v>
      </c>
    </row>
    <row r="4734" spans="1:7" x14ac:dyDescent="0.25">
      <c r="A4734">
        <v>0.47320000000000001</v>
      </c>
      <c r="B4734">
        <v>-69.057464999999993</v>
      </c>
      <c r="C4734">
        <v>-86.875916000000004</v>
      </c>
      <c r="D4734">
        <v>-96.755981000000006</v>
      </c>
      <c r="E4734">
        <v>-105.79680999999999</v>
      </c>
      <c r="F4734">
        <v>-2.2697449000000001E-3</v>
      </c>
      <c r="G4734">
        <v>-67.718506000000005</v>
      </c>
    </row>
    <row r="4735" spans="1:7" x14ac:dyDescent="0.25">
      <c r="A4735">
        <v>0.4733</v>
      </c>
      <c r="B4735">
        <v>-69.044112999999996</v>
      </c>
      <c r="C4735">
        <v>-86.822509999999994</v>
      </c>
      <c r="D4735">
        <v>-96.752167</v>
      </c>
      <c r="E4735">
        <v>-105.77392999999999</v>
      </c>
      <c r="F4735">
        <v>-2.2506713999999998E-3</v>
      </c>
      <c r="G4735">
        <v>-67.718506000000005</v>
      </c>
    </row>
    <row r="4736" spans="1:7" x14ac:dyDescent="0.25">
      <c r="A4736">
        <v>0.47339999999999999</v>
      </c>
      <c r="B4736">
        <v>-69.038391000000004</v>
      </c>
      <c r="C4736">
        <v>-86.837768999999994</v>
      </c>
      <c r="D4736">
        <v>-96.736908</v>
      </c>
      <c r="E4736">
        <v>-105.8019</v>
      </c>
      <c r="F4736">
        <v>-2.2315979E-3</v>
      </c>
      <c r="G4736">
        <v>-67.718506000000005</v>
      </c>
    </row>
    <row r="4737" spans="1:7" x14ac:dyDescent="0.25">
      <c r="A4737">
        <v>0.47349999999999998</v>
      </c>
      <c r="B4737">
        <v>-69.034576000000001</v>
      </c>
      <c r="C4737">
        <v>-86.842855</v>
      </c>
      <c r="D4737">
        <v>-96.742630000000005</v>
      </c>
      <c r="E4737">
        <v>-105.80953</v>
      </c>
      <c r="F4737">
        <v>-2.0790100000000001E-3</v>
      </c>
      <c r="G4737">
        <v>-67.672729000000004</v>
      </c>
    </row>
    <row r="4738" spans="1:7" x14ac:dyDescent="0.25">
      <c r="A4738">
        <v>0.47360000000000002</v>
      </c>
      <c r="B4738">
        <v>-69.032668999999999</v>
      </c>
      <c r="C4738">
        <v>-86.858114</v>
      </c>
      <c r="D4738">
        <v>-96.757889000000006</v>
      </c>
      <c r="E4738">
        <v>-105.80699</v>
      </c>
      <c r="F4738">
        <v>-1.9264220999999999E-3</v>
      </c>
      <c r="G4738">
        <v>-67.703247000000005</v>
      </c>
    </row>
    <row r="4739" spans="1:7" x14ac:dyDescent="0.25">
      <c r="A4739">
        <v>0.47370000000000001</v>
      </c>
      <c r="B4739">
        <v>-69.025040000000004</v>
      </c>
      <c r="C4739">
        <v>-86.891174000000007</v>
      </c>
      <c r="D4739">
        <v>-96.754074000000003</v>
      </c>
      <c r="E4739">
        <v>-105.81716</v>
      </c>
      <c r="F4739">
        <v>-1.8882751000000001E-3</v>
      </c>
      <c r="G4739">
        <v>-67.626953</v>
      </c>
    </row>
    <row r="4740" spans="1:7" x14ac:dyDescent="0.25">
      <c r="A4740">
        <v>0.4738</v>
      </c>
      <c r="B4740">
        <v>-69.015502999999995</v>
      </c>
      <c r="C4740">
        <v>-86.881001999999995</v>
      </c>
      <c r="D4740">
        <v>-96.742630000000005</v>
      </c>
      <c r="E4740">
        <v>-105.7841</v>
      </c>
      <c r="F4740">
        <v>-2.0599364999999998E-3</v>
      </c>
      <c r="G4740">
        <v>-67.657471000000001</v>
      </c>
    </row>
    <row r="4741" spans="1:7" x14ac:dyDescent="0.25">
      <c r="A4741">
        <v>0.47389999999999999</v>
      </c>
      <c r="B4741">
        <v>-68.998337000000006</v>
      </c>
      <c r="C4741">
        <v>-86.863200000000006</v>
      </c>
      <c r="D4741">
        <v>-96.738815000000002</v>
      </c>
      <c r="E4741">
        <v>-105.79935999999999</v>
      </c>
      <c r="F4741">
        <v>-2.0790100000000001E-3</v>
      </c>
      <c r="G4741">
        <v>-67.672729000000004</v>
      </c>
    </row>
    <row r="4742" spans="1:7" x14ac:dyDescent="0.25">
      <c r="A4742">
        <v>0.47399999999999998</v>
      </c>
      <c r="B4742">
        <v>-68.990707</v>
      </c>
      <c r="C4742">
        <v>-86.853026999999997</v>
      </c>
      <c r="D4742">
        <v>-96.727371000000005</v>
      </c>
      <c r="E4742">
        <v>-105.79427</v>
      </c>
      <c r="F4742">
        <v>-2.2315979E-3</v>
      </c>
      <c r="G4742">
        <v>-67.672729000000004</v>
      </c>
    </row>
    <row r="4743" spans="1:7" x14ac:dyDescent="0.25">
      <c r="A4743">
        <v>0.47410000000000002</v>
      </c>
      <c r="B4743">
        <v>-69.032668999999999</v>
      </c>
      <c r="C4743">
        <v>-86.840311999999997</v>
      </c>
      <c r="D4743">
        <v>-96.750259</v>
      </c>
      <c r="E4743">
        <v>-105.79935999999999</v>
      </c>
      <c r="F4743">
        <v>-2.2888183999999999E-3</v>
      </c>
      <c r="G4743">
        <v>-67.672729000000004</v>
      </c>
    </row>
    <row r="4744" spans="1:7" x14ac:dyDescent="0.25">
      <c r="A4744">
        <v>0.47420000000000001</v>
      </c>
      <c r="B4744">
        <v>-69.040298000000007</v>
      </c>
      <c r="C4744">
        <v>-86.847941000000006</v>
      </c>
      <c r="D4744">
        <v>-96.788405999999995</v>
      </c>
      <c r="E4744">
        <v>-105.82225</v>
      </c>
      <c r="F4744">
        <v>-2.2125244000000001E-3</v>
      </c>
      <c r="G4744">
        <v>-67.672729000000004</v>
      </c>
    </row>
    <row r="4745" spans="1:7" x14ac:dyDescent="0.25">
      <c r="A4745">
        <v>0.4743</v>
      </c>
      <c r="B4745">
        <v>-69.025040000000004</v>
      </c>
      <c r="C4745">
        <v>-86.832682000000005</v>
      </c>
      <c r="D4745">
        <v>-96.790313999999995</v>
      </c>
      <c r="E4745">
        <v>-105.82478999999999</v>
      </c>
      <c r="F4745">
        <v>-2.1171570000000002E-3</v>
      </c>
      <c r="G4745">
        <v>-67.718506000000005</v>
      </c>
    </row>
    <row r="4746" spans="1:7" x14ac:dyDescent="0.25">
      <c r="A4746">
        <v>0.47439999999999999</v>
      </c>
      <c r="B4746">
        <v>-69.019317999999998</v>
      </c>
      <c r="C4746">
        <v>-86.827596</v>
      </c>
      <c r="D4746">
        <v>-96.773148000000006</v>
      </c>
      <c r="E4746">
        <v>-105.80444</v>
      </c>
      <c r="F4746">
        <v>-2.0980834999999999E-3</v>
      </c>
      <c r="G4746">
        <v>-67.764281999999994</v>
      </c>
    </row>
    <row r="4747" spans="1:7" x14ac:dyDescent="0.25">
      <c r="A4747">
        <v>0.47449999999999998</v>
      </c>
      <c r="B4747">
        <v>-69.023132000000004</v>
      </c>
      <c r="C4747">
        <v>-86.814880000000002</v>
      </c>
      <c r="D4747">
        <v>-96.778869999999998</v>
      </c>
      <c r="E4747">
        <v>-105.77901</v>
      </c>
      <c r="F4747">
        <v>-2.0790100000000001E-3</v>
      </c>
      <c r="G4747">
        <v>-67.718506000000005</v>
      </c>
    </row>
    <row r="4748" spans="1:7" x14ac:dyDescent="0.25">
      <c r="A4748">
        <v>0.47460000000000002</v>
      </c>
      <c r="B4748">
        <v>-69.032668999999999</v>
      </c>
      <c r="C4748">
        <v>-86.832682000000005</v>
      </c>
      <c r="D4748">
        <v>-96.769333000000003</v>
      </c>
      <c r="E4748">
        <v>-105.7841</v>
      </c>
      <c r="F4748">
        <v>-2.0027160999999999E-3</v>
      </c>
      <c r="G4748">
        <v>-67.703247000000005</v>
      </c>
    </row>
    <row r="4749" spans="1:7" x14ac:dyDescent="0.25">
      <c r="A4749">
        <v>0.47470000000000001</v>
      </c>
      <c r="B4749">
        <v>-69.021225000000001</v>
      </c>
      <c r="C4749">
        <v>-86.845398000000003</v>
      </c>
      <c r="D4749">
        <v>-96.767426</v>
      </c>
      <c r="E4749">
        <v>-105.79173</v>
      </c>
      <c r="F4749">
        <v>-2.0027160999999999E-3</v>
      </c>
      <c r="G4749">
        <v>-67.718506000000005</v>
      </c>
    </row>
    <row r="4750" spans="1:7" x14ac:dyDescent="0.25">
      <c r="A4750">
        <v>0.4748</v>
      </c>
      <c r="B4750">
        <v>-69.030761999999996</v>
      </c>
      <c r="C4750">
        <v>-86.835224999999994</v>
      </c>
      <c r="D4750">
        <v>-96.765518</v>
      </c>
      <c r="E4750">
        <v>-105.7841</v>
      </c>
      <c r="F4750">
        <v>-2.0980834999999999E-3</v>
      </c>
      <c r="G4750">
        <v>-67.733765000000005</v>
      </c>
    </row>
    <row r="4751" spans="1:7" x14ac:dyDescent="0.25">
      <c r="A4751">
        <v>0.47489999999999999</v>
      </c>
      <c r="B4751">
        <v>-69.034576000000001</v>
      </c>
      <c r="C4751">
        <v>-86.850483999999994</v>
      </c>
      <c r="D4751">
        <v>-96.736908</v>
      </c>
      <c r="E4751">
        <v>-105.76375</v>
      </c>
      <c r="F4751">
        <v>-2.2697449000000001E-3</v>
      </c>
      <c r="G4751">
        <v>-67.672729000000004</v>
      </c>
    </row>
    <row r="4752" spans="1:7" x14ac:dyDescent="0.25">
      <c r="A4752">
        <v>0.47499999999999998</v>
      </c>
      <c r="B4752">
        <v>-69.046020999999996</v>
      </c>
      <c r="C4752">
        <v>-86.814880000000002</v>
      </c>
      <c r="D4752">
        <v>-96.736908</v>
      </c>
      <c r="E4752">
        <v>-105.77647</v>
      </c>
      <c r="F4752">
        <v>-2.1934508999999999E-3</v>
      </c>
      <c r="G4752">
        <v>-67.703247000000005</v>
      </c>
    </row>
    <row r="4753" spans="1:7" x14ac:dyDescent="0.25">
      <c r="A4753">
        <v>0.47510000000000002</v>
      </c>
      <c r="B4753">
        <v>-69.057464999999993</v>
      </c>
      <c r="C4753">
        <v>-86.807250999999994</v>
      </c>
      <c r="D4753">
        <v>-96.740723000000003</v>
      </c>
      <c r="E4753">
        <v>-105.7841</v>
      </c>
      <c r="F4753">
        <v>-2.3269653E-3</v>
      </c>
      <c r="G4753">
        <v>-67.794799999999995</v>
      </c>
    </row>
    <row r="4754" spans="1:7" x14ac:dyDescent="0.25">
      <c r="A4754">
        <v>0.47520000000000001</v>
      </c>
      <c r="B4754">
        <v>-69.067001000000005</v>
      </c>
      <c r="C4754">
        <v>-86.837768999999994</v>
      </c>
      <c r="D4754">
        <v>-96.719741999999997</v>
      </c>
      <c r="E4754">
        <v>-105.77137999999999</v>
      </c>
      <c r="F4754">
        <v>-2.1934508999999999E-3</v>
      </c>
      <c r="G4754">
        <v>-67.794799999999995</v>
      </c>
    </row>
    <row r="4755" spans="1:7" x14ac:dyDescent="0.25">
      <c r="A4755">
        <v>0.4753</v>
      </c>
      <c r="B4755">
        <v>-69.082260000000005</v>
      </c>
      <c r="C4755">
        <v>-86.819967000000005</v>
      </c>
      <c r="D4755">
        <v>-96.752167</v>
      </c>
      <c r="E4755">
        <v>-105.8019</v>
      </c>
      <c r="F4755">
        <v>-2.1934508999999999E-3</v>
      </c>
      <c r="G4755">
        <v>-67.733765000000005</v>
      </c>
    </row>
    <row r="4756" spans="1:7" x14ac:dyDescent="0.25">
      <c r="A4756">
        <v>0.47539999999999999</v>
      </c>
      <c r="B4756">
        <v>-69.074630999999997</v>
      </c>
      <c r="C4756">
        <v>-86.812336999999999</v>
      </c>
      <c r="D4756">
        <v>-96.752167</v>
      </c>
      <c r="E4756">
        <v>-105.77647</v>
      </c>
      <c r="F4756">
        <v>-2.1553039999999998E-3</v>
      </c>
      <c r="G4756">
        <v>-67.779540999999995</v>
      </c>
    </row>
    <row r="4757" spans="1:7" x14ac:dyDescent="0.25">
      <c r="A4757">
        <v>0.47549999999999998</v>
      </c>
      <c r="B4757">
        <v>-69.095612000000003</v>
      </c>
      <c r="C4757">
        <v>-86.812336999999999</v>
      </c>
      <c r="D4757">
        <v>-96.746444999999994</v>
      </c>
      <c r="E4757">
        <v>-105.78918</v>
      </c>
      <c r="F4757">
        <v>-2.040863E-3</v>
      </c>
      <c r="G4757">
        <v>-67.840575999999999</v>
      </c>
    </row>
    <row r="4758" spans="1:7" x14ac:dyDescent="0.25">
      <c r="A4758">
        <v>0.47560000000000002</v>
      </c>
      <c r="B4758">
        <v>-69.046020999999996</v>
      </c>
      <c r="C4758">
        <v>-86.799621999999999</v>
      </c>
      <c r="D4758">
        <v>-96.746444999999994</v>
      </c>
      <c r="E4758">
        <v>-105.79173</v>
      </c>
      <c r="F4758">
        <v>-2.0790100000000001E-3</v>
      </c>
      <c r="G4758">
        <v>-67.810058999999995</v>
      </c>
    </row>
    <row r="4759" spans="1:7" x14ac:dyDescent="0.25">
      <c r="A4759">
        <v>0.47570000000000001</v>
      </c>
      <c r="B4759">
        <v>-69.038391000000004</v>
      </c>
      <c r="C4759">
        <v>-86.817424000000003</v>
      </c>
      <c r="D4759">
        <v>-96.750259</v>
      </c>
      <c r="E4759">
        <v>-105.75612</v>
      </c>
      <c r="F4759">
        <v>-2.1553039999999998E-3</v>
      </c>
      <c r="G4759">
        <v>-67.794799999999995</v>
      </c>
    </row>
    <row r="4760" spans="1:7" x14ac:dyDescent="0.25">
      <c r="A4760">
        <v>0.4758</v>
      </c>
      <c r="B4760">
        <v>-69.047927999999999</v>
      </c>
      <c r="C4760">
        <v>-86.791991999999993</v>
      </c>
      <c r="D4760">
        <v>-96.738815000000002</v>
      </c>
      <c r="E4760">
        <v>-105.75612</v>
      </c>
      <c r="F4760">
        <v>-2.2697449000000001E-3</v>
      </c>
      <c r="G4760">
        <v>-67.825316999999998</v>
      </c>
    </row>
    <row r="4761" spans="1:7" x14ac:dyDescent="0.25">
      <c r="A4761">
        <v>0.47589999999999999</v>
      </c>
      <c r="B4761">
        <v>-69.053650000000005</v>
      </c>
      <c r="C4761">
        <v>-86.814880000000002</v>
      </c>
      <c r="D4761">
        <v>-96.738815000000002</v>
      </c>
      <c r="E4761">
        <v>-105.75358</v>
      </c>
      <c r="F4761">
        <v>-2.2125244000000001E-3</v>
      </c>
      <c r="G4761">
        <v>-67.779540999999995</v>
      </c>
    </row>
    <row r="4762" spans="1:7" x14ac:dyDescent="0.25">
      <c r="A4762">
        <v>0.47599999999999998</v>
      </c>
      <c r="B4762">
        <v>-69.049835000000002</v>
      </c>
      <c r="C4762">
        <v>-86.827596</v>
      </c>
      <c r="D4762">
        <v>-96.733092999999997</v>
      </c>
      <c r="E4762">
        <v>-105.74341</v>
      </c>
      <c r="F4762">
        <v>-2.3078918000000001E-3</v>
      </c>
      <c r="G4762">
        <v>-67.733765000000005</v>
      </c>
    </row>
    <row r="4763" spans="1:7" x14ac:dyDescent="0.25">
      <c r="A4763">
        <v>0.47610000000000002</v>
      </c>
      <c r="B4763">
        <v>-69.046020999999996</v>
      </c>
      <c r="C4763">
        <v>-86.789449000000005</v>
      </c>
      <c r="D4763">
        <v>-96.731185999999994</v>
      </c>
      <c r="E4763">
        <v>-105.73069</v>
      </c>
      <c r="F4763">
        <v>-2.3841857999999999E-3</v>
      </c>
      <c r="G4763">
        <v>-67.794799999999995</v>
      </c>
    </row>
    <row r="4764" spans="1:7" x14ac:dyDescent="0.25">
      <c r="A4764">
        <v>0.47620000000000001</v>
      </c>
      <c r="B4764">
        <v>-69.036484000000002</v>
      </c>
      <c r="C4764">
        <v>-86.771647000000002</v>
      </c>
      <c r="D4764">
        <v>-96.742630000000005</v>
      </c>
      <c r="E4764">
        <v>-105.72815</v>
      </c>
      <c r="F4764">
        <v>-2.3269653E-3</v>
      </c>
      <c r="G4764">
        <v>-67.840575999999999</v>
      </c>
    </row>
    <row r="4765" spans="1:7" x14ac:dyDescent="0.25">
      <c r="A4765">
        <v>0.4763</v>
      </c>
      <c r="B4765">
        <v>-69.065094000000002</v>
      </c>
      <c r="C4765">
        <v>-86.807250999999994</v>
      </c>
      <c r="D4765">
        <v>-96.740723000000003</v>
      </c>
      <c r="E4765">
        <v>-105.72306</v>
      </c>
      <c r="F4765">
        <v>-2.1362305E-3</v>
      </c>
      <c r="G4765">
        <v>-67.825316999999998</v>
      </c>
    </row>
    <row r="4766" spans="1:7" x14ac:dyDescent="0.25">
      <c r="A4766">
        <v>0.47639999999999999</v>
      </c>
      <c r="B4766">
        <v>-69.051743000000002</v>
      </c>
      <c r="C4766">
        <v>-86.799621999999999</v>
      </c>
      <c r="D4766">
        <v>-96.740723000000003</v>
      </c>
      <c r="E4766">
        <v>-105.69</v>
      </c>
      <c r="F4766">
        <v>-2.2315979E-3</v>
      </c>
      <c r="G4766">
        <v>-67.886353</v>
      </c>
    </row>
    <row r="4767" spans="1:7" x14ac:dyDescent="0.25">
      <c r="A4767">
        <v>0.47649999999999998</v>
      </c>
      <c r="B4767">
        <v>-69.044112999999996</v>
      </c>
      <c r="C4767">
        <v>-86.769103999999999</v>
      </c>
      <c r="D4767">
        <v>-96.750259</v>
      </c>
      <c r="E4767">
        <v>-105.69508999999999</v>
      </c>
      <c r="F4767">
        <v>-2.1743774E-3</v>
      </c>
      <c r="G4767">
        <v>-67.810058999999995</v>
      </c>
    </row>
    <row r="4768" spans="1:7" x14ac:dyDescent="0.25">
      <c r="A4768">
        <v>0.47660000000000002</v>
      </c>
      <c r="B4768">
        <v>-69.051743000000002</v>
      </c>
      <c r="C4768">
        <v>-86.769103999999999</v>
      </c>
      <c r="D4768">
        <v>-96.771240000000006</v>
      </c>
      <c r="E4768">
        <v>-105.68746</v>
      </c>
      <c r="F4768">
        <v>-2.1553039999999998E-3</v>
      </c>
      <c r="G4768">
        <v>-67.794799999999995</v>
      </c>
    </row>
    <row r="4769" spans="1:7" x14ac:dyDescent="0.25">
      <c r="A4769">
        <v>0.47670000000000001</v>
      </c>
      <c r="B4769">
        <v>-69.061278999999999</v>
      </c>
      <c r="C4769">
        <v>-86.766560999999996</v>
      </c>
      <c r="D4769">
        <v>-96.765518</v>
      </c>
      <c r="E4769">
        <v>-105.66710999999999</v>
      </c>
      <c r="F4769">
        <v>-2.2888183999999999E-3</v>
      </c>
      <c r="G4769">
        <v>-67.840575999999999</v>
      </c>
    </row>
    <row r="4770" spans="1:7" x14ac:dyDescent="0.25">
      <c r="A4770">
        <v>0.4768</v>
      </c>
      <c r="B4770">
        <v>-69.047927999999999</v>
      </c>
      <c r="C4770">
        <v>-86.769103999999999</v>
      </c>
      <c r="D4770">
        <v>-96.761702999999997</v>
      </c>
      <c r="E4770">
        <v>-105.70017</v>
      </c>
      <c r="F4770">
        <v>-2.2125244000000001E-3</v>
      </c>
      <c r="G4770">
        <v>-67.733765000000005</v>
      </c>
    </row>
    <row r="4771" spans="1:7" x14ac:dyDescent="0.25">
      <c r="A4771">
        <v>0.47689999999999999</v>
      </c>
      <c r="B4771">
        <v>-69.030761999999996</v>
      </c>
      <c r="C4771">
        <v>-86.761475000000004</v>
      </c>
      <c r="D4771">
        <v>-96.748351999999997</v>
      </c>
      <c r="E4771">
        <v>-105.69</v>
      </c>
      <c r="F4771">
        <v>-2.2506713999999998E-3</v>
      </c>
      <c r="G4771">
        <v>-67.672729000000004</v>
      </c>
    </row>
    <row r="4772" spans="1:7" x14ac:dyDescent="0.25">
      <c r="A4772">
        <v>0.47699999999999998</v>
      </c>
      <c r="B4772">
        <v>-69.030761999999996</v>
      </c>
      <c r="C4772">
        <v>-86.786906000000002</v>
      </c>
      <c r="D4772">
        <v>-96.765518</v>
      </c>
      <c r="E4772">
        <v>-105.66965999999999</v>
      </c>
      <c r="F4772">
        <v>-2.4414062999999998E-3</v>
      </c>
      <c r="G4772">
        <v>-67.657471000000001</v>
      </c>
    </row>
    <row r="4773" spans="1:7" x14ac:dyDescent="0.25">
      <c r="A4773">
        <v>0.47710000000000002</v>
      </c>
      <c r="B4773">
        <v>-69.030761999999996</v>
      </c>
      <c r="C4773">
        <v>-86.736042999999995</v>
      </c>
      <c r="D4773">
        <v>-96.761702999999997</v>
      </c>
      <c r="E4773">
        <v>-105.68746</v>
      </c>
      <c r="F4773">
        <v>-2.4986267000000001E-3</v>
      </c>
      <c r="G4773">
        <v>-67.611694</v>
      </c>
    </row>
    <row r="4774" spans="1:7" x14ac:dyDescent="0.25">
      <c r="A4774">
        <v>0.47720000000000001</v>
      </c>
      <c r="B4774">
        <v>-69.021225000000001</v>
      </c>
      <c r="C4774">
        <v>-86.764017999999993</v>
      </c>
      <c r="D4774">
        <v>-96.759795999999994</v>
      </c>
      <c r="E4774">
        <v>-105.68237000000001</v>
      </c>
      <c r="F4774">
        <v>-2.2506713999999998E-3</v>
      </c>
      <c r="G4774">
        <v>-67.642212000000001</v>
      </c>
    </row>
    <row r="4775" spans="1:7" x14ac:dyDescent="0.25">
      <c r="A4775">
        <v>0.4773</v>
      </c>
      <c r="B4775">
        <v>-69.017409999999998</v>
      </c>
      <c r="C4775">
        <v>-86.797077999999999</v>
      </c>
      <c r="D4775">
        <v>-96.755981000000006</v>
      </c>
      <c r="E4775">
        <v>-105.68492000000001</v>
      </c>
      <c r="F4775">
        <v>-2.2315979E-3</v>
      </c>
      <c r="G4775">
        <v>-67.626953</v>
      </c>
    </row>
    <row r="4776" spans="1:7" x14ac:dyDescent="0.25">
      <c r="A4776">
        <v>0.47739999999999999</v>
      </c>
      <c r="B4776">
        <v>-69.009781000000004</v>
      </c>
      <c r="C4776">
        <v>-86.786906000000002</v>
      </c>
      <c r="D4776">
        <v>-96.780777</v>
      </c>
      <c r="E4776">
        <v>-105.70017</v>
      </c>
      <c r="F4776">
        <v>-2.1743774E-3</v>
      </c>
      <c r="G4776">
        <v>-67.596435999999997</v>
      </c>
    </row>
    <row r="4777" spans="1:7" x14ac:dyDescent="0.25">
      <c r="A4777">
        <v>0.47749999999999998</v>
      </c>
      <c r="B4777">
        <v>-68.998337000000006</v>
      </c>
      <c r="C4777">
        <v>-86.825052999999997</v>
      </c>
      <c r="D4777">
        <v>-96.784592000000004</v>
      </c>
      <c r="E4777">
        <v>-105.74087</v>
      </c>
      <c r="F4777">
        <v>-2.0217896000000002E-3</v>
      </c>
      <c r="G4777">
        <v>-67.565917999999996</v>
      </c>
    </row>
    <row r="4778" spans="1:7" x14ac:dyDescent="0.25">
      <c r="A4778">
        <v>0.47760000000000002</v>
      </c>
      <c r="B4778">
        <v>-69.002150999999998</v>
      </c>
      <c r="C4778">
        <v>-86.819967000000005</v>
      </c>
      <c r="D4778">
        <v>-96.769333000000003</v>
      </c>
      <c r="E4778">
        <v>-105.71289</v>
      </c>
      <c r="F4778">
        <v>-2.1743774E-3</v>
      </c>
      <c r="G4778">
        <v>-67.626953</v>
      </c>
    </row>
    <row r="4779" spans="1:7" x14ac:dyDescent="0.25">
      <c r="A4779">
        <v>0.47770000000000001</v>
      </c>
      <c r="B4779">
        <v>-69.036484000000002</v>
      </c>
      <c r="C4779">
        <v>-86.822509999999994</v>
      </c>
      <c r="D4779">
        <v>-96.771240000000006</v>
      </c>
      <c r="E4779">
        <v>-105.67729</v>
      </c>
      <c r="F4779">
        <v>-2.2315979E-3</v>
      </c>
      <c r="G4779">
        <v>-67.642212000000001</v>
      </c>
    </row>
    <row r="4780" spans="1:7" x14ac:dyDescent="0.25">
      <c r="A4780">
        <v>0.4778</v>
      </c>
      <c r="B4780">
        <v>-69.038391000000004</v>
      </c>
      <c r="C4780">
        <v>-86.819967000000005</v>
      </c>
      <c r="D4780">
        <v>-96.786499000000006</v>
      </c>
      <c r="E4780">
        <v>-105.70272</v>
      </c>
      <c r="F4780">
        <v>-2.2125244000000001E-3</v>
      </c>
      <c r="G4780">
        <v>-67.657471000000001</v>
      </c>
    </row>
    <row r="4781" spans="1:7" x14ac:dyDescent="0.25">
      <c r="A4781">
        <v>0.47789999999999999</v>
      </c>
      <c r="B4781">
        <v>-69.046020999999996</v>
      </c>
      <c r="C4781">
        <v>-86.794534999999996</v>
      </c>
      <c r="D4781">
        <v>-96.765518</v>
      </c>
      <c r="E4781">
        <v>-105.68237000000001</v>
      </c>
      <c r="F4781">
        <v>-2.3651123E-3</v>
      </c>
      <c r="G4781">
        <v>-67.687988000000004</v>
      </c>
    </row>
    <row r="4782" spans="1:7" x14ac:dyDescent="0.25">
      <c r="A4782">
        <v>0.47799999999999998</v>
      </c>
      <c r="B4782">
        <v>-69.036484000000002</v>
      </c>
      <c r="C4782">
        <v>-86.809793999999997</v>
      </c>
      <c r="D4782">
        <v>-96.771240000000006</v>
      </c>
      <c r="E4782">
        <v>-105.66457</v>
      </c>
      <c r="F4782">
        <v>-2.4032593000000001E-3</v>
      </c>
      <c r="G4782">
        <v>-67.626953</v>
      </c>
    </row>
    <row r="4783" spans="1:7" x14ac:dyDescent="0.25">
      <c r="A4783">
        <v>0.47810000000000002</v>
      </c>
      <c r="B4783">
        <v>-69.042205999999993</v>
      </c>
      <c r="C4783">
        <v>-86.804708000000005</v>
      </c>
      <c r="D4783">
        <v>-96.776961999999997</v>
      </c>
      <c r="E4783">
        <v>-105.68237000000001</v>
      </c>
      <c r="F4783">
        <v>-2.2888183999999999E-3</v>
      </c>
      <c r="G4783">
        <v>-67.626953</v>
      </c>
    </row>
    <row r="4784" spans="1:7" x14ac:dyDescent="0.25">
      <c r="A4784">
        <v>0.47820000000000001</v>
      </c>
      <c r="B4784">
        <v>-69.034576000000001</v>
      </c>
      <c r="C4784">
        <v>-86.779276999999993</v>
      </c>
      <c r="D4784">
        <v>-96.776961999999997</v>
      </c>
      <c r="E4784">
        <v>-105.70526</v>
      </c>
      <c r="F4784">
        <v>-2.2506713999999998E-3</v>
      </c>
      <c r="G4784">
        <v>-67.565917999999996</v>
      </c>
    </row>
    <row r="4785" spans="1:7" x14ac:dyDescent="0.25">
      <c r="A4785">
        <v>0.4783</v>
      </c>
      <c r="B4785">
        <v>-69.032668999999999</v>
      </c>
      <c r="C4785">
        <v>-86.797077999999999</v>
      </c>
      <c r="D4785">
        <v>-96.790313999999995</v>
      </c>
      <c r="E4785">
        <v>-105.70780000000001</v>
      </c>
      <c r="F4785">
        <v>-2.1934508999999999E-3</v>
      </c>
      <c r="G4785">
        <v>-67.520142000000007</v>
      </c>
    </row>
    <row r="4786" spans="1:7" x14ac:dyDescent="0.25">
      <c r="A4786">
        <v>0.47839999999999999</v>
      </c>
      <c r="B4786">
        <v>-69.044112999999996</v>
      </c>
      <c r="C4786">
        <v>-86.794534999999996</v>
      </c>
      <c r="D4786">
        <v>-96.780777</v>
      </c>
      <c r="E4786">
        <v>-105.70272</v>
      </c>
      <c r="F4786">
        <v>-2.1553039999999998E-3</v>
      </c>
      <c r="G4786">
        <v>-67.535399999999996</v>
      </c>
    </row>
    <row r="4787" spans="1:7" x14ac:dyDescent="0.25">
      <c r="A4787">
        <v>0.47849999999999998</v>
      </c>
      <c r="B4787">
        <v>-69.049835000000002</v>
      </c>
      <c r="C4787">
        <v>-86.779276999999993</v>
      </c>
      <c r="D4787">
        <v>-96.786499000000006</v>
      </c>
      <c r="E4787">
        <v>-105.71798</v>
      </c>
      <c r="F4787">
        <v>-2.1362305E-3</v>
      </c>
      <c r="G4787">
        <v>-67.550658999999996</v>
      </c>
    </row>
    <row r="4788" spans="1:7" x14ac:dyDescent="0.25">
      <c r="A4788">
        <v>0.47860000000000003</v>
      </c>
      <c r="B4788">
        <v>-69.032668999999999</v>
      </c>
      <c r="C4788">
        <v>-86.774190000000004</v>
      </c>
      <c r="D4788">
        <v>-96.782684000000003</v>
      </c>
      <c r="E4788">
        <v>-105.73324</v>
      </c>
      <c r="F4788">
        <v>-2.1553039999999998E-3</v>
      </c>
      <c r="G4788">
        <v>-67.535399999999996</v>
      </c>
    </row>
    <row r="4789" spans="1:7" x14ac:dyDescent="0.25">
      <c r="A4789">
        <v>0.47870000000000001</v>
      </c>
      <c r="B4789">
        <v>-69.004058999999998</v>
      </c>
      <c r="C4789">
        <v>-86.779276999999993</v>
      </c>
      <c r="D4789">
        <v>-96.759795999999994</v>
      </c>
      <c r="E4789">
        <v>-105.72815</v>
      </c>
      <c r="F4789">
        <v>-2.1171570000000002E-3</v>
      </c>
      <c r="G4789">
        <v>-67.550658999999996</v>
      </c>
    </row>
    <row r="4790" spans="1:7" x14ac:dyDescent="0.25">
      <c r="A4790">
        <v>0.4788</v>
      </c>
      <c r="B4790">
        <v>-69.026947000000007</v>
      </c>
      <c r="C4790">
        <v>-86.822509999999994</v>
      </c>
      <c r="D4790">
        <v>-96.782684000000003</v>
      </c>
      <c r="E4790">
        <v>-105.73324</v>
      </c>
      <c r="F4790">
        <v>-2.1743774E-3</v>
      </c>
      <c r="G4790">
        <v>-67.550658999999996</v>
      </c>
    </row>
    <row r="4791" spans="1:7" x14ac:dyDescent="0.25">
      <c r="A4791">
        <v>0.47889999999999999</v>
      </c>
      <c r="B4791">
        <v>-69.061278999999999</v>
      </c>
      <c r="C4791">
        <v>-86.786906000000002</v>
      </c>
      <c r="D4791">
        <v>-96.803664999999995</v>
      </c>
      <c r="E4791">
        <v>-105.74341</v>
      </c>
      <c r="F4791">
        <v>-2.2125244000000001E-3</v>
      </c>
      <c r="G4791">
        <v>-67.626953</v>
      </c>
    </row>
    <row r="4792" spans="1:7" x14ac:dyDescent="0.25">
      <c r="A4792">
        <v>0.47899999999999998</v>
      </c>
      <c r="B4792">
        <v>-69.042205999999993</v>
      </c>
      <c r="C4792">
        <v>-86.766560999999996</v>
      </c>
      <c r="D4792">
        <v>-96.818923999999996</v>
      </c>
      <c r="E4792">
        <v>-105.7663</v>
      </c>
      <c r="F4792">
        <v>-2.2506713999999998E-3</v>
      </c>
      <c r="G4792">
        <v>-67.596435999999997</v>
      </c>
    </row>
    <row r="4793" spans="1:7" x14ac:dyDescent="0.25">
      <c r="A4793">
        <v>0.47910000000000003</v>
      </c>
      <c r="B4793">
        <v>-69.055556999999993</v>
      </c>
      <c r="C4793">
        <v>-86.769103999999999</v>
      </c>
      <c r="D4793">
        <v>-96.826553000000004</v>
      </c>
      <c r="E4793">
        <v>-105.7663</v>
      </c>
      <c r="F4793">
        <v>-2.1553039999999998E-3</v>
      </c>
      <c r="G4793">
        <v>-67.581176999999997</v>
      </c>
    </row>
    <row r="4794" spans="1:7" x14ac:dyDescent="0.25">
      <c r="A4794">
        <v>0.47920000000000001</v>
      </c>
      <c r="B4794">
        <v>-69.049835000000002</v>
      </c>
      <c r="C4794">
        <v>-86.769103999999999</v>
      </c>
      <c r="D4794">
        <v>-96.824646000000001</v>
      </c>
      <c r="E4794">
        <v>-105.73069</v>
      </c>
      <c r="F4794">
        <v>-2.1743774E-3</v>
      </c>
      <c r="G4794">
        <v>-67.596435999999997</v>
      </c>
    </row>
    <row r="4795" spans="1:7" x14ac:dyDescent="0.25">
      <c r="A4795">
        <v>0.4793</v>
      </c>
      <c r="B4795">
        <v>-69.046020999999996</v>
      </c>
      <c r="C4795">
        <v>-86.819967000000005</v>
      </c>
      <c r="D4795">
        <v>-96.828461000000004</v>
      </c>
      <c r="E4795">
        <v>-105.72815</v>
      </c>
      <c r="F4795">
        <v>-2.0599364999999998E-3</v>
      </c>
      <c r="G4795">
        <v>-67.626953</v>
      </c>
    </row>
    <row r="4796" spans="1:7" x14ac:dyDescent="0.25">
      <c r="A4796">
        <v>0.47939999999999999</v>
      </c>
      <c r="B4796">
        <v>-69.055556999999993</v>
      </c>
      <c r="C4796">
        <v>-86.797077999999999</v>
      </c>
      <c r="D4796">
        <v>-96.813202000000004</v>
      </c>
      <c r="E4796">
        <v>-105.68492000000001</v>
      </c>
      <c r="F4796">
        <v>-2.0027160999999999E-3</v>
      </c>
      <c r="G4796">
        <v>-67.672729000000004</v>
      </c>
    </row>
    <row r="4797" spans="1:7" x14ac:dyDescent="0.25">
      <c r="A4797">
        <v>0.47949999999999998</v>
      </c>
      <c r="B4797">
        <v>-69.044112999999996</v>
      </c>
      <c r="C4797">
        <v>-86.789449000000005</v>
      </c>
      <c r="D4797">
        <v>-96.809387000000001</v>
      </c>
      <c r="E4797">
        <v>-105.65694000000001</v>
      </c>
      <c r="F4797">
        <v>-2.0790100000000001E-3</v>
      </c>
      <c r="G4797">
        <v>-67.703247000000005</v>
      </c>
    </row>
    <row r="4798" spans="1:7" x14ac:dyDescent="0.25">
      <c r="A4798">
        <v>0.47960000000000003</v>
      </c>
      <c r="B4798">
        <v>-69.038391000000004</v>
      </c>
      <c r="C4798">
        <v>-86.809793999999997</v>
      </c>
      <c r="D4798">
        <v>-96.803664999999995</v>
      </c>
      <c r="E4798">
        <v>-105.67983</v>
      </c>
      <c r="F4798">
        <v>-2.1171570000000002E-3</v>
      </c>
      <c r="G4798">
        <v>-67.703247000000005</v>
      </c>
    </row>
    <row r="4799" spans="1:7" x14ac:dyDescent="0.25">
      <c r="A4799">
        <v>0.47970000000000002</v>
      </c>
      <c r="B4799">
        <v>-69.038391000000004</v>
      </c>
      <c r="C4799">
        <v>-86.771647000000002</v>
      </c>
      <c r="D4799">
        <v>-96.813202000000004</v>
      </c>
      <c r="E4799">
        <v>-105.71798</v>
      </c>
      <c r="F4799">
        <v>-2.1553039999999998E-3</v>
      </c>
      <c r="G4799">
        <v>-67.596435999999997</v>
      </c>
    </row>
    <row r="4800" spans="1:7" x14ac:dyDescent="0.25">
      <c r="A4800">
        <v>0.4798</v>
      </c>
      <c r="B4800">
        <v>-69.023132000000004</v>
      </c>
      <c r="C4800">
        <v>-86.779276999999993</v>
      </c>
      <c r="D4800">
        <v>-96.807479999999998</v>
      </c>
      <c r="E4800">
        <v>-105.71035000000001</v>
      </c>
      <c r="F4800">
        <v>-2.1553039999999998E-3</v>
      </c>
      <c r="G4800">
        <v>-67.581176999999997</v>
      </c>
    </row>
    <row r="4801" spans="1:7" x14ac:dyDescent="0.25">
      <c r="A4801">
        <v>0.47989999999999999</v>
      </c>
      <c r="B4801">
        <v>-69.011688000000007</v>
      </c>
      <c r="C4801">
        <v>-86.804708000000005</v>
      </c>
      <c r="D4801">
        <v>-96.824646000000001</v>
      </c>
      <c r="E4801">
        <v>-105.70526</v>
      </c>
      <c r="F4801">
        <v>-2.2506713999999998E-3</v>
      </c>
      <c r="G4801">
        <v>-67.581176999999997</v>
      </c>
    </row>
    <row r="4802" spans="1:7" x14ac:dyDescent="0.25">
      <c r="A4802">
        <v>0.48</v>
      </c>
      <c r="B4802">
        <v>-69.000243999999995</v>
      </c>
      <c r="C4802">
        <v>-86.830139000000003</v>
      </c>
      <c r="D4802">
        <v>-96.826553000000004</v>
      </c>
      <c r="E4802">
        <v>-105.69</v>
      </c>
      <c r="F4802">
        <v>-2.1934508999999999E-3</v>
      </c>
      <c r="G4802">
        <v>-67.596435999999997</v>
      </c>
    </row>
    <row r="4803" spans="1:7" x14ac:dyDescent="0.25">
      <c r="A4803">
        <v>0.48010000000000003</v>
      </c>
      <c r="B4803">
        <v>-68.994522000000003</v>
      </c>
      <c r="C4803">
        <v>-86.847941000000006</v>
      </c>
      <c r="D4803">
        <v>-96.841812000000004</v>
      </c>
      <c r="E4803">
        <v>-105.68237000000001</v>
      </c>
      <c r="F4803">
        <v>-2.2315979E-3</v>
      </c>
      <c r="G4803">
        <v>-67.626953</v>
      </c>
    </row>
    <row r="4804" spans="1:7" x14ac:dyDescent="0.25">
      <c r="A4804">
        <v>0.48020000000000002</v>
      </c>
      <c r="B4804">
        <v>-68.996429000000006</v>
      </c>
      <c r="C4804">
        <v>-86.809793999999997</v>
      </c>
      <c r="D4804">
        <v>-96.828461000000004</v>
      </c>
      <c r="E4804">
        <v>-105.66965999999999</v>
      </c>
      <c r="F4804">
        <v>-2.2506713999999998E-3</v>
      </c>
      <c r="G4804">
        <v>-67.642212000000001</v>
      </c>
    </row>
    <row r="4805" spans="1:7" x14ac:dyDescent="0.25">
      <c r="A4805">
        <v>0.4803</v>
      </c>
      <c r="B4805">
        <v>-69.000243999999995</v>
      </c>
      <c r="C4805">
        <v>-86.799621999999999</v>
      </c>
      <c r="D4805">
        <v>-96.836089999999999</v>
      </c>
      <c r="E4805">
        <v>-105.69508999999999</v>
      </c>
      <c r="F4805">
        <v>-2.0599364999999998E-3</v>
      </c>
      <c r="G4805">
        <v>-67.611694</v>
      </c>
    </row>
    <row r="4806" spans="1:7" x14ac:dyDescent="0.25">
      <c r="A4806">
        <v>0.48039999999999999</v>
      </c>
      <c r="B4806">
        <v>-68.998337000000006</v>
      </c>
      <c r="C4806">
        <v>-86.807250999999994</v>
      </c>
      <c r="D4806">
        <v>-96.841812000000004</v>
      </c>
      <c r="E4806">
        <v>-105.6722</v>
      </c>
      <c r="F4806">
        <v>-2.0599364999999998E-3</v>
      </c>
      <c r="G4806">
        <v>-67.581176999999997</v>
      </c>
    </row>
    <row r="4807" spans="1:7" x14ac:dyDescent="0.25">
      <c r="A4807">
        <v>0.48049999999999998</v>
      </c>
      <c r="B4807">
        <v>-69.000243999999995</v>
      </c>
      <c r="C4807">
        <v>-86.817424000000003</v>
      </c>
      <c r="D4807">
        <v>-96.826553000000004</v>
      </c>
      <c r="E4807">
        <v>-105.66203</v>
      </c>
      <c r="F4807">
        <v>-2.1553039999999998E-3</v>
      </c>
      <c r="G4807">
        <v>-67.581176999999997</v>
      </c>
    </row>
    <row r="4808" spans="1:7" x14ac:dyDescent="0.25">
      <c r="A4808">
        <v>0.48060000000000003</v>
      </c>
      <c r="B4808">
        <v>-68.986892999999995</v>
      </c>
      <c r="C4808">
        <v>-86.847941000000006</v>
      </c>
      <c r="D4808">
        <v>-96.858977999999993</v>
      </c>
      <c r="E4808">
        <v>-105.65186</v>
      </c>
      <c r="F4808">
        <v>-2.0599364999999998E-3</v>
      </c>
      <c r="G4808">
        <v>-67.596435999999997</v>
      </c>
    </row>
    <row r="4809" spans="1:7" x14ac:dyDescent="0.25">
      <c r="A4809">
        <v>0.48070000000000002</v>
      </c>
      <c r="B4809">
        <v>-68.998337000000006</v>
      </c>
      <c r="C4809">
        <v>-86.85557</v>
      </c>
      <c r="D4809">
        <v>-96.839905000000002</v>
      </c>
      <c r="E4809">
        <v>-105.60608000000001</v>
      </c>
      <c r="F4809">
        <v>-2.0790100000000001E-3</v>
      </c>
      <c r="G4809">
        <v>-67.642212000000001</v>
      </c>
    </row>
    <row r="4810" spans="1:7" x14ac:dyDescent="0.25">
      <c r="A4810">
        <v>0.48080000000000001</v>
      </c>
      <c r="B4810">
        <v>-69.000243999999995</v>
      </c>
      <c r="C4810">
        <v>-86.840311999999997</v>
      </c>
      <c r="D4810">
        <v>-96.836089999999999</v>
      </c>
      <c r="E4810">
        <v>-105.62134</v>
      </c>
      <c r="F4810">
        <v>-2.2315979E-3</v>
      </c>
      <c r="G4810">
        <v>-67.626953</v>
      </c>
    </row>
    <row r="4811" spans="1:7" x14ac:dyDescent="0.25">
      <c r="A4811">
        <v>0.48089999999999999</v>
      </c>
      <c r="B4811">
        <v>-68.983078000000006</v>
      </c>
      <c r="C4811">
        <v>-86.827596</v>
      </c>
      <c r="D4811">
        <v>-96.839905000000002</v>
      </c>
      <c r="E4811">
        <v>-105.64422999999999</v>
      </c>
      <c r="F4811">
        <v>-2.3269653E-3</v>
      </c>
      <c r="G4811">
        <v>-67.642212000000001</v>
      </c>
    </row>
    <row r="4812" spans="1:7" x14ac:dyDescent="0.25">
      <c r="A4812">
        <v>0.48099999999999998</v>
      </c>
      <c r="B4812">
        <v>-69.004058999999998</v>
      </c>
      <c r="C4812">
        <v>-86.822509999999994</v>
      </c>
      <c r="D4812">
        <v>-96.858977999999993</v>
      </c>
      <c r="E4812">
        <v>-105.64167999999999</v>
      </c>
      <c r="F4812">
        <v>-2.2697449000000001E-3</v>
      </c>
      <c r="G4812">
        <v>-67.611694</v>
      </c>
    </row>
    <row r="4813" spans="1:7" x14ac:dyDescent="0.25">
      <c r="A4813">
        <v>0.48110000000000003</v>
      </c>
      <c r="B4813">
        <v>-69.002150999999998</v>
      </c>
      <c r="C4813">
        <v>-86.837768999999994</v>
      </c>
      <c r="D4813">
        <v>-96.868515000000002</v>
      </c>
      <c r="E4813">
        <v>-105.64677</v>
      </c>
      <c r="F4813">
        <v>-2.2506713999999998E-3</v>
      </c>
      <c r="G4813">
        <v>-67.626953</v>
      </c>
    </row>
    <row r="4814" spans="1:7" x14ac:dyDescent="0.25">
      <c r="A4814">
        <v>0.48120000000000002</v>
      </c>
      <c r="B4814">
        <v>-69.002150999999998</v>
      </c>
      <c r="C4814">
        <v>-86.860657000000003</v>
      </c>
      <c r="D4814">
        <v>-96.870422000000005</v>
      </c>
      <c r="E4814">
        <v>-105.65186</v>
      </c>
      <c r="F4814">
        <v>-2.1743774E-3</v>
      </c>
      <c r="G4814">
        <v>-67.687988000000004</v>
      </c>
    </row>
    <row r="4815" spans="1:7" x14ac:dyDescent="0.25">
      <c r="A4815">
        <v>0.48130000000000001</v>
      </c>
      <c r="B4815">
        <v>-69.025040000000004</v>
      </c>
      <c r="C4815">
        <v>-86.845398000000003</v>
      </c>
      <c r="D4815">
        <v>-96.876143999999996</v>
      </c>
      <c r="E4815">
        <v>-105.64931</v>
      </c>
      <c r="F4815">
        <v>-2.1553039999999998E-3</v>
      </c>
      <c r="G4815">
        <v>-67.703247000000005</v>
      </c>
    </row>
    <row r="4816" spans="1:7" x14ac:dyDescent="0.25">
      <c r="A4816">
        <v>0.48139999999999999</v>
      </c>
      <c r="B4816">
        <v>-69.009781000000004</v>
      </c>
      <c r="C4816">
        <v>-86.840311999999997</v>
      </c>
      <c r="D4816">
        <v>-96.887589000000006</v>
      </c>
      <c r="E4816">
        <v>-105.63405</v>
      </c>
      <c r="F4816">
        <v>-2.2506713999999998E-3</v>
      </c>
      <c r="G4816">
        <v>-67.672729000000004</v>
      </c>
    </row>
    <row r="4817" spans="1:7" x14ac:dyDescent="0.25">
      <c r="A4817">
        <v>0.48149999999999998</v>
      </c>
      <c r="B4817">
        <v>-69.013596000000007</v>
      </c>
      <c r="C4817">
        <v>-86.832682000000005</v>
      </c>
      <c r="D4817">
        <v>-96.860885999999994</v>
      </c>
      <c r="E4817">
        <v>-105.62642</v>
      </c>
      <c r="F4817">
        <v>-2.1171570000000002E-3</v>
      </c>
      <c r="G4817">
        <v>-67.672729000000004</v>
      </c>
    </row>
    <row r="4818" spans="1:7" x14ac:dyDescent="0.25">
      <c r="A4818">
        <v>0.48159999999999997</v>
      </c>
      <c r="B4818">
        <v>-69.009781000000004</v>
      </c>
      <c r="C4818">
        <v>-86.886088000000001</v>
      </c>
      <c r="D4818">
        <v>-96.845626999999993</v>
      </c>
      <c r="E4818">
        <v>-105.63151000000001</v>
      </c>
      <c r="F4818">
        <v>-2.1934508999999999E-3</v>
      </c>
      <c r="G4818">
        <v>-67.703247000000005</v>
      </c>
    </row>
    <row r="4819" spans="1:7" x14ac:dyDescent="0.25">
      <c r="A4819">
        <v>0.48170000000000002</v>
      </c>
      <c r="B4819">
        <v>-69.002150999999998</v>
      </c>
      <c r="C4819">
        <v>-86.873372000000003</v>
      </c>
      <c r="D4819">
        <v>-96.853256000000002</v>
      </c>
      <c r="E4819">
        <v>-105.62134</v>
      </c>
      <c r="F4819">
        <v>-2.2315979E-3</v>
      </c>
      <c r="G4819">
        <v>-67.749022999999994</v>
      </c>
    </row>
    <row r="4820" spans="1:7" x14ac:dyDescent="0.25">
      <c r="A4820">
        <v>0.48180000000000001</v>
      </c>
      <c r="B4820">
        <v>-68.996429000000006</v>
      </c>
      <c r="C4820">
        <v>-86.878459000000007</v>
      </c>
      <c r="D4820">
        <v>-96.847533999999996</v>
      </c>
      <c r="E4820">
        <v>-105.66965999999999</v>
      </c>
      <c r="F4820">
        <v>-2.3269653E-3</v>
      </c>
      <c r="G4820">
        <v>-67.687988000000004</v>
      </c>
    </row>
    <row r="4821" spans="1:7" x14ac:dyDescent="0.25">
      <c r="A4821">
        <v>0.4819</v>
      </c>
      <c r="B4821">
        <v>-69.002150999999998</v>
      </c>
      <c r="C4821">
        <v>-86.873372000000003</v>
      </c>
      <c r="D4821">
        <v>-96.858977999999993</v>
      </c>
      <c r="E4821">
        <v>-105.6544</v>
      </c>
      <c r="F4821">
        <v>-2.3651123E-3</v>
      </c>
      <c r="G4821">
        <v>-67.687988000000004</v>
      </c>
    </row>
    <row r="4822" spans="1:7" x14ac:dyDescent="0.25">
      <c r="A4822">
        <v>0.48199999999999998</v>
      </c>
      <c r="B4822">
        <v>-69.036484000000002</v>
      </c>
      <c r="C4822">
        <v>-86.860657000000003</v>
      </c>
      <c r="D4822">
        <v>-96.879958999999999</v>
      </c>
      <c r="E4822">
        <v>-105.61624999999999</v>
      </c>
      <c r="F4822">
        <v>-2.2315979E-3</v>
      </c>
      <c r="G4822">
        <v>-67.718506000000005</v>
      </c>
    </row>
    <row r="4823" spans="1:7" x14ac:dyDescent="0.25">
      <c r="A4823">
        <v>0.48209999999999997</v>
      </c>
      <c r="B4823">
        <v>-69.061278999999999</v>
      </c>
      <c r="C4823">
        <v>-86.858114</v>
      </c>
      <c r="D4823">
        <v>-96.887589000000006</v>
      </c>
      <c r="E4823">
        <v>-105.64422999999999</v>
      </c>
      <c r="F4823">
        <v>-2.2315979E-3</v>
      </c>
      <c r="G4823">
        <v>-67.718506000000005</v>
      </c>
    </row>
    <row r="4824" spans="1:7" x14ac:dyDescent="0.25">
      <c r="A4824">
        <v>0.48220000000000002</v>
      </c>
      <c r="B4824">
        <v>-69.057464999999993</v>
      </c>
      <c r="C4824">
        <v>-86.858114</v>
      </c>
      <c r="D4824">
        <v>-96.876143999999996</v>
      </c>
      <c r="E4824">
        <v>-105.64931</v>
      </c>
      <c r="F4824">
        <v>-2.1743774E-3</v>
      </c>
      <c r="G4824">
        <v>-67.749022999999994</v>
      </c>
    </row>
    <row r="4825" spans="1:7" x14ac:dyDescent="0.25">
      <c r="A4825">
        <v>0.48230000000000001</v>
      </c>
      <c r="B4825">
        <v>-69.040298000000007</v>
      </c>
      <c r="C4825">
        <v>-86.847941000000006</v>
      </c>
      <c r="D4825">
        <v>-96.874236999999994</v>
      </c>
      <c r="E4825">
        <v>-105.63914</v>
      </c>
      <c r="F4825">
        <v>-2.3078918000000001E-3</v>
      </c>
      <c r="G4825">
        <v>-67.718506000000005</v>
      </c>
    </row>
    <row r="4826" spans="1:7" x14ac:dyDescent="0.25">
      <c r="A4826">
        <v>0.4824</v>
      </c>
      <c r="B4826">
        <v>-69.021225000000001</v>
      </c>
      <c r="C4826">
        <v>-86.847941000000006</v>
      </c>
      <c r="D4826">
        <v>-96.887589000000006</v>
      </c>
      <c r="E4826">
        <v>-105.64422999999999</v>
      </c>
      <c r="F4826">
        <v>-2.2315979E-3</v>
      </c>
      <c r="G4826">
        <v>-67.733765000000005</v>
      </c>
    </row>
    <row r="4827" spans="1:7" x14ac:dyDescent="0.25">
      <c r="A4827">
        <v>0.48249999999999998</v>
      </c>
      <c r="B4827">
        <v>-69.017409999999998</v>
      </c>
      <c r="C4827">
        <v>-86.825052999999997</v>
      </c>
      <c r="D4827">
        <v>-96.897125000000003</v>
      </c>
      <c r="E4827">
        <v>-105.62134</v>
      </c>
      <c r="F4827">
        <v>-2.3460388000000002E-3</v>
      </c>
      <c r="G4827">
        <v>-67.779540999999995</v>
      </c>
    </row>
    <row r="4828" spans="1:7" x14ac:dyDescent="0.25">
      <c r="A4828">
        <v>0.48259999999999997</v>
      </c>
      <c r="B4828">
        <v>-68.996429000000006</v>
      </c>
      <c r="C4828">
        <v>-86.827596</v>
      </c>
      <c r="D4828">
        <v>-96.872330000000005</v>
      </c>
      <c r="E4828">
        <v>-105.62134</v>
      </c>
      <c r="F4828">
        <v>-2.2888183999999999E-3</v>
      </c>
      <c r="G4828">
        <v>-67.672729000000004</v>
      </c>
    </row>
    <row r="4829" spans="1:7" x14ac:dyDescent="0.25">
      <c r="A4829">
        <v>0.48270000000000002</v>
      </c>
      <c r="B4829">
        <v>-69.002150999999998</v>
      </c>
      <c r="C4829">
        <v>-86.817424000000003</v>
      </c>
      <c r="D4829">
        <v>-96.849441999999996</v>
      </c>
      <c r="E4829">
        <v>-105.62897</v>
      </c>
      <c r="F4829">
        <v>-2.2506713999999998E-3</v>
      </c>
      <c r="G4829">
        <v>-67.642212000000001</v>
      </c>
    </row>
    <row r="4830" spans="1:7" x14ac:dyDescent="0.25">
      <c r="A4830">
        <v>0.48280000000000001</v>
      </c>
      <c r="B4830">
        <v>-69.015502999999995</v>
      </c>
      <c r="C4830">
        <v>-86.804708000000005</v>
      </c>
      <c r="D4830">
        <v>-96.860885999999994</v>
      </c>
      <c r="E4830">
        <v>-105.63405</v>
      </c>
      <c r="F4830">
        <v>-2.3078918000000001E-3</v>
      </c>
      <c r="G4830">
        <v>-67.642212000000001</v>
      </c>
    </row>
    <row r="4831" spans="1:7" x14ac:dyDescent="0.25">
      <c r="A4831">
        <v>0.4829</v>
      </c>
      <c r="B4831">
        <v>-68.994522000000003</v>
      </c>
      <c r="C4831">
        <v>-86.827596</v>
      </c>
      <c r="D4831">
        <v>-96.864699999999999</v>
      </c>
      <c r="E4831">
        <v>-105.62134</v>
      </c>
      <c r="F4831">
        <v>-2.3841857999999999E-3</v>
      </c>
      <c r="G4831">
        <v>-67.657471000000001</v>
      </c>
    </row>
    <row r="4832" spans="1:7" x14ac:dyDescent="0.25">
      <c r="A4832">
        <v>0.48299999999999998</v>
      </c>
      <c r="B4832">
        <v>-68.994522000000003</v>
      </c>
      <c r="C4832">
        <v>-86.817424000000003</v>
      </c>
      <c r="D4832">
        <v>-96.857071000000005</v>
      </c>
      <c r="E4832">
        <v>-105.62897</v>
      </c>
      <c r="F4832">
        <v>-2.3841857999999999E-3</v>
      </c>
      <c r="G4832">
        <v>-67.703247000000005</v>
      </c>
    </row>
    <row r="4833" spans="1:7" x14ac:dyDescent="0.25">
      <c r="A4833">
        <v>0.48309999999999997</v>
      </c>
      <c r="B4833">
        <v>-68.981171000000003</v>
      </c>
      <c r="C4833">
        <v>-86.797077999999999</v>
      </c>
      <c r="D4833">
        <v>-96.847533999999996</v>
      </c>
      <c r="E4833">
        <v>-105.62642</v>
      </c>
      <c r="F4833">
        <v>-2.2125244000000001E-3</v>
      </c>
      <c r="G4833">
        <v>-67.764281999999994</v>
      </c>
    </row>
    <row r="4834" spans="1:7" x14ac:dyDescent="0.25">
      <c r="A4834">
        <v>0.48320000000000002</v>
      </c>
      <c r="B4834">
        <v>-68.992615000000001</v>
      </c>
      <c r="C4834">
        <v>-86.784362999999999</v>
      </c>
      <c r="D4834">
        <v>-96.845626999999993</v>
      </c>
      <c r="E4834">
        <v>-105.60608000000001</v>
      </c>
      <c r="F4834">
        <v>-2.1743774E-3</v>
      </c>
      <c r="G4834">
        <v>-67.794799999999995</v>
      </c>
    </row>
    <row r="4835" spans="1:7" x14ac:dyDescent="0.25">
      <c r="A4835">
        <v>0.48330000000000001</v>
      </c>
      <c r="B4835">
        <v>-69.005966000000001</v>
      </c>
      <c r="C4835">
        <v>-86.802165000000002</v>
      </c>
      <c r="D4835">
        <v>-96.868515000000002</v>
      </c>
      <c r="E4835">
        <v>-105.60099</v>
      </c>
      <c r="F4835">
        <v>-2.1743774E-3</v>
      </c>
      <c r="G4835">
        <v>-67.794799999999995</v>
      </c>
    </row>
    <row r="4836" spans="1:7" x14ac:dyDescent="0.25">
      <c r="A4836">
        <v>0.4834</v>
      </c>
      <c r="B4836">
        <v>-69.015502999999995</v>
      </c>
      <c r="C4836">
        <v>-86.797077999999999</v>
      </c>
      <c r="D4836">
        <v>-96.862792999999996</v>
      </c>
      <c r="E4836">
        <v>-105.60354</v>
      </c>
      <c r="F4836">
        <v>-2.2125244000000001E-3</v>
      </c>
      <c r="G4836">
        <v>-67.871093999999999</v>
      </c>
    </row>
    <row r="4837" spans="1:7" x14ac:dyDescent="0.25">
      <c r="A4837">
        <v>0.48349999999999999</v>
      </c>
      <c r="B4837">
        <v>-69.019317999999998</v>
      </c>
      <c r="C4837">
        <v>-86.779276999999993</v>
      </c>
      <c r="D4837">
        <v>-96.866607999999999</v>
      </c>
      <c r="E4837">
        <v>-105.58573</v>
      </c>
      <c r="F4837">
        <v>-2.1362305E-3</v>
      </c>
      <c r="G4837">
        <v>-67.855834999999999</v>
      </c>
    </row>
    <row r="4838" spans="1:7" x14ac:dyDescent="0.25">
      <c r="A4838">
        <v>0.48359999999999997</v>
      </c>
      <c r="B4838">
        <v>-69.005966000000001</v>
      </c>
      <c r="C4838">
        <v>-86.807250999999994</v>
      </c>
      <c r="D4838">
        <v>-96.858977999999993</v>
      </c>
      <c r="E4838">
        <v>-105.58828</v>
      </c>
      <c r="F4838">
        <v>-2.1934508999999999E-3</v>
      </c>
      <c r="G4838">
        <v>-67.855834999999999</v>
      </c>
    </row>
    <row r="4839" spans="1:7" x14ac:dyDescent="0.25">
      <c r="A4839">
        <v>0.48370000000000002</v>
      </c>
      <c r="B4839">
        <v>-69.009781000000004</v>
      </c>
      <c r="C4839">
        <v>-86.789449000000005</v>
      </c>
      <c r="D4839">
        <v>-96.879958999999999</v>
      </c>
      <c r="E4839">
        <v>-105.58319</v>
      </c>
      <c r="F4839">
        <v>-2.2506713999999998E-3</v>
      </c>
      <c r="G4839">
        <v>-67.871093999999999</v>
      </c>
    </row>
    <row r="4840" spans="1:7" x14ac:dyDescent="0.25">
      <c r="A4840">
        <v>0.48380000000000001</v>
      </c>
      <c r="B4840">
        <v>-69.015502999999995</v>
      </c>
      <c r="C4840">
        <v>-86.802165000000002</v>
      </c>
      <c r="D4840">
        <v>-96.891402999999997</v>
      </c>
      <c r="E4840">
        <v>-105.60099</v>
      </c>
      <c r="F4840">
        <v>-2.3078918000000001E-3</v>
      </c>
      <c r="G4840">
        <v>-67.810058999999995</v>
      </c>
    </row>
    <row r="4841" spans="1:7" x14ac:dyDescent="0.25">
      <c r="A4841">
        <v>0.4839</v>
      </c>
      <c r="B4841">
        <v>-68.994522000000003</v>
      </c>
      <c r="C4841">
        <v>-86.822509999999994</v>
      </c>
      <c r="D4841">
        <v>-96.858977999999993</v>
      </c>
      <c r="E4841">
        <v>-105.62642</v>
      </c>
      <c r="F4841">
        <v>-2.3841857999999999E-3</v>
      </c>
      <c r="G4841">
        <v>-67.794799999999995</v>
      </c>
    </row>
    <row r="4842" spans="1:7" x14ac:dyDescent="0.25">
      <c r="A4842">
        <v>0.48399999999999999</v>
      </c>
      <c r="B4842">
        <v>-68.983078000000006</v>
      </c>
      <c r="C4842">
        <v>-86.794534999999996</v>
      </c>
      <c r="D4842">
        <v>-96.830368000000007</v>
      </c>
      <c r="E4842">
        <v>-105.61371</v>
      </c>
      <c r="F4842">
        <v>-2.3078918000000001E-3</v>
      </c>
      <c r="G4842">
        <v>-67.749022999999994</v>
      </c>
    </row>
    <row r="4843" spans="1:7" x14ac:dyDescent="0.25">
      <c r="A4843">
        <v>0.48409999999999997</v>
      </c>
      <c r="B4843">
        <v>-68.981171000000003</v>
      </c>
      <c r="C4843">
        <v>-86.797077999999999</v>
      </c>
      <c r="D4843">
        <v>-96.853256000000002</v>
      </c>
      <c r="E4843">
        <v>-105.61624999999999</v>
      </c>
      <c r="F4843">
        <v>-2.2315979E-3</v>
      </c>
      <c r="G4843">
        <v>-67.718506000000005</v>
      </c>
    </row>
    <row r="4844" spans="1:7" x14ac:dyDescent="0.25">
      <c r="A4844">
        <v>0.48420000000000002</v>
      </c>
      <c r="B4844">
        <v>-69.002150999999998</v>
      </c>
      <c r="C4844">
        <v>-86.797077999999999</v>
      </c>
      <c r="D4844">
        <v>-96.868515000000002</v>
      </c>
      <c r="E4844">
        <v>-105.6366</v>
      </c>
      <c r="F4844">
        <v>-2.1171570000000002E-3</v>
      </c>
      <c r="G4844">
        <v>-67.733765000000005</v>
      </c>
    </row>
    <row r="4845" spans="1:7" x14ac:dyDescent="0.25">
      <c r="A4845">
        <v>0.48430000000000001</v>
      </c>
      <c r="B4845">
        <v>-68.998337000000006</v>
      </c>
      <c r="C4845">
        <v>-86.812336999999999</v>
      </c>
      <c r="D4845">
        <v>-96.885681000000005</v>
      </c>
      <c r="E4845">
        <v>-105.61879</v>
      </c>
      <c r="F4845">
        <v>-2.0027160999999999E-3</v>
      </c>
      <c r="G4845">
        <v>-67.703247000000005</v>
      </c>
    </row>
    <row r="4846" spans="1:7" x14ac:dyDescent="0.25">
      <c r="A4846">
        <v>0.4844</v>
      </c>
      <c r="B4846">
        <v>-68.983078000000006</v>
      </c>
      <c r="C4846">
        <v>-86.832682000000005</v>
      </c>
      <c r="D4846">
        <v>-96.879958999999999</v>
      </c>
      <c r="E4846">
        <v>-105.60862</v>
      </c>
      <c r="F4846">
        <v>-1.9264220999999999E-3</v>
      </c>
      <c r="G4846">
        <v>-67.733765000000005</v>
      </c>
    </row>
    <row r="4847" spans="1:7" x14ac:dyDescent="0.25">
      <c r="A4847">
        <v>0.48449999999999999</v>
      </c>
      <c r="B4847">
        <v>-68.990707</v>
      </c>
      <c r="C4847">
        <v>-86.809793999999997</v>
      </c>
      <c r="D4847">
        <v>-96.887589000000006</v>
      </c>
      <c r="E4847">
        <v>-105.57048</v>
      </c>
      <c r="F4847">
        <v>-2.0790100000000001E-3</v>
      </c>
      <c r="G4847">
        <v>-67.779540999999995</v>
      </c>
    </row>
    <row r="4848" spans="1:7" x14ac:dyDescent="0.25">
      <c r="A4848">
        <v>0.48459999999999998</v>
      </c>
      <c r="B4848">
        <v>-69.030761999999996</v>
      </c>
      <c r="C4848">
        <v>-86.794534999999996</v>
      </c>
      <c r="D4848">
        <v>-96.904754999999994</v>
      </c>
      <c r="E4848">
        <v>-105.58573</v>
      </c>
      <c r="F4848">
        <v>-2.040863E-3</v>
      </c>
      <c r="G4848">
        <v>-67.794799999999995</v>
      </c>
    </row>
    <row r="4849" spans="1:7" x14ac:dyDescent="0.25">
      <c r="A4849">
        <v>0.48470000000000002</v>
      </c>
      <c r="B4849">
        <v>-69.028853999999995</v>
      </c>
      <c r="C4849">
        <v>-86.799621999999999</v>
      </c>
      <c r="D4849">
        <v>-96.908569</v>
      </c>
      <c r="E4849">
        <v>-105.58828</v>
      </c>
      <c r="F4849">
        <v>-2.1553039999999998E-3</v>
      </c>
      <c r="G4849">
        <v>-67.779540999999995</v>
      </c>
    </row>
    <row r="4850" spans="1:7" x14ac:dyDescent="0.25">
      <c r="A4850">
        <v>0.48480000000000001</v>
      </c>
      <c r="B4850">
        <v>-68.998337000000006</v>
      </c>
      <c r="C4850">
        <v>-86.819967000000005</v>
      </c>
      <c r="D4850">
        <v>-96.900940000000006</v>
      </c>
      <c r="E4850">
        <v>-105.60862</v>
      </c>
      <c r="F4850">
        <v>-2.2125244000000001E-3</v>
      </c>
      <c r="G4850">
        <v>-67.764281999999994</v>
      </c>
    </row>
    <row r="4851" spans="1:7" x14ac:dyDescent="0.25">
      <c r="A4851">
        <v>0.4849</v>
      </c>
      <c r="B4851">
        <v>-69.004058999999998</v>
      </c>
      <c r="C4851">
        <v>-86.819967000000005</v>
      </c>
      <c r="D4851">
        <v>-96.891402999999997</v>
      </c>
      <c r="E4851">
        <v>-105.62642</v>
      </c>
      <c r="F4851">
        <v>-2.2506713999999998E-3</v>
      </c>
      <c r="G4851">
        <v>-67.703247000000005</v>
      </c>
    </row>
    <row r="4852" spans="1:7" x14ac:dyDescent="0.25">
      <c r="A4852">
        <v>0.48499999999999999</v>
      </c>
      <c r="B4852">
        <v>-68.988799999999998</v>
      </c>
      <c r="C4852">
        <v>-86.822509999999994</v>
      </c>
      <c r="D4852">
        <v>-96.908569</v>
      </c>
      <c r="E4852">
        <v>-105.59081999999999</v>
      </c>
      <c r="F4852">
        <v>-2.0599364999999998E-3</v>
      </c>
      <c r="G4852">
        <v>-67.703247000000005</v>
      </c>
    </row>
    <row r="4853" spans="1:7" x14ac:dyDescent="0.25">
      <c r="A4853">
        <v>0.48509999999999998</v>
      </c>
      <c r="B4853">
        <v>-68.988799999999998</v>
      </c>
      <c r="C4853">
        <v>-86.825052999999997</v>
      </c>
      <c r="D4853">
        <v>-96.923828</v>
      </c>
      <c r="E4853">
        <v>-105.60862</v>
      </c>
      <c r="F4853">
        <v>-2.1171570000000002E-3</v>
      </c>
      <c r="G4853">
        <v>-67.794799999999995</v>
      </c>
    </row>
    <row r="4854" spans="1:7" x14ac:dyDescent="0.25">
      <c r="A4854">
        <v>0.48520000000000002</v>
      </c>
      <c r="B4854">
        <v>-68.998337000000006</v>
      </c>
      <c r="C4854">
        <v>-86.845398000000003</v>
      </c>
      <c r="D4854">
        <v>-96.912384000000003</v>
      </c>
      <c r="E4854">
        <v>-105.6366</v>
      </c>
      <c r="F4854">
        <v>-2.040863E-3</v>
      </c>
      <c r="G4854">
        <v>-67.855834999999999</v>
      </c>
    </row>
    <row r="4855" spans="1:7" x14ac:dyDescent="0.25">
      <c r="A4855">
        <v>0.48530000000000001</v>
      </c>
      <c r="B4855">
        <v>-68.990707</v>
      </c>
      <c r="C4855">
        <v>-86.840311999999997</v>
      </c>
      <c r="D4855">
        <v>-96.904754999999994</v>
      </c>
      <c r="E4855">
        <v>-105.62388</v>
      </c>
      <c r="F4855">
        <v>-1.9454956E-3</v>
      </c>
      <c r="G4855">
        <v>-67.855834999999999</v>
      </c>
    </row>
    <row r="4856" spans="1:7" x14ac:dyDescent="0.25">
      <c r="A4856">
        <v>0.4854</v>
      </c>
      <c r="B4856">
        <v>-69.007874000000001</v>
      </c>
      <c r="C4856">
        <v>-86.817424000000003</v>
      </c>
      <c r="D4856">
        <v>-96.906661999999997</v>
      </c>
      <c r="E4856">
        <v>-105.62134</v>
      </c>
      <c r="F4856">
        <v>-1.9836426000000001E-3</v>
      </c>
      <c r="G4856">
        <v>-67.886353</v>
      </c>
    </row>
    <row r="4857" spans="1:7" x14ac:dyDescent="0.25">
      <c r="A4857">
        <v>0.48549999999999999</v>
      </c>
      <c r="B4857">
        <v>-68.988799999999998</v>
      </c>
      <c r="C4857">
        <v>-86.784362999999999</v>
      </c>
      <c r="D4857">
        <v>-96.914291000000006</v>
      </c>
      <c r="E4857">
        <v>-105.63405</v>
      </c>
      <c r="F4857">
        <v>-1.9645690999999998E-3</v>
      </c>
      <c r="G4857">
        <v>-67.810058999999995</v>
      </c>
    </row>
    <row r="4858" spans="1:7" x14ac:dyDescent="0.25">
      <c r="A4858">
        <v>0.48559999999999998</v>
      </c>
      <c r="B4858">
        <v>-68.986892999999995</v>
      </c>
      <c r="C4858">
        <v>-86.784362999999999</v>
      </c>
      <c r="D4858">
        <v>-96.921920999999998</v>
      </c>
      <c r="E4858">
        <v>-105.61117</v>
      </c>
      <c r="F4858">
        <v>-2.0980834999999999E-3</v>
      </c>
      <c r="G4858">
        <v>-67.779540999999995</v>
      </c>
    </row>
    <row r="4859" spans="1:7" x14ac:dyDescent="0.25">
      <c r="A4859">
        <v>0.48570000000000002</v>
      </c>
      <c r="B4859">
        <v>-68.986892999999995</v>
      </c>
      <c r="C4859">
        <v>-86.814880000000002</v>
      </c>
      <c r="D4859">
        <v>-96.908569</v>
      </c>
      <c r="E4859">
        <v>-105.60354</v>
      </c>
      <c r="F4859">
        <v>-2.2506713999999998E-3</v>
      </c>
      <c r="G4859">
        <v>-67.764281999999994</v>
      </c>
    </row>
    <row r="4860" spans="1:7" x14ac:dyDescent="0.25">
      <c r="A4860">
        <v>0.48580000000000001</v>
      </c>
      <c r="B4860">
        <v>-68.973540999999997</v>
      </c>
      <c r="C4860">
        <v>-86.786906000000002</v>
      </c>
      <c r="D4860">
        <v>-96.908569</v>
      </c>
      <c r="E4860">
        <v>-105.58065000000001</v>
      </c>
      <c r="F4860">
        <v>-2.2125244000000001E-3</v>
      </c>
      <c r="G4860">
        <v>-67.810058999999995</v>
      </c>
    </row>
    <row r="4861" spans="1:7" x14ac:dyDescent="0.25">
      <c r="A4861">
        <v>0.4859</v>
      </c>
      <c r="B4861">
        <v>-68.967819000000006</v>
      </c>
      <c r="C4861">
        <v>-86.827596</v>
      </c>
      <c r="D4861">
        <v>-96.904754999999994</v>
      </c>
      <c r="E4861">
        <v>-105.55267000000001</v>
      </c>
      <c r="F4861">
        <v>-2.1934508999999999E-3</v>
      </c>
      <c r="G4861">
        <v>-67.855834999999999</v>
      </c>
    </row>
    <row r="4862" spans="1:7" x14ac:dyDescent="0.25">
      <c r="A4862">
        <v>0.48599999999999999</v>
      </c>
      <c r="B4862">
        <v>-68.981171000000003</v>
      </c>
      <c r="C4862">
        <v>-86.807250999999994</v>
      </c>
      <c r="D4862">
        <v>-96.906661999999997</v>
      </c>
      <c r="E4862">
        <v>-105.53740999999999</v>
      </c>
      <c r="F4862">
        <v>-2.2506713999999998E-3</v>
      </c>
      <c r="G4862">
        <v>-67.871093999999999</v>
      </c>
    </row>
    <row r="4863" spans="1:7" x14ac:dyDescent="0.25">
      <c r="A4863">
        <v>0.48609999999999998</v>
      </c>
      <c r="B4863">
        <v>-69.021225000000001</v>
      </c>
      <c r="C4863">
        <v>-86.784362999999999</v>
      </c>
      <c r="D4863">
        <v>-96.921920999999998</v>
      </c>
      <c r="E4863">
        <v>-105.52979000000001</v>
      </c>
      <c r="F4863">
        <v>-2.0980834999999999E-3</v>
      </c>
      <c r="G4863">
        <v>-67.886353</v>
      </c>
    </row>
    <row r="4864" spans="1:7" x14ac:dyDescent="0.25">
      <c r="A4864">
        <v>0.48620000000000002</v>
      </c>
      <c r="B4864">
        <v>-69.019317999999998</v>
      </c>
      <c r="C4864">
        <v>-86.764017999999993</v>
      </c>
      <c r="D4864">
        <v>-96.937179999999998</v>
      </c>
      <c r="E4864">
        <v>-105.5603</v>
      </c>
      <c r="F4864">
        <v>-2.0599364999999998E-3</v>
      </c>
      <c r="G4864">
        <v>-67.871093999999999</v>
      </c>
    </row>
    <row r="4865" spans="1:7" x14ac:dyDescent="0.25">
      <c r="A4865">
        <v>0.48630000000000001</v>
      </c>
      <c r="B4865">
        <v>-69.015502999999995</v>
      </c>
      <c r="C4865">
        <v>-86.802165000000002</v>
      </c>
      <c r="D4865">
        <v>-96.950530999999998</v>
      </c>
      <c r="E4865">
        <v>-105.5603</v>
      </c>
      <c r="F4865">
        <v>-2.1171570000000002E-3</v>
      </c>
      <c r="G4865">
        <v>-67.855834999999999</v>
      </c>
    </row>
    <row r="4866" spans="1:7" x14ac:dyDescent="0.25">
      <c r="A4866">
        <v>0.4864</v>
      </c>
      <c r="B4866">
        <v>-69.007874000000001</v>
      </c>
      <c r="C4866">
        <v>-86.825052999999997</v>
      </c>
      <c r="D4866">
        <v>-96.906661999999997</v>
      </c>
      <c r="E4866">
        <v>-105.53740999999999</v>
      </c>
      <c r="F4866">
        <v>-2.1362305E-3</v>
      </c>
      <c r="G4866">
        <v>-67.825316999999998</v>
      </c>
    </row>
    <row r="4867" spans="1:7" x14ac:dyDescent="0.25">
      <c r="A4867">
        <v>0.48649999999999999</v>
      </c>
      <c r="B4867">
        <v>-69.025040000000004</v>
      </c>
      <c r="C4867">
        <v>-86.847941000000006</v>
      </c>
      <c r="D4867">
        <v>-96.899033000000003</v>
      </c>
      <c r="E4867">
        <v>-105.5425</v>
      </c>
      <c r="F4867">
        <v>-2.0790100000000001E-3</v>
      </c>
      <c r="G4867">
        <v>-67.871093999999999</v>
      </c>
    </row>
    <row r="4868" spans="1:7" x14ac:dyDescent="0.25">
      <c r="A4868">
        <v>0.48659999999999998</v>
      </c>
      <c r="B4868">
        <v>-69.030761999999996</v>
      </c>
      <c r="C4868">
        <v>-86.825052999999997</v>
      </c>
      <c r="D4868">
        <v>-96.906661999999997</v>
      </c>
      <c r="E4868">
        <v>-105.55776</v>
      </c>
      <c r="F4868">
        <v>-2.1743774E-3</v>
      </c>
      <c r="G4868">
        <v>-67.810058999999995</v>
      </c>
    </row>
    <row r="4869" spans="1:7" x14ac:dyDescent="0.25">
      <c r="A4869">
        <v>0.48670000000000002</v>
      </c>
      <c r="B4869">
        <v>-69.034576000000001</v>
      </c>
      <c r="C4869">
        <v>-86.814880000000002</v>
      </c>
      <c r="D4869">
        <v>-96.902846999999994</v>
      </c>
      <c r="E4869">
        <v>-105.60099</v>
      </c>
      <c r="F4869">
        <v>-2.2506713999999998E-3</v>
      </c>
      <c r="G4869">
        <v>-67.840575999999999</v>
      </c>
    </row>
    <row r="4870" spans="1:7" x14ac:dyDescent="0.25">
      <c r="A4870">
        <v>0.48680000000000001</v>
      </c>
      <c r="B4870">
        <v>-69.005966000000001</v>
      </c>
      <c r="C4870">
        <v>-86.827596</v>
      </c>
      <c r="D4870">
        <v>-96.912384000000003</v>
      </c>
      <c r="E4870">
        <v>-105.58065000000001</v>
      </c>
      <c r="F4870">
        <v>-2.3651123E-3</v>
      </c>
      <c r="G4870">
        <v>-67.764281999999994</v>
      </c>
    </row>
    <row r="4871" spans="1:7" x14ac:dyDescent="0.25">
      <c r="A4871">
        <v>0.4869</v>
      </c>
      <c r="B4871">
        <v>-68.981171000000003</v>
      </c>
      <c r="C4871">
        <v>-86.819967000000005</v>
      </c>
      <c r="D4871">
        <v>-96.904754999999994</v>
      </c>
      <c r="E4871">
        <v>-105.55776</v>
      </c>
      <c r="F4871">
        <v>-2.4032593000000001E-3</v>
      </c>
      <c r="G4871">
        <v>-67.764281999999994</v>
      </c>
    </row>
    <row r="4872" spans="1:7" x14ac:dyDescent="0.25">
      <c r="A4872">
        <v>0.48699999999999999</v>
      </c>
      <c r="B4872">
        <v>-68.990707</v>
      </c>
      <c r="C4872">
        <v>-86.827596</v>
      </c>
      <c r="D4872">
        <v>-96.904754999999994</v>
      </c>
      <c r="E4872">
        <v>-105.56285</v>
      </c>
      <c r="F4872">
        <v>-2.3078918000000001E-3</v>
      </c>
      <c r="G4872">
        <v>-67.810058999999995</v>
      </c>
    </row>
    <row r="4873" spans="1:7" x14ac:dyDescent="0.25">
      <c r="A4873">
        <v>0.48709999999999998</v>
      </c>
      <c r="B4873">
        <v>-69.004058999999998</v>
      </c>
      <c r="C4873">
        <v>-86.832682000000005</v>
      </c>
      <c r="D4873">
        <v>-96.914291000000006</v>
      </c>
      <c r="E4873">
        <v>-105.57556</v>
      </c>
      <c r="F4873">
        <v>-2.3841857999999999E-3</v>
      </c>
      <c r="G4873">
        <v>-67.825316999999998</v>
      </c>
    </row>
    <row r="4874" spans="1:7" x14ac:dyDescent="0.25">
      <c r="A4874">
        <v>0.48720000000000002</v>
      </c>
      <c r="B4874">
        <v>-68.996429000000006</v>
      </c>
      <c r="C4874">
        <v>-86.850483999999994</v>
      </c>
      <c r="D4874">
        <v>-96.912384000000003</v>
      </c>
      <c r="E4874">
        <v>-105.60608000000001</v>
      </c>
      <c r="F4874">
        <v>-2.2697449000000001E-3</v>
      </c>
      <c r="G4874">
        <v>-67.871093999999999</v>
      </c>
    </row>
    <row r="4875" spans="1:7" x14ac:dyDescent="0.25">
      <c r="A4875">
        <v>0.48730000000000001</v>
      </c>
      <c r="B4875">
        <v>-69.011688000000007</v>
      </c>
      <c r="C4875">
        <v>-86.860657000000003</v>
      </c>
      <c r="D4875">
        <v>-96.906661999999997</v>
      </c>
      <c r="E4875">
        <v>-105.61117</v>
      </c>
      <c r="F4875">
        <v>-2.2125244000000001E-3</v>
      </c>
      <c r="G4875">
        <v>-67.932129000000003</v>
      </c>
    </row>
    <row r="4876" spans="1:7" x14ac:dyDescent="0.25">
      <c r="A4876">
        <v>0.4874</v>
      </c>
      <c r="B4876">
        <v>-69.013596000000007</v>
      </c>
      <c r="C4876">
        <v>-86.865742999999995</v>
      </c>
      <c r="D4876">
        <v>-96.940994000000003</v>
      </c>
      <c r="E4876">
        <v>-105.58828</v>
      </c>
      <c r="F4876">
        <v>-2.2125244000000001E-3</v>
      </c>
      <c r="G4876">
        <v>-67.901611000000003</v>
      </c>
    </row>
    <row r="4877" spans="1:7" x14ac:dyDescent="0.25">
      <c r="A4877">
        <v>0.48749999999999999</v>
      </c>
      <c r="B4877">
        <v>-69.017409999999998</v>
      </c>
      <c r="C4877">
        <v>-86.883544999999998</v>
      </c>
      <c r="D4877">
        <v>-96.956253000000004</v>
      </c>
      <c r="E4877">
        <v>-105.59845</v>
      </c>
      <c r="F4877">
        <v>-2.2506713999999998E-3</v>
      </c>
      <c r="G4877">
        <v>-67.901611000000003</v>
      </c>
    </row>
    <row r="4878" spans="1:7" x14ac:dyDescent="0.25">
      <c r="A4878">
        <v>0.48759999999999998</v>
      </c>
      <c r="B4878">
        <v>-69.028853999999995</v>
      </c>
      <c r="C4878">
        <v>-86.883544999999998</v>
      </c>
      <c r="D4878">
        <v>-96.921920999999998</v>
      </c>
      <c r="E4878">
        <v>-105.60608000000001</v>
      </c>
      <c r="F4878">
        <v>-2.3269653E-3</v>
      </c>
      <c r="G4878">
        <v>-68.008422999999993</v>
      </c>
    </row>
    <row r="4879" spans="1:7" x14ac:dyDescent="0.25">
      <c r="A4879">
        <v>0.48770000000000002</v>
      </c>
      <c r="B4879">
        <v>-69.021225000000001</v>
      </c>
      <c r="C4879">
        <v>-86.896260999999996</v>
      </c>
      <c r="D4879">
        <v>-96.927643000000003</v>
      </c>
      <c r="E4879">
        <v>-105.62134</v>
      </c>
      <c r="F4879">
        <v>-2.4414062000000002E-3</v>
      </c>
      <c r="G4879">
        <v>-67.977905000000007</v>
      </c>
    </row>
    <row r="4880" spans="1:7" x14ac:dyDescent="0.25">
      <c r="A4880">
        <v>0.48780000000000001</v>
      </c>
      <c r="B4880">
        <v>-69.032668999999999</v>
      </c>
      <c r="C4880">
        <v>-86.881001999999995</v>
      </c>
      <c r="D4880">
        <v>-96.937179999999998</v>
      </c>
      <c r="E4880">
        <v>-105.60354</v>
      </c>
      <c r="F4880">
        <v>-2.3651123E-3</v>
      </c>
      <c r="G4880">
        <v>-67.871093999999999</v>
      </c>
    </row>
    <row r="4881" spans="1:7" x14ac:dyDescent="0.25">
      <c r="A4881">
        <v>0.4879</v>
      </c>
      <c r="B4881">
        <v>-69.034576000000001</v>
      </c>
      <c r="C4881">
        <v>-86.883544999999998</v>
      </c>
      <c r="D4881">
        <v>-96.933364999999995</v>
      </c>
      <c r="E4881">
        <v>-105.60099</v>
      </c>
      <c r="F4881">
        <v>-2.3460388000000002E-3</v>
      </c>
      <c r="G4881">
        <v>-67.871093999999999</v>
      </c>
    </row>
    <row r="4882" spans="1:7" x14ac:dyDescent="0.25">
      <c r="A4882">
        <v>0.48799999999999999</v>
      </c>
      <c r="B4882">
        <v>-69.046020999999996</v>
      </c>
      <c r="C4882">
        <v>-86.878459000000007</v>
      </c>
      <c r="D4882">
        <v>-96.963881999999998</v>
      </c>
      <c r="E4882">
        <v>-105.59845</v>
      </c>
      <c r="F4882">
        <v>-2.1553039999999998E-3</v>
      </c>
      <c r="G4882">
        <v>-68.008422999999993</v>
      </c>
    </row>
    <row r="4883" spans="1:7" x14ac:dyDescent="0.25">
      <c r="A4883">
        <v>0.48809999999999998</v>
      </c>
      <c r="B4883">
        <v>-69.028853999999995</v>
      </c>
      <c r="C4883">
        <v>-86.858114</v>
      </c>
      <c r="D4883">
        <v>-96.960068000000007</v>
      </c>
      <c r="E4883">
        <v>-105.62134</v>
      </c>
      <c r="F4883">
        <v>-2.1362305E-3</v>
      </c>
      <c r="G4883">
        <v>-67.932129000000003</v>
      </c>
    </row>
    <row r="4884" spans="1:7" x14ac:dyDescent="0.25">
      <c r="A4884">
        <v>0.48820000000000002</v>
      </c>
      <c r="B4884">
        <v>-69.030761999999996</v>
      </c>
      <c r="C4884">
        <v>-86.875916000000004</v>
      </c>
      <c r="D4884">
        <v>-96.960068000000007</v>
      </c>
      <c r="E4884">
        <v>-105.61117</v>
      </c>
      <c r="F4884">
        <v>-2.1362305E-3</v>
      </c>
      <c r="G4884">
        <v>-67.947388000000004</v>
      </c>
    </row>
    <row r="4885" spans="1:7" x14ac:dyDescent="0.25">
      <c r="A4885">
        <v>0.48830000000000001</v>
      </c>
      <c r="B4885">
        <v>-69.051743000000002</v>
      </c>
      <c r="C4885">
        <v>-86.865742999999995</v>
      </c>
      <c r="D4885">
        <v>-96.956253000000004</v>
      </c>
      <c r="E4885">
        <v>-105.57556</v>
      </c>
      <c r="F4885">
        <v>-2.1553039999999998E-3</v>
      </c>
      <c r="G4885">
        <v>-67.993163999999993</v>
      </c>
    </row>
    <row r="4886" spans="1:7" x14ac:dyDescent="0.25">
      <c r="A4886">
        <v>0.4884</v>
      </c>
      <c r="B4886">
        <v>-69.040298000000007</v>
      </c>
      <c r="C4886">
        <v>-86.873372000000003</v>
      </c>
      <c r="D4886">
        <v>-96.937179999999998</v>
      </c>
      <c r="E4886">
        <v>-105.59845</v>
      </c>
      <c r="F4886">
        <v>-2.0790100000000001E-3</v>
      </c>
      <c r="G4886">
        <v>-67.993163999999993</v>
      </c>
    </row>
    <row r="4887" spans="1:7" x14ac:dyDescent="0.25">
      <c r="A4887">
        <v>0.48849999999999999</v>
      </c>
      <c r="B4887">
        <v>-69.046020999999996</v>
      </c>
      <c r="C4887">
        <v>-86.868285999999998</v>
      </c>
      <c r="D4887">
        <v>-96.942902000000004</v>
      </c>
      <c r="E4887">
        <v>-105.65186</v>
      </c>
      <c r="F4887">
        <v>-2.1934508999999999E-3</v>
      </c>
      <c r="G4887">
        <v>-67.993163999999993</v>
      </c>
    </row>
    <row r="4888" spans="1:7" x14ac:dyDescent="0.25">
      <c r="A4888">
        <v>0.48859999999999998</v>
      </c>
      <c r="B4888">
        <v>-69.046020999999996</v>
      </c>
      <c r="C4888">
        <v>-86.865742999999995</v>
      </c>
      <c r="D4888">
        <v>-96.935271999999998</v>
      </c>
      <c r="E4888">
        <v>-105.66965999999999</v>
      </c>
      <c r="F4888">
        <v>-2.3078918000000001E-3</v>
      </c>
      <c r="G4888">
        <v>-68.069457999999997</v>
      </c>
    </row>
    <row r="4889" spans="1:7" x14ac:dyDescent="0.25">
      <c r="A4889">
        <v>0.48870000000000002</v>
      </c>
      <c r="B4889">
        <v>-69.030761999999996</v>
      </c>
      <c r="C4889">
        <v>-86.896260999999996</v>
      </c>
      <c r="D4889">
        <v>-96.950530999999998</v>
      </c>
      <c r="E4889">
        <v>-105.63914</v>
      </c>
      <c r="F4889">
        <v>-2.3651123E-3</v>
      </c>
      <c r="G4889">
        <v>-68.023681999999994</v>
      </c>
    </row>
    <row r="4890" spans="1:7" x14ac:dyDescent="0.25">
      <c r="A4890">
        <v>0.48880000000000001</v>
      </c>
      <c r="B4890">
        <v>-69.025040000000004</v>
      </c>
      <c r="C4890">
        <v>-86.896260999999996</v>
      </c>
      <c r="D4890">
        <v>-96.948623999999995</v>
      </c>
      <c r="E4890">
        <v>-105.62642</v>
      </c>
      <c r="F4890">
        <v>-2.3460388000000002E-3</v>
      </c>
      <c r="G4890">
        <v>-68.038939999999997</v>
      </c>
    </row>
    <row r="4891" spans="1:7" x14ac:dyDescent="0.25">
      <c r="A4891">
        <v>0.4889</v>
      </c>
      <c r="B4891">
        <v>-69.032668999999999</v>
      </c>
      <c r="C4891">
        <v>-86.903890000000004</v>
      </c>
      <c r="D4891">
        <v>-96.948623999999995</v>
      </c>
      <c r="E4891">
        <v>-105.61371</v>
      </c>
      <c r="F4891">
        <v>-2.2125244000000001E-3</v>
      </c>
      <c r="G4891">
        <v>-68.008422999999993</v>
      </c>
    </row>
    <row r="4892" spans="1:7" x14ac:dyDescent="0.25">
      <c r="A4892">
        <v>0.48899999999999999</v>
      </c>
      <c r="B4892">
        <v>-69.002150999999998</v>
      </c>
      <c r="C4892">
        <v>-86.893716999999995</v>
      </c>
      <c r="D4892">
        <v>-96.942902000000004</v>
      </c>
      <c r="E4892">
        <v>-105.63405</v>
      </c>
      <c r="F4892">
        <v>-2.1362305E-3</v>
      </c>
      <c r="G4892">
        <v>-67.977905000000007</v>
      </c>
    </row>
    <row r="4893" spans="1:7" x14ac:dyDescent="0.25">
      <c r="A4893">
        <v>0.48909999999999998</v>
      </c>
      <c r="B4893">
        <v>-69.007874000000001</v>
      </c>
      <c r="C4893">
        <v>-86.914062999999999</v>
      </c>
      <c r="D4893">
        <v>-96.961974999999995</v>
      </c>
      <c r="E4893">
        <v>-105.63914</v>
      </c>
      <c r="F4893">
        <v>-2.1362305E-3</v>
      </c>
      <c r="G4893">
        <v>-67.993163999999993</v>
      </c>
    </row>
    <row r="4894" spans="1:7" x14ac:dyDescent="0.25">
      <c r="A4894">
        <v>0.48920000000000002</v>
      </c>
      <c r="B4894">
        <v>-69.046020999999996</v>
      </c>
      <c r="C4894">
        <v>-86.929321000000002</v>
      </c>
      <c r="D4894">
        <v>-96.944809000000006</v>
      </c>
      <c r="E4894">
        <v>-105.64931</v>
      </c>
      <c r="F4894">
        <v>-2.1553039999999998E-3</v>
      </c>
      <c r="G4894">
        <v>-68.084716999999998</v>
      </c>
    </row>
    <row r="4895" spans="1:7" x14ac:dyDescent="0.25">
      <c r="A4895">
        <v>0.48930000000000001</v>
      </c>
      <c r="B4895">
        <v>-69.034576000000001</v>
      </c>
      <c r="C4895">
        <v>-86.931864000000004</v>
      </c>
      <c r="D4895">
        <v>-96.950530999999998</v>
      </c>
      <c r="E4895">
        <v>-105.66710999999999</v>
      </c>
      <c r="F4895">
        <v>-2.0980834999999999E-3</v>
      </c>
      <c r="G4895">
        <v>-68.023681999999994</v>
      </c>
    </row>
    <row r="4896" spans="1:7" x14ac:dyDescent="0.25">
      <c r="A4896">
        <v>0.4894</v>
      </c>
      <c r="B4896">
        <v>-69.017409999999998</v>
      </c>
      <c r="C4896">
        <v>-86.924234999999996</v>
      </c>
      <c r="D4896">
        <v>-96.977233999999996</v>
      </c>
      <c r="E4896">
        <v>-105.66710999999999</v>
      </c>
      <c r="F4896">
        <v>-2.0980834999999999E-3</v>
      </c>
      <c r="G4896">
        <v>-67.947388000000004</v>
      </c>
    </row>
    <row r="4897" spans="1:7" x14ac:dyDescent="0.25">
      <c r="A4897">
        <v>0.48949999999999999</v>
      </c>
      <c r="B4897">
        <v>-69.000243999999995</v>
      </c>
      <c r="C4897">
        <v>-86.921691999999993</v>
      </c>
      <c r="D4897">
        <v>-96.961974999999995</v>
      </c>
      <c r="E4897">
        <v>-105.6722</v>
      </c>
      <c r="F4897">
        <v>-2.2125244000000001E-3</v>
      </c>
      <c r="G4897">
        <v>-67.932129000000003</v>
      </c>
    </row>
    <row r="4898" spans="1:7" x14ac:dyDescent="0.25">
      <c r="A4898">
        <v>0.48959999999999998</v>
      </c>
      <c r="B4898">
        <v>-68.990707</v>
      </c>
      <c r="C4898">
        <v>-86.901347000000001</v>
      </c>
      <c r="D4898">
        <v>-96.940994000000003</v>
      </c>
      <c r="E4898">
        <v>-105.69508999999999</v>
      </c>
      <c r="F4898">
        <v>-2.2506713999999998E-3</v>
      </c>
      <c r="G4898">
        <v>-67.962646000000007</v>
      </c>
    </row>
    <row r="4899" spans="1:7" x14ac:dyDescent="0.25">
      <c r="A4899">
        <v>0.48970000000000002</v>
      </c>
      <c r="B4899">
        <v>-68.998337000000006</v>
      </c>
      <c r="C4899">
        <v>-86.883544999999998</v>
      </c>
      <c r="D4899">
        <v>-96.939087000000001</v>
      </c>
      <c r="E4899">
        <v>-105.68746</v>
      </c>
      <c r="F4899">
        <v>-2.3078918000000001E-3</v>
      </c>
      <c r="G4899">
        <v>-68.084716999999998</v>
      </c>
    </row>
    <row r="4900" spans="1:7" x14ac:dyDescent="0.25">
      <c r="A4900">
        <v>0.48980000000000001</v>
      </c>
      <c r="B4900">
        <v>-69.002150999999998</v>
      </c>
      <c r="C4900">
        <v>-86.878459000000007</v>
      </c>
      <c r="D4900">
        <v>-96.925735000000003</v>
      </c>
      <c r="E4900">
        <v>-105.6722</v>
      </c>
      <c r="F4900">
        <v>-2.2506713999999998E-3</v>
      </c>
      <c r="G4900">
        <v>-68.130493000000001</v>
      </c>
    </row>
    <row r="4901" spans="1:7" x14ac:dyDescent="0.25">
      <c r="A4901">
        <v>0.4899</v>
      </c>
      <c r="B4901">
        <v>-69.011688000000007</v>
      </c>
      <c r="C4901">
        <v>-86.881001999999995</v>
      </c>
      <c r="D4901">
        <v>-96.920012999999997</v>
      </c>
      <c r="E4901">
        <v>-105.64167999999999</v>
      </c>
      <c r="F4901">
        <v>-2.2697449000000001E-3</v>
      </c>
      <c r="G4901">
        <v>-68.115234000000001</v>
      </c>
    </row>
    <row r="4902" spans="1:7" x14ac:dyDescent="0.25">
      <c r="A4902">
        <v>0.49</v>
      </c>
      <c r="B4902">
        <v>-68.996429000000006</v>
      </c>
      <c r="C4902">
        <v>-86.896260999999996</v>
      </c>
      <c r="D4902">
        <v>-96.933364999999995</v>
      </c>
      <c r="E4902">
        <v>-105.64422999999999</v>
      </c>
      <c r="F4902">
        <v>-2.1553039999999998E-3</v>
      </c>
      <c r="G4902">
        <v>-68.038939999999997</v>
      </c>
    </row>
    <row r="4903" spans="1:7" x14ac:dyDescent="0.25">
      <c r="A4903">
        <v>0.49009999999999998</v>
      </c>
      <c r="B4903">
        <v>-69.007874000000001</v>
      </c>
      <c r="C4903">
        <v>-86.914062999999999</v>
      </c>
      <c r="D4903">
        <v>-96.929550000000006</v>
      </c>
      <c r="E4903">
        <v>-105.65948</v>
      </c>
      <c r="F4903">
        <v>-2.1171570000000002E-3</v>
      </c>
      <c r="G4903">
        <v>-68.084716999999998</v>
      </c>
    </row>
    <row r="4904" spans="1:7" x14ac:dyDescent="0.25">
      <c r="A4904">
        <v>0.49020000000000002</v>
      </c>
      <c r="B4904">
        <v>-69.017409999999998</v>
      </c>
      <c r="C4904">
        <v>-86.903890000000004</v>
      </c>
      <c r="D4904">
        <v>-96.933364999999995</v>
      </c>
      <c r="E4904">
        <v>-105.6366</v>
      </c>
      <c r="F4904">
        <v>-2.0790100000000001E-3</v>
      </c>
      <c r="G4904">
        <v>-68.099975999999998</v>
      </c>
    </row>
    <row r="4905" spans="1:7" x14ac:dyDescent="0.25">
      <c r="A4905">
        <v>0.49030000000000001</v>
      </c>
      <c r="B4905">
        <v>-69.026947000000007</v>
      </c>
      <c r="C4905">
        <v>-86.891174000000007</v>
      </c>
      <c r="D4905">
        <v>-96.929550000000006</v>
      </c>
      <c r="E4905">
        <v>-105.66965999999999</v>
      </c>
      <c r="F4905">
        <v>-2.0599364999999998E-3</v>
      </c>
      <c r="G4905">
        <v>-68.115234000000001</v>
      </c>
    </row>
    <row r="4906" spans="1:7" x14ac:dyDescent="0.25">
      <c r="A4906">
        <v>0.4904</v>
      </c>
      <c r="B4906">
        <v>-69.023132000000004</v>
      </c>
      <c r="C4906">
        <v>-86.853026999999997</v>
      </c>
      <c r="D4906">
        <v>-96.893310999999997</v>
      </c>
      <c r="E4906">
        <v>-105.66710999999999</v>
      </c>
      <c r="F4906">
        <v>-2.1171570000000002E-3</v>
      </c>
      <c r="G4906">
        <v>-68.115234000000001</v>
      </c>
    </row>
    <row r="4907" spans="1:7" x14ac:dyDescent="0.25">
      <c r="A4907">
        <v>0.49049999999999999</v>
      </c>
      <c r="B4907">
        <v>-69.007874000000001</v>
      </c>
      <c r="C4907">
        <v>-86.875916000000004</v>
      </c>
      <c r="D4907">
        <v>-96.897125000000003</v>
      </c>
      <c r="E4907">
        <v>-105.66965999999999</v>
      </c>
      <c r="F4907">
        <v>-2.1171570000000002E-3</v>
      </c>
      <c r="G4907">
        <v>-68.084716999999998</v>
      </c>
    </row>
    <row r="4908" spans="1:7" x14ac:dyDescent="0.25">
      <c r="A4908">
        <v>0.49059999999999998</v>
      </c>
      <c r="B4908">
        <v>-69.030761999999996</v>
      </c>
      <c r="C4908">
        <v>-86.888631000000004</v>
      </c>
      <c r="D4908">
        <v>-96.912384000000003</v>
      </c>
      <c r="E4908">
        <v>-105.64677</v>
      </c>
      <c r="F4908">
        <v>-2.1171570000000002E-3</v>
      </c>
      <c r="G4908">
        <v>-68.145752000000002</v>
      </c>
    </row>
    <row r="4909" spans="1:7" x14ac:dyDescent="0.25">
      <c r="A4909">
        <v>0.49070000000000003</v>
      </c>
      <c r="B4909">
        <v>-69.028853999999995</v>
      </c>
      <c r="C4909">
        <v>-86.850483999999994</v>
      </c>
      <c r="D4909">
        <v>-96.916199000000006</v>
      </c>
      <c r="E4909">
        <v>-105.6366</v>
      </c>
      <c r="F4909">
        <v>-2.2506713999999998E-3</v>
      </c>
      <c r="G4909">
        <v>-68.130493000000001</v>
      </c>
    </row>
    <row r="4910" spans="1:7" x14ac:dyDescent="0.25">
      <c r="A4910">
        <v>0.49080000000000001</v>
      </c>
      <c r="B4910">
        <v>-69.032668999999999</v>
      </c>
      <c r="C4910">
        <v>-86.868285999999998</v>
      </c>
      <c r="D4910">
        <v>-96.929550000000006</v>
      </c>
      <c r="E4910">
        <v>-105.62388</v>
      </c>
      <c r="F4910">
        <v>-2.2315979E-3</v>
      </c>
      <c r="G4910">
        <v>-68.115234000000001</v>
      </c>
    </row>
    <row r="4911" spans="1:7" x14ac:dyDescent="0.25">
      <c r="A4911">
        <v>0.4909</v>
      </c>
      <c r="B4911">
        <v>-69.013596000000007</v>
      </c>
      <c r="C4911">
        <v>-86.873372000000003</v>
      </c>
      <c r="D4911">
        <v>-96.944809000000006</v>
      </c>
      <c r="E4911">
        <v>-105.64677</v>
      </c>
      <c r="F4911">
        <v>-2.1362305E-3</v>
      </c>
      <c r="G4911">
        <v>-68.130493000000001</v>
      </c>
    </row>
    <row r="4912" spans="1:7" x14ac:dyDescent="0.25">
      <c r="A4912">
        <v>0.49099999999999999</v>
      </c>
      <c r="B4912">
        <v>-69.028853999999995</v>
      </c>
      <c r="C4912">
        <v>-86.865742999999995</v>
      </c>
      <c r="D4912">
        <v>-96.948623999999995</v>
      </c>
      <c r="E4912">
        <v>-105.64167999999999</v>
      </c>
      <c r="F4912">
        <v>-2.0599364999999998E-3</v>
      </c>
      <c r="G4912">
        <v>-68.115234000000001</v>
      </c>
    </row>
    <row r="4913" spans="1:7" x14ac:dyDescent="0.25">
      <c r="A4913">
        <v>0.49109999999999998</v>
      </c>
      <c r="B4913">
        <v>-69.038391000000004</v>
      </c>
      <c r="C4913">
        <v>-86.858114</v>
      </c>
      <c r="D4913">
        <v>-96.933364999999995</v>
      </c>
      <c r="E4913">
        <v>-105.64422999999999</v>
      </c>
      <c r="F4913">
        <v>-1.8882751000000001E-3</v>
      </c>
      <c r="G4913">
        <v>-68.069457999999997</v>
      </c>
    </row>
    <row r="4914" spans="1:7" x14ac:dyDescent="0.25">
      <c r="A4914">
        <v>0.49120000000000003</v>
      </c>
      <c r="B4914">
        <v>-69.028853999999995</v>
      </c>
      <c r="C4914">
        <v>-86.875916000000004</v>
      </c>
      <c r="D4914">
        <v>-96.931458000000006</v>
      </c>
      <c r="E4914">
        <v>-105.62897</v>
      </c>
      <c r="F4914">
        <v>-1.9836426000000001E-3</v>
      </c>
      <c r="G4914">
        <v>-68.084716999999998</v>
      </c>
    </row>
    <row r="4915" spans="1:7" x14ac:dyDescent="0.25">
      <c r="A4915">
        <v>0.49130000000000001</v>
      </c>
      <c r="B4915">
        <v>-69.030761999999996</v>
      </c>
      <c r="C4915">
        <v>-86.870829000000001</v>
      </c>
      <c r="D4915">
        <v>-96.927643000000003</v>
      </c>
      <c r="E4915">
        <v>-105.60099</v>
      </c>
      <c r="F4915">
        <v>-1.9454956E-3</v>
      </c>
      <c r="G4915">
        <v>-68.084716999999998</v>
      </c>
    </row>
    <row r="4916" spans="1:7" x14ac:dyDescent="0.25">
      <c r="A4916">
        <v>0.4914</v>
      </c>
      <c r="B4916">
        <v>-69.015502999999995</v>
      </c>
      <c r="C4916">
        <v>-86.881001999999995</v>
      </c>
      <c r="D4916">
        <v>-96.921920999999998</v>
      </c>
      <c r="E4916">
        <v>-105.61879</v>
      </c>
      <c r="F4916">
        <v>-2.040863E-3</v>
      </c>
      <c r="G4916">
        <v>-68.084716999999998</v>
      </c>
    </row>
    <row r="4917" spans="1:7" x14ac:dyDescent="0.25">
      <c r="A4917">
        <v>0.49149999999999999</v>
      </c>
      <c r="B4917">
        <v>-69.025040000000004</v>
      </c>
      <c r="C4917">
        <v>-86.878459000000007</v>
      </c>
      <c r="D4917">
        <v>-96.927643000000003</v>
      </c>
      <c r="E4917">
        <v>-105.60099</v>
      </c>
      <c r="F4917">
        <v>-2.1553039999999998E-3</v>
      </c>
      <c r="G4917">
        <v>-68.099975999999998</v>
      </c>
    </row>
    <row r="4918" spans="1:7" x14ac:dyDescent="0.25">
      <c r="A4918">
        <v>0.49159999999999998</v>
      </c>
      <c r="B4918">
        <v>-69.038391000000004</v>
      </c>
      <c r="C4918">
        <v>-86.875916000000004</v>
      </c>
      <c r="D4918">
        <v>-96.914291000000006</v>
      </c>
      <c r="E4918">
        <v>-105.58065000000001</v>
      </c>
      <c r="F4918">
        <v>-2.2125244000000001E-3</v>
      </c>
      <c r="G4918">
        <v>-68.099975999999998</v>
      </c>
    </row>
    <row r="4919" spans="1:7" x14ac:dyDescent="0.25">
      <c r="A4919">
        <v>0.49170000000000003</v>
      </c>
      <c r="B4919">
        <v>-69.061278999999999</v>
      </c>
      <c r="C4919">
        <v>-86.847941000000006</v>
      </c>
      <c r="D4919">
        <v>-96.933364999999995</v>
      </c>
      <c r="E4919">
        <v>-105.59081999999999</v>
      </c>
      <c r="F4919">
        <v>-2.2697449000000001E-3</v>
      </c>
      <c r="G4919">
        <v>-68.115234000000001</v>
      </c>
    </row>
    <row r="4920" spans="1:7" x14ac:dyDescent="0.25">
      <c r="A4920">
        <v>0.49180000000000001</v>
      </c>
      <c r="B4920">
        <v>-69.051743000000002</v>
      </c>
      <c r="C4920">
        <v>-86.863200000000006</v>
      </c>
      <c r="D4920">
        <v>-96.944809000000006</v>
      </c>
      <c r="E4920">
        <v>-105.6366</v>
      </c>
      <c r="F4920">
        <v>-2.1362305E-3</v>
      </c>
      <c r="G4920">
        <v>-68.099975999999998</v>
      </c>
    </row>
    <row r="4921" spans="1:7" x14ac:dyDescent="0.25">
      <c r="A4921">
        <v>0.4919</v>
      </c>
      <c r="B4921">
        <v>-69.049835000000002</v>
      </c>
      <c r="C4921">
        <v>-86.845398000000003</v>
      </c>
      <c r="D4921">
        <v>-96.946715999999995</v>
      </c>
      <c r="E4921">
        <v>-105.62642</v>
      </c>
      <c r="F4921">
        <v>-2.1362305E-3</v>
      </c>
      <c r="G4921">
        <v>-68.176270000000002</v>
      </c>
    </row>
    <row r="4922" spans="1:7" x14ac:dyDescent="0.25">
      <c r="A4922">
        <v>0.49199999999999999</v>
      </c>
      <c r="B4922">
        <v>-69.061278999999999</v>
      </c>
      <c r="C4922">
        <v>-86.819967000000005</v>
      </c>
      <c r="D4922">
        <v>-96.975326999999993</v>
      </c>
      <c r="E4922">
        <v>-105.61117</v>
      </c>
      <c r="F4922">
        <v>-2.0980834999999999E-3</v>
      </c>
      <c r="G4922">
        <v>-68.145752000000002</v>
      </c>
    </row>
    <row r="4923" spans="1:7" x14ac:dyDescent="0.25">
      <c r="A4923">
        <v>0.49209999999999998</v>
      </c>
      <c r="B4923">
        <v>-69.070815999999994</v>
      </c>
      <c r="C4923">
        <v>-86.860657000000003</v>
      </c>
      <c r="D4923">
        <v>-96.965789999999998</v>
      </c>
      <c r="E4923">
        <v>-105.59845</v>
      </c>
      <c r="F4923">
        <v>-2.1553039999999998E-3</v>
      </c>
      <c r="G4923">
        <v>-68.145752000000002</v>
      </c>
    </row>
    <row r="4924" spans="1:7" x14ac:dyDescent="0.25">
      <c r="A4924">
        <v>0.49220000000000003</v>
      </c>
      <c r="B4924">
        <v>-69.074630999999997</v>
      </c>
      <c r="C4924">
        <v>-86.853026999999997</v>
      </c>
      <c r="D4924">
        <v>-96.950530999999998</v>
      </c>
      <c r="E4924">
        <v>-105.59591</v>
      </c>
      <c r="F4924">
        <v>-2.1743774E-3</v>
      </c>
      <c r="G4924">
        <v>-68.130493000000001</v>
      </c>
    </row>
    <row r="4925" spans="1:7" x14ac:dyDescent="0.25">
      <c r="A4925">
        <v>0.49230000000000002</v>
      </c>
      <c r="B4925">
        <v>-69.042205999999993</v>
      </c>
      <c r="C4925">
        <v>-86.853026999999997</v>
      </c>
      <c r="D4925">
        <v>-96.940994000000003</v>
      </c>
      <c r="E4925">
        <v>-105.62388</v>
      </c>
      <c r="F4925">
        <v>-2.0980834999999999E-3</v>
      </c>
      <c r="G4925">
        <v>-68.069457999999997</v>
      </c>
    </row>
    <row r="4926" spans="1:7" x14ac:dyDescent="0.25">
      <c r="A4926">
        <v>0.4924</v>
      </c>
      <c r="B4926">
        <v>-69.021225000000001</v>
      </c>
      <c r="C4926">
        <v>-86.853026999999997</v>
      </c>
      <c r="D4926">
        <v>-96.958160000000007</v>
      </c>
      <c r="E4926">
        <v>-105.6366</v>
      </c>
      <c r="F4926">
        <v>-2.2125244000000001E-3</v>
      </c>
      <c r="G4926">
        <v>-68.023681999999994</v>
      </c>
    </row>
    <row r="4927" spans="1:7" x14ac:dyDescent="0.25">
      <c r="A4927">
        <v>0.49249999999999999</v>
      </c>
      <c r="B4927">
        <v>-69.019317999999998</v>
      </c>
      <c r="C4927">
        <v>-86.845398000000003</v>
      </c>
      <c r="D4927">
        <v>-96.944809000000006</v>
      </c>
      <c r="E4927">
        <v>-105.63151000000001</v>
      </c>
      <c r="F4927">
        <v>-2.2888183999999999E-3</v>
      </c>
      <c r="G4927">
        <v>-67.993163999999993</v>
      </c>
    </row>
    <row r="4928" spans="1:7" x14ac:dyDescent="0.25">
      <c r="A4928">
        <v>0.49259999999999998</v>
      </c>
      <c r="B4928">
        <v>-69.019317999999998</v>
      </c>
      <c r="C4928">
        <v>-86.850483999999994</v>
      </c>
      <c r="D4928">
        <v>-96.937179999999998</v>
      </c>
      <c r="E4928">
        <v>-105.64677</v>
      </c>
      <c r="F4928">
        <v>-2.4414062999999998E-3</v>
      </c>
      <c r="G4928">
        <v>-68.023681999999994</v>
      </c>
    </row>
    <row r="4929" spans="1:7" x14ac:dyDescent="0.25">
      <c r="A4929">
        <v>0.49270000000000003</v>
      </c>
      <c r="B4929">
        <v>-69.000243999999995</v>
      </c>
      <c r="C4929">
        <v>-86.85557</v>
      </c>
      <c r="D4929">
        <v>-96.946715999999995</v>
      </c>
      <c r="E4929">
        <v>-105.61371</v>
      </c>
      <c r="F4929">
        <v>-2.2697449000000001E-3</v>
      </c>
      <c r="G4929">
        <v>-68.054198999999997</v>
      </c>
    </row>
    <row r="4930" spans="1:7" x14ac:dyDescent="0.25">
      <c r="A4930">
        <v>0.49280000000000002</v>
      </c>
      <c r="B4930">
        <v>-68.992615000000001</v>
      </c>
      <c r="C4930">
        <v>-86.888631000000004</v>
      </c>
      <c r="D4930">
        <v>-96.960068000000007</v>
      </c>
      <c r="E4930">
        <v>-105.59591</v>
      </c>
      <c r="F4930">
        <v>-2.2506713999999998E-3</v>
      </c>
      <c r="G4930">
        <v>-68.130493000000001</v>
      </c>
    </row>
    <row r="4931" spans="1:7" x14ac:dyDescent="0.25">
      <c r="A4931">
        <v>0.4929</v>
      </c>
      <c r="B4931">
        <v>-69.032668999999999</v>
      </c>
      <c r="C4931">
        <v>-86.875916000000004</v>
      </c>
      <c r="D4931">
        <v>-96.956253000000004</v>
      </c>
      <c r="E4931">
        <v>-105.61879</v>
      </c>
      <c r="F4931">
        <v>-2.3460388000000002E-3</v>
      </c>
      <c r="G4931">
        <v>-68.099975999999998</v>
      </c>
    </row>
    <row r="4932" spans="1:7" x14ac:dyDescent="0.25">
      <c r="A4932">
        <v>0.49299999999999999</v>
      </c>
      <c r="B4932">
        <v>-69.034576000000001</v>
      </c>
      <c r="C4932">
        <v>-86.858114</v>
      </c>
      <c r="D4932">
        <v>-96.952438000000001</v>
      </c>
      <c r="E4932">
        <v>-105.59336</v>
      </c>
      <c r="F4932">
        <v>-2.1934508999999999E-3</v>
      </c>
      <c r="G4932">
        <v>-68.161011000000002</v>
      </c>
    </row>
    <row r="4933" spans="1:7" x14ac:dyDescent="0.25">
      <c r="A4933">
        <v>0.49309999999999998</v>
      </c>
      <c r="B4933">
        <v>-69.040298000000007</v>
      </c>
      <c r="C4933">
        <v>-86.881001999999995</v>
      </c>
      <c r="D4933">
        <v>-96.975326999999993</v>
      </c>
      <c r="E4933">
        <v>-105.59845</v>
      </c>
      <c r="F4933">
        <v>-2.0790100000000001E-3</v>
      </c>
      <c r="G4933">
        <v>-68.222046000000006</v>
      </c>
    </row>
    <row r="4934" spans="1:7" x14ac:dyDescent="0.25">
      <c r="A4934">
        <v>0.49320000000000003</v>
      </c>
      <c r="B4934">
        <v>-69.036484000000002</v>
      </c>
      <c r="C4934">
        <v>-86.868285999999998</v>
      </c>
      <c r="D4934">
        <v>-96.992492999999996</v>
      </c>
      <c r="E4934">
        <v>-105.60354</v>
      </c>
      <c r="F4934">
        <v>-2.2697449000000001E-3</v>
      </c>
      <c r="G4934">
        <v>-68.191528000000005</v>
      </c>
    </row>
    <row r="4935" spans="1:7" x14ac:dyDescent="0.25">
      <c r="A4935">
        <v>0.49330000000000002</v>
      </c>
      <c r="B4935">
        <v>-69.049835000000002</v>
      </c>
      <c r="C4935">
        <v>-86.875916000000004</v>
      </c>
      <c r="D4935">
        <v>-96.975326999999993</v>
      </c>
      <c r="E4935">
        <v>-105.60608000000001</v>
      </c>
      <c r="F4935">
        <v>-2.2506713999999998E-3</v>
      </c>
      <c r="G4935">
        <v>-68.191528000000005</v>
      </c>
    </row>
    <row r="4936" spans="1:7" x14ac:dyDescent="0.25">
      <c r="A4936">
        <v>0.49340000000000001</v>
      </c>
      <c r="B4936">
        <v>-69.080353000000002</v>
      </c>
      <c r="C4936">
        <v>-86.888631000000004</v>
      </c>
      <c r="D4936">
        <v>-96.967697000000001</v>
      </c>
      <c r="E4936">
        <v>-105.58828</v>
      </c>
      <c r="F4936">
        <v>-2.1553039999999998E-3</v>
      </c>
      <c r="G4936">
        <v>-68.237305000000006</v>
      </c>
    </row>
    <row r="4937" spans="1:7" x14ac:dyDescent="0.25">
      <c r="A4937">
        <v>0.49349999999999999</v>
      </c>
      <c r="B4937">
        <v>-69.070815999999994</v>
      </c>
      <c r="C4937">
        <v>-86.886088000000001</v>
      </c>
      <c r="D4937">
        <v>-96.969604000000004</v>
      </c>
      <c r="E4937">
        <v>-105.58573</v>
      </c>
      <c r="F4937">
        <v>-2.2125244000000001E-3</v>
      </c>
      <c r="G4937">
        <v>-68.176270000000002</v>
      </c>
    </row>
    <row r="4938" spans="1:7" x14ac:dyDescent="0.25">
      <c r="A4938">
        <v>0.49359999999999998</v>
      </c>
      <c r="B4938">
        <v>-69.063186999999999</v>
      </c>
      <c r="C4938">
        <v>-86.883544999999998</v>
      </c>
      <c r="D4938">
        <v>-96.935271999999998</v>
      </c>
      <c r="E4938">
        <v>-105.58065000000001</v>
      </c>
      <c r="F4938">
        <v>-2.4032593000000001E-3</v>
      </c>
      <c r="G4938">
        <v>-68.130493000000001</v>
      </c>
    </row>
    <row r="4939" spans="1:7" x14ac:dyDescent="0.25">
      <c r="A4939">
        <v>0.49370000000000003</v>
      </c>
      <c r="B4939">
        <v>-69.042205999999993</v>
      </c>
      <c r="C4939">
        <v>-86.870829000000001</v>
      </c>
      <c r="D4939">
        <v>-96.963881999999998</v>
      </c>
      <c r="E4939">
        <v>-105.56793</v>
      </c>
      <c r="F4939">
        <v>-2.4986267000000001E-3</v>
      </c>
      <c r="G4939">
        <v>-68.176270000000002</v>
      </c>
    </row>
    <row r="4940" spans="1:7" x14ac:dyDescent="0.25">
      <c r="A4940">
        <v>0.49380000000000002</v>
      </c>
      <c r="B4940">
        <v>-69.046020999999996</v>
      </c>
      <c r="C4940">
        <v>-86.873372000000003</v>
      </c>
      <c r="D4940">
        <v>-96.986771000000005</v>
      </c>
      <c r="E4940">
        <v>-105.51961</v>
      </c>
      <c r="F4940">
        <v>-2.3841857999999999E-3</v>
      </c>
      <c r="G4940">
        <v>-68.084716999999998</v>
      </c>
    </row>
    <row r="4941" spans="1:7" x14ac:dyDescent="0.25">
      <c r="A4941">
        <v>0.49390000000000001</v>
      </c>
      <c r="B4941">
        <v>-69.065094000000002</v>
      </c>
      <c r="C4941">
        <v>-86.888631000000004</v>
      </c>
      <c r="D4941">
        <v>-96.975326999999993</v>
      </c>
      <c r="E4941">
        <v>-105.53487</v>
      </c>
      <c r="F4941">
        <v>-2.2888183999999999E-3</v>
      </c>
      <c r="G4941">
        <v>-68.130493000000001</v>
      </c>
    </row>
    <row r="4942" spans="1:7" x14ac:dyDescent="0.25">
      <c r="A4942">
        <v>0.49399999999999999</v>
      </c>
      <c r="B4942">
        <v>-69.070815999999994</v>
      </c>
      <c r="C4942">
        <v>-86.896260999999996</v>
      </c>
      <c r="D4942">
        <v>-96.982956000000001</v>
      </c>
      <c r="E4942">
        <v>-105.52216</v>
      </c>
      <c r="F4942">
        <v>-2.1553039999999998E-3</v>
      </c>
      <c r="G4942">
        <v>-68.130493000000001</v>
      </c>
    </row>
    <row r="4943" spans="1:7" x14ac:dyDescent="0.25">
      <c r="A4943">
        <v>0.49409999999999998</v>
      </c>
      <c r="B4943">
        <v>-69.049835000000002</v>
      </c>
      <c r="C4943">
        <v>-86.916606000000002</v>
      </c>
      <c r="D4943">
        <v>-96.958160000000007</v>
      </c>
      <c r="E4943">
        <v>-105.52979000000001</v>
      </c>
      <c r="F4943">
        <v>-2.1171570000000002E-3</v>
      </c>
      <c r="G4943">
        <v>-68.115234000000001</v>
      </c>
    </row>
    <row r="4944" spans="1:7" x14ac:dyDescent="0.25">
      <c r="A4944">
        <v>0.49419999999999997</v>
      </c>
      <c r="B4944">
        <v>-69.051743000000002</v>
      </c>
      <c r="C4944">
        <v>-86.903890000000004</v>
      </c>
      <c r="D4944">
        <v>-96.961974999999995</v>
      </c>
      <c r="E4944">
        <v>-105.55267000000001</v>
      </c>
      <c r="F4944">
        <v>-2.1553039999999998E-3</v>
      </c>
      <c r="G4944">
        <v>-68.038939999999997</v>
      </c>
    </row>
    <row r="4945" spans="1:7" x14ac:dyDescent="0.25">
      <c r="A4945">
        <v>0.49430000000000002</v>
      </c>
      <c r="B4945">
        <v>-69.051743000000002</v>
      </c>
      <c r="C4945">
        <v>-86.883544999999998</v>
      </c>
      <c r="D4945">
        <v>-96.965789999999998</v>
      </c>
      <c r="E4945">
        <v>-105.55013</v>
      </c>
      <c r="F4945">
        <v>-2.2315979E-3</v>
      </c>
      <c r="G4945">
        <v>-68.023681999999994</v>
      </c>
    </row>
    <row r="4946" spans="1:7" x14ac:dyDescent="0.25">
      <c r="A4946">
        <v>0.49440000000000001</v>
      </c>
      <c r="B4946">
        <v>-69.061278999999999</v>
      </c>
      <c r="C4946">
        <v>-86.893716999999995</v>
      </c>
      <c r="D4946">
        <v>-96.954346000000001</v>
      </c>
      <c r="E4946">
        <v>-105.5603</v>
      </c>
      <c r="F4946">
        <v>-2.1934508999999999E-3</v>
      </c>
      <c r="G4946">
        <v>-68.023681999999994</v>
      </c>
    </row>
    <row r="4947" spans="1:7" x14ac:dyDescent="0.25">
      <c r="A4947">
        <v>0.4945</v>
      </c>
      <c r="B4947">
        <v>-69.038391000000004</v>
      </c>
      <c r="C4947">
        <v>-86.903890000000004</v>
      </c>
      <c r="D4947">
        <v>-96.956253000000004</v>
      </c>
      <c r="E4947">
        <v>-105.53233</v>
      </c>
      <c r="F4947">
        <v>-2.2888183999999999E-3</v>
      </c>
      <c r="G4947">
        <v>-68.023681999999994</v>
      </c>
    </row>
    <row r="4948" spans="1:7" x14ac:dyDescent="0.25">
      <c r="A4948">
        <v>0.49459999999999998</v>
      </c>
      <c r="B4948">
        <v>-69.046020999999996</v>
      </c>
      <c r="C4948">
        <v>-86.914062000000001</v>
      </c>
      <c r="D4948">
        <v>-96.958160000000007</v>
      </c>
      <c r="E4948">
        <v>-105.55267000000001</v>
      </c>
      <c r="F4948">
        <v>-2.2888183999999999E-3</v>
      </c>
      <c r="G4948">
        <v>-68.008422999999993</v>
      </c>
    </row>
    <row r="4949" spans="1:7" x14ac:dyDescent="0.25">
      <c r="A4949">
        <v>0.49469999999999997</v>
      </c>
      <c r="B4949">
        <v>-69.042205999999993</v>
      </c>
      <c r="C4949">
        <v>-86.921691999999993</v>
      </c>
      <c r="D4949">
        <v>-96.952438000000001</v>
      </c>
      <c r="E4949">
        <v>-105.53487</v>
      </c>
      <c r="F4949">
        <v>-2.1171570000000002E-3</v>
      </c>
      <c r="G4949">
        <v>-68.038939999999997</v>
      </c>
    </row>
    <row r="4950" spans="1:7" x14ac:dyDescent="0.25">
      <c r="A4950">
        <v>0.49480000000000002</v>
      </c>
      <c r="B4950">
        <v>-69.044112999999996</v>
      </c>
      <c r="C4950">
        <v>-86.939493999999996</v>
      </c>
      <c r="D4950">
        <v>-96.929550000000006</v>
      </c>
      <c r="E4950">
        <v>-105.53487</v>
      </c>
      <c r="F4950">
        <v>-2.1553039999999998E-3</v>
      </c>
      <c r="G4950">
        <v>-68.008422999999993</v>
      </c>
    </row>
    <row r="4951" spans="1:7" x14ac:dyDescent="0.25">
      <c r="A4951">
        <v>0.49490000000000001</v>
      </c>
      <c r="B4951">
        <v>-69.046020999999996</v>
      </c>
      <c r="C4951">
        <v>-86.911518999999998</v>
      </c>
      <c r="D4951">
        <v>-96.929550000000006</v>
      </c>
      <c r="E4951">
        <v>-105.5425</v>
      </c>
      <c r="F4951">
        <v>-2.1553039999999998E-3</v>
      </c>
      <c r="G4951">
        <v>-68.008422999999993</v>
      </c>
    </row>
    <row r="4952" spans="1:7" x14ac:dyDescent="0.25">
      <c r="A4952">
        <v>0.495</v>
      </c>
      <c r="B4952">
        <v>-69.057464999999993</v>
      </c>
      <c r="C4952">
        <v>-86.878459000000007</v>
      </c>
      <c r="D4952">
        <v>-96.954346000000001</v>
      </c>
      <c r="E4952">
        <v>-105.55776</v>
      </c>
      <c r="F4952">
        <v>-2.0980834999999999E-3</v>
      </c>
      <c r="G4952">
        <v>-68.038939999999997</v>
      </c>
    </row>
    <row r="4953" spans="1:7" x14ac:dyDescent="0.25">
      <c r="A4953">
        <v>0.49509999999999998</v>
      </c>
      <c r="B4953">
        <v>-69.047927999999999</v>
      </c>
      <c r="C4953">
        <v>-86.886088000000001</v>
      </c>
      <c r="D4953">
        <v>-96.933364999999995</v>
      </c>
      <c r="E4953">
        <v>-105.52216</v>
      </c>
      <c r="F4953">
        <v>-2.0599364999999998E-3</v>
      </c>
      <c r="G4953">
        <v>-68.023681999999994</v>
      </c>
    </row>
    <row r="4954" spans="1:7" x14ac:dyDescent="0.25">
      <c r="A4954">
        <v>0.49519999999999997</v>
      </c>
      <c r="B4954">
        <v>-69.044112999999996</v>
      </c>
      <c r="C4954">
        <v>-86.908975999999996</v>
      </c>
      <c r="D4954">
        <v>-96.931458000000006</v>
      </c>
      <c r="E4954">
        <v>-105.49164</v>
      </c>
      <c r="F4954">
        <v>-2.1362305E-3</v>
      </c>
      <c r="G4954">
        <v>-67.977905000000007</v>
      </c>
    </row>
    <row r="4955" spans="1:7" x14ac:dyDescent="0.25">
      <c r="A4955">
        <v>0.49530000000000002</v>
      </c>
      <c r="B4955">
        <v>-69.051743000000002</v>
      </c>
      <c r="C4955">
        <v>-86.896260999999996</v>
      </c>
      <c r="D4955">
        <v>-96.948623999999995</v>
      </c>
      <c r="E4955">
        <v>-105.49418</v>
      </c>
      <c r="F4955">
        <v>-2.1362305E-3</v>
      </c>
      <c r="G4955">
        <v>-67.993163999999993</v>
      </c>
    </row>
    <row r="4956" spans="1:7" x14ac:dyDescent="0.25">
      <c r="A4956">
        <v>0.49540000000000001</v>
      </c>
      <c r="B4956">
        <v>-69.049835000000002</v>
      </c>
      <c r="C4956">
        <v>-86.868285999999998</v>
      </c>
      <c r="D4956">
        <v>-96.940994000000003</v>
      </c>
      <c r="E4956">
        <v>-105.51707</v>
      </c>
      <c r="F4956">
        <v>-2.2315979E-3</v>
      </c>
      <c r="G4956">
        <v>-68.069457999999997</v>
      </c>
    </row>
    <row r="4957" spans="1:7" x14ac:dyDescent="0.25">
      <c r="A4957">
        <v>0.4955</v>
      </c>
      <c r="B4957">
        <v>-69.023132000000004</v>
      </c>
      <c r="C4957">
        <v>-86.875916000000004</v>
      </c>
      <c r="D4957">
        <v>-96.963881999999998</v>
      </c>
      <c r="E4957">
        <v>-105.49672</v>
      </c>
      <c r="F4957">
        <v>-2.2697449000000001E-3</v>
      </c>
      <c r="G4957">
        <v>-67.993163999999993</v>
      </c>
    </row>
    <row r="4958" spans="1:7" x14ac:dyDescent="0.25">
      <c r="A4958">
        <v>0.49559999999999998</v>
      </c>
      <c r="B4958">
        <v>-69.047927999999999</v>
      </c>
      <c r="C4958">
        <v>-86.868285999999998</v>
      </c>
      <c r="D4958">
        <v>-96.963881999999998</v>
      </c>
      <c r="E4958">
        <v>-105.47638000000001</v>
      </c>
      <c r="F4958">
        <v>-2.2506713999999998E-3</v>
      </c>
      <c r="G4958">
        <v>-68.054198999999997</v>
      </c>
    </row>
    <row r="4959" spans="1:7" x14ac:dyDescent="0.25">
      <c r="A4959">
        <v>0.49569999999999997</v>
      </c>
      <c r="B4959">
        <v>-69.040298000000007</v>
      </c>
      <c r="C4959">
        <v>-86.878459000000007</v>
      </c>
      <c r="D4959">
        <v>-96.973419000000007</v>
      </c>
      <c r="E4959">
        <v>-105.49418</v>
      </c>
      <c r="F4959">
        <v>-2.1934508999999999E-3</v>
      </c>
      <c r="G4959">
        <v>-68.069457999999997</v>
      </c>
    </row>
    <row r="4960" spans="1:7" x14ac:dyDescent="0.25">
      <c r="A4960">
        <v>0.49580000000000002</v>
      </c>
      <c r="B4960">
        <v>-69.051743000000002</v>
      </c>
      <c r="C4960">
        <v>-86.878459000000007</v>
      </c>
      <c r="D4960">
        <v>-96.967697000000001</v>
      </c>
      <c r="E4960">
        <v>-105.49418</v>
      </c>
      <c r="F4960">
        <v>-2.1934508999999999E-3</v>
      </c>
      <c r="G4960">
        <v>-68.069457999999997</v>
      </c>
    </row>
    <row r="4961" spans="1:7" x14ac:dyDescent="0.25">
      <c r="A4961">
        <v>0.49590000000000001</v>
      </c>
      <c r="B4961">
        <v>-69.046020999999996</v>
      </c>
      <c r="C4961">
        <v>-86.878459000000007</v>
      </c>
      <c r="D4961">
        <v>-96.956253000000004</v>
      </c>
      <c r="E4961">
        <v>-105.49672</v>
      </c>
      <c r="F4961">
        <v>-2.0599364999999998E-3</v>
      </c>
      <c r="G4961">
        <v>-68.023681999999994</v>
      </c>
    </row>
    <row r="4962" spans="1:7" x14ac:dyDescent="0.25">
      <c r="A4962">
        <v>0.496</v>
      </c>
      <c r="B4962">
        <v>-69.065094000000002</v>
      </c>
      <c r="C4962">
        <v>-86.873372000000003</v>
      </c>
      <c r="D4962">
        <v>-96.952438000000001</v>
      </c>
      <c r="E4962">
        <v>-105.50944</v>
      </c>
      <c r="F4962">
        <v>-2.040863E-3</v>
      </c>
      <c r="G4962">
        <v>-68.084716999999998</v>
      </c>
    </row>
    <row r="4963" spans="1:7" x14ac:dyDescent="0.25">
      <c r="A4963">
        <v>0.49609999999999999</v>
      </c>
      <c r="B4963">
        <v>-69.051743000000002</v>
      </c>
      <c r="C4963">
        <v>-86.853026999999997</v>
      </c>
      <c r="D4963">
        <v>-96.958160000000007</v>
      </c>
      <c r="E4963">
        <v>-105.49672</v>
      </c>
      <c r="F4963">
        <v>-2.1743774E-3</v>
      </c>
      <c r="G4963">
        <v>-68.054198999999997</v>
      </c>
    </row>
    <row r="4964" spans="1:7" x14ac:dyDescent="0.25">
      <c r="A4964">
        <v>0.49619999999999997</v>
      </c>
      <c r="B4964">
        <v>-69.053650000000005</v>
      </c>
      <c r="C4964">
        <v>-86.847941000000006</v>
      </c>
      <c r="D4964">
        <v>-96.954346000000001</v>
      </c>
      <c r="E4964">
        <v>-105.47892</v>
      </c>
      <c r="F4964">
        <v>-2.0790100000000001E-3</v>
      </c>
      <c r="G4964">
        <v>-68.008422999999993</v>
      </c>
    </row>
    <row r="4965" spans="1:7" x14ac:dyDescent="0.25">
      <c r="A4965">
        <v>0.49630000000000002</v>
      </c>
      <c r="B4965">
        <v>-69.040298000000007</v>
      </c>
      <c r="C4965">
        <v>-86.873372000000003</v>
      </c>
      <c r="D4965">
        <v>-96.954346000000001</v>
      </c>
      <c r="E4965">
        <v>-105.47892</v>
      </c>
      <c r="F4965">
        <v>-2.0790100000000001E-3</v>
      </c>
      <c r="G4965">
        <v>-68.008422999999993</v>
      </c>
    </row>
    <row r="4966" spans="1:7" x14ac:dyDescent="0.25">
      <c r="A4966">
        <v>0.49640000000000001</v>
      </c>
      <c r="B4966">
        <v>-69.036484000000002</v>
      </c>
      <c r="C4966">
        <v>-86.886088000000001</v>
      </c>
      <c r="D4966">
        <v>-96.981048999999999</v>
      </c>
      <c r="E4966">
        <v>-105.47384</v>
      </c>
      <c r="F4966">
        <v>-2.2506713999999998E-3</v>
      </c>
      <c r="G4966">
        <v>-68.023681999999994</v>
      </c>
    </row>
    <row r="4967" spans="1:7" x14ac:dyDescent="0.25">
      <c r="A4967">
        <v>0.4965</v>
      </c>
      <c r="B4967">
        <v>-69.040298000000007</v>
      </c>
      <c r="C4967">
        <v>-86.893716999999995</v>
      </c>
      <c r="D4967">
        <v>-96.965789999999998</v>
      </c>
      <c r="E4967">
        <v>-105.46875</v>
      </c>
      <c r="F4967">
        <v>-2.2888183999999999E-3</v>
      </c>
      <c r="G4967">
        <v>-68.054198999999997</v>
      </c>
    </row>
    <row r="4968" spans="1:7" x14ac:dyDescent="0.25">
      <c r="A4968">
        <v>0.49659999999999999</v>
      </c>
      <c r="B4968">
        <v>-69.028853999999995</v>
      </c>
      <c r="C4968">
        <v>-86.881001999999995</v>
      </c>
      <c r="D4968">
        <v>-96.986771000000005</v>
      </c>
      <c r="E4968">
        <v>-105.44078</v>
      </c>
      <c r="F4968">
        <v>-2.2888183999999999E-3</v>
      </c>
      <c r="G4968">
        <v>-67.993163999999993</v>
      </c>
    </row>
    <row r="4969" spans="1:7" x14ac:dyDescent="0.25">
      <c r="A4969">
        <v>0.49669999999999997</v>
      </c>
      <c r="B4969">
        <v>-69.021225000000001</v>
      </c>
      <c r="C4969">
        <v>-86.878459000000007</v>
      </c>
      <c r="D4969">
        <v>-96.986771000000005</v>
      </c>
      <c r="E4969">
        <v>-105.45349</v>
      </c>
      <c r="F4969">
        <v>-2.2125244000000001E-3</v>
      </c>
      <c r="G4969">
        <v>-67.962646000000007</v>
      </c>
    </row>
    <row r="4970" spans="1:7" x14ac:dyDescent="0.25">
      <c r="A4970">
        <v>0.49680000000000002</v>
      </c>
      <c r="B4970">
        <v>-69.044112999999996</v>
      </c>
      <c r="C4970">
        <v>-86.860657000000003</v>
      </c>
      <c r="D4970">
        <v>-96.990584999999996</v>
      </c>
      <c r="E4970">
        <v>-105.42552000000001</v>
      </c>
      <c r="F4970">
        <v>-2.0599364999999998E-3</v>
      </c>
      <c r="G4970">
        <v>-68.038939999999997</v>
      </c>
    </row>
    <row r="4971" spans="1:7" x14ac:dyDescent="0.25">
      <c r="A4971">
        <v>0.49690000000000001</v>
      </c>
      <c r="B4971">
        <v>-69.047927999999999</v>
      </c>
      <c r="C4971">
        <v>-86.873372000000003</v>
      </c>
      <c r="D4971">
        <v>-96.982956000000001</v>
      </c>
      <c r="E4971">
        <v>-105.44078</v>
      </c>
      <c r="F4971">
        <v>-2.1362305E-3</v>
      </c>
      <c r="G4971">
        <v>-67.977905000000007</v>
      </c>
    </row>
    <row r="4972" spans="1:7" x14ac:dyDescent="0.25">
      <c r="A4972">
        <v>0.497</v>
      </c>
      <c r="B4972">
        <v>-69.034576000000001</v>
      </c>
      <c r="C4972">
        <v>-86.847941000000006</v>
      </c>
      <c r="D4972">
        <v>-96.979140999999998</v>
      </c>
      <c r="E4972">
        <v>-105.45603</v>
      </c>
      <c r="F4972">
        <v>-2.1362305E-3</v>
      </c>
      <c r="G4972">
        <v>-67.932129000000003</v>
      </c>
    </row>
    <row r="4973" spans="1:7" x14ac:dyDescent="0.25">
      <c r="A4973">
        <v>0.49709999999999999</v>
      </c>
      <c r="B4973">
        <v>-69.038391000000004</v>
      </c>
      <c r="C4973">
        <v>-86.860657000000003</v>
      </c>
      <c r="D4973">
        <v>-96.982956000000001</v>
      </c>
      <c r="E4973">
        <v>-105.44332</v>
      </c>
      <c r="F4973">
        <v>-2.0790100000000001E-3</v>
      </c>
      <c r="G4973">
        <v>-67.977905000000007</v>
      </c>
    </row>
    <row r="4974" spans="1:7" x14ac:dyDescent="0.25">
      <c r="A4974">
        <v>0.49719999999999998</v>
      </c>
      <c r="B4974">
        <v>-69.047927999999999</v>
      </c>
      <c r="C4974">
        <v>-86.870829000000001</v>
      </c>
      <c r="D4974">
        <v>-96.982956000000001</v>
      </c>
      <c r="E4974">
        <v>-105.45349</v>
      </c>
      <c r="F4974">
        <v>-2.0027160999999999E-3</v>
      </c>
      <c r="G4974">
        <v>-67.993163999999993</v>
      </c>
    </row>
    <row r="4975" spans="1:7" x14ac:dyDescent="0.25">
      <c r="A4975">
        <v>0.49730000000000002</v>
      </c>
      <c r="B4975">
        <v>-69.046020999999996</v>
      </c>
      <c r="C4975">
        <v>-86.873372000000003</v>
      </c>
      <c r="D4975">
        <v>-96.963881999999998</v>
      </c>
      <c r="E4975">
        <v>-105.46875</v>
      </c>
      <c r="F4975">
        <v>-2.1171570000000002E-3</v>
      </c>
      <c r="G4975">
        <v>-68.054198999999997</v>
      </c>
    </row>
    <row r="4976" spans="1:7" x14ac:dyDescent="0.25">
      <c r="A4976">
        <v>0.49740000000000001</v>
      </c>
      <c r="B4976">
        <v>-69.047927999999999</v>
      </c>
      <c r="C4976">
        <v>-86.870829000000001</v>
      </c>
      <c r="D4976">
        <v>-96.963881999999998</v>
      </c>
      <c r="E4976">
        <v>-105.45603</v>
      </c>
      <c r="F4976">
        <v>-2.1743774E-3</v>
      </c>
      <c r="G4976">
        <v>-68.084716999999998</v>
      </c>
    </row>
    <row r="4977" spans="1:7" x14ac:dyDescent="0.25">
      <c r="A4977">
        <v>0.4975</v>
      </c>
      <c r="B4977">
        <v>-69.055556999999993</v>
      </c>
      <c r="C4977">
        <v>-86.881001999999995</v>
      </c>
      <c r="D4977">
        <v>-96.994399999999999</v>
      </c>
      <c r="E4977">
        <v>-105.45349</v>
      </c>
      <c r="F4977">
        <v>-2.3269653E-3</v>
      </c>
      <c r="G4977">
        <v>-68.054198999999997</v>
      </c>
    </row>
    <row r="4978" spans="1:7" x14ac:dyDescent="0.25">
      <c r="A4978">
        <v>0.49759999999999999</v>
      </c>
      <c r="B4978">
        <v>-69.030761999999996</v>
      </c>
      <c r="C4978">
        <v>-86.888631000000004</v>
      </c>
      <c r="D4978">
        <v>-96.990584999999996</v>
      </c>
      <c r="E4978">
        <v>-105.44586</v>
      </c>
      <c r="F4978">
        <v>-2.4032593000000001E-3</v>
      </c>
      <c r="G4978">
        <v>-68.084716999999998</v>
      </c>
    </row>
    <row r="4979" spans="1:7" x14ac:dyDescent="0.25">
      <c r="A4979">
        <v>0.49769999999999998</v>
      </c>
      <c r="B4979">
        <v>-68.975448999999998</v>
      </c>
      <c r="C4979">
        <v>-86.863200000000006</v>
      </c>
      <c r="D4979">
        <v>-96.982956000000001</v>
      </c>
      <c r="E4979">
        <v>-105.43568999999999</v>
      </c>
      <c r="F4979">
        <v>-2.3078918000000001E-3</v>
      </c>
      <c r="G4979">
        <v>-68.084716999999998</v>
      </c>
    </row>
    <row r="4980" spans="1:7" x14ac:dyDescent="0.25">
      <c r="A4980">
        <v>0.49780000000000002</v>
      </c>
      <c r="B4980">
        <v>-68.984984999999995</v>
      </c>
      <c r="C4980">
        <v>-86.847941000000006</v>
      </c>
      <c r="D4980">
        <v>-96.986771000000005</v>
      </c>
      <c r="E4980">
        <v>-105.45858</v>
      </c>
      <c r="F4980">
        <v>-2.0790100000000001E-3</v>
      </c>
      <c r="G4980">
        <v>-68.069457999999997</v>
      </c>
    </row>
    <row r="4981" spans="1:7" x14ac:dyDescent="0.25">
      <c r="A4981">
        <v>0.49790000000000001</v>
      </c>
      <c r="B4981">
        <v>-68.977356</v>
      </c>
      <c r="C4981">
        <v>-86.847941000000006</v>
      </c>
      <c r="D4981">
        <v>-96.986771000000005</v>
      </c>
      <c r="E4981">
        <v>-105.42297000000001</v>
      </c>
      <c r="F4981">
        <v>-2.0027160999999999E-3</v>
      </c>
      <c r="G4981">
        <v>-68.069457999999997</v>
      </c>
    </row>
    <row r="4982" spans="1:7" x14ac:dyDescent="0.25">
      <c r="A4982">
        <v>0.498</v>
      </c>
      <c r="B4982">
        <v>-68.990707</v>
      </c>
      <c r="C4982">
        <v>-86.840311999999997</v>
      </c>
      <c r="D4982">
        <v>-96.961974999999995</v>
      </c>
      <c r="E4982">
        <v>-105.41534</v>
      </c>
      <c r="F4982">
        <v>-1.9073486000000001E-3</v>
      </c>
      <c r="G4982">
        <v>-68.099975999999998</v>
      </c>
    </row>
    <row r="4983" spans="1:7" x14ac:dyDescent="0.25">
      <c r="A4983">
        <v>0.49809999999999999</v>
      </c>
      <c r="B4983">
        <v>-69.007874000000001</v>
      </c>
      <c r="C4983">
        <v>-86.814880000000002</v>
      </c>
      <c r="D4983">
        <v>-96.961974999999995</v>
      </c>
      <c r="E4983">
        <v>-105.44078</v>
      </c>
      <c r="F4983">
        <v>-2.0027160999999999E-3</v>
      </c>
      <c r="G4983">
        <v>-68.130493000000001</v>
      </c>
    </row>
    <row r="4984" spans="1:7" x14ac:dyDescent="0.25">
      <c r="A4984">
        <v>0.49819999999999998</v>
      </c>
      <c r="B4984">
        <v>-68.988799999999998</v>
      </c>
      <c r="C4984">
        <v>-86.827596</v>
      </c>
      <c r="D4984">
        <v>-97.003936999999993</v>
      </c>
      <c r="E4984">
        <v>-105.43568999999999</v>
      </c>
      <c r="F4984">
        <v>-2.0790100000000001E-3</v>
      </c>
      <c r="G4984">
        <v>-68.023681999999994</v>
      </c>
    </row>
    <row r="4985" spans="1:7" x14ac:dyDescent="0.25">
      <c r="A4985">
        <v>0.49830000000000002</v>
      </c>
      <c r="B4985">
        <v>-68.992615000000001</v>
      </c>
      <c r="C4985">
        <v>-86.807250999999994</v>
      </c>
      <c r="D4985">
        <v>-96.984863000000004</v>
      </c>
      <c r="E4985">
        <v>-105.44078</v>
      </c>
      <c r="F4985">
        <v>-2.1934508999999999E-3</v>
      </c>
      <c r="G4985">
        <v>-68.130493000000001</v>
      </c>
    </row>
    <row r="4986" spans="1:7" x14ac:dyDescent="0.25">
      <c r="A4986">
        <v>0.49840000000000001</v>
      </c>
      <c r="B4986">
        <v>-68.990707</v>
      </c>
      <c r="C4986">
        <v>-86.822509999999994</v>
      </c>
      <c r="D4986">
        <v>-97.005843999999996</v>
      </c>
      <c r="E4986">
        <v>-105.42806</v>
      </c>
      <c r="F4986">
        <v>-2.3460388000000002E-3</v>
      </c>
      <c r="G4986">
        <v>-68.161011000000002</v>
      </c>
    </row>
    <row r="4987" spans="1:7" x14ac:dyDescent="0.25">
      <c r="A4987">
        <v>0.4985</v>
      </c>
      <c r="B4987">
        <v>-68.992615000000001</v>
      </c>
      <c r="C4987">
        <v>-86.837768999999994</v>
      </c>
      <c r="D4987">
        <v>-97.017287999999994</v>
      </c>
      <c r="E4987">
        <v>-105.42297000000001</v>
      </c>
      <c r="F4987">
        <v>-2.5558472E-3</v>
      </c>
      <c r="G4987">
        <v>-68.115234000000001</v>
      </c>
    </row>
    <row r="4988" spans="1:7" x14ac:dyDescent="0.25">
      <c r="A4988">
        <v>0.49859999999999999</v>
      </c>
      <c r="B4988">
        <v>-68.992615000000001</v>
      </c>
      <c r="C4988">
        <v>-86.817424000000003</v>
      </c>
      <c r="D4988">
        <v>-97.005843999999996</v>
      </c>
      <c r="E4988">
        <v>-105.44078</v>
      </c>
      <c r="F4988">
        <v>-2.4414062999999998E-3</v>
      </c>
      <c r="G4988">
        <v>-68.145752000000002</v>
      </c>
    </row>
    <row r="4989" spans="1:7" x14ac:dyDescent="0.25">
      <c r="A4989">
        <v>0.49869999999999998</v>
      </c>
      <c r="B4989">
        <v>-68.990707</v>
      </c>
      <c r="C4989">
        <v>-86.830139000000003</v>
      </c>
      <c r="D4989">
        <v>-97.003936999999993</v>
      </c>
      <c r="E4989">
        <v>-105.44078</v>
      </c>
      <c r="F4989">
        <v>-2.1934508999999999E-3</v>
      </c>
      <c r="G4989">
        <v>-68.161011000000002</v>
      </c>
    </row>
    <row r="4990" spans="1:7" x14ac:dyDescent="0.25">
      <c r="A4990">
        <v>0.49880000000000002</v>
      </c>
      <c r="B4990">
        <v>-69.013596000000007</v>
      </c>
      <c r="C4990">
        <v>-86.830139000000003</v>
      </c>
      <c r="D4990">
        <v>-97.009658999999999</v>
      </c>
      <c r="E4990">
        <v>-105.43568999999999</v>
      </c>
      <c r="F4990">
        <v>-2.1553039999999998E-3</v>
      </c>
      <c r="G4990">
        <v>-68.130493000000001</v>
      </c>
    </row>
    <row r="4991" spans="1:7" x14ac:dyDescent="0.25">
      <c r="A4991">
        <v>0.49890000000000001</v>
      </c>
      <c r="B4991">
        <v>-69.023132000000004</v>
      </c>
      <c r="C4991">
        <v>-86.802165000000002</v>
      </c>
      <c r="D4991">
        <v>-97.026825000000002</v>
      </c>
      <c r="E4991">
        <v>-105.40009000000001</v>
      </c>
      <c r="F4991">
        <v>-2.1362305E-3</v>
      </c>
      <c r="G4991">
        <v>-68.176270000000002</v>
      </c>
    </row>
    <row r="4992" spans="1:7" x14ac:dyDescent="0.25">
      <c r="A4992">
        <v>0.499</v>
      </c>
      <c r="B4992">
        <v>-69.032668999999999</v>
      </c>
      <c r="C4992">
        <v>-86.807250999999994</v>
      </c>
      <c r="D4992">
        <v>-97.030640000000005</v>
      </c>
      <c r="E4992">
        <v>-105.41789</v>
      </c>
      <c r="F4992">
        <v>-2.1934508999999999E-3</v>
      </c>
      <c r="G4992">
        <v>-68.191528000000005</v>
      </c>
    </row>
    <row r="4993" spans="1:7" x14ac:dyDescent="0.25">
      <c r="A4993">
        <v>0.49909999999999999</v>
      </c>
      <c r="B4993">
        <v>-69.021225000000001</v>
      </c>
      <c r="C4993">
        <v>-86.791991999999993</v>
      </c>
      <c r="D4993">
        <v>-97.013474000000002</v>
      </c>
      <c r="E4993">
        <v>-105.4306</v>
      </c>
      <c r="F4993">
        <v>-2.1553039999999998E-3</v>
      </c>
      <c r="G4993">
        <v>-68.237305000000006</v>
      </c>
    </row>
    <row r="4994" spans="1:7" x14ac:dyDescent="0.25">
      <c r="A4994">
        <v>0.49919999999999998</v>
      </c>
      <c r="B4994">
        <v>-69.047927999999999</v>
      </c>
      <c r="C4994">
        <v>-86.789449000000005</v>
      </c>
      <c r="D4994">
        <v>-97.003936999999993</v>
      </c>
      <c r="E4994">
        <v>-105.44840000000001</v>
      </c>
      <c r="F4994">
        <v>-2.1743774E-3</v>
      </c>
      <c r="G4994">
        <v>-68.176270000000002</v>
      </c>
    </row>
    <row r="4995" spans="1:7" x14ac:dyDescent="0.25">
      <c r="A4995">
        <v>0.49930000000000002</v>
      </c>
      <c r="B4995">
        <v>-69.049835000000002</v>
      </c>
      <c r="C4995">
        <v>-86.776732999999993</v>
      </c>
      <c r="D4995">
        <v>-97.038269</v>
      </c>
      <c r="E4995">
        <v>-105.45603</v>
      </c>
      <c r="F4995">
        <v>-2.2315979E-3</v>
      </c>
      <c r="G4995">
        <v>-68.222046000000006</v>
      </c>
    </row>
    <row r="4996" spans="1:7" x14ac:dyDescent="0.25">
      <c r="A4996">
        <v>0.49940000000000001</v>
      </c>
      <c r="B4996">
        <v>-69.063186999999999</v>
      </c>
      <c r="C4996">
        <v>-86.779276999999993</v>
      </c>
      <c r="D4996">
        <v>-97.032546999999994</v>
      </c>
      <c r="E4996">
        <v>-105.45095000000001</v>
      </c>
      <c r="F4996">
        <v>-2.2697449000000001E-3</v>
      </c>
      <c r="G4996">
        <v>-68.237305000000006</v>
      </c>
    </row>
    <row r="4997" spans="1:7" x14ac:dyDescent="0.25">
      <c r="A4997">
        <v>0.4995</v>
      </c>
      <c r="B4997">
        <v>-69.040298000000007</v>
      </c>
      <c r="C4997">
        <v>-86.804708000000005</v>
      </c>
      <c r="D4997">
        <v>-97.017287999999994</v>
      </c>
      <c r="E4997">
        <v>-105.42297000000001</v>
      </c>
      <c r="F4997">
        <v>-2.3651123E-3</v>
      </c>
      <c r="G4997">
        <v>-68.130493000000001</v>
      </c>
    </row>
    <row r="4998" spans="1:7" x14ac:dyDescent="0.25">
      <c r="A4998">
        <v>0.49959999999999999</v>
      </c>
      <c r="B4998">
        <v>-69.030761999999996</v>
      </c>
      <c r="C4998">
        <v>-86.794534999999996</v>
      </c>
      <c r="D4998">
        <v>-97.007750999999999</v>
      </c>
      <c r="E4998">
        <v>-105.395</v>
      </c>
      <c r="F4998">
        <v>-2.4032593000000001E-3</v>
      </c>
      <c r="G4998">
        <v>-68.130493000000001</v>
      </c>
    </row>
    <row r="4999" spans="1:7" x14ac:dyDescent="0.25">
      <c r="A4999">
        <v>0.49969999999999998</v>
      </c>
      <c r="B4999">
        <v>-69.034576000000001</v>
      </c>
      <c r="C4999">
        <v>-86.814880000000002</v>
      </c>
      <c r="D4999">
        <v>-97.005843999999996</v>
      </c>
      <c r="E4999">
        <v>-105.4128</v>
      </c>
      <c r="F4999">
        <v>-2.2888183999999999E-3</v>
      </c>
      <c r="G4999">
        <v>-68.069457999999997</v>
      </c>
    </row>
    <row r="5000" spans="1:7" x14ac:dyDescent="0.25">
      <c r="A5000">
        <v>0.49980000000000002</v>
      </c>
      <c r="B5000">
        <v>-69.034576000000001</v>
      </c>
      <c r="C5000">
        <v>-86.814880000000002</v>
      </c>
      <c r="D5000">
        <v>-97.017287999999994</v>
      </c>
      <c r="E5000">
        <v>-105.41534</v>
      </c>
      <c r="F5000">
        <v>-2.1743774E-3</v>
      </c>
      <c r="G5000">
        <v>-68.115234000000001</v>
      </c>
    </row>
    <row r="5001" spans="1:7" x14ac:dyDescent="0.25">
      <c r="A5001">
        <v>0.49990000000000001</v>
      </c>
      <c r="B5001">
        <v>-69.036484000000002</v>
      </c>
      <c r="C5001">
        <v>-86.814880000000002</v>
      </c>
      <c r="D5001">
        <v>-97.030640000000005</v>
      </c>
      <c r="E5001">
        <v>-105.40770999999999</v>
      </c>
      <c r="F5001">
        <v>-2.1362305E-3</v>
      </c>
      <c r="G5001">
        <v>-68.130493000000001</v>
      </c>
    </row>
    <row r="5002" spans="1:7" x14ac:dyDescent="0.25">
      <c r="A5002">
        <v>0.5</v>
      </c>
      <c r="B5002">
        <v>-69.042205999999993</v>
      </c>
      <c r="C5002">
        <v>-86.817424000000003</v>
      </c>
      <c r="D5002">
        <v>-97.024918</v>
      </c>
      <c r="E5002">
        <v>-105.42043</v>
      </c>
      <c r="F5002">
        <v>-2.0790100000000001E-3</v>
      </c>
      <c r="G5002">
        <v>-68.130493000000001</v>
      </c>
    </row>
    <row r="5003" spans="1:7" x14ac:dyDescent="0.25">
      <c r="A5003">
        <v>0.50009999999999999</v>
      </c>
      <c r="B5003">
        <v>-69.055556999999993</v>
      </c>
      <c r="C5003">
        <v>-86.830139000000003</v>
      </c>
      <c r="D5003">
        <v>-97.036361999999997</v>
      </c>
      <c r="E5003">
        <v>-105.39754000000001</v>
      </c>
      <c r="F5003">
        <v>-2.1934508999999999E-3</v>
      </c>
      <c r="G5003">
        <v>-68.222046000000006</v>
      </c>
    </row>
    <row r="5004" spans="1:7" x14ac:dyDescent="0.25">
      <c r="A5004">
        <v>0.50019999999999998</v>
      </c>
      <c r="B5004">
        <v>-69.030761999999996</v>
      </c>
      <c r="C5004">
        <v>-86.835224999999994</v>
      </c>
      <c r="D5004">
        <v>-97.038269</v>
      </c>
      <c r="E5004">
        <v>-105.38227999999999</v>
      </c>
      <c r="F5004">
        <v>-2.1171570000000002E-3</v>
      </c>
      <c r="G5004">
        <v>-68.145752000000002</v>
      </c>
    </row>
    <row r="5005" spans="1:7" x14ac:dyDescent="0.25">
      <c r="A5005">
        <v>0.50029999999999997</v>
      </c>
      <c r="B5005">
        <v>-69.030761999999996</v>
      </c>
      <c r="C5005">
        <v>-86.850483999999994</v>
      </c>
      <c r="D5005">
        <v>-97.055435000000003</v>
      </c>
      <c r="E5005">
        <v>-105.40009000000001</v>
      </c>
      <c r="F5005">
        <v>-2.2125244000000001E-3</v>
      </c>
      <c r="G5005">
        <v>-68.069457999999997</v>
      </c>
    </row>
    <row r="5006" spans="1:7" x14ac:dyDescent="0.25">
      <c r="A5006">
        <v>0.50039999999999996</v>
      </c>
      <c r="B5006">
        <v>-69.051743000000002</v>
      </c>
      <c r="C5006">
        <v>-86.845398000000003</v>
      </c>
      <c r="D5006">
        <v>-97.066879</v>
      </c>
      <c r="E5006">
        <v>-105.38737</v>
      </c>
      <c r="F5006">
        <v>-2.3651123E-3</v>
      </c>
      <c r="G5006">
        <v>-68.099975999999998</v>
      </c>
    </row>
    <row r="5007" spans="1:7" x14ac:dyDescent="0.25">
      <c r="A5007">
        <v>0.50049999999999994</v>
      </c>
      <c r="B5007">
        <v>-69.065094000000002</v>
      </c>
      <c r="C5007">
        <v>-86.837768999999994</v>
      </c>
      <c r="D5007">
        <v>-97.038269</v>
      </c>
      <c r="E5007">
        <v>-105.38227999999999</v>
      </c>
      <c r="F5007">
        <v>-2.3269653E-3</v>
      </c>
      <c r="G5007">
        <v>-68.084716999999998</v>
      </c>
    </row>
    <row r="5008" spans="1:7" x14ac:dyDescent="0.25">
      <c r="A5008">
        <v>0.50060000000000004</v>
      </c>
      <c r="B5008">
        <v>-69.067001000000005</v>
      </c>
      <c r="C5008">
        <v>-86.835224999999994</v>
      </c>
      <c r="D5008">
        <v>-97.021102999999997</v>
      </c>
      <c r="E5008">
        <v>-105.395</v>
      </c>
      <c r="F5008">
        <v>-2.2125244000000001E-3</v>
      </c>
      <c r="G5008">
        <v>-68.115234000000001</v>
      </c>
    </row>
    <row r="5009" spans="1:7" x14ac:dyDescent="0.25">
      <c r="A5009">
        <v>0.50070000000000003</v>
      </c>
      <c r="B5009">
        <v>-69.044112999999996</v>
      </c>
      <c r="C5009">
        <v>-86.837768999999994</v>
      </c>
      <c r="D5009">
        <v>-97.036361999999997</v>
      </c>
      <c r="E5009">
        <v>-105.38227999999999</v>
      </c>
      <c r="F5009">
        <v>-2.2697449000000001E-3</v>
      </c>
      <c r="G5009">
        <v>-68.115234000000001</v>
      </c>
    </row>
    <row r="5010" spans="1:7" x14ac:dyDescent="0.25">
      <c r="A5010">
        <v>0.50080000000000002</v>
      </c>
      <c r="B5010">
        <v>-69.051743000000002</v>
      </c>
      <c r="C5010">
        <v>-86.850483999999994</v>
      </c>
      <c r="D5010">
        <v>-97.053528</v>
      </c>
      <c r="E5010">
        <v>-105.37211000000001</v>
      </c>
      <c r="F5010">
        <v>-2.1934508999999999E-3</v>
      </c>
      <c r="G5010">
        <v>-68.084716999999998</v>
      </c>
    </row>
    <row r="5011" spans="1:7" x14ac:dyDescent="0.25">
      <c r="A5011">
        <v>0.50090000000000001</v>
      </c>
      <c r="B5011">
        <v>-69.036484000000002</v>
      </c>
      <c r="C5011">
        <v>-86.868285999999998</v>
      </c>
      <c r="D5011">
        <v>-97.066879</v>
      </c>
      <c r="E5011">
        <v>-105.35684999999999</v>
      </c>
      <c r="F5011">
        <v>-1.9454956E-3</v>
      </c>
      <c r="G5011">
        <v>-68.023681999999994</v>
      </c>
    </row>
    <row r="5012" spans="1:7" x14ac:dyDescent="0.25">
      <c r="A5012">
        <v>0.501</v>
      </c>
      <c r="B5012">
        <v>-69.036484000000002</v>
      </c>
      <c r="C5012">
        <v>-86.878459000000007</v>
      </c>
      <c r="D5012">
        <v>-97.043991000000005</v>
      </c>
      <c r="E5012">
        <v>-105.34159</v>
      </c>
      <c r="F5012">
        <v>-1.9836426000000001E-3</v>
      </c>
      <c r="G5012">
        <v>-68.023681999999994</v>
      </c>
    </row>
    <row r="5013" spans="1:7" x14ac:dyDescent="0.25">
      <c r="A5013">
        <v>0.50109999999999999</v>
      </c>
      <c r="B5013">
        <v>-69.040298000000007</v>
      </c>
      <c r="C5013">
        <v>-86.878459000000007</v>
      </c>
      <c r="D5013">
        <v>-97.042084000000003</v>
      </c>
      <c r="E5013">
        <v>-105.36702</v>
      </c>
      <c r="F5013">
        <v>-2.0980834999999999E-3</v>
      </c>
      <c r="G5013">
        <v>-67.977905000000007</v>
      </c>
    </row>
    <row r="5014" spans="1:7" x14ac:dyDescent="0.25">
      <c r="A5014">
        <v>0.50119999999999998</v>
      </c>
      <c r="B5014">
        <v>-69.063186999999999</v>
      </c>
      <c r="C5014">
        <v>-86.868285999999998</v>
      </c>
      <c r="D5014">
        <v>-97.055435000000003</v>
      </c>
      <c r="E5014">
        <v>-105.36194</v>
      </c>
      <c r="F5014">
        <v>-2.0790100000000001E-3</v>
      </c>
      <c r="G5014">
        <v>-68.054198999999997</v>
      </c>
    </row>
    <row r="5015" spans="1:7" x14ac:dyDescent="0.25">
      <c r="A5015">
        <v>0.50129999999999997</v>
      </c>
      <c r="B5015">
        <v>-69.067001000000005</v>
      </c>
      <c r="C5015">
        <v>-86.847941000000006</v>
      </c>
      <c r="D5015">
        <v>-97.053528</v>
      </c>
      <c r="E5015">
        <v>-105.38227999999999</v>
      </c>
      <c r="F5015">
        <v>-2.2315979E-3</v>
      </c>
      <c r="G5015">
        <v>-68.038939999999997</v>
      </c>
    </row>
    <row r="5016" spans="1:7" x14ac:dyDescent="0.25">
      <c r="A5016">
        <v>0.50139999999999996</v>
      </c>
      <c r="B5016">
        <v>-69.067001000000005</v>
      </c>
      <c r="C5016">
        <v>-86.863200000000006</v>
      </c>
      <c r="D5016">
        <v>-97.047805999999994</v>
      </c>
      <c r="E5016">
        <v>-105.41025999999999</v>
      </c>
      <c r="F5016">
        <v>-2.2506713999999998E-3</v>
      </c>
      <c r="G5016">
        <v>-68.069457999999997</v>
      </c>
    </row>
    <row r="5017" spans="1:7" x14ac:dyDescent="0.25">
      <c r="A5017">
        <v>0.50149999999999995</v>
      </c>
      <c r="B5017">
        <v>-69.055556999999993</v>
      </c>
      <c r="C5017">
        <v>-86.858114</v>
      </c>
      <c r="D5017">
        <v>-97.024918</v>
      </c>
      <c r="E5017">
        <v>-105.39754000000001</v>
      </c>
      <c r="F5017">
        <v>-2.1934508999999999E-3</v>
      </c>
      <c r="G5017">
        <v>-68.145752000000002</v>
      </c>
    </row>
    <row r="5018" spans="1:7" x14ac:dyDescent="0.25">
      <c r="A5018">
        <v>0.50160000000000005</v>
      </c>
      <c r="B5018">
        <v>-69.061278999999999</v>
      </c>
      <c r="C5018">
        <v>-86.906433000000007</v>
      </c>
      <c r="D5018">
        <v>-97.003936999999993</v>
      </c>
      <c r="E5018">
        <v>-105.40770999999999</v>
      </c>
      <c r="F5018">
        <v>-2.1934508999999999E-3</v>
      </c>
      <c r="G5018">
        <v>-68.115234000000001</v>
      </c>
    </row>
    <row r="5019" spans="1:7" x14ac:dyDescent="0.25">
      <c r="A5019">
        <v>0.50170000000000003</v>
      </c>
      <c r="B5019">
        <v>-69.068909000000005</v>
      </c>
      <c r="C5019">
        <v>-86.883544999999998</v>
      </c>
      <c r="D5019">
        <v>-97.007750999999999</v>
      </c>
      <c r="E5019">
        <v>-105.395</v>
      </c>
      <c r="F5019">
        <v>-2.040863E-3</v>
      </c>
      <c r="G5019">
        <v>-68.161011000000002</v>
      </c>
    </row>
    <row r="5020" spans="1:7" x14ac:dyDescent="0.25">
      <c r="A5020">
        <v>0.50180000000000002</v>
      </c>
      <c r="B5020">
        <v>-69.078445000000002</v>
      </c>
      <c r="C5020">
        <v>-86.886088000000001</v>
      </c>
      <c r="D5020">
        <v>-97.034453999999997</v>
      </c>
      <c r="E5020">
        <v>-105.37974</v>
      </c>
      <c r="F5020">
        <v>-2.0217896000000002E-3</v>
      </c>
      <c r="G5020">
        <v>-68.161011000000002</v>
      </c>
    </row>
    <row r="5021" spans="1:7" x14ac:dyDescent="0.25">
      <c r="A5021">
        <v>0.50190000000000001</v>
      </c>
      <c r="B5021">
        <v>-69.072722999999996</v>
      </c>
      <c r="C5021">
        <v>-86.875916000000004</v>
      </c>
      <c r="D5021">
        <v>-97.032546999999994</v>
      </c>
      <c r="E5021">
        <v>-105.40009000000001</v>
      </c>
      <c r="F5021">
        <v>-2.040863E-3</v>
      </c>
      <c r="G5021">
        <v>-68.145752000000002</v>
      </c>
    </row>
    <row r="5022" spans="1:7" x14ac:dyDescent="0.25">
      <c r="A5022">
        <v>0.502</v>
      </c>
      <c r="B5022">
        <v>-69.080353000000002</v>
      </c>
      <c r="C5022">
        <v>-86.875916000000004</v>
      </c>
      <c r="D5022">
        <v>-97.043991000000005</v>
      </c>
      <c r="E5022">
        <v>-105.37211000000001</v>
      </c>
      <c r="F5022">
        <v>-2.0980834999999999E-3</v>
      </c>
      <c r="G5022">
        <v>-68.130493000000001</v>
      </c>
    </row>
    <row r="5023" spans="1:7" x14ac:dyDescent="0.25">
      <c r="A5023">
        <v>0.50209999999999999</v>
      </c>
      <c r="B5023">
        <v>-69.057464999999993</v>
      </c>
      <c r="C5023">
        <v>-86.908975999999996</v>
      </c>
      <c r="D5023">
        <v>-97.023009999999999</v>
      </c>
      <c r="E5023">
        <v>-105.36702</v>
      </c>
      <c r="F5023">
        <v>-2.0217896000000002E-3</v>
      </c>
      <c r="G5023">
        <v>-68.099975999999998</v>
      </c>
    </row>
    <row r="5024" spans="1:7" x14ac:dyDescent="0.25">
      <c r="A5024">
        <v>0.50219999999999998</v>
      </c>
      <c r="B5024">
        <v>-69.042205999999993</v>
      </c>
      <c r="C5024">
        <v>-86.883544999999998</v>
      </c>
      <c r="D5024">
        <v>-97.024918</v>
      </c>
      <c r="E5024">
        <v>-105.34414</v>
      </c>
      <c r="F5024">
        <v>-2.0599364999999998E-3</v>
      </c>
      <c r="G5024">
        <v>-68.084716999999998</v>
      </c>
    </row>
    <row r="5025" spans="1:7" x14ac:dyDescent="0.25">
      <c r="A5025">
        <v>0.50229999999999997</v>
      </c>
      <c r="B5025">
        <v>-69.046020999999996</v>
      </c>
      <c r="C5025">
        <v>-86.893716999999995</v>
      </c>
      <c r="D5025">
        <v>-97.036361999999997</v>
      </c>
      <c r="E5025">
        <v>-105.32633</v>
      </c>
      <c r="F5025">
        <v>-2.1934508999999999E-3</v>
      </c>
      <c r="G5025">
        <v>-68.099975999999998</v>
      </c>
    </row>
    <row r="5026" spans="1:7" x14ac:dyDescent="0.25">
      <c r="A5026">
        <v>0.50239999999999996</v>
      </c>
      <c r="B5026">
        <v>-69.061278999999999</v>
      </c>
      <c r="C5026">
        <v>-86.893716999999995</v>
      </c>
      <c r="D5026">
        <v>-97.043991000000005</v>
      </c>
      <c r="E5026">
        <v>-105.36194</v>
      </c>
      <c r="F5026">
        <v>-2.2888183999999999E-3</v>
      </c>
      <c r="G5026">
        <v>-68.099975999999998</v>
      </c>
    </row>
    <row r="5027" spans="1:7" x14ac:dyDescent="0.25">
      <c r="A5027">
        <v>0.50249999999999995</v>
      </c>
      <c r="B5027">
        <v>-69.082260000000005</v>
      </c>
      <c r="C5027">
        <v>-86.901347000000001</v>
      </c>
      <c r="D5027">
        <v>-97.042084000000003</v>
      </c>
      <c r="E5027">
        <v>-105.36194</v>
      </c>
      <c r="F5027">
        <v>-2.1934508999999999E-3</v>
      </c>
      <c r="G5027">
        <v>-68.099975999999998</v>
      </c>
    </row>
    <row r="5028" spans="1:7" x14ac:dyDescent="0.25">
      <c r="A5028">
        <v>0.50260000000000005</v>
      </c>
      <c r="B5028">
        <v>-69.093704000000002</v>
      </c>
      <c r="C5028">
        <v>-86.891174000000007</v>
      </c>
      <c r="D5028">
        <v>-97.059250000000006</v>
      </c>
      <c r="E5028">
        <v>-105.38227999999999</v>
      </c>
      <c r="F5028">
        <v>-2.2506713999999998E-3</v>
      </c>
      <c r="G5028">
        <v>-68.115234000000001</v>
      </c>
    </row>
    <row r="5029" spans="1:7" x14ac:dyDescent="0.25">
      <c r="A5029">
        <v>0.50270000000000004</v>
      </c>
      <c r="B5029">
        <v>-69.055556999999993</v>
      </c>
      <c r="C5029">
        <v>-86.886088000000001</v>
      </c>
      <c r="D5029">
        <v>-97.061156999999994</v>
      </c>
      <c r="E5029">
        <v>-105.35177</v>
      </c>
      <c r="F5029">
        <v>-2.040863E-3</v>
      </c>
      <c r="G5029">
        <v>-68.130493000000001</v>
      </c>
    </row>
    <row r="5030" spans="1:7" x14ac:dyDescent="0.25">
      <c r="A5030">
        <v>0.50280000000000002</v>
      </c>
      <c r="B5030">
        <v>-69.067001000000005</v>
      </c>
      <c r="C5030">
        <v>-86.878459000000007</v>
      </c>
      <c r="D5030">
        <v>-97.047805999999994</v>
      </c>
      <c r="E5030">
        <v>-105.32125000000001</v>
      </c>
      <c r="F5030">
        <v>-2.0027160999999999E-3</v>
      </c>
      <c r="G5030">
        <v>-68.069457999999997</v>
      </c>
    </row>
    <row r="5031" spans="1:7" x14ac:dyDescent="0.25">
      <c r="A5031">
        <v>0.50290000000000001</v>
      </c>
      <c r="B5031">
        <v>-69.068909000000005</v>
      </c>
      <c r="C5031">
        <v>-86.888631000000004</v>
      </c>
      <c r="D5031">
        <v>-97.043991000000005</v>
      </c>
      <c r="E5031">
        <v>-105.33396</v>
      </c>
      <c r="F5031">
        <v>-2.040863E-3</v>
      </c>
      <c r="G5031">
        <v>-68.084716999999998</v>
      </c>
    </row>
    <row r="5032" spans="1:7" x14ac:dyDescent="0.25">
      <c r="A5032">
        <v>0.503</v>
      </c>
      <c r="B5032">
        <v>-69.063186999999999</v>
      </c>
      <c r="C5032">
        <v>-86.883544999999998</v>
      </c>
      <c r="D5032">
        <v>-97.045897999999994</v>
      </c>
      <c r="E5032">
        <v>-105.34922</v>
      </c>
      <c r="F5032">
        <v>-2.040863E-3</v>
      </c>
      <c r="G5032">
        <v>-68.084716999999998</v>
      </c>
    </row>
    <row r="5033" spans="1:7" x14ac:dyDescent="0.25">
      <c r="A5033">
        <v>0.50309999999999999</v>
      </c>
      <c r="B5033">
        <v>-69.074630999999997</v>
      </c>
      <c r="C5033">
        <v>-86.888631000000004</v>
      </c>
      <c r="D5033">
        <v>-97.038269</v>
      </c>
      <c r="E5033">
        <v>-105.36702</v>
      </c>
      <c r="F5033">
        <v>-2.0790100000000001E-3</v>
      </c>
      <c r="G5033">
        <v>-68.069457999999997</v>
      </c>
    </row>
    <row r="5034" spans="1:7" x14ac:dyDescent="0.25">
      <c r="A5034">
        <v>0.50319999999999998</v>
      </c>
      <c r="B5034">
        <v>-69.080353000000002</v>
      </c>
      <c r="C5034">
        <v>-86.903890000000004</v>
      </c>
      <c r="D5034">
        <v>-97.024918</v>
      </c>
      <c r="E5034">
        <v>-105.33141999999999</v>
      </c>
      <c r="F5034">
        <v>-2.1362305E-3</v>
      </c>
      <c r="G5034">
        <v>-68.130493000000001</v>
      </c>
    </row>
    <row r="5035" spans="1:7" x14ac:dyDescent="0.25">
      <c r="A5035">
        <v>0.50329999999999997</v>
      </c>
      <c r="B5035">
        <v>-69.093704000000002</v>
      </c>
      <c r="C5035">
        <v>-86.898803999999998</v>
      </c>
      <c r="D5035">
        <v>-97.002028999999993</v>
      </c>
      <c r="E5035">
        <v>-105.33396</v>
      </c>
      <c r="F5035">
        <v>-2.4414062999999998E-3</v>
      </c>
      <c r="G5035">
        <v>-68.161011000000002</v>
      </c>
    </row>
    <row r="5036" spans="1:7" x14ac:dyDescent="0.25">
      <c r="A5036">
        <v>0.50339999999999996</v>
      </c>
      <c r="B5036">
        <v>-69.080353000000002</v>
      </c>
      <c r="C5036">
        <v>-86.908975999999996</v>
      </c>
      <c r="D5036">
        <v>-96.994399999999999</v>
      </c>
      <c r="E5036">
        <v>-105.35939999999999</v>
      </c>
      <c r="F5036">
        <v>-2.3460388000000002E-3</v>
      </c>
      <c r="G5036">
        <v>-68.176270000000002</v>
      </c>
    </row>
    <row r="5037" spans="1:7" x14ac:dyDescent="0.25">
      <c r="A5037">
        <v>0.50349999999999995</v>
      </c>
      <c r="B5037">
        <v>-69.067001000000005</v>
      </c>
      <c r="C5037">
        <v>-86.906433000000007</v>
      </c>
      <c r="D5037">
        <v>-97.036361999999997</v>
      </c>
      <c r="E5037">
        <v>-105.34668000000001</v>
      </c>
      <c r="F5037">
        <v>-2.0980834999999999E-3</v>
      </c>
      <c r="G5037">
        <v>-68.206787000000006</v>
      </c>
    </row>
    <row r="5038" spans="1:7" x14ac:dyDescent="0.25">
      <c r="A5038">
        <v>0.50360000000000005</v>
      </c>
      <c r="B5038">
        <v>-69.068909000000005</v>
      </c>
      <c r="C5038">
        <v>-86.893716999999995</v>
      </c>
      <c r="D5038">
        <v>-97.047805999999994</v>
      </c>
      <c r="E5038">
        <v>-105.36702</v>
      </c>
      <c r="F5038">
        <v>-2.0217896000000002E-3</v>
      </c>
      <c r="G5038">
        <v>-68.237305000000006</v>
      </c>
    </row>
    <row r="5039" spans="1:7" x14ac:dyDescent="0.25">
      <c r="A5039">
        <v>0.50370000000000004</v>
      </c>
      <c r="B5039">
        <v>-69.082260000000005</v>
      </c>
      <c r="C5039">
        <v>-86.868285999999998</v>
      </c>
      <c r="D5039">
        <v>-97.034453999999997</v>
      </c>
      <c r="E5039">
        <v>-105.40009000000001</v>
      </c>
      <c r="F5039">
        <v>-2.0980834999999999E-3</v>
      </c>
      <c r="G5039">
        <v>-68.252562999999995</v>
      </c>
    </row>
    <row r="5040" spans="1:7" x14ac:dyDescent="0.25">
      <c r="A5040">
        <v>0.50380000000000003</v>
      </c>
      <c r="B5040">
        <v>-69.078445000000002</v>
      </c>
      <c r="C5040">
        <v>-86.863200000000006</v>
      </c>
      <c r="D5040">
        <v>-97.038269</v>
      </c>
      <c r="E5040">
        <v>-105.38991</v>
      </c>
      <c r="F5040">
        <v>-2.1362305E-3</v>
      </c>
      <c r="G5040">
        <v>-68.145752000000002</v>
      </c>
    </row>
    <row r="5041" spans="1:7" x14ac:dyDescent="0.25">
      <c r="A5041">
        <v>0.50390000000000001</v>
      </c>
      <c r="B5041">
        <v>-69.051743000000002</v>
      </c>
      <c r="C5041">
        <v>-86.886088000000001</v>
      </c>
      <c r="D5041">
        <v>-97.023009999999999</v>
      </c>
      <c r="E5041">
        <v>-105.40263</v>
      </c>
      <c r="F5041">
        <v>-2.1934508999999999E-3</v>
      </c>
      <c r="G5041">
        <v>-68.161011000000002</v>
      </c>
    </row>
    <row r="5042" spans="1:7" x14ac:dyDescent="0.25">
      <c r="A5042">
        <v>0.504</v>
      </c>
      <c r="B5042">
        <v>-69.042205999999993</v>
      </c>
      <c r="C5042">
        <v>-86.883544999999998</v>
      </c>
      <c r="D5042">
        <v>-97.023009999999999</v>
      </c>
      <c r="E5042">
        <v>-105.38737</v>
      </c>
      <c r="F5042">
        <v>-2.2315979E-3</v>
      </c>
      <c r="G5042">
        <v>-68.222046000000006</v>
      </c>
    </row>
    <row r="5043" spans="1:7" x14ac:dyDescent="0.25">
      <c r="A5043">
        <v>0.50409999999999999</v>
      </c>
      <c r="B5043">
        <v>-69.021225000000001</v>
      </c>
      <c r="C5043">
        <v>-86.870829000000001</v>
      </c>
      <c r="D5043">
        <v>-97.007750999999999</v>
      </c>
      <c r="E5043">
        <v>-105.38482999999999</v>
      </c>
      <c r="F5043">
        <v>-2.2125244000000001E-3</v>
      </c>
      <c r="G5043">
        <v>-68.161011000000002</v>
      </c>
    </row>
    <row r="5044" spans="1:7" x14ac:dyDescent="0.25">
      <c r="A5044">
        <v>0.50419999999999998</v>
      </c>
      <c r="B5044">
        <v>-69.023132000000004</v>
      </c>
      <c r="C5044">
        <v>-86.850483999999994</v>
      </c>
      <c r="D5044">
        <v>-97.005843999999996</v>
      </c>
      <c r="E5044">
        <v>-105.40009000000001</v>
      </c>
      <c r="F5044">
        <v>-2.2506713999999998E-3</v>
      </c>
      <c r="G5044">
        <v>-68.191528000000005</v>
      </c>
    </row>
    <row r="5045" spans="1:7" x14ac:dyDescent="0.25">
      <c r="A5045">
        <v>0.50429999999999997</v>
      </c>
      <c r="B5045">
        <v>-69.070815999999994</v>
      </c>
      <c r="C5045">
        <v>-86.865742999999995</v>
      </c>
      <c r="D5045">
        <v>-97.002028999999993</v>
      </c>
      <c r="E5045">
        <v>-105.39246</v>
      </c>
      <c r="F5045">
        <v>-2.2697449000000001E-3</v>
      </c>
      <c r="G5045">
        <v>-68.206787000000006</v>
      </c>
    </row>
    <row r="5046" spans="1:7" x14ac:dyDescent="0.25">
      <c r="A5046">
        <v>0.50439999999999996</v>
      </c>
      <c r="B5046">
        <v>-69.051743000000002</v>
      </c>
      <c r="C5046">
        <v>-86.881001999999995</v>
      </c>
      <c r="D5046">
        <v>-97.005843999999996</v>
      </c>
      <c r="E5046">
        <v>-105.38991</v>
      </c>
      <c r="F5046">
        <v>-2.2315979E-3</v>
      </c>
      <c r="G5046">
        <v>-68.145752000000002</v>
      </c>
    </row>
    <row r="5047" spans="1:7" x14ac:dyDescent="0.25">
      <c r="A5047">
        <v>0.50449999999999995</v>
      </c>
      <c r="B5047">
        <v>-69.028853999999995</v>
      </c>
      <c r="C5047">
        <v>-86.873372000000003</v>
      </c>
      <c r="D5047">
        <v>-97.023009999999999</v>
      </c>
      <c r="E5047">
        <v>-105.395</v>
      </c>
      <c r="F5047">
        <v>-2.3269653E-3</v>
      </c>
      <c r="G5047">
        <v>-68.145752000000002</v>
      </c>
    </row>
    <row r="5048" spans="1:7" x14ac:dyDescent="0.25">
      <c r="A5048">
        <v>0.50460000000000005</v>
      </c>
      <c r="B5048">
        <v>-69.044112999999996</v>
      </c>
      <c r="C5048">
        <v>-86.870829000000001</v>
      </c>
      <c r="D5048">
        <v>-97.021102999999997</v>
      </c>
      <c r="E5048">
        <v>-105.4128</v>
      </c>
      <c r="F5048">
        <v>-2.2125244000000001E-3</v>
      </c>
      <c r="G5048">
        <v>-68.191528000000005</v>
      </c>
    </row>
    <row r="5049" spans="1:7" x14ac:dyDescent="0.25">
      <c r="A5049">
        <v>0.50470000000000004</v>
      </c>
      <c r="B5049">
        <v>-69.038391000000004</v>
      </c>
      <c r="C5049">
        <v>-86.868285999999998</v>
      </c>
      <c r="D5049">
        <v>-97.011566000000002</v>
      </c>
      <c r="E5049">
        <v>-105.4128</v>
      </c>
      <c r="F5049">
        <v>-2.1743774E-3</v>
      </c>
      <c r="G5049">
        <v>-68.222046000000006</v>
      </c>
    </row>
    <row r="5050" spans="1:7" x14ac:dyDescent="0.25">
      <c r="A5050">
        <v>0.50480000000000003</v>
      </c>
      <c r="B5050">
        <v>-69.036484000000002</v>
      </c>
      <c r="C5050">
        <v>-86.868285999999998</v>
      </c>
      <c r="D5050">
        <v>-97.021102999999997</v>
      </c>
      <c r="E5050">
        <v>-105.41025999999999</v>
      </c>
      <c r="F5050">
        <v>-2.1743774E-3</v>
      </c>
      <c r="G5050">
        <v>-68.191528000000005</v>
      </c>
    </row>
    <row r="5051" spans="1:7" x14ac:dyDescent="0.25">
      <c r="A5051">
        <v>0.50490000000000002</v>
      </c>
      <c r="B5051">
        <v>-69.036484000000002</v>
      </c>
      <c r="C5051">
        <v>-86.903890000000004</v>
      </c>
      <c r="D5051">
        <v>-97.000122000000005</v>
      </c>
      <c r="E5051">
        <v>-105.43823</v>
      </c>
      <c r="F5051">
        <v>-2.0027160999999999E-3</v>
      </c>
      <c r="G5051">
        <v>-68.191528000000005</v>
      </c>
    </row>
    <row r="5052" spans="1:7" x14ac:dyDescent="0.25">
      <c r="A5052">
        <v>0.505</v>
      </c>
      <c r="B5052">
        <v>-69.034576000000001</v>
      </c>
      <c r="C5052">
        <v>-86.898803999999998</v>
      </c>
      <c r="D5052">
        <v>-96.979140999999998</v>
      </c>
      <c r="E5052">
        <v>-105.41025999999999</v>
      </c>
      <c r="F5052">
        <v>-2.1362305E-3</v>
      </c>
      <c r="G5052">
        <v>-68.191528000000005</v>
      </c>
    </row>
    <row r="5053" spans="1:7" x14ac:dyDescent="0.25">
      <c r="A5053">
        <v>0.50509999999999999</v>
      </c>
      <c r="B5053">
        <v>-69.038391000000004</v>
      </c>
      <c r="C5053">
        <v>-86.911518999999998</v>
      </c>
      <c r="D5053">
        <v>-96.984863000000004</v>
      </c>
      <c r="E5053">
        <v>-105.41534</v>
      </c>
      <c r="F5053">
        <v>-2.1362305E-3</v>
      </c>
      <c r="G5053">
        <v>-68.206787000000006</v>
      </c>
    </row>
    <row r="5054" spans="1:7" x14ac:dyDescent="0.25">
      <c r="A5054">
        <v>0.50519999999999998</v>
      </c>
      <c r="B5054">
        <v>-69.053650000000005</v>
      </c>
      <c r="C5054">
        <v>-86.901347000000001</v>
      </c>
      <c r="D5054">
        <v>-96.975326999999993</v>
      </c>
      <c r="E5054">
        <v>-105.41025999999999</v>
      </c>
      <c r="F5054">
        <v>-2.3269653E-3</v>
      </c>
      <c r="G5054">
        <v>-68.267821999999995</v>
      </c>
    </row>
    <row r="5055" spans="1:7" x14ac:dyDescent="0.25">
      <c r="A5055">
        <v>0.50529999999999997</v>
      </c>
      <c r="B5055">
        <v>-69.065094000000002</v>
      </c>
      <c r="C5055">
        <v>-86.921691999999993</v>
      </c>
      <c r="D5055">
        <v>-96.973419000000007</v>
      </c>
      <c r="E5055">
        <v>-105.38991</v>
      </c>
      <c r="F5055">
        <v>-2.4414062000000002E-3</v>
      </c>
      <c r="G5055">
        <v>-68.298339999999996</v>
      </c>
    </row>
    <row r="5056" spans="1:7" x14ac:dyDescent="0.25">
      <c r="A5056">
        <v>0.50539999999999996</v>
      </c>
      <c r="B5056">
        <v>-69.044112999999996</v>
      </c>
      <c r="C5056">
        <v>-86.934408000000005</v>
      </c>
      <c r="D5056">
        <v>-96.971512000000004</v>
      </c>
      <c r="E5056">
        <v>-105.38482999999999</v>
      </c>
      <c r="F5056">
        <v>-2.4223328E-3</v>
      </c>
      <c r="G5056">
        <v>-68.313598999999996</v>
      </c>
    </row>
    <row r="5057" spans="1:7" x14ac:dyDescent="0.25">
      <c r="A5057">
        <v>0.50549999999999995</v>
      </c>
      <c r="B5057">
        <v>-69.044112999999996</v>
      </c>
      <c r="C5057">
        <v>-86.919149000000004</v>
      </c>
      <c r="D5057">
        <v>-96.988677999999993</v>
      </c>
      <c r="E5057">
        <v>-105.36702</v>
      </c>
      <c r="F5057">
        <v>-2.2888183999999999E-3</v>
      </c>
      <c r="G5057">
        <v>-68.298339999999996</v>
      </c>
    </row>
    <row r="5058" spans="1:7" x14ac:dyDescent="0.25">
      <c r="A5058">
        <v>0.50560000000000005</v>
      </c>
      <c r="B5058">
        <v>-69.049835000000002</v>
      </c>
      <c r="C5058">
        <v>-86.916606000000002</v>
      </c>
      <c r="D5058">
        <v>-96.967697000000001</v>
      </c>
      <c r="E5058">
        <v>-105.38227999999999</v>
      </c>
      <c r="F5058">
        <v>-2.2315979E-3</v>
      </c>
      <c r="G5058">
        <v>-68.298339999999996</v>
      </c>
    </row>
    <row r="5059" spans="1:7" x14ac:dyDescent="0.25">
      <c r="A5059">
        <v>0.50570000000000004</v>
      </c>
      <c r="B5059">
        <v>-69.034576000000001</v>
      </c>
      <c r="C5059">
        <v>-86.888631000000004</v>
      </c>
      <c r="D5059">
        <v>-96.954346000000001</v>
      </c>
      <c r="E5059">
        <v>-105.40517</v>
      </c>
      <c r="F5059">
        <v>-2.1362305E-3</v>
      </c>
      <c r="G5059">
        <v>-68.313598999999996</v>
      </c>
    </row>
    <row r="5060" spans="1:7" x14ac:dyDescent="0.25">
      <c r="A5060">
        <v>0.50580000000000003</v>
      </c>
      <c r="B5060">
        <v>-69.040298000000007</v>
      </c>
      <c r="C5060">
        <v>-86.898803999999998</v>
      </c>
      <c r="D5060">
        <v>-96.956253000000004</v>
      </c>
      <c r="E5060">
        <v>-105.40009000000001</v>
      </c>
      <c r="F5060">
        <v>-2.1743774E-3</v>
      </c>
      <c r="G5060">
        <v>-68.313598999999996</v>
      </c>
    </row>
    <row r="5061" spans="1:7" x14ac:dyDescent="0.25">
      <c r="A5061">
        <v>0.50590000000000002</v>
      </c>
      <c r="B5061">
        <v>-69.032668999999999</v>
      </c>
      <c r="C5061">
        <v>-86.919149000000004</v>
      </c>
      <c r="D5061">
        <v>-96.963881999999998</v>
      </c>
      <c r="E5061">
        <v>-105.37465</v>
      </c>
      <c r="F5061">
        <v>-2.1362305E-3</v>
      </c>
      <c r="G5061">
        <v>-68.313598999999996</v>
      </c>
    </row>
    <row r="5062" spans="1:7" x14ac:dyDescent="0.25">
      <c r="A5062">
        <v>0.50600000000000001</v>
      </c>
      <c r="B5062">
        <v>-69.032668999999999</v>
      </c>
      <c r="C5062">
        <v>-86.916606000000002</v>
      </c>
      <c r="D5062">
        <v>-96.986771000000005</v>
      </c>
      <c r="E5062">
        <v>-105.34159</v>
      </c>
      <c r="F5062">
        <v>-2.0980834999999999E-3</v>
      </c>
      <c r="G5062">
        <v>-68.328856999999999</v>
      </c>
    </row>
    <row r="5063" spans="1:7" x14ac:dyDescent="0.25">
      <c r="A5063">
        <v>0.50609999999999999</v>
      </c>
      <c r="B5063">
        <v>-69.044112999999996</v>
      </c>
      <c r="C5063">
        <v>-86.929321000000002</v>
      </c>
      <c r="D5063">
        <v>-97.002028999999993</v>
      </c>
      <c r="E5063">
        <v>-105.35684999999999</v>
      </c>
      <c r="F5063">
        <v>-2.1362305E-3</v>
      </c>
      <c r="G5063">
        <v>-68.328856999999999</v>
      </c>
    </row>
    <row r="5064" spans="1:7" x14ac:dyDescent="0.25">
      <c r="A5064">
        <v>0.50619999999999998</v>
      </c>
      <c r="B5064">
        <v>-69.053650000000005</v>
      </c>
      <c r="C5064">
        <v>-86.896260999999996</v>
      </c>
      <c r="D5064">
        <v>-96.992492999999996</v>
      </c>
      <c r="E5064">
        <v>-105.38737</v>
      </c>
      <c r="F5064">
        <v>-2.2125244000000001E-3</v>
      </c>
      <c r="G5064">
        <v>-68.313598999999996</v>
      </c>
    </row>
    <row r="5065" spans="1:7" x14ac:dyDescent="0.25">
      <c r="A5065">
        <v>0.50629999999999997</v>
      </c>
      <c r="B5065">
        <v>-69.063186999999999</v>
      </c>
      <c r="C5065">
        <v>-86.901347000000001</v>
      </c>
      <c r="D5065">
        <v>-96.973419000000007</v>
      </c>
      <c r="E5065">
        <v>-105.38482999999999</v>
      </c>
      <c r="F5065">
        <v>-2.3460388000000002E-3</v>
      </c>
      <c r="G5065">
        <v>-68.344116</v>
      </c>
    </row>
    <row r="5066" spans="1:7" x14ac:dyDescent="0.25">
      <c r="A5066">
        <v>0.50639999999999996</v>
      </c>
      <c r="B5066">
        <v>-69.065094000000002</v>
      </c>
      <c r="C5066">
        <v>-86.911518999999998</v>
      </c>
      <c r="D5066">
        <v>-96.988677999999993</v>
      </c>
      <c r="E5066">
        <v>-105.40009000000001</v>
      </c>
      <c r="F5066">
        <v>-2.2125244000000001E-3</v>
      </c>
      <c r="G5066">
        <v>-68.389893000000001</v>
      </c>
    </row>
    <row r="5067" spans="1:7" x14ac:dyDescent="0.25">
      <c r="A5067">
        <v>0.50649999999999995</v>
      </c>
      <c r="B5067">
        <v>-69.076537999999999</v>
      </c>
      <c r="C5067">
        <v>-86.908975999999996</v>
      </c>
      <c r="D5067">
        <v>-96.981048999999999</v>
      </c>
      <c r="E5067">
        <v>-105.38227999999999</v>
      </c>
      <c r="F5067">
        <v>-2.2315979E-3</v>
      </c>
      <c r="G5067">
        <v>-68.374634</v>
      </c>
    </row>
    <row r="5068" spans="1:7" x14ac:dyDescent="0.25">
      <c r="A5068">
        <v>0.50660000000000005</v>
      </c>
      <c r="B5068">
        <v>-69.082260000000005</v>
      </c>
      <c r="C5068">
        <v>-86.896260999999996</v>
      </c>
      <c r="D5068">
        <v>-96.984863000000004</v>
      </c>
      <c r="E5068">
        <v>-105.36702</v>
      </c>
      <c r="F5068">
        <v>-2.1743774E-3</v>
      </c>
      <c r="G5068">
        <v>-68.328856999999999</v>
      </c>
    </row>
    <row r="5069" spans="1:7" x14ac:dyDescent="0.25">
      <c r="A5069">
        <v>0.50670000000000004</v>
      </c>
      <c r="B5069">
        <v>-69.067001000000005</v>
      </c>
      <c r="C5069">
        <v>-86.881001999999995</v>
      </c>
      <c r="D5069">
        <v>-96.986771000000005</v>
      </c>
      <c r="E5069">
        <v>-105.37465</v>
      </c>
      <c r="F5069">
        <v>-2.0790100000000001E-3</v>
      </c>
      <c r="G5069">
        <v>-68.328856999999999</v>
      </c>
    </row>
    <row r="5070" spans="1:7" x14ac:dyDescent="0.25">
      <c r="A5070">
        <v>0.50680000000000003</v>
      </c>
      <c r="B5070">
        <v>-69.068909000000005</v>
      </c>
      <c r="C5070">
        <v>-86.906433000000007</v>
      </c>
      <c r="D5070">
        <v>-96.986771000000005</v>
      </c>
      <c r="E5070">
        <v>-105.37211000000001</v>
      </c>
      <c r="F5070">
        <v>-2.0027160999999999E-3</v>
      </c>
      <c r="G5070">
        <v>-68.344116</v>
      </c>
    </row>
    <row r="5071" spans="1:7" x14ac:dyDescent="0.25">
      <c r="A5071">
        <v>0.50690000000000002</v>
      </c>
      <c r="B5071">
        <v>-69.091797</v>
      </c>
      <c r="C5071">
        <v>-86.916606000000002</v>
      </c>
      <c r="D5071">
        <v>-97.005843999999996</v>
      </c>
      <c r="E5071">
        <v>-105.38482999999999</v>
      </c>
      <c r="F5071">
        <v>-2.040863E-3</v>
      </c>
      <c r="G5071">
        <v>-68.298339999999996</v>
      </c>
    </row>
    <row r="5072" spans="1:7" x14ac:dyDescent="0.25">
      <c r="A5072">
        <v>0.50700000000000001</v>
      </c>
      <c r="B5072">
        <v>-69.108963000000003</v>
      </c>
      <c r="C5072">
        <v>-86.947123000000005</v>
      </c>
      <c r="D5072">
        <v>-97.017287999999994</v>
      </c>
      <c r="E5072">
        <v>-105.395</v>
      </c>
      <c r="F5072">
        <v>-2.1171570000000002E-3</v>
      </c>
      <c r="G5072">
        <v>-68.344116</v>
      </c>
    </row>
    <row r="5073" spans="1:7" x14ac:dyDescent="0.25">
      <c r="A5073">
        <v>0.5071</v>
      </c>
      <c r="B5073">
        <v>-69.089889999999997</v>
      </c>
      <c r="C5073">
        <v>-86.964924999999994</v>
      </c>
      <c r="D5073">
        <v>-97.017287999999994</v>
      </c>
      <c r="E5073">
        <v>-105.395</v>
      </c>
      <c r="F5073">
        <v>-2.1553039999999998E-3</v>
      </c>
      <c r="G5073">
        <v>-68.283080999999996</v>
      </c>
    </row>
    <row r="5074" spans="1:7" x14ac:dyDescent="0.25">
      <c r="A5074">
        <v>0.50719999999999998</v>
      </c>
      <c r="B5074">
        <v>-69.093704000000002</v>
      </c>
      <c r="C5074">
        <v>-86.970011</v>
      </c>
      <c r="D5074">
        <v>-96.990584999999996</v>
      </c>
      <c r="E5074">
        <v>-105.38991</v>
      </c>
      <c r="F5074">
        <v>-2.2888183999999999E-3</v>
      </c>
      <c r="G5074">
        <v>-68.389893000000001</v>
      </c>
    </row>
    <row r="5075" spans="1:7" x14ac:dyDescent="0.25">
      <c r="A5075">
        <v>0.50729999999999997</v>
      </c>
      <c r="B5075">
        <v>-69.080353000000002</v>
      </c>
      <c r="C5075">
        <v>-86.931864000000004</v>
      </c>
      <c r="D5075">
        <v>-96.986771000000005</v>
      </c>
      <c r="E5075">
        <v>-105.35431</v>
      </c>
      <c r="F5075">
        <v>-2.3269653E-3</v>
      </c>
      <c r="G5075">
        <v>-68.374634</v>
      </c>
    </row>
    <row r="5076" spans="1:7" x14ac:dyDescent="0.25">
      <c r="A5076">
        <v>0.50739999999999996</v>
      </c>
      <c r="B5076">
        <v>-69.084166999999994</v>
      </c>
      <c r="C5076">
        <v>-86.908975999999996</v>
      </c>
      <c r="D5076">
        <v>-97.007750999999999</v>
      </c>
      <c r="E5076">
        <v>-105.36194</v>
      </c>
      <c r="F5076">
        <v>-2.2506713999999998E-3</v>
      </c>
      <c r="G5076">
        <v>-68.374634</v>
      </c>
    </row>
    <row r="5077" spans="1:7" x14ac:dyDescent="0.25">
      <c r="A5077">
        <v>0.50749999999999995</v>
      </c>
      <c r="B5077">
        <v>-69.068909000000005</v>
      </c>
      <c r="C5077">
        <v>-86.896260999999996</v>
      </c>
      <c r="D5077">
        <v>-96.994399999999999</v>
      </c>
      <c r="E5077">
        <v>-105.34922</v>
      </c>
      <c r="F5077">
        <v>-2.0790100000000001E-3</v>
      </c>
      <c r="G5077">
        <v>-68.374634</v>
      </c>
    </row>
    <row r="5078" spans="1:7" x14ac:dyDescent="0.25">
      <c r="A5078">
        <v>0.50760000000000005</v>
      </c>
      <c r="B5078">
        <v>-69.078445000000002</v>
      </c>
      <c r="C5078">
        <v>-86.921691999999993</v>
      </c>
      <c r="D5078">
        <v>-96.994399999999999</v>
      </c>
      <c r="E5078">
        <v>-105.35684999999999</v>
      </c>
      <c r="F5078">
        <v>-2.0980834999999999E-3</v>
      </c>
      <c r="G5078">
        <v>-68.313598999999996</v>
      </c>
    </row>
    <row r="5079" spans="1:7" x14ac:dyDescent="0.25">
      <c r="A5079">
        <v>0.50770000000000004</v>
      </c>
      <c r="B5079">
        <v>-69.086074999999994</v>
      </c>
      <c r="C5079">
        <v>-86.926777999999999</v>
      </c>
      <c r="D5079">
        <v>-96.990584999999996</v>
      </c>
      <c r="E5079">
        <v>-105.38227999999999</v>
      </c>
      <c r="F5079">
        <v>-2.0217896000000002E-3</v>
      </c>
      <c r="G5079">
        <v>-68.328856999999999</v>
      </c>
    </row>
    <row r="5080" spans="1:7" x14ac:dyDescent="0.25">
      <c r="A5080">
        <v>0.50780000000000003</v>
      </c>
      <c r="B5080">
        <v>-69.116591999999997</v>
      </c>
      <c r="C5080">
        <v>-86.926777999999999</v>
      </c>
      <c r="D5080">
        <v>-96.956253000000004</v>
      </c>
      <c r="E5080">
        <v>-105.37974</v>
      </c>
      <c r="F5080">
        <v>-2.040863E-3</v>
      </c>
      <c r="G5080">
        <v>-68.359375</v>
      </c>
    </row>
    <row r="5081" spans="1:7" x14ac:dyDescent="0.25">
      <c r="A5081">
        <v>0.50790000000000002</v>
      </c>
      <c r="B5081">
        <v>-69.103240999999997</v>
      </c>
      <c r="C5081">
        <v>-86.919149000000004</v>
      </c>
      <c r="D5081">
        <v>-96.963881999999998</v>
      </c>
      <c r="E5081">
        <v>-105.36194</v>
      </c>
      <c r="F5081">
        <v>-1.9836426000000001E-3</v>
      </c>
      <c r="G5081">
        <v>-68.267821999999995</v>
      </c>
    </row>
    <row r="5082" spans="1:7" x14ac:dyDescent="0.25">
      <c r="A5082">
        <v>0.50800000000000001</v>
      </c>
      <c r="B5082">
        <v>-69.091797</v>
      </c>
      <c r="C5082">
        <v>-86.911518999999998</v>
      </c>
      <c r="D5082">
        <v>-96.979140999999998</v>
      </c>
      <c r="E5082">
        <v>-105.36448</v>
      </c>
      <c r="F5082">
        <v>-2.0599364999999998E-3</v>
      </c>
      <c r="G5082">
        <v>-68.283080999999996</v>
      </c>
    </row>
    <row r="5083" spans="1:7" x14ac:dyDescent="0.25">
      <c r="A5083">
        <v>0.5081</v>
      </c>
      <c r="B5083">
        <v>-69.108963000000003</v>
      </c>
      <c r="C5083">
        <v>-86.926777999999999</v>
      </c>
      <c r="D5083">
        <v>-96.984863000000004</v>
      </c>
      <c r="E5083">
        <v>-105.36194</v>
      </c>
      <c r="F5083">
        <v>-2.2697449000000001E-3</v>
      </c>
      <c r="G5083">
        <v>-68.344116</v>
      </c>
    </row>
    <row r="5084" spans="1:7" x14ac:dyDescent="0.25">
      <c r="A5084">
        <v>0.50819999999999999</v>
      </c>
      <c r="B5084">
        <v>-69.103240999999997</v>
      </c>
      <c r="C5084">
        <v>-86.914062000000001</v>
      </c>
      <c r="D5084">
        <v>-96.981048999999999</v>
      </c>
      <c r="E5084">
        <v>-105.34414</v>
      </c>
      <c r="F5084">
        <v>-2.4032593000000001E-3</v>
      </c>
      <c r="G5084">
        <v>-68.374634</v>
      </c>
    </row>
    <row r="5085" spans="1:7" x14ac:dyDescent="0.25">
      <c r="A5085">
        <v>0.50829999999999997</v>
      </c>
      <c r="B5085">
        <v>-69.084166999999994</v>
      </c>
      <c r="C5085">
        <v>-86.901347000000001</v>
      </c>
      <c r="D5085">
        <v>-96.979140999999998</v>
      </c>
      <c r="E5085">
        <v>-105.32888</v>
      </c>
      <c r="F5085">
        <v>-2.2697449000000001E-3</v>
      </c>
      <c r="G5085">
        <v>-68.374634</v>
      </c>
    </row>
    <row r="5086" spans="1:7" x14ac:dyDescent="0.25">
      <c r="A5086">
        <v>0.50839999999999996</v>
      </c>
      <c r="B5086">
        <v>-69.080353000000002</v>
      </c>
      <c r="C5086">
        <v>-86.911518999999998</v>
      </c>
      <c r="D5086">
        <v>-96.969604000000004</v>
      </c>
      <c r="E5086">
        <v>-105.32125000000001</v>
      </c>
      <c r="F5086">
        <v>-2.2125244000000001E-3</v>
      </c>
      <c r="G5086">
        <v>-68.374634</v>
      </c>
    </row>
    <row r="5087" spans="1:7" x14ac:dyDescent="0.25">
      <c r="A5087">
        <v>0.50849999999999995</v>
      </c>
      <c r="B5087">
        <v>-69.093704000000002</v>
      </c>
      <c r="C5087">
        <v>-86.883544999999998</v>
      </c>
      <c r="D5087">
        <v>-96.948623999999995</v>
      </c>
      <c r="E5087">
        <v>-105.33141999999999</v>
      </c>
      <c r="F5087">
        <v>-2.2506713999999998E-3</v>
      </c>
      <c r="G5087">
        <v>-68.374634</v>
      </c>
    </row>
    <row r="5088" spans="1:7" x14ac:dyDescent="0.25">
      <c r="A5088">
        <v>0.50860000000000005</v>
      </c>
      <c r="B5088">
        <v>-69.107056</v>
      </c>
      <c r="C5088">
        <v>-86.883544999999998</v>
      </c>
      <c r="D5088">
        <v>-96.946715999999995</v>
      </c>
      <c r="E5088">
        <v>-105.32633</v>
      </c>
      <c r="F5088">
        <v>-2.0599364999999998E-3</v>
      </c>
      <c r="G5088">
        <v>-68.344116</v>
      </c>
    </row>
    <row r="5089" spans="1:7" x14ac:dyDescent="0.25">
      <c r="A5089">
        <v>0.50870000000000004</v>
      </c>
      <c r="B5089">
        <v>-69.103240999999997</v>
      </c>
      <c r="C5089">
        <v>-86.891174000000007</v>
      </c>
      <c r="D5089">
        <v>-96.931458000000006</v>
      </c>
      <c r="E5089">
        <v>-105.31616</v>
      </c>
      <c r="F5089">
        <v>-1.9454956E-3</v>
      </c>
      <c r="G5089">
        <v>-68.420410000000004</v>
      </c>
    </row>
    <row r="5090" spans="1:7" x14ac:dyDescent="0.25">
      <c r="A5090">
        <v>0.50880000000000003</v>
      </c>
      <c r="B5090">
        <v>-69.118499999999997</v>
      </c>
      <c r="C5090">
        <v>-86.870829000000001</v>
      </c>
      <c r="D5090">
        <v>-96.935271999999998</v>
      </c>
      <c r="E5090">
        <v>-105.32379</v>
      </c>
      <c r="F5090">
        <v>-2.0599364999999998E-3</v>
      </c>
      <c r="G5090">
        <v>-68.420410000000004</v>
      </c>
    </row>
    <row r="5091" spans="1:7" x14ac:dyDescent="0.25">
      <c r="A5091">
        <v>0.50890000000000002</v>
      </c>
      <c r="B5091">
        <v>-69.082260000000005</v>
      </c>
      <c r="C5091">
        <v>-86.850483999999994</v>
      </c>
      <c r="D5091">
        <v>-96.937179999999998</v>
      </c>
      <c r="E5091">
        <v>-105.28564</v>
      </c>
      <c r="F5091">
        <v>-2.1171570000000002E-3</v>
      </c>
      <c r="G5091">
        <v>-68.389893000000001</v>
      </c>
    </row>
    <row r="5092" spans="1:7" x14ac:dyDescent="0.25">
      <c r="A5092">
        <v>0.50900000000000001</v>
      </c>
      <c r="B5092">
        <v>-69.078445000000002</v>
      </c>
      <c r="C5092">
        <v>-86.868285999999998</v>
      </c>
      <c r="D5092">
        <v>-96.948623999999995</v>
      </c>
      <c r="E5092">
        <v>-105.27039000000001</v>
      </c>
      <c r="F5092">
        <v>-2.1553039999999998E-3</v>
      </c>
      <c r="G5092">
        <v>-68.374634</v>
      </c>
    </row>
    <row r="5093" spans="1:7" x14ac:dyDescent="0.25">
      <c r="A5093">
        <v>0.5091</v>
      </c>
      <c r="B5093">
        <v>-69.051743000000002</v>
      </c>
      <c r="C5093">
        <v>-86.873372000000003</v>
      </c>
      <c r="D5093">
        <v>-96.973419000000007</v>
      </c>
      <c r="E5093">
        <v>-105.27547</v>
      </c>
      <c r="F5093">
        <v>-2.2125244000000001E-3</v>
      </c>
      <c r="G5093">
        <v>-68.389893000000001</v>
      </c>
    </row>
    <row r="5094" spans="1:7" x14ac:dyDescent="0.25">
      <c r="A5094">
        <v>0.50919999999999999</v>
      </c>
      <c r="B5094">
        <v>-69.042205999999993</v>
      </c>
      <c r="C5094">
        <v>-86.881001999999995</v>
      </c>
      <c r="D5094">
        <v>-96.963881999999998</v>
      </c>
      <c r="E5094">
        <v>-105.30853</v>
      </c>
      <c r="F5094">
        <v>-2.3078918000000001E-3</v>
      </c>
      <c r="G5094">
        <v>-68.328856999999999</v>
      </c>
    </row>
    <row r="5095" spans="1:7" x14ac:dyDescent="0.25">
      <c r="A5095">
        <v>0.50929999999999997</v>
      </c>
      <c r="B5095">
        <v>-69.076537999999999</v>
      </c>
      <c r="C5095">
        <v>-86.901347000000001</v>
      </c>
      <c r="D5095">
        <v>-96.990584999999996</v>
      </c>
      <c r="E5095">
        <v>-105.30853</v>
      </c>
      <c r="F5095">
        <v>-2.3460388000000002E-3</v>
      </c>
      <c r="G5095">
        <v>-68.374634</v>
      </c>
    </row>
    <row r="5096" spans="1:7" x14ac:dyDescent="0.25">
      <c r="A5096">
        <v>0.50939999999999996</v>
      </c>
      <c r="B5096">
        <v>-69.078445000000002</v>
      </c>
      <c r="C5096">
        <v>-86.893716999999995</v>
      </c>
      <c r="D5096">
        <v>-96.979140999999998</v>
      </c>
      <c r="E5096">
        <v>-105.2831</v>
      </c>
      <c r="F5096">
        <v>-2.2888183999999999E-3</v>
      </c>
      <c r="G5096">
        <v>-68.374634</v>
      </c>
    </row>
    <row r="5097" spans="1:7" x14ac:dyDescent="0.25">
      <c r="A5097">
        <v>0.50949999999999995</v>
      </c>
      <c r="B5097">
        <v>-69.089889999999997</v>
      </c>
      <c r="C5097">
        <v>-86.903890000000004</v>
      </c>
      <c r="D5097">
        <v>-96.967697000000001</v>
      </c>
      <c r="E5097">
        <v>-105.29073</v>
      </c>
      <c r="F5097">
        <v>-2.2506713999999998E-3</v>
      </c>
      <c r="G5097">
        <v>-68.374634</v>
      </c>
    </row>
    <row r="5098" spans="1:7" x14ac:dyDescent="0.25">
      <c r="A5098">
        <v>0.50960000000000005</v>
      </c>
      <c r="B5098">
        <v>-69.055556999999993</v>
      </c>
      <c r="C5098">
        <v>-86.906433000000007</v>
      </c>
      <c r="D5098">
        <v>-96.937179999999998</v>
      </c>
      <c r="E5098">
        <v>-105.30345</v>
      </c>
      <c r="F5098">
        <v>-2.2125244000000001E-3</v>
      </c>
      <c r="G5098">
        <v>-68.328856999999999</v>
      </c>
    </row>
    <row r="5099" spans="1:7" x14ac:dyDescent="0.25">
      <c r="A5099">
        <v>0.50970000000000004</v>
      </c>
      <c r="B5099">
        <v>-69.084166999999994</v>
      </c>
      <c r="C5099">
        <v>-86.947123000000005</v>
      </c>
      <c r="D5099">
        <v>-96.952438000000001</v>
      </c>
      <c r="E5099">
        <v>-105.29073</v>
      </c>
      <c r="F5099">
        <v>-2.2125244000000001E-3</v>
      </c>
      <c r="G5099">
        <v>-68.344116</v>
      </c>
    </row>
    <row r="5100" spans="1:7" x14ac:dyDescent="0.25">
      <c r="A5100">
        <v>0.50980000000000003</v>
      </c>
      <c r="B5100">
        <v>-69.103240999999997</v>
      </c>
      <c r="C5100">
        <v>-86.944580000000002</v>
      </c>
      <c r="D5100">
        <v>-96.981048999999999</v>
      </c>
      <c r="E5100">
        <v>-105.28055999999999</v>
      </c>
      <c r="F5100">
        <v>-2.2315979E-3</v>
      </c>
      <c r="G5100">
        <v>-68.359375</v>
      </c>
    </row>
    <row r="5101" spans="1:7" x14ac:dyDescent="0.25">
      <c r="A5101">
        <v>0.50990000000000002</v>
      </c>
      <c r="B5101">
        <v>-69.110870000000006</v>
      </c>
      <c r="C5101">
        <v>-86.916606000000002</v>
      </c>
      <c r="D5101">
        <v>-96.988677999999993</v>
      </c>
      <c r="E5101">
        <v>-105.28819</v>
      </c>
      <c r="F5101">
        <v>-2.1362305E-3</v>
      </c>
      <c r="G5101">
        <v>-68.328856999999999</v>
      </c>
    </row>
    <row r="5102" spans="1:7" x14ac:dyDescent="0.25">
      <c r="A5102">
        <v>0.51</v>
      </c>
      <c r="B5102">
        <v>-69.053650000000005</v>
      </c>
      <c r="C5102">
        <v>-86.942036999999999</v>
      </c>
      <c r="D5102">
        <v>-96.973419000000007</v>
      </c>
      <c r="E5102">
        <v>-105.31616</v>
      </c>
      <c r="F5102">
        <v>-2.2125244000000001E-3</v>
      </c>
      <c r="G5102">
        <v>-68.252562999999995</v>
      </c>
    </row>
    <row r="5103" spans="1:7" x14ac:dyDescent="0.25">
      <c r="A5103">
        <v>0.5101</v>
      </c>
      <c r="B5103">
        <v>-69.032668999999999</v>
      </c>
      <c r="C5103">
        <v>-86.916606000000002</v>
      </c>
      <c r="D5103">
        <v>-96.940994000000003</v>
      </c>
      <c r="E5103">
        <v>-105.32125000000001</v>
      </c>
      <c r="F5103">
        <v>-2.2506713999999998E-3</v>
      </c>
      <c r="G5103">
        <v>-68.252562999999995</v>
      </c>
    </row>
    <row r="5104" spans="1:7" x14ac:dyDescent="0.25">
      <c r="A5104">
        <v>0.51019999999999999</v>
      </c>
      <c r="B5104">
        <v>-69.065094000000002</v>
      </c>
      <c r="C5104">
        <v>-86.916606000000002</v>
      </c>
      <c r="D5104">
        <v>-96.946715999999995</v>
      </c>
      <c r="E5104">
        <v>-105.32633</v>
      </c>
      <c r="F5104">
        <v>-2.4414062999999998E-3</v>
      </c>
      <c r="G5104">
        <v>-68.267821999999995</v>
      </c>
    </row>
    <row r="5105" spans="1:7" x14ac:dyDescent="0.25">
      <c r="A5105">
        <v>0.51029999999999998</v>
      </c>
      <c r="B5105">
        <v>-69.063186999999999</v>
      </c>
      <c r="C5105">
        <v>-86.924234999999996</v>
      </c>
      <c r="D5105">
        <v>-96.973419000000007</v>
      </c>
      <c r="E5105">
        <v>-105.33396</v>
      </c>
      <c r="F5105">
        <v>-2.3078918000000001E-3</v>
      </c>
      <c r="G5105">
        <v>-68.267821999999995</v>
      </c>
    </row>
    <row r="5106" spans="1:7" x14ac:dyDescent="0.25">
      <c r="A5106">
        <v>0.51039999999999996</v>
      </c>
      <c r="B5106">
        <v>-69.047927999999999</v>
      </c>
      <c r="C5106">
        <v>-86.921691999999993</v>
      </c>
      <c r="D5106">
        <v>-96.975326999999993</v>
      </c>
      <c r="E5106">
        <v>-105.30853</v>
      </c>
      <c r="F5106">
        <v>-2.1743774E-3</v>
      </c>
      <c r="G5106">
        <v>-68.267821999999995</v>
      </c>
    </row>
    <row r="5107" spans="1:7" x14ac:dyDescent="0.25">
      <c r="A5107">
        <v>0.51049999999999995</v>
      </c>
      <c r="B5107">
        <v>-69.036484000000002</v>
      </c>
      <c r="C5107">
        <v>-86.916606000000002</v>
      </c>
      <c r="D5107">
        <v>-96.946715999999995</v>
      </c>
      <c r="E5107">
        <v>-105.31616</v>
      </c>
      <c r="F5107">
        <v>-2.2888183999999999E-3</v>
      </c>
      <c r="G5107">
        <v>-68.237305000000006</v>
      </c>
    </row>
    <row r="5108" spans="1:7" x14ac:dyDescent="0.25">
      <c r="A5108">
        <v>0.51060000000000005</v>
      </c>
      <c r="B5108">
        <v>-69.049835000000002</v>
      </c>
      <c r="C5108">
        <v>-86.891174000000007</v>
      </c>
      <c r="D5108">
        <v>-96.960068000000007</v>
      </c>
      <c r="E5108">
        <v>-105.31616</v>
      </c>
      <c r="F5108">
        <v>-2.2315979E-3</v>
      </c>
      <c r="G5108">
        <v>-68.283080999999996</v>
      </c>
    </row>
    <row r="5109" spans="1:7" x14ac:dyDescent="0.25">
      <c r="A5109">
        <v>0.51070000000000004</v>
      </c>
      <c r="B5109">
        <v>-69.059371999999996</v>
      </c>
      <c r="C5109">
        <v>-86.919149000000004</v>
      </c>
      <c r="D5109">
        <v>-96.952438000000001</v>
      </c>
      <c r="E5109">
        <v>-105.31871</v>
      </c>
      <c r="F5109">
        <v>-2.0790100000000001E-3</v>
      </c>
      <c r="G5109">
        <v>-68.237305000000006</v>
      </c>
    </row>
    <row r="5110" spans="1:7" x14ac:dyDescent="0.25">
      <c r="A5110">
        <v>0.51080000000000003</v>
      </c>
      <c r="B5110">
        <v>-69.044112999999996</v>
      </c>
      <c r="C5110">
        <v>-86.908975999999996</v>
      </c>
      <c r="D5110">
        <v>-96.963881999999998</v>
      </c>
      <c r="E5110">
        <v>-105.30345</v>
      </c>
      <c r="F5110">
        <v>-2.2125244000000001E-3</v>
      </c>
      <c r="G5110">
        <v>-68.237305000000006</v>
      </c>
    </row>
    <row r="5111" spans="1:7" x14ac:dyDescent="0.25">
      <c r="A5111">
        <v>0.51090000000000002</v>
      </c>
      <c r="B5111">
        <v>-69.049835000000002</v>
      </c>
      <c r="C5111">
        <v>-86.881001999999995</v>
      </c>
      <c r="D5111">
        <v>-96.963881999999998</v>
      </c>
      <c r="E5111">
        <v>-105.31108</v>
      </c>
      <c r="F5111">
        <v>-2.2888183999999999E-3</v>
      </c>
      <c r="G5111">
        <v>-68.267821999999995</v>
      </c>
    </row>
    <row r="5112" spans="1:7" x14ac:dyDescent="0.25">
      <c r="A5112">
        <v>0.51100000000000001</v>
      </c>
      <c r="B5112">
        <v>-69.042205999999993</v>
      </c>
      <c r="C5112">
        <v>-86.886088000000001</v>
      </c>
      <c r="D5112">
        <v>-96.956253000000004</v>
      </c>
      <c r="E5112">
        <v>-105.31871</v>
      </c>
      <c r="F5112">
        <v>-2.2888183999999999E-3</v>
      </c>
      <c r="G5112">
        <v>-68.191528000000005</v>
      </c>
    </row>
    <row r="5113" spans="1:7" x14ac:dyDescent="0.25">
      <c r="A5113">
        <v>0.5111</v>
      </c>
      <c r="B5113">
        <v>-69.049835000000002</v>
      </c>
      <c r="C5113">
        <v>-86.891174000000007</v>
      </c>
      <c r="D5113">
        <v>-96.927643000000003</v>
      </c>
      <c r="E5113">
        <v>-105.32125000000001</v>
      </c>
      <c r="F5113">
        <v>-2.2697449000000001E-3</v>
      </c>
      <c r="G5113">
        <v>-68.191528000000005</v>
      </c>
    </row>
    <row r="5114" spans="1:7" x14ac:dyDescent="0.25">
      <c r="A5114">
        <v>0.51119999999999999</v>
      </c>
      <c r="B5114">
        <v>-69.044112999999996</v>
      </c>
      <c r="C5114">
        <v>-86.903890000000004</v>
      </c>
      <c r="D5114">
        <v>-96.944809000000006</v>
      </c>
      <c r="E5114">
        <v>-105.32888</v>
      </c>
      <c r="F5114">
        <v>-2.2315979E-3</v>
      </c>
      <c r="G5114">
        <v>-68.191528000000005</v>
      </c>
    </row>
    <row r="5115" spans="1:7" x14ac:dyDescent="0.25">
      <c r="A5115">
        <v>0.51129999999999998</v>
      </c>
      <c r="B5115">
        <v>-69.040298000000007</v>
      </c>
      <c r="C5115">
        <v>-86.929321000000002</v>
      </c>
      <c r="D5115">
        <v>-96.958160000000007</v>
      </c>
      <c r="E5115">
        <v>-105.34159</v>
      </c>
      <c r="F5115">
        <v>-2.3651123E-3</v>
      </c>
      <c r="G5115">
        <v>-68.206787000000006</v>
      </c>
    </row>
    <row r="5116" spans="1:7" x14ac:dyDescent="0.25">
      <c r="A5116">
        <v>0.51139999999999997</v>
      </c>
      <c r="B5116">
        <v>-69.049835000000002</v>
      </c>
      <c r="C5116">
        <v>-86.906433000000007</v>
      </c>
      <c r="D5116">
        <v>-96.942902000000004</v>
      </c>
      <c r="E5116">
        <v>-105.31616</v>
      </c>
      <c r="F5116">
        <v>-2.1553039999999998E-3</v>
      </c>
      <c r="G5116">
        <v>-68.267821999999995</v>
      </c>
    </row>
    <row r="5117" spans="1:7" x14ac:dyDescent="0.25">
      <c r="A5117">
        <v>0.51149999999999995</v>
      </c>
      <c r="B5117">
        <v>-69.046020999999996</v>
      </c>
      <c r="C5117">
        <v>-86.926777999999999</v>
      </c>
      <c r="D5117">
        <v>-96.910477</v>
      </c>
      <c r="E5117">
        <v>-105.32379</v>
      </c>
      <c r="F5117">
        <v>-2.0790100000000001E-3</v>
      </c>
      <c r="G5117">
        <v>-68.252562999999995</v>
      </c>
    </row>
    <row r="5118" spans="1:7" x14ac:dyDescent="0.25">
      <c r="A5118">
        <v>0.51160000000000005</v>
      </c>
      <c r="B5118">
        <v>-69.040298000000007</v>
      </c>
      <c r="C5118">
        <v>-86.903890000000004</v>
      </c>
      <c r="D5118">
        <v>-96.925735000000003</v>
      </c>
      <c r="E5118">
        <v>-105.30345</v>
      </c>
      <c r="F5118">
        <v>-2.1934508999999999E-3</v>
      </c>
      <c r="G5118">
        <v>-68.237305000000006</v>
      </c>
    </row>
    <row r="5119" spans="1:7" x14ac:dyDescent="0.25">
      <c r="A5119">
        <v>0.51170000000000004</v>
      </c>
      <c r="B5119">
        <v>-69.068909000000005</v>
      </c>
      <c r="C5119">
        <v>-86.863200000000006</v>
      </c>
      <c r="D5119">
        <v>-96.942902000000004</v>
      </c>
      <c r="E5119">
        <v>-105.29073</v>
      </c>
      <c r="F5119">
        <v>-2.2315979E-3</v>
      </c>
      <c r="G5119">
        <v>-68.237305000000006</v>
      </c>
    </row>
    <row r="5120" spans="1:7" x14ac:dyDescent="0.25">
      <c r="A5120">
        <v>0.51180000000000003</v>
      </c>
      <c r="B5120">
        <v>-69.084166999999994</v>
      </c>
      <c r="C5120">
        <v>-86.870829000000001</v>
      </c>
      <c r="D5120">
        <v>-96.939087000000001</v>
      </c>
      <c r="E5120">
        <v>-105.29836</v>
      </c>
      <c r="F5120">
        <v>-2.1743774E-3</v>
      </c>
      <c r="G5120">
        <v>-68.298339999999996</v>
      </c>
    </row>
    <row r="5121" spans="1:7" x14ac:dyDescent="0.25">
      <c r="A5121">
        <v>0.51190000000000002</v>
      </c>
      <c r="B5121">
        <v>-69.082260000000005</v>
      </c>
      <c r="C5121">
        <v>-86.893716999999995</v>
      </c>
      <c r="D5121">
        <v>-96.958160000000007</v>
      </c>
      <c r="E5121">
        <v>-105.29582000000001</v>
      </c>
      <c r="F5121">
        <v>-2.0790100000000001E-3</v>
      </c>
      <c r="G5121">
        <v>-68.252562999999995</v>
      </c>
    </row>
    <row r="5122" spans="1:7" x14ac:dyDescent="0.25">
      <c r="A5122">
        <v>0.51200000000000001</v>
      </c>
      <c r="B5122">
        <v>-69.091797</v>
      </c>
      <c r="C5122">
        <v>-86.893716999999995</v>
      </c>
      <c r="D5122">
        <v>-96.961974999999995</v>
      </c>
      <c r="E5122">
        <v>-105.28564</v>
      </c>
      <c r="F5122">
        <v>-2.2315979E-3</v>
      </c>
      <c r="G5122">
        <v>-68.267821999999995</v>
      </c>
    </row>
    <row r="5123" spans="1:7" x14ac:dyDescent="0.25">
      <c r="A5123">
        <v>0.5121</v>
      </c>
      <c r="B5123">
        <v>-69.097519000000005</v>
      </c>
      <c r="C5123">
        <v>-86.881001999999995</v>
      </c>
      <c r="D5123">
        <v>-96.963881999999998</v>
      </c>
      <c r="E5123">
        <v>-105.31108</v>
      </c>
      <c r="F5123">
        <v>-2.2697449000000001E-3</v>
      </c>
      <c r="G5123">
        <v>-68.344116</v>
      </c>
    </row>
    <row r="5124" spans="1:7" x14ac:dyDescent="0.25">
      <c r="A5124">
        <v>0.51219999999999999</v>
      </c>
      <c r="B5124">
        <v>-69.065094000000002</v>
      </c>
      <c r="C5124">
        <v>-86.860657000000003</v>
      </c>
      <c r="D5124">
        <v>-96.939087000000001</v>
      </c>
      <c r="E5124">
        <v>-105.27039000000001</v>
      </c>
      <c r="F5124">
        <v>-2.3078918000000001E-3</v>
      </c>
      <c r="G5124">
        <v>-68.359375</v>
      </c>
    </row>
    <row r="5125" spans="1:7" x14ac:dyDescent="0.25">
      <c r="A5125">
        <v>0.51229999999999998</v>
      </c>
      <c r="B5125">
        <v>-69.072722999999996</v>
      </c>
      <c r="C5125">
        <v>-86.863200000000006</v>
      </c>
      <c r="D5125">
        <v>-96.929550000000006</v>
      </c>
      <c r="E5125">
        <v>-105.29327000000001</v>
      </c>
      <c r="F5125">
        <v>-2.2697449000000001E-3</v>
      </c>
      <c r="G5125">
        <v>-68.359375</v>
      </c>
    </row>
    <row r="5126" spans="1:7" x14ac:dyDescent="0.25">
      <c r="A5126">
        <v>0.51239999999999997</v>
      </c>
      <c r="B5126">
        <v>-69.093704000000002</v>
      </c>
      <c r="C5126">
        <v>-86.853026999999997</v>
      </c>
      <c r="D5126">
        <v>-96.937179999999998</v>
      </c>
      <c r="E5126">
        <v>-105.27802</v>
      </c>
      <c r="F5126">
        <v>-2.1553039999999998E-3</v>
      </c>
      <c r="G5126">
        <v>-68.344116</v>
      </c>
    </row>
    <row r="5127" spans="1:7" x14ac:dyDescent="0.25">
      <c r="A5127">
        <v>0.51249999999999996</v>
      </c>
      <c r="B5127">
        <v>-69.107056</v>
      </c>
      <c r="C5127">
        <v>-86.881001999999995</v>
      </c>
      <c r="D5127">
        <v>-96.946715999999995</v>
      </c>
      <c r="E5127">
        <v>-105.2831</v>
      </c>
      <c r="F5127">
        <v>-2.040863E-3</v>
      </c>
      <c r="G5127">
        <v>-68.252562999999995</v>
      </c>
    </row>
    <row r="5128" spans="1:7" x14ac:dyDescent="0.25">
      <c r="A5128">
        <v>0.51259999999999994</v>
      </c>
      <c r="B5128">
        <v>-69.120407</v>
      </c>
      <c r="C5128">
        <v>-86.878459000000007</v>
      </c>
      <c r="D5128">
        <v>-96.963881999999998</v>
      </c>
      <c r="E5128">
        <v>-105.27039000000001</v>
      </c>
      <c r="F5128">
        <v>-2.040863E-3</v>
      </c>
      <c r="G5128">
        <v>-68.237305000000006</v>
      </c>
    </row>
    <row r="5129" spans="1:7" x14ac:dyDescent="0.25">
      <c r="A5129">
        <v>0.51270000000000004</v>
      </c>
      <c r="B5129">
        <v>-69.129943999999995</v>
      </c>
      <c r="C5129">
        <v>-86.868285999999998</v>
      </c>
      <c r="D5129">
        <v>-96.929550000000006</v>
      </c>
      <c r="E5129">
        <v>-105.24241000000001</v>
      </c>
      <c r="F5129">
        <v>-2.040863E-3</v>
      </c>
      <c r="G5129">
        <v>-68.298339999999996</v>
      </c>
    </row>
    <row r="5130" spans="1:7" x14ac:dyDescent="0.25">
      <c r="A5130">
        <v>0.51280000000000003</v>
      </c>
      <c r="B5130">
        <v>-69.122314000000003</v>
      </c>
      <c r="C5130">
        <v>-86.911518999999998</v>
      </c>
      <c r="D5130">
        <v>-96.929550000000006</v>
      </c>
      <c r="E5130">
        <v>-105.26021</v>
      </c>
      <c r="F5130">
        <v>-2.0217896000000002E-3</v>
      </c>
      <c r="G5130">
        <v>-68.328856999999999</v>
      </c>
    </row>
    <row r="5131" spans="1:7" x14ac:dyDescent="0.25">
      <c r="A5131">
        <v>0.51290000000000002</v>
      </c>
      <c r="B5131">
        <v>-69.120407</v>
      </c>
      <c r="C5131">
        <v>-86.891174000000007</v>
      </c>
      <c r="D5131">
        <v>-96.937179999999998</v>
      </c>
      <c r="E5131">
        <v>-105.2831</v>
      </c>
      <c r="F5131">
        <v>-2.1553039999999998E-3</v>
      </c>
      <c r="G5131">
        <v>-68.344116</v>
      </c>
    </row>
    <row r="5132" spans="1:7" x14ac:dyDescent="0.25">
      <c r="A5132">
        <v>0.51300000000000001</v>
      </c>
      <c r="B5132">
        <v>-69.118499999999997</v>
      </c>
      <c r="C5132">
        <v>-86.906433000000007</v>
      </c>
      <c r="D5132">
        <v>-96.923828</v>
      </c>
      <c r="E5132">
        <v>-105.29582000000001</v>
      </c>
      <c r="F5132">
        <v>-2.1362305E-3</v>
      </c>
      <c r="G5132">
        <v>-68.252562999999995</v>
      </c>
    </row>
    <row r="5133" spans="1:7" x14ac:dyDescent="0.25">
      <c r="A5133">
        <v>0.5131</v>
      </c>
      <c r="B5133">
        <v>-69.139481000000004</v>
      </c>
      <c r="C5133">
        <v>-86.903890000000004</v>
      </c>
      <c r="D5133">
        <v>-96.942902000000004</v>
      </c>
      <c r="E5133">
        <v>-105.29327000000001</v>
      </c>
      <c r="F5133">
        <v>-2.040863E-3</v>
      </c>
      <c r="G5133">
        <v>-68.267821999999995</v>
      </c>
    </row>
    <row r="5134" spans="1:7" x14ac:dyDescent="0.25">
      <c r="A5134">
        <v>0.51319999999999999</v>
      </c>
      <c r="B5134">
        <v>-69.149017000000001</v>
      </c>
      <c r="C5134">
        <v>-86.896260999999996</v>
      </c>
      <c r="D5134">
        <v>-96.948623999999995</v>
      </c>
      <c r="E5134">
        <v>-105.27802</v>
      </c>
      <c r="F5134">
        <v>-2.1171570000000002E-3</v>
      </c>
      <c r="G5134">
        <v>-68.267821999999995</v>
      </c>
    </row>
    <row r="5135" spans="1:7" x14ac:dyDescent="0.25">
      <c r="A5135">
        <v>0.51329999999999998</v>
      </c>
      <c r="B5135">
        <v>-69.154739000000006</v>
      </c>
      <c r="C5135">
        <v>-86.906433000000007</v>
      </c>
      <c r="D5135">
        <v>-96.956253000000004</v>
      </c>
      <c r="E5135">
        <v>-105.29073</v>
      </c>
      <c r="F5135">
        <v>-2.2315979E-3</v>
      </c>
      <c r="G5135">
        <v>-68.267821999999995</v>
      </c>
    </row>
    <row r="5136" spans="1:7" x14ac:dyDescent="0.25">
      <c r="A5136">
        <v>0.51339999999999997</v>
      </c>
      <c r="B5136">
        <v>-69.150925000000001</v>
      </c>
      <c r="C5136">
        <v>-86.886088000000001</v>
      </c>
      <c r="D5136">
        <v>-96.971512000000004</v>
      </c>
      <c r="E5136">
        <v>-105.29836</v>
      </c>
      <c r="F5136">
        <v>-2.0027160999999999E-3</v>
      </c>
      <c r="G5136">
        <v>-68.252562999999995</v>
      </c>
    </row>
    <row r="5137" spans="1:7" x14ac:dyDescent="0.25">
      <c r="A5137">
        <v>0.51349999999999996</v>
      </c>
      <c r="B5137">
        <v>-69.143294999999995</v>
      </c>
      <c r="C5137">
        <v>-86.875916000000004</v>
      </c>
      <c r="D5137">
        <v>-96.963881999999998</v>
      </c>
      <c r="E5137">
        <v>-105.27547</v>
      </c>
      <c r="F5137">
        <v>-2.0027160999999999E-3</v>
      </c>
      <c r="G5137">
        <v>-68.267821999999995</v>
      </c>
    </row>
    <row r="5138" spans="1:7" x14ac:dyDescent="0.25">
      <c r="A5138">
        <v>0.51359999999999995</v>
      </c>
      <c r="B5138">
        <v>-69.143294999999995</v>
      </c>
      <c r="C5138">
        <v>-86.868285999999998</v>
      </c>
      <c r="D5138">
        <v>-96.963881999999998</v>
      </c>
      <c r="E5138">
        <v>-105.2831</v>
      </c>
      <c r="F5138">
        <v>-2.0980834999999999E-3</v>
      </c>
      <c r="G5138">
        <v>-68.313598999999996</v>
      </c>
    </row>
    <row r="5139" spans="1:7" x14ac:dyDescent="0.25">
      <c r="A5139">
        <v>0.51370000000000005</v>
      </c>
      <c r="B5139">
        <v>-69.139481000000004</v>
      </c>
      <c r="C5139">
        <v>-86.840311999999997</v>
      </c>
      <c r="D5139">
        <v>-96.960068000000007</v>
      </c>
      <c r="E5139">
        <v>-105.2831</v>
      </c>
      <c r="F5139">
        <v>-2.0980834999999999E-3</v>
      </c>
      <c r="G5139">
        <v>-68.374634</v>
      </c>
    </row>
    <row r="5140" spans="1:7" x14ac:dyDescent="0.25">
      <c r="A5140">
        <v>0.51380000000000003</v>
      </c>
      <c r="B5140">
        <v>-69.166183000000004</v>
      </c>
      <c r="C5140">
        <v>-86.847941000000006</v>
      </c>
      <c r="D5140">
        <v>-96.946715999999995</v>
      </c>
      <c r="E5140">
        <v>-105.26021</v>
      </c>
      <c r="F5140">
        <v>-2.1934508999999999E-3</v>
      </c>
      <c r="G5140">
        <v>-68.359375</v>
      </c>
    </row>
    <row r="5141" spans="1:7" x14ac:dyDescent="0.25">
      <c r="A5141">
        <v>0.51390000000000002</v>
      </c>
      <c r="B5141">
        <v>-69.175719999999998</v>
      </c>
      <c r="C5141">
        <v>-86.878459000000007</v>
      </c>
      <c r="D5141">
        <v>-96.931458000000006</v>
      </c>
      <c r="E5141">
        <v>-105.22969999999999</v>
      </c>
      <c r="F5141">
        <v>-2.1171570000000002E-3</v>
      </c>
      <c r="G5141">
        <v>-68.267821999999995</v>
      </c>
    </row>
    <row r="5142" spans="1:7" x14ac:dyDescent="0.25">
      <c r="A5142">
        <v>0.51400000000000001</v>
      </c>
      <c r="B5142">
        <v>-69.169998000000007</v>
      </c>
      <c r="C5142">
        <v>-86.865742999999995</v>
      </c>
      <c r="D5142">
        <v>-96.933364999999995</v>
      </c>
      <c r="E5142">
        <v>-105.24241000000001</v>
      </c>
      <c r="F5142">
        <v>-2.1743774E-3</v>
      </c>
      <c r="G5142">
        <v>-68.328856999999999</v>
      </c>
    </row>
    <row r="5143" spans="1:7" x14ac:dyDescent="0.25">
      <c r="A5143">
        <v>0.5141</v>
      </c>
      <c r="B5143">
        <v>-69.158553999999995</v>
      </c>
      <c r="C5143">
        <v>-86.870829000000001</v>
      </c>
      <c r="D5143">
        <v>-96.969604000000004</v>
      </c>
      <c r="E5143">
        <v>-105.25257999999999</v>
      </c>
      <c r="F5143">
        <v>-2.2315979E-3</v>
      </c>
      <c r="G5143">
        <v>-68.313598999999996</v>
      </c>
    </row>
    <row r="5144" spans="1:7" x14ac:dyDescent="0.25">
      <c r="A5144">
        <v>0.51419999999999999</v>
      </c>
      <c r="B5144">
        <v>-69.154739000000006</v>
      </c>
      <c r="C5144">
        <v>-86.870829000000001</v>
      </c>
      <c r="D5144">
        <v>-96.948623999999995</v>
      </c>
      <c r="E5144">
        <v>-105.2831</v>
      </c>
      <c r="F5144">
        <v>-2.1934508999999999E-3</v>
      </c>
      <c r="G5144">
        <v>-68.344116</v>
      </c>
    </row>
    <row r="5145" spans="1:7" x14ac:dyDescent="0.25">
      <c r="A5145">
        <v>0.51429999999999998</v>
      </c>
      <c r="B5145">
        <v>-69.160460999999998</v>
      </c>
      <c r="C5145">
        <v>-86.878459000000007</v>
      </c>
      <c r="D5145">
        <v>-96.946715999999995</v>
      </c>
      <c r="E5145">
        <v>-105.28819</v>
      </c>
      <c r="F5145">
        <v>-2.0027160999999999E-3</v>
      </c>
      <c r="G5145">
        <v>-68.359375</v>
      </c>
    </row>
    <row r="5146" spans="1:7" x14ac:dyDescent="0.25">
      <c r="A5146">
        <v>0.51439999999999997</v>
      </c>
      <c r="B5146">
        <v>-69.171906000000007</v>
      </c>
      <c r="C5146">
        <v>-86.868285999999998</v>
      </c>
      <c r="D5146">
        <v>-96.933364999999995</v>
      </c>
      <c r="E5146">
        <v>-105.26784000000001</v>
      </c>
      <c r="F5146">
        <v>-2.1362305E-3</v>
      </c>
      <c r="G5146">
        <v>-68.359375</v>
      </c>
    </row>
    <row r="5147" spans="1:7" x14ac:dyDescent="0.25">
      <c r="A5147">
        <v>0.51449999999999996</v>
      </c>
      <c r="B5147">
        <v>-69.137573000000003</v>
      </c>
      <c r="C5147">
        <v>-86.85557</v>
      </c>
      <c r="D5147">
        <v>-96.914291000000006</v>
      </c>
      <c r="E5147">
        <v>-105.27547</v>
      </c>
      <c r="F5147">
        <v>-2.0599364999999998E-3</v>
      </c>
      <c r="G5147">
        <v>-68.374634</v>
      </c>
    </row>
    <row r="5148" spans="1:7" x14ac:dyDescent="0.25">
      <c r="A5148">
        <v>0.51459999999999995</v>
      </c>
      <c r="B5148">
        <v>-69.145202999999995</v>
      </c>
      <c r="C5148">
        <v>-86.873372000000003</v>
      </c>
      <c r="D5148">
        <v>-96.912384000000003</v>
      </c>
      <c r="E5148">
        <v>-105.26784000000001</v>
      </c>
      <c r="F5148">
        <v>-2.0599364999999998E-3</v>
      </c>
      <c r="G5148">
        <v>-68.405151000000004</v>
      </c>
    </row>
    <row r="5149" spans="1:7" x14ac:dyDescent="0.25">
      <c r="A5149">
        <v>0.51470000000000005</v>
      </c>
      <c r="B5149">
        <v>-69.150925000000001</v>
      </c>
      <c r="C5149">
        <v>-86.863200000000006</v>
      </c>
      <c r="D5149">
        <v>-96.929550000000006</v>
      </c>
      <c r="E5149">
        <v>-105.26021</v>
      </c>
      <c r="F5149">
        <v>-2.0027160999999999E-3</v>
      </c>
      <c r="G5149">
        <v>-68.435669000000004</v>
      </c>
    </row>
    <row r="5150" spans="1:7" x14ac:dyDescent="0.25">
      <c r="A5150">
        <v>0.51480000000000004</v>
      </c>
      <c r="B5150">
        <v>-69.143294999999995</v>
      </c>
      <c r="C5150">
        <v>-86.85557</v>
      </c>
      <c r="D5150">
        <v>-96.967697000000001</v>
      </c>
      <c r="E5150">
        <v>-105.27802</v>
      </c>
      <c r="F5150">
        <v>-2.1934508999999999E-3</v>
      </c>
      <c r="G5150">
        <v>-68.405151000000004</v>
      </c>
    </row>
    <row r="5151" spans="1:7" x14ac:dyDescent="0.25">
      <c r="A5151">
        <v>0.51490000000000002</v>
      </c>
      <c r="B5151">
        <v>-69.131850999999997</v>
      </c>
      <c r="C5151">
        <v>-86.847941000000006</v>
      </c>
      <c r="D5151">
        <v>-96.969604000000004</v>
      </c>
      <c r="E5151">
        <v>-105.29327000000001</v>
      </c>
      <c r="F5151">
        <v>-2.2888183999999999E-3</v>
      </c>
      <c r="G5151">
        <v>-68.420410000000004</v>
      </c>
    </row>
    <row r="5152" spans="1:7" x14ac:dyDescent="0.25">
      <c r="A5152">
        <v>0.51500000000000001</v>
      </c>
      <c r="B5152">
        <v>-69.110870000000006</v>
      </c>
      <c r="C5152">
        <v>-86.865742999999995</v>
      </c>
      <c r="D5152">
        <v>-96.973419000000007</v>
      </c>
      <c r="E5152">
        <v>-105.27039000000001</v>
      </c>
      <c r="F5152">
        <v>-2.3460388000000002E-3</v>
      </c>
      <c r="G5152">
        <v>-68.420410000000004</v>
      </c>
    </row>
    <row r="5153" spans="1:7" x14ac:dyDescent="0.25">
      <c r="A5153">
        <v>0.5151</v>
      </c>
      <c r="B5153">
        <v>-69.122314000000003</v>
      </c>
      <c r="C5153">
        <v>-86.847941000000006</v>
      </c>
      <c r="D5153">
        <v>-96.950530999999998</v>
      </c>
      <c r="E5153">
        <v>-105.26784000000001</v>
      </c>
      <c r="F5153">
        <v>-2.4032593000000001E-3</v>
      </c>
      <c r="G5153">
        <v>-68.420410000000004</v>
      </c>
    </row>
    <row r="5154" spans="1:7" x14ac:dyDescent="0.25">
      <c r="A5154">
        <v>0.51519999999999999</v>
      </c>
      <c r="B5154">
        <v>-69.110870000000006</v>
      </c>
      <c r="C5154">
        <v>-86.878459000000007</v>
      </c>
      <c r="D5154">
        <v>-96.937179999999998</v>
      </c>
      <c r="E5154">
        <v>-105.27039000000001</v>
      </c>
      <c r="F5154">
        <v>-2.3460388000000002E-3</v>
      </c>
      <c r="G5154">
        <v>-68.435669000000004</v>
      </c>
    </row>
    <row r="5155" spans="1:7" x14ac:dyDescent="0.25">
      <c r="A5155">
        <v>0.51529999999999998</v>
      </c>
      <c r="B5155">
        <v>-69.101333999999994</v>
      </c>
      <c r="C5155">
        <v>-86.896260999999996</v>
      </c>
      <c r="D5155">
        <v>-96.931458000000006</v>
      </c>
      <c r="E5155">
        <v>-105.25512999999999</v>
      </c>
      <c r="F5155">
        <v>-2.3269653E-3</v>
      </c>
      <c r="G5155">
        <v>-68.359375</v>
      </c>
    </row>
    <row r="5156" spans="1:7" x14ac:dyDescent="0.25">
      <c r="A5156">
        <v>0.51539999999999997</v>
      </c>
      <c r="B5156">
        <v>-69.116591999999997</v>
      </c>
      <c r="C5156">
        <v>-86.858114</v>
      </c>
      <c r="D5156">
        <v>-96.939087000000001</v>
      </c>
      <c r="E5156">
        <v>-105.24495</v>
      </c>
      <c r="F5156">
        <v>-2.1934508999999999E-3</v>
      </c>
      <c r="G5156">
        <v>-68.405151000000004</v>
      </c>
    </row>
    <row r="5157" spans="1:7" x14ac:dyDescent="0.25">
      <c r="A5157">
        <v>0.51549999999999996</v>
      </c>
      <c r="B5157">
        <v>-69.097519000000005</v>
      </c>
      <c r="C5157">
        <v>-86.847941000000006</v>
      </c>
      <c r="D5157">
        <v>-96.937179999999998</v>
      </c>
      <c r="E5157">
        <v>-105.23478</v>
      </c>
      <c r="F5157">
        <v>-2.1743774E-3</v>
      </c>
      <c r="G5157">
        <v>-68.420410000000004</v>
      </c>
    </row>
    <row r="5158" spans="1:7" x14ac:dyDescent="0.25">
      <c r="A5158">
        <v>0.51559999999999995</v>
      </c>
      <c r="B5158">
        <v>-69.116591999999997</v>
      </c>
      <c r="C5158">
        <v>-86.825052999999997</v>
      </c>
      <c r="D5158">
        <v>-96.920012999999997</v>
      </c>
      <c r="E5158">
        <v>-105.23478</v>
      </c>
      <c r="F5158">
        <v>-2.2125244000000001E-3</v>
      </c>
      <c r="G5158">
        <v>-68.405151000000004</v>
      </c>
    </row>
    <row r="5159" spans="1:7" x14ac:dyDescent="0.25">
      <c r="A5159">
        <v>0.51570000000000005</v>
      </c>
      <c r="B5159">
        <v>-69.101333999999994</v>
      </c>
      <c r="C5159">
        <v>-86.804708000000005</v>
      </c>
      <c r="D5159">
        <v>-96.918105999999995</v>
      </c>
      <c r="E5159">
        <v>-105.26021</v>
      </c>
      <c r="F5159">
        <v>-2.2315979E-3</v>
      </c>
      <c r="G5159">
        <v>-68.435669000000004</v>
      </c>
    </row>
    <row r="5160" spans="1:7" x14ac:dyDescent="0.25">
      <c r="A5160">
        <v>0.51580000000000004</v>
      </c>
      <c r="B5160">
        <v>-69.110870000000006</v>
      </c>
      <c r="C5160">
        <v>-86.827596</v>
      </c>
      <c r="D5160">
        <v>-96.918105999999995</v>
      </c>
      <c r="E5160">
        <v>-105.22969999999999</v>
      </c>
      <c r="F5160">
        <v>-2.2315979E-3</v>
      </c>
      <c r="G5160">
        <v>-68.481444999999994</v>
      </c>
    </row>
    <row r="5161" spans="1:7" x14ac:dyDescent="0.25">
      <c r="A5161">
        <v>0.51590000000000003</v>
      </c>
      <c r="B5161">
        <v>-69.103240999999997</v>
      </c>
      <c r="C5161">
        <v>-86.835224999999994</v>
      </c>
      <c r="D5161">
        <v>-96.921920999999998</v>
      </c>
      <c r="E5161">
        <v>-105.23224</v>
      </c>
      <c r="F5161">
        <v>-2.2506713999999998E-3</v>
      </c>
      <c r="G5161">
        <v>-68.481444999999994</v>
      </c>
    </row>
    <row r="5162" spans="1:7" x14ac:dyDescent="0.25">
      <c r="A5162">
        <v>0.51600000000000001</v>
      </c>
      <c r="B5162">
        <v>-69.089889999999997</v>
      </c>
      <c r="C5162">
        <v>-86.817424000000003</v>
      </c>
      <c r="D5162">
        <v>-96.944809000000006</v>
      </c>
      <c r="E5162">
        <v>-105.21189</v>
      </c>
      <c r="F5162">
        <v>-2.3460388000000002E-3</v>
      </c>
      <c r="G5162">
        <v>-68.450928000000005</v>
      </c>
    </row>
    <row r="5163" spans="1:7" x14ac:dyDescent="0.25">
      <c r="A5163">
        <v>0.5161</v>
      </c>
      <c r="B5163">
        <v>-69.087981999999997</v>
      </c>
      <c r="C5163">
        <v>-86.835224999999994</v>
      </c>
      <c r="D5163">
        <v>-96.944809000000006</v>
      </c>
      <c r="E5163">
        <v>-105.21189</v>
      </c>
      <c r="F5163">
        <v>-2.4414062999999998E-3</v>
      </c>
      <c r="G5163">
        <v>-68.450928000000005</v>
      </c>
    </row>
    <row r="5164" spans="1:7" x14ac:dyDescent="0.25">
      <c r="A5164">
        <v>0.51619999999999999</v>
      </c>
      <c r="B5164">
        <v>-69.107056</v>
      </c>
      <c r="C5164">
        <v>-86.840311999999997</v>
      </c>
      <c r="D5164">
        <v>-96.942902000000004</v>
      </c>
      <c r="E5164">
        <v>-105.21444</v>
      </c>
      <c r="F5164">
        <v>-2.1934508999999999E-3</v>
      </c>
      <c r="G5164">
        <v>-68.481444999999994</v>
      </c>
    </row>
    <row r="5165" spans="1:7" x14ac:dyDescent="0.25">
      <c r="A5165">
        <v>0.51629999999999998</v>
      </c>
      <c r="B5165">
        <v>-69.101333999999994</v>
      </c>
      <c r="C5165">
        <v>-86.827596</v>
      </c>
      <c r="D5165">
        <v>-96.929550000000006</v>
      </c>
      <c r="E5165">
        <v>-105.20935</v>
      </c>
      <c r="F5165">
        <v>-2.0980834999999999E-3</v>
      </c>
      <c r="G5165">
        <v>-68.466187000000005</v>
      </c>
    </row>
    <row r="5166" spans="1:7" x14ac:dyDescent="0.25">
      <c r="A5166">
        <v>0.51639999999999997</v>
      </c>
      <c r="B5166">
        <v>-69.129943999999995</v>
      </c>
      <c r="C5166">
        <v>-86.827596</v>
      </c>
      <c r="D5166">
        <v>-96.927643000000003</v>
      </c>
      <c r="E5166">
        <v>-105.22207</v>
      </c>
      <c r="F5166">
        <v>-2.1553039999999998E-3</v>
      </c>
      <c r="G5166">
        <v>-68.511962999999994</v>
      </c>
    </row>
    <row r="5167" spans="1:7" x14ac:dyDescent="0.25">
      <c r="A5167">
        <v>0.51649999999999996</v>
      </c>
      <c r="B5167">
        <v>-69.128035999999994</v>
      </c>
      <c r="C5167">
        <v>-86.825052999999997</v>
      </c>
      <c r="D5167">
        <v>-96.914291000000006</v>
      </c>
      <c r="E5167">
        <v>-105.21698000000001</v>
      </c>
      <c r="F5167">
        <v>-2.1362305E-3</v>
      </c>
      <c r="G5167">
        <v>-68.511962999999994</v>
      </c>
    </row>
    <row r="5168" spans="1:7" x14ac:dyDescent="0.25">
      <c r="A5168">
        <v>0.51659999999999995</v>
      </c>
      <c r="B5168">
        <v>-69.141388000000006</v>
      </c>
      <c r="C5168">
        <v>-86.822509999999994</v>
      </c>
      <c r="D5168">
        <v>-96.929550000000006</v>
      </c>
      <c r="E5168">
        <v>-105.19918</v>
      </c>
      <c r="F5168">
        <v>-2.0980834999999999E-3</v>
      </c>
      <c r="G5168">
        <v>-68.511962999999994</v>
      </c>
    </row>
    <row r="5169" spans="1:7" x14ac:dyDescent="0.25">
      <c r="A5169">
        <v>0.51670000000000005</v>
      </c>
      <c r="B5169">
        <v>-69.116591999999997</v>
      </c>
      <c r="C5169">
        <v>-86.825052999999997</v>
      </c>
      <c r="D5169">
        <v>-96.933364999999995</v>
      </c>
      <c r="E5169">
        <v>-105.23478</v>
      </c>
      <c r="F5169">
        <v>-2.3078918000000001E-3</v>
      </c>
      <c r="G5169">
        <v>-68.466187000000005</v>
      </c>
    </row>
    <row r="5170" spans="1:7" x14ac:dyDescent="0.25">
      <c r="A5170">
        <v>0.51680000000000004</v>
      </c>
      <c r="B5170">
        <v>-69.120407</v>
      </c>
      <c r="C5170">
        <v>-86.840311999999997</v>
      </c>
      <c r="D5170">
        <v>-96.944809000000006</v>
      </c>
      <c r="E5170">
        <v>-105.23733</v>
      </c>
      <c r="F5170">
        <v>-2.2506713999999998E-3</v>
      </c>
      <c r="G5170">
        <v>-68.527221999999995</v>
      </c>
    </row>
    <row r="5171" spans="1:7" x14ac:dyDescent="0.25">
      <c r="A5171">
        <v>0.51690000000000003</v>
      </c>
      <c r="B5171">
        <v>-69.158553999999995</v>
      </c>
      <c r="C5171">
        <v>-86.860657000000003</v>
      </c>
      <c r="D5171">
        <v>-96.942902000000004</v>
      </c>
      <c r="E5171">
        <v>-105.25004</v>
      </c>
      <c r="F5171">
        <v>-2.3651123E-3</v>
      </c>
      <c r="G5171">
        <v>-68.527221999999995</v>
      </c>
    </row>
    <row r="5172" spans="1:7" x14ac:dyDescent="0.25">
      <c r="A5172">
        <v>0.51700000000000002</v>
      </c>
      <c r="B5172">
        <v>-69.183350000000004</v>
      </c>
      <c r="C5172">
        <v>-86.845398000000003</v>
      </c>
      <c r="D5172">
        <v>-96.933364999999995</v>
      </c>
      <c r="E5172">
        <v>-105.2653</v>
      </c>
      <c r="F5172">
        <v>-2.2888183999999999E-3</v>
      </c>
      <c r="G5172">
        <v>-68.557738999999998</v>
      </c>
    </row>
    <row r="5173" spans="1:7" x14ac:dyDescent="0.25">
      <c r="A5173">
        <v>0.5171</v>
      </c>
      <c r="B5173">
        <v>-69.190978999999999</v>
      </c>
      <c r="C5173">
        <v>-86.842855</v>
      </c>
      <c r="D5173">
        <v>-96.920012999999997</v>
      </c>
      <c r="E5173">
        <v>-105.28564</v>
      </c>
      <c r="F5173">
        <v>-2.2888183999999999E-3</v>
      </c>
      <c r="G5173">
        <v>-68.557738999999998</v>
      </c>
    </row>
    <row r="5174" spans="1:7" x14ac:dyDescent="0.25">
      <c r="A5174">
        <v>0.51719999999999999</v>
      </c>
      <c r="B5174">
        <v>-69.179535000000001</v>
      </c>
      <c r="C5174">
        <v>-86.847941000000006</v>
      </c>
      <c r="D5174">
        <v>-96.912384000000003</v>
      </c>
      <c r="E5174">
        <v>-105.28055999999999</v>
      </c>
      <c r="F5174">
        <v>-2.2888183999999999E-3</v>
      </c>
      <c r="G5174">
        <v>-68.557738999999998</v>
      </c>
    </row>
    <row r="5175" spans="1:7" x14ac:dyDescent="0.25">
      <c r="A5175">
        <v>0.51729999999999998</v>
      </c>
      <c r="B5175">
        <v>-69.173812999999996</v>
      </c>
      <c r="C5175">
        <v>-86.847941000000006</v>
      </c>
      <c r="D5175">
        <v>-96.927643000000003</v>
      </c>
      <c r="E5175">
        <v>-105.23987</v>
      </c>
      <c r="F5175">
        <v>-2.1743774E-3</v>
      </c>
      <c r="G5175">
        <v>-68.634033000000002</v>
      </c>
    </row>
    <row r="5176" spans="1:7" x14ac:dyDescent="0.25">
      <c r="A5176">
        <v>0.51739999999999997</v>
      </c>
      <c r="B5176">
        <v>-69.185257000000007</v>
      </c>
      <c r="C5176">
        <v>-86.842855</v>
      </c>
      <c r="D5176">
        <v>-96.944809000000006</v>
      </c>
      <c r="E5176">
        <v>-105.25512999999999</v>
      </c>
      <c r="F5176">
        <v>-2.0790100000000001E-3</v>
      </c>
      <c r="G5176">
        <v>-68.618774000000002</v>
      </c>
    </row>
    <row r="5177" spans="1:7" x14ac:dyDescent="0.25">
      <c r="A5177">
        <v>0.51749999999999996</v>
      </c>
      <c r="B5177">
        <v>-69.175719999999998</v>
      </c>
      <c r="C5177">
        <v>-86.840311999999997</v>
      </c>
      <c r="D5177">
        <v>-96.940994000000003</v>
      </c>
      <c r="E5177">
        <v>-105.28564</v>
      </c>
      <c r="F5177">
        <v>-1.9645690999999998E-3</v>
      </c>
      <c r="G5177">
        <v>-68.588256999999999</v>
      </c>
    </row>
    <row r="5178" spans="1:7" x14ac:dyDescent="0.25">
      <c r="A5178">
        <v>0.51759999999999995</v>
      </c>
      <c r="B5178">
        <v>-69.158553999999995</v>
      </c>
      <c r="C5178">
        <v>-86.832682000000005</v>
      </c>
      <c r="D5178">
        <v>-96.920012999999997</v>
      </c>
      <c r="E5178">
        <v>-105.25257999999999</v>
      </c>
      <c r="F5178">
        <v>-2.0599364999999998E-3</v>
      </c>
      <c r="G5178">
        <v>-68.618774000000002</v>
      </c>
    </row>
    <row r="5179" spans="1:7" x14ac:dyDescent="0.25">
      <c r="A5179">
        <v>0.51770000000000005</v>
      </c>
      <c r="B5179">
        <v>-69.133758999999998</v>
      </c>
      <c r="C5179">
        <v>-86.847941000000006</v>
      </c>
      <c r="D5179">
        <v>-96.908569</v>
      </c>
      <c r="E5179">
        <v>-105.25257999999999</v>
      </c>
      <c r="F5179">
        <v>-1.9264220999999999E-3</v>
      </c>
      <c r="G5179">
        <v>-68.542479999999998</v>
      </c>
    </row>
    <row r="5180" spans="1:7" x14ac:dyDescent="0.25">
      <c r="A5180">
        <v>0.51780000000000004</v>
      </c>
      <c r="B5180">
        <v>-69.147109999999998</v>
      </c>
      <c r="C5180">
        <v>-86.837768999999994</v>
      </c>
      <c r="D5180">
        <v>-96.921920999999998</v>
      </c>
      <c r="E5180">
        <v>-105.27293</v>
      </c>
      <c r="F5180">
        <v>-2.0599364999999998E-3</v>
      </c>
      <c r="G5180">
        <v>-68.527221999999995</v>
      </c>
    </row>
    <row r="5181" spans="1:7" x14ac:dyDescent="0.25">
      <c r="A5181">
        <v>0.51790000000000003</v>
      </c>
      <c r="B5181">
        <v>-69.150925000000001</v>
      </c>
      <c r="C5181">
        <v>-86.817424000000003</v>
      </c>
      <c r="D5181">
        <v>-96.921920999999998</v>
      </c>
      <c r="E5181">
        <v>-105.25257999999999</v>
      </c>
      <c r="F5181">
        <v>-2.1743774E-3</v>
      </c>
      <c r="G5181">
        <v>-68.527221999999995</v>
      </c>
    </row>
    <row r="5182" spans="1:7" x14ac:dyDescent="0.25">
      <c r="A5182">
        <v>0.51800000000000002</v>
      </c>
      <c r="B5182">
        <v>-69.152832000000004</v>
      </c>
      <c r="C5182">
        <v>-86.845398000000003</v>
      </c>
      <c r="D5182">
        <v>-96.937179999999998</v>
      </c>
      <c r="E5182">
        <v>-105.30345</v>
      </c>
      <c r="F5182">
        <v>-2.2506713999999998E-3</v>
      </c>
      <c r="G5182">
        <v>-68.588256999999999</v>
      </c>
    </row>
    <row r="5183" spans="1:7" x14ac:dyDescent="0.25">
      <c r="A5183">
        <v>0.5181</v>
      </c>
      <c r="B5183">
        <v>-69.154739000000006</v>
      </c>
      <c r="C5183">
        <v>-86.822509999999994</v>
      </c>
      <c r="D5183">
        <v>-96.946715999999995</v>
      </c>
      <c r="E5183">
        <v>-105.32888</v>
      </c>
      <c r="F5183">
        <v>-2.2506713999999998E-3</v>
      </c>
      <c r="G5183">
        <v>-68.679810000000003</v>
      </c>
    </row>
    <row r="5184" spans="1:7" x14ac:dyDescent="0.25">
      <c r="A5184">
        <v>0.51819999999999999</v>
      </c>
      <c r="B5184">
        <v>-69.166183000000004</v>
      </c>
      <c r="C5184">
        <v>-86.807250999999994</v>
      </c>
      <c r="D5184">
        <v>-96.956253000000004</v>
      </c>
      <c r="E5184">
        <v>-105.30345</v>
      </c>
      <c r="F5184">
        <v>-2.2315979E-3</v>
      </c>
      <c r="G5184">
        <v>-68.649292000000003</v>
      </c>
    </row>
    <row r="5185" spans="1:7" x14ac:dyDescent="0.25">
      <c r="A5185">
        <v>0.51829999999999998</v>
      </c>
      <c r="B5185">
        <v>-69.152832000000004</v>
      </c>
      <c r="C5185">
        <v>-86.802165000000002</v>
      </c>
      <c r="D5185">
        <v>-96.979140999999998</v>
      </c>
      <c r="E5185">
        <v>-105.28819</v>
      </c>
      <c r="F5185">
        <v>-2.040863E-3</v>
      </c>
      <c r="G5185">
        <v>-68.588256999999999</v>
      </c>
    </row>
    <row r="5186" spans="1:7" x14ac:dyDescent="0.25">
      <c r="A5186">
        <v>0.51839999999999997</v>
      </c>
      <c r="B5186">
        <v>-69.149017000000001</v>
      </c>
      <c r="C5186">
        <v>-86.845398000000003</v>
      </c>
      <c r="D5186">
        <v>-96.977233999999996</v>
      </c>
      <c r="E5186">
        <v>-105.28055999999999</v>
      </c>
      <c r="F5186">
        <v>-1.9836426000000001E-3</v>
      </c>
      <c r="G5186">
        <v>-68.572997999999998</v>
      </c>
    </row>
    <row r="5187" spans="1:7" x14ac:dyDescent="0.25">
      <c r="A5187">
        <v>0.51849999999999996</v>
      </c>
      <c r="B5187">
        <v>-69.154739000000006</v>
      </c>
      <c r="C5187">
        <v>-86.822509999999994</v>
      </c>
      <c r="D5187">
        <v>-96.965789999999998</v>
      </c>
      <c r="E5187">
        <v>-105.29582000000001</v>
      </c>
      <c r="F5187">
        <v>-2.0599364999999998E-3</v>
      </c>
      <c r="G5187">
        <v>-68.664551000000003</v>
      </c>
    </row>
    <row r="5188" spans="1:7" x14ac:dyDescent="0.25">
      <c r="A5188">
        <v>0.51859999999999995</v>
      </c>
      <c r="B5188">
        <v>-69.162368999999998</v>
      </c>
      <c r="C5188">
        <v>-86.814880000000002</v>
      </c>
      <c r="D5188">
        <v>-96.946715999999995</v>
      </c>
      <c r="E5188">
        <v>-105.28055999999999</v>
      </c>
      <c r="F5188">
        <v>-1.9836426000000001E-3</v>
      </c>
      <c r="G5188">
        <v>-68.664551000000003</v>
      </c>
    </row>
    <row r="5189" spans="1:7" x14ac:dyDescent="0.25">
      <c r="A5189">
        <v>0.51870000000000005</v>
      </c>
      <c r="B5189">
        <v>-69.154739000000006</v>
      </c>
      <c r="C5189">
        <v>-86.825052999999997</v>
      </c>
      <c r="D5189">
        <v>-96.931458000000006</v>
      </c>
      <c r="E5189">
        <v>-105.29582000000001</v>
      </c>
      <c r="F5189">
        <v>-2.040863E-3</v>
      </c>
      <c r="G5189">
        <v>-68.588256999999999</v>
      </c>
    </row>
    <row r="5190" spans="1:7" x14ac:dyDescent="0.25">
      <c r="A5190">
        <v>0.51880000000000004</v>
      </c>
      <c r="B5190">
        <v>-69.154739000000006</v>
      </c>
      <c r="C5190">
        <v>-86.804708000000005</v>
      </c>
      <c r="D5190">
        <v>-96.939087000000001</v>
      </c>
      <c r="E5190">
        <v>-105.29073</v>
      </c>
      <c r="F5190">
        <v>-2.0980834999999999E-3</v>
      </c>
      <c r="G5190">
        <v>-68.634033000000002</v>
      </c>
    </row>
    <row r="5191" spans="1:7" x14ac:dyDescent="0.25">
      <c r="A5191">
        <v>0.51890000000000003</v>
      </c>
      <c r="B5191">
        <v>-69.169998000000007</v>
      </c>
      <c r="C5191">
        <v>-86.794534999999996</v>
      </c>
      <c r="D5191">
        <v>-96.940994000000003</v>
      </c>
      <c r="E5191">
        <v>-105.26784000000001</v>
      </c>
      <c r="F5191">
        <v>-2.2506713999999998E-3</v>
      </c>
      <c r="G5191">
        <v>-68.649292000000003</v>
      </c>
    </row>
    <row r="5192" spans="1:7" x14ac:dyDescent="0.25">
      <c r="A5192">
        <v>0.51900000000000002</v>
      </c>
      <c r="B5192">
        <v>-69.179535000000001</v>
      </c>
      <c r="C5192">
        <v>-86.789449000000005</v>
      </c>
      <c r="D5192">
        <v>-96.927643000000003</v>
      </c>
      <c r="E5192">
        <v>-105.28564</v>
      </c>
      <c r="F5192">
        <v>-2.1553039999999998E-3</v>
      </c>
      <c r="G5192">
        <v>-68.634033000000002</v>
      </c>
    </row>
    <row r="5193" spans="1:7" x14ac:dyDescent="0.25">
      <c r="A5193">
        <v>0.51910000000000001</v>
      </c>
      <c r="B5193">
        <v>-69.183350000000004</v>
      </c>
      <c r="C5193">
        <v>-86.784362999999999</v>
      </c>
      <c r="D5193">
        <v>-96.923828</v>
      </c>
      <c r="E5193">
        <v>-105.30345</v>
      </c>
      <c r="F5193">
        <v>-2.1553039999999998E-3</v>
      </c>
      <c r="G5193">
        <v>-68.649292000000003</v>
      </c>
    </row>
    <row r="5194" spans="1:7" x14ac:dyDescent="0.25">
      <c r="A5194">
        <v>0.51919999999999999</v>
      </c>
      <c r="B5194">
        <v>-69.179535000000001</v>
      </c>
      <c r="C5194">
        <v>-86.791991999999993</v>
      </c>
      <c r="D5194">
        <v>-96.921920999999998</v>
      </c>
      <c r="E5194">
        <v>-105.30345</v>
      </c>
      <c r="F5194">
        <v>-2.1934508999999999E-3</v>
      </c>
      <c r="G5194">
        <v>-68.634033000000002</v>
      </c>
    </row>
    <row r="5195" spans="1:7" x14ac:dyDescent="0.25">
      <c r="A5195">
        <v>0.51929999999999998</v>
      </c>
      <c r="B5195">
        <v>-69.196701000000004</v>
      </c>
      <c r="C5195">
        <v>-86.794534999999996</v>
      </c>
      <c r="D5195">
        <v>-96.918105999999995</v>
      </c>
      <c r="E5195">
        <v>-105.31871</v>
      </c>
      <c r="F5195">
        <v>-2.0790100000000001E-3</v>
      </c>
      <c r="G5195">
        <v>-68.664551000000003</v>
      </c>
    </row>
    <row r="5196" spans="1:7" x14ac:dyDescent="0.25">
      <c r="A5196">
        <v>0.51939999999999997</v>
      </c>
      <c r="B5196">
        <v>-69.185257000000007</v>
      </c>
      <c r="C5196">
        <v>-86.804708000000005</v>
      </c>
      <c r="D5196">
        <v>-96.920012999999997</v>
      </c>
      <c r="E5196">
        <v>-105.32125000000001</v>
      </c>
      <c r="F5196">
        <v>-2.0217896000000002E-3</v>
      </c>
      <c r="G5196">
        <v>-68.649292000000003</v>
      </c>
    </row>
    <row r="5197" spans="1:7" x14ac:dyDescent="0.25">
      <c r="A5197">
        <v>0.51949999999999996</v>
      </c>
      <c r="B5197">
        <v>-69.177627999999999</v>
      </c>
      <c r="C5197">
        <v>-86.802165000000002</v>
      </c>
      <c r="D5197">
        <v>-96.900940000000006</v>
      </c>
      <c r="E5197">
        <v>-105.29327000000001</v>
      </c>
      <c r="F5197">
        <v>-2.0217896000000002E-3</v>
      </c>
      <c r="G5197">
        <v>-68.679810000000003</v>
      </c>
    </row>
    <row r="5198" spans="1:7" x14ac:dyDescent="0.25">
      <c r="A5198">
        <v>0.51959999999999995</v>
      </c>
      <c r="B5198">
        <v>-69.152832000000004</v>
      </c>
      <c r="C5198">
        <v>-86.812336999999999</v>
      </c>
      <c r="D5198">
        <v>-96.925735000000003</v>
      </c>
      <c r="E5198">
        <v>-105.27293</v>
      </c>
      <c r="F5198">
        <v>-2.0599364999999998E-3</v>
      </c>
      <c r="G5198">
        <v>-68.634033000000002</v>
      </c>
    </row>
    <row r="5199" spans="1:7" x14ac:dyDescent="0.25">
      <c r="A5199">
        <v>0.51970000000000005</v>
      </c>
      <c r="B5199">
        <v>-69.150925000000001</v>
      </c>
      <c r="C5199">
        <v>-86.812336999999999</v>
      </c>
      <c r="D5199">
        <v>-96.954346000000001</v>
      </c>
      <c r="E5199">
        <v>-105.2831</v>
      </c>
      <c r="F5199">
        <v>-2.0599364999999998E-3</v>
      </c>
      <c r="G5199">
        <v>-68.664551000000003</v>
      </c>
    </row>
    <row r="5200" spans="1:7" x14ac:dyDescent="0.25">
      <c r="A5200">
        <v>0.51980000000000004</v>
      </c>
      <c r="B5200">
        <v>-69.173812999999996</v>
      </c>
      <c r="C5200">
        <v>-86.819967000000005</v>
      </c>
      <c r="D5200">
        <v>-96.971512000000004</v>
      </c>
      <c r="E5200">
        <v>-105.27547</v>
      </c>
      <c r="F5200">
        <v>-2.0980834999999999E-3</v>
      </c>
      <c r="G5200">
        <v>-68.710327000000007</v>
      </c>
    </row>
    <row r="5201" spans="1:7" x14ac:dyDescent="0.25">
      <c r="A5201">
        <v>0.51990000000000003</v>
      </c>
      <c r="B5201">
        <v>-69.164276000000001</v>
      </c>
      <c r="C5201">
        <v>-86.832682000000005</v>
      </c>
      <c r="D5201">
        <v>-96.984863000000004</v>
      </c>
      <c r="E5201">
        <v>-105.25512999999999</v>
      </c>
      <c r="F5201">
        <v>-2.2506713999999998E-3</v>
      </c>
      <c r="G5201">
        <v>-68.649292000000003</v>
      </c>
    </row>
    <row r="5202" spans="1:7" x14ac:dyDescent="0.25">
      <c r="A5202">
        <v>0.52</v>
      </c>
      <c r="B5202">
        <v>-69.168091000000004</v>
      </c>
      <c r="C5202">
        <v>-86.814880000000002</v>
      </c>
      <c r="D5202">
        <v>-96.988677999999993</v>
      </c>
      <c r="E5202">
        <v>-105.30598999999999</v>
      </c>
      <c r="F5202">
        <v>-2.2697449000000001E-3</v>
      </c>
      <c r="G5202">
        <v>-68.695068000000006</v>
      </c>
    </row>
    <row r="5203" spans="1:7" x14ac:dyDescent="0.25">
      <c r="A5203">
        <v>0.52010000000000001</v>
      </c>
      <c r="B5203">
        <v>-69.169998000000007</v>
      </c>
      <c r="C5203">
        <v>-86.781819999999996</v>
      </c>
      <c r="D5203">
        <v>-96.988677999999993</v>
      </c>
      <c r="E5203">
        <v>-105.32633</v>
      </c>
      <c r="F5203">
        <v>-2.3078918000000001E-3</v>
      </c>
      <c r="G5203">
        <v>-68.771361999999996</v>
      </c>
    </row>
    <row r="5204" spans="1:7" x14ac:dyDescent="0.25">
      <c r="A5204">
        <v>0.5202</v>
      </c>
      <c r="B5204">
        <v>-69.173812999999996</v>
      </c>
      <c r="C5204">
        <v>-86.786906000000002</v>
      </c>
      <c r="D5204">
        <v>-96.981048999999999</v>
      </c>
      <c r="E5204">
        <v>-105.32125000000001</v>
      </c>
      <c r="F5204">
        <v>-2.0980834999999999E-3</v>
      </c>
      <c r="G5204">
        <v>-68.710327000000007</v>
      </c>
    </row>
    <row r="5205" spans="1:7" x14ac:dyDescent="0.25">
      <c r="A5205">
        <v>0.52029999999999998</v>
      </c>
      <c r="B5205">
        <v>-69.164276000000001</v>
      </c>
      <c r="C5205">
        <v>-86.809793999999997</v>
      </c>
      <c r="D5205">
        <v>-96.977233999999996</v>
      </c>
      <c r="E5205">
        <v>-105.30598999999999</v>
      </c>
      <c r="F5205">
        <v>-2.1553039999999998E-3</v>
      </c>
      <c r="G5205">
        <v>-68.771361999999996</v>
      </c>
    </row>
    <row r="5206" spans="1:7" x14ac:dyDescent="0.25">
      <c r="A5206">
        <v>0.52039999999999997</v>
      </c>
      <c r="B5206">
        <v>-69.160460999999998</v>
      </c>
      <c r="C5206">
        <v>-86.827596</v>
      </c>
      <c r="D5206">
        <v>-96.950530999999998</v>
      </c>
      <c r="E5206">
        <v>-105.29836</v>
      </c>
      <c r="F5206">
        <v>-2.0790100000000001E-3</v>
      </c>
      <c r="G5206">
        <v>-68.771361999999996</v>
      </c>
    </row>
    <row r="5207" spans="1:7" x14ac:dyDescent="0.25">
      <c r="A5207">
        <v>0.52049999999999996</v>
      </c>
      <c r="B5207">
        <v>-69.149017000000001</v>
      </c>
      <c r="C5207">
        <v>-86.863200000000006</v>
      </c>
      <c r="D5207">
        <v>-96.971512000000004</v>
      </c>
      <c r="E5207">
        <v>-105.29073</v>
      </c>
      <c r="F5207">
        <v>-2.2125244000000001E-3</v>
      </c>
      <c r="G5207">
        <v>-68.710327000000007</v>
      </c>
    </row>
    <row r="5208" spans="1:7" x14ac:dyDescent="0.25">
      <c r="A5208">
        <v>0.52059999999999995</v>
      </c>
      <c r="B5208">
        <v>-69.135666000000001</v>
      </c>
      <c r="C5208">
        <v>-86.825052999999997</v>
      </c>
      <c r="D5208">
        <v>-96.984863000000004</v>
      </c>
      <c r="E5208">
        <v>-105.30345</v>
      </c>
      <c r="F5208">
        <v>-2.2315979E-3</v>
      </c>
      <c r="G5208">
        <v>-68.695068000000006</v>
      </c>
    </row>
    <row r="5209" spans="1:7" x14ac:dyDescent="0.25">
      <c r="A5209">
        <v>0.52070000000000005</v>
      </c>
      <c r="B5209">
        <v>-69.152832000000004</v>
      </c>
      <c r="C5209">
        <v>-86.825052999999997</v>
      </c>
      <c r="D5209">
        <v>-97.000122000000005</v>
      </c>
      <c r="E5209">
        <v>-105.30345</v>
      </c>
      <c r="F5209">
        <v>-2.3651123E-3</v>
      </c>
      <c r="G5209">
        <v>-68.710327000000007</v>
      </c>
    </row>
    <row r="5210" spans="1:7" x14ac:dyDescent="0.25">
      <c r="A5210">
        <v>0.52080000000000004</v>
      </c>
      <c r="B5210">
        <v>-69.169998000000007</v>
      </c>
      <c r="C5210">
        <v>-86.817424000000003</v>
      </c>
      <c r="D5210">
        <v>-97.000122000000005</v>
      </c>
      <c r="E5210">
        <v>-105.29836</v>
      </c>
      <c r="F5210">
        <v>-2.3269653E-3</v>
      </c>
      <c r="G5210">
        <v>-68.817138999999997</v>
      </c>
    </row>
    <row r="5211" spans="1:7" x14ac:dyDescent="0.25">
      <c r="A5211">
        <v>0.52090000000000003</v>
      </c>
      <c r="B5211">
        <v>-69.152832000000004</v>
      </c>
      <c r="C5211">
        <v>-86.809793999999997</v>
      </c>
      <c r="D5211">
        <v>-96.988677999999993</v>
      </c>
      <c r="E5211">
        <v>-105.32633</v>
      </c>
      <c r="F5211">
        <v>-2.4604797E-3</v>
      </c>
      <c r="G5211">
        <v>-68.786620999999997</v>
      </c>
    </row>
    <row r="5212" spans="1:7" x14ac:dyDescent="0.25">
      <c r="A5212">
        <v>0.52100000000000002</v>
      </c>
      <c r="B5212">
        <v>-69.162368999999998</v>
      </c>
      <c r="C5212">
        <v>-86.807250999999994</v>
      </c>
      <c r="D5212">
        <v>-96.981048999999999</v>
      </c>
      <c r="E5212">
        <v>-105.34922</v>
      </c>
      <c r="F5212">
        <v>-2.3841857999999999E-3</v>
      </c>
      <c r="G5212">
        <v>-68.710327000000007</v>
      </c>
    </row>
    <row r="5213" spans="1:7" x14ac:dyDescent="0.25">
      <c r="A5213">
        <v>0.52110000000000001</v>
      </c>
      <c r="B5213">
        <v>-69.166183000000004</v>
      </c>
      <c r="C5213">
        <v>-86.802165000000002</v>
      </c>
      <c r="D5213">
        <v>-96.988677999999993</v>
      </c>
      <c r="E5213">
        <v>-105.33141999999999</v>
      </c>
      <c r="F5213">
        <v>-2.2315979E-3</v>
      </c>
      <c r="G5213">
        <v>-68.756103999999993</v>
      </c>
    </row>
    <row r="5214" spans="1:7" x14ac:dyDescent="0.25">
      <c r="A5214">
        <v>0.5212</v>
      </c>
      <c r="B5214">
        <v>-69.166183000000004</v>
      </c>
      <c r="C5214">
        <v>-86.789449000000005</v>
      </c>
      <c r="D5214">
        <v>-96.984863000000004</v>
      </c>
      <c r="E5214">
        <v>-105.33141999999999</v>
      </c>
      <c r="F5214">
        <v>-2.1171570000000002E-3</v>
      </c>
      <c r="G5214">
        <v>-68.695068000000006</v>
      </c>
    </row>
    <row r="5215" spans="1:7" x14ac:dyDescent="0.25">
      <c r="A5215">
        <v>0.52129999999999999</v>
      </c>
      <c r="B5215">
        <v>-69.166183000000004</v>
      </c>
      <c r="C5215">
        <v>-86.802165000000002</v>
      </c>
      <c r="D5215">
        <v>-96.981048999999999</v>
      </c>
      <c r="E5215">
        <v>-105.33651</v>
      </c>
      <c r="F5215">
        <v>-2.1934508999999999E-3</v>
      </c>
      <c r="G5215">
        <v>-68.695068000000006</v>
      </c>
    </row>
    <row r="5216" spans="1:7" x14ac:dyDescent="0.25">
      <c r="A5216">
        <v>0.52139999999999997</v>
      </c>
      <c r="B5216">
        <v>-69.162368999999998</v>
      </c>
      <c r="C5216">
        <v>-86.776732999999993</v>
      </c>
      <c r="D5216">
        <v>-96.963881999999998</v>
      </c>
      <c r="E5216">
        <v>-105.32379</v>
      </c>
      <c r="F5216">
        <v>-2.1553039999999998E-3</v>
      </c>
      <c r="G5216">
        <v>-68.740844999999993</v>
      </c>
    </row>
    <row r="5217" spans="1:7" x14ac:dyDescent="0.25">
      <c r="A5217">
        <v>0.52149999999999996</v>
      </c>
      <c r="B5217">
        <v>-69.173812999999996</v>
      </c>
      <c r="C5217">
        <v>-86.748759000000007</v>
      </c>
      <c r="D5217">
        <v>-96.954346000000001</v>
      </c>
      <c r="E5217">
        <v>-105.32888</v>
      </c>
      <c r="F5217">
        <v>-2.1553039999999998E-3</v>
      </c>
      <c r="G5217">
        <v>-68.756103999999993</v>
      </c>
    </row>
    <row r="5218" spans="1:7" x14ac:dyDescent="0.25">
      <c r="A5218">
        <v>0.52159999999999995</v>
      </c>
      <c r="B5218">
        <v>-69.204329999999999</v>
      </c>
      <c r="C5218">
        <v>-86.725870999999998</v>
      </c>
      <c r="D5218">
        <v>-96.967697000000001</v>
      </c>
      <c r="E5218">
        <v>-105.33141999999999</v>
      </c>
      <c r="F5218">
        <v>-2.2315979E-3</v>
      </c>
      <c r="G5218">
        <v>-68.878174000000001</v>
      </c>
    </row>
    <row r="5219" spans="1:7" x14ac:dyDescent="0.25">
      <c r="A5219">
        <v>0.52170000000000005</v>
      </c>
      <c r="B5219">
        <v>-69.213866999999993</v>
      </c>
      <c r="C5219">
        <v>-86.751301999999995</v>
      </c>
      <c r="D5219">
        <v>-96.946715999999995</v>
      </c>
      <c r="E5219">
        <v>-105.31871</v>
      </c>
      <c r="F5219">
        <v>-2.2888183999999999E-3</v>
      </c>
      <c r="G5219">
        <v>-68.817138999999997</v>
      </c>
    </row>
    <row r="5220" spans="1:7" x14ac:dyDescent="0.25">
      <c r="A5220">
        <v>0.52180000000000004</v>
      </c>
      <c r="B5220">
        <v>-69.192886000000001</v>
      </c>
      <c r="C5220">
        <v>-86.761475000000004</v>
      </c>
      <c r="D5220">
        <v>-96.952438000000001</v>
      </c>
      <c r="E5220">
        <v>-105.31871</v>
      </c>
      <c r="F5220">
        <v>-2.4032593000000001E-3</v>
      </c>
      <c r="G5220">
        <v>-68.817138999999997</v>
      </c>
    </row>
    <row r="5221" spans="1:7" x14ac:dyDescent="0.25">
      <c r="A5221">
        <v>0.52190000000000003</v>
      </c>
      <c r="B5221">
        <v>-69.194794000000002</v>
      </c>
      <c r="C5221">
        <v>-86.766560999999996</v>
      </c>
      <c r="D5221">
        <v>-96.950530999999998</v>
      </c>
      <c r="E5221">
        <v>-105.31108</v>
      </c>
      <c r="F5221">
        <v>-2.4414062999999998E-3</v>
      </c>
      <c r="G5221">
        <v>-68.893433000000002</v>
      </c>
    </row>
    <row r="5222" spans="1:7" x14ac:dyDescent="0.25">
      <c r="A5222">
        <v>0.52200000000000002</v>
      </c>
      <c r="B5222">
        <v>-69.196701000000004</v>
      </c>
      <c r="C5222">
        <v>-86.784362999999999</v>
      </c>
      <c r="D5222">
        <v>-96.939087000000001</v>
      </c>
      <c r="E5222">
        <v>-105.3009</v>
      </c>
      <c r="F5222">
        <v>-2.4223328E-3</v>
      </c>
      <c r="G5222">
        <v>-68.954468000000006</v>
      </c>
    </row>
    <row r="5223" spans="1:7" x14ac:dyDescent="0.25">
      <c r="A5223">
        <v>0.52210000000000001</v>
      </c>
      <c r="B5223">
        <v>-69.173812999999996</v>
      </c>
      <c r="C5223">
        <v>-86.794534999999996</v>
      </c>
      <c r="D5223">
        <v>-96.946715999999995</v>
      </c>
      <c r="E5223">
        <v>-105.29327000000001</v>
      </c>
      <c r="F5223">
        <v>-2.2697449000000001E-3</v>
      </c>
      <c r="G5223">
        <v>-68.939209000000005</v>
      </c>
    </row>
    <row r="5224" spans="1:7" x14ac:dyDescent="0.25">
      <c r="A5224">
        <v>0.5222</v>
      </c>
      <c r="B5224">
        <v>-69.185257000000007</v>
      </c>
      <c r="C5224">
        <v>-86.794534999999996</v>
      </c>
      <c r="D5224">
        <v>-96.954346000000001</v>
      </c>
      <c r="E5224">
        <v>-105.29836</v>
      </c>
      <c r="F5224">
        <v>-2.2697449000000001E-3</v>
      </c>
      <c r="G5224">
        <v>-68.893433000000002</v>
      </c>
    </row>
    <row r="5225" spans="1:7" x14ac:dyDescent="0.25">
      <c r="A5225">
        <v>0.52229999999999999</v>
      </c>
      <c r="B5225">
        <v>-69.208145000000002</v>
      </c>
      <c r="C5225">
        <v>-86.832682000000005</v>
      </c>
      <c r="D5225">
        <v>-96.979140999999998</v>
      </c>
      <c r="E5225">
        <v>-105.29327000000001</v>
      </c>
      <c r="F5225">
        <v>-2.1553039999999998E-3</v>
      </c>
      <c r="G5225">
        <v>-68.908691000000005</v>
      </c>
    </row>
    <row r="5226" spans="1:7" x14ac:dyDescent="0.25">
      <c r="A5226">
        <v>0.52239999999999998</v>
      </c>
      <c r="B5226">
        <v>-69.171906000000007</v>
      </c>
      <c r="C5226">
        <v>-86.845398000000003</v>
      </c>
      <c r="D5226">
        <v>-96.977233999999996</v>
      </c>
      <c r="E5226">
        <v>-105.26784000000001</v>
      </c>
      <c r="F5226">
        <v>-2.1362305E-3</v>
      </c>
      <c r="G5226">
        <v>-68.908691000000005</v>
      </c>
    </row>
    <row r="5227" spans="1:7" x14ac:dyDescent="0.25">
      <c r="A5227">
        <v>0.52249999999999996</v>
      </c>
      <c r="B5227">
        <v>-69.189071999999996</v>
      </c>
      <c r="C5227">
        <v>-86.850483999999994</v>
      </c>
      <c r="D5227">
        <v>-96.961974999999995</v>
      </c>
      <c r="E5227">
        <v>-105.26021</v>
      </c>
      <c r="F5227">
        <v>-2.1743774E-3</v>
      </c>
      <c r="G5227">
        <v>-68.862915000000001</v>
      </c>
    </row>
    <row r="5228" spans="1:7" x14ac:dyDescent="0.25">
      <c r="A5228">
        <v>0.52259999999999995</v>
      </c>
      <c r="B5228">
        <v>-69.190978999999999</v>
      </c>
      <c r="C5228">
        <v>-86.830139000000003</v>
      </c>
      <c r="D5228">
        <v>-96.952438000000001</v>
      </c>
      <c r="E5228">
        <v>-105.25767</v>
      </c>
      <c r="F5228">
        <v>-2.2697449000000001E-3</v>
      </c>
      <c r="G5228">
        <v>-68.878174000000001</v>
      </c>
    </row>
    <row r="5229" spans="1:7" x14ac:dyDescent="0.25">
      <c r="A5229">
        <v>0.52270000000000005</v>
      </c>
      <c r="B5229">
        <v>-69.169998000000007</v>
      </c>
      <c r="C5229">
        <v>-86.812336999999999</v>
      </c>
      <c r="D5229">
        <v>-96.939087000000001</v>
      </c>
      <c r="E5229">
        <v>-105.25004</v>
      </c>
      <c r="F5229">
        <v>-2.1934508999999999E-3</v>
      </c>
      <c r="G5229">
        <v>-68.801879999999997</v>
      </c>
    </row>
    <row r="5230" spans="1:7" x14ac:dyDescent="0.25">
      <c r="A5230">
        <v>0.52280000000000004</v>
      </c>
      <c r="B5230">
        <v>-69.169998000000007</v>
      </c>
      <c r="C5230">
        <v>-86.840311999999997</v>
      </c>
      <c r="D5230">
        <v>-96.908569</v>
      </c>
      <c r="E5230">
        <v>-105.25767</v>
      </c>
      <c r="F5230">
        <v>-2.3269653E-3</v>
      </c>
      <c r="G5230">
        <v>-68.725586000000007</v>
      </c>
    </row>
    <row r="5231" spans="1:7" x14ac:dyDescent="0.25">
      <c r="A5231">
        <v>0.52290000000000003</v>
      </c>
      <c r="B5231">
        <v>-69.169998000000007</v>
      </c>
      <c r="C5231">
        <v>-86.827596</v>
      </c>
      <c r="D5231">
        <v>-96.940994000000003</v>
      </c>
      <c r="E5231">
        <v>-105.26276</v>
      </c>
      <c r="F5231">
        <v>-2.3651123E-3</v>
      </c>
      <c r="G5231">
        <v>-68.832397</v>
      </c>
    </row>
    <row r="5232" spans="1:7" x14ac:dyDescent="0.25">
      <c r="A5232">
        <v>0.52300000000000002</v>
      </c>
      <c r="B5232">
        <v>-69.202422999999996</v>
      </c>
      <c r="C5232">
        <v>-86.832682000000005</v>
      </c>
      <c r="D5232">
        <v>-96.927643000000003</v>
      </c>
      <c r="E5232">
        <v>-105.28564</v>
      </c>
      <c r="F5232">
        <v>-2.2888183999999999E-3</v>
      </c>
      <c r="G5232">
        <v>-68.893433000000002</v>
      </c>
    </row>
    <row r="5233" spans="1:7" x14ac:dyDescent="0.25">
      <c r="A5233">
        <v>0.52310000000000001</v>
      </c>
      <c r="B5233">
        <v>-69.192886000000001</v>
      </c>
      <c r="C5233">
        <v>-86.842855</v>
      </c>
      <c r="D5233">
        <v>-96.916199000000006</v>
      </c>
      <c r="E5233">
        <v>-105.29582000000001</v>
      </c>
      <c r="F5233">
        <v>-2.1934508999999999E-3</v>
      </c>
      <c r="G5233">
        <v>-68.908691000000005</v>
      </c>
    </row>
    <row r="5234" spans="1:7" x14ac:dyDescent="0.25">
      <c r="A5234">
        <v>0.5232</v>
      </c>
      <c r="B5234">
        <v>-69.162368999999998</v>
      </c>
      <c r="C5234">
        <v>-86.814880000000002</v>
      </c>
      <c r="D5234">
        <v>-96.944809000000006</v>
      </c>
      <c r="E5234">
        <v>-105.29836</v>
      </c>
      <c r="F5234">
        <v>-2.1743774E-3</v>
      </c>
      <c r="G5234">
        <v>-68.878174000000001</v>
      </c>
    </row>
    <row r="5235" spans="1:7" x14ac:dyDescent="0.25">
      <c r="A5235">
        <v>0.52329999999999999</v>
      </c>
      <c r="B5235">
        <v>-69.171906000000007</v>
      </c>
      <c r="C5235">
        <v>-86.837768999999994</v>
      </c>
      <c r="D5235">
        <v>-96.935271999999998</v>
      </c>
      <c r="E5235">
        <v>-105.32633</v>
      </c>
      <c r="F5235">
        <v>-2.0217896000000002E-3</v>
      </c>
      <c r="G5235">
        <v>-68.817138999999997</v>
      </c>
    </row>
    <row r="5236" spans="1:7" x14ac:dyDescent="0.25">
      <c r="A5236">
        <v>0.52339999999999998</v>
      </c>
      <c r="B5236">
        <v>-69.187163999999996</v>
      </c>
      <c r="C5236">
        <v>-86.840311999999997</v>
      </c>
      <c r="D5236">
        <v>-96.939087000000001</v>
      </c>
      <c r="E5236">
        <v>-105.33905</v>
      </c>
      <c r="F5236">
        <v>-2.0599364999999998E-3</v>
      </c>
      <c r="G5236">
        <v>-68.862915000000001</v>
      </c>
    </row>
    <row r="5237" spans="1:7" x14ac:dyDescent="0.25">
      <c r="A5237">
        <v>0.52349999999999997</v>
      </c>
      <c r="B5237">
        <v>-69.175719999999998</v>
      </c>
      <c r="C5237">
        <v>-86.850483999999994</v>
      </c>
      <c r="D5237">
        <v>-96.950530999999998</v>
      </c>
      <c r="E5237">
        <v>-105.36957</v>
      </c>
      <c r="F5237">
        <v>-2.040863E-3</v>
      </c>
      <c r="G5237">
        <v>-68.908691000000005</v>
      </c>
    </row>
    <row r="5238" spans="1:7" x14ac:dyDescent="0.25">
      <c r="A5238">
        <v>0.52359999999999995</v>
      </c>
      <c r="B5238">
        <v>-69.185257000000007</v>
      </c>
      <c r="C5238">
        <v>-86.814880000000002</v>
      </c>
      <c r="D5238">
        <v>-96.973419000000007</v>
      </c>
      <c r="E5238">
        <v>-105.40009000000001</v>
      </c>
      <c r="F5238">
        <v>-2.1171570000000002E-3</v>
      </c>
      <c r="G5238">
        <v>-68.908691000000005</v>
      </c>
    </row>
    <row r="5239" spans="1:7" x14ac:dyDescent="0.25">
      <c r="A5239">
        <v>0.52370000000000005</v>
      </c>
      <c r="B5239">
        <v>-69.210052000000005</v>
      </c>
      <c r="C5239">
        <v>-86.809793999999997</v>
      </c>
      <c r="D5239">
        <v>-96.969604000000004</v>
      </c>
      <c r="E5239">
        <v>-105.38991</v>
      </c>
      <c r="F5239">
        <v>-2.1171570000000002E-3</v>
      </c>
      <c r="G5239">
        <v>-68.954468000000006</v>
      </c>
    </row>
    <row r="5240" spans="1:7" x14ac:dyDescent="0.25">
      <c r="A5240">
        <v>0.52380000000000004</v>
      </c>
      <c r="B5240">
        <v>-69.196701000000004</v>
      </c>
      <c r="C5240">
        <v>-86.819967000000005</v>
      </c>
      <c r="D5240">
        <v>-96.971512000000004</v>
      </c>
      <c r="E5240">
        <v>-105.3772</v>
      </c>
      <c r="F5240">
        <v>-2.4032593000000001E-3</v>
      </c>
      <c r="G5240">
        <v>-68.908691000000005</v>
      </c>
    </row>
    <row r="5241" spans="1:7" x14ac:dyDescent="0.25">
      <c r="A5241">
        <v>0.52390000000000003</v>
      </c>
      <c r="B5241">
        <v>-69.175719999999998</v>
      </c>
      <c r="C5241">
        <v>-86.832682000000005</v>
      </c>
      <c r="D5241">
        <v>-96.971512000000004</v>
      </c>
      <c r="E5241">
        <v>-105.34159</v>
      </c>
      <c r="F5241">
        <v>-2.2506713999999998E-3</v>
      </c>
      <c r="G5241">
        <v>-68.862915000000001</v>
      </c>
    </row>
    <row r="5242" spans="1:7" x14ac:dyDescent="0.25">
      <c r="A5242">
        <v>0.52400000000000002</v>
      </c>
      <c r="B5242">
        <v>-69.162368999999998</v>
      </c>
      <c r="C5242">
        <v>-86.817424000000003</v>
      </c>
      <c r="D5242">
        <v>-96.969604000000004</v>
      </c>
      <c r="E5242">
        <v>-105.31871</v>
      </c>
      <c r="F5242">
        <v>-2.2125244000000001E-3</v>
      </c>
      <c r="G5242">
        <v>-68.801879999999997</v>
      </c>
    </row>
    <row r="5243" spans="1:7" x14ac:dyDescent="0.25">
      <c r="A5243">
        <v>0.52410000000000001</v>
      </c>
      <c r="B5243">
        <v>-69.169998000000007</v>
      </c>
      <c r="C5243">
        <v>-86.802165000000002</v>
      </c>
      <c r="D5243">
        <v>-96.967697000000001</v>
      </c>
      <c r="E5243">
        <v>-105.34159</v>
      </c>
      <c r="F5243">
        <v>-2.1743774E-3</v>
      </c>
      <c r="G5243">
        <v>-68.847656000000001</v>
      </c>
    </row>
    <row r="5244" spans="1:7" x14ac:dyDescent="0.25">
      <c r="A5244">
        <v>0.5242</v>
      </c>
      <c r="B5244">
        <v>-69.150925000000001</v>
      </c>
      <c r="C5244">
        <v>-86.791991999999993</v>
      </c>
      <c r="D5244">
        <v>-96.967697000000001</v>
      </c>
      <c r="E5244">
        <v>-105.31616</v>
      </c>
      <c r="F5244">
        <v>-2.0217896000000002E-3</v>
      </c>
      <c r="G5244">
        <v>-68.893433000000002</v>
      </c>
    </row>
    <row r="5245" spans="1:7" x14ac:dyDescent="0.25">
      <c r="A5245">
        <v>0.52429999999999999</v>
      </c>
      <c r="B5245">
        <v>-69.152832000000004</v>
      </c>
      <c r="C5245">
        <v>-86.779276999999993</v>
      </c>
      <c r="D5245">
        <v>-96.994399999999999</v>
      </c>
      <c r="E5245">
        <v>-105.32633</v>
      </c>
      <c r="F5245">
        <v>-1.9264220999999999E-3</v>
      </c>
      <c r="G5245">
        <v>-68.862915000000001</v>
      </c>
    </row>
    <row r="5246" spans="1:7" x14ac:dyDescent="0.25">
      <c r="A5246">
        <v>0.52439999999999998</v>
      </c>
      <c r="B5246">
        <v>-69.162368999999998</v>
      </c>
      <c r="C5246">
        <v>-86.791991999999993</v>
      </c>
      <c r="D5246">
        <v>-96.990584999999996</v>
      </c>
      <c r="E5246">
        <v>-105.34414</v>
      </c>
      <c r="F5246">
        <v>-1.9645690999999998E-3</v>
      </c>
      <c r="G5246">
        <v>-68.862915000000001</v>
      </c>
    </row>
    <row r="5247" spans="1:7" x14ac:dyDescent="0.25">
      <c r="A5247">
        <v>0.52449999999999997</v>
      </c>
      <c r="B5247">
        <v>-69.185257000000007</v>
      </c>
      <c r="C5247">
        <v>-86.789449000000005</v>
      </c>
      <c r="D5247">
        <v>-96.960068000000007</v>
      </c>
      <c r="E5247">
        <v>-105.33396</v>
      </c>
      <c r="F5247">
        <v>-2.0217896000000002E-3</v>
      </c>
      <c r="G5247">
        <v>-68.878174000000001</v>
      </c>
    </row>
    <row r="5248" spans="1:7" x14ac:dyDescent="0.25">
      <c r="A5248">
        <v>0.52459999999999996</v>
      </c>
      <c r="B5248">
        <v>-69.169998000000007</v>
      </c>
      <c r="C5248">
        <v>-86.840311999999997</v>
      </c>
      <c r="D5248">
        <v>-96.912384000000003</v>
      </c>
      <c r="E5248">
        <v>-105.33396</v>
      </c>
      <c r="F5248">
        <v>-2.0599364999999998E-3</v>
      </c>
      <c r="G5248">
        <v>-68.862915000000001</v>
      </c>
    </row>
    <row r="5249" spans="1:7" x14ac:dyDescent="0.25">
      <c r="A5249">
        <v>0.52470000000000006</v>
      </c>
      <c r="B5249">
        <v>-69.173812999999996</v>
      </c>
      <c r="C5249">
        <v>-86.853026999999997</v>
      </c>
      <c r="D5249">
        <v>-96.923828</v>
      </c>
      <c r="E5249">
        <v>-105.34159</v>
      </c>
      <c r="F5249">
        <v>-2.1362305E-3</v>
      </c>
      <c r="G5249">
        <v>-68.756103999999993</v>
      </c>
    </row>
    <row r="5250" spans="1:7" x14ac:dyDescent="0.25">
      <c r="A5250">
        <v>0.52480000000000004</v>
      </c>
      <c r="B5250">
        <v>-69.173812999999996</v>
      </c>
      <c r="C5250">
        <v>-86.830139000000003</v>
      </c>
      <c r="D5250">
        <v>-96.916199000000006</v>
      </c>
      <c r="E5250">
        <v>-105.36448</v>
      </c>
      <c r="F5250">
        <v>-2.2315979E-3</v>
      </c>
      <c r="G5250">
        <v>-68.771361999999996</v>
      </c>
    </row>
    <row r="5251" spans="1:7" x14ac:dyDescent="0.25">
      <c r="A5251">
        <v>0.52490000000000003</v>
      </c>
      <c r="B5251">
        <v>-69.160460999999998</v>
      </c>
      <c r="C5251">
        <v>-86.832682000000005</v>
      </c>
      <c r="D5251">
        <v>-96.925735000000003</v>
      </c>
      <c r="E5251">
        <v>-105.34159</v>
      </c>
      <c r="F5251">
        <v>-2.2125244000000001E-3</v>
      </c>
      <c r="G5251">
        <v>-68.740844999999993</v>
      </c>
    </row>
    <row r="5252" spans="1:7" x14ac:dyDescent="0.25">
      <c r="A5252">
        <v>0.52500000000000002</v>
      </c>
      <c r="B5252">
        <v>-69.173812999999996</v>
      </c>
      <c r="C5252">
        <v>-86.847941000000006</v>
      </c>
      <c r="D5252">
        <v>-96.910477</v>
      </c>
      <c r="E5252">
        <v>-105.34159</v>
      </c>
      <c r="F5252">
        <v>-2.2125244000000001E-3</v>
      </c>
      <c r="G5252">
        <v>-68.832397</v>
      </c>
    </row>
    <row r="5253" spans="1:7" x14ac:dyDescent="0.25">
      <c r="A5253">
        <v>0.52510000000000001</v>
      </c>
      <c r="B5253">
        <v>-69.177627999999999</v>
      </c>
      <c r="C5253">
        <v>-86.817424000000003</v>
      </c>
      <c r="D5253">
        <v>-96.902846999999994</v>
      </c>
      <c r="E5253">
        <v>-105.35939999999999</v>
      </c>
      <c r="F5253">
        <v>-2.1553039999999998E-3</v>
      </c>
      <c r="G5253">
        <v>-68.847656000000001</v>
      </c>
    </row>
    <row r="5254" spans="1:7" x14ac:dyDescent="0.25">
      <c r="A5254">
        <v>0.5252</v>
      </c>
      <c r="B5254">
        <v>-69.177627999999999</v>
      </c>
      <c r="C5254">
        <v>-86.774190000000004</v>
      </c>
      <c r="D5254">
        <v>-96.891402999999997</v>
      </c>
      <c r="E5254">
        <v>-105.34668000000001</v>
      </c>
      <c r="F5254">
        <v>-2.0790100000000001E-3</v>
      </c>
      <c r="G5254">
        <v>-68.832397</v>
      </c>
    </row>
    <row r="5255" spans="1:7" x14ac:dyDescent="0.25">
      <c r="A5255">
        <v>0.52529999999999999</v>
      </c>
      <c r="B5255">
        <v>-69.175719999999998</v>
      </c>
      <c r="C5255">
        <v>-86.776732999999993</v>
      </c>
      <c r="D5255">
        <v>-96.899033000000003</v>
      </c>
      <c r="E5255">
        <v>-105.34922</v>
      </c>
      <c r="F5255">
        <v>-2.0790100000000001E-3</v>
      </c>
      <c r="G5255">
        <v>-68.801879999999997</v>
      </c>
    </row>
    <row r="5256" spans="1:7" x14ac:dyDescent="0.25">
      <c r="A5256">
        <v>0.52539999999999998</v>
      </c>
      <c r="B5256">
        <v>-69.154739000000006</v>
      </c>
      <c r="C5256">
        <v>-86.784362999999999</v>
      </c>
      <c r="D5256">
        <v>-96.889495999999994</v>
      </c>
      <c r="E5256">
        <v>-105.35177</v>
      </c>
      <c r="F5256">
        <v>-2.1934508999999999E-3</v>
      </c>
      <c r="G5256">
        <v>-68.756103999999993</v>
      </c>
    </row>
    <row r="5257" spans="1:7" x14ac:dyDescent="0.25">
      <c r="A5257">
        <v>0.52549999999999997</v>
      </c>
      <c r="B5257">
        <v>-69.152832000000004</v>
      </c>
      <c r="C5257">
        <v>-86.791991999999993</v>
      </c>
      <c r="D5257">
        <v>-96.868515000000002</v>
      </c>
      <c r="E5257">
        <v>-105.34922</v>
      </c>
      <c r="F5257">
        <v>-2.1743774E-3</v>
      </c>
      <c r="G5257">
        <v>-68.817138999999997</v>
      </c>
    </row>
    <row r="5258" spans="1:7" x14ac:dyDescent="0.25">
      <c r="A5258">
        <v>0.52559999999999996</v>
      </c>
      <c r="B5258">
        <v>-69.166183000000004</v>
      </c>
      <c r="C5258">
        <v>-86.771647000000002</v>
      </c>
      <c r="D5258">
        <v>-96.889495999999994</v>
      </c>
      <c r="E5258">
        <v>-105.36194</v>
      </c>
      <c r="F5258">
        <v>-2.2125244000000001E-3</v>
      </c>
      <c r="G5258">
        <v>-68.847656000000001</v>
      </c>
    </row>
    <row r="5259" spans="1:7" x14ac:dyDescent="0.25">
      <c r="A5259">
        <v>0.52569999999999995</v>
      </c>
      <c r="B5259">
        <v>-69.175719999999998</v>
      </c>
      <c r="C5259">
        <v>-86.779276999999993</v>
      </c>
      <c r="D5259">
        <v>-96.868515000000002</v>
      </c>
      <c r="E5259">
        <v>-105.37465</v>
      </c>
      <c r="F5259">
        <v>-2.3460388000000002E-3</v>
      </c>
      <c r="G5259">
        <v>-68.923950000000005</v>
      </c>
    </row>
    <row r="5260" spans="1:7" x14ac:dyDescent="0.25">
      <c r="A5260">
        <v>0.52580000000000005</v>
      </c>
      <c r="B5260">
        <v>-69.162368999999998</v>
      </c>
      <c r="C5260">
        <v>-86.807250999999994</v>
      </c>
      <c r="D5260">
        <v>-96.870422000000005</v>
      </c>
      <c r="E5260">
        <v>-105.41025999999999</v>
      </c>
      <c r="F5260">
        <v>-2.3841857999999999E-3</v>
      </c>
      <c r="G5260">
        <v>-68.923950000000005</v>
      </c>
    </row>
    <row r="5261" spans="1:7" x14ac:dyDescent="0.25">
      <c r="A5261">
        <v>0.52590000000000003</v>
      </c>
      <c r="B5261">
        <v>-69.189071999999996</v>
      </c>
      <c r="C5261">
        <v>-86.789449000000005</v>
      </c>
      <c r="D5261">
        <v>-96.878051999999997</v>
      </c>
      <c r="E5261">
        <v>-105.38991</v>
      </c>
      <c r="F5261">
        <v>-2.2888183999999999E-3</v>
      </c>
      <c r="G5261">
        <v>-68.984984999999995</v>
      </c>
    </row>
    <row r="5262" spans="1:7" x14ac:dyDescent="0.25">
      <c r="A5262">
        <v>0.52600000000000002</v>
      </c>
      <c r="B5262">
        <v>-69.190978999999999</v>
      </c>
      <c r="C5262">
        <v>-86.781819999999996</v>
      </c>
      <c r="D5262">
        <v>-96.891402999999997</v>
      </c>
      <c r="E5262">
        <v>-105.36702</v>
      </c>
      <c r="F5262">
        <v>-2.4032593000000001E-3</v>
      </c>
      <c r="G5262">
        <v>-68.908691000000005</v>
      </c>
    </row>
    <row r="5263" spans="1:7" x14ac:dyDescent="0.25">
      <c r="A5263">
        <v>0.52610000000000001</v>
      </c>
      <c r="B5263">
        <v>-69.166183000000004</v>
      </c>
      <c r="C5263">
        <v>-86.809793999999997</v>
      </c>
      <c r="D5263">
        <v>-96.889495999999994</v>
      </c>
      <c r="E5263">
        <v>-105.34668000000001</v>
      </c>
      <c r="F5263">
        <v>-2.2125244000000001E-3</v>
      </c>
      <c r="G5263">
        <v>-68.878174000000001</v>
      </c>
    </row>
    <row r="5264" spans="1:7" x14ac:dyDescent="0.25">
      <c r="A5264">
        <v>0.5262</v>
      </c>
      <c r="B5264">
        <v>-69.160460999999998</v>
      </c>
      <c r="C5264">
        <v>-86.791991999999993</v>
      </c>
      <c r="D5264">
        <v>-96.908569</v>
      </c>
      <c r="E5264">
        <v>-105.34159</v>
      </c>
      <c r="F5264">
        <v>-2.1553039999999998E-3</v>
      </c>
      <c r="G5264">
        <v>-68.847656000000001</v>
      </c>
    </row>
    <row r="5265" spans="1:7" x14ac:dyDescent="0.25">
      <c r="A5265">
        <v>0.52629999999999999</v>
      </c>
      <c r="B5265">
        <v>-69.139481000000004</v>
      </c>
      <c r="C5265">
        <v>-86.797077999999999</v>
      </c>
      <c r="D5265">
        <v>-96.900940000000006</v>
      </c>
      <c r="E5265">
        <v>-105.31616</v>
      </c>
      <c r="F5265">
        <v>-2.1934508999999999E-3</v>
      </c>
      <c r="G5265">
        <v>-68.832397</v>
      </c>
    </row>
    <row r="5266" spans="1:7" x14ac:dyDescent="0.25">
      <c r="A5266">
        <v>0.52639999999999998</v>
      </c>
      <c r="B5266">
        <v>-69.137573000000003</v>
      </c>
      <c r="C5266">
        <v>-86.786906000000002</v>
      </c>
      <c r="D5266">
        <v>-96.912384000000003</v>
      </c>
      <c r="E5266">
        <v>-105.33651</v>
      </c>
      <c r="F5266">
        <v>-2.2697449000000001E-3</v>
      </c>
      <c r="G5266">
        <v>-68.832397</v>
      </c>
    </row>
    <row r="5267" spans="1:7" x14ac:dyDescent="0.25">
      <c r="A5267">
        <v>0.52649999999999997</v>
      </c>
      <c r="B5267">
        <v>-69.156647000000007</v>
      </c>
      <c r="C5267">
        <v>-86.786906000000002</v>
      </c>
      <c r="D5267">
        <v>-96.881866000000002</v>
      </c>
      <c r="E5267">
        <v>-105.32379</v>
      </c>
      <c r="F5267">
        <v>-2.2888183999999999E-3</v>
      </c>
      <c r="G5267">
        <v>-68.847656000000001</v>
      </c>
    </row>
    <row r="5268" spans="1:7" x14ac:dyDescent="0.25">
      <c r="A5268">
        <v>0.52659999999999996</v>
      </c>
      <c r="B5268">
        <v>-69.143294999999995</v>
      </c>
      <c r="C5268">
        <v>-86.807250999999994</v>
      </c>
      <c r="D5268">
        <v>-96.881866000000002</v>
      </c>
      <c r="E5268">
        <v>-105.34922</v>
      </c>
      <c r="F5268">
        <v>-2.2697449000000001E-3</v>
      </c>
      <c r="G5268">
        <v>-68.801879999999997</v>
      </c>
    </row>
    <row r="5269" spans="1:7" x14ac:dyDescent="0.25">
      <c r="A5269">
        <v>0.52669999999999995</v>
      </c>
      <c r="B5269">
        <v>-69.137573000000003</v>
      </c>
      <c r="C5269">
        <v>-86.817424000000003</v>
      </c>
      <c r="D5269">
        <v>-96.870422000000005</v>
      </c>
      <c r="E5269">
        <v>-105.33651</v>
      </c>
      <c r="F5269">
        <v>-2.2506713999999998E-3</v>
      </c>
      <c r="G5269">
        <v>-68.786620999999997</v>
      </c>
    </row>
    <row r="5270" spans="1:7" x14ac:dyDescent="0.25">
      <c r="A5270">
        <v>0.52680000000000005</v>
      </c>
      <c r="B5270">
        <v>-69.145202999999995</v>
      </c>
      <c r="C5270">
        <v>-86.789449000000005</v>
      </c>
      <c r="D5270">
        <v>-96.889495999999994</v>
      </c>
      <c r="E5270">
        <v>-105.35431</v>
      </c>
      <c r="F5270">
        <v>-2.3841857999999999E-3</v>
      </c>
      <c r="G5270">
        <v>-68.786620999999997</v>
      </c>
    </row>
    <row r="5271" spans="1:7" x14ac:dyDescent="0.25">
      <c r="A5271">
        <v>0.52690000000000003</v>
      </c>
      <c r="B5271">
        <v>-69.139481000000004</v>
      </c>
      <c r="C5271">
        <v>-86.761475000000004</v>
      </c>
      <c r="D5271">
        <v>-96.912384000000003</v>
      </c>
      <c r="E5271">
        <v>-105.33651</v>
      </c>
      <c r="F5271">
        <v>-2.3460388000000002E-3</v>
      </c>
      <c r="G5271">
        <v>-68.695068000000006</v>
      </c>
    </row>
    <row r="5272" spans="1:7" x14ac:dyDescent="0.25">
      <c r="A5272">
        <v>0.52700000000000002</v>
      </c>
      <c r="B5272">
        <v>-69.141388000000006</v>
      </c>
      <c r="C5272">
        <v>-86.743673000000001</v>
      </c>
      <c r="D5272">
        <v>-96.900940000000006</v>
      </c>
      <c r="E5272">
        <v>-105.37211000000001</v>
      </c>
      <c r="F5272">
        <v>-2.3651123E-3</v>
      </c>
      <c r="G5272">
        <v>-68.695068000000006</v>
      </c>
    </row>
    <row r="5273" spans="1:7" x14ac:dyDescent="0.25">
      <c r="A5273">
        <v>0.52710000000000001</v>
      </c>
      <c r="B5273">
        <v>-69.149017000000001</v>
      </c>
      <c r="C5273">
        <v>-86.733500000000006</v>
      </c>
      <c r="D5273">
        <v>-96.887589000000006</v>
      </c>
      <c r="E5273">
        <v>-105.3772</v>
      </c>
      <c r="F5273">
        <v>-2.0599364999999998E-3</v>
      </c>
      <c r="G5273">
        <v>-68.740844999999993</v>
      </c>
    </row>
    <row r="5274" spans="1:7" x14ac:dyDescent="0.25">
      <c r="A5274">
        <v>0.5272</v>
      </c>
      <c r="B5274">
        <v>-69.129943999999995</v>
      </c>
      <c r="C5274">
        <v>-86.748759000000007</v>
      </c>
      <c r="D5274">
        <v>-96.868515000000002</v>
      </c>
      <c r="E5274">
        <v>-105.3772</v>
      </c>
      <c r="F5274">
        <v>-2.040863E-3</v>
      </c>
      <c r="G5274">
        <v>-68.710327000000007</v>
      </c>
    </row>
    <row r="5275" spans="1:7" x14ac:dyDescent="0.25">
      <c r="A5275">
        <v>0.52729999999999999</v>
      </c>
      <c r="B5275">
        <v>-69.116591999999997</v>
      </c>
      <c r="C5275">
        <v>-86.771647000000002</v>
      </c>
      <c r="D5275">
        <v>-96.868515000000002</v>
      </c>
      <c r="E5275">
        <v>-105.39246</v>
      </c>
      <c r="F5275">
        <v>-2.0599364999999998E-3</v>
      </c>
      <c r="G5275">
        <v>-68.664551000000003</v>
      </c>
    </row>
    <row r="5276" spans="1:7" x14ac:dyDescent="0.25">
      <c r="A5276">
        <v>0.52739999999999998</v>
      </c>
      <c r="B5276">
        <v>-69.131850999999997</v>
      </c>
      <c r="C5276">
        <v>-86.756388000000001</v>
      </c>
      <c r="D5276">
        <v>-96.860885999999994</v>
      </c>
      <c r="E5276">
        <v>-105.37974</v>
      </c>
      <c r="F5276">
        <v>-2.1553039999999998E-3</v>
      </c>
      <c r="G5276">
        <v>-68.649292000000003</v>
      </c>
    </row>
    <row r="5277" spans="1:7" x14ac:dyDescent="0.25">
      <c r="A5277">
        <v>0.52749999999999997</v>
      </c>
      <c r="B5277">
        <v>-69.137573000000003</v>
      </c>
      <c r="C5277">
        <v>-86.758931000000004</v>
      </c>
      <c r="D5277">
        <v>-96.824646000000001</v>
      </c>
      <c r="E5277">
        <v>-105.38227999999999</v>
      </c>
      <c r="F5277">
        <v>-2.2506713999999998E-3</v>
      </c>
      <c r="G5277">
        <v>-68.664551000000003</v>
      </c>
    </row>
    <row r="5278" spans="1:7" x14ac:dyDescent="0.25">
      <c r="A5278">
        <v>0.52759999999999996</v>
      </c>
      <c r="B5278">
        <v>-69.168091000000004</v>
      </c>
      <c r="C5278">
        <v>-86.738585999999998</v>
      </c>
      <c r="D5278">
        <v>-96.813202000000004</v>
      </c>
      <c r="E5278">
        <v>-105.39246</v>
      </c>
      <c r="F5278">
        <v>-2.3269653E-3</v>
      </c>
      <c r="G5278">
        <v>-68.664551000000003</v>
      </c>
    </row>
    <row r="5279" spans="1:7" x14ac:dyDescent="0.25">
      <c r="A5279">
        <v>0.52769999999999995</v>
      </c>
      <c r="B5279">
        <v>-69.175719999999998</v>
      </c>
      <c r="C5279">
        <v>-86.733500000000006</v>
      </c>
      <c r="D5279">
        <v>-96.803664999999995</v>
      </c>
      <c r="E5279">
        <v>-105.38482999999999</v>
      </c>
      <c r="F5279">
        <v>-2.3841857999999999E-3</v>
      </c>
      <c r="G5279">
        <v>-68.649292000000003</v>
      </c>
    </row>
    <row r="5280" spans="1:7" x14ac:dyDescent="0.25">
      <c r="A5280">
        <v>0.52780000000000005</v>
      </c>
      <c r="B5280">
        <v>-69.141388000000006</v>
      </c>
      <c r="C5280">
        <v>-86.746216000000004</v>
      </c>
      <c r="D5280">
        <v>-96.794128000000001</v>
      </c>
      <c r="E5280">
        <v>-105.39246</v>
      </c>
      <c r="F5280">
        <v>-2.3841857999999999E-3</v>
      </c>
      <c r="G5280">
        <v>-68.649292000000003</v>
      </c>
    </row>
    <row r="5281" spans="1:7" x14ac:dyDescent="0.25">
      <c r="A5281">
        <v>0.52790000000000004</v>
      </c>
      <c r="B5281">
        <v>-69.145202999999995</v>
      </c>
      <c r="C5281">
        <v>-86.748759000000007</v>
      </c>
      <c r="D5281">
        <v>-96.780777</v>
      </c>
      <c r="E5281">
        <v>-105.36194</v>
      </c>
      <c r="F5281">
        <v>-2.3460388000000002E-3</v>
      </c>
      <c r="G5281">
        <v>-68.664551000000003</v>
      </c>
    </row>
    <row r="5282" spans="1:7" x14ac:dyDescent="0.25">
      <c r="A5282">
        <v>0.52800000000000002</v>
      </c>
      <c r="B5282">
        <v>-69.133758999999998</v>
      </c>
      <c r="C5282">
        <v>-86.748759000000007</v>
      </c>
      <c r="D5282">
        <v>-96.782684000000003</v>
      </c>
      <c r="E5282">
        <v>-105.36448</v>
      </c>
      <c r="F5282">
        <v>-2.1934508999999999E-3</v>
      </c>
      <c r="G5282">
        <v>-68.695068000000006</v>
      </c>
    </row>
    <row r="5283" spans="1:7" x14ac:dyDescent="0.25">
      <c r="A5283">
        <v>0.52810000000000001</v>
      </c>
      <c r="B5283">
        <v>-69.133758999999998</v>
      </c>
      <c r="C5283">
        <v>-86.751301999999995</v>
      </c>
      <c r="D5283">
        <v>-96.807479999999998</v>
      </c>
      <c r="E5283">
        <v>-105.36448</v>
      </c>
      <c r="F5283">
        <v>-2.1553039999999998E-3</v>
      </c>
      <c r="G5283">
        <v>-68.634033000000002</v>
      </c>
    </row>
    <row r="5284" spans="1:7" x14ac:dyDescent="0.25">
      <c r="A5284">
        <v>0.5282</v>
      </c>
      <c r="B5284">
        <v>-69.116591999999997</v>
      </c>
      <c r="C5284">
        <v>-86.736042999999995</v>
      </c>
      <c r="D5284">
        <v>-96.786499000000006</v>
      </c>
      <c r="E5284">
        <v>-105.37465</v>
      </c>
      <c r="F5284">
        <v>-2.0027160999999999E-3</v>
      </c>
      <c r="G5284">
        <v>-68.679810000000003</v>
      </c>
    </row>
    <row r="5285" spans="1:7" x14ac:dyDescent="0.25">
      <c r="A5285">
        <v>0.52829999999999999</v>
      </c>
      <c r="B5285">
        <v>-69.156647000000007</v>
      </c>
      <c r="C5285">
        <v>-86.718241000000006</v>
      </c>
      <c r="D5285">
        <v>-96.767426</v>
      </c>
      <c r="E5285">
        <v>-105.36194</v>
      </c>
      <c r="F5285">
        <v>-2.1362305E-3</v>
      </c>
      <c r="G5285">
        <v>-68.710327000000007</v>
      </c>
    </row>
    <row r="5286" spans="1:7" x14ac:dyDescent="0.25">
      <c r="A5286">
        <v>0.52839999999999998</v>
      </c>
      <c r="B5286">
        <v>-69.150925000000001</v>
      </c>
      <c r="C5286">
        <v>-86.708068999999995</v>
      </c>
      <c r="D5286">
        <v>-96.769333000000003</v>
      </c>
      <c r="E5286">
        <v>-105.35684999999999</v>
      </c>
      <c r="F5286">
        <v>-2.1553039999999998E-3</v>
      </c>
      <c r="G5286">
        <v>-68.710327000000007</v>
      </c>
    </row>
    <row r="5287" spans="1:7" x14ac:dyDescent="0.25">
      <c r="A5287">
        <v>0.52849999999999997</v>
      </c>
      <c r="B5287">
        <v>-69.160460999999998</v>
      </c>
      <c r="C5287">
        <v>-86.718241000000006</v>
      </c>
      <c r="D5287">
        <v>-96.757889000000006</v>
      </c>
      <c r="E5287">
        <v>-105.38227999999999</v>
      </c>
      <c r="F5287">
        <v>-2.1362305E-3</v>
      </c>
      <c r="G5287">
        <v>-68.725586000000007</v>
      </c>
    </row>
    <row r="5288" spans="1:7" x14ac:dyDescent="0.25">
      <c r="A5288">
        <v>0.52859999999999996</v>
      </c>
      <c r="B5288">
        <v>-69.160460999999998</v>
      </c>
      <c r="C5288">
        <v>-86.705526000000006</v>
      </c>
      <c r="D5288">
        <v>-96.761702999999997</v>
      </c>
      <c r="E5288">
        <v>-105.38991</v>
      </c>
      <c r="F5288">
        <v>-2.2315979E-3</v>
      </c>
      <c r="G5288">
        <v>-68.756103999999993</v>
      </c>
    </row>
    <row r="5289" spans="1:7" x14ac:dyDescent="0.25">
      <c r="A5289">
        <v>0.52869999999999995</v>
      </c>
      <c r="B5289">
        <v>-69.160460999999998</v>
      </c>
      <c r="C5289">
        <v>-86.728414000000001</v>
      </c>
      <c r="D5289">
        <v>-96.755981000000006</v>
      </c>
      <c r="E5289">
        <v>-105.40263</v>
      </c>
      <c r="F5289">
        <v>-2.2888183999999999E-3</v>
      </c>
      <c r="G5289">
        <v>-68.771361999999996</v>
      </c>
    </row>
    <row r="5290" spans="1:7" x14ac:dyDescent="0.25">
      <c r="A5290">
        <v>0.52880000000000005</v>
      </c>
      <c r="B5290">
        <v>-69.149017000000001</v>
      </c>
      <c r="C5290">
        <v>-86.733500000000006</v>
      </c>
      <c r="D5290">
        <v>-96.763610999999997</v>
      </c>
      <c r="E5290">
        <v>-105.38227999999999</v>
      </c>
      <c r="F5290">
        <v>-2.2697449000000001E-3</v>
      </c>
      <c r="G5290">
        <v>-68.771361999999996</v>
      </c>
    </row>
    <row r="5291" spans="1:7" x14ac:dyDescent="0.25">
      <c r="A5291">
        <v>0.52890000000000004</v>
      </c>
      <c r="B5291">
        <v>-69.120407</v>
      </c>
      <c r="C5291">
        <v>-86.743673000000001</v>
      </c>
      <c r="D5291">
        <v>-96.761702999999997</v>
      </c>
      <c r="E5291">
        <v>-105.39754000000001</v>
      </c>
      <c r="F5291">
        <v>-2.1743774E-3</v>
      </c>
      <c r="G5291">
        <v>-68.817138999999997</v>
      </c>
    </row>
    <row r="5292" spans="1:7" x14ac:dyDescent="0.25">
      <c r="A5292">
        <v>0.52900000000000003</v>
      </c>
      <c r="B5292">
        <v>-69.128035999999994</v>
      </c>
      <c r="C5292">
        <v>-86.741129999999998</v>
      </c>
      <c r="D5292">
        <v>-96.735000999999997</v>
      </c>
      <c r="E5292">
        <v>-105.38482999999999</v>
      </c>
      <c r="F5292">
        <v>-2.1171570000000002E-3</v>
      </c>
      <c r="G5292">
        <v>-68.756103999999993</v>
      </c>
    </row>
    <row r="5293" spans="1:7" x14ac:dyDescent="0.25">
      <c r="A5293">
        <v>0.52910000000000001</v>
      </c>
      <c r="B5293">
        <v>-69.124222000000003</v>
      </c>
      <c r="C5293">
        <v>-86.741129999999998</v>
      </c>
      <c r="D5293">
        <v>-96.710205000000002</v>
      </c>
      <c r="E5293">
        <v>-105.37211000000001</v>
      </c>
      <c r="F5293">
        <v>-2.040863E-3</v>
      </c>
      <c r="G5293">
        <v>-68.649292000000003</v>
      </c>
    </row>
    <row r="5294" spans="1:7" x14ac:dyDescent="0.25">
      <c r="A5294">
        <v>0.5292</v>
      </c>
      <c r="B5294">
        <v>-69.114684999999994</v>
      </c>
      <c r="C5294">
        <v>-86.738585999999998</v>
      </c>
      <c r="D5294">
        <v>-96.733092999999997</v>
      </c>
      <c r="E5294">
        <v>-105.41025999999999</v>
      </c>
      <c r="F5294">
        <v>-2.0217896000000002E-3</v>
      </c>
      <c r="G5294">
        <v>-68.710327000000007</v>
      </c>
    </row>
    <row r="5295" spans="1:7" x14ac:dyDescent="0.25">
      <c r="A5295">
        <v>0.52929999999999999</v>
      </c>
      <c r="B5295">
        <v>-69.122314000000003</v>
      </c>
      <c r="C5295">
        <v>-86.728414000000001</v>
      </c>
      <c r="D5295">
        <v>-96.738815000000002</v>
      </c>
      <c r="E5295">
        <v>-105.41534</v>
      </c>
      <c r="F5295">
        <v>-1.9073486000000001E-3</v>
      </c>
      <c r="G5295">
        <v>-68.756103999999993</v>
      </c>
    </row>
    <row r="5296" spans="1:7" x14ac:dyDescent="0.25">
      <c r="A5296">
        <v>0.52939999999999998</v>
      </c>
      <c r="B5296">
        <v>-69.128035999999994</v>
      </c>
      <c r="C5296">
        <v>-86.723327999999995</v>
      </c>
      <c r="D5296">
        <v>-96.733092999999997</v>
      </c>
      <c r="E5296">
        <v>-105.38991</v>
      </c>
      <c r="F5296">
        <v>-2.0790100000000001E-3</v>
      </c>
      <c r="G5296">
        <v>-68.725586000000007</v>
      </c>
    </row>
    <row r="5297" spans="1:7" x14ac:dyDescent="0.25">
      <c r="A5297">
        <v>0.52949999999999997</v>
      </c>
      <c r="B5297">
        <v>-69.126129000000006</v>
      </c>
      <c r="C5297">
        <v>-86.725870999999998</v>
      </c>
      <c r="D5297">
        <v>-96.750259</v>
      </c>
      <c r="E5297">
        <v>-105.38991</v>
      </c>
      <c r="F5297">
        <v>-2.2697449000000001E-3</v>
      </c>
      <c r="G5297">
        <v>-68.786620999999997</v>
      </c>
    </row>
    <row r="5298" spans="1:7" x14ac:dyDescent="0.25">
      <c r="A5298">
        <v>0.52959999999999996</v>
      </c>
      <c r="B5298">
        <v>-69.143294999999995</v>
      </c>
      <c r="C5298">
        <v>-86.725870999999998</v>
      </c>
      <c r="D5298">
        <v>-96.740723000000003</v>
      </c>
      <c r="E5298">
        <v>-105.38482999999999</v>
      </c>
      <c r="F5298">
        <v>-2.2315979E-3</v>
      </c>
      <c r="G5298">
        <v>-68.817138999999997</v>
      </c>
    </row>
    <row r="5299" spans="1:7" x14ac:dyDescent="0.25">
      <c r="A5299">
        <v>0.52969999999999995</v>
      </c>
      <c r="B5299">
        <v>-69.139481000000004</v>
      </c>
      <c r="C5299">
        <v>-86.746216000000004</v>
      </c>
      <c r="D5299">
        <v>-96.740723000000003</v>
      </c>
      <c r="E5299">
        <v>-105.4128</v>
      </c>
      <c r="F5299">
        <v>-2.2697449000000001E-3</v>
      </c>
      <c r="G5299">
        <v>-68.740844999999993</v>
      </c>
    </row>
    <row r="5300" spans="1:7" x14ac:dyDescent="0.25">
      <c r="A5300">
        <v>0.52980000000000005</v>
      </c>
      <c r="B5300">
        <v>-69.149017000000001</v>
      </c>
      <c r="C5300">
        <v>-86.733500000000006</v>
      </c>
      <c r="D5300">
        <v>-96.717833999999996</v>
      </c>
      <c r="E5300">
        <v>-105.41789</v>
      </c>
      <c r="F5300">
        <v>-2.2125244000000001E-3</v>
      </c>
      <c r="G5300">
        <v>-68.634033000000002</v>
      </c>
    </row>
    <row r="5301" spans="1:7" x14ac:dyDescent="0.25">
      <c r="A5301">
        <v>0.52990000000000004</v>
      </c>
      <c r="B5301">
        <v>-69.160460999999998</v>
      </c>
      <c r="C5301">
        <v>-86.764017999999993</v>
      </c>
      <c r="D5301">
        <v>-96.710205000000002</v>
      </c>
      <c r="E5301">
        <v>-105.41534</v>
      </c>
      <c r="F5301">
        <v>-2.1743774E-3</v>
      </c>
      <c r="G5301">
        <v>-68.618774000000002</v>
      </c>
    </row>
    <row r="5302" spans="1:7" x14ac:dyDescent="0.25">
      <c r="A5302">
        <v>0.53</v>
      </c>
      <c r="B5302">
        <v>-69.158553999999995</v>
      </c>
      <c r="C5302">
        <v>-86.779276999999993</v>
      </c>
      <c r="D5302">
        <v>-96.689223999999996</v>
      </c>
      <c r="E5302">
        <v>-105.39246</v>
      </c>
      <c r="F5302">
        <v>-2.1171570000000002E-3</v>
      </c>
      <c r="G5302">
        <v>-68.679810000000003</v>
      </c>
    </row>
    <row r="5303" spans="1:7" x14ac:dyDescent="0.25">
      <c r="A5303">
        <v>0.53010000000000002</v>
      </c>
      <c r="B5303">
        <v>-69.129943999999995</v>
      </c>
      <c r="C5303">
        <v>-86.784362999999999</v>
      </c>
      <c r="D5303">
        <v>-96.681595000000002</v>
      </c>
      <c r="E5303">
        <v>-105.42552000000001</v>
      </c>
      <c r="F5303">
        <v>-2.0980834999999999E-3</v>
      </c>
      <c r="G5303">
        <v>-68.664551000000003</v>
      </c>
    </row>
    <row r="5304" spans="1:7" x14ac:dyDescent="0.25">
      <c r="A5304">
        <v>0.5302</v>
      </c>
      <c r="B5304">
        <v>-69.108963000000003</v>
      </c>
      <c r="C5304">
        <v>-86.799621999999999</v>
      </c>
      <c r="D5304">
        <v>-96.675872999999996</v>
      </c>
      <c r="E5304">
        <v>-105.40770999999999</v>
      </c>
      <c r="F5304">
        <v>-2.0599364999999998E-3</v>
      </c>
      <c r="G5304">
        <v>-68.603515999999999</v>
      </c>
    </row>
    <row r="5305" spans="1:7" x14ac:dyDescent="0.25">
      <c r="A5305">
        <v>0.53029999999999999</v>
      </c>
      <c r="B5305">
        <v>-69.107056</v>
      </c>
      <c r="C5305">
        <v>-86.794534999999996</v>
      </c>
      <c r="D5305">
        <v>-96.675872999999996</v>
      </c>
      <c r="E5305">
        <v>-105.42043</v>
      </c>
      <c r="F5305">
        <v>-2.0599364999999998E-3</v>
      </c>
      <c r="G5305">
        <v>-68.634033000000002</v>
      </c>
    </row>
    <row r="5306" spans="1:7" x14ac:dyDescent="0.25">
      <c r="A5306">
        <v>0.53039999999999998</v>
      </c>
      <c r="B5306">
        <v>-69.139481000000004</v>
      </c>
      <c r="C5306">
        <v>-86.769103999999999</v>
      </c>
      <c r="D5306">
        <v>-96.672058000000007</v>
      </c>
      <c r="E5306">
        <v>-105.43568999999999</v>
      </c>
      <c r="F5306">
        <v>-2.0980834999999999E-3</v>
      </c>
      <c r="G5306">
        <v>-68.618774000000002</v>
      </c>
    </row>
    <row r="5307" spans="1:7" x14ac:dyDescent="0.25">
      <c r="A5307">
        <v>0.53049999999999997</v>
      </c>
      <c r="B5307">
        <v>-69.139481000000004</v>
      </c>
      <c r="C5307">
        <v>-86.766560999999996</v>
      </c>
      <c r="D5307">
        <v>-96.694946000000002</v>
      </c>
      <c r="E5307">
        <v>-105.45858</v>
      </c>
      <c r="F5307">
        <v>-2.0980834999999999E-3</v>
      </c>
      <c r="G5307">
        <v>-68.588256999999999</v>
      </c>
    </row>
    <row r="5308" spans="1:7" x14ac:dyDescent="0.25">
      <c r="A5308">
        <v>0.53059999999999996</v>
      </c>
      <c r="B5308">
        <v>-69.128035999999994</v>
      </c>
      <c r="C5308">
        <v>-86.736042999999995</v>
      </c>
      <c r="D5308">
        <v>-96.723557</v>
      </c>
      <c r="E5308">
        <v>-105.43315</v>
      </c>
      <c r="F5308">
        <v>-2.2315979E-3</v>
      </c>
      <c r="G5308">
        <v>-68.588256999999999</v>
      </c>
    </row>
    <row r="5309" spans="1:7" x14ac:dyDescent="0.25">
      <c r="A5309">
        <v>0.53069999999999995</v>
      </c>
      <c r="B5309">
        <v>-69.118499999999997</v>
      </c>
      <c r="C5309">
        <v>-86.713155</v>
      </c>
      <c r="D5309">
        <v>-96.689223999999996</v>
      </c>
      <c r="E5309">
        <v>-105.39754000000001</v>
      </c>
      <c r="F5309">
        <v>-2.3269653E-3</v>
      </c>
      <c r="G5309">
        <v>-68.634033000000002</v>
      </c>
    </row>
    <row r="5310" spans="1:7" x14ac:dyDescent="0.25">
      <c r="A5310">
        <v>0.53080000000000005</v>
      </c>
      <c r="B5310">
        <v>-69.124222000000003</v>
      </c>
      <c r="C5310">
        <v>-86.715698000000003</v>
      </c>
      <c r="D5310">
        <v>-96.681595000000002</v>
      </c>
      <c r="E5310">
        <v>-105.37465</v>
      </c>
      <c r="F5310">
        <v>-2.2697449000000001E-3</v>
      </c>
      <c r="G5310">
        <v>-68.679810000000003</v>
      </c>
    </row>
    <row r="5311" spans="1:7" x14ac:dyDescent="0.25">
      <c r="A5311">
        <v>0.53090000000000004</v>
      </c>
      <c r="B5311">
        <v>-69.103240999999997</v>
      </c>
      <c r="C5311">
        <v>-86.733500000000006</v>
      </c>
      <c r="D5311">
        <v>-96.706389999999999</v>
      </c>
      <c r="E5311">
        <v>-105.35431</v>
      </c>
      <c r="F5311">
        <v>-2.0980834999999999E-3</v>
      </c>
      <c r="G5311">
        <v>-68.618774000000002</v>
      </c>
    </row>
    <row r="5312" spans="1:7" x14ac:dyDescent="0.25">
      <c r="A5312">
        <v>0.53100000000000003</v>
      </c>
      <c r="B5312">
        <v>-69.087981999999997</v>
      </c>
      <c r="C5312">
        <v>-86.766560999999996</v>
      </c>
      <c r="D5312">
        <v>-96.708297999999999</v>
      </c>
      <c r="E5312">
        <v>-105.35684999999999</v>
      </c>
      <c r="F5312">
        <v>-2.1743774E-3</v>
      </c>
      <c r="G5312">
        <v>-68.634033000000002</v>
      </c>
    </row>
    <row r="5313" spans="1:7" x14ac:dyDescent="0.25">
      <c r="A5313">
        <v>0.53110000000000002</v>
      </c>
      <c r="B5313">
        <v>-69.086074999999994</v>
      </c>
      <c r="C5313">
        <v>-86.776732999999993</v>
      </c>
      <c r="D5313">
        <v>-96.721648999999999</v>
      </c>
      <c r="E5313">
        <v>-105.37465</v>
      </c>
      <c r="F5313">
        <v>-2.0027160999999999E-3</v>
      </c>
      <c r="G5313">
        <v>-68.664551000000003</v>
      </c>
    </row>
    <row r="5314" spans="1:7" x14ac:dyDescent="0.25">
      <c r="A5314">
        <v>0.53120000000000001</v>
      </c>
      <c r="B5314">
        <v>-69.072722999999996</v>
      </c>
      <c r="C5314">
        <v>-86.728414000000001</v>
      </c>
      <c r="D5314">
        <v>-96.717833999999996</v>
      </c>
      <c r="E5314">
        <v>-105.395</v>
      </c>
      <c r="F5314">
        <v>-1.9264220999999999E-3</v>
      </c>
      <c r="G5314">
        <v>-68.634033000000002</v>
      </c>
    </row>
    <row r="5315" spans="1:7" x14ac:dyDescent="0.25">
      <c r="A5315">
        <v>0.53129999999999999</v>
      </c>
      <c r="B5315">
        <v>-69.087981999999997</v>
      </c>
      <c r="C5315">
        <v>-86.718241000000006</v>
      </c>
      <c r="D5315">
        <v>-96.693038999999999</v>
      </c>
      <c r="E5315">
        <v>-105.38482999999999</v>
      </c>
      <c r="F5315">
        <v>-2.2506713999999998E-3</v>
      </c>
      <c r="G5315">
        <v>-68.664551000000003</v>
      </c>
    </row>
    <row r="5316" spans="1:7" x14ac:dyDescent="0.25">
      <c r="A5316">
        <v>0.53139999999999998</v>
      </c>
      <c r="B5316">
        <v>-69.116591999999997</v>
      </c>
      <c r="C5316">
        <v>-86.700439000000003</v>
      </c>
      <c r="D5316">
        <v>-96.694946000000002</v>
      </c>
      <c r="E5316">
        <v>-105.37211000000001</v>
      </c>
      <c r="F5316">
        <v>-2.1171570000000002E-3</v>
      </c>
      <c r="G5316">
        <v>-68.710327000000007</v>
      </c>
    </row>
    <row r="5317" spans="1:7" x14ac:dyDescent="0.25">
      <c r="A5317">
        <v>0.53149999999999997</v>
      </c>
      <c r="B5317">
        <v>-69.118499999999997</v>
      </c>
      <c r="C5317">
        <v>-86.723327999999995</v>
      </c>
      <c r="D5317">
        <v>-96.708297999999999</v>
      </c>
      <c r="E5317">
        <v>-105.38482999999999</v>
      </c>
      <c r="F5317">
        <v>-2.2697449000000001E-3</v>
      </c>
      <c r="G5317">
        <v>-68.725586000000007</v>
      </c>
    </row>
    <row r="5318" spans="1:7" x14ac:dyDescent="0.25">
      <c r="A5318">
        <v>0.53159999999999996</v>
      </c>
      <c r="B5318">
        <v>-69.118499999999997</v>
      </c>
      <c r="C5318">
        <v>-86.723327999999995</v>
      </c>
      <c r="D5318">
        <v>-96.700667999999993</v>
      </c>
      <c r="E5318">
        <v>-105.38227999999999</v>
      </c>
      <c r="F5318">
        <v>-2.4223328E-3</v>
      </c>
      <c r="G5318">
        <v>-68.679810000000003</v>
      </c>
    </row>
    <row r="5319" spans="1:7" x14ac:dyDescent="0.25">
      <c r="A5319">
        <v>0.53169999999999995</v>
      </c>
      <c r="B5319">
        <v>-69.126129000000006</v>
      </c>
      <c r="C5319">
        <v>-86.725870999999998</v>
      </c>
      <c r="D5319">
        <v>-96.689223999999996</v>
      </c>
      <c r="E5319">
        <v>-105.41025999999999</v>
      </c>
      <c r="F5319">
        <v>-2.4032593000000001E-3</v>
      </c>
      <c r="G5319">
        <v>-68.664551000000003</v>
      </c>
    </row>
    <row r="5320" spans="1:7" x14ac:dyDescent="0.25">
      <c r="A5320">
        <v>0.53180000000000005</v>
      </c>
      <c r="B5320">
        <v>-69.141388000000006</v>
      </c>
      <c r="C5320">
        <v>-86.723327999999995</v>
      </c>
      <c r="D5320">
        <v>-96.687316999999993</v>
      </c>
      <c r="E5320">
        <v>-105.395</v>
      </c>
      <c r="F5320">
        <v>-2.3269653E-3</v>
      </c>
      <c r="G5320">
        <v>-68.771361999999996</v>
      </c>
    </row>
    <row r="5321" spans="1:7" x14ac:dyDescent="0.25">
      <c r="A5321">
        <v>0.53190000000000004</v>
      </c>
      <c r="B5321">
        <v>-69.131850999999997</v>
      </c>
      <c r="C5321">
        <v>-86.725870999999998</v>
      </c>
      <c r="D5321">
        <v>-96.679687000000001</v>
      </c>
      <c r="E5321">
        <v>-105.3772</v>
      </c>
      <c r="F5321">
        <v>-2.2888183999999999E-3</v>
      </c>
      <c r="G5321">
        <v>-68.801879999999997</v>
      </c>
    </row>
    <row r="5322" spans="1:7" x14ac:dyDescent="0.25">
      <c r="A5322">
        <v>0.53200000000000003</v>
      </c>
      <c r="B5322">
        <v>-69.137573000000003</v>
      </c>
      <c r="C5322">
        <v>-86.715698000000003</v>
      </c>
      <c r="D5322">
        <v>-96.715926999999994</v>
      </c>
      <c r="E5322">
        <v>-105.40517</v>
      </c>
      <c r="F5322">
        <v>-2.1934508999999999E-3</v>
      </c>
      <c r="G5322">
        <v>-68.756103999999993</v>
      </c>
    </row>
    <row r="5323" spans="1:7" x14ac:dyDescent="0.25">
      <c r="A5323">
        <v>0.53210000000000002</v>
      </c>
      <c r="B5323">
        <v>-69.135666000000001</v>
      </c>
      <c r="C5323">
        <v>-86.715698000000003</v>
      </c>
      <c r="D5323">
        <v>-96.708297999999999</v>
      </c>
      <c r="E5323">
        <v>-105.36957</v>
      </c>
      <c r="F5323">
        <v>-2.1743774E-3</v>
      </c>
      <c r="G5323">
        <v>-68.695068000000006</v>
      </c>
    </row>
    <row r="5324" spans="1:7" x14ac:dyDescent="0.25">
      <c r="A5324">
        <v>0.53220000000000001</v>
      </c>
      <c r="B5324">
        <v>-69.120407</v>
      </c>
      <c r="C5324">
        <v>-86.733500000000006</v>
      </c>
      <c r="D5324">
        <v>-96.675872999999996</v>
      </c>
      <c r="E5324">
        <v>-105.37465</v>
      </c>
      <c r="F5324">
        <v>-2.1743774E-3</v>
      </c>
      <c r="G5324">
        <v>-68.679810000000003</v>
      </c>
    </row>
    <row r="5325" spans="1:7" x14ac:dyDescent="0.25">
      <c r="A5325">
        <v>0.5323</v>
      </c>
      <c r="B5325">
        <v>-69.105148</v>
      </c>
      <c r="C5325">
        <v>-86.741129999999998</v>
      </c>
      <c r="D5325">
        <v>-96.673964999999995</v>
      </c>
      <c r="E5325">
        <v>-105.37465</v>
      </c>
      <c r="F5325">
        <v>-2.1553039999999998E-3</v>
      </c>
      <c r="G5325">
        <v>-68.740844999999993</v>
      </c>
    </row>
    <row r="5326" spans="1:7" x14ac:dyDescent="0.25">
      <c r="A5326">
        <v>0.53239999999999998</v>
      </c>
      <c r="B5326">
        <v>-69.078445000000002</v>
      </c>
      <c r="C5326">
        <v>-86.738585999999998</v>
      </c>
      <c r="D5326">
        <v>-96.662520999999998</v>
      </c>
      <c r="E5326">
        <v>-105.37465</v>
      </c>
      <c r="F5326">
        <v>-2.2697449000000001E-3</v>
      </c>
      <c r="G5326">
        <v>-68.740844999999993</v>
      </c>
    </row>
    <row r="5327" spans="1:7" x14ac:dyDescent="0.25">
      <c r="A5327">
        <v>0.53249999999999997</v>
      </c>
      <c r="B5327">
        <v>-69.118499999999997</v>
      </c>
      <c r="C5327">
        <v>-86.746216000000004</v>
      </c>
      <c r="D5327">
        <v>-96.651077000000001</v>
      </c>
      <c r="E5327">
        <v>-105.38227999999999</v>
      </c>
      <c r="F5327">
        <v>-2.2506713999999998E-3</v>
      </c>
      <c r="G5327">
        <v>-68.832397</v>
      </c>
    </row>
    <row r="5328" spans="1:7" x14ac:dyDescent="0.25">
      <c r="A5328">
        <v>0.53259999999999996</v>
      </c>
      <c r="B5328">
        <v>-69.099425999999994</v>
      </c>
      <c r="C5328">
        <v>-86.756388000000001</v>
      </c>
      <c r="D5328">
        <v>-96.662520999999998</v>
      </c>
      <c r="E5328">
        <v>-105.37211000000001</v>
      </c>
      <c r="F5328">
        <v>-2.4414062999999998E-3</v>
      </c>
      <c r="G5328">
        <v>-68.801879999999997</v>
      </c>
    </row>
    <row r="5329" spans="1:7" x14ac:dyDescent="0.25">
      <c r="A5329">
        <v>0.53269999999999995</v>
      </c>
      <c r="B5329">
        <v>-69.078445000000002</v>
      </c>
      <c r="C5329">
        <v>-86.743673000000001</v>
      </c>
      <c r="D5329">
        <v>-96.664428999999998</v>
      </c>
      <c r="E5329">
        <v>-105.38737</v>
      </c>
      <c r="F5329">
        <v>-2.3269653E-3</v>
      </c>
      <c r="G5329">
        <v>-68.740844999999993</v>
      </c>
    </row>
    <row r="5330" spans="1:7" x14ac:dyDescent="0.25">
      <c r="A5330">
        <v>0.53280000000000005</v>
      </c>
      <c r="B5330">
        <v>-69.099425999999994</v>
      </c>
      <c r="C5330">
        <v>-86.756388000000001</v>
      </c>
      <c r="D5330">
        <v>-96.658707000000007</v>
      </c>
      <c r="E5330">
        <v>-105.41534</v>
      </c>
      <c r="F5330">
        <v>-2.2888183999999999E-3</v>
      </c>
      <c r="G5330">
        <v>-68.756103999999993</v>
      </c>
    </row>
    <row r="5331" spans="1:7" x14ac:dyDescent="0.25">
      <c r="A5331">
        <v>0.53290000000000004</v>
      </c>
      <c r="B5331">
        <v>-69.105148</v>
      </c>
      <c r="C5331">
        <v>-86.781819999999996</v>
      </c>
      <c r="D5331">
        <v>-96.618651999999997</v>
      </c>
      <c r="E5331">
        <v>-105.40009000000001</v>
      </c>
      <c r="F5331">
        <v>-2.2315979E-3</v>
      </c>
      <c r="G5331">
        <v>-68.740844999999993</v>
      </c>
    </row>
    <row r="5332" spans="1:7" x14ac:dyDescent="0.25">
      <c r="A5332">
        <v>0.53300000000000003</v>
      </c>
      <c r="B5332">
        <v>-69.110870000000006</v>
      </c>
      <c r="C5332">
        <v>-86.761475000000004</v>
      </c>
      <c r="D5332">
        <v>-96.595764000000003</v>
      </c>
      <c r="E5332">
        <v>-105.39754000000001</v>
      </c>
      <c r="F5332">
        <v>-2.1171570000000002E-3</v>
      </c>
      <c r="G5332">
        <v>-68.695068000000006</v>
      </c>
    </row>
    <row r="5333" spans="1:7" x14ac:dyDescent="0.25">
      <c r="A5333">
        <v>0.53310000000000002</v>
      </c>
      <c r="B5333">
        <v>-69.089889999999997</v>
      </c>
      <c r="C5333">
        <v>-86.741129999999998</v>
      </c>
      <c r="D5333">
        <v>-96.628189000000006</v>
      </c>
      <c r="E5333">
        <v>-105.36957</v>
      </c>
      <c r="F5333">
        <v>-2.0217896000000002E-3</v>
      </c>
      <c r="G5333">
        <v>-68.679810000000003</v>
      </c>
    </row>
    <row r="5334" spans="1:7" x14ac:dyDescent="0.25">
      <c r="A5334">
        <v>0.53320000000000001</v>
      </c>
      <c r="B5334">
        <v>-69.089889999999997</v>
      </c>
      <c r="C5334">
        <v>-86.715698000000003</v>
      </c>
      <c r="D5334">
        <v>-96.635818</v>
      </c>
      <c r="E5334">
        <v>-105.35684999999999</v>
      </c>
      <c r="F5334">
        <v>-1.9454956E-3</v>
      </c>
      <c r="G5334">
        <v>-68.618774000000002</v>
      </c>
    </row>
    <row r="5335" spans="1:7" x14ac:dyDescent="0.25">
      <c r="A5335">
        <v>0.5333</v>
      </c>
      <c r="B5335">
        <v>-69.099425999999994</v>
      </c>
      <c r="C5335">
        <v>-86.720785000000006</v>
      </c>
      <c r="D5335">
        <v>-96.626282000000003</v>
      </c>
      <c r="E5335">
        <v>-105.3772</v>
      </c>
      <c r="F5335">
        <v>-2.1362305E-3</v>
      </c>
      <c r="G5335">
        <v>-68.664551000000003</v>
      </c>
    </row>
    <row r="5336" spans="1:7" x14ac:dyDescent="0.25">
      <c r="A5336">
        <v>0.53339999999999999</v>
      </c>
      <c r="B5336">
        <v>-69.107056</v>
      </c>
      <c r="C5336">
        <v>-86.761475000000004</v>
      </c>
      <c r="D5336">
        <v>-96.637726000000001</v>
      </c>
      <c r="E5336">
        <v>-105.38227999999999</v>
      </c>
      <c r="F5336">
        <v>-2.1553039999999998E-3</v>
      </c>
      <c r="G5336">
        <v>-68.603515999999999</v>
      </c>
    </row>
    <row r="5337" spans="1:7" x14ac:dyDescent="0.25">
      <c r="A5337">
        <v>0.53349999999999997</v>
      </c>
      <c r="B5337">
        <v>-69.107056</v>
      </c>
      <c r="C5337">
        <v>-86.758931000000004</v>
      </c>
      <c r="D5337">
        <v>-96.652985000000001</v>
      </c>
      <c r="E5337">
        <v>-105.38737</v>
      </c>
      <c r="F5337">
        <v>-2.2506713999999998E-3</v>
      </c>
      <c r="G5337">
        <v>-68.664551000000003</v>
      </c>
    </row>
    <row r="5338" spans="1:7" x14ac:dyDescent="0.25">
      <c r="A5338">
        <v>0.53359999999999996</v>
      </c>
      <c r="B5338">
        <v>-69.114684999999994</v>
      </c>
      <c r="C5338">
        <v>-86.741129999999998</v>
      </c>
      <c r="D5338">
        <v>-96.630095999999995</v>
      </c>
      <c r="E5338">
        <v>-105.37974</v>
      </c>
      <c r="F5338">
        <v>-2.3841857999999999E-3</v>
      </c>
      <c r="G5338">
        <v>-68.679810000000003</v>
      </c>
    </row>
    <row r="5339" spans="1:7" x14ac:dyDescent="0.25">
      <c r="A5339">
        <v>0.53369999999999995</v>
      </c>
      <c r="B5339">
        <v>-69.118499999999997</v>
      </c>
      <c r="C5339">
        <v>-86.736042999999995</v>
      </c>
      <c r="D5339">
        <v>-96.656799000000007</v>
      </c>
      <c r="E5339">
        <v>-105.37211000000001</v>
      </c>
      <c r="F5339">
        <v>-2.0980834999999999E-3</v>
      </c>
      <c r="G5339">
        <v>-68.664551000000003</v>
      </c>
    </row>
    <row r="5340" spans="1:7" x14ac:dyDescent="0.25">
      <c r="A5340">
        <v>0.53380000000000005</v>
      </c>
      <c r="B5340">
        <v>-69.118499999999997</v>
      </c>
      <c r="C5340">
        <v>-86.758931000000004</v>
      </c>
      <c r="D5340">
        <v>-96.672058000000007</v>
      </c>
      <c r="E5340">
        <v>-105.395</v>
      </c>
      <c r="F5340">
        <v>-2.1743774E-3</v>
      </c>
      <c r="G5340">
        <v>-68.771361999999996</v>
      </c>
    </row>
    <row r="5341" spans="1:7" x14ac:dyDescent="0.25">
      <c r="A5341">
        <v>0.53390000000000004</v>
      </c>
      <c r="B5341">
        <v>-69.103240999999997</v>
      </c>
      <c r="C5341">
        <v>-86.766560999999996</v>
      </c>
      <c r="D5341">
        <v>-96.679687999999999</v>
      </c>
      <c r="E5341">
        <v>-105.38482999999999</v>
      </c>
      <c r="F5341">
        <v>-2.0790100000000001E-3</v>
      </c>
      <c r="G5341">
        <v>-68.664551000000003</v>
      </c>
    </row>
    <row r="5342" spans="1:7" x14ac:dyDescent="0.25">
      <c r="A5342">
        <v>0.53400000000000003</v>
      </c>
      <c r="B5342">
        <v>-69.093704000000002</v>
      </c>
      <c r="C5342">
        <v>-86.786906000000002</v>
      </c>
      <c r="D5342">
        <v>-96.687316999999993</v>
      </c>
      <c r="E5342">
        <v>-105.40517</v>
      </c>
      <c r="F5342">
        <v>-2.0980834999999999E-3</v>
      </c>
      <c r="G5342">
        <v>-68.634033000000002</v>
      </c>
    </row>
    <row r="5343" spans="1:7" x14ac:dyDescent="0.25">
      <c r="A5343">
        <v>0.53410000000000002</v>
      </c>
      <c r="B5343">
        <v>-69.087981999999997</v>
      </c>
      <c r="C5343">
        <v>-86.779276999999993</v>
      </c>
      <c r="D5343">
        <v>-96.694946000000002</v>
      </c>
      <c r="E5343">
        <v>-105.38991</v>
      </c>
      <c r="F5343">
        <v>-2.1362305E-3</v>
      </c>
      <c r="G5343">
        <v>-68.618774000000002</v>
      </c>
    </row>
    <row r="5344" spans="1:7" x14ac:dyDescent="0.25">
      <c r="A5344">
        <v>0.53420000000000001</v>
      </c>
      <c r="B5344">
        <v>-69.097519000000005</v>
      </c>
      <c r="C5344">
        <v>-86.771647000000002</v>
      </c>
      <c r="D5344">
        <v>-96.685410000000005</v>
      </c>
      <c r="E5344">
        <v>-105.40009000000001</v>
      </c>
      <c r="F5344">
        <v>-2.1171570000000002E-3</v>
      </c>
      <c r="G5344">
        <v>-68.664551000000003</v>
      </c>
    </row>
    <row r="5345" spans="1:7" x14ac:dyDescent="0.25">
      <c r="A5345">
        <v>0.5343</v>
      </c>
      <c r="B5345">
        <v>-69.112778000000006</v>
      </c>
      <c r="C5345">
        <v>-86.776732999999993</v>
      </c>
      <c r="D5345">
        <v>-96.672058000000007</v>
      </c>
      <c r="E5345">
        <v>-105.42552000000001</v>
      </c>
      <c r="F5345">
        <v>-2.0790100000000001E-3</v>
      </c>
      <c r="G5345">
        <v>-68.679810000000003</v>
      </c>
    </row>
    <row r="5346" spans="1:7" x14ac:dyDescent="0.25">
      <c r="A5346">
        <v>0.53439999999999999</v>
      </c>
      <c r="B5346">
        <v>-69.070815999999994</v>
      </c>
      <c r="C5346">
        <v>-86.786906000000002</v>
      </c>
      <c r="D5346">
        <v>-96.666336000000001</v>
      </c>
      <c r="E5346">
        <v>-105.40263</v>
      </c>
      <c r="F5346">
        <v>-2.1553039999999998E-3</v>
      </c>
      <c r="G5346">
        <v>-68.603515999999999</v>
      </c>
    </row>
    <row r="5347" spans="1:7" x14ac:dyDescent="0.25">
      <c r="A5347">
        <v>0.53449999999999998</v>
      </c>
      <c r="B5347">
        <v>-69.103240999999997</v>
      </c>
      <c r="C5347">
        <v>-86.791991999999993</v>
      </c>
      <c r="D5347">
        <v>-96.687316999999993</v>
      </c>
      <c r="E5347">
        <v>-105.38991</v>
      </c>
      <c r="F5347">
        <v>-2.1934508999999999E-3</v>
      </c>
      <c r="G5347">
        <v>-68.588256999999999</v>
      </c>
    </row>
    <row r="5348" spans="1:7" x14ac:dyDescent="0.25">
      <c r="A5348">
        <v>0.53459999999999996</v>
      </c>
      <c r="B5348">
        <v>-69.120407</v>
      </c>
      <c r="C5348">
        <v>-86.781819999999996</v>
      </c>
      <c r="D5348">
        <v>-96.714020000000005</v>
      </c>
      <c r="E5348">
        <v>-105.37465</v>
      </c>
      <c r="F5348">
        <v>-2.1934508999999999E-3</v>
      </c>
      <c r="G5348">
        <v>-68.664551000000003</v>
      </c>
    </row>
    <row r="5349" spans="1:7" x14ac:dyDescent="0.25">
      <c r="A5349">
        <v>0.53469999999999995</v>
      </c>
      <c r="B5349">
        <v>-69.097519000000005</v>
      </c>
      <c r="C5349">
        <v>-86.741129999999998</v>
      </c>
      <c r="D5349">
        <v>-96.685410000000005</v>
      </c>
      <c r="E5349">
        <v>-105.36194</v>
      </c>
      <c r="F5349">
        <v>-2.2506713999999998E-3</v>
      </c>
      <c r="G5349">
        <v>-68.603515999999999</v>
      </c>
    </row>
    <row r="5350" spans="1:7" x14ac:dyDescent="0.25">
      <c r="A5350">
        <v>0.53480000000000005</v>
      </c>
      <c r="B5350">
        <v>-69.107056</v>
      </c>
      <c r="C5350">
        <v>-86.753844999999998</v>
      </c>
      <c r="D5350">
        <v>-96.673964999999995</v>
      </c>
      <c r="E5350">
        <v>-105.33651</v>
      </c>
      <c r="F5350">
        <v>-2.2125244000000001E-3</v>
      </c>
      <c r="G5350">
        <v>-68.634033000000002</v>
      </c>
    </row>
    <row r="5351" spans="1:7" x14ac:dyDescent="0.25">
      <c r="A5351">
        <v>0.53490000000000004</v>
      </c>
      <c r="B5351">
        <v>-69.105148</v>
      </c>
      <c r="C5351">
        <v>-86.771647000000002</v>
      </c>
      <c r="D5351">
        <v>-96.654892000000004</v>
      </c>
      <c r="E5351">
        <v>-105.34414</v>
      </c>
      <c r="F5351">
        <v>-2.0599364999999998E-3</v>
      </c>
      <c r="G5351">
        <v>-68.572997999999998</v>
      </c>
    </row>
    <row r="5352" spans="1:7" x14ac:dyDescent="0.25">
      <c r="A5352">
        <v>0.53500000000000003</v>
      </c>
      <c r="B5352">
        <v>-69.124222000000003</v>
      </c>
      <c r="C5352">
        <v>-86.758931000000004</v>
      </c>
      <c r="D5352">
        <v>-96.673964999999995</v>
      </c>
      <c r="E5352">
        <v>-105.34414</v>
      </c>
      <c r="F5352">
        <v>-1.9836426000000001E-3</v>
      </c>
      <c r="G5352">
        <v>-68.618774000000002</v>
      </c>
    </row>
    <row r="5353" spans="1:7" x14ac:dyDescent="0.25">
      <c r="A5353">
        <v>0.53510000000000002</v>
      </c>
      <c r="B5353">
        <v>-69.133758999999998</v>
      </c>
      <c r="C5353">
        <v>-86.769103999999999</v>
      </c>
      <c r="D5353">
        <v>-96.683502000000004</v>
      </c>
      <c r="E5353">
        <v>-105.36194</v>
      </c>
      <c r="F5353">
        <v>-1.9645690999999998E-3</v>
      </c>
      <c r="G5353">
        <v>-68.664551000000003</v>
      </c>
    </row>
    <row r="5354" spans="1:7" x14ac:dyDescent="0.25">
      <c r="A5354">
        <v>0.53520000000000001</v>
      </c>
      <c r="B5354">
        <v>-69.116591999999997</v>
      </c>
      <c r="C5354">
        <v>-86.784362999999999</v>
      </c>
      <c r="D5354">
        <v>-96.654892000000004</v>
      </c>
      <c r="E5354">
        <v>-105.3772</v>
      </c>
      <c r="F5354">
        <v>-2.0027160999999999E-3</v>
      </c>
      <c r="G5354">
        <v>-68.679810000000003</v>
      </c>
    </row>
    <row r="5355" spans="1:7" x14ac:dyDescent="0.25">
      <c r="A5355">
        <v>0.5353</v>
      </c>
      <c r="B5355">
        <v>-69.101333999999994</v>
      </c>
      <c r="C5355">
        <v>-86.776732999999993</v>
      </c>
      <c r="D5355">
        <v>-96.654892000000004</v>
      </c>
      <c r="E5355">
        <v>-105.40009000000001</v>
      </c>
      <c r="F5355">
        <v>-2.0217896000000002E-3</v>
      </c>
      <c r="G5355">
        <v>-68.649292000000003</v>
      </c>
    </row>
    <row r="5356" spans="1:7" x14ac:dyDescent="0.25">
      <c r="A5356">
        <v>0.53539999999999999</v>
      </c>
      <c r="B5356">
        <v>-69.093704000000002</v>
      </c>
      <c r="C5356">
        <v>-86.774190000000004</v>
      </c>
      <c r="D5356">
        <v>-96.647262999999995</v>
      </c>
      <c r="E5356">
        <v>-105.41025999999999</v>
      </c>
      <c r="F5356">
        <v>-2.1171570000000002E-3</v>
      </c>
      <c r="G5356">
        <v>-68.618774000000002</v>
      </c>
    </row>
    <row r="5357" spans="1:7" x14ac:dyDescent="0.25">
      <c r="A5357">
        <v>0.53549999999999998</v>
      </c>
      <c r="B5357">
        <v>-69.091797</v>
      </c>
      <c r="C5357">
        <v>-86.741129999999998</v>
      </c>
      <c r="D5357">
        <v>-96.660613999999995</v>
      </c>
      <c r="E5357">
        <v>-105.37465</v>
      </c>
      <c r="F5357">
        <v>-2.2697449000000001E-3</v>
      </c>
      <c r="G5357">
        <v>-68.603515999999999</v>
      </c>
    </row>
    <row r="5358" spans="1:7" x14ac:dyDescent="0.25">
      <c r="A5358">
        <v>0.53559999999999997</v>
      </c>
      <c r="B5358">
        <v>-69.099425999999994</v>
      </c>
      <c r="C5358">
        <v>-86.728414000000001</v>
      </c>
      <c r="D5358">
        <v>-96.666336000000001</v>
      </c>
      <c r="E5358">
        <v>-105.37465</v>
      </c>
      <c r="F5358">
        <v>-2.2315979E-3</v>
      </c>
      <c r="G5358">
        <v>-68.603515999999999</v>
      </c>
    </row>
    <row r="5359" spans="1:7" x14ac:dyDescent="0.25">
      <c r="A5359">
        <v>0.53569999999999995</v>
      </c>
      <c r="B5359">
        <v>-69.086074999999994</v>
      </c>
      <c r="C5359">
        <v>-86.725870999999998</v>
      </c>
      <c r="D5359">
        <v>-96.677779999999998</v>
      </c>
      <c r="E5359">
        <v>-105.36957</v>
      </c>
      <c r="F5359">
        <v>-2.1362305E-3</v>
      </c>
      <c r="G5359">
        <v>-68.634033000000002</v>
      </c>
    </row>
    <row r="5360" spans="1:7" x14ac:dyDescent="0.25">
      <c r="A5360">
        <v>0.53580000000000005</v>
      </c>
      <c r="B5360">
        <v>-69.095612000000003</v>
      </c>
      <c r="C5360">
        <v>-86.730957000000004</v>
      </c>
      <c r="D5360">
        <v>-96.664428999999998</v>
      </c>
      <c r="E5360">
        <v>-105.36448</v>
      </c>
      <c r="F5360">
        <v>-2.1743774E-3</v>
      </c>
      <c r="G5360">
        <v>-68.618774000000002</v>
      </c>
    </row>
    <row r="5361" spans="1:7" x14ac:dyDescent="0.25">
      <c r="A5361">
        <v>0.53590000000000004</v>
      </c>
      <c r="B5361">
        <v>-69.103240999999997</v>
      </c>
      <c r="C5361">
        <v>-86.718241000000006</v>
      </c>
      <c r="D5361">
        <v>-96.691131999999996</v>
      </c>
      <c r="E5361">
        <v>-105.36702</v>
      </c>
      <c r="F5361">
        <v>-2.040863E-3</v>
      </c>
      <c r="G5361">
        <v>-68.588256999999999</v>
      </c>
    </row>
    <row r="5362" spans="1:7" x14ac:dyDescent="0.25">
      <c r="A5362">
        <v>0.53600000000000003</v>
      </c>
      <c r="B5362">
        <v>-69.080353000000002</v>
      </c>
      <c r="C5362">
        <v>-86.718241000000006</v>
      </c>
      <c r="D5362">
        <v>-96.700667999999993</v>
      </c>
      <c r="E5362">
        <v>-105.35684999999999</v>
      </c>
      <c r="F5362">
        <v>-2.040863E-3</v>
      </c>
      <c r="G5362">
        <v>-68.603515999999999</v>
      </c>
    </row>
    <row r="5363" spans="1:7" x14ac:dyDescent="0.25">
      <c r="A5363">
        <v>0.53610000000000002</v>
      </c>
      <c r="B5363">
        <v>-69.089889999999997</v>
      </c>
      <c r="C5363">
        <v>-86.743673000000001</v>
      </c>
      <c r="D5363">
        <v>-96.654892000000004</v>
      </c>
      <c r="E5363">
        <v>-105.39246</v>
      </c>
      <c r="F5363">
        <v>-2.0217896000000002E-3</v>
      </c>
      <c r="G5363">
        <v>-68.618774000000002</v>
      </c>
    </row>
    <row r="5364" spans="1:7" x14ac:dyDescent="0.25">
      <c r="A5364">
        <v>0.53620000000000001</v>
      </c>
      <c r="B5364">
        <v>-69.120407</v>
      </c>
      <c r="C5364">
        <v>-86.756388000000001</v>
      </c>
      <c r="D5364">
        <v>-96.656799000000007</v>
      </c>
      <c r="E5364">
        <v>-105.3772</v>
      </c>
      <c r="F5364">
        <v>-2.0980834999999999E-3</v>
      </c>
      <c r="G5364">
        <v>-68.649292000000003</v>
      </c>
    </row>
    <row r="5365" spans="1:7" x14ac:dyDescent="0.25">
      <c r="A5365">
        <v>0.5363</v>
      </c>
      <c r="B5365">
        <v>-69.110870000000006</v>
      </c>
      <c r="C5365">
        <v>-86.743673000000001</v>
      </c>
      <c r="D5365">
        <v>-96.654892000000004</v>
      </c>
      <c r="E5365">
        <v>-105.35939999999999</v>
      </c>
      <c r="F5365">
        <v>-2.1553039999999998E-3</v>
      </c>
      <c r="G5365">
        <v>-68.664551000000003</v>
      </c>
    </row>
    <row r="5366" spans="1:7" x14ac:dyDescent="0.25">
      <c r="A5366">
        <v>0.53639999999999999</v>
      </c>
      <c r="B5366">
        <v>-69.099425999999994</v>
      </c>
      <c r="C5366">
        <v>-86.743673000000001</v>
      </c>
      <c r="D5366">
        <v>-96.645354999999995</v>
      </c>
      <c r="E5366">
        <v>-105.35939999999999</v>
      </c>
      <c r="F5366">
        <v>-2.2125244000000001E-3</v>
      </c>
      <c r="G5366">
        <v>-68.710327000000007</v>
      </c>
    </row>
    <row r="5367" spans="1:7" x14ac:dyDescent="0.25">
      <c r="A5367">
        <v>0.53649999999999998</v>
      </c>
      <c r="B5367">
        <v>-69.112778000000006</v>
      </c>
      <c r="C5367">
        <v>-86.720785000000006</v>
      </c>
      <c r="D5367">
        <v>-96.677779999999998</v>
      </c>
      <c r="E5367">
        <v>-105.33396</v>
      </c>
      <c r="F5367">
        <v>-2.3651123E-3</v>
      </c>
      <c r="G5367">
        <v>-68.756103999999993</v>
      </c>
    </row>
    <row r="5368" spans="1:7" x14ac:dyDescent="0.25">
      <c r="A5368">
        <v>0.53659999999999997</v>
      </c>
      <c r="B5368">
        <v>-69.133758999999998</v>
      </c>
      <c r="C5368">
        <v>-86.761475000000004</v>
      </c>
      <c r="D5368">
        <v>-96.687316999999993</v>
      </c>
      <c r="E5368">
        <v>-105.37465</v>
      </c>
      <c r="F5368">
        <v>-2.3269653E-3</v>
      </c>
      <c r="G5368">
        <v>-68.847656000000001</v>
      </c>
    </row>
    <row r="5369" spans="1:7" x14ac:dyDescent="0.25">
      <c r="A5369">
        <v>0.53669999999999995</v>
      </c>
      <c r="B5369">
        <v>-69.150925000000001</v>
      </c>
      <c r="C5369">
        <v>-86.766560999999996</v>
      </c>
      <c r="D5369">
        <v>-96.696854000000002</v>
      </c>
      <c r="E5369">
        <v>-105.38227999999999</v>
      </c>
      <c r="F5369">
        <v>-2.2888183999999999E-3</v>
      </c>
      <c r="G5369">
        <v>-68.847656000000001</v>
      </c>
    </row>
    <row r="5370" spans="1:7" x14ac:dyDescent="0.25">
      <c r="A5370">
        <v>0.53680000000000005</v>
      </c>
      <c r="B5370">
        <v>-69.166183000000004</v>
      </c>
      <c r="C5370">
        <v>-86.746216000000004</v>
      </c>
      <c r="D5370">
        <v>-96.668243000000004</v>
      </c>
      <c r="E5370">
        <v>-105.36702</v>
      </c>
      <c r="F5370">
        <v>-2.2697449000000001E-3</v>
      </c>
      <c r="G5370">
        <v>-68.740844999999993</v>
      </c>
    </row>
    <row r="5371" spans="1:7" x14ac:dyDescent="0.25">
      <c r="A5371">
        <v>0.53690000000000004</v>
      </c>
      <c r="B5371">
        <v>-69.164276000000001</v>
      </c>
      <c r="C5371">
        <v>-86.751301999999995</v>
      </c>
      <c r="D5371">
        <v>-96.679687000000001</v>
      </c>
      <c r="E5371">
        <v>-105.37211000000001</v>
      </c>
      <c r="F5371">
        <v>-2.1553039999999998E-3</v>
      </c>
      <c r="G5371">
        <v>-68.695068000000006</v>
      </c>
    </row>
    <row r="5372" spans="1:7" x14ac:dyDescent="0.25">
      <c r="A5372">
        <v>0.53700000000000003</v>
      </c>
      <c r="B5372">
        <v>-69.175719999999998</v>
      </c>
      <c r="C5372">
        <v>-86.738585999999998</v>
      </c>
      <c r="D5372">
        <v>-96.694946000000002</v>
      </c>
      <c r="E5372">
        <v>-105.37465</v>
      </c>
      <c r="F5372">
        <v>-2.1934508999999999E-3</v>
      </c>
      <c r="G5372">
        <v>-68.771361999999996</v>
      </c>
    </row>
    <row r="5373" spans="1:7" x14ac:dyDescent="0.25">
      <c r="A5373">
        <v>0.53710000000000002</v>
      </c>
      <c r="B5373">
        <v>-69.166183000000004</v>
      </c>
      <c r="C5373">
        <v>-86.738585999999998</v>
      </c>
      <c r="D5373">
        <v>-96.694946000000002</v>
      </c>
      <c r="E5373">
        <v>-105.37465</v>
      </c>
      <c r="F5373">
        <v>-2.1171570000000002E-3</v>
      </c>
      <c r="G5373">
        <v>-68.786620999999997</v>
      </c>
    </row>
    <row r="5374" spans="1:7" x14ac:dyDescent="0.25">
      <c r="A5374">
        <v>0.53720000000000001</v>
      </c>
      <c r="B5374">
        <v>-69.150925000000001</v>
      </c>
      <c r="C5374">
        <v>-86.741129999999998</v>
      </c>
      <c r="D5374">
        <v>-96.702575999999993</v>
      </c>
      <c r="E5374">
        <v>-105.36957</v>
      </c>
      <c r="F5374">
        <v>-2.1553039999999998E-3</v>
      </c>
      <c r="G5374">
        <v>-68.695068000000006</v>
      </c>
    </row>
    <row r="5375" spans="1:7" x14ac:dyDescent="0.25">
      <c r="A5375">
        <v>0.5373</v>
      </c>
      <c r="B5375">
        <v>-69.135666000000001</v>
      </c>
      <c r="C5375">
        <v>-86.733500000000006</v>
      </c>
      <c r="D5375">
        <v>-96.727371000000005</v>
      </c>
      <c r="E5375">
        <v>-105.36702</v>
      </c>
      <c r="F5375">
        <v>-2.3078918000000001E-3</v>
      </c>
      <c r="G5375">
        <v>-68.634033000000002</v>
      </c>
    </row>
    <row r="5376" spans="1:7" x14ac:dyDescent="0.25">
      <c r="A5376">
        <v>0.53739999999999999</v>
      </c>
      <c r="B5376">
        <v>-69.141388000000006</v>
      </c>
      <c r="C5376">
        <v>-86.728414000000001</v>
      </c>
      <c r="D5376">
        <v>-96.731185999999994</v>
      </c>
      <c r="E5376">
        <v>-105.37465</v>
      </c>
      <c r="F5376">
        <v>-2.2506713999999998E-3</v>
      </c>
      <c r="G5376">
        <v>-68.649292000000003</v>
      </c>
    </row>
    <row r="5377" spans="1:7" x14ac:dyDescent="0.25">
      <c r="A5377">
        <v>0.53749999999999998</v>
      </c>
      <c r="B5377">
        <v>-69.137573000000003</v>
      </c>
      <c r="C5377">
        <v>-86.713155</v>
      </c>
      <c r="D5377">
        <v>-96.735000999999997</v>
      </c>
      <c r="E5377">
        <v>-105.37974</v>
      </c>
      <c r="F5377">
        <v>-2.3460388000000002E-3</v>
      </c>
      <c r="G5377">
        <v>-68.695068000000006</v>
      </c>
    </row>
    <row r="5378" spans="1:7" x14ac:dyDescent="0.25">
      <c r="A5378">
        <v>0.53759999999999997</v>
      </c>
      <c r="B5378">
        <v>-69.124222000000003</v>
      </c>
      <c r="C5378">
        <v>-86.702983000000003</v>
      </c>
      <c r="D5378">
        <v>-96.744536999999994</v>
      </c>
      <c r="E5378">
        <v>-105.35177</v>
      </c>
      <c r="F5378">
        <v>-2.5367736999999998E-3</v>
      </c>
      <c r="G5378">
        <v>-68.679810000000003</v>
      </c>
    </row>
    <row r="5379" spans="1:7" x14ac:dyDescent="0.25">
      <c r="A5379">
        <v>0.53769999999999996</v>
      </c>
      <c r="B5379">
        <v>-69.128035999999994</v>
      </c>
      <c r="C5379">
        <v>-86.695352999999997</v>
      </c>
      <c r="D5379">
        <v>-96.755981000000006</v>
      </c>
      <c r="E5379">
        <v>-105.34159</v>
      </c>
      <c r="F5379">
        <v>-2.3841857999999999E-3</v>
      </c>
      <c r="G5379">
        <v>-68.756103999999993</v>
      </c>
    </row>
    <row r="5380" spans="1:7" x14ac:dyDescent="0.25">
      <c r="A5380">
        <v>0.53779999999999994</v>
      </c>
      <c r="B5380">
        <v>-69.110870000000006</v>
      </c>
      <c r="C5380">
        <v>-86.725870999999998</v>
      </c>
      <c r="D5380">
        <v>-96.790313999999995</v>
      </c>
      <c r="E5380">
        <v>-105.33905</v>
      </c>
      <c r="F5380">
        <v>-2.3078918000000001E-3</v>
      </c>
      <c r="G5380">
        <v>-68.740844999999993</v>
      </c>
    </row>
    <row r="5381" spans="1:7" x14ac:dyDescent="0.25">
      <c r="A5381">
        <v>0.53790000000000004</v>
      </c>
      <c r="B5381">
        <v>-69.105148</v>
      </c>
      <c r="C5381">
        <v>-86.718241000000006</v>
      </c>
      <c r="D5381">
        <v>-96.771240000000006</v>
      </c>
      <c r="E5381">
        <v>-105.35431</v>
      </c>
      <c r="F5381">
        <v>-2.2315979E-3</v>
      </c>
      <c r="G5381">
        <v>-68.756103999999993</v>
      </c>
    </row>
    <row r="5382" spans="1:7" x14ac:dyDescent="0.25">
      <c r="A5382">
        <v>0.53800000000000003</v>
      </c>
      <c r="B5382">
        <v>-69.114684999999994</v>
      </c>
      <c r="C5382">
        <v>-86.718241000000006</v>
      </c>
      <c r="D5382">
        <v>-96.723557</v>
      </c>
      <c r="E5382">
        <v>-105.33651</v>
      </c>
      <c r="F5382">
        <v>-2.2125244000000001E-3</v>
      </c>
      <c r="G5382">
        <v>-68.771361999999996</v>
      </c>
    </row>
    <row r="5383" spans="1:7" x14ac:dyDescent="0.25">
      <c r="A5383">
        <v>0.53810000000000002</v>
      </c>
      <c r="B5383">
        <v>-69.114684999999994</v>
      </c>
      <c r="C5383">
        <v>-86.715698000000003</v>
      </c>
      <c r="D5383">
        <v>-96.746444999999994</v>
      </c>
      <c r="E5383">
        <v>-105.32888</v>
      </c>
      <c r="F5383">
        <v>-2.3269653E-3</v>
      </c>
      <c r="G5383">
        <v>-68.710327000000007</v>
      </c>
    </row>
    <row r="5384" spans="1:7" x14ac:dyDescent="0.25">
      <c r="A5384">
        <v>0.53820000000000001</v>
      </c>
      <c r="B5384">
        <v>-69.112778000000006</v>
      </c>
      <c r="C5384">
        <v>-86.718241000000006</v>
      </c>
      <c r="D5384">
        <v>-96.752167</v>
      </c>
      <c r="E5384">
        <v>-105.32888</v>
      </c>
      <c r="F5384">
        <v>-2.3269653E-3</v>
      </c>
      <c r="G5384">
        <v>-68.725586000000007</v>
      </c>
    </row>
    <row r="5385" spans="1:7" x14ac:dyDescent="0.25">
      <c r="A5385">
        <v>0.5383</v>
      </c>
      <c r="B5385">
        <v>-69.122314000000003</v>
      </c>
      <c r="C5385">
        <v>-86.736042999999995</v>
      </c>
      <c r="D5385">
        <v>-96.755981000000006</v>
      </c>
      <c r="E5385">
        <v>-105.31616</v>
      </c>
      <c r="F5385">
        <v>-2.2125244000000001E-3</v>
      </c>
      <c r="G5385">
        <v>-68.817138999999997</v>
      </c>
    </row>
    <row r="5386" spans="1:7" x14ac:dyDescent="0.25">
      <c r="A5386">
        <v>0.53839999999999999</v>
      </c>
      <c r="B5386">
        <v>-69.107056</v>
      </c>
      <c r="C5386">
        <v>-86.756388000000001</v>
      </c>
      <c r="D5386">
        <v>-96.769333000000003</v>
      </c>
      <c r="E5386">
        <v>-105.32888</v>
      </c>
      <c r="F5386">
        <v>-2.3078918000000001E-3</v>
      </c>
      <c r="G5386">
        <v>-68.817138999999997</v>
      </c>
    </row>
    <row r="5387" spans="1:7" x14ac:dyDescent="0.25">
      <c r="A5387">
        <v>0.53849999999999998</v>
      </c>
      <c r="B5387">
        <v>-69.101333999999994</v>
      </c>
      <c r="C5387">
        <v>-86.720785000000006</v>
      </c>
      <c r="D5387">
        <v>-96.775054999999995</v>
      </c>
      <c r="E5387">
        <v>-105.37974</v>
      </c>
      <c r="F5387">
        <v>-2.4223328E-3</v>
      </c>
      <c r="G5387">
        <v>-68.786620999999997</v>
      </c>
    </row>
    <row r="5388" spans="1:7" x14ac:dyDescent="0.25">
      <c r="A5388">
        <v>0.53859999999999997</v>
      </c>
      <c r="B5388">
        <v>-69.093704000000002</v>
      </c>
      <c r="C5388">
        <v>-86.715698000000003</v>
      </c>
      <c r="D5388">
        <v>-96.773148000000006</v>
      </c>
      <c r="E5388">
        <v>-105.41025999999999</v>
      </c>
      <c r="F5388">
        <v>-2.3269653E-3</v>
      </c>
      <c r="G5388">
        <v>-68.878174000000001</v>
      </c>
    </row>
    <row r="5389" spans="1:7" x14ac:dyDescent="0.25">
      <c r="A5389">
        <v>0.53869999999999996</v>
      </c>
      <c r="B5389">
        <v>-69.118499999999997</v>
      </c>
      <c r="C5389">
        <v>-86.715698000000003</v>
      </c>
      <c r="D5389">
        <v>-96.778869999999998</v>
      </c>
      <c r="E5389">
        <v>-105.3772</v>
      </c>
      <c r="F5389">
        <v>-2.2888183999999999E-3</v>
      </c>
      <c r="G5389">
        <v>-68.893433000000002</v>
      </c>
    </row>
    <row r="5390" spans="1:7" x14ac:dyDescent="0.25">
      <c r="A5390">
        <v>0.53879999999999995</v>
      </c>
      <c r="B5390">
        <v>-69.107056</v>
      </c>
      <c r="C5390">
        <v>-86.713155</v>
      </c>
      <c r="D5390">
        <v>-96.797943000000004</v>
      </c>
      <c r="E5390">
        <v>-105.35431</v>
      </c>
      <c r="F5390">
        <v>-2.2697449000000001E-3</v>
      </c>
      <c r="G5390">
        <v>-68.908691000000005</v>
      </c>
    </row>
    <row r="5391" spans="1:7" x14ac:dyDescent="0.25">
      <c r="A5391">
        <v>0.53890000000000005</v>
      </c>
      <c r="B5391">
        <v>-69.118499999999997</v>
      </c>
      <c r="C5391">
        <v>-86.708068999999995</v>
      </c>
      <c r="D5391">
        <v>-96.797943000000004</v>
      </c>
      <c r="E5391">
        <v>-105.3772</v>
      </c>
      <c r="F5391">
        <v>-2.2315979E-3</v>
      </c>
      <c r="G5391">
        <v>-68.862915000000001</v>
      </c>
    </row>
    <row r="5392" spans="1:7" x14ac:dyDescent="0.25">
      <c r="A5392">
        <v>0.53900000000000003</v>
      </c>
      <c r="B5392">
        <v>-69.095612000000003</v>
      </c>
      <c r="C5392">
        <v>-86.692809999999994</v>
      </c>
      <c r="D5392">
        <v>-96.769333000000003</v>
      </c>
      <c r="E5392">
        <v>-105.36957</v>
      </c>
      <c r="F5392">
        <v>-2.1362305E-3</v>
      </c>
      <c r="G5392">
        <v>-68.862915000000001</v>
      </c>
    </row>
    <row r="5393" spans="1:7" x14ac:dyDescent="0.25">
      <c r="A5393">
        <v>0.53910000000000002</v>
      </c>
      <c r="B5393">
        <v>-69.082260000000005</v>
      </c>
      <c r="C5393">
        <v>-86.705526000000006</v>
      </c>
      <c r="D5393">
        <v>-96.767426</v>
      </c>
      <c r="E5393">
        <v>-105.34922</v>
      </c>
      <c r="F5393">
        <v>-2.2315979E-3</v>
      </c>
      <c r="G5393">
        <v>-68.878174000000001</v>
      </c>
    </row>
    <row r="5394" spans="1:7" x14ac:dyDescent="0.25">
      <c r="A5394">
        <v>0.53920000000000001</v>
      </c>
      <c r="B5394">
        <v>-69.068909000000005</v>
      </c>
      <c r="C5394">
        <v>-86.725870999999998</v>
      </c>
      <c r="D5394">
        <v>-96.757889000000006</v>
      </c>
      <c r="E5394">
        <v>-105.35684999999999</v>
      </c>
      <c r="F5394">
        <v>-2.1934508999999999E-3</v>
      </c>
      <c r="G5394">
        <v>-68.832397</v>
      </c>
    </row>
    <row r="5395" spans="1:7" x14ac:dyDescent="0.25">
      <c r="A5395">
        <v>0.5393</v>
      </c>
      <c r="B5395">
        <v>-69.105148</v>
      </c>
      <c r="C5395">
        <v>-86.723327999999995</v>
      </c>
      <c r="D5395">
        <v>-96.750259</v>
      </c>
      <c r="E5395">
        <v>-105.34159</v>
      </c>
      <c r="F5395">
        <v>-2.2315979E-3</v>
      </c>
      <c r="G5395">
        <v>-68.786620999999997</v>
      </c>
    </row>
    <row r="5396" spans="1:7" x14ac:dyDescent="0.25">
      <c r="A5396">
        <v>0.53939999999999999</v>
      </c>
      <c r="B5396">
        <v>-69.103240999999997</v>
      </c>
      <c r="C5396">
        <v>-86.723327999999995</v>
      </c>
      <c r="D5396">
        <v>-96.771240000000006</v>
      </c>
      <c r="E5396">
        <v>-105.33651</v>
      </c>
      <c r="F5396">
        <v>-2.2888183999999999E-3</v>
      </c>
      <c r="G5396">
        <v>-68.817138999999997</v>
      </c>
    </row>
    <row r="5397" spans="1:7" x14ac:dyDescent="0.25">
      <c r="A5397">
        <v>0.53949999999999998</v>
      </c>
      <c r="B5397">
        <v>-69.074630999999997</v>
      </c>
      <c r="C5397">
        <v>-86.746216000000004</v>
      </c>
      <c r="D5397">
        <v>-96.765518</v>
      </c>
      <c r="E5397">
        <v>-105.34668000000001</v>
      </c>
      <c r="F5397">
        <v>-2.2697449000000001E-3</v>
      </c>
      <c r="G5397">
        <v>-68.801879999999997</v>
      </c>
    </row>
    <row r="5398" spans="1:7" x14ac:dyDescent="0.25">
      <c r="A5398">
        <v>0.53959999999999997</v>
      </c>
      <c r="B5398">
        <v>-69.095612000000003</v>
      </c>
      <c r="C5398">
        <v>-86.741129999999998</v>
      </c>
      <c r="D5398">
        <v>-96.776961999999997</v>
      </c>
      <c r="E5398">
        <v>-105.36194</v>
      </c>
      <c r="F5398">
        <v>-2.2315979E-3</v>
      </c>
      <c r="G5398">
        <v>-68.817138999999997</v>
      </c>
    </row>
    <row r="5399" spans="1:7" x14ac:dyDescent="0.25">
      <c r="A5399">
        <v>0.53969999999999996</v>
      </c>
      <c r="B5399">
        <v>-69.118499999999997</v>
      </c>
      <c r="C5399">
        <v>-86.730957000000004</v>
      </c>
      <c r="D5399">
        <v>-96.797943000000004</v>
      </c>
      <c r="E5399">
        <v>-105.34922</v>
      </c>
      <c r="F5399">
        <v>-2.2506713999999998E-3</v>
      </c>
      <c r="G5399">
        <v>-68.847656000000001</v>
      </c>
    </row>
    <row r="5400" spans="1:7" x14ac:dyDescent="0.25">
      <c r="A5400">
        <v>0.53979999999999995</v>
      </c>
      <c r="B5400">
        <v>-69.128035999999994</v>
      </c>
      <c r="C5400">
        <v>-86.723327999999995</v>
      </c>
      <c r="D5400">
        <v>-96.799850000000006</v>
      </c>
      <c r="E5400">
        <v>-105.34668000000001</v>
      </c>
      <c r="F5400">
        <v>-1.9645690999999998E-3</v>
      </c>
      <c r="G5400">
        <v>-68.908691000000005</v>
      </c>
    </row>
    <row r="5401" spans="1:7" x14ac:dyDescent="0.25">
      <c r="A5401">
        <v>0.53990000000000005</v>
      </c>
      <c r="B5401">
        <v>-69.114684999999994</v>
      </c>
      <c r="C5401">
        <v>-86.710611999999998</v>
      </c>
      <c r="D5401">
        <v>-96.803664999999995</v>
      </c>
      <c r="E5401">
        <v>-105.35684999999999</v>
      </c>
      <c r="F5401">
        <v>-1.9836426000000001E-3</v>
      </c>
      <c r="G5401">
        <v>-68.908691000000005</v>
      </c>
    </row>
    <row r="5402" spans="1:7" x14ac:dyDescent="0.25">
      <c r="A5402">
        <v>0.54</v>
      </c>
      <c r="B5402">
        <v>-69.108963000000003</v>
      </c>
      <c r="C5402">
        <v>-86.690267000000006</v>
      </c>
      <c r="D5402">
        <v>-96.811295000000001</v>
      </c>
      <c r="E5402">
        <v>-105.34922</v>
      </c>
      <c r="F5402">
        <v>-2.1362305E-3</v>
      </c>
      <c r="G5402">
        <v>-68.908691000000005</v>
      </c>
    </row>
    <row r="5403" spans="1:7" x14ac:dyDescent="0.25">
      <c r="A5403">
        <v>0.54010000000000002</v>
      </c>
      <c r="B5403">
        <v>-69.129943999999995</v>
      </c>
      <c r="C5403">
        <v>-86.708068999999995</v>
      </c>
      <c r="D5403">
        <v>-96.797943000000004</v>
      </c>
      <c r="E5403">
        <v>-105.34668000000001</v>
      </c>
      <c r="F5403">
        <v>-2.0599364999999998E-3</v>
      </c>
      <c r="G5403">
        <v>-68.969727000000006</v>
      </c>
    </row>
    <row r="5404" spans="1:7" x14ac:dyDescent="0.25">
      <c r="A5404">
        <v>0.54020000000000001</v>
      </c>
      <c r="B5404">
        <v>-69.122314000000003</v>
      </c>
      <c r="C5404">
        <v>-86.710611999999998</v>
      </c>
      <c r="D5404">
        <v>-96.786499000000006</v>
      </c>
      <c r="E5404">
        <v>-105.35684999999999</v>
      </c>
      <c r="F5404">
        <v>-2.1171570000000002E-3</v>
      </c>
      <c r="G5404">
        <v>-68.969727000000006</v>
      </c>
    </row>
    <row r="5405" spans="1:7" x14ac:dyDescent="0.25">
      <c r="A5405">
        <v>0.5403</v>
      </c>
      <c r="B5405">
        <v>-69.128035999999994</v>
      </c>
      <c r="C5405">
        <v>-86.702983000000003</v>
      </c>
      <c r="D5405">
        <v>-96.811295000000001</v>
      </c>
      <c r="E5405">
        <v>-105.36194</v>
      </c>
      <c r="F5405">
        <v>-2.1743774E-3</v>
      </c>
      <c r="G5405">
        <v>-69.061278999999999</v>
      </c>
    </row>
    <row r="5406" spans="1:7" x14ac:dyDescent="0.25">
      <c r="A5406">
        <v>0.54039999999999999</v>
      </c>
      <c r="B5406">
        <v>-69.118499999999997</v>
      </c>
      <c r="C5406">
        <v>-86.700439000000003</v>
      </c>
      <c r="D5406">
        <v>-96.801758000000007</v>
      </c>
      <c r="E5406">
        <v>-105.35684999999999</v>
      </c>
      <c r="F5406">
        <v>-2.2697449000000001E-3</v>
      </c>
      <c r="G5406">
        <v>-69.046020999999996</v>
      </c>
    </row>
    <row r="5407" spans="1:7" x14ac:dyDescent="0.25">
      <c r="A5407">
        <v>0.54049999999999998</v>
      </c>
      <c r="B5407">
        <v>-69.112778000000006</v>
      </c>
      <c r="C5407">
        <v>-86.685181</v>
      </c>
      <c r="D5407">
        <v>-96.801758000000007</v>
      </c>
      <c r="E5407">
        <v>-105.35177</v>
      </c>
      <c r="F5407">
        <v>-2.2506713999999998E-3</v>
      </c>
      <c r="G5407">
        <v>-68.984984999999995</v>
      </c>
    </row>
    <row r="5408" spans="1:7" x14ac:dyDescent="0.25">
      <c r="A5408">
        <v>0.54059999999999997</v>
      </c>
      <c r="B5408">
        <v>-69.124222000000003</v>
      </c>
      <c r="C5408">
        <v>-86.710611999999998</v>
      </c>
      <c r="D5408">
        <v>-96.792220999999998</v>
      </c>
      <c r="E5408">
        <v>-105.33651</v>
      </c>
      <c r="F5408">
        <v>-2.1743774E-3</v>
      </c>
      <c r="G5408">
        <v>-68.954468000000006</v>
      </c>
    </row>
    <row r="5409" spans="1:7" x14ac:dyDescent="0.25">
      <c r="A5409">
        <v>0.54069999999999996</v>
      </c>
      <c r="B5409">
        <v>-69.129943999999995</v>
      </c>
      <c r="C5409">
        <v>-86.725870999999998</v>
      </c>
      <c r="D5409">
        <v>-96.803664999999995</v>
      </c>
      <c r="E5409">
        <v>-105.34668000000001</v>
      </c>
      <c r="F5409">
        <v>-1.9836426000000001E-3</v>
      </c>
      <c r="G5409">
        <v>-69.030761999999996</v>
      </c>
    </row>
    <row r="5410" spans="1:7" x14ac:dyDescent="0.25">
      <c r="A5410">
        <v>0.54079999999999995</v>
      </c>
      <c r="B5410">
        <v>-69.114684999999994</v>
      </c>
      <c r="C5410">
        <v>-86.702983000000003</v>
      </c>
      <c r="D5410">
        <v>-96.809387000000001</v>
      </c>
      <c r="E5410">
        <v>-105.36957</v>
      </c>
      <c r="F5410">
        <v>-1.9645690999999998E-3</v>
      </c>
      <c r="G5410">
        <v>-69.000243999999995</v>
      </c>
    </row>
    <row r="5411" spans="1:7" x14ac:dyDescent="0.25">
      <c r="A5411">
        <v>0.54090000000000005</v>
      </c>
      <c r="B5411">
        <v>-69.112778000000006</v>
      </c>
      <c r="C5411">
        <v>-86.692809999999994</v>
      </c>
      <c r="D5411">
        <v>-96.813202000000004</v>
      </c>
      <c r="E5411">
        <v>-105.37211000000001</v>
      </c>
      <c r="F5411">
        <v>-2.040863E-3</v>
      </c>
      <c r="G5411">
        <v>-68.969727000000006</v>
      </c>
    </row>
    <row r="5412" spans="1:7" x14ac:dyDescent="0.25">
      <c r="A5412">
        <v>0.54100000000000004</v>
      </c>
      <c r="B5412">
        <v>-69.122314000000003</v>
      </c>
      <c r="C5412">
        <v>-86.728414000000001</v>
      </c>
      <c r="D5412">
        <v>-96.834182999999996</v>
      </c>
      <c r="E5412">
        <v>-105.36702</v>
      </c>
      <c r="F5412">
        <v>-2.0217896000000002E-3</v>
      </c>
      <c r="G5412">
        <v>-68.969727000000006</v>
      </c>
    </row>
    <row r="5413" spans="1:7" x14ac:dyDescent="0.25">
      <c r="A5413">
        <v>0.54110000000000003</v>
      </c>
      <c r="B5413">
        <v>-69.147109999999998</v>
      </c>
      <c r="C5413">
        <v>-86.720785000000006</v>
      </c>
      <c r="D5413">
        <v>-96.815109000000007</v>
      </c>
      <c r="E5413">
        <v>-105.36448</v>
      </c>
      <c r="F5413">
        <v>-2.0599364999999998E-3</v>
      </c>
      <c r="G5413">
        <v>-68.954468000000006</v>
      </c>
    </row>
    <row r="5414" spans="1:7" x14ac:dyDescent="0.25">
      <c r="A5414">
        <v>0.54120000000000001</v>
      </c>
      <c r="B5414">
        <v>-69.171906000000007</v>
      </c>
      <c r="C5414">
        <v>-86.710611999999998</v>
      </c>
      <c r="D5414">
        <v>-96.803664999999995</v>
      </c>
      <c r="E5414">
        <v>-105.40517</v>
      </c>
      <c r="F5414">
        <v>-2.0599364999999998E-3</v>
      </c>
      <c r="G5414">
        <v>-68.939209000000005</v>
      </c>
    </row>
    <row r="5415" spans="1:7" x14ac:dyDescent="0.25">
      <c r="A5415">
        <v>0.5413</v>
      </c>
      <c r="B5415">
        <v>-69.187163999999996</v>
      </c>
      <c r="C5415">
        <v>-86.728414000000001</v>
      </c>
      <c r="D5415">
        <v>-96.790313999999995</v>
      </c>
      <c r="E5415">
        <v>-105.39754000000001</v>
      </c>
      <c r="F5415">
        <v>-2.2506713999999998E-3</v>
      </c>
      <c r="G5415">
        <v>-68.923950000000005</v>
      </c>
    </row>
    <row r="5416" spans="1:7" x14ac:dyDescent="0.25">
      <c r="A5416">
        <v>0.54139999999999999</v>
      </c>
      <c r="B5416">
        <v>-69.164276000000001</v>
      </c>
      <c r="C5416">
        <v>-86.751301999999995</v>
      </c>
      <c r="D5416">
        <v>-96.809387000000001</v>
      </c>
      <c r="E5416">
        <v>-105.38227999999999</v>
      </c>
      <c r="F5416">
        <v>-2.2506713999999998E-3</v>
      </c>
      <c r="G5416">
        <v>-68.908691000000005</v>
      </c>
    </row>
    <row r="5417" spans="1:7" x14ac:dyDescent="0.25">
      <c r="A5417">
        <v>0.54149999999999998</v>
      </c>
      <c r="B5417">
        <v>-69.173812999999996</v>
      </c>
      <c r="C5417">
        <v>-86.733500000000006</v>
      </c>
      <c r="D5417">
        <v>-96.805572999999995</v>
      </c>
      <c r="E5417">
        <v>-105.37974</v>
      </c>
      <c r="F5417">
        <v>-2.3841857999999999E-3</v>
      </c>
      <c r="G5417">
        <v>-68.923950000000005</v>
      </c>
    </row>
    <row r="5418" spans="1:7" x14ac:dyDescent="0.25">
      <c r="A5418">
        <v>0.54159999999999997</v>
      </c>
      <c r="B5418">
        <v>-69.162368999999998</v>
      </c>
      <c r="C5418">
        <v>-86.723327999999995</v>
      </c>
      <c r="D5418">
        <v>-96.809387000000001</v>
      </c>
      <c r="E5418">
        <v>-105.38482999999999</v>
      </c>
      <c r="F5418">
        <v>-2.2697449000000001E-3</v>
      </c>
      <c r="G5418">
        <v>-68.908691000000005</v>
      </c>
    </row>
    <row r="5419" spans="1:7" x14ac:dyDescent="0.25">
      <c r="A5419">
        <v>0.54169999999999996</v>
      </c>
      <c r="B5419">
        <v>-69.152832000000004</v>
      </c>
      <c r="C5419">
        <v>-86.725870999999998</v>
      </c>
      <c r="D5419">
        <v>-96.784592000000004</v>
      </c>
      <c r="E5419">
        <v>-105.38991</v>
      </c>
      <c r="F5419">
        <v>-2.1362305E-3</v>
      </c>
      <c r="G5419">
        <v>-68.847656000000001</v>
      </c>
    </row>
    <row r="5420" spans="1:7" x14ac:dyDescent="0.25">
      <c r="A5420">
        <v>0.54179999999999995</v>
      </c>
      <c r="B5420">
        <v>-69.147109999999998</v>
      </c>
      <c r="C5420">
        <v>-86.723327999999995</v>
      </c>
      <c r="D5420">
        <v>-96.809387000000001</v>
      </c>
      <c r="E5420">
        <v>-105.35939999999999</v>
      </c>
      <c r="F5420">
        <v>-2.0599364999999998E-3</v>
      </c>
      <c r="G5420">
        <v>-68.817138999999997</v>
      </c>
    </row>
    <row r="5421" spans="1:7" x14ac:dyDescent="0.25">
      <c r="A5421">
        <v>0.54190000000000005</v>
      </c>
      <c r="B5421">
        <v>-69.139481000000004</v>
      </c>
      <c r="C5421">
        <v>-86.748759000000007</v>
      </c>
      <c r="D5421">
        <v>-96.811295000000001</v>
      </c>
      <c r="E5421">
        <v>-105.35684999999999</v>
      </c>
      <c r="F5421">
        <v>-2.1362305E-3</v>
      </c>
      <c r="G5421">
        <v>-68.817138999999997</v>
      </c>
    </row>
    <row r="5422" spans="1:7" x14ac:dyDescent="0.25">
      <c r="A5422">
        <v>0.54200000000000004</v>
      </c>
      <c r="B5422">
        <v>-69.141388000000006</v>
      </c>
      <c r="C5422">
        <v>-86.733500000000006</v>
      </c>
      <c r="D5422">
        <v>-96.813202000000004</v>
      </c>
      <c r="E5422">
        <v>-105.35177</v>
      </c>
      <c r="F5422">
        <v>-2.040863E-3</v>
      </c>
      <c r="G5422">
        <v>-68.847656000000001</v>
      </c>
    </row>
    <row r="5423" spans="1:7" x14ac:dyDescent="0.25">
      <c r="A5423">
        <v>0.54210000000000003</v>
      </c>
      <c r="B5423">
        <v>-69.143294999999995</v>
      </c>
      <c r="C5423">
        <v>-86.723327999999995</v>
      </c>
      <c r="D5423">
        <v>-96.824646000000001</v>
      </c>
      <c r="E5423">
        <v>-105.33396</v>
      </c>
      <c r="F5423">
        <v>-2.040863E-3</v>
      </c>
      <c r="G5423">
        <v>-68.893433000000002</v>
      </c>
    </row>
    <row r="5424" spans="1:7" x14ac:dyDescent="0.25">
      <c r="A5424">
        <v>0.54220000000000002</v>
      </c>
      <c r="B5424">
        <v>-69.156647000000007</v>
      </c>
      <c r="C5424">
        <v>-86.753844999999998</v>
      </c>
      <c r="D5424">
        <v>-96.824646000000001</v>
      </c>
      <c r="E5424">
        <v>-105.36194</v>
      </c>
      <c r="F5424">
        <v>-2.1743774E-3</v>
      </c>
      <c r="G5424">
        <v>-68.923950000000005</v>
      </c>
    </row>
    <row r="5425" spans="1:7" x14ac:dyDescent="0.25">
      <c r="A5425">
        <v>0.5423</v>
      </c>
      <c r="B5425">
        <v>-69.168091000000004</v>
      </c>
      <c r="C5425">
        <v>-86.743673000000001</v>
      </c>
      <c r="D5425">
        <v>-96.839905000000002</v>
      </c>
      <c r="E5425">
        <v>-105.38991</v>
      </c>
      <c r="F5425">
        <v>-2.2315979E-3</v>
      </c>
      <c r="G5425">
        <v>-68.908691000000005</v>
      </c>
    </row>
    <row r="5426" spans="1:7" x14ac:dyDescent="0.25">
      <c r="A5426">
        <v>0.54239999999999999</v>
      </c>
      <c r="B5426">
        <v>-69.179535000000001</v>
      </c>
      <c r="C5426">
        <v>-86.736042999999995</v>
      </c>
      <c r="D5426">
        <v>-96.841812000000004</v>
      </c>
      <c r="E5426">
        <v>-105.38227999999999</v>
      </c>
      <c r="F5426">
        <v>-2.3460388000000002E-3</v>
      </c>
      <c r="G5426">
        <v>-68.878174000000001</v>
      </c>
    </row>
    <row r="5427" spans="1:7" x14ac:dyDescent="0.25">
      <c r="A5427">
        <v>0.54249999999999998</v>
      </c>
      <c r="B5427">
        <v>-69.202422999999996</v>
      </c>
      <c r="C5427">
        <v>-86.723327999999995</v>
      </c>
      <c r="D5427">
        <v>-96.843718999999993</v>
      </c>
      <c r="E5427">
        <v>-105.36957</v>
      </c>
      <c r="F5427">
        <v>-2.3269653E-3</v>
      </c>
      <c r="G5427">
        <v>-68.847656000000001</v>
      </c>
    </row>
    <row r="5428" spans="1:7" x14ac:dyDescent="0.25">
      <c r="A5428">
        <v>0.54259999999999997</v>
      </c>
      <c r="B5428">
        <v>-69.183350000000004</v>
      </c>
      <c r="C5428">
        <v>-86.718241000000006</v>
      </c>
      <c r="D5428">
        <v>-96.855164000000002</v>
      </c>
      <c r="E5428">
        <v>-105.35939999999999</v>
      </c>
      <c r="F5428">
        <v>-2.2888183999999999E-3</v>
      </c>
      <c r="G5428">
        <v>-68.862915000000001</v>
      </c>
    </row>
    <row r="5429" spans="1:7" x14ac:dyDescent="0.25">
      <c r="A5429">
        <v>0.54269999999999996</v>
      </c>
      <c r="B5429">
        <v>-69.177627999999999</v>
      </c>
      <c r="C5429">
        <v>-86.720785000000006</v>
      </c>
      <c r="D5429">
        <v>-96.849441999999996</v>
      </c>
      <c r="E5429">
        <v>-105.36194</v>
      </c>
      <c r="F5429">
        <v>-2.1743774E-3</v>
      </c>
      <c r="G5429">
        <v>-68.817138999999997</v>
      </c>
    </row>
    <row r="5430" spans="1:7" x14ac:dyDescent="0.25">
      <c r="A5430">
        <v>0.54279999999999995</v>
      </c>
      <c r="B5430">
        <v>-69.190978999999999</v>
      </c>
      <c r="C5430">
        <v>-86.728414000000001</v>
      </c>
      <c r="D5430">
        <v>-96.828461000000004</v>
      </c>
      <c r="E5430">
        <v>-105.34668000000001</v>
      </c>
      <c r="F5430">
        <v>-2.1553039999999998E-3</v>
      </c>
      <c r="G5430">
        <v>-68.832397</v>
      </c>
    </row>
    <row r="5431" spans="1:7" x14ac:dyDescent="0.25">
      <c r="A5431">
        <v>0.54290000000000005</v>
      </c>
      <c r="B5431">
        <v>-69.183350000000004</v>
      </c>
      <c r="C5431">
        <v>-86.738585999999998</v>
      </c>
      <c r="D5431">
        <v>-96.845626999999993</v>
      </c>
      <c r="E5431">
        <v>-105.34159</v>
      </c>
      <c r="F5431">
        <v>-2.1743774E-3</v>
      </c>
      <c r="G5431">
        <v>-68.847656000000001</v>
      </c>
    </row>
    <row r="5432" spans="1:7" x14ac:dyDescent="0.25">
      <c r="A5432">
        <v>0.54300000000000004</v>
      </c>
      <c r="B5432">
        <v>-69.190978999999999</v>
      </c>
      <c r="C5432">
        <v>-86.728414000000001</v>
      </c>
      <c r="D5432">
        <v>-96.855164000000002</v>
      </c>
      <c r="E5432">
        <v>-105.35177</v>
      </c>
      <c r="F5432">
        <v>-2.1934508999999999E-3</v>
      </c>
      <c r="G5432">
        <v>-68.786620999999997</v>
      </c>
    </row>
    <row r="5433" spans="1:7" x14ac:dyDescent="0.25">
      <c r="A5433">
        <v>0.54310000000000003</v>
      </c>
      <c r="B5433">
        <v>-69.183350000000004</v>
      </c>
      <c r="C5433">
        <v>-86.746216000000004</v>
      </c>
      <c r="D5433">
        <v>-96.855164000000002</v>
      </c>
      <c r="E5433">
        <v>-105.35431</v>
      </c>
      <c r="F5433">
        <v>-2.1934508999999999E-3</v>
      </c>
      <c r="G5433">
        <v>-68.847656000000001</v>
      </c>
    </row>
    <row r="5434" spans="1:7" x14ac:dyDescent="0.25">
      <c r="A5434">
        <v>0.54320000000000002</v>
      </c>
      <c r="B5434">
        <v>-69.181442000000004</v>
      </c>
      <c r="C5434">
        <v>-86.738585999999998</v>
      </c>
      <c r="D5434">
        <v>-96.862792999999996</v>
      </c>
      <c r="E5434">
        <v>-105.36194</v>
      </c>
      <c r="F5434">
        <v>-2.3269653E-3</v>
      </c>
      <c r="G5434">
        <v>-68.832397</v>
      </c>
    </row>
    <row r="5435" spans="1:7" x14ac:dyDescent="0.25">
      <c r="A5435">
        <v>0.54330000000000001</v>
      </c>
      <c r="B5435">
        <v>-69.154739000000006</v>
      </c>
      <c r="C5435">
        <v>-86.715698000000003</v>
      </c>
      <c r="D5435">
        <v>-96.849441999999996</v>
      </c>
      <c r="E5435">
        <v>-105.3772</v>
      </c>
      <c r="F5435">
        <v>-2.3651123E-3</v>
      </c>
      <c r="G5435">
        <v>-68.817138999999997</v>
      </c>
    </row>
    <row r="5436" spans="1:7" x14ac:dyDescent="0.25">
      <c r="A5436">
        <v>0.54339999999999999</v>
      </c>
      <c r="B5436">
        <v>-69.169998000000007</v>
      </c>
      <c r="C5436">
        <v>-86.692809999999994</v>
      </c>
      <c r="D5436">
        <v>-96.849441999999996</v>
      </c>
      <c r="E5436">
        <v>-105.38737</v>
      </c>
      <c r="F5436">
        <v>-2.3841857999999999E-3</v>
      </c>
      <c r="G5436">
        <v>-68.817138999999997</v>
      </c>
    </row>
    <row r="5437" spans="1:7" x14ac:dyDescent="0.25">
      <c r="A5437">
        <v>0.54349999999999998</v>
      </c>
      <c r="B5437">
        <v>-69.173812999999996</v>
      </c>
      <c r="C5437">
        <v>-86.713155</v>
      </c>
      <c r="D5437">
        <v>-96.864699999999999</v>
      </c>
      <c r="E5437">
        <v>-105.38737</v>
      </c>
      <c r="F5437">
        <v>-2.2888183999999999E-3</v>
      </c>
      <c r="G5437">
        <v>-68.786620999999997</v>
      </c>
    </row>
    <row r="5438" spans="1:7" x14ac:dyDescent="0.25">
      <c r="A5438">
        <v>0.54359999999999997</v>
      </c>
      <c r="B5438">
        <v>-69.177627999999999</v>
      </c>
      <c r="C5438">
        <v>-86.723327999999995</v>
      </c>
      <c r="D5438">
        <v>-96.855164000000002</v>
      </c>
      <c r="E5438">
        <v>-105.34922</v>
      </c>
      <c r="F5438">
        <v>-2.3651123E-3</v>
      </c>
      <c r="G5438">
        <v>-68.756103999999993</v>
      </c>
    </row>
    <row r="5439" spans="1:7" x14ac:dyDescent="0.25">
      <c r="A5439">
        <v>0.54369999999999996</v>
      </c>
      <c r="B5439">
        <v>-69.152832000000004</v>
      </c>
      <c r="C5439">
        <v>-86.718241000000006</v>
      </c>
      <c r="D5439">
        <v>-96.860885999999994</v>
      </c>
      <c r="E5439">
        <v>-105.33651</v>
      </c>
      <c r="F5439">
        <v>-2.1362305E-3</v>
      </c>
      <c r="G5439">
        <v>-68.649292000000003</v>
      </c>
    </row>
    <row r="5440" spans="1:7" x14ac:dyDescent="0.25">
      <c r="A5440">
        <v>0.54379999999999995</v>
      </c>
      <c r="B5440">
        <v>-69.137573000000003</v>
      </c>
      <c r="C5440">
        <v>-86.715698000000003</v>
      </c>
      <c r="D5440">
        <v>-96.876143999999996</v>
      </c>
      <c r="E5440">
        <v>-105.33905</v>
      </c>
      <c r="F5440">
        <v>-2.1362305E-3</v>
      </c>
      <c r="G5440">
        <v>-68.710327000000007</v>
      </c>
    </row>
    <row r="5441" spans="1:7" x14ac:dyDescent="0.25">
      <c r="A5441">
        <v>0.54390000000000005</v>
      </c>
      <c r="B5441">
        <v>-69.154739000000006</v>
      </c>
      <c r="C5441">
        <v>-86.718241000000006</v>
      </c>
      <c r="D5441">
        <v>-96.860885999999994</v>
      </c>
      <c r="E5441">
        <v>-105.35939999999999</v>
      </c>
      <c r="F5441">
        <v>-2.1934508999999999E-3</v>
      </c>
      <c r="G5441">
        <v>-68.664551000000003</v>
      </c>
    </row>
    <row r="5442" spans="1:7" x14ac:dyDescent="0.25">
      <c r="A5442">
        <v>0.54400000000000004</v>
      </c>
      <c r="B5442">
        <v>-69.152832000000004</v>
      </c>
      <c r="C5442">
        <v>-86.761475000000004</v>
      </c>
      <c r="D5442">
        <v>-96.851348999999999</v>
      </c>
      <c r="E5442">
        <v>-105.38227999999999</v>
      </c>
      <c r="F5442">
        <v>-2.2125244000000001E-3</v>
      </c>
      <c r="G5442">
        <v>-68.679810000000003</v>
      </c>
    </row>
    <row r="5443" spans="1:7" x14ac:dyDescent="0.25">
      <c r="A5443">
        <v>0.54410000000000003</v>
      </c>
      <c r="B5443">
        <v>-69.137573000000003</v>
      </c>
      <c r="C5443">
        <v>-86.769103999999999</v>
      </c>
      <c r="D5443">
        <v>-96.868515000000002</v>
      </c>
      <c r="E5443">
        <v>-105.41025999999999</v>
      </c>
      <c r="F5443">
        <v>-2.4032593000000001E-3</v>
      </c>
      <c r="G5443">
        <v>-68.664551000000003</v>
      </c>
    </row>
    <row r="5444" spans="1:7" x14ac:dyDescent="0.25">
      <c r="A5444">
        <v>0.54420000000000002</v>
      </c>
      <c r="B5444">
        <v>-69.164276000000001</v>
      </c>
      <c r="C5444">
        <v>-86.758931000000004</v>
      </c>
      <c r="D5444">
        <v>-96.881866000000002</v>
      </c>
      <c r="E5444">
        <v>-105.42297000000001</v>
      </c>
      <c r="F5444">
        <v>-2.2506713999999998E-3</v>
      </c>
      <c r="G5444">
        <v>-68.771361999999996</v>
      </c>
    </row>
    <row r="5445" spans="1:7" x14ac:dyDescent="0.25">
      <c r="A5445">
        <v>0.54430000000000001</v>
      </c>
      <c r="B5445">
        <v>-69.196701000000004</v>
      </c>
      <c r="C5445">
        <v>-86.736042999999995</v>
      </c>
      <c r="D5445">
        <v>-96.866607999999999</v>
      </c>
      <c r="E5445">
        <v>-105.43568999999999</v>
      </c>
      <c r="F5445">
        <v>-2.3269653E-3</v>
      </c>
      <c r="G5445">
        <v>-68.771361999999996</v>
      </c>
    </row>
    <row r="5446" spans="1:7" x14ac:dyDescent="0.25">
      <c r="A5446">
        <v>0.5444</v>
      </c>
      <c r="B5446">
        <v>-69.192886000000001</v>
      </c>
      <c r="C5446">
        <v>-86.715698000000003</v>
      </c>
      <c r="D5446">
        <v>-96.866607999999999</v>
      </c>
      <c r="E5446">
        <v>-105.4128</v>
      </c>
      <c r="F5446">
        <v>-2.4223328E-3</v>
      </c>
      <c r="G5446">
        <v>-68.817138999999997</v>
      </c>
    </row>
    <row r="5447" spans="1:7" x14ac:dyDescent="0.25">
      <c r="A5447">
        <v>0.54449999999999998</v>
      </c>
      <c r="B5447">
        <v>-69.164276000000001</v>
      </c>
      <c r="C5447">
        <v>-86.705526000000006</v>
      </c>
      <c r="D5447">
        <v>-96.887589000000006</v>
      </c>
      <c r="E5447">
        <v>-105.42297000000001</v>
      </c>
      <c r="F5447">
        <v>-2.3651123E-3</v>
      </c>
      <c r="G5447">
        <v>-68.740844999999993</v>
      </c>
    </row>
    <row r="5448" spans="1:7" x14ac:dyDescent="0.25">
      <c r="A5448">
        <v>0.54459999999999997</v>
      </c>
      <c r="B5448">
        <v>-69.166183000000004</v>
      </c>
      <c r="C5448">
        <v>-86.753844999999998</v>
      </c>
      <c r="D5448">
        <v>-96.910477</v>
      </c>
      <c r="E5448">
        <v>-105.42043</v>
      </c>
      <c r="F5448">
        <v>-2.3460388000000002E-3</v>
      </c>
      <c r="G5448">
        <v>-68.740844999999993</v>
      </c>
    </row>
    <row r="5449" spans="1:7" x14ac:dyDescent="0.25">
      <c r="A5449">
        <v>0.54469999999999996</v>
      </c>
      <c r="B5449">
        <v>-69.169998000000007</v>
      </c>
      <c r="C5449">
        <v>-86.756388000000001</v>
      </c>
      <c r="D5449">
        <v>-96.889495999999994</v>
      </c>
      <c r="E5449">
        <v>-105.40009000000001</v>
      </c>
      <c r="F5449">
        <v>-2.2506713999999998E-3</v>
      </c>
      <c r="G5449">
        <v>-68.756103999999993</v>
      </c>
    </row>
    <row r="5450" spans="1:7" x14ac:dyDescent="0.25">
      <c r="A5450">
        <v>0.54479999999999995</v>
      </c>
      <c r="B5450">
        <v>-69.147109999999998</v>
      </c>
      <c r="C5450">
        <v>-86.746216000000004</v>
      </c>
      <c r="D5450">
        <v>-96.855164000000002</v>
      </c>
      <c r="E5450">
        <v>-105.43315</v>
      </c>
      <c r="F5450">
        <v>-2.1171570000000002E-3</v>
      </c>
      <c r="G5450">
        <v>-68.710327000000007</v>
      </c>
    </row>
    <row r="5451" spans="1:7" x14ac:dyDescent="0.25">
      <c r="A5451">
        <v>0.54490000000000005</v>
      </c>
      <c r="B5451">
        <v>-69.154739000000006</v>
      </c>
      <c r="C5451">
        <v>-86.751301999999995</v>
      </c>
      <c r="D5451">
        <v>-96.874236999999994</v>
      </c>
      <c r="E5451">
        <v>-105.43823</v>
      </c>
      <c r="F5451">
        <v>-2.040863E-3</v>
      </c>
      <c r="G5451">
        <v>-68.695068000000006</v>
      </c>
    </row>
    <row r="5452" spans="1:7" x14ac:dyDescent="0.25">
      <c r="A5452">
        <v>0.54500000000000004</v>
      </c>
      <c r="B5452">
        <v>-69.198607999999993</v>
      </c>
      <c r="C5452">
        <v>-86.743673000000001</v>
      </c>
      <c r="D5452">
        <v>-96.895218</v>
      </c>
      <c r="E5452">
        <v>-105.46111999999999</v>
      </c>
      <c r="F5452">
        <v>-2.1934508999999999E-3</v>
      </c>
      <c r="G5452">
        <v>-68.725586000000007</v>
      </c>
    </row>
    <row r="5453" spans="1:7" x14ac:dyDescent="0.25">
      <c r="A5453">
        <v>0.54510000000000003</v>
      </c>
      <c r="B5453">
        <v>-69.181442000000004</v>
      </c>
      <c r="C5453">
        <v>-86.685181</v>
      </c>
      <c r="D5453">
        <v>-96.900940000000006</v>
      </c>
      <c r="E5453">
        <v>-105.45858</v>
      </c>
      <c r="F5453">
        <v>-2.1934508999999999E-3</v>
      </c>
      <c r="G5453">
        <v>-68.786620999999997</v>
      </c>
    </row>
    <row r="5454" spans="1:7" x14ac:dyDescent="0.25">
      <c r="A5454">
        <v>0.54520000000000002</v>
      </c>
      <c r="B5454">
        <v>-69.175719999999998</v>
      </c>
      <c r="C5454">
        <v>-86.702983000000003</v>
      </c>
      <c r="D5454">
        <v>-96.900940000000006</v>
      </c>
      <c r="E5454">
        <v>-105.395</v>
      </c>
      <c r="F5454">
        <v>-2.3269653E-3</v>
      </c>
      <c r="G5454">
        <v>-68.786620999999997</v>
      </c>
    </row>
    <row r="5455" spans="1:7" x14ac:dyDescent="0.25">
      <c r="A5455">
        <v>0.54530000000000001</v>
      </c>
      <c r="B5455">
        <v>-69.162368999999998</v>
      </c>
      <c r="C5455">
        <v>-86.715698000000003</v>
      </c>
      <c r="D5455">
        <v>-96.895218</v>
      </c>
      <c r="E5455">
        <v>-105.395</v>
      </c>
      <c r="F5455">
        <v>-2.4032593000000001E-3</v>
      </c>
      <c r="G5455">
        <v>-68.771361999999996</v>
      </c>
    </row>
    <row r="5456" spans="1:7" x14ac:dyDescent="0.25">
      <c r="A5456">
        <v>0.5454</v>
      </c>
      <c r="B5456">
        <v>-69.162368999999998</v>
      </c>
      <c r="C5456">
        <v>-86.708068999999995</v>
      </c>
      <c r="D5456">
        <v>-96.887589000000006</v>
      </c>
      <c r="E5456">
        <v>-105.39246</v>
      </c>
      <c r="F5456">
        <v>-2.2125244000000001E-3</v>
      </c>
      <c r="G5456">
        <v>-68.801879999999997</v>
      </c>
    </row>
    <row r="5457" spans="1:7" x14ac:dyDescent="0.25">
      <c r="A5457">
        <v>0.54549999999999998</v>
      </c>
      <c r="B5457">
        <v>-69.189071999999996</v>
      </c>
      <c r="C5457">
        <v>-86.700439000000003</v>
      </c>
      <c r="D5457">
        <v>-96.893310999999997</v>
      </c>
      <c r="E5457">
        <v>-105.39754000000001</v>
      </c>
      <c r="F5457">
        <v>-2.0599364999999998E-3</v>
      </c>
      <c r="G5457">
        <v>-68.832397</v>
      </c>
    </row>
    <row r="5458" spans="1:7" x14ac:dyDescent="0.25">
      <c r="A5458">
        <v>0.54559999999999997</v>
      </c>
      <c r="B5458">
        <v>-69.187163999999996</v>
      </c>
      <c r="C5458">
        <v>-86.685181</v>
      </c>
      <c r="D5458">
        <v>-96.906661999999997</v>
      </c>
      <c r="E5458">
        <v>-105.40263</v>
      </c>
      <c r="F5458">
        <v>-2.1934508999999999E-3</v>
      </c>
      <c r="G5458">
        <v>-68.832397</v>
      </c>
    </row>
    <row r="5459" spans="1:7" x14ac:dyDescent="0.25">
      <c r="A5459">
        <v>0.54569999999999996</v>
      </c>
      <c r="B5459">
        <v>-69.196701000000004</v>
      </c>
      <c r="C5459">
        <v>-86.664835999999994</v>
      </c>
      <c r="D5459">
        <v>-96.918105999999995</v>
      </c>
      <c r="E5459">
        <v>-105.41025999999999</v>
      </c>
      <c r="F5459">
        <v>-2.1934508999999999E-3</v>
      </c>
      <c r="G5459">
        <v>-68.801879999999997</v>
      </c>
    </row>
    <row r="5460" spans="1:7" x14ac:dyDescent="0.25">
      <c r="A5460">
        <v>0.54579999999999995</v>
      </c>
      <c r="B5460">
        <v>-69.192886000000001</v>
      </c>
      <c r="C5460">
        <v>-86.702983000000003</v>
      </c>
      <c r="D5460">
        <v>-96.918105999999995</v>
      </c>
      <c r="E5460">
        <v>-105.4306</v>
      </c>
      <c r="F5460">
        <v>-2.040863E-3</v>
      </c>
      <c r="G5460">
        <v>-68.756103999999993</v>
      </c>
    </row>
    <row r="5461" spans="1:7" x14ac:dyDescent="0.25">
      <c r="A5461">
        <v>0.54590000000000005</v>
      </c>
      <c r="B5461">
        <v>-69.200515999999993</v>
      </c>
      <c r="C5461">
        <v>-86.687724000000003</v>
      </c>
      <c r="D5461">
        <v>-96.895218</v>
      </c>
      <c r="E5461">
        <v>-105.45095000000001</v>
      </c>
      <c r="F5461">
        <v>-2.0790100000000001E-3</v>
      </c>
      <c r="G5461">
        <v>-68.771361999999996</v>
      </c>
    </row>
    <row r="5462" spans="1:7" x14ac:dyDescent="0.25">
      <c r="A5462">
        <v>0.54600000000000004</v>
      </c>
      <c r="B5462">
        <v>-69.192886000000001</v>
      </c>
      <c r="C5462">
        <v>-86.677550999999994</v>
      </c>
      <c r="D5462">
        <v>-96.918105999999995</v>
      </c>
      <c r="E5462">
        <v>-105.44840000000001</v>
      </c>
      <c r="F5462">
        <v>-2.1171570000000002E-3</v>
      </c>
      <c r="G5462">
        <v>-68.801879999999997</v>
      </c>
    </row>
    <row r="5463" spans="1:7" x14ac:dyDescent="0.25">
      <c r="A5463">
        <v>0.54610000000000003</v>
      </c>
      <c r="B5463">
        <v>-69.223404000000002</v>
      </c>
      <c r="C5463">
        <v>-86.669922</v>
      </c>
      <c r="D5463">
        <v>-96.935271999999998</v>
      </c>
      <c r="E5463">
        <v>-105.44586</v>
      </c>
      <c r="F5463">
        <v>-2.1362305E-3</v>
      </c>
      <c r="G5463">
        <v>-68.878174000000001</v>
      </c>
    </row>
    <row r="5464" spans="1:7" x14ac:dyDescent="0.25">
      <c r="A5464">
        <v>0.54620000000000002</v>
      </c>
      <c r="B5464">
        <v>-69.219588999999999</v>
      </c>
      <c r="C5464">
        <v>-86.662291999999994</v>
      </c>
      <c r="D5464">
        <v>-96.904754999999994</v>
      </c>
      <c r="E5464">
        <v>-105.43315</v>
      </c>
      <c r="F5464">
        <v>-2.2697449000000001E-3</v>
      </c>
      <c r="G5464">
        <v>-68.908691000000005</v>
      </c>
    </row>
    <row r="5465" spans="1:7" x14ac:dyDescent="0.25">
      <c r="A5465">
        <v>0.54630000000000001</v>
      </c>
      <c r="B5465">
        <v>-69.236755000000002</v>
      </c>
      <c r="C5465">
        <v>-86.700439000000003</v>
      </c>
      <c r="D5465">
        <v>-96.902846999999994</v>
      </c>
      <c r="E5465">
        <v>-105.4306</v>
      </c>
      <c r="F5465">
        <v>-2.3269653E-3</v>
      </c>
      <c r="G5465">
        <v>-68.969727000000006</v>
      </c>
    </row>
    <row r="5466" spans="1:7" x14ac:dyDescent="0.25">
      <c r="A5466">
        <v>0.5464</v>
      </c>
      <c r="B5466">
        <v>-69.242476999999994</v>
      </c>
      <c r="C5466">
        <v>-86.730957000000004</v>
      </c>
      <c r="D5466">
        <v>-96.954346000000001</v>
      </c>
      <c r="E5466">
        <v>-105.44840000000001</v>
      </c>
      <c r="F5466">
        <v>-2.2697449000000001E-3</v>
      </c>
      <c r="G5466">
        <v>-68.939209000000005</v>
      </c>
    </row>
    <row r="5467" spans="1:7" x14ac:dyDescent="0.25">
      <c r="A5467">
        <v>0.54649999999999999</v>
      </c>
      <c r="B5467">
        <v>-69.242476999999994</v>
      </c>
      <c r="C5467">
        <v>-86.733500000000006</v>
      </c>
      <c r="D5467">
        <v>-96.933364999999995</v>
      </c>
      <c r="E5467">
        <v>-105.4128</v>
      </c>
      <c r="F5467">
        <v>-2.1743774E-3</v>
      </c>
      <c r="G5467">
        <v>-68.923950000000005</v>
      </c>
    </row>
    <row r="5468" spans="1:7" x14ac:dyDescent="0.25">
      <c r="A5468">
        <v>0.54659999999999997</v>
      </c>
      <c r="B5468">
        <v>-69.250107</v>
      </c>
      <c r="C5468">
        <v>-86.746216000000004</v>
      </c>
      <c r="D5468">
        <v>-96.950530999999998</v>
      </c>
      <c r="E5468">
        <v>-105.41534</v>
      </c>
      <c r="F5468">
        <v>-2.0790100000000001E-3</v>
      </c>
      <c r="G5468">
        <v>-68.893433000000002</v>
      </c>
    </row>
    <row r="5469" spans="1:7" x14ac:dyDescent="0.25">
      <c r="A5469">
        <v>0.54669999999999996</v>
      </c>
      <c r="B5469">
        <v>-69.242476999999994</v>
      </c>
      <c r="C5469">
        <v>-86.774190000000004</v>
      </c>
      <c r="D5469">
        <v>-96.954346000000001</v>
      </c>
      <c r="E5469">
        <v>-105.36957</v>
      </c>
      <c r="F5469">
        <v>-2.0027160999999999E-3</v>
      </c>
      <c r="G5469">
        <v>-68.908691000000005</v>
      </c>
    </row>
    <row r="5470" spans="1:7" x14ac:dyDescent="0.25">
      <c r="A5470">
        <v>0.54679999999999995</v>
      </c>
      <c r="B5470">
        <v>-69.236755000000002</v>
      </c>
      <c r="C5470">
        <v>-86.766560999999996</v>
      </c>
      <c r="D5470">
        <v>-96.954346000000001</v>
      </c>
      <c r="E5470">
        <v>-105.36194</v>
      </c>
      <c r="F5470">
        <v>-1.8882751000000001E-3</v>
      </c>
      <c r="G5470">
        <v>-68.954468000000006</v>
      </c>
    </row>
    <row r="5471" spans="1:7" x14ac:dyDescent="0.25">
      <c r="A5471">
        <v>0.54690000000000005</v>
      </c>
      <c r="B5471">
        <v>-69.242476999999994</v>
      </c>
      <c r="C5471">
        <v>-86.758931000000004</v>
      </c>
      <c r="D5471">
        <v>-96.950530999999998</v>
      </c>
      <c r="E5471">
        <v>-105.39246</v>
      </c>
      <c r="F5471">
        <v>-1.8882751000000001E-3</v>
      </c>
      <c r="G5471">
        <v>-68.939209000000005</v>
      </c>
    </row>
    <row r="5472" spans="1:7" x14ac:dyDescent="0.25">
      <c r="A5472">
        <v>0.54700000000000004</v>
      </c>
      <c r="B5472">
        <v>-69.242476999999994</v>
      </c>
      <c r="C5472">
        <v>-86.730957000000004</v>
      </c>
      <c r="D5472">
        <v>-96.971512000000004</v>
      </c>
      <c r="E5472">
        <v>-105.395</v>
      </c>
      <c r="F5472">
        <v>-2.0980834999999999E-3</v>
      </c>
      <c r="G5472">
        <v>-69.015502999999995</v>
      </c>
    </row>
    <row r="5473" spans="1:7" x14ac:dyDescent="0.25">
      <c r="A5473">
        <v>0.54710000000000003</v>
      </c>
      <c r="B5473">
        <v>-69.238663000000003</v>
      </c>
      <c r="C5473">
        <v>-86.746216000000004</v>
      </c>
      <c r="D5473">
        <v>-96.984863000000004</v>
      </c>
      <c r="E5473">
        <v>-105.39246</v>
      </c>
      <c r="F5473">
        <v>-2.1362305E-3</v>
      </c>
      <c r="G5473">
        <v>-68.893433000000002</v>
      </c>
    </row>
    <row r="5474" spans="1:7" x14ac:dyDescent="0.25">
      <c r="A5474">
        <v>0.54720000000000002</v>
      </c>
      <c r="B5474">
        <v>-69.223404000000002</v>
      </c>
      <c r="C5474">
        <v>-86.764017999999993</v>
      </c>
      <c r="D5474">
        <v>-96.988677999999993</v>
      </c>
      <c r="E5474">
        <v>-105.41534</v>
      </c>
      <c r="F5474">
        <v>-2.3269653E-3</v>
      </c>
      <c r="G5474">
        <v>-68.862915000000001</v>
      </c>
    </row>
    <row r="5475" spans="1:7" x14ac:dyDescent="0.25">
      <c r="A5475">
        <v>0.54730000000000001</v>
      </c>
      <c r="B5475">
        <v>-69.213866999999993</v>
      </c>
      <c r="C5475">
        <v>-86.789449000000005</v>
      </c>
      <c r="D5475">
        <v>-96.992492999999996</v>
      </c>
      <c r="E5475">
        <v>-105.46111999999999</v>
      </c>
      <c r="F5475">
        <v>-2.2315979E-3</v>
      </c>
      <c r="G5475">
        <v>-68.893433000000002</v>
      </c>
    </row>
    <row r="5476" spans="1:7" x14ac:dyDescent="0.25">
      <c r="A5476">
        <v>0.5474</v>
      </c>
      <c r="B5476">
        <v>-69.208145000000002</v>
      </c>
      <c r="C5476">
        <v>-86.766560999999996</v>
      </c>
      <c r="D5476">
        <v>-96.996307000000002</v>
      </c>
      <c r="E5476">
        <v>-105.45603</v>
      </c>
      <c r="F5476">
        <v>-2.1362305E-3</v>
      </c>
      <c r="G5476">
        <v>-68.908691000000005</v>
      </c>
    </row>
    <row r="5477" spans="1:7" x14ac:dyDescent="0.25">
      <c r="A5477">
        <v>0.54749999999999999</v>
      </c>
      <c r="B5477">
        <v>-69.215774999999994</v>
      </c>
      <c r="C5477">
        <v>-86.736042999999995</v>
      </c>
      <c r="D5477">
        <v>-97.028732000000005</v>
      </c>
      <c r="E5477">
        <v>-105.42552000000001</v>
      </c>
      <c r="F5477">
        <v>-2.1934508999999999E-3</v>
      </c>
      <c r="G5477">
        <v>-68.954468000000006</v>
      </c>
    </row>
    <row r="5478" spans="1:7" x14ac:dyDescent="0.25">
      <c r="A5478">
        <v>0.54759999999999998</v>
      </c>
      <c r="B5478">
        <v>-69.210052000000005</v>
      </c>
      <c r="C5478">
        <v>-86.746216000000004</v>
      </c>
      <c r="D5478">
        <v>-97.013474000000002</v>
      </c>
      <c r="E5478">
        <v>-105.40009000000001</v>
      </c>
      <c r="F5478">
        <v>-2.1743774E-3</v>
      </c>
      <c r="G5478">
        <v>-68.908691000000005</v>
      </c>
    </row>
    <row r="5479" spans="1:7" x14ac:dyDescent="0.25">
      <c r="A5479">
        <v>0.54769999999999996</v>
      </c>
      <c r="B5479">
        <v>-69.210052000000005</v>
      </c>
      <c r="C5479">
        <v>-86.764017999999993</v>
      </c>
      <c r="D5479">
        <v>-96.994399999999999</v>
      </c>
      <c r="E5479">
        <v>-105.43568999999999</v>
      </c>
      <c r="F5479">
        <v>-2.2315979E-3</v>
      </c>
      <c r="G5479">
        <v>-68.984984999999995</v>
      </c>
    </row>
    <row r="5480" spans="1:7" x14ac:dyDescent="0.25">
      <c r="A5480">
        <v>0.54779999999999995</v>
      </c>
      <c r="B5480">
        <v>-69.244384999999994</v>
      </c>
      <c r="C5480">
        <v>-86.766560999999996</v>
      </c>
      <c r="D5480">
        <v>-96.994399999999999</v>
      </c>
      <c r="E5480">
        <v>-105.44332</v>
      </c>
      <c r="F5480">
        <v>-2.1934508999999999E-3</v>
      </c>
      <c r="G5480">
        <v>-68.969727000000006</v>
      </c>
    </row>
    <row r="5481" spans="1:7" x14ac:dyDescent="0.25">
      <c r="A5481">
        <v>0.54790000000000005</v>
      </c>
      <c r="B5481">
        <v>-69.236755000000002</v>
      </c>
      <c r="C5481">
        <v>-86.769103999999999</v>
      </c>
      <c r="D5481">
        <v>-97.028732000000005</v>
      </c>
      <c r="E5481">
        <v>-105.43823</v>
      </c>
      <c r="F5481">
        <v>-2.1934508999999999E-3</v>
      </c>
      <c r="G5481">
        <v>-69.015502999999995</v>
      </c>
    </row>
    <row r="5482" spans="1:7" x14ac:dyDescent="0.25">
      <c r="A5482">
        <v>0.54800000000000004</v>
      </c>
      <c r="B5482">
        <v>-69.242476999999994</v>
      </c>
      <c r="C5482">
        <v>-86.774190000000004</v>
      </c>
      <c r="D5482">
        <v>-97.019195999999994</v>
      </c>
      <c r="E5482">
        <v>-105.39754000000001</v>
      </c>
      <c r="F5482">
        <v>-2.1934508999999999E-3</v>
      </c>
      <c r="G5482">
        <v>-69.015502999999995</v>
      </c>
    </row>
    <row r="5483" spans="1:7" x14ac:dyDescent="0.25">
      <c r="A5483">
        <v>0.54810000000000003</v>
      </c>
      <c r="B5483">
        <v>-69.238663000000003</v>
      </c>
      <c r="C5483">
        <v>-86.784362999999999</v>
      </c>
      <c r="D5483">
        <v>-97.043991000000005</v>
      </c>
      <c r="E5483">
        <v>-105.40770999999999</v>
      </c>
      <c r="F5483">
        <v>-2.2506713999999998E-3</v>
      </c>
      <c r="G5483">
        <v>-69.046020999999996</v>
      </c>
    </row>
    <row r="5484" spans="1:7" x14ac:dyDescent="0.25">
      <c r="A5484">
        <v>0.54820000000000002</v>
      </c>
      <c r="B5484">
        <v>-69.282532000000003</v>
      </c>
      <c r="C5484">
        <v>-86.774190000000004</v>
      </c>
      <c r="D5484">
        <v>-97.019195999999994</v>
      </c>
      <c r="E5484">
        <v>-105.39754000000001</v>
      </c>
      <c r="F5484">
        <v>-2.2697449000000001E-3</v>
      </c>
      <c r="G5484">
        <v>-69.107056</v>
      </c>
    </row>
    <row r="5485" spans="1:7" x14ac:dyDescent="0.25">
      <c r="A5485">
        <v>0.54830000000000001</v>
      </c>
      <c r="B5485">
        <v>-69.272994999999995</v>
      </c>
      <c r="C5485">
        <v>-86.756388000000001</v>
      </c>
      <c r="D5485">
        <v>-97.003936999999993</v>
      </c>
      <c r="E5485">
        <v>-105.39246</v>
      </c>
      <c r="F5485">
        <v>-2.3651123E-3</v>
      </c>
      <c r="G5485">
        <v>-69.152832000000004</v>
      </c>
    </row>
    <row r="5486" spans="1:7" x14ac:dyDescent="0.25">
      <c r="A5486">
        <v>0.5484</v>
      </c>
      <c r="B5486">
        <v>-69.278717</v>
      </c>
      <c r="C5486">
        <v>-86.756388000000001</v>
      </c>
      <c r="D5486">
        <v>-97.013474000000002</v>
      </c>
      <c r="E5486">
        <v>-105.40263</v>
      </c>
      <c r="F5486">
        <v>-2.3269653E-3</v>
      </c>
      <c r="G5486">
        <v>-69.229125999999994</v>
      </c>
    </row>
    <row r="5487" spans="1:7" x14ac:dyDescent="0.25">
      <c r="A5487">
        <v>0.54849999999999999</v>
      </c>
      <c r="B5487">
        <v>-69.261550999999997</v>
      </c>
      <c r="C5487">
        <v>-86.728414000000001</v>
      </c>
      <c r="D5487">
        <v>-97.015381000000005</v>
      </c>
      <c r="E5487">
        <v>-105.42552000000001</v>
      </c>
      <c r="F5487">
        <v>-2.3269653E-3</v>
      </c>
      <c r="G5487">
        <v>-69.168091000000004</v>
      </c>
    </row>
    <row r="5488" spans="1:7" x14ac:dyDescent="0.25">
      <c r="A5488">
        <v>0.54859999999999998</v>
      </c>
      <c r="B5488">
        <v>-69.252014000000003</v>
      </c>
      <c r="C5488">
        <v>-86.766560999999996</v>
      </c>
      <c r="D5488">
        <v>-97.005843999999996</v>
      </c>
      <c r="E5488">
        <v>-105.46621</v>
      </c>
      <c r="F5488">
        <v>-2.0599364999999998E-3</v>
      </c>
      <c r="G5488">
        <v>-69.091797</v>
      </c>
    </row>
    <row r="5489" spans="1:7" x14ac:dyDescent="0.25">
      <c r="A5489">
        <v>0.54869999999999997</v>
      </c>
      <c r="B5489">
        <v>-69.248199</v>
      </c>
      <c r="C5489">
        <v>-86.764017999999993</v>
      </c>
      <c r="D5489">
        <v>-97.036361999999997</v>
      </c>
      <c r="E5489">
        <v>-105.47129</v>
      </c>
      <c r="F5489">
        <v>-2.1362305E-3</v>
      </c>
      <c r="G5489">
        <v>-69.061278999999999</v>
      </c>
    </row>
    <row r="5490" spans="1:7" x14ac:dyDescent="0.25">
      <c r="A5490">
        <v>0.54879999999999995</v>
      </c>
      <c r="B5490">
        <v>-69.231032999999996</v>
      </c>
      <c r="C5490">
        <v>-86.738585999999998</v>
      </c>
      <c r="D5490">
        <v>-97.042084000000003</v>
      </c>
      <c r="E5490">
        <v>-105.46875</v>
      </c>
      <c r="F5490">
        <v>-2.2697449000000001E-3</v>
      </c>
      <c r="G5490">
        <v>-68.923950000000005</v>
      </c>
    </row>
    <row r="5491" spans="1:7" x14ac:dyDescent="0.25">
      <c r="A5491">
        <v>0.54890000000000005</v>
      </c>
      <c r="B5491">
        <v>-69.246291999999997</v>
      </c>
      <c r="C5491">
        <v>-86.741129999999998</v>
      </c>
      <c r="D5491">
        <v>-97.057343000000003</v>
      </c>
      <c r="E5491">
        <v>-105.46111999999999</v>
      </c>
      <c r="F5491">
        <v>-2.1553039999999998E-3</v>
      </c>
      <c r="G5491">
        <v>-68.954468000000006</v>
      </c>
    </row>
    <row r="5492" spans="1:7" x14ac:dyDescent="0.25">
      <c r="A5492">
        <v>0.54900000000000004</v>
      </c>
      <c r="B5492">
        <v>-69.259643999999994</v>
      </c>
      <c r="C5492">
        <v>-86.723327999999995</v>
      </c>
      <c r="D5492">
        <v>-97.064971999999997</v>
      </c>
      <c r="E5492">
        <v>-105.45603</v>
      </c>
      <c r="F5492">
        <v>-2.2506713999999998E-3</v>
      </c>
      <c r="G5492">
        <v>-69.000243999999995</v>
      </c>
    </row>
    <row r="5493" spans="1:7" x14ac:dyDescent="0.25">
      <c r="A5493">
        <v>0.54910000000000003</v>
      </c>
      <c r="B5493">
        <v>-69.257735999999994</v>
      </c>
      <c r="C5493">
        <v>-86.738585999999998</v>
      </c>
      <c r="D5493">
        <v>-97.055435000000003</v>
      </c>
      <c r="E5493">
        <v>-105.44840000000001</v>
      </c>
      <c r="F5493">
        <v>-2.3841857999999999E-3</v>
      </c>
      <c r="G5493">
        <v>-69.030761999999996</v>
      </c>
    </row>
    <row r="5494" spans="1:7" x14ac:dyDescent="0.25">
      <c r="A5494">
        <v>0.54920000000000002</v>
      </c>
      <c r="B5494">
        <v>-69.263458</v>
      </c>
      <c r="C5494">
        <v>-86.746216000000004</v>
      </c>
      <c r="D5494">
        <v>-97.05162</v>
      </c>
      <c r="E5494">
        <v>-105.43823</v>
      </c>
      <c r="F5494">
        <v>-2.4223328E-3</v>
      </c>
      <c r="G5494">
        <v>-69.046020999999996</v>
      </c>
    </row>
    <row r="5495" spans="1:7" x14ac:dyDescent="0.25">
      <c r="A5495">
        <v>0.54930000000000001</v>
      </c>
      <c r="B5495">
        <v>-69.280624000000003</v>
      </c>
      <c r="C5495">
        <v>-86.741129999999998</v>
      </c>
      <c r="D5495">
        <v>-97.066879</v>
      </c>
      <c r="E5495">
        <v>-105.44840000000001</v>
      </c>
      <c r="F5495">
        <v>-2.3460388000000002E-3</v>
      </c>
      <c r="G5495">
        <v>-69.015502999999995</v>
      </c>
    </row>
    <row r="5496" spans="1:7" x14ac:dyDescent="0.25">
      <c r="A5496">
        <v>0.5494</v>
      </c>
      <c r="B5496">
        <v>-69.267273000000003</v>
      </c>
      <c r="C5496">
        <v>-86.723327999999995</v>
      </c>
      <c r="D5496">
        <v>-97.063064999999995</v>
      </c>
      <c r="E5496">
        <v>-105.42297000000001</v>
      </c>
      <c r="F5496">
        <v>-2.3460388000000002E-3</v>
      </c>
      <c r="G5496">
        <v>-69.015502999999995</v>
      </c>
    </row>
    <row r="5497" spans="1:7" x14ac:dyDescent="0.25">
      <c r="A5497">
        <v>0.54949999999999999</v>
      </c>
      <c r="B5497">
        <v>-69.255829000000006</v>
      </c>
      <c r="C5497">
        <v>-86.718241000000006</v>
      </c>
      <c r="D5497">
        <v>-97.043991000000005</v>
      </c>
      <c r="E5497">
        <v>-105.42043</v>
      </c>
      <c r="F5497">
        <v>-2.1362305E-3</v>
      </c>
      <c r="G5497">
        <v>-69.046020999999996</v>
      </c>
    </row>
    <row r="5498" spans="1:7" x14ac:dyDescent="0.25">
      <c r="A5498">
        <v>0.54959999999999998</v>
      </c>
      <c r="B5498">
        <v>-69.263458</v>
      </c>
      <c r="C5498">
        <v>-86.702983000000003</v>
      </c>
      <c r="D5498">
        <v>-97.021102999999997</v>
      </c>
      <c r="E5498">
        <v>-105.43823</v>
      </c>
      <c r="F5498">
        <v>-2.0980834999999999E-3</v>
      </c>
      <c r="G5498">
        <v>-68.969727000000006</v>
      </c>
    </row>
    <row r="5499" spans="1:7" x14ac:dyDescent="0.25">
      <c r="A5499">
        <v>0.54969999999999997</v>
      </c>
      <c r="B5499">
        <v>-69.257735999999994</v>
      </c>
      <c r="C5499">
        <v>-86.669922</v>
      </c>
      <c r="D5499">
        <v>-97.021102999999997</v>
      </c>
      <c r="E5499">
        <v>-105.42043</v>
      </c>
      <c r="F5499">
        <v>-2.0980834999999999E-3</v>
      </c>
      <c r="G5499">
        <v>-68.954468000000006</v>
      </c>
    </row>
    <row r="5500" spans="1:7" x14ac:dyDescent="0.25">
      <c r="A5500">
        <v>0.54979999999999996</v>
      </c>
      <c r="B5500">
        <v>-69.255829000000006</v>
      </c>
      <c r="C5500">
        <v>-86.675008000000005</v>
      </c>
      <c r="D5500">
        <v>-97.000122000000005</v>
      </c>
      <c r="E5500">
        <v>-105.45095000000001</v>
      </c>
      <c r="F5500">
        <v>-2.1362305E-3</v>
      </c>
      <c r="G5500">
        <v>-69.000243999999995</v>
      </c>
    </row>
    <row r="5501" spans="1:7" x14ac:dyDescent="0.25">
      <c r="A5501">
        <v>0.54990000000000006</v>
      </c>
      <c r="B5501">
        <v>-69.261550999999997</v>
      </c>
      <c r="C5501">
        <v>-86.708068999999995</v>
      </c>
      <c r="D5501">
        <v>-97.036361999999997</v>
      </c>
      <c r="E5501">
        <v>-105.44586</v>
      </c>
      <c r="F5501">
        <v>-2.0599364999999998E-3</v>
      </c>
      <c r="G5501">
        <v>-69.015502999999995</v>
      </c>
    </row>
    <row r="5502" spans="1:7" x14ac:dyDescent="0.25">
      <c r="A5502">
        <v>0.55000000000000004</v>
      </c>
      <c r="B5502">
        <v>-69.276809999999998</v>
      </c>
      <c r="C5502">
        <v>-86.736042999999995</v>
      </c>
      <c r="D5502">
        <v>-97.064971999999997</v>
      </c>
      <c r="E5502">
        <v>-105.41025999999999</v>
      </c>
      <c r="F5502">
        <v>-2.0980834999999999E-3</v>
      </c>
      <c r="G5502">
        <v>-69.015502999999995</v>
      </c>
    </row>
    <row r="5503" spans="1:7" x14ac:dyDescent="0.25">
      <c r="A5503">
        <v>0.55010000000000003</v>
      </c>
      <c r="B5503">
        <v>-69.274901999999997</v>
      </c>
      <c r="C5503">
        <v>-86.769103999999999</v>
      </c>
      <c r="D5503">
        <v>-97.057343000000003</v>
      </c>
      <c r="E5503">
        <v>-105.42552000000001</v>
      </c>
      <c r="F5503">
        <v>-2.3078918000000001E-3</v>
      </c>
      <c r="G5503">
        <v>-68.984984999999995</v>
      </c>
    </row>
    <row r="5504" spans="1:7" x14ac:dyDescent="0.25">
      <c r="A5504">
        <v>0.55020000000000002</v>
      </c>
      <c r="B5504">
        <v>-69.257735999999994</v>
      </c>
      <c r="C5504">
        <v>-86.738585999999998</v>
      </c>
      <c r="D5504">
        <v>-97.068787</v>
      </c>
      <c r="E5504">
        <v>-105.44586</v>
      </c>
      <c r="F5504">
        <v>-2.3651123E-3</v>
      </c>
      <c r="G5504">
        <v>-69.000243999999995</v>
      </c>
    </row>
    <row r="5505" spans="1:7" x14ac:dyDescent="0.25">
      <c r="A5505">
        <v>0.55030000000000001</v>
      </c>
      <c r="B5505">
        <v>-69.240570000000005</v>
      </c>
      <c r="C5505">
        <v>-86.748759000000007</v>
      </c>
      <c r="D5505">
        <v>-97.074509000000006</v>
      </c>
      <c r="E5505">
        <v>-105.44586</v>
      </c>
      <c r="F5505">
        <v>-2.2697449000000001E-3</v>
      </c>
      <c r="G5505">
        <v>-69.030761999999996</v>
      </c>
    </row>
    <row r="5506" spans="1:7" x14ac:dyDescent="0.25">
      <c r="A5506">
        <v>0.5504</v>
      </c>
      <c r="B5506">
        <v>-69.246291999999997</v>
      </c>
      <c r="C5506">
        <v>-86.766560999999996</v>
      </c>
      <c r="D5506">
        <v>-97.099304000000004</v>
      </c>
      <c r="E5506">
        <v>-105.43568999999999</v>
      </c>
      <c r="F5506">
        <v>-2.2125244000000001E-3</v>
      </c>
      <c r="G5506">
        <v>-69.030761999999996</v>
      </c>
    </row>
    <row r="5507" spans="1:7" x14ac:dyDescent="0.25">
      <c r="A5507">
        <v>0.55049999999999999</v>
      </c>
      <c r="B5507">
        <v>-69.267273000000003</v>
      </c>
      <c r="C5507">
        <v>-86.781819999999996</v>
      </c>
      <c r="D5507">
        <v>-97.097397000000001</v>
      </c>
      <c r="E5507">
        <v>-105.43315</v>
      </c>
      <c r="F5507">
        <v>-2.2506713999999998E-3</v>
      </c>
      <c r="G5507">
        <v>-69.030761999999996</v>
      </c>
    </row>
    <row r="5508" spans="1:7" x14ac:dyDescent="0.25">
      <c r="A5508">
        <v>0.55059999999999998</v>
      </c>
      <c r="B5508">
        <v>-69.271088000000006</v>
      </c>
      <c r="C5508">
        <v>-86.799621999999999</v>
      </c>
      <c r="D5508">
        <v>-97.101212000000004</v>
      </c>
      <c r="E5508">
        <v>-105.43568999999999</v>
      </c>
      <c r="F5508">
        <v>-2.1743774E-3</v>
      </c>
      <c r="G5508">
        <v>-69.015502999999995</v>
      </c>
    </row>
    <row r="5509" spans="1:7" x14ac:dyDescent="0.25">
      <c r="A5509">
        <v>0.55069999999999997</v>
      </c>
      <c r="B5509">
        <v>-69.252014000000003</v>
      </c>
      <c r="C5509">
        <v>-86.771647000000002</v>
      </c>
      <c r="D5509">
        <v>-97.095489999999998</v>
      </c>
      <c r="E5509">
        <v>-105.43568999999999</v>
      </c>
      <c r="F5509">
        <v>-2.1743774E-3</v>
      </c>
      <c r="G5509">
        <v>-69.046020999999996</v>
      </c>
    </row>
    <row r="5510" spans="1:7" x14ac:dyDescent="0.25">
      <c r="A5510">
        <v>0.55079999999999996</v>
      </c>
      <c r="B5510">
        <v>-69.217681999999996</v>
      </c>
      <c r="C5510">
        <v>-86.758931000000004</v>
      </c>
      <c r="D5510">
        <v>-97.076415999999995</v>
      </c>
      <c r="E5510">
        <v>-105.43568999999999</v>
      </c>
      <c r="F5510">
        <v>-2.0027160999999999E-3</v>
      </c>
      <c r="G5510">
        <v>-68.939209000000005</v>
      </c>
    </row>
    <row r="5511" spans="1:7" x14ac:dyDescent="0.25">
      <c r="A5511">
        <v>0.55089999999999995</v>
      </c>
      <c r="B5511">
        <v>-69.221496999999999</v>
      </c>
      <c r="C5511">
        <v>-86.797077999999999</v>
      </c>
      <c r="D5511">
        <v>-97.101212000000004</v>
      </c>
      <c r="E5511">
        <v>-105.43823</v>
      </c>
      <c r="F5511">
        <v>-2.1743774E-3</v>
      </c>
      <c r="G5511">
        <v>-68.908691000000005</v>
      </c>
    </row>
    <row r="5512" spans="1:7" x14ac:dyDescent="0.25">
      <c r="A5512">
        <v>0.55100000000000005</v>
      </c>
      <c r="B5512">
        <v>-69.231032999999996</v>
      </c>
      <c r="C5512">
        <v>-86.781819999999996</v>
      </c>
      <c r="D5512">
        <v>-97.093581999999998</v>
      </c>
      <c r="E5512">
        <v>-105.45095000000001</v>
      </c>
      <c r="F5512">
        <v>-2.1934508999999999E-3</v>
      </c>
      <c r="G5512">
        <v>-68.969727000000006</v>
      </c>
    </row>
    <row r="5513" spans="1:7" x14ac:dyDescent="0.25">
      <c r="A5513">
        <v>0.55110000000000003</v>
      </c>
      <c r="B5513">
        <v>-69.234848</v>
      </c>
      <c r="C5513">
        <v>-86.756388000000001</v>
      </c>
      <c r="D5513">
        <v>-97.097397000000001</v>
      </c>
      <c r="E5513">
        <v>-105.4128</v>
      </c>
      <c r="F5513">
        <v>-2.2315979E-3</v>
      </c>
      <c r="G5513">
        <v>-68.984984999999995</v>
      </c>
    </row>
    <row r="5514" spans="1:7" x14ac:dyDescent="0.25">
      <c r="A5514">
        <v>0.55120000000000002</v>
      </c>
      <c r="B5514">
        <v>-69.253922000000003</v>
      </c>
      <c r="C5514">
        <v>-86.761475000000004</v>
      </c>
      <c r="D5514">
        <v>-97.103119000000007</v>
      </c>
      <c r="E5514">
        <v>-105.42043</v>
      </c>
      <c r="F5514">
        <v>-2.2506713999999998E-3</v>
      </c>
      <c r="G5514">
        <v>-68.984984999999995</v>
      </c>
    </row>
    <row r="5515" spans="1:7" x14ac:dyDescent="0.25">
      <c r="A5515">
        <v>0.55130000000000001</v>
      </c>
      <c r="B5515">
        <v>-69.246291999999997</v>
      </c>
      <c r="C5515">
        <v>-86.764017999999993</v>
      </c>
      <c r="D5515">
        <v>-97.108840999999998</v>
      </c>
      <c r="E5515">
        <v>-105.42552000000001</v>
      </c>
      <c r="F5515">
        <v>-2.2125244000000001E-3</v>
      </c>
      <c r="G5515">
        <v>-68.969727000000006</v>
      </c>
    </row>
    <row r="5516" spans="1:7" x14ac:dyDescent="0.25">
      <c r="A5516">
        <v>0.5514</v>
      </c>
      <c r="B5516">
        <v>-69.267273000000003</v>
      </c>
      <c r="C5516">
        <v>-86.774190000000004</v>
      </c>
      <c r="D5516">
        <v>-97.091674999999995</v>
      </c>
      <c r="E5516">
        <v>-105.4128</v>
      </c>
      <c r="F5516">
        <v>-2.0599364999999998E-3</v>
      </c>
      <c r="G5516">
        <v>-68.984984999999995</v>
      </c>
    </row>
    <row r="5517" spans="1:7" x14ac:dyDescent="0.25">
      <c r="A5517">
        <v>0.55149999999999999</v>
      </c>
      <c r="B5517">
        <v>-69.236755000000002</v>
      </c>
      <c r="C5517">
        <v>-86.748759000000007</v>
      </c>
      <c r="D5517">
        <v>-97.110748000000001</v>
      </c>
      <c r="E5517">
        <v>-105.40770999999999</v>
      </c>
      <c r="F5517">
        <v>-2.040863E-3</v>
      </c>
      <c r="G5517">
        <v>-68.969727000000006</v>
      </c>
    </row>
    <row r="5518" spans="1:7" x14ac:dyDescent="0.25">
      <c r="A5518">
        <v>0.55159999999999998</v>
      </c>
      <c r="B5518">
        <v>-69.246291999999997</v>
      </c>
      <c r="C5518">
        <v>-86.743673000000001</v>
      </c>
      <c r="D5518">
        <v>-97.126007000000001</v>
      </c>
      <c r="E5518">
        <v>-105.39754000000001</v>
      </c>
      <c r="F5518">
        <v>-2.0599364999999998E-3</v>
      </c>
      <c r="G5518">
        <v>-69.015502999999995</v>
      </c>
    </row>
    <row r="5519" spans="1:7" x14ac:dyDescent="0.25">
      <c r="A5519">
        <v>0.55169999999999997</v>
      </c>
      <c r="B5519">
        <v>-69.246291999999997</v>
      </c>
      <c r="C5519">
        <v>-86.761475000000004</v>
      </c>
      <c r="D5519">
        <v>-97.152709999999999</v>
      </c>
      <c r="E5519">
        <v>-105.38482999999999</v>
      </c>
      <c r="F5519">
        <v>-2.0599364999999998E-3</v>
      </c>
      <c r="G5519">
        <v>-69.030761999999996</v>
      </c>
    </row>
    <row r="5520" spans="1:7" x14ac:dyDescent="0.25">
      <c r="A5520">
        <v>0.55179999999999996</v>
      </c>
      <c r="B5520">
        <v>-69.236755000000002</v>
      </c>
      <c r="C5520">
        <v>-86.736042999999995</v>
      </c>
      <c r="D5520">
        <v>-97.143173000000004</v>
      </c>
      <c r="E5520">
        <v>-105.38227999999999</v>
      </c>
      <c r="F5520">
        <v>-2.040863E-3</v>
      </c>
      <c r="G5520">
        <v>-69.061278999999999</v>
      </c>
    </row>
    <row r="5521" spans="1:7" x14ac:dyDescent="0.25">
      <c r="A5521">
        <v>0.55189999999999995</v>
      </c>
      <c r="B5521">
        <v>-69.219588999999999</v>
      </c>
      <c r="C5521">
        <v>-86.725870999999998</v>
      </c>
      <c r="D5521">
        <v>-97.114563000000004</v>
      </c>
      <c r="E5521">
        <v>-105.41534</v>
      </c>
      <c r="F5521">
        <v>-2.0790100000000001E-3</v>
      </c>
      <c r="G5521">
        <v>-69.046020999999996</v>
      </c>
    </row>
    <row r="5522" spans="1:7" x14ac:dyDescent="0.25">
      <c r="A5522">
        <v>0.55200000000000005</v>
      </c>
      <c r="B5522">
        <v>-69.231032999999996</v>
      </c>
      <c r="C5522">
        <v>-86.746216000000004</v>
      </c>
      <c r="D5522">
        <v>-97.118378000000007</v>
      </c>
      <c r="E5522">
        <v>-105.41025999999999</v>
      </c>
      <c r="F5522">
        <v>-2.2315979E-3</v>
      </c>
      <c r="G5522">
        <v>-69.030761999999996</v>
      </c>
    </row>
    <row r="5523" spans="1:7" x14ac:dyDescent="0.25">
      <c r="A5523">
        <v>0.55210000000000004</v>
      </c>
      <c r="B5523">
        <v>-69.263458</v>
      </c>
      <c r="C5523">
        <v>-86.769103999999999</v>
      </c>
      <c r="D5523">
        <v>-97.148894999999996</v>
      </c>
      <c r="E5523">
        <v>-105.36957</v>
      </c>
      <c r="F5523">
        <v>-2.2697449000000001E-3</v>
      </c>
      <c r="G5523">
        <v>-69.030761999999996</v>
      </c>
    </row>
    <row r="5524" spans="1:7" x14ac:dyDescent="0.25">
      <c r="A5524">
        <v>0.55220000000000002</v>
      </c>
      <c r="B5524">
        <v>-69.267273000000003</v>
      </c>
      <c r="C5524">
        <v>-86.771647000000002</v>
      </c>
      <c r="D5524">
        <v>-97.158432000000005</v>
      </c>
      <c r="E5524">
        <v>-105.35177</v>
      </c>
      <c r="F5524">
        <v>-2.2888183999999999E-3</v>
      </c>
      <c r="G5524">
        <v>-69.046020999999996</v>
      </c>
    </row>
    <row r="5525" spans="1:7" x14ac:dyDescent="0.25">
      <c r="A5525">
        <v>0.55230000000000001</v>
      </c>
      <c r="B5525">
        <v>-69.274901999999997</v>
      </c>
      <c r="C5525">
        <v>-86.748759000000007</v>
      </c>
      <c r="D5525">
        <v>-97.131729000000007</v>
      </c>
      <c r="E5525">
        <v>-105.37211000000001</v>
      </c>
      <c r="F5525">
        <v>-2.2125244000000001E-3</v>
      </c>
      <c r="G5525">
        <v>-69.091797</v>
      </c>
    </row>
    <row r="5526" spans="1:7" x14ac:dyDescent="0.25">
      <c r="A5526">
        <v>0.5524</v>
      </c>
      <c r="B5526">
        <v>-69.269180000000006</v>
      </c>
      <c r="C5526">
        <v>-86.741129999999998</v>
      </c>
      <c r="D5526">
        <v>-97.127914000000004</v>
      </c>
      <c r="E5526">
        <v>-105.40770999999999</v>
      </c>
      <c r="F5526">
        <v>-2.1362305E-3</v>
      </c>
      <c r="G5526">
        <v>-69.091797</v>
      </c>
    </row>
    <row r="5527" spans="1:7" x14ac:dyDescent="0.25">
      <c r="A5527">
        <v>0.55249999999999999</v>
      </c>
      <c r="B5527">
        <v>-69.271088000000006</v>
      </c>
      <c r="C5527">
        <v>-86.761475000000004</v>
      </c>
      <c r="D5527">
        <v>-97.150802999999996</v>
      </c>
      <c r="E5527">
        <v>-105.40517</v>
      </c>
      <c r="F5527">
        <v>-2.0790100000000001E-3</v>
      </c>
      <c r="G5527">
        <v>-69.137573000000003</v>
      </c>
    </row>
    <row r="5528" spans="1:7" x14ac:dyDescent="0.25">
      <c r="A5528">
        <v>0.55259999999999998</v>
      </c>
      <c r="B5528">
        <v>-69.265366</v>
      </c>
      <c r="C5528">
        <v>-86.743673000000001</v>
      </c>
      <c r="D5528">
        <v>-97.143173000000004</v>
      </c>
      <c r="E5528">
        <v>-105.42043</v>
      </c>
      <c r="F5528">
        <v>-2.0980834999999999E-3</v>
      </c>
      <c r="G5528">
        <v>-69.076537999999999</v>
      </c>
    </row>
    <row r="5529" spans="1:7" x14ac:dyDescent="0.25">
      <c r="A5529">
        <v>0.55269999999999997</v>
      </c>
      <c r="B5529">
        <v>-69.271088000000006</v>
      </c>
      <c r="C5529">
        <v>-86.748759000000007</v>
      </c>
      <c r="D5529">
        <v>-97.122191999999998</v>
      </c>
      <c r="E5529">
        <v>-105.41789</v>
      </c>
      <c r="F5529">
        <v>-1.9836426000000001E-3</v>
      </c>
      <c r="G5529">
        <v>-69.015502999999995</v>
      </c>
    </row>
    <row r="5530" spans="1:7" x14ac:dyDescent="0.25">
      <c r="A5530">
        <v>0.55279999999999996</v>
      </c>
      <c r="B5530">
        <v>-69.276809999999998</v>
      </c>
      <c r="C5530">
        <v>-86.718241000000006</v>
      </c>
      <c r="D5530">
        <v>-97.106933999999995</v>
      </c>
      <c r="E5530">
        <v>-105.41025999999999</v>
      </c>
      <c r="F5530">
        <v>-1.9836426000000001E-3</v>
      </c>
      <c r="G5530">
        <v>-69.076537999999999</v>
      </c>
    </row>
    <row r="5531" spans="1:7" x14ac:dyDescent="0.25">
      <c r="A5531">
        <v>0.55289999999999995</v>
      </c>
      <c r="B5531">
        <v>-69.276809999999998</v>
      </c>
      <c r="C5531">
        <v>-86.730957000000004</v>
      </c>
      <c r="D5531">
        <v>-97.105025999999995</v>
      </c>
      <c r="E5531">
        <v>-105.43568999999999</v>
      </c>
      <c r="F5531">
        <v>-2.1553039999999998E-3</v>
      </c>
      <c r="G5531">
        <v>-69.076537999999999</v>
      </c>
    </row>
    <row r="5532" spans="1:7" x14ac:dyDescent="0.25">
      <c r="A5532">
        <v>0.55300000000000005</v>
      </c>
      <c r="B5532">
        <v>-69.263458</v>
      </c>
      <c r="C5532">
        <v>-86.774190000000004</v>
      </c>
      <c r="D5532">
        <v>-97.124099999999999</v>
      </c>
      <c r="E5532">
        <v>-105.44586</v>
      </c>
      <c r="F5532">
        <v>-2.1362305E-3</v>
      </c>
      <c r="G5532">
        <v>-69.030761999999996</v>
      </c>
    </row>
    <row r="5533" spans="1:7" x14ac:dyDescent="0.25">
      <c r="A5533">
        <v>0.55310000000000004</v>
      </c>
      <c r="B5533">
        <v>-69.263458</v>
      </c>
      <c r="C5533">
        <v>-86.807250999999994</v>
      </c>
      <c r="D5533">
        <v>-97.135543999999996</v>
      </c>
      <c r="E5533">
        <v>-105.43315</v>
      </c>
      <c r="F5533">
        <v>-2.0790100000000001E-3</v>
      </c>
      <c r="G5533">
        <v>-69.046020999999996</v>
      </c>
    </row>
    <row r="5534" spans="1:7" x14ac:dyDescent="0.25">
      <c r="A5534">
        <v>0.55320000000000003</v>
      </c>
      <c r="B5534">
        <v>-69.263458</v>
      </c>
      <c r="C5534">
        <v>-86.804708000000005</v>
      </c>
      <c r="D5534">
        <v>-97.131729000000007</v>
      </c>
      <c r="E5534">
        <v>-105.43568999999999</v>
      </c>
      <c r="F5534">
        <v>-2.2697449000000001E-3</v>
      </c>
      <c r="G5534">
        <v>-69.046020999999996</v>
      </c>
    </row>
    <row r="5535" spans="1:7" x14ac:dyDescent="0.25">
      <c r="A5535">
        <v>0.55330000000000001</v>
      </c>
      <c r="B5535">
        <v>-69.269180000000006</v>
      </c>
      <c r="C5535">
        <v>-86.769103999999999</v>
      </c>
      <c r="D5535">
        <v>-97.126007000000001</v>
      </c>
      <c r="E5535">
        <v>-105.43568999999999</v>
      </c>
      <c r="F5535">
        <v>-2.0980834999999999E-3</v>
      </c>
      <c r="G5535">
        <v>-69.046020999999996</v>
      </c>
    </row>
    <row r="5536" spans="1:7" x14ac:dyDescent="0.25">
      <c r="A5536">
        <v>0.5534</v>
      </c>
      <c r="B5536">
        <v>-69.259643999999994</v>
      </c>
      <c r="C5536">
        <v>-86.784362999999999</v>
      </c>
      <c r="D5536">
        <v>-97.120284999999996</v>
      </c>
      <c r="E5536">
        <v>-105.4128</v>
      </c>
      <c r="F5536">
        <v>-2.1171570000000002E-3</v>
      </c>
      <c r="G5536">
        <v>-69.061278999999999</v>
      </c>
    </row>
    <row r="5537" spans="1:7" x14ac:dyDescent="0.25">
      <c r="A5537">
        <v>0.55349999999999999</v>
      </c>
      <c r="B5537">
        <v>-69.253922000000003</v>
      </c>
      <c r="C5537">
        <v>-86.764017999999993</v>
      </c>
      <c r="D5537">
        <v>-97.116470000000007</v>
      </c>
      <c r="E5537">
        <v>-105.40770999999999</v>
      </c>
      <c r="F5537">
        <v>-2.1171570000000002E-3</v>
      </c>
      <c r="G5537">
        <v>-69.061278999999999</v>
      </c>
    </row>
    <row r="5538" spans="1:7" x14ac:dyDescent="0.25">
      <c r="A5538">
        <v>0.55359999999999998</v>
      </c>
      <c r="B5538">
        <v>-69.257735999999994</v>
      </c>
      <c r="C5538">
        <v>-86.751301999999995</v>
      </c>
      <c r="D5538">
        <v>-97.146987999999993</v>
      </c>
      <c r="E5538">
        <v>-105.42043</v>
      </c>
      <c r="F5538">
        <v>-2.0980834999999999E-3</v>
      </c>
      <c r="G5538">
        <v>-69.061278999999999</v>
      </c>
    </row>
    <row r="5539" spans="1:7" x14ac:dyDescent="0.25">
      <c r="A5539">
        <v>0.55369999999999997</v>
      </c>
      <c r="B5539">
        <v>-69.272994999999995</v>
      </c>
      <c r="C5539">
        <v>-86.723327999999995</v>
      </c>
      <c r="D5539">
        <v>-97.135543999999996</v>
      </c>
      <c r="E5539">
        <v>-105.44840000000001</v>
      </c>
      <c r="F5539">
        <v>-2.1934508999999999E-3</v>
      </c>
      <c r="G5539">
        <v>-69.061278999999999</v>
      </c>
    </row>
    <row r="5540" spans="1:7" x14ac:dyDescent="0.25">
      <c r="A5540">
        <v>0.55379999999999996</v>
      </c>
      <c r="B5540">
        <v>-69.288253999999995</v>
      </c>
      <c r="C5540">
        <v>-86.708068999999995</v>
      </c>
      <c r="D5540">
        <v>-97.146987999999993</v>
      </c>
      <c r="E5540">
        <v>-105.44586</v>
      </c>
      <c r="F5540">
        <v>-2.1743774E-3</v>
      </c>
      <c r="G5540">
        <v>-69.061278999999999</v>
      </c>
    </row>
    <row r="5541" spans="1:7" x14ac:dyDescent="0.25">
      <c r="A5541">
        <v>0.55389999999999995</v>
      </c>
      <c r="B5541">
        <v>-69.292068</v>
      </c>
      <c r="C5541">
        <v>-86.715698000000003</v>
      </c>
      <c r="D5541">
        <v>-97.126007000000001</v>
      </c>
      <c r="E5541">
        <v>-105.43823</v>
      </c>
      <c r="F5541">
        <v>-2.1743774E-3</v>
      </c>
      <c r="G5541">
        <v>-69.046020999999996</v>
      </c>
    </row>
    <row r="5542" spans="1:7" x14ac:dyDescent="0.25">
      <c r="A5542">
        <v>0.55400000000000005</v>
      </c>
      <c r="B5542">
        <v>-69.320678999999998</v>
      </c>
      <c r="C5542">
        <v>-86.733500000000006</v>
      </c>
      <c r="D5542">
        <v>-97.127914000000004</v>
      </c>
      <c r="E5542">
        <v>-105.43823</v>
      </c>
      <c r="F5542">
        <v>-2.3269653E-3</v>
      </c>
      <c r="G5542">
        <v>-69.091797</v>
      </c>
    </row>
    <row r="5543" spans="1:7" x14ac:dyDescent="0.25">
      <c r="A5543">
        <v>0.55410000000000004</v>
      </c>
      <c r="B5543">
        <v>-69.292068</v>
      </c>
      <c r="C5543">
        <v>-86.743673000000001</v>
      </c>
      <c r="D5543">
        <v>-97.145081000000005</v>
      </c>
      <c r="E5543">
        <v>-105.45858</v>
      </c>
      <c r="F5543">
        <v>-2.4223328E-3</v>
      </c>
      <c r="G5543">
        <v>-69.091797</v>
      </c>
    </row>
    <row r="5544" spans="1:7" x14ac:dyDescent="0.25">
      <c r="A5544">
        <v>0.55420000000000003</v>
      </c>
      <c r="B5544">
        <v>-69.303512999999995</v>
      </c>
      <c r="C5544">
        <v>-86.743673000000001</v>
      </c>
      <c r="D5544">
        <v>-97.156525000000002</v>
      </c>
      <c r="E5544">
        <v>-105.47384</v>
      </c>
      <c r="F5544">
        <v>-2.3651123E-3</v>
      </c>
      <c r="G5544">
        <v>-69.061278999999999</v>
      </c>
    </row>
    <row r="5545" spans="1:7" x14ac:dyDescent="0.25">
      <c r="A5545">
        <v>0.55430000000000001</v>
      </c>
      <c r="B5545">
        <v>-69.299698000000006</v>
      </c>
      <c r="C5545">
        <v>-86.738585999999998</v>
      </c>
      <c r="D5545">
        <v>-97.162246999999994</v>
      </c>
      <c r="E5545">
        <v>-105.44840000000001</v>
      </c>
      <c r="F5545">
        <v>-2.1934508999999999E-3</v>
      </c>
      <c r="G5545">
        <v>-69.030761999999996</v>
      </c>
    </row>
    <row r="5546" spans="1:7" x14ac:dyDescent="0.25">
      <c r="A5546">
        <v>0.5544</v>
      </c>
      <c r="B5546">
        <v>-69.299698000000006</v>
      </c>
      <c r="C5546">
        <v>-86.776732999999993</v>
      </c>
      <c r="D5546">
        <v>-97.171783000000005</v>
      </c>
      <c r="E5546">
        <v>-105.41534</v>
      </c>
      <c r="F5546">
        <v>-2.2697449000000001E-3</v>
      </c>
      <c r="G5546">
        <v>-69.030761999999996</v>
      </c>
    </row>
    <row r="5547" spans="1:7" x14ac:dyDescent="0.25">
      <c r="A5547">
        <v>0.55449999999999999</v>
      </c>
      <c r="B5547">
        <v>-69.297791000000004</v>
      </c>
      <c r="C5547">
        <v>-86.786906000000002</v>
      </c>
      <c r="D5547">
        <v>-97.185135000000002</v>
      </c>
      <c r="E5547">
        <v>-105.44586</v>
      </c>
      <c r="F5547">
        <v>-2.1743774E-3</v>
      </c>
      <c r="G5547">
        <v>-69.030761999999996</v>
      </c>
    </row>
    <row r="5548" spans="1:7" x14ac:dyDescent="0.25">
      <c r="A5548">
        <v>0.55459999999999998</v>
      </c>
      <c r="B5548">
        <v>-69.299698000000006</v>
      </c>
      <c r="C5548">
        <v>-86.786906000000002</v>
      </c>
      <c r="D5548">
        <v>-97.175597999999994</v>
      </c>
      <c r="E5548">
        <v>-105.45603</v>
      </c>
      <c r="F5548">
        <v>-2.2125244000000001E-3</v>
      </c>
      <c r="G5548">
        <v>-69.046020999999996</v>
      </c>
    </row>
    <row r="5549" spans="1:7" x14ac:dyDescent="0.25">
      <c r="A5549">
        <v>0.55469999999999997</v>
      </c>
      <c r="B5549">
        <v>-69.309235000000001</v>
      </c>
      <c r="C5549">
        <v>-86.812336999999999</v>
      </c>
      <c r="D5549">
        <v>-97.173691000000005</v>
      </c>
      <c r="E5549">
        <v>-105.45095000000001</v>
      </c>
      <c r="F5549">
        <v>-2.2888183999999999E-3</v>
      </c>
      <c r="G5549">
        <v>-69.076537999999999</v>
      </c>
    </row>
    <row r="5550" spans="1:7" x14ac:dyDescent="0.25">
      <c r="A5550">
        <v>0.55479999999999996</v>
      </c>
      <c r="B5550">
        <v>-69.303512999999995</v>
      </c>
      <c r="C5550">
        <v>-86.807250999999994</v>
      </c>
      <c r="D5550">
        <v>-97.166060999999999</v>
      </c>
      <c r="E5550">
        <v>-105.45603</v>
      </c>
      <c r="F5550">
        <v>-2.2697449000000001E-3</v>
      </c>
      <c r="G5550">
        <v>-69.091797</v>
      </c>
    </row>
    <row r="5551" spans="1:7" x14ac:dyDescent="0.25">
      <c r="A5551">
        <v>0.55489999999999995</v>
      </c>
      <c r="B5551">
        <v>-69.332122999999996</v>
      </c>
      <c r="C5551">
        <v>-86.786906000000002</v>
      </c>
      <c r="D5551">
        <v>-97.158432000000005</v>
      </c>
      <c r="E5551">
        <v>-105.41025999999999</v>
      </c>
      <c r="F5551">
        <v>-2.3269653E-3</v>
      </c>
      <c r="G5551">
        <v>-69.122314000000003</v>
      </c>
    </row>
    <row r="5552" spans="1:7" x14ac:dyDescent="0.25">
      <c r="A5552">
        <v>0.55500000000000005</v>
      </c>
      <c r="B5552">
        <v>-69.334029999999998</v>
      </c>
      <c r="C5552">
        <v>-86.779276999999993</v>
      </c>
      <c r="D5552">
        <v>-97.167968999999999</v>
      </c>
      <c r="E5552">
        <v>-105.4306</v>
      </c>
      <c r="F5552">
        <v>-2.4032593000000001E-3</v>
      </c>
      <c r="G5552">
        <v>-69.183350000000004</v>
      </c>
    </row>
    <row r="5553" spans="1:7" x14ac:dyDescent="0.25">
      <c r="A5553">
        <v>0.55510000000000004</v>
      </c>
      <c r="B5553">
        <v>-69.324493000000004</v>
      </c>
      <c r="C5553">
        <v>-86.771647000000002</v>
      </c>
      <c r="D5553">
        <v>-97.154617000000002</v>
      </c>
      <c r="E5553">
        <v>-105.45603</v>
      </c>
      <c r="F5553">
        <v>-2.3651123E-3</v>
      </c>
      <c r="G5553">
        <v>-69.152832000000004</v>
      </c>
    </row>
    <row r="5554" spans="1:7" x14ac:dyDescent="0.25">
      <c r="A5554">
        <v>0.55520000000000003</v>
      </c>
      <c r="B5554">
        <v>-69.295883000000003</v>
      </c>
      <c r="C5554">
        <v>-86.784362999999999</v>
      </c>
      <c r="D5554">
        <v>-97.152709999999999</v>
      </c>
      <c r="E5554">
        <v>-105.47129</v>
      </c>
      <c r="F5554">
        <v>-2.3078918000000001E-3</v>
      </c>
      <c r="G5554">
        <v>-69.091797</v>
      </c>
    </row>
    <row r="5555" spans="1:7" x14ac:dyDescent="0.25">
      <c r="A5555">
        <v>0.55530000000000002</v>
      </c>
      <c r="B5555">
        <v>-69.297791000000004</v>
      </c>
      <c r="C5555">
        <v>-86.802165000000002</v>
      </c>
      <c r="D5555">
        <v>-97.141266000000002</v>
      </c>
      <c r="E5555">
        <v>-105.45858</v>
      </c>
      <c r="F5555">
        <v>-2.3078918000000001E-3</v>
      </c>
      <c r="G5555">
        <v>-69.076537999999999</v>
      </c>
    </row>
    <row r="5556" spans="1:7" x14ac:dyDescent="0.25">
      <c r="A5556">
        <v>0.5554</v>
      </c>
      <c r="B5556">
        <v>-69.324493000000004</v>
      </c>
      <c r="C5556">
        <v>-86.802165000000002</v>
      </c>
      <c r="D5556">
        <v>-97.131729000000007</v>
      </c>
      <c r="E5556">
        <v>-105.42043</v>
      </c>
      <c r="F5556">
        <v>-2.1553039999999998E-3</v>
      </c>
      <c r="G5556">
        <v>-69.091797</v>
      </c>
    </row>
    <row r="5557" spans="1:7" x14ac:dyDescent="0.25">
      <c r="A5557">
        <v>0.55549999999999999</v>
      </c>
      <c r="B5557">
        <v>-69.324493000000004</v>
      </c>
      <c r="C5557">
        <v>-86.807250999999994</v>
      </c>
      <c r="D5557">
        <v>-97.122191999999998</v>
      </c>
      <c r="E5557">
        <v>-105.44078</v>
      </c>
      <c r="F5557">
        <v>-2.0217896000000002E-3</v>
      </c>
      <c r="G5557">
        <v>-69.122314000000003</v>
      </c>
    </row>
    <row r="5558" spans="1:7" x14ac:dyDescent="0.25">
      <c r="A5558">
        <v>0.55559999999999998</v>
      </c>
      <c r="B5558">
        <v>-69.322586000000001</v>
      </c>
      <c r="C5558">
        <v>-86.786906000000002</v>
      </c>
      <c r="D5558">
        <v>-97.129822000000004</v>
      </c>
      <c r="E5558">
        <v>-105.43568999999999</v>
      </c>
      <c r="F5558">
        <v>-2.0027160999999999E-3</v>
      </c>
      <c r="G5558">
        <v>-69.107056</v>
      </c>
    </row>
    <row r="5559" spans="1:7" x14ac:dyDescent="0.25">
      <c r="A5559">
        <v>0.55569999999999997</v>
      </c>
      <c r="B5559">
        <v>-69.335937999999999</v>
      </c>
      <c r="C5559">
        <v>-86.764017999999993</v>
      </c>
      <c r="D5559">
        <v>-97.154617000000002</v>
      </c>
      <c r="E5559">
        <v>-105.41025999999999</v>
      </c>
      <c r="F5559">
        <v>-2.0790100000000001E-3</v>
      </c>
      <c r="G5559">
        <v>-69.076537999999999</v>
      </c>
    </row>
    <row r="5560" spans="1:7" x14ac:dyDescent="0.25">
      <c r="A5560">
        <v>0.55579999999999996</v>
      </c>
      <c r="B5560">
        <v>-69.353104000000002</v>
      </c>
      <c r="C5560">
        <v>-86.776732999999993</v>
      </c>
      <c r="D5560">
        <v>-97.150802999999996</v>
      </c>
      <c r="E5560">
        <v>-105.39754000000001</v>
      </c>
      <c r="F5560">
        <v>-2.1553039999999998E-3</v>
      </c>
      <c r="G5560">
        <v>-69.107056</v>
      </c>
    </row>
    <row r="5561" spans="1:7" x14ac:dyDescent="0.25">
      <c r="A5561">
        <v>0.55589999999999995</v>
      </c>
      <c r="B5561">
        <v>-69.343566999999993</v>
      </c>
      <c r="C5561">
        <v>-86.804708000000005</v>
      </c>
      <c r="D5561">
        <v>-97.133635999999996</v>
      </c>
      <c r="E5561">
        <v>-105.38227999999999</v>
      </c>
      <c r="F5561">
        <v>-2.2506713999999998E-3</v>
      </c>
      <c r="G5561">
        <v>-69.122314000000003</v>
      </c>
    </row>
    <row r="5562" spans="1:7" x14ac:dyDescent="0.25">
      <c r="A5562">
        <v>0.55600000000000005</v>
      </c>
      <c r="B5562">
        <v>-69.337845000000002</v>
      </c>
      <c r="C5562">
        <v>-86.804708000000005</v>
      </c>
      <c r="D5562">
        <v>-97.139358999999999</v>
      </c>
      <c r="E5562">
        <v>-105.38991</v>
      </c>
      <c r="F5562">
        <v>-2.3841857999999999E-3</v>
      </c>
      <c r="G5562">
        <v>-69.107056</v>
      </c>
    </row>
    <row r="5563" spans="1:7" x14ac:dyDescent="0.25">
      <c r="A5563">
        <v>0.55610000000000004</v>
      </c>
      <c r="B5563">
        <v>-69.330214999999995</v>
      </c>
      <c r="C5563">
        <v>-86.766560999999996</v>
      </c>
      <c r="D5563">
        <v>-97.135543999999996</v>
      </c>
      <c r="E5563">
        <v>-105.4128</v>
      </c>
      <c r="F5563">
        <v>-2.3269653E-3</v>
      </c>
      <c r="G5563">
        <v>-69.091797</v>
      </c>
    </row>
    <row r="5564" spans="1:7" x14ac:dyDescent="0.25">
      <c r="A5564">
        <v>0.55620000000000003</v>
      </c>
      <c r="B5564">
        <v>-69.314957000000007</v>
      </c>
      <c r="C5564">
        <v>-86.771647000000002</v>
      </c>
      <c r="D5564">
        <v>-97.135543999999996</v>
      </c>
      <c r="E5564">
        <v>-105.42552000000001</v>
      </c>
      <c r="F5564">
        <v>-2.2506713999999998E-3</v>
      </c>
      <c r="G5564">
        <v>-69.107056</v>
      </c>
    </row>
    <row r="5565" spans="1:7" x14ac:dyDescent="0.25">
      <c r="A5565">
        <v>0.55630000000000002</v>
      </c>
      <c r="B5565">
        <v>-69.307327000000001</v>
      </c>
      <c r="C5565">
        <v>-86.764017999999993</v>
      </c>
      <c r="D5565">
        <v>-97.129822000000004</v>
      </c>
      <c r="E5565">
        <v>-105.40517</v>
      </c>
      <c r="F5565">
        <v>-2.2125244000000001E-3</v>
      </c>
      <c r="G5565">
        <v>-69.183350000000004</v>
      </c>
    </row>
    <row r="5566" spans="1:7" x14ac:dyDescent="0.25">
      <c r="A5566">
        <v>0.55640000000000001</v>
      </c>
      <c r="B5566">
        <v>-69.314957000000007</v>
      </c>
      <c r="C5566">
        <v>-86.794534999999996</v>
      </c>
      <c r="D5566">
        <v>-97.150802999999996</v>
      </c>
      <c r="E5566">
        <v>-105.39246</v>
      </c>
      <c r="F5566">
        <v>-2.0599364999999998E-3</v>
      </c>
      <c r="G5566">
        <v>-69.229125999999994</v>
      </c>
    </row>
    <row r="5567" spans="1:7" x14ac:dyDescent="0.25">
      <c r="A5567">
        <v>0.55649999999999999</v>
      </c>
      <c r="B5567">
        <v>-69.332122999999996</v>
      </c>
      <c r="C5567">
        <v>-86.794534999999996</v>
      </c>
      <c r="D5567">
        <v>-97.166060999999999</v>
      </c>
      <c r="E5567">
        <v>-105.39754000000001</v>
      </c>
      <c r="F5567">
        <v>-1.9836426000000001E-3</v>
      </c>
      <c r="G5567">
        <v>-69.290160999999998</v>
      </c>
    </row>
    <row r="5568" spans="1:7" x14ac:dyDescent="0.25">
      <c r="A5568">
        <v>0.55659999999999998</v>
      </c>
      <c r="B5568">
        <v>-69.320678999999998</v>
      </c>
      <c r="C5568">
        <v>-86.809793999999997</v>
      </c>
      <c r="D5568">
        <v>-97.164153999999996</v>
      </c>
      <c r="E5568">
        <v>-105.42043</v>
      </c>
      <c r="F5568">
        <v>-2.0217896000000002E-3</v>
      </c>
      <c r="G5568">
        <v>-69.213866999999993</v>
      </c>
    </row>
    <row r="5569" spans="1:7" x14ac:dyDescent="0.25">
      <c r="A5569">
        <v>0.55669999999999997</v>
      </c>
      <c r="B5569">
        <v>-69.332122999999996</v>
      </c>
      <c r="C5569">
        <v>-86.807250999999994</v>
      </c>
      <c r="D5569">
        <v>-97.139358999999999</v>
      </c>
      <c r="E5569">
        <v>-105.42806</v>
      </c>
      <c r="F5569">
        <v>-2.0599364999999998E-3</v>
      </c>
      <c r="G5569">
        <v>-69.229125999999994</v>
      </c>
    </row>
    <row r="5570" spans="1:7" x14ac:dyDescent="0.25">
      <c r="A5570">
        <v>0.55679999999999996</v>
      </c>
      <c r="B5570">
        <v>-69.337845000000002</v>
      </c>
      <c r="C5570">
        <v>-86.812336999999999</v>
      </c>
      <c r="D5570">
        <v>-97.122191999999998</v>
      </c>
      <c r="E5570">
        <v>-105.42043</v>
      </c>
      <c r="F5570">
        <v>-1.8882751000000001E-3</v>
      </c>
      <c r="G5570">
        <v>-69.229125999999994</v>
      </c>
    </row>
    <row r="5571" spans="1:7" x14ac:dyDescent="0.25">
      <c r="A5571">
        <v>0.55689999999999995</v>
      </c>
      <c r="B5571">
        <v>-69.351196000000002</v>
      </c>
      <c r="C5571">
        <v>-86.794534999999996</v>
      </c>
      <c r="D5571">
        <v>-97.122191999999998</v>
      </c>
      <c r="E5571">
        <v>-105.40263</v>
      </c>
      <c r="F5571">
        <v>-2.1934508999999999E-3</v>
      </c>
      <c r="G5571">
        <v>-69.244384999999994</v>
      </c>
    </row>
    <row r="5572" spans="1:7" x14ac:dyDescent="0.25">
      <c r="A5572">
        <v>0.55700000000000005</v>
      </c>
      <c r="B5572">
        <v>-69.355011000000005</v>
      </c>
      <c r="C5572">
        <v>-86.779276999999993</v>
      </c>
      <c r="D5572">
        <v>-97.126007000000001</v>
      </c>
      <c r="E5572">
        <v>-105.43315</v>
      </c>
      <c r="F5572">
        <v>-2.3078918000000001E-3</v>
      </c>
      <c r="G5572">
        <v>-69.320678999999998</v>
      </c>
    </row>
    <row r="5573" spans="1:7" x14ac:dyDescent="0.25">
      <c r="A5573">
        <v>0.55710000000000004</v>
      </c>
      <c r="B5573">
        <v>-69.326401000000004</v>
      </c>
      <c r="C5573">
        <v>-86.789449000000005</v>
      </c>
      <c r="D5573">
        <v>-97.124099999999999</v>
      </c>
      <c r="E5573">
        <v>-105.4128</v>
      </c>
      <c r="F5573">
        <v>-2.1553039999999998E-3</v>
      </c>
      <c r="G5573">
        <v>-69.274901999999997</v>
      </c>
    </row>
    <row r="5574" spans="1:7" x14ac:dyDescent="0.25">
      <c r="A5574">
        <v>0.55720000000000003</v>
      </c>
      <c r="B5574">
        <v>-69.318770999999998</v>
      </c>
      <c r="C5574">
        <v>-86.797077999999999</v>
      </c>
      <c r="D5574">
        <v>-97.112656000000001</v>
      </c>
      <c r="E5574">
        <v>-105.395</v>
      </c>
      <c r="F5574">
        <v>-2.0980834999999999E-3</v>
      </c>
      <c r="G5574">
        <v>-69.198607999999993</v>
      </c>
    </row>
    <row r="5575" spans="1:7" x14ac:dyDescent="0.25">
      <c r="A5575">
        <v>0.55730000000000002</v>
      </c>
      <c r="B5575">
        <v>-69.328308000000007</v>
      </c>
      <c r="C5575">
        <v>-86.789449000000005</v>
      </c>
      <c r="D5575">
        <v>-97.124099999999999</v>
      </c>
      <c r="E5575">
        <v>-105.38482999999999</v>
      </c>
      <c r="F5575">
        <v>-2.0217896000000002E-3</v>
      </c>
      <c r="G5575">
        <v>-69.091797</v>
      </c>
    </row>
    <row r="5576" spans="1:7" x14ac:dyDescent="0.25">
      <c r="A5576">
        <v>0.55740000000000001</v>
      </c>
      <c r="B5576">
        <v>-69.328308000000007</v>
      </c>
      <c r="C5576">
        <v>-86.779276999999993</v>
      </c>
      <c r="D5576">
        <v>-97.131729000000007</v>
      </c>
      <c r="E5576">
        <v>-105.39246</v>
      </c>
      <c r="F5576">
        <v>-2.0599364999999998E-3</v>
      </c>
      <c r="G5576">
        <v>-69.122314000000003</v>
      </c>
    </row>
    <row r="5577" spans="1:7" x14ac:dyDescent="0.25">
      <c r="A5577">
        <v>0.5575</v>
      </c>
      <c r="B5577">
        <v>-69.324493000000004</v>
      </c>
      <c r="C5577">
        <v>-86.784362999999999</v>
      </c>
      <c r="D5577">
        <v>-97.146987999999993</v>
      </c>
      <c r="E5577">
        <v>-105.41025999999999</v>
      </c>
      <c r="F5577">
        <v>-2.0217896000000002E-3</v>
      </c>
      <c r="G5577">
        <v>-69.152832000000004</v>
      </c>
    </row>
    <row r="5578" spans="1:7" x14ac:dyDescent="0.25">
      <c r="A5578">
        <v>0.55759999999999998</v>
      </c>
      <c r="B5578">
        <v>-69.332122999999996</v>
      </c>
      <c r="C5578">
        <v>-86.761475000000004</v>
      </c>
      <c r="D5578">
        <v>-97.154617000000002</v>
      </c>
      <c r="E5578">
        <v>-105.44078</v>
      </c>
      <c r="F5578">
        <v>-2.0790100000000001E-3</v>
      </c>
      <c r="G5578">
        <v>-69.183350000000004</v>
      </c>
    </row>
    <row r="5579" spans="1:7" x14ac:dyDescent="0.25">
      <c r="A5579">
        <v>0.55769999999999997</v>
      </c>
      <c r="B5579">
        <v>-69.362639999999999</v>
      </c>
      <c r="C5579">
        <v>-86.774190000000004</v>
      </c>
      <c r="D5579">
        <v>-97.179412999999997</v>
      </c>
      <c r="E5579">
        <v>-105.43823</v>
      </c>
      <c r="F5579">
        <v>-2.0790100000000001E-3</v>
      </c>
      <c r="G5579">
        <v>-69.168091000000004</v>
      </c>
    </row>
    <row r="5580" spans="1:7" x14ac:dyDescent="0.25">
      <c r="A5580">
        <v>0.55779999999999996</v>
      </c>
      <c r="B5580">
        <v>-69.381714000000002</v>
      </c>
      <c r="C5580">
        <v>-86.751301999999995</v>
      </c>
      <c r="D5580">
        <v>-97.181319999999999</v>
      </c>
      <c r="E5580">
        <v>-105.43823</v>
      </c>
      <c r="F5580">
        <v>-2.1362305E-3</v>
      </c>
      <c r="G5580">
        <v>-69.229125999999994</v>
      </c>
    </row>
    <row r="5581" spans="1:7" x14ac:dyDescent="0.25">
      <c r="A5581">
        <v>0.55789999999999995</v>
      </c>
      <c r="B5581">
        <v>-69.356917999999993</v>
      </c>
      <c r="C5581">
        <v>-86.746216000000004</v>
      </c>
      <c r="D5581">
        <v>-97.160338999999993</v>
      </c>
      <c r="E5581">
        <v>-105.44586</v>
      </c>
      <c r="F5581">
        <v>-2.2315979E-3</v>
      </c>
      <c r="G5581">
        <v>-69.229125999999994</v>
      </c>
    </row>
    <row r="5582" spans="1:7" x14ac:dyDescent="0.25">
      <c r="A5582">
        <v>0.55800000000000005</v>
      </c>
      <c r="B5582">
        <v>-69.377898999999999</v>
      </c>
      <c r="C5582">
        <v>-86.743673000000001</v>
      </c>
      <c r="D5582">
        <v>-97.143173000000004</v>
      </c>
      <c r="E5582">
        <v>-105.44586</v>
      </c>
      <c r="F5582">
        <v>-2.3078918000000001E-3</v>
      </c>
      <c r="G5582">
        <v>-69.244384999999994</v>
      </c>
    </row>
    <row r="5583" spans="1:7" x14ac:dyDescent="0.25">
      <c r="A5583">
        <v>0.55810000000000004</v>
      </c>
      <c r="B5583">
        <v>-69.377898999999999</v>
      </c>
      <c r="C5583">
        <v>-86.723327999999995</v>
      </c>
      <c r="D5583">
        <v>-97.145081000000005</v>
      </c>
      <c r="E5583">
        <v>-105.45603</v>
      </c>
      <c r="F5583">
        <v>-2.2697449000000001E-3</v>
      </c>
      <c r="G5583">
        <v>-69.259643999999994</v>
      </c>
    </row>
    <row r="5584" spans="1:7" x14ac:dyDescent="0.25">
      <c r="A5584">
        <v>0.55820000000000003</v>
      </c>
      <c r="B5584">
        <v>-69.370270000000005</v>
      </c>
      <c r="C5584">
        <v>-86.723327999999995</v>
      </c>
      <c r="D5584">
        <v>-97.146987999999993</v>
      </c>
      <c r="E5584">
        <v>-105.44586</v>
      </c>
      <c r="F5584">
        <v>-2.0980834999999999E-3</v>
      </c>
      <c r="G5584">
        <v>-69.274901999999997</v>
      </c>
    </row>
    <row r="5585" spans="1:7" x14ac:dyDescent="0.25">
      <c r="A5585">
        <v>0.55830000000000002</v>
      </c>
      <c r="B5585">
        <v>-69.362639999999999</v>
      </c>
      <c r="C5585">
        <v>-86.700439000000003</v>
      </c>
      <c r="D5585">
        <v>-97.133635999999996</v>
      </c>
      <c r="E5585">
        <v>-105.42297000000001</v>
      </c>
      <c r="F5585">
        <v>-2.1362305E-3</v>
      </c>
      <c r="G5585">
        <v>-69.229125999999994</v>
      </c>
    </row>
    <row r="5586" spans="1:7" x14ac:dyDescent="0.25">
      <c r="A5586">
        <v>0.55840000000000001</v>
      </c>
      <c r="B5586">
        <v>-69.381714000000002</v>
      </c>
      <c r="C5586">
        <v>-86.730957000000004</v>
      </c>
      <c r="D5586">
        <v>-97.143173000000004</v>
      </c>
      <c r="E5586">
        <v>-105.43315</v>
      </c>
      <c r="F5586">
        <v>-2.0790100000000001E-3</v>
      </c>
      <c r="G5586">
        <v>-69.259643999999994</v>
      </c>
    </row>
    <row r="5587" spans="1:7" x14ac:dyDescent="0.25">
      <c r="A5587">
        <v>0.5585</v>
      </c>
      <c r="B5587">
        <v>-69.404601999999997</v>
      </c>
      <c r="C5587">
        <v>-86.728414000000001</v>
      </c>
      <c r="D5587">
        <v>-97.126007000000001</v>
      </c>
      <c r="E5587">
        <v>-105.43568999999999</v>
      </c>
      <c r="F5587">
        <v>-2.0980834999999999E-3</v>
      </c>
      <c r="G5587">
        <v>-69.305419999999998</v>
      </c>
    </row>
    <row r="5588" spans="1:7" x14ac:dyDescent="0.25">
      <c r="A5588">
        <v>0.55859999999999999</v>
      </c>
      <c r="B5588">
        <v>-69.387435999999994</v>
      </c>
      <c r="C5588">
        <v>-86.746216000000004</v>
      </c>
      <c r="D5588">
        <v>-97.139358999999999</v>
      </c>
      <c r="E5588">
        <v>-105.4128</v>
      </c>
      <c r="F5588">
        <v>-1.9645690999999998E-3</v>
      </c>
      <c r="G5588">
        <v>-69.290160999999998</v>
      </c>
    </row>
    <row r="5589" spans="1:7" x14ac:dyDescent="0.25">
      <c r="A5589">
        <v>0.55869999999999997</v>
      </c>
      <c r="B5589">
        <v>-69.355011000000005</v>
      </c>
      <c r="C5589">
        <v>-86.753844999999998</v>
      </c>
      <c r="D5589">
        <v>-97.146987999999993</v>
      </c>
      <c r="E5589">
        <v>-105.40517</v>
      </c>
      <c r="F5589">
        <v>-2.0980834999999999E-3</v>
      </c>
      <c r="G5589">
        <v>-69.183350000000004</v>
      </c>
    </row>
    <row r="5590" spans="1:7" x14ac:dyDescent="0.25">
      <c r="A5590">
        <v>0.55879999999999996</v>
      </c>
      <c r="B5590">
        <v>-69.368362000000005</v>
      </c>
      <c r="C5590">
        <v>-86.756388000000001</v>
      </c>
      <c r="D5590">
        <v>-97.139358999999999</v>
      </c>
      <c r="E5590">
        <v>-105.42552000000001</v>
      </c>
      <c r="F5590">
        <v>-2.2888183999999999E-3</v>
      </c>
      <c r="G5590">
        <v>-69.198607999999993</v>
      </c>
    </row>
    <row r="5591" spans="1:7" x14ac:dyDescent="0.25">
      <c r="A5591">
        <v>0.55889999999999995</v>
      </c>
      <c r="B5591">
        <v>-69.385529000000005</v>
      </c>
      <c r="C5591">
        <v>-86.741129999999998</v>
      </c>
      <c r="D5591">
        <v>-97.126007000000001</v>
      </c>
      <c r="E5591">
        <v>-105.44586</v>
      </c>
      <c r="F5591">
        <v>-2.3460388000000002E-3</v>
      </c>
      <c r="G5591">
        <v>-69.198607999999993</v>
      </c>
    </row>
    <row r="5592" spans="1:7" x14ac:dyDescent="0.25">
      <c r="A5592">
        <v>0.55900000000000005</v>
      </c>
      <c r="B5592">
        <v>-69.404601999999997</v>
      </c>
      <c r="C5592">
        <v>-86.685181</v>
      </c>
      <c r="D5592">
        <v>-97.124099999999999</v>
      </c>
      <c r="E5592">
        <v>-105.43823</v>
      </c>
      <c r="F5592">
        <v>-2.3651123E-3</v>
      </c>
      <c r="G5592">
        <v>-69.229125999999994</v>
      </c>
    </row>
    <row r="5593" spans="1:7" x14ac:dyDescent="0.25">
      <c r="A5593">
        <v>0.55910000000000004</v>
      </c>
      <c r="B5593">
        <v>-69.393158</v>
      </c>
      <c r="C5593">
        <v>-86.672465000000003</v>
      </c>
      <c r="D5593">
        <v>-97.110748000000001</v>
      </c>
      <c r="E5593">
        <v>-105.45095000000001</v>
      </c>
      <c r="F5593">
        <v>-2.3269653E-3</v>
      </c>
      <c r="G5593">
        <v>-69.290160999999998</v>
      </c>
    </row>
    <row r="5594" spans="1:7" x14ac:dyDescent="0.25">
      <c r="A5594">
        <v>0.55920000000000003</v>
      </c>
      <c r="B5594">
        <v>-69.391250999999997</v>
      </c>
      <c r="C5594">
        <v>-86.672465000000003</v>
      </c>
      <c r="D5594">
        <v>-97.106933999999995</v>
      </c>
      <c r="E5594">
        <v>-105.45603</v>
      </c>
      <c r="F5594">
        <v>-2.1171570000000002E-3</v>
      </c>
      <c r="G5594">
        <v>-69.213866999999993</v>
      </c>
    </row>
    <row r="5595" spans="1:7" x14ac:dyDescent="0.25">
      <c r="A5595">
        <v>0.55930000000000002</v>
      </c>
      <c r="B5595">
        <v>-69.400786999999994</v>
      </c>
      <c r="C5595">
        <v>-86.685181</v>
      </c>
      <c r="D5595">
        <v>-97.146987999999993</v>
      </c>
      <c r="E5595">
        <v>-105.45349</v>
      </c>
      <c r="F5595">
        <v>-2.1934508999999999E-3</v>
      </c>
      <c r="G5595">
        <v>-69.229125999999994</v>
      </c>
    </row>
    <row r="5596" spans="1:7" x14ac:dyDescent="0.25">
      <c r="A5596">
        <v>0.55940000000000001</v>
      </c>
      <c r="B5596">
        <v>-69.412231000000006</v>
      </c>
      <c r="C5596">
        <v>-86.682637999999997</v>
      </c>
      <c r="D5596">
        <v>-97.152709999999999</v>
      </c>
      <c r="E5596">
        <v>-105.48147</v>
      </c>
      <c r="F5596">
        <v>-2.1743774E-3</v>
      </c>
      <c r="G5596">
        <v>-69.244384999999994</v>
      </c>
    </row>
    <row r="5597" spans="1:7" x14ac:dyDescent="0.25">
      <c r="A5597">
        <v>0.5595</v>
      </c>
      <c r="B5597">
        <v>-69.412231000000006</v>
      </c>
      <c r="C5597">
        <v>-86.667378999999997</v>
      </c>
      <c r="D5597">
        <v>-97.135543999999996</v>
      </c>
      <c r="E5597">
        <v>-105.52979000000001</v>
      </c>
      <c r="F5597">
        <v>-2.1934508999999999E-3</v>
      </c>
      <c r="G5597">
        <v>-69.244384999999994</v>
      </c>
    </row>
    <row r="5598" spans="1:7" x14ac:dyDescent="0.25">
      <c r="A5598">
        <v>0.55959999999999999</v>
      </c>
      <c r="B5598">
        <v>-69.406509</v>
      </c>
      <c r="C5598">
        <v>-86.685181</v>
      </c>
      <c r="D5598">
        <v>-97.126007000000001</v>
      </c>
      <c r="E5598">
        <v>-105.52216</v>
      </c>
      <c r="F5598">
        <v>-2.2506713999999998E-3</v>
      </c>
      <c r="G5598">
        <v>-69.229125999999994</v>
      </c>
    </row>
    <row r="5599" spans="1:7" x14ac:dyDescent="0.25">
      <c r="A5599">
        <v>0.55969999999999998</v>
      </c>
      <c r="B5599">
        <v>-69.417952999999997</v>
      </c>
      <c r="C5599">
        <v>-86.687724000000003</v>
      </c>
      <c r="D5599">
        <v>-97.124099999999999</v>
      </c>
      <c r="E5599">
        <v>-105.48654999999999</v>
      </c>
      <c r="F5599">
        <v>-2.3078918000000001E-3</v>
      </c>
      <c r="G5599">
        <v>-69.229125999999994</v>
      </c>
    </row>
    <row r="5600" spans="1:7" x14ac:dyDescent="0.25">
      <c r="A5600">
        <v>0.55979999999999996</v>
      </c>
      <c r="B5600">
        <v>-69.385529000000005</v>
      </c>
      <c r="C5600">
        <v>-86.677550999999994</v>
      </c>
      <c r="D5600">
        <v>-97.131729000000007</v>
      </c>
      <c r="E5600">
        <v>-105.47129</v>
      </c>
      <c r="F5600">
        <v>-2.3460388000000002E-3</v>
      </c>
      <c r="G5600">
        <v>-69.183350000000004</v>
      </c>
    </row>
    <row r="5601" spans="1:7" x14ac:dyDescent="0.25">
      <c r="A5601">
        <v>0.55989999999999995</v>
      </c>
      <c r="B5601">
        <v>-69.389342999999997</v>
      </c>
      <c r="C5601">
        <v>-86.720785000000006</v>
      </c>
      <c r="D5601">
        <v>-97.152709999999999</v>
      </c>
      <c r="E5601">
        <v>-105.46111999999999</v>
      </c>
      <c r="F5601">
        <v>-2.4414062999999998E-3</v>
      </c>
      <c r="G5601">
        <v>-69.168091000000004</v>
      </c>
    </row>
    <row r="5602" spans="1:7" x14ac:dyDescent="0.25">
      <c r="A5602">
        <v>0.56000000000000005</v>
      </c>
      <c r="B5602">
        <v>-69.402694999999994</v>
      </c>
      <c r="C5602">
        <v>-86.697896</v>
      </c>
      <c r="D5602">
        <v>-97.152709999999999</v>
      </c>
      <c r="E5602">
        <v>-105.45858</v>
      </c>
      <c r="F5602">
        <v>-2.4032593000000001E-3</v>
      </c>
      <c r="G5602">
        <v>-69.274901999999997</v>
      </c>
    </row>
    <row r="5603" spans="1:7" x14ac:dyDescent="0.25">
      <c r="A5603">
        <v>0.56010000000000004</v>
      </c>
      <c r="B5603">
        <v>-69.414139000000006</v>
      </c>
      <c r="C5603">
        <v>-86.708068999999995</v>
      </c>
      <c r="D5603">
        <v>-97.139358999999999</v>
      </c>
      <c r="E5603">
        <v>-105.48654999999999</v>
      </c>
      <c r="F5603">
        <v>-2.3841857999999999E-3</v>
      </c>
      <c r="G5603">
        <v>-69.274901999999997</v>
      </c>
    </row>
    <row r="5604" spans="1:7" x14ac:dyDescent="0.25">
      <c r="A5604">
        <v>0.56020000000000003</v>
      </c>
      <c r="B5604">
        <v>-69.417952999999997</v>
      </c>
      <c r="C5604">
        <v>-86.697896</v>
      </c>
      <c r="D5604">
        <v>-97.131729000000007</v>
      </c>
      <c r="E5604">
        <v>-105.5069</v>
      </c>
      <c r="F5604">
        <v>-2.3269653E-3</v>
      </c>
      <c r="G5604">
        <v>-69.244384999999994</v>
      </c>
    </row>
    <row r="5605" spans="1:7" x14ac:dyDescent="0.25">
      <c r="A5605">
        <v>0.56030000000000002</v>
      </c>
      <c r="B5605">
        <v>-69.395065000000002</v>
      </c>
      <c r="C5605">
        <v>-86.705526000000006</v>
      </c>
      <c r="D5605">
        <v>-97.105025999999995</v>
      </c>
      <c r="E5605">
        <v>-105.5069</v>
      </c>
      <c r="F5605">
        <v>-2.2697449000000001E-3</v>
      </c>
      <c r="G5605">
        <v>-69.198607999999993</v>
      </c>
    </row>
    <row r="5606" spans="1:7" x14ac:dyDescent="0.25">
      <c r="A5606">
        <v>0.56040000000000001</v>
      </c>
      <c r="B5606">
        <v>-69.383621000000005</v>
      </c>
      <c r="C5606">
        <v>-86.723327999999995</v>
      </c>
      <c r="D5606">
        <v>-97.118378000000007</v>
      </c>
      <c r="E5606">
        <v>-105.50181000000001</v>
      </c>
      <c r="F5606">
        <v>-2.2125244000000001E-3</v>
      </c>
      <c r="G5606">
        <v>-69.213866999999993</v>
      </c>
    </row>
    <row r="5607" spans="1:7" x14ac:dyDescent="0.25">
      <c r="A5607">
        <v>0.5605</v>
      </c>
      <c r="B5607">
        <v>-69.372176999999994</v>
      </c>
      <c r="C5607">
        <v>-86.697896</v>
      </c>
      <c r="D5607">
        <v>-97.133635999999996</v>
      </c>
      <c r="E5607">
        <v>-105.5069</v>
      </c>
      <c r="F5607">
        <v>-2.2125244000000001E-3</v>
      </c>
      <c r="G5607">
        <v>-69.183350000000004</v>
      </c>
    </row>
    <row r="5608" spans="1:7" x14ac:dyDescent="0.25">
      <c r="A5608">
        <v>0.56059999999999999</v>
      </c>
      <c r="B5608">
        <v>-69.368362000000005</v>
      </c>
      <c r="C5608">
        <v>-86.687724000000003</v>
      </c>
      <c r="D5608">
        <v>-97.118378000000007</v>
      </c>
      <c r="E5608">
        <v>-105.50944</v>
      </c>
      <c r="F5608">
        <v>-2.3651123E-3</v>
      </c>
      <c r="G5608">
        <v>-69.107056</v>
      </c>
    </row>
    <row r="5609" spans="1:7" x14ac:dyDescent="0.25">
      <c r="A5609">
        <v>0.56069999999999998</v>
      </c>
      <c r="B5609">
        <v>-69.387435999999994</v>
      </c>
      <c r="C5609">
        <v>-86.695352999999997</v>
      </c>
      <c r="D5609">
        <v>-97.116470000000007</v>
      </c>
      <c r="E5609">
        <v>-105.53233</v>
      </c>
      <c r="F5609">
        <v>-2.3841857999999999E-3</v>
      </c>
      <c r="G5609">
        <v>-69.183350000000004</v>
      </c>
    </row>
    <row r="5610" spans="1:7" x14ac:dyDescent="0.25">
      <c r="A5610">
        <v>0.56079999999999997</v>
      </c>
      <c r="B5610">
        <v>-69.395065000000002</v>
      </c>
      <c r="C5610">
        <v>-86.692809999999994</v>
      </c>
      <c r="D5610">
        <v>-97.122191999999998</v>
      </c>
      <c r="E5610">
        <v>-105.53233</v>
      </c>
      <c r="F5610">
        <v>-2.3460388000000002E-3</v>
      </c>
      <c r="G5610">
        <v>-69.183350000000004</v>
      </c>
    </row>
    <row r="5611" spans="1:7" x14ac:dyDescent="0.25">
      <c r="A5611">
        <v>0.56089999999999995</v>
      </c>
      <c r="B5611">
        <v>-69.379807</v>
      </c>
      <c r="C5611">
        <v>-86.687724000000003</v>
      </c>
      <c r="D5611">
        <v>-97.127914000000004</v>
      </c>
      <c r="E5611">
        <v>-105.53995999999999</v>
      </c>
      <c r="F5611">
        <v>-2.5177002E-3</v>
      </c>
      <c r="G5611">
        <v>-69.183350000000004</v>
      </c>
    </row>
    <row r="5612" spans="1:7" x14ac:dyDescent="0.25">
      <c r="A5612">
        <v>0.56100000000000005</v>
      </c>
      <c r="B5612">
        <v>-69.385529000000005</v>
      </c>
      <c r="C5612">
        <v>-86.675008000000005</v>
      </c>
      <c r="D5612">
        <v>-97.139358999999999</v>
      </c>
      <c r="E5612">
        <v>-105.53233</v>
      </c>
      <c r="F5612">
        <v>-2.3841857999999999E-3</v>
      </c>
      <c r="G5612">
        <v>-69.183350000000004</v>
      </c>
    </row>
    <row r="5613" spans="1:7" x14ac:dyDescent="0.25">
      <c r="A5613">
        <v>0.56110000000000004</v>
      </c>
      <c r="B5613">
        <v>-69.383621000000005</v>
      </c>
      <c r="C5613">
        <v>-86.687724000000003</v>
      </c>
      <c r="D5613">
        <v>-97.158432000000005</v>
      </c>
      <c r="E5613">
        <v>-105.53487</v>
      </c>
      <c r="F5613">
        <v>-2.2506713999999998E-3</v>
      </c>
      <c r="G5613">
        <v>-69.198607999999993</v>
      </c>
    </row>
    <row r="5614" spans="1:7" x14ac:dyDescent="0.25">
      <c r="A5614">
        <v>0.56120000000000003</v>
      </c>
      <c r="B5614">
        <v>-69.355011000000005</v>
      </c>
      <c r="C5614">
        <v>-86.675008000000005</v>
      </c>
      <c r="D5614">
        <v>-97.154617000000002</v>
      </c>
      <c r="E5614">
        <v>-105.50944</v>
      </c>
      <c r="F5614">
        <v>-2.2888183999999999E-3</v>
      </c>
      <c r="G5614">
        <v>-69.259643999999994</v>
      </c>
    </row>
    <row r="5615" spans="1:7" x14ac:dyDescent="0.25">
      <c r="A5615">
        <v>0.56130000000000002</v>
      </c>
      <c r="B5615">
        <v>-69.360732999999996</v>
      </c>
      <c r="C5615">
        <v>-86.692809999999994</v>
      </c>
      <c r="D5615">
        <v>-97.146987999999993</v>
      </c>
      <c r="E5615">
        <v>-105.50944</v>
      </c>
      <c r="F5615">
        <v>-2.2125244000000001E-3</v>
      </c>
      <c r="G5615">
        <v>-69.229125999999994</v>
      </c>
    </row>
    <row r="5616" spans="1:7" x14ac:dyDescent="0.25">
      <c r="A5616">
        <v>0.56140000000000001</v>
      </c>
      <c r="B5616">
        <v>-69.360732999999996</v>
      </c>
      <c r="C5616">
        <v>-86.697896</v>
      </c>
      <c r="D5616">
        <v>-97.154617000000002</v>
      </c>
      <c r="E5616">
        <v>-105.52979000000001</v>
      </c>
      <c r="F5616">
        <v>-2.0790100000000001E-3</v>
      </c>
      <c r="G5616">
        <v>-69.183350000000004</v>
      </c>
    </row>
    <row r="5617" spans="1:7" x14ac:dyDescent="0.25">
      <c r="A5617">
        <v>0.5615</v>
      </c>
      <c r="B5617">
        <v>-69.339752000000004</v>
      </c>
      <c r="C5617">
        <v>-86.708068999999995</v>
      </c>
      <c r="D5617">
        <v>-97.143173000000004</v>
      </c>
      <c r="E5617">
        <v>-105.53995999999999</v>
      </c>
      <c r="F5617">
        <v>-2.1362305E-3</v>
      </c>
      <c r="G5617">
        <v>-69.122314000000003</v>
      </c>
    </row>
    <row r="5618" spans="1:7" x14ac:dyDescent="0.25">
      <c r="A5618">
        <v>0.56159999999999999</v>
      </c>
      <c r="B5618">
        <v>-69.358825999999993</v>
      </c>
      <c r="C5618">
        <v>-86.738585999999998</v>
      </c>
      <c r="D5618">
        <v>-97.116470000000007</v>
      </c>
      <c r="E5618">
        <v>-105.55776</v>
      </c>
      <c r="F5618">
        <v>-2.1553039999999998E-3</v>
      </c>
      <c r="G5618">
        <v>-69.137573000000003</v>
      </c>
    </row>
    <row r="5619" spans="1:7" x14ac:dyDescent="0.25">
      <c r="A5619">
        <v>0.56169999999999998</v>
      </c>
      <c r="B5619">
        <v>-69.358825999999993</v>
      </c>
      <c r="C5619">
        <v>-86.697896</v>
      </c>
      <c r="D5619">
        <v>-97.150802999999996</v>
      </c>
      <c r="E5619">
        <v>-105.57556</v>
      </c>
      <c r="F5619">
        <v>-2.2697449000000001E-3</v>
      </c>
      <c r="G5619">
        <v>-69.107056</v>
      </c>
    </row>
    <row r="5620" spans="1:7" x14ac:dyDescent="0.25">
      <c r="A5620">
        <v>0.56179999999999997</v>
      </c>
      <c r="B5620">
        <v>-69.387435999999994</v>
      </c>
      <c r="C5620">
        <v>-86.682637999999997</v>
      </c>
      <c r="D5620">
        <v>-97.171783000000005</v>
      </c>
      <c r="E5620">
        <v>-105.58319</v>
      </c>
      <c r="F5620">
        <v>-2.2888183999999999E-3</v>
      </c>
      <c r="G5620">
        <v>-69.229125999999994</v>
      </c>
    </row>
    <row r="5621" spans="1:7" x14ac:dyDescent="0.25">
      <c r="A5621">
        <v>0.56189999999999996</v>
      </c>
      <c r="B5621">
        <v>-69.389342999999997</v>
      </c>
      <c r="C5621">
        <v>-86.685181</v>
      </c>
      <c r="D5621">
        <v>-97.158432000000005</v>
      </c>
      <c r="E5621">
        <v>-105.55267000000001</v>
      </c>
      <c r="F5621">
        <v>-2.3269653E-3</v>
      </c>
      <c r="G5621">
        <v>-69.213866999999993</v>
      </c>
    </row>
    <row r="5622" spans="1:7" x14ac:dyDescent="0.25">
      <c r="A5622">
        <v>0.56200000000000006</v>
      </c>
      <c r="B5622">
        <v>-69.372176999999994</v>
      </c>
      <c r="C5622">
        <v>-86.675008000000005</v>
      </c>
      <c r="D5622">
        <v>-97.181319999999999</v>
      </c>
      <c r="E5622">
        <v>-105.5247</v>
      </c>
      <c r="F5622">
        <v>-2.2315979E-3</v>
      </c>
      <c r="G5622">
        <v>-69.137573000000003</v>
      </c>
    </row>
    <row r="5623" spans="1:7" x14ac:dyDescent="0.25">
      <c r="A5623">
        <v>0.56210000000000004</v>
      </c>
      <c r="B5623">
        <v>-69.366455000000002</v>
      </c>
      <c r="C5623">
        <v>-86.636860999999996</v>
      </c>
      <c r="D5623">
        <v>-97.158432000000005</v>
      </c>
      <c r="E5623">
        <v>-105.53740999999999</v>
      </c>
      <c r="F5623">
        <v>-2.1743774E-3</v>
      </c>
      <c r="G5623">
        <v>-69.183350000000004</v>
      </c>
    </row>
    <row r="5624" spans="1:7" x14ac:dyDescent="0.25">
      <c r="A5624">
        <v>0.56220000000000003</v>
      </c>
      <c r="B5624">
        <v>-69.375991999999997</v>
      </c>
      <c r="C5624">
        <v>-86.654662999999999</v>
      </c>
      <c r="D5624">
        <v>-97.139358999999999</v>
      </c>
      <c r="E5624">
        <v>-105.56793</v>
      </c>
      <c r="F5624">
        <v>-2.1362305E-3</v>
      </c>
      <c r="G5624">
        <v>-69.213866999999993</v>
      </c>
    </row>
    <row r="5625" spans="1:7" x14ac:dyDescent="0.25">
      <c r="A5625">
        <v>0.56230000000000002</v>
      </c>
      <c r="B5625">
        <v>-69.402694999999994</v>
      </c>
      <c r="C5625">
        <v>-86.644491000000002</v>
      </c>
      <c r="D5625">
        <v>-97.133635999999996</v>
      </c>
      <c r="E5625">
        <v>-105.53740999999999</v>
      </c>
      <c r="F5625">
        <v>-2.0217896000000002E-3</v>
      </c>
      <c r="G5625">
        <v>-69.290160999999998</v>
      </c>
    </row>
    <row r="5626" spans="1:7" x14ac:dyDescent="0.25">
      <c r="A5626">
        <v>0.56240000000000001</v>
      </c>
      <c r="B5626">
        <v>-69.417952999999997</v>
      </c>
      <c r="C5626">
        <v>-86.667378999999997</v>
      </c>
      <c r="D5626">
        <v>-97.135543999999996</v>
      </c>
      <c r="E5626">
        <v>-105.55522000000001</v>
      </c>
      <c r="F5626">
        <v>-2.1362305E-3</v>
      </c>
      <c r="G5626">
        <v>-69.198607999999993</v>
      </c>
    </row>
    <row r="5627" spans="1:7" x14ac:dyDescent="0.25">
      <c r="A5627">
        <v>0.5625</v>
      </c>
      <c r="B5627">
        <v>-69.398880000000005</v>
      </c>
      <c r="C5627">
        <v>-86.664835999999994</v>
      </c>
      <c r="D5627">
        <v>-97.129822000000004</v>
      </c>
      <c r="E5627">
        <v>-105.55522000000001</v>
      </c>
      <c r="F5627">
        <v>-2.1743774E-3</v>
      </c>
      <c r="G5627">
        <v>-69.107056</v>
      </c>
    </row>
    <row r="5628" spans="1:7" x14ac:dyDescent="0.25">
      <c r="A5628">
        <v>0.56259999999999999</v>
      </c>
      <c r="B5628">
        <v>-69.389342999999997</v>
      </c>
      <c r="C5628">
        <v>-86.662291999999994</v>
      </c>
      <c r="D5628">
        <v>-97.135543999999996</v>
      </c>
      <c r="E5628">
        <v>-105.55013</v>
      </c>
      <c r="F5628">
        <v>-2.1171570000000002E-3</v>
      </c>
      <c r="G5628">
        <v>-69.091797</v>
      </c>
    </row>
    <row r="5629" spans="1:7" x14ac:dyDescent="0.25">
      <c r="A5629">
        <v>0.56269999999999998</v>
      </c>
      <c r="B5629">
        <v>-69.400786999999994</v>
      </c>
      <c r="C5629">
        <v>-86.695352999999997</v>
      </c>
      <c r="D5629">
        <v>-97.137450999999999</v>
      </c>
      <c r="E5629">
        <v>-105.55776</v>
      </c>
      <c r="F5629">
        <v>-2.1934508999999999E-3</v>
      </c>
      <c r="G5629">
        <v>-69.152832000000004</v>
      </c>
    </row>
    <row r="5630" spans="1:7" x14ac:dyDescent="0.25">
      <c r="A5630">
        <v>0.56279999999999997</v>
      </c>
      <c r="B5630">
        <v>-69.406509</v>
      </c>
      <c r="C5630">
        <v>-86.680093999999997</v>
      </c>
      <c r="D5630">
        <v>-97.137450999999999</v>
      </c>
      <c r="E5630">
        <v>-105.51197999999999</v>
      </c>
      <c r="F5630">
        <v>-2.3078918000000001E-3</v>
      </c>
      <c r="G5630">
        <v>-69.168091000000004</v>
      </c>
    </row>
    <row r="5631" spans="1:7" x14ac:dyDescent="0.25">
      <c r="A5631">
        <v>0.56289999999999996</v>
      </c>
      <c r="B5631">
        <v>-69.406509</v>
      </c>
      <c r="C5631">
        <v>-86.680093999999997</v>
      </c>
      <c r="D5631">
        <v>-97.135543999999996</v>
      </c>
      <c r="E5631">
        <v>-105.52216</v>
      </c>
      <c r="F5631">
        <v>-2.3269653E-3</v>
      </c>
      <c r="G5631">
        <v>-69.152832000000004</v>
      </c>
    </row>
    <row r="5632" spans="1:7" x14ac:dyDescent="0.25">
      <c r="A5632">
        <v>0.56299999999999994</v>
      </c>
      <c r="B5632">
        <v>-69.389342999999997</v>
      </c>
      <c r="C5632">
        <v>-86.687724000000003</v>
      </c>
      <c r="D5632">
        <v>-97.139358999999999</v>
      </c>
      <c r="E5632">
        <v>-105.5247</v>
      </c>
      <c r="F5632">
        <v>-2.2125244000000001E-3</v>
      </c>
      <c r="G5632">
        <v>-69.076537999999999</v>
      </c>
    </row>
    <row r="5633" spans="1:7" x14ac:dyDescent="0.25">
      <c r="A5633">
        <v>0.56310000000000004</v>
      </c>
      <c r="B5633">
        <v>-69.391250999999997</v>
      </c>
      <c r="C5633">
        <v>-86.702983000000003</v>
      </c>
      <c r="D5633">
        <v>-97.171783000000005</v>
      </c>
      <c r="E5633">
        <v>-105.49164</v>
      </c>
      <c r="F5633">
        <v>-2.1362305E-3</v>
      </c>
      <c r="G5633">
        <v>-69.091797</v>
      </c>
    </row>
    <row r="5634" spans="1:7" x14ac:dyDescent="0.25">
      <c r="A5634">
        <v>0.56320000000000003</v>
      </c>
      <c r="B5634">
        <v>-69.391250999999997</v>
      </c>
      <c r="C5634">
        <v>-86.713155</v>
      </c>
      <c r="D5634">
        <v>-97.181319999999999</v>
      </c>
      <c r="E5634">
        <v>-105.5069</v>
      </c>
      <c r="F5634">
        <v>-2.2506713999999998E-3</v>
      </c>
      <c r="G5634">
        <v>-69.122314000000003</v>
      </c>
    </row>
    <row r="5635" spans="1:7" x14ac:dyDescent="0.25">
      <c r="A5635">
        <v>0.56330000000000002</v>
      </c>
      <c r="B5635">
        <v>-69.400786999999994</v>
      </c>
      <c r="C5635">
        <v>-86.723327999999995</v>
      </c>
      <c r="D5635">
        <v>-97.169876000000002</v>
      </c>
      <c r="E5635">
        <v>-105.53233</v>
      </c>
      <c r="F5635">
        <v>-2.0599364999999998E-3</v>
      </c>
      <c r="G5635">
        <v>-69.168091000000004</v>
      </c>
    </row>
    <row r="5636" spans="1:7" x14ac:dyDescent="0.25">
      <c r="A5636">
        <v>0.56340000000000001</v>
      </c>
      <c r="B5636">
        <v>-69.404601999999997</v>
      </c>
      <c r="C5636">
        <v>-86.746216000000004</v>
      </c>
      <c r="D5636">
        <v>-97.156525000000002</v>
      </c>
      <c r="E5636">
        <v>-105.5247</v>
      </c>
      <c r="F5636">
        <v>-2.0027160999999999E-3</v>
      </c>
      <c r="G5636">
        <v>-69.091797</v>
      </c>
    </row>
    <row r="5637" spans="1:7" x14ac:dyDescent="0.25">
      <c r="A5637">
        <v>0.5635</v>
      </c>
      <c r="B5637">
        <v>-69.393158</v>
      </c>
      <c r="C5637">
        <v>-86.736042999999995</v>
      </c>
      <c r="D5637">
        <v>-97.146987999999993</v>
      </c>
      <c r="E5637">
        <v>-105.52979000000001</v>
      </c>
      <c r="F5637">
        <v>-2.1171570000000002E-3</v>
      </c>
      <c r="G5637">
        <v>-69.076537999999999</v>
      </c>
    </row>
    <row r="5638" spans="1:7" x14ac:dyDescent="0.25">
      <c r="A5638">
        <v>0.56359999999999999</v>
      </c>
      <c r="B5638">
        <v>-69.400786999999994</v>
      </c>
      <c r="C5638">
        <v>-86.705526000000006</v>
      </c>
      <c r="D5638">
        <v>-97.154617000000002</v>
      </c>
      <c r="E5638">
        <v>-105.5603</v>
      </c>
      <c r="F5638">
        <v>-2.1934508999999999E-3</v>
      </c>
      <c r="G5638">
        <v>-69.213866999999993</v>
      </c>
    </row>
    <row r="5639" spans="1:7" x14ac:dyDescent="0.25">
      <c r="A5639">
        <v>0.56369999999999998</v>
      </c>
      <c r="B5639">
        <v>-69.381714000000002</v>
      </c>
      <c r="C5639">
        <v>-86.733500000000006</v>
      </c>
      <c r="D5639">
        <v>-97.169876000000002</v>
      </c>
      <c r="E5639">
        <v>-105.5425</v>
      </c>
      <c r="F5639">
        <v>-2.1743774E-3</v>
      </c>
      <c r="G5639">
        <v>-69.198607999999993</v>
      </c>
    </row>
    <row r="5640" spans="1:7" x14ac:dyDescent="0.25">
      <c r="A5640">
        <v>0.56379999999999997</v>
      </c>
      <c r="B5640">
        <v>-69.383621000000005</v>
      </c>
      <c r="C5640">
        <v>-86.705526000000006</v>
      </c>
      <c r="D5640">
        <v>-97.194671999999997</v>
      </c>
      <c r="E5640">
        <v>-105.54759</v>
      </c>
      <c r="F5640">
        <v>-2.2506713999999998E-3</v>
      </c>
      <c r="G5640">
        <v>-69.229125999999994</v>
      </c>
    </row>
    <row r="5641" spans="1:7" x14ac:dyDescent="0.25">
      <c r="A5641">
        <v>0.56389999999999996</v>
      </c>
      <c r="B5641">
        <v>-69.374083999999996</v>
      </c>
      <c r="C5641">
        <v>-86.702983000000003</v>
      </c>
      <c r="D5641">
        <v>-97.190856999999994</v>
      </c>
      <c r="E5641">
        <v>-105.52979000000001</v>
      </c>
      <c r="F5641">
        <v>-2.2697449000000001E-3</v>
      </c>
      <c r="G5641">
        <v>-69.259643999999994</v>
      </c>
    </row>
    <row r="5642" spans="1:7" x14ac:dyDescent="0.25">
      <c r="A5642">
        <v>0.56399999999999995</v>
      </c>
      <c r="B5642">
        <v>-69.360732999999996</v>
      </c>
      <c r="C5642">
        <v>-86.713155</v>
      </c>
      <c r="D5642">
        <v>-97.188950000000006</v>
      </c>
      <c r="E5642">
        <v>-105.53487</v>
      </c>
      <c r="F5642">
        <v>-2.2506713999999998E-3</v>
      </c>
      <c r="G5642">
        <v>-69.259643999999994</v>
      </c>
    </row>
    <row r="5643" spans="1:7" x14ac:dyDescent="0.25">
      <c r="A5643">
        <v>0.56410000000000005</v>
      </c>
      <c r="B5643">
        <v>-69.343566999999993</v>
      </c>
      <c r="C5643">
        <v>-86.715698000000003</v>
      </c>
      <c r="D5643">
        <v>-97.208022999999997</v>
      </c>
      <c r="E5643">
        <v>-105.50944</v>
      </c>
      <c r="F5643">
        <v>-2.1362305E-3</v>
      </c>
      <c r="G5643">
        <v>-69.213866999999993</v>
      </c>
    </row>
    <row r="5644" spans="1:7" x14ac:dyDescent="0.25">
      <c r="A5644">
        <v>0.56420000000000003</v>
      </c>
      <c r="B5644">
        <v>-69.337845000000002</v>
      </c>
      <c r="C5644">
        <v>-86.720785000000006</v>
      </c>
      <c r="D5644">
        <v>-97.221374999999995</v>
      </c>
      <c r="E5644">
        <v>-105.49164</v>
      </c>
      <c r="F5644">
        <v>-2.0980834999999999E-3</v>
      </c>
      <c r="G5644">
        <v>-69.152832000000004</v>
      </c>
    </row>
    <row r="5645" spans="1:7" x14ac:dyDescent="0.25">
      <c r="A5645">
        <v>0.56430000000000002</v>
      </c>
      <c r="B5645">
        <v>-69.347381999999996</v>
      </c>
      <c r="C5645">
        <v>-86.715698000000003</v>
      </c>
      <c r="D5645">
        <v>-97.234725999999995</v>
      </c>
      <c r="E5645">
        <v>-105.49672</v>
      </c>
      <c r="F5645">
        <v>-2.1171570000000002E-3</v>
      </c>
      <c r="G5645">
        <v>-69.152832000000004</v>
      </c>
    </row>
    <row r="5646" spans="1:7" x14ac:dyDescent="0.25">
      <c r="A5646">
        <v>0.56440000000000001</v>
      </c>
      <c r="B5646">
        <v>-69.353104000000002</v>
      </c>
      <c r="C5646">
        <v>-86.725870999999998</v>
      </c>
      <c r="D5646">
        <v>-97.211838</v>
      </c>
      <c r="E5646">
        <v>-105.52724000000001</v>
      </c>
      <c r="F5646">
        <v>-2.1553039999999998E-3</v>
      </c>
      <c r="G5646">
        <v>-69.198607999999993</v>
      </c>
    </row>
    <row r="5647" spans="1:7" x14ac:dyDescent="0.25">
      <c r="A5647">
        <v>0.5645</v>
      </c>
      <c r="B5647">
        <v>-69.374083999999996</v>
      </c>
      <c r="C5647">
        <v>-86.725870999999998</v>
      </c>
      <c r="D5647">
        <v>-97.213745000000003</v>
      </c>
      <c r="E5647">
        <v>-105.5425</v>
      </c>
      <c r="F5647">
        <v>-2.2125244000000001E-3</v>
      </c>
      <c r="G5647">
        <v>-69.198607999999993</v>
      </c>
    </row>
    <row r="5648" spans="1:7" x14ac:dyDescent="0.25">
      <c r="A5648">
        <v>0.56459999999999999</v>
      </c>
      <c r="B5648">
        <v>-69.360732999999996</v>
      </c>
      <c r="C5648">
        <v>-86.746216000000004</v>
      </c>
      <c r="D5648">
        <v>-97.204207999999994</v>
      </c>
      <c r="E5648">
        <v>-105.54504</v>
      </c>
      <c r="F5648">
        <v>-2.2697449000000001E-3</v>
      </c>
      <c r="G5648">
        <v>-69.107056</v>
      </c>
    </row>
    <row r="5649" spans="1:7" x14ac:dyDescent="0.25">
      <c r="A5649">
        <v>0.56469999999999998</v>
      </c>
      <c r="B5649">
        <v>-69.358825999999993</v>
      </c>
      <c r="C5649">
        <v>-86.748759000000007</v>
      </c>
      <c r="D5649">
        <v>-97.221374999999995</v>
      </c>
      <c r="E5649">
        <v>-105.53487</v>
      </c>
      <c r="F5649">
        <v>-2.1743774E-3</v>
      </c>
      <c r="G5649">
        <v>-69.137573000000003</v>
      </c>
    </row>
    <row r="5650" spans="1:7" x14ac:dyDescent="0.25">
      <c r="A5650">
        <v>0.56479999999999997</v>
      </c>
      <c r="B5650">
        <v>-69.349288999999999</v>
      </c>
      <c r="C5650">
        <v>-86.718241000000006</v>
      </c>
      <c r="D5650">
        <v>-97.229004000000003</v>
      </c>
      <c r="E5650">
        <v>-105.54504</v>
      </c>
      <c r="F5650">
        <v>-2.3651123E-3</v>
      </c>
      <c r="G5650">
        <v>-69.152832000000004</v>
      </c>
    </row>
    <row r="5651" spans="1:7" x14ac:dyDescent="0.25">
      <c r="A5651">
        <v>0.56489999999999996</v>
      </c>
      <c r="B5651">
        <v>-69.349288999999999</v>
      </c>
      <c r="C5651">
        <v>-86.746216000000004</v>
      </c>
      <c r="D5651">
        <v>-97.190856999999994</v>
      </c>
      <c r="E5651">
        <v>-105.58573</v>
      </c>
      <c r="F5651">
        <v>-2.3841857999999999E-3</v>
      </c>
      <c r="G5651">
        <v>-69.198607999999993</v>
      </c>
    </row>
    <row r="5652" spans="1:7" x14ac:dyDescent="0.25">
      <c r="A5652">
        <v>0.56499999999999995</v>
      </c>
      <c r="B5652">
        <v>-69.370270000000005</v>
      </c>
      <c r="C5652">
        <v>-86.751301999999995</v>
      </c>
      <c r="D5652">
        <v>-97.179412999999997</v>
      </c>
      <c r="E5652">
        <v>-105.57302</v>
      </c>
      <c r="F5652">
        <v>-2.3460388000000002E-3</v>
      </c>
      <c r="G5652">
        <v>-69.152832000000004</v>
      </c>
    </row>
    <row r="5653" spans="1:7" x14ac:dyDescent="0.25">
      <c r="A5653">
        <v>0.56510000000000005</v>
      </c>
      <c r="B5653">
        <v>-69.372176999999994</v>
      </c>
      <c r="C5653">
        <v>-86.736042999999995</v>
      </c>
      <c r="D5653">
        <v>-97.204207999999994</v>
      </c>
      <c r="E5653">
        <v>-105.5603</v>
      </c>
      <c r="F5653">
        <v>-2.1171570000000002E-3</v>
      </c>
      <c r="G5653">
        <v>-69.122314000000003</v>
      </c>
    </row>
    <row r="5654" spans="1:7" x14ac:dyDescent="0.25">
      <c r="A5654">
        <v>0.56520000000000004</v>
      </c>
      <c r="B5654">
        <v>-69.353104000000002</v>
      </c>
      <c r="C5654">
        <v>-86.725870999999998</v>
      </c>
      <c r="D5654">
        <v>-97.234725999999995</v>
      </c>
      <c r="E5654">
        <v>-105.57048</v>
      </c>
      <c r="F5654">
        <v>-2.2125244000000001E-3</v>
      </c>
      <c r="G5654">
        <v>-69.122314000000003</v>
      </c>
    </row>
    <row r="5655" spans="1:7" x14ac:dyDescent="0.25">
      <c r="A5655">
        <v>0.56530000000000002</v>
      </c>
      <c r="B5655">
        <v>-69.374083999999996</v>
      </c>
      <c r="C5655">
        <v>-86.713155</v>
      </c>
      <c r="D5655">
        <v>-97.211838</v>
      </c>
      <c r="E5655">
        <v>-105.57048</v>
      </c>
      <c r="F5655">
        <v>-2.2697449000000001E-3</v>
      </c>
      <c r="G5655">
        <v>-69.122314000000003</v>
      </c>
    </row>
    <row r="5656" spans="1:7" x14ac:dyDescent="0.25">
      <c r="A5656">
        <v>0.56540000000000001</v>
      </c>
      <c r="B5656">
        <v>-69.377898999999999</v>
      </c>
      <c r="C5656">
        <v>-86.730957000000004</v>
      </c>
      <c r="D5656">
        <v>-97.192763999999997</v>
      </c>
      <c r="E5656">
        <v>-105.59591</v>
      </c>
      <c r="F5656">
        <v>-2.2315979E-3</v>
      </c>
      <c r="G5656">
        <v>-69.183350000000004</v>
      </c>
    </row>
    <row r="5657" spans="1:7" x14ac:dyDescent="0.25">
      <c r="A5657">
        <v>0.5655</v>
      </c>
      <c r="B5657">
        <v>-69.360732999999996</v>
      </c>
      <c r="C5657">
        <v>-86.725870999999998</v>
      </c>
      <c r="D5657">
        <v>-97.236632999999998</v>
      </c>
      <c r="E5657">
        <v>-105.61879</v>
      </c>
      <c r="F5657">
        <v>-2.2315979E-3</v>
      </c>
      <c r="G5657">
        <v>-69.183350000000004</v>
      </c>
    </row>
    <row r="5658" spans="1:7" x14ac:dyDescent="0.25">
      <c r="A5658">
        <v>0.56559999999999999</v>
      </c>
      <c r="B5658">
        <v>-69.364547999999999</v>
      </c>
      <c r="C5658">
        <v>-86.695352999999997</v>
      </c>
      <c r="D5658">
        <v>-97.227097000000001</v>
      </c>
      <c r="E5658">
        <v>-105.61371</v>
      </c>
      <c r="F5658">
        <v>-2.2125244000000001E-3</v>
      </c>
      <c r="G5658">
        <v>-69.198607999999993</v>
      </c>
    </row>
    <row r="5659" spans="1:7" x14ac:dyDescent="0.25">
      <c r="A5659">
        <v>0.56569999999999998</v>
      </c>
      <c r="B5659">
        <v>-69.366455000000002</v>
      </c>
      <c r="C5659">
        <v>-86.682637999999997</v>
      </c>
      <c r="D5659">
        <v>-97.225189</v>
      </c>
      <c r="E5659">
        <v>-105.61624999999999</v>
      </c>
      <c r="F5659">
        <v>-2.3269653E-3</v>
      </c>
      <c r="G5659">
        <v>-69.183350000000004</v>
      </c>
    </row>
    <row r="5660" spans="1:7" x14ac:dyDescent="0.25">
      <c r="A5660">
        <v>0.56579999999999997</v>
      </c>
      <c r="B5660">
        <v>-69.362639999999999</v>
      </c>
      <c r="C5660">
        <v>-86.687724000000003</v>
      </c>
      <c r="D5660">
        <v>-97.221374999999995</v>
      </c>
      <c r="E5660">
        <v>-105.61879</v>
      </c>
      <c r="F5660">
        <v>-2.4223328E-3</v>
      </c>
      <c r="G5660">
        <v>-69.183350000000004</v>
      </c>
    </row>
    <row r="5661" spans="1:7" x14ac:dyDescent="0.25">
      <c r="A5661">
        <v>0.56589999999999996</v>
      </c>
      <c r="B5661">
        <v>-69.362639999999999</v>
      </c>
      <c r="C5661">
        <v>-86.685181</v>
      </c>
      <c r="D5661">
        <v>-97.208022999999997</v>
      </c>
      <c r="E5661">
        <v>-105.56793</v>
      </c>
      <c r="F5661">
        <v>-2.4414062999999998E-3</v>
      </c>
      <c r="G5661">
        <v>-69.259643999999994</v>
      </c>
    </row>
    <row r="5662" spans="1:7" x14ac:dyDescent="0.25">
      <c r="A5662">
        <v>0.56599999999999995</v>
      </c>
      <c r="B5662">
        <v>-69.364547999999999</v>
      </c>
      <c r="C5662">
        <v>-86.708068999999995</v>
      </c>
      <c r="D5662">
        <v>-97.196579</v>
      </c>
      <c r="E5662">
        <v>-105.55522000000001</v>
      </c>
      <c r="F5662">
        <v>-2.3841857999999999E-3</v>
      </c>
      <c r="G5662">
        <v>-69.351196000000002</v>
      </c>
    </row>
    <row r="5663" spans="1:7" x14ac:dyDescent="0.25">
      <c r="A5663">
        <v>0.56610000000000005</v>
      </c>
      <c r="B5663">
        <v>-69.366455000000002</v>
      </c>
      <c r="C5663">
        <v>-86.685181</v>
      </c>
      <c r="D5663">
        <v>-97.215652000000006</v>
      </c>
      <c r="E5663">
        <v>-105.55013</v>
      </c>
      <c r="F5663">
        <v>-2.3078918000000001E-3</v>
      </c>
      <c r="G5663">
        <v>-69.320678999999998</v>
      </c>
    </row>
    <row r="5664" spans="1:7" x14ac:dyDescent="0.25">
      <c r="A5664">
        <v>0.56620000000000004</v>
      </c>
      <c r="B5664">
        <v>-69.375991999999997</v>
      </c>
      <c r="C5664">
        <v>-86.702983000000003</v>
      </c>
      <c r="D5664">
        <v>-97.215652000000006</v>
      </c>
      <c r="E5664">
        <v>-105.5425</v>
      </c>
      <c r="F5664">
        <v>-2.1362305E-3</v>
      </c>
      <c r="G5664">
        <v>-69.244384999999994</v>
      </c>
    </row>
    <row r="5665" spans="1:7" x14ac:dyDescent="0.25">
      <c r="A5665">
        <v>0.56630000000000003</v>
      </c>
      <c r="B5665">
        <v>-69.377898999999999</v>
      </c>
      <c r="C5665">
        <v>-86.692809999999994</v>
      </c>
      <c r="D5665">
        <v>-97.213745000000003</v>
      </c>
      <c r="E5665">
        <v>-105.53487</v>
      </c>
      <c r="F5665">
        <v>-2.1934508999999999E-3</v>
      </c>
      <c r="G5665">
        <v>-69.305419999999998</v>
      </c>
    </row>
    <row r="5666" spans="1:7" x14ac:dyDescent="0.25">
      <c r="A5666">
        <v>0.56640000000000001</v>
      </c>
      <c r="B5666">
        <v>-69.374083999999996</v>
      </c>
      <c r="C5666">
        <v>-86.697896</v>
      </c>
      <c r="D5666">
        <v>-97.20993</v>
      </c>
      <c r="E5666">
        <v>-105.52979000000001</v>
      </c>
      <c r="F5666">
        <v>-2.3078918000000001E-3</v>
      </c>
      <c r="G5666">
        <v>-69.351196000000002</v>
      </c>
    </row>
    <row r="5667" spans="1:7" x14ac:dyDescent="0.25">
      <c r="A5667">
        <v>0.5665</v>
      </c>
      <c r="B5667">
        <v>-69.364547999999999</v>
      </c>
      <c r="C5667">
        <v>-86.690267000000006</v>
      </c>
      <c r="D5667">
        <v>-97.223281999999998</v>
      </c>
      <c r="E5667">
        <v>-105.50181000000001</v>
      </c>
      <c r="F5667">
        <v>-2.3460388000000002E-3</v>
      </c>
      <c r="G5667">
        <v>-69.290160999999998</v>
      </c>
    </row>
    <row r="5668" spans="1:7" x14ac:dyDescent="0.25">
      <c r="A5668">
        <v>0.56659999999999999</v>
      </c>
      <c r="B5668">
        <v>-69.368362000000005</v>
      </c>
      <c r="C5668">
        <v>-86.664835999999994</v>
      </c>
      <c r="D5668">
        <v>-97.242355000000003</v>
      </c>
      <c r="E5668">
        <v>-105.52979000000001</v>
      </c>
      <c r="F5668">
        <v>-2.3078918000000001E-3</v>
      </c>
      <c r="G5668">
        <v>-69.259643999999994</v>
      </c>
    </row>
    <row r="5669" spans="1:7" x14ac:dyDescent="0.25">
      <c r="A5669">
        <v>0.56669999999999998</v>
      </c>
      <c r="B5669">
        <v>-69.362639999999999</v>
      </c>
      <c r="C5669">
        <v>-86.675008000000005</v>
      </c>
      <c r="D5669">
        <v>-97.244263000000004</v>
      </c>
      <c r="E5669">
        <v>-105.53233</v>
      </c>
      <c r="F5669">
        <v>-2.2506713999999998E-3</v>
      </c>
      <c r="G5669">
        <v>-69.274901999999997</v>
      </c>
    </row>
    <row r="5670" spans="1:7" x14ac:dyDescent="0.25">
      <c r="A5670">
        <v>0.56679999999999997</v>
      </c>
      <c r="B5670">
        <v>-69.377898999999999</v>
      </c>
      <c r="C5670">
        <v>-86.680093999999997</v>
      </c>
      <c r="D5670">
        <v>-97.257614000000004</v>
      </c>
      <c r="E5670">
        <v>-105.52724000000001</v>
      </c>
      <c r="F5670">
        <v>-2.3841857999999999E-3</v>
      </c>
      <c r="G5670">
        <v>-69.274901999999997</v>
      </c>
    </row>
    <row r="5671" spans="1:7" x14ac:dyDescent="0.25">
      <c r="A5671">
        <v>0.56689999999999996</v>
      </c>
      <c r="B5671">
        <v>-69.374083999999996</v>
      </c>
      <c r="C5671">
        <v>-86.659749000000005</v>
      </c>
      <c r="D5671">
        <v>-97.269058000000001</v>
      </c>
      <c r="E5671">
        <v>-105.50944</v>
      </c>
      <c r="F5671">
        <v>-2.3269653E-3</v>
      </c>
      <c r="G5671">
        <v>-69.274901999999997</v>
      </c>
    </row>
    <row r="5672" spans="1:7" x14ac:dyDescent="0.25">
      <c r="A5672">
        <v>0.56699999999999995</v>
      </c>
      <c r="B5672">
        <v>-69.381714000000002</v>
      </c>
      <c r="C5672">
        <v>-86.647034000000005</v>
      </c>
      <c r="D5672">
        <v>-97.272873000000004</v>
      </c>
      <c r="E5672">
        <v>-105.53233</v>
      </c>
      <c r="F5672">
        <v>-2.2315979E-3</v>
      </c>
      <c r="G5672">
        <v>-69.290160999999998</v>
      </c>
    </row>
    <row r="5673" spans="1:7" x14ac:dyDescent="0.25">
      <c r="A5673">
        <v>0.56710000000000005</v>
      </c>
      <c r="B5673">
        <v>-69.383621000000005</v>
      </c>
      <c r="C5673">
        <v>-86.675008000000005</v>
      </c>
      <c r="D5673">
        <v>-97.259521000000007</v>
      </c>
      <c r="E5673">
        <v>-105.54504</v>
      </c>
      <c r="F5673">
        <v>-2.1743774E-3</v>
      </c>
      <c r="G5673">
        <v>-69.305419999999998</v>
      </c>
    </row>
    <row r="5674" spans="1:7" x14ac:dyDescent="0.25">
      <c r="A5674">
        <v>0.56720000000000004</v>
      </c>
      <c r="B5674">
        <v>-69.374083999999996</v>
      </c>
      <c r="C5674">
        <v>-86.685181</v>
      </c>
      <c r="D5674">
        <v>-97.267150999999998</v>
      </c>
      <c r="E5674">
        <v>-105.55267000000001</v>
      </c>
      <c r="F5674">
        <v>-2.1171570000000002E-3</v>
      </c>
      <c r="G5674">
        <v>-69.229125999999994</v>
      </c>
    </row>
    <row r="5675" spans="1:7" x14ac:dyDescent="0.25">
      <c r="A5675">
        <v>0.56730000000000003</v>
      </c>
      <c r="B5675">
        <v>-69.379807</v>
      </c>
      <c r="C5675">
        <v>-86.677550999999994</v>
      </c>
      <c r="D5675">
        <v>-97.265243999999996</v>
      </c>
      <c r="E5675">
        <v>-105.5603</v>
      </c>
      <c r="F5675">
        <v>-2.0980834999999999E-3</v>
      </c>
      <c r="G5675">
        <v>-69.198607999999993</v>
      </c>
    </row>
    <row r="5676" spans="1:7" x14ac:dyDescent="0.25">
      <c r="A5676">
        <v>0.56740000000000002</v>
      </c>
      <c r="B5676">
        <v>-69.366455000000002</v>
      </c>
      <c r="C5676">
        <v>-86.664835999999994</v>
      </c>
      <c r="D5676">
        <v>-97.269058000000001</v>
      </c>
      <c r="E5676">
        <v>-105.55522000000001</v>
      </c>
      <c r="F5676">
        <v>-2.0599364999999998E-3</v>
      </c>
      <c r="G5676">
        <v>-69.229125999999994</v>
      </c>
    </row>
    <row r="5677" spans="1:7" x14ac:dyDescent="0.25">
      <c r="A5677">
        <v>0.5675</v>
      </c>
      <c r="B5677">
        <v>-69.370270000000005</v>
      </c>
      <c r="C5677">
        <v>-86.675008000000005</v>
      </c>
      <c r="D5677">
        <v>-97.276687999999993</v>
      </c>
      <c r="E5677">
        <v>-105.56538999999999</v>
      </c>
      <c r="F5677">
        <v>-2.0790100000000001E-3</v>
      </c>
      <c r="G5677">
        <v>-69.229125999999994</v>
      </c>
    </row>
    <row r="5678" spans="1:7" x14ac:dyDescent="0.25">
      <c r="A5678">
        <v>0.56759999999999999</v>
      </c>
      <c r="B5678">
        <v>-69.389342999999997</v>
      </c>
      <c r="C5678">
        <v>-86.669922</v>
      </c>
      <c r="D5678">
        <v>-97.272873000000004</v>
      </c>
      <c r="E5678">
        <v>-105.55267000000001</v>
      </c>
      <c r="F5678">
        <v>-2.1934508999999999E-3</v>
      </c>
      <c r="G5678">
        <v>-69.259643999999994</v>
      </c>
    </row>
    <row r="5679" spans="1:7" x14ac:dyDescent="0.25">
      <c r="A5679">
        <v>0.56769999999999998</v>
      </c>
      <c r="B5679">
        <v>-69.375991999999997</v>
      </c>
      <c r="C5679">
        <v>-86.672465000000003</v>
      </c>
      <c r="D5679">
        <v>-97.276687999999993</v>
      </c>
      <c r="E5679">
        <v>-105.53740999999999</v>
      </c>
      <c r="F5679">
        <v>-2.2888183999999999E-3</v>
      </c>
      <c r="G5679">
        <v>-69.244384999999994</v>
      </c>
    </row>
    <row r="5680" spans="1:7" x14ac:dyDescent="0.25">
      <c r="A5680">
        <v>0.56779999999999997</v>
      </c>
      <c r="B5680">
        <v>-69.387435999999994</v>
      </c>
      <c r="C5680">
        <v>-86.685181</v>
      </c>
      <c r="D5680">
        <v>-97.265243999999996</v>
      </c>
      <c r="E5680">
        <v>-105.54504</v>
      </c>
      <c r="F5680">
        <v>-2.2697449000000001E-3</v>
      </c>
      <c r="G5680">
        <v>-69.274901999999997</v>
      </c>
    </row>
    <row r="5681" spans="1:7" x14ac:dyDescent="0.25">
      <c r="A5681">
        <v>0.56789999999999996</v>
      </c>
      <c r="B5681">
        <v>-69.396973000000003</v>
      </c>
      <c r="C5681">
        <v>-86.692809999999994</v>
      </c>
      <c r="D5681">
        <v>-97.284317000000001</v>
      </c>
      <c r="E5681">
        <v>-105.51961</v>
      </c>
      <c r="F5681">
        <v>-2.2697449000000001E-3</v>
      </c>
      <c r="G5681">
        <v>-69.335937999999999</v>
      </c>
    </row>
    <row r="5682" spans="1:7" x14ac:dyDescent="0.25">
      <c r="A5682">
        <v>0.56799999999999995</v>
      </c>
      <c r="B5682">
        <v>-69.410324000000003</v>
      </c>
      <c r="C5682">
        <v>-86.685181</v>
      </c>
      <c r="D5682">
        <v>-97.297668000000002</v>
      </c>
      <c r="E5682">
        <v>-105.50944</v>
      </c>
      <c r="F5682">
        <v>-2.1362305E-3</v>
      </c>
      <c r="G5682">
        <v>-69.305419999999998</v>
      </c>
    </row>
    <row r="5683" spans="1:7" x14ac:dyDescent="0.25">
      <c r="A5683">
        <v>0.56810000000000005</v>
      </c>
      <c r="B5683">
        <v>-69.396973000000003</v>
      </c>
      <c r="C5683">
        <v>-86.675008000000005</v>
      </c>
      <c r="D5683">
        <v>-97.263335999999995</v>
      </c>
      <c r="E5683">
        <v>-105.53740999999999</v>
      </c>
      <c r="F5683">
        <v>-2.040863E-3</v>
      </c>
      <c r="G5683">
        <v>-69.244384999999994</v>
      </c>
    </row>
    <row r="5684" spans="1:7" x14ac:dyDescent="0.25">
      <c r="A5684">
        <v>0.56820000000000004</v>
      </c>
      <c r="B5684">
        <v>-69.383621000000005</v>
      </c>
      <c r="C5684">
        <v>-86.702983000000003</v>
      </c>
      <c r="D5684">
        <v>-97.265243999999996</v>
      </c>
      <c r="E5684">
        <v>-105.54759</v>
      </c>
      <c r="F5684">
        <v>-1.9454956E-3</v>
      </c>
      <c r="G5684">
        <v>-69.229125999999994</v>
      </c>
    </row>
    <row r="5685" spans="1:7" x14ac:dyDescent="0.25">
      <c r="A5685">
        <v>0.56830000000000003</v>
      </c>
      <c r="B5685">
        <v>-69.391250999999997</v>
      </c>
      <c r="C5685">
        <v>-86.690267000000006</v>
      </c>
      <c r="D5685">
        <v>-97.234725999999995</v>
      </c>
      <c r="E5685">
        <v>-105.54759</v>
      </c>
      <c r="F5685">
        <v>-2.0027160999999999E-3</v>
      </c>
      <c r="G5685">
        <v>-69.183350000000004</v>
      </c>
    </row>
    <row r="5686" spans="1:7" x14ac:dyDescent="0.25">
      <c r="A5686">
        <v>0.56840000000000002</v>
      </c>
      <c r="B5686">
        <v>-69.391250999999997</v>
      </c>
      <c r="C5686">
        <v>-86.675008000000005</v>
      </c>
      <c r="D5686">
        <v>-97.230911000000006</v>
      </c>
      <c r="E5686">
        <v>-105.53233</v>
      </c>
      <c r="F5686">
        <v>-2.0599364999999998E-3</v>
      </c>
      <c r="G5686">
        <v>-69.183350000000004</v>
      </c>
    </row>
    <row r="5687" spans="1:7" x14ac:dyDescent="0.25">
      <c r="A5687">
        <v>0.56850000000000001</v>
      </c>
      <c r="B5687">
        <v>-69.412231000000006</v>
      </c>
      <c r="C5687">
        <v>-86.672465000000003</v>
      </c>
      <c r="D5687">
        <v>-97.263335999999995</v>
      </c>
      <c r="E5687">
        <v>-105.54759</v>
      </c>
      <c r="F5687">
        <v>-2.1362305E-3</v>
      </c>
      <c r="G5687">
        <v>-69.168091000000004</v>
      </c>
    </row>
    <row r="5688" spans="1:7" x14ac:dyDescent="0.25">
      <c r="A5688">
        <v>0.56859999999999999</v>
      </c>
      <c r="B5688">
        <v>-69.408417</v>
      </c>
      <c r="C5688">
        <v>-86.705526000000006</v>
      </c>
      <c r="D5688">
        <v>-97.282409999999999</v>
      </c>
      <c r="E5688">
        <v>-105.56538999999999</v>
      </c>
      <c r="F5688">
        <v>-2.1743774E-3</v>
      </c>
      <c r="G5688">
        <v>-69.229125999999994</v>
      </c>
    </row>
    <row r="5689" spans="1:7" x14ac:dyDescent="0.25">
      <c r="A5689">
        <v>0.56869999999999998</v>
      </c>
      <c r="B5689">
        <v>-69.402694999999994</v>
      </c>
      <c r="C5689">
        <v>-86.713155</v>
      </c>
      <c r="D5689">
        <v>-97.274780000000007</v>
      </c>
      <c r="E5689">
        <v>-105.56538999999999</v>
      </c>
      <c r="F5689">
        <v>-2.2697449000000001E-3</v>
      </c>
      <c r="G5689">
        <v>-69.259643999999994</v>
      </c>
    </row>
    <row r="5690" spans="1:7" x14ac:dyDescent="0.25">
      <c r="A5690">
        <v>0.56879999999999997</v>
      </c>
      <c r="B5690">
        <v>-69.389342999999997</v>
      </c>
      <c r="C5690">
        <v>-86.715698000000003</v>
      </c>
      <c r="D5690">
        <v>-97.276687999999993</v>
      </c>
      <c r="E5690">
        <v>-105.57048</v>
      </c>
      <c r="F5690">
        <v>-2.2888183999999999E-3</v>
      </c>
      <c r="G5690">
        <v>-69.244384999999994</v>
      </c>
    </row>
    <row r="5691" spans="1:7" x14ac:dyDescent="0.25">
      <c r="A5691">
        <v>0.56889999999999996</v>
      </c>
      <c r="B5691">
        <v>-69.398880000000005</v>
      </c>
      <c r="C5691">
        <v>-86.677550999999994</v>
      </c>
      <c r="D5691">
        <v>-97.297668000000002</v>
      </c>
      <c r="E5691">
        <v>-105.56538999999999</v>
      </c>
      <c r="F5691">
        <v>-2.1743774E-3</v>
      </c>
      <c r="G5691">
        <v>-69.274901999999997</v>
      </c>
    </row>
    <row r="5692" spans="1:7" x14ac:dyDescent="0.25">
      <c r="A5692">
        <v>0.56899999999999995</v>
      </c>
      <c r="B5692">
        <v>-69.404601999999997</v>
      </c>
      <c r="C5692">
        <v>-86.690267000000006</v>
      </c>
      <c r="D5692">
        <v>-97.295760999999999</v>
      </c>
      <c r="E5692">
        <v>-105.57048</v>
      </c>
      <c r="F5692">
        <v>-2.1362305E-3</v>
      </c>
      <c r="G5692">
        <v>-69.305419999999998</v>
      </c>
    </row>
    <row r="5693" spans="1:7" x14ac:dyDescent="0.25">
      <c r="A5693">
        <v>0.56910000000000005</v>
      </c>
      <c r="B5693">
        <v>-69.398880000000005</v>
      </c>
      <c r="C5693">
        <v>-86.720785000000006</v>
      </c>
      <c r="D5693">
        <v>-97.259521000000007</v>
      </c>
      <c r="E5693">
        <v>-105.60099</v>
      </c>
      <c r="F5693">
        <v>-2.040863E-3</v>
      </c>
      <c r="G5693">
        <v>-69.274901999999997</v>
      </c>
    </row>
    <row r="5694" spans="1:7" x14ac:dyDescent="0.25">
      <c r="A5694">
        <v>0.56920000000000004</v>
      </c>
      <c r="B5694">
        <v>-69.377898999999999</v>
      </c>
      <c r="C5694">
        <v>-86.730957000000004</v>
      </c>
      <c r="D5694">
        <v>-97.257614000000004</v>
      </c>
      <c r="E5694">
        <v>-105.59336</v>
      </c>
      <c r="F5694">
        <v>-2.0980834999999999E-3</v>
      </c>
      <c r="G5694">
        <v>-69.305419999999998</v>
      </c>
    </row>
    <row r="5695" spans="1:7" x14ac:dyDescent="0.25">
      <c r="A5695">
        <v>0.56930000000000003</v>
      </c>
      <c r="B5695">
        <v>-69.364547999999999</v>
      </c>
      <c r="C5695">
        <v>-86.713155</v>
      </c>
      <c r="D5695">
        <v>-97.244263000000004</v>
      </c>
      <c r="E5695">
        <v>-105.57048</v>
      </c>
      <c r="F5695">
        <v>-2.1362305E-3</v>
      </c>
      <c r="G5695">
        <v>-69.244384999999994</v>
      </c>
    </row>
    <row r="5696" spans="1:7" x14ac:dyDescent="0.25">
      <c r="A5696">
        <v>0.56940000000000002</v>
      </c>
      <c r="B5696">
        <v>-69.381714000000002</v>
      </c>
      <c r="C5696">
        <v>-86.708068999999995</v>
      </c>
      <c r="D5696">
        <v>-97.246170000000006</v>
      </c>
      <c r="E5696">
        <v>-105.5603</v>
      </c>
      <c r="F5696">
        <v>-2.1171570000000002E-3</v>
      </c>
      <c r="G5696">
        <v>-69.305419999999998</v>
      </c>
    </row>
    <row r="5697" spans="1:7" x14ac:dyDescent="0.25">
      <c r="A5697">
        <v>0.56950000000000001</v>
      </c>
      <c r="B5697">
        <v>-69.410324000000003</v>
      </c>
      <c r="C5697">
        <v>-86.720785000000006</v>
      </c>
      <c r="D5697">
        <v>-97.253799000000001</v>
      </c>
      <c r="E5697">
        <v>-105.5425</v>
      </c>
      <c r="F5697">
        <v>-2.1171570000000002E-3</v>
      </c>
      <c r="G5697">
        <v>-69.351196000000002</v>
      </c>
    </row>
    <row r="5698" spans="1:7" x14ac:dyDescent="0.25">
      <c r="A5698">
        <v>0.5696</v>
      </c>
      <c r="B5698">
        <v>-69.396973000000003</v>
      </c>
      <c r="C5698">
        <v>-86.705526000000006</v>
      </c>
      <c r="D5698">
        <v>-97.257614000000004</v>
      </c>
      <c r="E5698">
        <v>-105.55776</v>
      </c>
      <c r="F5698">
        <v>-2.3460388000000002E-3</v>
      </c>
      <c r="G5698">
        <v>-69.351196000000002</v>
      </c>
    </row>
    <row r="5699" spans="1:7" x14ac:dyDescent="0.25">
      <c r="A5699">
        <v>0.56969999999999998</v>
      </c>
      <c r="B5699">
        <v>-69.421768</v>
      </c>
      <c r="C5699">
        <v>-86.692809999999994</v>
      </c>
      <c r="D5699">
        <v>-97.251891999999998</v>
      </c>
      <c r="E5699">
        <v>-105.56538999999999</v>
      </c>
      <c r="F5699">
        <v>-2.4223328E-3</v>
      </c>
      <c r="G5699">
        <v>-69.320678999999998</v>
      </c>
    </row>
    <row r="5700" spans="1:7" x14ac:dyDescent="0.25">
      <c r="A5700">
        <v>0.56979999999999997</v>
      </c>
      <c r="B5700">
        <v>-69.412231000000006</v>
      </c>
      <c r="C5700">
        <v>-86.677550999999994</v>
      </c>
      <c r="D5700">
        <v>-97.274780000000007</v>
      </c>
      <c r="E5700">
        <v>-105.57556</v>
      </c>
      <c r="F5700">
        <v>-2.1743774E-3</v>
      </c>
      <c r="G5700">
        <v>-69.320678999999998</v>
      </c>
    </row>
    <row r="5701" spans="1:7" x14ac:dyDescent="0.25">
      <c r="A5701">
        <v>0.56989999999999996</v>
      </c>
      <c r="B5701">
        <v>-69.398880000000005</v>
      </c>
      <c r="C5701">
        <v>-86.672465000000003</v>
      </c>
      <c r="D5701">
        <v>-97.263335999999995</v>
      </c>
      <c r="E5701">
        <v>-105.56793</v>
      </c>
      <c r="F5701">
        <v>-2.1743774E-3</v>
      </c>
      <c r="G5701">
        <v>-69.396973000000003</v>
      </c>
    </row>
    <row r="5702" spans="1:7" x14ac:dyDescent="0.25">
      <c r="A5702">
        <v>0.56999999999999995</v>
      </c>
      <c r="B5702">
        <v>-69.393158</v>
      </c>
      <c r="C5702">
        <v>-86.702983000000003</v>
      </c>
      <c r="D5702">
        <v>-97.270966000000001</v>
      </c>
      <c r="E5702">
        <v>-105.55267000000001</v>
      </c>
      <c r="F5702">
        <v>-2.0980834999999999E-3</v>
      </c>
      <c r="G5702">
        <v>-69.335937999999999</v>
      </c>
    </row>
    <row r="5703" spans="1:7" x14ac:dyDescent="0.25">
      <c r="A5703">
        <v>0.57010000000000005</v>
      </c>
      <c r="B5703">
        <v>-69.393158</v>
      </c>
      <c r="C5703">
        <v>-86.710611999999998</v>
      </c>
      <c r="D5703">
        <v>-97.257614000000004</v>
      </c>
      <c r="E5703">
        <v>-105.57556</v>
      </c>
      <c r="F5703">
        <v>-2.040863E-3</v>
      </c>
      <c r="G5703">
        <v>-69.259643999999994</v>
      </c>
    </row>
    <row r="5704" spans="1:7" x14ac:dyDescent="0.25">
      <c r="A5704">
        <v>0.57020000000000004</v>
      </c>
      <c r="B5704">
        <v>-69.398880000000005</v>
      </c>
      <c r="C5704">
        <v>-86.708068999999995</v>
      </c>
      <c r="D5704">
        <v>-97.229004000000003</v>
      </c>
      <c r="E5704">
        <v>-105.56793</v>
      </c>
      <c r="F5704">
        <v>-2.0980834999999999E-3</v>
      </c>
      <c r="G5704">
        <v>-69.320678999999998</v>
      </c>
    </row>
    <row r="5705" spans="1:7" x14ac:dyDescent="0.25">
      <c r="A5705">
        <v>0.57030000000000003</v>
      </c>
      <c r="B5705">
        <v>-69.374083999999996</v>
      </c>
      <c r="C5705">
        <v>-86.695352999999997</v>
      </c>
      <c r="D5705">
        <v>-97.208022999999997</v>
      </c>
      <c r="E5705">
        <v>-105.52979000000001</v>
      </c>
      <c r="F5705">
        <v>-2.2125244000000001E-3</v>
      </c>
      <c r="G5705">
        <v>-69.366455000000002</v>
      </c>
    </row>
    <row r="5706" spans="1:7" x14ac:dyDescent="0.25">
      <c r="A5706">
        <v>0.57040000000000002</v>
      </c>
      <c r="B5706">
        <v>-69.374083999999996</v>
      </c>
      <c r="C5706">
        <v>-86.708068999999995</v>
      </c>
      <c r="D5706">
        <v>-97.20993</v>
      </c>
      <c r="E5706">
        <v>-105.53487</v>
      </c>
      <c r="F5706">
        <v>-2.2125244000000001E-3</v>
      </c>
      <c r="G5706">
        <v>-69.412231000000006</v>
      </c>
    </row>
    <row r="5707" spans="1:7" x14ac:dyDescent="0.25">
      <c r="A5707">
        <v>0.57050000000000001</v>
      </c>
      <c r="B5707">
        <v>-69.368362000000005</v>
      </c>
      <c r="C5707">
        <v>-86.692809999999994</v>
      </c>
      <c r="D5707">
        <v>-97.227097000000001</v>
      </c>
      <c r="E5707">
        <v>-105.53233</v>
      </c>
      <c r="F5707">
        <v>-2.2888183999999999E-3</v>
      </c>
      <c r="G5707">
        <v>-69.396973000000003</v>
      </c>
    </row>
    <row r="5708" spans="1:7" x14ac:dyDescent="0.25">
      <c r="A5708">
        <v>0.5706</v>
      </c>
      <c r="B5708">
        <v>-69.343566999999993</v>
      </c>
      <c r="C5708">
        <v>-86.723327999999995</v>
      </c>
      <c r="D5708">
        <v>-97.223281999999998</v>
      </c>
      <c r="E5708">
        <v>-105.55776</v>
      </c>
      <c r="F5708">
        <v>-2.3651123E-3</v>
      </c>
      <c r="G5708">
        <v>-69.442749000000006</v>
      </c>
    </row>
    <row r="5709" spans="1:7" x14ac:dyDescent="0.25">
      <c r="A5709">
        <v>0.57069999999999999</v>
      </c>
      <c r="B5709">
        <v>-69.341660000000005</v>
      </c>
      <c r="C5709">
        <v>-86.733500000000006</v>
      </c>
      <c r="D5709">
        <v>-97.208022999999997</v>
      </c>
      <c r="E5709">
        <v>-105.56793</v>
      </c>
      <c r="F5709">
        <v>-2.4795531999999999E-3</v>
      </c>
      <c r="G5709">
        <v>-69.427490000000006</v>
      </c>
    </row>
    <row r="5710" spans="1:7" x14ac:dyDescent="0.25">
      <c r="A5710">
        <v>0.57079999999999997</v>
      </c>
      <c r="B5710">
        <v>-69.356917999999993</v>
      </c>
      <c r="C5710">
        <v>-86.705526000000006</v>
      </c>
      <c r="D5710">
        <v>-97.208022999999997</v>
      </c>
      <c r="E5710">
        <v>-105.58573</v>
      </c>
      <c r="F5710">
        <v>-2.4414062999999998E-3</v>
      </c>
      <c r="G5710">
        <v>-69.351196000000002</v>
      </c>
    </row>
    <row r="5711" spans="1:7" x14ac:dyDescent="0.25">
      <c r="A5711">
        <v>0.57089999999999996</v>
      </c>
      <c r="B5711">
        <v>-69.374083999999996</v>
      </c>
      <c r="C5711">
        <v>-86.720785000000006</v>
      </c>
      <c r="D5711">
        <v>-97.211838</v>
      </c>
      <c r="E5711">
        <v>-105.57810000000001</v>
      </c>
      <c r="F5711">
        <v>-2.3841857999999999E-3</v>
      </c>
      <c r="G5711">
        <v>-69.381714000000002</v>
      </c>
    </row>
    <row r="5712" spans="1:7" x14ac:dyDescent="0.25">
      <c r="A5712">
        <v>0.57099999999999995</v>
      </c>
      <c r="B5712">
        <v>-69.398880000000005</v>
      </c>
      <c r="C5712">
        <v>-86.715698000000003</v>
      </c>
      <c r="D5712">
        <v>-97.213745000000003</v>
      </c>
      <c r="E5712">
        <v>-105.56285</v>
      </c>
      <c r="F5712">
        <v>-2.3651123E-3</v>
      </c>
      <c r="G5712">
        <v>-69.458008000000007</v>
      </c>
    </row>
    <row r="5713" spans="1:7" x14ac:dyDescent="0.25">
      <c r="A5713">
        <v>0.57110000000000005</v>
      </c>
      <c r="B5713">
        <v>-69.366455000000002</v>
      </c>
      <c r="C5713">
        <v>-86.715698000000003</v>
      </c>
      <c r="D5713">
        <v>-97.225189</v>
      </c>
      <c r="E5713">
        <v>-105.56793</v>
      </c>
      <c r="F5713">
        <v>-2.0599364999999998E-3</v>
      </c>
      <c r="G5713">
        <v>-69.473267000000007</v>
      </c>
    </row>
    <row r="5714" spans="1:7" x14ac:dyDescent="0.25">
      <c r="A5714">
        <v>0.57120000000000004</v>
      </c>
      <c r="B5714">
        <v>-69.375991999999997</v>
      </c>
      <c r="C5714">
        <v>-86.736042999999995</v>
      </c>
      <c r="D5714">
        <v>-97.238540999999998</v>
      </c>
      <c r="E5714">
        <v>-105.58065000000001</v>
      </c>
      <c r="F5714">
        <v>-2.1171570000000002E-3</v>
      </c>
      <c r="G5714">
        <v>-69.458008000000007</v>
      </c>
    </row>
    <row r="5715" spans="1:7" x14ac:dyDescent="0.25">
      <c r="A5715">
        <v>0.57130000000000003</v>
      </c>
      <c r="B5715">
        <v>-69.385529000000005</v>
      </c>
      <c r="C5715">
        <v>-86.723327999999995</v>
      </c>
      <c r="D5715">
        <v>-97.230911000000006</v>
      </c>
      <c r="E5715">
        <v>-105.57810000000001</v>
      </c>
      <c r="F5715">
        <v>-2.2315979E-3</v>
      </c>
      <c r="G5715">
        <v>-69.503783999999996</v>
      </c>
    </row>
    <row r="5716" spans="1:7" x14ac:dyDescent="0.25">
      <c r="A5716">
        <v>0.57140000000000002</v>
      </c>
      <c r="B5716">
        <v>-69.383621000000005</v>
      </c>
      <c r="C5716">
        <v>-86.733500000000006</v>
      </c>
      <c r="D5716">
        <v>-97.236632999999998</v>
      </c>
      <c r="E5716">
        <v>-105.56538999999999</v>
      </c>
      <c r="F5716">
        <v>-2.2315979E-3</v>
      </c>
      <c r="G5716">
        <v>-69.519042999999996</v>
      </c>
    </row>
    <row r="5717" spans="1:7" x14ac:dyDescent="0.25">
      <c r="A5717">
        <v>0.57150000000000001</v>
      </c>
      <c r="B5717">
        <v>-69.391250999999997</v>
      </c>
      <c r="C5717">
        <v>-86.733500000000006</v>
      </c>
      <c r="D5717">
        <v>-97.232819000000006</v>
      </c>
      <c r="E5717">
        <v>-105.5425</v>
      </c>
      <c r="F5717">
        <v>-2.2315979E-3</v>
      </c>
      <c r="G5717">
        <v>-69.549560999999997</v>
      </c>
    </row>
    <row r="5718" spans="1:7" x14ac:dyDescent="0.25">
      <c r="A5718">
        <v>0.5716</v>
      </c>
      <c r="B5718">
        <v>-69.395065000000002</v>
      </c>
      <c r="C5718">
        <v>-86.730957000000004</v>
      </c>
      <c r="D5718">
        <v>-97.227097000000001</v>
      </c>
      <c r="E5718">
        <v>-105.5425</v>
      </c>
      <c r="F5718">
        <v>-2.3269653E-3</v>
      </c>
      <c r="G5718">
        <v>-69.564819</v>
      </c>
    </row>
    <row r="5719" spans="1:7" x14ac:dyDescent="0.25">
      <c r="A5719">
        <v>0.57169999999999999</v>
      </c>
      <c r="B5719">
        <v>-69.412231000000006</v>
      </c>
      <c r="C5719">
        <v>-86.700439000000003</v>
      </c>
      <c r="D5719">
        <v>-97.223281999999998</v>
      </c>
      <c r="E5719">
        <v>-105.56538999999999</v>
      </c>
      <c r="F5719">
        <v>-2.3651123E-3</v>
      </c>
      <c r="G5719">
        <v>-69.580078</v>
      </c>
    </row>
    <row r="5720" spans="1:7" x14ac:dyDescent="0.25">
      <c r="A5720">
        <v>0.57179999999999997</v>
      </c>
      <c r="B5720">
        <v>-69.396973000000003</v>
      </c>
      <c r="C5720">
        <v>-86.741129999999998</v>
      </c>
      <c r="D5720">
        <v>-97.238540999999998</v>
      </c>
      <c r="E5720">
        <v>-105.58573</v>
      </c>
      <c r="F5720">
        <v>-2.3078918000000001E-3</v>
      </c>
      <c r="G5720">
        <v>-69.564819</v>
      </c>
    </row>
    <row r="5721" spans="1:7" x14ac:dyDescent="0.25">
      <c r="A5721">
        <v>0.57189999999999996</v>
      </c>
      <c r="B5721">
        <v>-69.383621000000005</v>
      </c>
      <c r="C5721">
        <v>-86.743673000000001</v>
      </c>
      <c r="D5721">
        <v>-97.229004000000003</v>
      </c>
      <c r="E5721">
        <v>-105.58065000000001</v>
      </c>
      <c r="F5721">
        <v>-2.2506713999999998E-3</v>
      </c>
      <c r="G5721">
        <v>-69.595337000000001</v>
      </c>
    </row>
    <row r="5722" spans="1:7" x14ac:dyDescent="0.25">
      <c r="A5722">
        <v>0.57199999999999995</v>
      </c>
      <c r="B5722">
        <v>-69.402694999999994</v>
      </c>
      <c r="C5722">
        <v>-86.723327999999995</v>
      </c>
      <c r="D5722">
        <v>-97.223281999999998</v>
      </c>
      <c r="E5722">
        <v>-105.56793</v>
      </c>
      <c r="F5722">
        <v>-2.1934508999999999E-3</v>
      </c>
      <c r="G5722">
        <v>-69.610596000000001</v>
      </c>
    </row>
    <row r="5723" spans="1:7" x14ac:dyDescent="0.25">
      <c r="A5723">
        <v>0.57210000000000005</v>
      </c>
      <c r="B5723">
        <v>-69.404601999999997</v>
      </c>
      <c r="C5723">
        <v>-86.730957000000004</v>
      </c>
      <c r="D5723">
        <v>-97.227097000000001</v>
      </c>
      <c r="E5723">
        <v>-105.56538999999999</v>
      </c>
      <c r="F5723">
        <v>-2.1553039999999998E-3</v>
      </c>
      <c r="G5723">
        <v>-69.610596000000001</v>
      </c>
    </row>
    <row r="5724" spans="1:7" x14ac:dyDescent="0.25">
      <c r="A5724">
        <v>0.57220000000000004</v>
      </c>
      <c r="B5724">
        <v>-69.433211999999997</v>
      </c>
      <c r="C5724">
        <v>-86.779276999999993</v>
      </c>
      <c r="D5724">
        <v>-97.229004000000003</v>
      </c>
      <c r="E5724">
        <v>-105.56538999999999</v>
      </c>
      <c r="F5724">
        <v>-2.0599364999999998E-3</v>
      </c>
      <c r="G5724">
        <v>-69.671631000000005</v>
      </c>
    </row>
    <row r="5725" spans="1:7" x14ac:dyDescent="0.25">
      <c r="A5725">
        <v>0.57230000000000003</v>
      </c>
      <c r="B5725">
        <v>-69.419860999999997</v>
      </c>
      <c r="C5725">
        <v>-86.774190000000004</v>
      </c>
      <c r="D5725">
        <v>-97.240448000000001</v>
      </c>
      <c r="E5725">
        <v>-105.57302</v>
      </c>
      <c r="F5725">
        <v>-2.0980834999999999E-3</v>
      </c>
      <c r="G5725">
        <v>-69.549560999999997</v>
      </c>
    </row>
    <row r="5726" spans="1:7" x14ac:dyDescent="0.25">
      <c r="A5726">
        <v>0.57240000000000002</v>
      </c>
      <c r="B5726">
        <v>-69.410324000000003</v>
      </c>
      <c r="C5726">
        <v>-86.736042999999995</v>
      </c>
      <c r="D5726">
        <v>-97.265243999999996</v>
      </c>
      <c r="E5726">
        <v>-105.60099</v>
      </c>
      <c r="F5726">
        <v>-2.3078918000000001E-3</v>
      </c>
      <c r="G5726">
        <v>-69.564819</v>
      </c>
    </row>
    <row r="5727" spans="1:7" x14ac:dyDescent="0.25">
      <c r="A5727">
        <v>0.57250000000000001</v>
      </c>
      <c r="B5727">
        <v>-69.375991999999997</v>
      </c>
      <c r="C5727">
        <v>-86.705526000000006</v>
      </c>
      <c r="D5727">
        <v>-97.227097000000001</v>
      </c>
      <c r="E5727">
        <v>-105.59591</v>
      </c>
      <c r="F5727">
        <v>-2.4032593000000001E-3</v>
      </c>
      <c r="G5727">
        <v>-69.442749000000006</v>
      </c>
    </row>
    <row r="5728" spans="1:7" x14ac:dyDescent="0.25">
      <c r="A5728">
        <v>0.5726</v>
      </c>
      <c r="B5728">
        <v>-69.351196000000002</v>
      </c>
      <c r="C5728">
        <v>-86.715698000000003</v>
      </c>
      <c r="D5728">
        <v>-97.227097000000001</v>
      </c>
      <c r="E5728">
        <v>-105.6366</v>
      </c>
      <c r="F5728">
        <v>-2.2888183999999999E-3</v>
      </c>
      <c r="G5728">
        <v>-69.427490000000006</v>
      </c>
    </row>
    <row r="5729" spans="1:7" x14ac:dyDescent="0.25">
      <c r="A5729">
        <v>0.57269999999999999</v>
      </c>
      <c r="B5729">
        <v>-69.341660000000005</v>
      </c>
      <c r="C5729">
        <v>-86.710611999999998</v>
      </c>
      <c r="D5729">
        <v>-97.261429000000007</v>
      </c>
      <c r="E5729">
        <v>-105.6366</v>
      </c>
      <c r="F5729">
        <v>-2.2315979E-3</v>
      </c>
      <c r="G5729">
        <v>-69.396973000000003</v>
      </c>
    </row>
    <row r="5730" spans="1:7" x14ac:dyDescent="0.25">
      <c r="A5730">
        <v>0.57279999999999998</v>
      </c>
      <c r="B5730">
        <v>-69.358825999999993</v>
      </c>
      <c r="C5730">
        <v>-86.718241000000006</v>
      </c>
      <c r="D5730">
        <v>-97.280501999999998</v>
      </c>
      <c r="E5730">
        <v>-105.60862</v>
      </c>
      <c r="F5730">
        <v>-2.3269653E-3</v>
      </c>
      <c r="G5730">
        <v>-69.412231000000006</v>
      </c>
    </row>
    <row r="5731" spans="1:7" x14ac:dyDescent="0.25">
      <c r="A5731">
        <v>0.57289999999999996</v>
      </c>
      <c r="B5731">
        <v>-69.370270000000005</v>
      </c>
      <c r="C5731">
        <v>-86.728414000000001</v>
      </c>
      <c r="D5731">
        <v>-97.276687999999993</v>
      </c>
      <c r="E5731">
        <v>-105.64167999999999</v>
      </c>
      <c r="F5731">
        <v>-2.1743774E-3</v>
      </c>
      <c r="G5731">
        <v>-69.427490000000006</v>
      </c>
    </row>
    <row r="5732" spans="1:7" x14ac:dyDescent="0.25">
      <c r="A5732">
        <v>0.57299999999999995</v>
      </c>
      <c r="B5732">
        <v>-69.375991999999997</v>
      </c>
      <c r="C5732">
        <v>-86.718241000000006</v>
      </c>
      <c r="D5732">
        <v>-97.286224000000004</v>
      </c>
      <c r="E5732">
        <v>-105.63914</v>
      </c>
      <c r="F5732">
        <v>-2.0599364999999998E-3</v>
      </c>
      <c r="G5732">
        <v>-69.427490000000006</v>
      </c>
    </row>
    <row r="5733" spans="1:7" x14ac:dyDescent="0.25">
      <c r="A5733">
        <v>0.57310000000000005</v>
      </c>
      <c r="B5733">
        <v>-69.362639999999999</v>
      </c>
      <c r="C5733">
        <v>-86.741129999999998</v>
      </c>
      <c r="D5733">
        <v>-97.290038999999993</v>
      </c>
      <c r="E5733">
        <v>-105.61624999999999</v>
      </c>
      <c r="F5733">
        <v>-2.040863E-3</v>
      </c>
      <c r="G5733">
        <v>-69.427490000000006</v>
      </c>
    </row>
    <row r="5734" spans="1:7" x14ac:dyDescent="0.25">
      <c r="A5734">
        <v>0.57320000000000004</v>
      </c>
      <c r="B5734">
        <v>-69.366455000000002</v>
      </c>
      <c r="C5734">
        <v>-86.736042999999995</v>
      </c>
      <c r="D5734">
        <v>-97.299576000000002</v>
      </c>
      <c r="E5734">
        <v>-105.63405</v>
      </c>
      <c r="F5734">
        <v>-2.1553039999999998E-3</v>
      </c>
      <c r="G5734">
        <v>-69.458008000000007</v>
      </c>
    </row>
    <row r="5735" spans="1:7" x14ac:dyDescent="0.25">
      <c r="A5735">
        <v>0.57330000000000003</v>
      </c>
      <c r="B5735">
        <v>-69.349288999999999</v>
      </c>
      <c r="C5735">
        <v>-86.730957000000004</v>
      </c>
      <c r="D5735">
        <v>-97.295760999999999</v>
      </c>
      <c r="E5735">
        <v>-105.66710999999999</v>
      </c>
      <c r="F5735">
        <v>-2.0599364999999998E-3</v>
      </c>
      <c r="G5735">
        <v>-69.396973000000003</v>
      </c>
    </row>
    <row r="5736" spans="1:7" x14ac:dyDescent="0.25">
      <c r="A5736">
        <v>0.57340000000000002</v>
      </c>
      <c r="B5736">
        <v>-69.349288999999999</v>
      </c>
      <c r="C5736">
        <v>-86.723327999999995</v>
      </c>
      <c r="D5736">
        <v>-97.280501999999998</v>
      </c>
      <c r="E5736">
        <v>-105.63405</v>
      </c>
      <c r="F5736">
        <v>-2.2697449000000001E-3</v>
      </c>
      <c r="G5736">
        <v>-69.442749000000006</v>
      </c>
    </row>
    <row r="5737" spans="1:7" x14ac:dyDescent="0.25">
      <c r="A5737">
        <v>0.57350000000000001</v>
      </c>
      <c r="B5737">
        <v>-69.353104000000002</v>
      </c>
      <c r="C5737">
        <v>-86.728414000000001</v>
      </c>
      <c r="D5737">
        <v>-97.282409999999999</v>
      </c>
      <c r="E5737">
        <v>-105.62134</v>
      </c>
      <c r="F5737">
        <v>-2.3841857999999999E-3</v>
      </c>
      <c r="G5737">
        <v>-69.412231000000006</v>
      </c>
    </row>
    <row r="5738" spans="1:7" x14ac:dyDescent="0.25">
      <c r="A5738">
        <v>0.5736</v>
      </c>
      <c r="B5738">
        <v>-69.343566999999993</v>
      </c>
      <c r="C5738">
        <v>-86.708068999999995</v>
      </c>
      <c r="D5738">
        <v>-97.280501999999998</v>
      </c>
      <c r="E5738">
        <v>-105.60099</v>
      </c>
      <c r="F5738">
        <v>-2.3460388000000002E-3</v>
      </c>
      <c r="G5738">
        <v>-69.366455000000002</v>
      </c>
    </row>
    <row r="5739" spans="1:7" x14ac:dyDescent="0.25">
      <c r="A5739">
        <v>0.57369999999999999</v>
      </c>
      <c r="B5739">
        <v>-69.330214999999995</v>
      </c>
      <c r="C5739">
        <v>-86.728414000000001</v>
      </c>
      <c r="D5739">
        <v>-97.263335999999995</v>
      </c>
      <c r="E5739">
        <v>-105.62388</v>
      </c>
      <c r="F5739">
        <v>-2.3651123E-3</v>
      </c>
      <c r="G5739">
        <v>-69.458008000000007</v>
      </c>
    </row>
    <row r="5740" spans="1:7" x14ac:dyDescent="0.25">
      <c r="A5740">
        <v>0.57379999999999998</v>
      </c>
      <c r="B5740">
        <v>-69.341660000000005</v>
      </c>
      <c r="C5740">
        <v>-86.715698000000003</v>
      </c>
      <c r="D5740">
        <v>-97.276687999999993</v>
      </c>
      <c r="E5740">
        <v>-105.62642</v>
      </c>
      <c r="F5740">
        <v>-2.2315979E-3</v>
      </c>
      <c r="G5740">
        <v>-69.442749000000006</v>
      </c>
    </row>
    <row r="5741" spans="1:7" x14ac:dyDescent="0.25">
      <c r="A5741">
        <v>0.57389999999999997</v>
      </c>
      <c r="B5741">
        <v>-69.353104000000002</v>
      </c>
      <c r="C5741">
        <v>-86.730957000000004</v>
      </c>
      <c r="D5741">
        <v>-97.280501999999998</v>
      </c>
      <c r="E5741">
        <v>-105.60608000000001</v>
      </c>
      <c r="F5741">
        <v>-2.1171570000000002E-3</v>
      </c>
      <c r="G5741">
        <v>-69.412231000000006</v>
      </c>
    </row>
    <row r="5742" spans="1:7" x14ac:dyDescent="0.25">
      <c r="A5742">
        <v>0.57399999999999995</v>
      </c>
      <c r="B5742">
        <v>-69.353104000000002</v>
      </c>
      <c r="C5742">
        <v>-86.692809999999994</v>
      </c>
      <c r="D5742">
        <v>-97.282409999999999</v>
      </c>
      <c r="E5742">
        <v>-105.59591</v>
      </c>
      <c r="F5742">
        <v>-2.040863E-3</v>
      </c>
      <c r="G5742">
        <v>-69.381714000000002</v>
      </c>
    </row>
    <row r="5743" spans="1:7" x14ac:dyDescent="0.25">
      <c r="A5743">
        <v>0.57410000000000005</v>
      </c>
      <c r="B5743">
        <v>-69.351196000000002</v>
      </c>
      <c r="C5743">
        <v>-86.669922</v>
      </c>
      <c r="D5743">
        <v>-97.249984999999995</v>
      </c>
      <c r="E5743">
        <v>-105.61624999999999</v>
      </c>
      <c r="F5743">
        <v>-2.0599364999999998E-3</v>
      </c>
      <c r="G5743">
        <v>-69.442749000000006</v>
      </c>
    </row>
    <row r="5744" spans="1:7" x14ac:dyDescent="0.25">
      <c r="A5744">
        <v>0.57420000000000004</v>
      </c>
      <c r="B5744">
        <v>-69.337845000000002</v>
      </c>
      <c r="C5744">
        <v>-86.692809999999994</v>
      </c>
      <c r="D5744">
        <v>-97.242355000000003</v>
      </c>
      <c r="E5744">
        <v>-105.64422999999999</v>
      </c>
      <c r="F5744">
        <v>-2.0217896000000002E-3</v>
      </c>
      <c r="G5744">
        <v>-69.458008000000007</v>
      </c>
    </row>
    <row r="5745" spans="1:7" x14ac:dyDescent="0.25">
      <c r="A5745">
        <v>0.57430000000000003</v>
      </c>
      <c r="B5745">
        <v>-69.345473999999996</v>
      </c>
      <c r="C5745">
        <v>-86.697896</v>
      </c>
      <c r="D5745">
        <v>-97.234725999999995</v>
      </c>
      <c r="E5745">
        <v>-105.60099</v>
      </c>
      <c r="F5745">
        <v>-2.040863E-3</v>
      </c>
      <c r="G5745">
        <v>-69.503783999999996</v>
      </c>
    </row>
    <row r="5746" spans="1:7" x14ac:dyDescent="0.25">
      <c r="A5746">
        <v>0.57440000000000002</v>
      </c>
      <c r="B5746">
        <v>-69.341660000000005</v>
      </c>
      <c r="C5746">
        <v>-86.692809999999994</v>
      </c>
      <c r="D5746">
        <v>-97.234725999999995</v>
      </c>
      <c r="E5746">
        <v>-105.59591</v>
      </c>
      <c r="F5746">
        <v>-2.1362305E-3</v>
      </c>
      <c r="G5746">
        <v>-69.534301999999997</v>
      </c>
    </row>
    <row r="5747" spans="1:7" x14ac:dyDescent="0.25">
      <c r="A5747">
        <v>0.57450000000000001</v>
      </c>
      <c r="B5747">
        <v>-69.339752000000004</v>
      </c>
      <c r="C5747">
        <v>-86.723327999999995</v>
      </c>
      <c r="D5747">
        <v>-97.225189</v>
      </c>
      <c r="E5747">
        <v>-105.60608000000001</v>
      </c>
      <c r="F5747">
        <v>-2.2315979E-3</v>
      </c>
      <c r="G5747">
        <v>-69.519042999999996</v>
      </c>
    </row>
    <row r="5748" spans="1:7" x14ac:dyDescent="0.25">
      <c r="A5748">
        <v>0.5746</v>
      </c>
      <c r="B5748">
        <v>-69.324493000000004</v>
      </c>
      <c r="C5748">
        <v>-86.741129999999998</v>
      </c>
      <c r="D5748">
        <v>-97.240448000000001</v>
      </c>
      <c r="E5748">
        <v>-105.60099</v>
      </c>
      <c r="F5748">
        <v>-2.2506713999999998E-3</v>
      </c>
      <c r="G5748">
        <v>-69.442749000000006</v>
      </c>
    </row>
    <row r="5749" spans="1:7" x14ac:dyDescent="0.25">
      <c r="A5749">
        <v>0.57469999999999999</v>
      </c>
      <c r="B5749">
        <v>-69.330214999999995</v>
      </c>
      <c r="C5749">
        <v>-86.758931000000004</v>
      </c>
      <c r="D5749">
        <v>-97.240448000000001</v>
      </c>
      <c r="E5749">
        <v>-105.59591</v>
      </c>
      <c r="F5749">
        <v>-2.2697449000000001E-3</v>
      </c>
      <c r="G5749">
        <v>-69.427490000000006</v>
      </c>
    </row>
    <row r="5750" spans="1:7" x14ac:dyDescent="0.25">
      <c r="A5750">
        <v>0.57479999999999998</v>
      </c>
      <c r="B5750">
        <v>-69.345473999999996</v>
      </c>
      <c r="C5750">
        <v>-86.779276999999993</v>
      </c>
      <c r="D5750">
        <v>-97.249984999999995</v>
      </c>
      <c r="E5750">
        <v>-105.62388</v>
      </c>
      <c r="F5750">
        <v>-2.1743774E-3</v>
      </c>
      <c r="G5750">
        <v>-69.442749000000006</v>
      </c>
    </row>
    <row r="5751" spans="1:7" x14ac:dyDescent="0.25">
      <c r="A5751">
        <v>0.57489999999999997</v>
      </c>
      <c r="B5751">
        <v>-69.353104000000002</v>
      </c>
      <c r="C5751">
        <v>-86.786906000000002</v>
      </c>
      <c r="D5751">
        <v>-97.246170000000006</v>
      </c>
      <c r="E5751">
        <v>-105.6366</v>
      </c>
      <c r="F5751">
        <v>-2.0980834999999999E-3</v>
      </c>
      <c r="G5751">
        <v>-69.458008000000007</v>
      </c>
    </row>
    <row r="5752" spans="1:7" x14ac:dyDescent="0.25">
      <c r="A5752">
        <v>0.57499999999999996</v>
      </c>
      <c r="B5752">
        <v>-69.339752000000004</v>
      </c>
      <c r="C5752">
        <v>-86.784362999999999</v>
      </c>
      <c r="D5752">
        <v>-97.240448000000001</v>
      </c>
      <c r="E5752">
        <v>-105.64931</v>
      </c>
      <c r="F5752">
        <v>-2.1553039999999998E-3</v>
      </c>
      <c r="G5752">
        <v>-69.519042999999996</v>
      </c>
    </row>
    <row r="5753" spans="1:7" x14ac:dyDescent="0.25">
      <c r="A5753">
        <v>0.57509999999999994</v>
      </c>
      <c r="B5753">
        <v>-69.345473999999996</v>
      </c>
      <c r="C5753">
        <v>-86.804708000000005</v>
      </c>
      <c r="D5753">
        <v>-97.242355000000003</v>
      </c>
      <c r="E5753">
        <v>-105.62897</v>
      </c>
      <c r="F5753">
        <v>-2.0027160999999999E-3</v>
      </c>
      <c r="G5753">
        <v>-69.534301999999997</v>
      </c>
    </row>
    <row r="5754" spans="1:7" x14ac:dyDescent="0.25">
      <c r="A5754">
        <v>0.57520000000000004</v>
      </c>
      <c r="B5754">
        <v>-69.341660000000005</v>
      </c>
      <c r="C5754">
        <v>-86.794534999999996</v>
      </c>
      <c r="D5754">
        <v>-97.246170000000006</v>
      </c>
      <c r="E5754">
        <v>-105.64931</v>
      </c>
      <c r="F5754">
        <v>-2.0980834999999999E-3</v>
      </c>
      <c r="G5754">
        <v>-69.458008000000007</v>
      </c>
    </row>
    <row r="5755" spans="1:7" x14ac:dyDescent="0.25">
      <c r="A5755">
        <v>0.57530000000000003</v>
      </c>
      <c r="B5755">
        <v>-69.339752000000004</v>
      </c>
      <c r="C5755">
        <v>-86.786906000000002</v>
      </c>
      <c r="D5755">
        <v>-97.248076999999995</v>
      </c>
      <c r="E5755">
        <v>-105.63151000000001</v>
      </c>
      <c r="F5755">
        <v>-2.1362305E-3</v>
      </c>
      <c r="G5755">
        <v>-69.473267000000007</v>
      </c>
    </row>
    <row r="5756" spans="1:7" x14ac:dyDescent="0.25">
      <c r="A5756">
        <v>0.57540000000000002</v>
      </c>
      <c r="B5756">
        <v>-69.335937999999999</v>
      </c>
      <c r="C5756">
        <v>-86.784362999999999</v>
      </c>
      <c r="D5756">
        <v>-97.232819000000006</v>
      </c>
      <c r="E5756">
        <v>-105.63151000000001</v>
      </c>
      <c r="F5756">
        <v>-2.1743774E-3</v>
      </c>
      <c r="G5756">
        <v>-69.488524999999996</v>
      </c>
    </row>
    <row r="5757" spans="1:7" x14ac:dyDescent="0.25">
      <c r="A5757">
        <v>0.57550000000000001</v>
      </c>
      <c r="B5757">
        <v>-69.334029999999998</v>
      </c>
      <c r="C5757">
        <v>-86.786906000000002</v>
      </c>
      <c r="D5757">
        <v>-97.249984999999995</v>
      </c>
      <c r="E5757">
        <v>-105.64931</v>
      </c>
      <c r="F5757">
        <v>-2.2697449000000001E-3</v>
      </c>
      <c r="G5757">
        <v>-69.519042999999996</v>
      </c>
    </row>
    <row r="5758" spans="1:7" x14ac:dyDescent="0.25">
      <c r="A5758">
        <v>0.5756</v>
      </c>
      <c r="B5758">
        <v>-69.341660000000005</v>
      </c>
      <c r="C5758">
        <v>-86.817424000000003</v>
      </c>
      <c r="D5758">
        <v>-97.248076999999995</v>
      </c>
      <c r="E5758">
        <v>-105.65694000000001</v>
      </c>
      <c r="F5758">
        <v>-2.2506713999999998E-3</v>
      </c>
      <c r="G5758">
        <v>-69.549560999999997</v>
      </c>
    </row>
    <row r="5759" spans="1:7" x14ac:dyDescent="0.25">
      <c r="A5759">
        <v>0.57569999999999999</v>
      </c>
      <c r="B5759">
        <v>-69.334029999999998</v>
      </c>
      <c r="C5759">
        <v>-86.807250999999994</v>
      </c>
      <c r="D5759">
        <v>-97.255707000000001</v>
      </c>
      <c r="E5759">
        <v>-105.65186</v>
      </c>
      <c r="F5759">
        <v>-2.4032593000000001E-3</v>
      </c>
      <c r="G5759">
        <v>-69.488524999999996</v>
      </c>
    </row>
    <row r="5760" spans="1:7" x14ac:dyDescent="0.25">
      <c r="A5760">
        <v>0.57579999999999998</v>
      </c>
      <c r="B5760">
        <v>-69.351196000000002</v>
      </c>
      <c r="C5760">
        <v>-86.786906000000002</v>
      </c>
      <c r="D5760">
        <v>-97.248076999999995</v>
      </c>
      <c r="E5760">
        <v>-105.64677</v>
      </c>
      <c r="F5760">
        <v>-2.2697449000000001E-3</v>
      </c>
      <c r="G5760">
        <v>-69.503783999999996</v>
      </c>
    </row>
    <row r="5761" spans="1:7" x14ac:dyDescent="0.25">
      <c r="A5761">
        <v>0.57589999999999997</v>
      </c>
      <c r="B5761">
        <v>-69.356917999999993</v>
      </c>
      <c r="C5761">
        <v>-86.809793999999997</v>
      </c>
      <c r="D5761">
        <v>-97.249984999999995</v>
      </c>
      <c r="E5761">
        <v>-105.6544</v>
      </c>
      <c r="F5761">
        <v>-2.1553039999999998E-3</v>
      </c>
      <c r="G5761">
        <v>-69.549560999999997</v>
      </c>
    </row>
    <row r="5762" spans="1:7" x14ac:dyDescent="0.25">
      <c r="A5762">
        <v>0.57599999999999996</v>
      </c>
      <c r="B5762">
        <v>-69.347381999999996</v>
      </c>
      <c r="C5762">
        <v>-86.794534999999996</v>
      </c>
      <c r="D5762">
        <v>-97.249984999999995</v>
      </c>
      <c r="E5762">
        <v>-105.63914</v>
      </c>
      <c r="F5762">
        <v>-2.1934508999999999E-3</v>
      </c>
      <c r="G5762">
        <v>-69.534301999999997</v>
      </c>
    </row>
    <row r="5763" spans="1:7" x14ac:dyDescent="0.25">
      <c r="A5763">
        <v>0.57609999999999995</v>
      </c>
      <c r="B5763">
        <v>-69.349288999999999</v>
      </c>
      <c r="C5763">
        <v>-86.781819999999996</v>
      </c>
      <c r="D5763">
        <v>-97.251891999999998</v>
      </c>
      <c r="E5763">
        <v>-105.63405</v>
      </c>
      <c r="F5763">
        <v>-2.2888183999999999E-3</v>
      </c>
      <c r="G5763">
        <v>-69.534301999999997</v>
      </c>
    </row>
    <row r="5764" spans="1:7" x14ac:dyDescent="0.25">
      <c r="A5764">
        <v>0.57620000000000005</v>
      </c>
      <c r="B5764">
        <v>-69.370270000000005</v>
      </c>
      <c r="C5764">
        <v>-86.797077999999999</v>
      </c>
      <c r="D5764">
        <v>-97.270966000000001</v>
      </c>
      <c r="E5764">
        <v>-105.63151000000001</v>
      </c>
      <c r="F5764">
        <v>-2.1743774E-3</v>
      </c>
      <c r="G5764">
        <v>-69.641113000000004</v>
      </c>
    </row>
    <row r="5765" spans="1:7" x14ac:dyDescent="0.25">
      <c r="A5765">
        <v>0.57630000000000003</v>
      </c>
      <c r="B5765">
        <v>-69.335937000000001</v>
      </c>
      <c r="C5765">
        <v>-86.766560999999996</v>
      </c>
      <c r="D5765">
        <v>-97.263335999999995</v>
      </c>
      <c r="E5765">
        <v>-105.63405</v>
      </c>
      <c r="F5765">
        <v>-2.1553039999999998E-3</v>
      </c>
      <c r="G5765">
        <v>-69.641113000000004</v>
      </c>
    </row>
    <row r="5766" spans="1:7" x14ac:dyDescent="0.25">
      <c r="A5766">
        <v>0.57640000000000002</v>
      </c>
      <c r="B5766">
        <v>-69.326401000000004</v>
      </c>
      <c r="C5766">
        <v>-86.766560999999996</v>
      </c>
      <c r="D5766">
        <v>-97.263335999999995</v>
      </c>
      <c r="E5766">
        <v>-105.62897</v>
      </c>
      <c r="F5766">
        <v>-2.3269653E-3</v>
      </c>
      <c r="G5766">
        <v>-69.671631000000005</v>
      </c>
    </row>
    <row r="5767" spans="1:7" x14ac:dyDescent="0.25">
      <c r="A5767">
        <v>0.57650000000000001</v>
      </c>
      <c r="B5767">
        <v>-69.339752000000004</v>
      </c>
      <c r="C5767">
        <v>-86.766560999999996</v>
      </c>
      <c r="D5767">
        <v>-97.263335999999995</v>
      </c>
      <c r="E5767">
        <v>-105.63914</v>
      </c>
      <c r="F5767">
        <v>-2.3841857999999999E-3</v>
      </c>
      <c r="G5767">
        <v>-69.641113000000004</v>
      </c>
    </row>
    <row r="5768" spans="1:7" x14ac:dyDescent="0.25">
      <c r="A5768">
        <v>0.5766</v>
      </c>
      <c r="B5768">
        <v>-69.320678999999998</v>
      </c>
      <c r="C5768">
        <v>-86.758931000000004</v>
      </c>
      <c r="D5768">
        <v>-97.242355000000003</v>
      </c>
      <c r="E5768">
        <v>-105.61117</v>
      </c>
      <c r="F5768">
        <v>-2.4223328E-3</v>
      </c>
      <c r="G5768">
        <v>-69.534301999999997</v>
      </c>
    </row>
    <row r="5769" spans="1:7" x14ac:dyDescent="0.25">
      <c r="A5769">
        <v>0.57669999999999999</v>
      </c>
      <c r="B5769">
        <v>-69.316863999999995</v>
      </c>
      <c r="C5769">
        <v>-86.781819999999996</v>
      </c>
      <c r="D5769">
        <v>-97.251891999999998</v>
      </c>
      <c r="E5769">
        <v>-105.61117</v>
      </c>
      <c r="F5769">
        <v>-2.1934508999999999E-3</v>
      </c>
      <c r="G5769">
        <v>-69.519042999999996</v>
      </c>
    </row>
    <row r="5770" spans="1:7" x14ac:dyDescent="0.25">
      <c r="A5770">
        <v>0.57679999999999998</v>
      </c>
      <c r="B5770">
        <v>-69.299698000000006</v>
      </c>
      <c r="C5770">
        <v>-86.774190000000004</v>
      </c>
      <c r="D5770">
        <v>-97.246170000000006</v>
      </c>
      <c r="E5770">
        <v>-105.62897</v>
      </c>
      <c r="F5770">
        <v>-2.2506713999999998E-3</v>
      </c>
      <c r="G5770">
        <v>-69.549560999999997</v>
      </c>
    </row>
    <row r="5771" spans="1:7" x14ac:dyDescent="0.25">
      <c r="A5771">
        <v>0.57689999999999997</v>
      </c>
      <c r="B5771">
        <v>-69.295883000000003</v>
      </c>
      <c r="C5771">
        <v>-86.776732999999993</v>
      </c>
      <c r="D5771">
        <v>-97.253799000000001</v>
      </c>
      <c r="E5771">
        <v>-105.59845</v>
      </c>
      <c r="F5771">
        <v>-2.1743774E-3</v>
      </c>
      <c r="G5771">
        <v>-69.534301999999997</v>
      </c>
    </row>
    <row r="5772" spans="1:7" x14ac:dyDescent="0.25">
      <c r="A5772">
        <v>0.57699999999999996</v>
      </c>
      <c r="B5772">
        <v>-69.313049000000007</v>
      </c>
      <c r="C5772">
        <v>-86.758931000000004</v>
      </c>
      <c r="D5772">
        <v>-97.278594999999996</v>
      </c>
      <c r="E5772">
        <v>-105.59591</v>
      </c>
      <c r="F5772">
        <v>-2.1362305E-3</v>
      </c>
      <c r="G5772">
        <v>-69.488524999999996</v>
      </c>
    </row>
    <row r="5773" spans="1:7" x14ac:dyDescent="0.25">
      <c r="A5773">
        <v>0.57709999999999995</v>
      </c>
      <c r="B5773">
        <v>-69.314957000000007</v>
      </c>
      <c r="C5773">
        <v>-86.748759000000007</v>
      </c>
      <c r="D5773">
        <v>-97.282409999999999</v>
      </c>
      <c r="E5773">
        <v>-105.63151000000001</v>
      </c>
      <c r="F5773">
        <v>-2.1553039999999998E-3</v>
      </c>
      <c r="G5773">
        <v>-69.488524999999996</v>
      </c>
    </row>
    <row r="5774" spans="1:7" x14ac:dyDescent="0.25">
      <c r="A5774">
        <v>0.57720000000000005</v>
      </c>
      <c r="B5774">
        <v>-69.309235000000001</v>
      </c>
      <c r="C5774">
        <v>-86.753844999999998</v>
      </c>
      <c r="D5774">
        <v>-97.284317000000001</v>
      </c>
      <c r="E5774">
        <v>-105.66710999999999</v>
      </c>
      <c r="F5774">
        <v>-2.2315979E-3</v>
      </c>
      <c r="G5774">
        <v>-69.442749000000006</v>
      </c>
    </row>
    <row r="5775" spans="1:7" x14ac:dyDescent="0.25">
      <c r="A5775">
        <v>0.57730000000000004</v>
      </c>
      <c r="B5775">
        <v>-69.311142000000004</v>
      </c>
      <c r="C5775">
        <v>-86.725870999999998</v>
      </c>
      <c r="D5775">
        <v>-97.278594999999996</v>
      </c>
      <c r="E5775">
        <v>-105.68237000000001</v>
      </c>
      <c r="F5775">
        <v>-2.1171570000000002E-3</v>
      </c>
      <c r="G5775">
        <v>-69.381714000000002</v>
      </c>
    </row>
    <row r="5776" spans="1:7" x14ac:dyDescent="0.25">
      <c r="A5776">
        <v>0.57740000000000002</v>
      </c>
      <c r="B5776">
        <v>-69.307327000000001</v>
      </c>
      <c r="C5776">
        <v>-86.715698000000003</v>
      </c>
      <c r="D5776">
        <v>-97.272873000000004</v>
      </c>
      <c r="E5776">
        <v>-105.69255</v>
      </c>
      <c r="F5776">
        <v>-2.3651123E-3</v>
      </c>
      <c r="G5776">
        <v>-69.442749000000006</v>
      </c>
    </row>
    <row r="5777" spans="1:7" x14ac:dyDescent="0.25">
      <c r="A5777">
        <v>0.57750000000000001</v>
      </c>
      <c r="B5777">
        <v>-69.301604999999995</v>
      </c>
      <c r="C5777">
        <v>-86.748759000000007</v>
      </c>
      <c r="D5777">
        <v>-97.259521000000007</v>
      </c>
      <c r="E5777">
        <v>-105.69508999999999</v>
      </c>
      <c r="F5777">
        <v>-2.4986267000000001E-3</v>
      </c>
      <c r="G5777">
        <v>-69.458008000000007</v>
      </c>
    </row>
    <row r="5778" spans="1:7" x14ac:dyDescent="0.25">
      <c r="A5778">
        <v>0.5776</v>
      </c>
      <c r="B5778">
        <v>-69.282532000000003</v>
      </c>
      <c r="C5778">
        <v>-86.751301999999995</v>
      </c>
      <c r="D5778">
        <v>-97.257614000000004</v>
      </c>
      <c r="E5778">
        <v>-105.67983</v>
      </c>
      <c r="F5778">
        <v>-2.3460388000000002E-3</v>
      </c>
      <c r="G5778">
        <v>-69.396973000000003</v>
      </c>
    </row>
    <row r="5779" spans="1:7" x14ac:dyDescent="0.25">
      <c r="A5779">
        <v>0.57769999999999999</v>
      </c>
      <c r="B5779">
        <v>-69.286345999999995</v>
      </c>
      <c r="C5779">
        <v>-86.733500000000006</v>
      </c>
      <c r="D5779">
        <v>-97.261429000000007</v>
      </c>
      <c r="E5779">
        <v>-105.66965999999999</v>
      </c>
      <c r="F5779">
        <v>-2.2697449000000001E-3</v>
      </c>
      <c r="G5779">
        <v>-69.396973000000003</v>
      </c>
    </row>
    <row r="5780" spans="1:7" x14ac:dyDescent="0.25">
      <c r="A5780">
        <v>0.57779999999999998</v>
      </c>
      <c r="B5780">
        <v>-69.278717</v>
      </c>
      <c r="C5780">
        <v>-86.723327999999995</v>
      </c>
      <c r="D5780">
        <v>-97.270966000000001</v>
      </c>
      <c r="E5780">
        <v>-105.68492000000001</v>
      </c>
      <c r="F5780">
        <v>-2.2697449000000001E-3</v>
      </c>
      <c r="G5780">
        <v>-69.412231000000006</v>
      </c>
    </row>
    <row r="5781" spans="1:7" x14ac:dyDescent="0.25">
      <c r="A5781">
        <v>0.57789999999999997</v>
      </c>
      <c r="B5781">
        <v>-69.267273000000003</v>
      </c>
      <c r="C5781">
        <v>-86.743673000000001</v>
      </c>
      <c r="D5781">
        <v>-97.259521000000007</v>
      </c>
      <c r="E5781">
        <v>-105.69255</v>
      </c>
      <c r="F5781">
        <v>-2.0599364999999998E-3</v>
      </c>
      <c r="G5781">
        <v>-69.488524999999996</v>
      </c>
    </row>
    <row r="5782" spans="1:7" x14ac:dyDescent="0.25">
      <c r="A5782">
        <v>0.57799999999999996</v>
      </c>
      <c r="B5782">
        <v>-69.276809999999998</v>
      </c>
      <c r="C5782">
        <v>-86.718241000000006</v>
      </c>
      <c r="D5782">
        <v>-97.257614000000004</v>
      </c>
      <c r="E5782">
        <v>-105.69255</v>
      </c>
      <c r="F5782">
        <v>-2.1171570000000002E-3</v>
      </c>
      <c r="G5782">
        <v>-69.427490000000006</v>
      </c>
    </row>
    <row r="5783" spans="1:7" x14ac:dyDescent="0.25">
      <c r="A5783">
        <v>0.57809999999999995</v>
      </c>
      <c r="B5783">
        <v>-69.301604999999995</v>
      </c>
      <c r="C5783">
        <v>-86.715698000000003</v>
      </c>
      <c r="D5783">
        <v>-97.248076999999995</v>
      </c>
      <c r="E5783">
        <v>-105.70526</v>
      </c>
      <c r="F5783">
        <v>-2.1553039999999998E-3</v>
      </c>
      <c r="G5783">
        <v>-69.427490000000006</v>
      </c>
    </row>
    <row r="5784" spans="1:7" x14ac:dyDescent="0.25">
      <c r="A5784">
        <v>0.57820000000000005</v>
      </c>
      <c r="B5784">
        <v>-69.292068</v>
      </c>
      <c r="C5784">
        <v>-86.692809999999994</v>
      </c>
      <c r="D5784">
        <v>-97.267150999999998</v>
      </c>
      <c r="E5784">
        <v>-105.70017</v>
      </c>
      <c r="F5784">
        <v>-2.1743774E-3</v>
      </c>
      <c r="G5784">
        <v>-69.503783999999996</v>
      </c>
    </row>
    <row r="5785" spans="1:7" x14ac:dyDescent="0.25">
      <c r="A5785">
        <v>0.57830000000000004</v>
      </c>
      <c r="B5785">
        <v>-69.288253999999995</v>
      </c>
      <c r="C5785">
        <v>-86.718241000000006</v>
      </c>
      <c r="D5785">
        <v>-97.259521000000007</v>
      </c>
      <c r="E5785">
        <v>-105.72306</v>
      </c>
      <c r="F5785">
        <v>-2.3078918000000001E-3</v>
      </c>
      <c r="G5785">
        <v>-69.473267000000007</v>
      </c>
    </row>
    <row r="5786" spans="1:7" x14ac:dyDescent="0.25">
      <c r="A5786">
        <v>0.57840000000000003</v>
      </c>
      <c r="B5786">
        <v>-69.280624000000003</v>
      </c>
      <c r="C5786">
        <v>-86.725870999999998</v>
      </c>
      <c r="D5786">
        <v>-97.265243999999996</v>
      </c>
      <c r="E5786">
        <v>-105.70526</v>
      </c>
      <c r="F5786">
        <v>-2.3841857999999999E-3</v>
      </c>
      <c r="G5786">
        <v>-69.458008000000007</v>
      </c>
    </row>
    <row r="5787" spans="1:7" x14ac:dyDescent="0.25">
      <c r="A5787">
        <v>0.57850000000000001</v>
      </c>
      <c r="B5787">
        <v>-69.250107</v>
      </c>
      <c r="C5787">
        <v>-86.723327999999995</v>
      </c>
      <c r="D5787">
        <v>-97.284317000000001</v>
      </c>
      <c r="E5787">
        <v>-105.75104</v>
      </c>
      <c r="F5787">
        <v>-2.2125244000000001E-3</v>
      </c>
      <c r="G5787">
        <v>-69.473267000000007</v>
      </c>
    </row>
    <row r="5788" spans="1:7" x14ac:dyDescent="0.25">
      <c r="A5788">
        <v>0.5786</v>
      </c>
      <c r="B5788">
        <v>-69.259643999999994</v>
      </c>
      <c r="C5788">
        <v>-86.718241000000006</v>
      </c>
      <c r="D5788">
        <v>-97.305297999999993</v>
      </c>
      <c r="E5788">
        <v>-105.74341</v>
      </c>
      <c r="F5788">
        <v>-2.1171570000000002E-3</v>
      </c>
      <c r="G5788">
        <v>-69.519042999999996</v>
      </c>
    </row>
    <row r="5789" spans="1:7" x14ac:dyDescent="0.25">
      <c r="A5789">
        <v>0.57869999999999999</v>
      </c>
      <c r="B5789">
        <v>-69.252014000000003</v>
      </c>
      <c r="C5789">
        <v>-86.733500000000006</v>
      </c>
      <c r="D5789">
        <v>-97.278594999999996</v>
      </c>
      <c r="E5789">
        <v>-105.72815</v>
      </c>
      <c r="F5789">
        <v>-2.1743774E-3</v>
      </c>
      <c r="G5789">
        <v>-69.442749000000006</v>
      </c>
    </row>
    <row r="5790" spans="1:7" x14ac:dyDescent="0.25">
      <c r="A5790">
        <v>0.57879999999999998</v>
      </c>
      <c r="B5790">
        <v>-69.248199</v>
      </c>
      <c r="C5790">
        <v>-86.736042999999995</v>
      </c>
      <c r="D5790">
        <v>-97.288132000000004</v>
      </c>
      <c r="E5790">
        <v>-105.72051999999999</v>
      </c>
      <c r="F5790">
        <v>-2.0599364999999998E-3</v>
      </c>
      <c r="G5790">
        <v>-69.442749000000006</v>
      </c>
    </row>
    <row r="5791" spans="1:7" x14ac:dyDescent="0.25">
      <c r="A5791">
        <v>0.57889999999999997</v>
      </c>
      <c r="B5791">
        <v>-69.242476999999994</v>
      </c>
      <c r="C5791">
        <v>-86.748759000000007</v>
      </c>
      <c r="D5791">
        <v>-97.295760999999999</v>
      </c>
      <c r="E5791">
        <v>-105.73578000000001</v>
      </c>
      <c r="F5791">
        <v>-2.0599364999999998E-3</v>
      </c>
      <c r="G5791">
        <v>-69.503783999999996</v>
      </c>
    </row>
    <row r="5792" spans="1:7" x14ac:dyDescent="0.25">
      <c r="A5792">
        <v>0.57899999999999996</v>
      </c>
      <c r="B5792">
        <v>-69.242476999999994</v>
      </c>
      <c r="C5792">
        <v>-86.756388000000001</v>
      </c>
      <c r="D5792">
        <v>-97.305297999999993</v>
      </c>
      <c r="E5792">
        <v>-105.72815</v>
      </c>
      <c r="F5792">
        <v>-2.0217896000000002E-3</v>
      </c>
      <c r="G5792">
        <v>-69.488524999999996</v>
      </c>
    </row>
    <row r="5793" spans="1:7" x14ac:dyDescent="0.25">
      <c r="A5793">
        <v>0.57909999999999995</v>
      </c>
      <c r="B5793">
        <v>-69.269180000000006</v>
      </c>
      <c r="C5793">
        <v>-86.713155</v>
      </c>
      <c r="D5793">
        <v>-97.307204999999996</v>
      </c>
      <c r="E5793">
        <v>-105.72815</v>
      </c>
      <c r="F5793">
        <v>-2.1362305E-3</v>
      </c>
      <c r="G5793">
        <v>-69.488524999999996</v>
      </c>
    </row>
    <row r="5794" spans="1:7" x14ac:dyDescent="0.25">
      <c r="A5794">
        <v>0.57920000000000005</v>
      </c>
      <c r="B5794">
        <v>-69.265366</v>
      </c>
      <c r="C5794">
        <v>-86.708068999999995</v>
      </c>
      <c r="D5794">
        <v>-97.335814999999997</v>
      </c>
      <c r="E5794">
        <v>-105.68492000000001</v>
      </c>
      <c r="F5794">
        <v>-2.1171570000000002E-3</v>
      </c>
      <c r="G5794">
        <v>-69.473267000000007</v>
      </c>
    </row>
    <row r="5795" spans="1:7" x14ac:dyDescent="0.25">
      <c r="A5795">
        <v>0.57930000000000004</v>
      </c>
      <c r="B5795">
        <v>-69.255829000000006</v>
      </c>
      <c r="C5795">
        <v>-86.715698000000003</v>
      </c>
      <c r="D5795">
        <v>-97.335814999999997</v>
      </c>
      <c r="E5795">
        <v>-105.70526</v>
      </c>
      <c r="F5795">
        <v>-2.1553039999999998E-3</v>
      </c>
      <c r="G5795">
        <v>-69.473267000000007</v>
      </c>
    </row>
    <row r="5796" spans="1:7" x14ac:dyDescent="0.25">
      <c r="A5796">
        <v>0.57940000000000003</v>
      </c>
      <c r="B5796">
        <v>-69.250107</v>
      </c>
      <c r="C5796">
        <v>-86.718241000000006</v>
      </c>
      <c r="D5796">
        <v>-97.337722999999997</v>
      </c>
      <c r="E5796">
        <v>-105.71289</v>
      </c>
      <c r="F5796">
        <v>-2.2506713999999998E-3</v>
      </c>
      <c r="G5796">
        <v>-69.458008000000007</v>
      </c>
    </row>
    <row r="5797" spans="1:7" x14ac:dyDescent="0.25">
      <c r="A5797">
        <v>0.57950000000000002</v>
      </c>
      <c r="B5797">
        <v>-69.242476999999994</v>
      </c>
      <c r="C5797">
        <v>-86.723327999999995</v>
      </c>
      <c r="D5797">
        <v>-97.328186000000002</v>
      </c>
      <c r="E5797">
        <v>-105.73069</v>
      </c>
      <c r="F5797">
        <v>-2.2125244000000001E-3</v>
      </c>
      <c r="G5797">
        <v>-69.381714000000002</v>
      </c>
    </row>
    <row r="5798" spans="1:7" x14ac:dyDescent="0.25">
      <c r="A5798">
        <v>0.5796</v>
      </c>
      <c r="B5798">
        <v>-69.248199</v>
      </c>
      <c r="C5798">
        <v>-86.720785000000006</v>
      </c>
      <c r="D5798">
        <v>-97.332001000000005</v>
      </c>
      <c r="E5798">
        <v>-105.73069</v>
      </c>
      <c r="F5798">
        <v>-2.1553039999999998E-3</v>
      </c>
      <c r="G5798">
        <v>-69.503783999999996</v>
      </c>
    </row>
    <row r="5799" spans="1:7" x14ac:dyDescent="0.25">
      <c r="A5799">
        <v>0.57969999999999999</v>
      </c>
      <c r="B5799">
        <v>-69.253922000000003</v>
      </c>
      <c r="C5799">
        <v>-86.715698000000003</v>
      </c>
      <c r="D5799">
        <v>-97.324370999999999</v>
      </c>
      <c r="E5799">
        <v>-105.70272</v>
      </c>
      <c r="F5799">
        <v>-2.1553039999999998E-3</v>
      </c>
      <c r="G5799">
        <v>-69.427490000000006</v>
      </c>
    </row>
    <row r="5800" spans="1:7" x14ac:dyDescent="0.25">
      <c r="A5800">
        <v>0.57979999999999998</v>
      </c>
      <c r="B5800">
        <v>-69.248199</v>
      </c>
      <c r="C5800">
        <v>-86.697896</v>
      </c>
      <c r="D5800">
        <v>-97.309112999999996</v>
      </c>
      <c r="E5800">
        <v>-105.71289</v>
      </c>
      <c r="F5800">
        <v>-1.9645690999999998E-3</v>
      </c>
      <c r="G5800">
        <v>-69.381714000000002</v>
      </c>
    </row>
    <row r="5801" spans="1:7" x14ac:dyDescent="0.25">
      <c r="A5801">
        <v>0.57989999999999997</v>
      </c>
      <c r="B5801">
        <v>-69.257735999999994</v>
      </c>
      <c r="C5801">
        <v>-86.675008000000005</v>
      </c>
      <c r="D5801">
        <v>-97.318648999999994</v>
      </c>
      <c r="E5801">
        <v>-105.68746</v>
      </c>
      <c r="F5801">
        <v>-2.040863E-3</v>
      </c>
      <c r="G5801">
        <v>-69.290160999999998</v>
      </c>
    </row>
    <row r="5802" spans="1:7" x14ac:dyDescent="0.25">
      <c r="A5802">
        <v>0.57999999999999996</v>
      </c>
      <c r="B5802">
        <v>-69.236755000000002</v>
      </c>
      <c r="C5802">
        <v>-86.659749000000005</v>
      </c>
      <c r="D5802">
        <v>-97.312927000000002</v>
      </c>
      <c r="E5802">
        <v>-105.69255</v>
      </c>
      <c r="F5802">
        <v>-2.1553039999999998E-3</v>
      </c>
      <c r="G5802">
        <v>-69.274901999999997</v>
      </c>
    </row>
    <row r="5803" spans="1:7" x14ac:dyDescent="0.25">
      <c r="A5803">
        <v>0.58009999999999995</v>
      </c>
      <c r="B5803">
        <v>-69.229125999999994</v>
      </c>
      <c r="C5803">
        <v>-86.672465000000003</v>
      </c>
      <c r="D5803">
        <v>-97.312927000000002</v>
      </c>
      <c r="E5803">
        <v>-105.68746</v>
      </c>
      <c r="F5803">
        <v>-2.1362305E-3</v>
      </c>
      <c r="G5803">
        <v>-69.335937999999999</v>
      </c>
    </row>
    <row r="5804" spans="1:7" x14ac:dyDescent="0.25">
      <c r="A5804">
        <v>0.58020000000000005</v>
      </c>
      <c r="B5804">
        <v>-69.215774999999994</v>
      </c>
      <c r="C5804">
        <v>-86.664835999999994</v>
      </c>
      <c r="D5804">
        <v>-97.316742000000005</v>
      </c>
      <c r="E5804">
        <v>-105.66203</v>
      </c>
      <c r="F5804">
        <v>-2.1171570000000002E-3</v>
      </c>
      <c r="G5804">
        <v>-69.320678999999998</v>
      </c>
    </row>
    <row r="5805" spans="1:7" x14ac:dyDescent="0.25">
      <c r="A5805">
        <v>0.58030000000000004</v>
      </c>
      <c r="B5805">
        <v>-69.217681999999996</v>
      </c>
      <c r="C5805">
        <v>-86.652119999999996</v>
      </c>
      <c r="D5805">
        <v>-97.316742000000005</v>
      </c>
      <c r="E5805">
        <v>-105.64931</v>
      </c>
      <c r="F5805">
        <v>-2.2506713999999998E-3</v>
      </c>
      <c r="G5805">
        <v>-69.366455000000002</v>
      </c>
    </row>
    <row r="5806" spans="1:7" x14ac:dyDescent="0.25">
      <c r="A5806">
        <v>0.58040000000000003</v>
      </c>
      <c r="B5806">
        <v>-69.200515999999993</v>
      </c>
      <c r="C5806">
        <v>-86.667378999999997</v>
      </c>
      <c r="D5806">
        <v>-97.309112999999996</v>
      </c>
      <c r="E5806">
        <v>-105.66710999999999</v>
      </c>
      <c r="F5806">
        <v>-2.3651123E-3</v>
      </c>
      <c r="G5806">
        <v>-69.366455000000002</v>
      </c>
    </row>
    <row r="5807" spans="1:7" x14ac:dyDescent="0.25">
      <c r="A5807">
        <v>0.58050000000000002</v>
      </c>
      <c r="B5807">
        <v>-69.198607999999993</v>
      </c>
      <c r="C5807">
        <v>-86.680093999999997</v>
      </c>
      <c r="D5807">
        <v>-97.297668000000002</v>
      </c>
      <c r="E5807">
        <v>-105.64167999999999</v>
      </c>
      <c r="F5807">
        <v>-2.3651123E-3</v>
      </c>
      <c r="G5807">
        <v>-69.335937999999999</v>
      </c>
    </row>
    <row r="5808" spans="1:7" x14ac:dyDescent="0.25">
      <c r="A5808">
        <v>0.5806</v>
      </c>
      <c r="B5808">
        <v>-69.190978999999999</v>
      </c>
      <c r="C5808">
        <v>-86.695352999999997</v>
      </c>
      <c r="D5808">
        <v>-97.324370999999999</v>
      </c>
      <c r="E5808">
        <v>-105.62642</v>
      </c>
      <c r="F5808">
        <v>-2.2125244000000001E-3</v>
      </c>
      <c r="G5808">
        <v>-69.381714000000002</v>
      </c>
    </row>
    <row r="5809" spans="1:7" x14ac:dyDescent="0.25">
      <c r="A5809">
        <v>0.58069999999999999</v>
      </c>
      <c r="B5809">
        <v>-69.196701000000004</v>
      </c>
      <c r="C5809">
        <v>-86.677550999999994</v>
      </c>
      <c r="D5809">
        <v>-97.332001000000005</v>
      </c>
      <c r="E5809">
        <v>-105.62897</v>
      </c>
      <c r="F5809">
        <v>-2.1171570000000002E-3</v>
      </c>
      <c r="G5809">
        <v>-69.488524999999996</v>
      </c>
    </row>
    <row r="5810" spans="1:7" x14ac:dyDescent="0.25">
      <c r="A5810">
        <v>0.58079999999999998</v>
      </c>
      <c r="B5810">
        <v>-69.206237999999999</v>
      </c>
      <c r="C5810">
        <v>-86.662291999999994</v>
      </c>
      <c r="D5810">
        <v>-97.333907999999994</v>
      </c>
      <c r="E5810">
        <v>-105.64422999999999</v>
      </c>
      <c r="F5810">
        <v>-2.0217896000000002E-3</v>
      </c>
      <c r="G5810">
        <v>-69.442749000000006</v>
      </c>
    </row>
    <row r="5811" spans="1:7" x14ac:dyDescent="0.25">
      <c r="A5811">
        <v>0.58089999999999997</v>
      </c>
      <c r="B5811">
        <v>-69.211960000000005</v>
      </c>
      <c r="C5811">
        <v>-86.649576999999994</v>
      </c>
      <c r="D5811">
        <v>-97.351073999999997</v>
      </c>
      <c r="E5811">
        <v>-105.66710999999999</v>
      </c>
      <c r="F5811">
        <v>-2.2315979E-3</v>
      </c>
      <c r="G5811">
        <v>-69.427490000000006</v>
      </c>
    </row>
    <row r="5812" spans="1:7" x14ac:dyDescent="0.25">
      <c r="A5812">
        <v>0.58099999999999996</v>
      </c>
      <c r="B5812">
        <v>-69.204329999999999</v>
      </c>
      <c r="C5812">
        <v>-86.644491000000002</v>
      </c>
      <c r="D5812">
        <v>-97.33963</v>
      </c>
      <c r="E5812">
        <v>-105.63151000000001</v>
      </c>
      <c r="F5812">
        <v>-2.1362305E-3</v>
      </c>
      <c r="G5812">
        <v>-69.427490000000006</v>
      </c>
    </row>
    <row r="5813" spans="1:7" x14ac:dyDescent="0.25">
      <c r="A5813">
        <v>0.58109999999999995</v>
      </c>
      <c r="B5813">
        <v>-69.200515999999993</v>
      </c>
      <c r="C5813">
        <v>-86.677550999999994</v>
      </c>
      <c r="D5813">
        <v>-97.349166999999994</v>
      </c>
      <c r="E5813">
        <v>-105.59336</v>
      </c>
      <c r="F5813">
        <v>-2.0027160999999999E-3</v>
      </c>
      <c r="G5813">
        <v>-69.396973000000003</v>
      </c>
    </row>
    <row r="5814" spans="1:7" x14ac:dyDescent="0.25">
      <c r="A5814">
        <v>0.58120000000000005</v>
      </c>
      <c r="B5814">
        <v>-69.204329999999999</v>
      </c>
      <c r="C5814">
        <v>-86.639403999999999</v>
      </c>
      <c r="D5814">
        <v>-97.345352000000005</v>
      </c>
      <c r="E5814">
        <v>-105.60099</v>
      </c>
      <c r="F5814">
        <v>-2.2315979E-3</v>
      </c>
      <c r="G5814">
        <v>-69.488524999999996</v>
      </c>
    </row>
    <row r="5815" spans="1:7" x14ac:dyDescent="0.25">
      <c r="A5815">
        <v>0.58130000000000004</v>
      </c>
      <c r="B5815">
        <v>-69.213866999999993</v>
      </c>
      <c r="C5815">
        <v>-86.659749000000005</v>
      </c>
      <c r="D5815">
        <v>-97.351073999999997</v>
      </c>
      <c r="E5815">
        <v>-105.57810000000001</v>
      </c>
      <c r="F5815">
        <v>-2.3460388000000002E-3</v>
      </c>
      <c r="G5815">
        <v>-69.519042999999996</v>
      </c>
    </row>
    <row r="5816" spans="1:7" x14ac:dyDescent="0.25">
      <c r="A5816">
        <v>0.58140000000000003</v>
      </c>
      <c r="B5816">
        <v>-69.187163999999996</v>
      </c>
      <c r="C5816">
        <v>-86.667378999999997</v>
      </c>
      <c r="D5816">
        <v>-97.375870000000006</v>
      </c>
      <c r="E5816">
        <v>-105.56538999999999</v>
      </c>
      <c r="F5816">
        <v>-2.3460388000000002E-3</v>
      </c>
      <c r="G5816">
        <v>-69.503783999999996</v>
      </c>
    </row>
    <row r="5817" spans="1:7" x14ac:dyDescent="0.25">
      <c r="A5817">
        <v>0.58150000000000002</v>
      </c>
      <c r="B5817">
        <v>-69.175719999999998</v>
      </c>
      <c r="C5817">
        <v>-86.662291999999994</v>
      </c>
      <c r="D5817">
        <v>-97.364425999999995</v>
      </c>
      <c r="E5817">
        <v>-105.57048</v>
      </c>
      <c r="F5817">
        <v>-2.3269653E-3</v>
      </c>
      <c r="G5817">
        <v>-69.534301999999997</v>
      </c>
    </row>
    <row r="5818" spans="1:7" x14ac:dyDescent="0.25">
      <c r="A5818">
        <v>0.58160000000000001</v>
      </c>
      <c r="B5818">
        <v>-69.187163999999996</v>
      </c>
      <c r="C5818">
        <v>-86.672465000000003</v>
      </c>
      <c r="D5818">
        <v>-97.372055000000003</v>
      </c>
      <c r="E5818">
        <v>-105.60354</v>
      </c>
      <c r="F5818">
        <v>-2.3460388000000002E-3</v>
      </c>
      <c r="G5818">
        <v>-69.580078</v>
      </c>
    </row>
    <row r="5819" spans="1:7" x14ac:dyDescent="0.25">
      <c r="A5819">
        <v>0.58169999999999999</v>
      </c>
      <c r="B5819">
        <v>-69.204329999999999</v>
      </c>
      <c r="C5819">
        <v>-86.652119999999996</v>
      </c>
      <c r="D5819">
        <v>-97.36824</v>
      </c>
      <c r="E5819">
        <v>-105.60862</v>
      </c>
      <c r="F5819">
        <v>-2.2506713999999998E-3</v>
      </c>
      <c r="G5819">
        <v>-69.625854000000004</v>
      </c>
    </row>
    <row r="5820" spans="1:7" x14ac:dyDescent="0.25">
      <c r="A5820">
        <v>0.58179999999999998</v>
      </c>
      <c r="B5820">
        <v>-69.213866999999993</v>
      </c>
      <c r="C5820">
        <v>-86.657206000000002</v>
      </c>
      <c r="D5820">
        <v>-97.358704000000003</v>
      </c>
      <c r="E5820">
        <v>-105.59591</v>
      </c>
      <c r="F5820">
        <v>-2.2315979E-3</v>
      </c>
      <c r="G5820">
        <v>-69.656372000000005</v>
      </c>
    </row>
    <row r="5821" spans="1:7" x14ac:dyDescent="0.25">
      <c r="A5821">
        <v>0.58189999999999997</v>
      </c>
      <c r="B5821">
        <v>-69.219588999999999</v>
      </c>
      <c r="C5821">
        <v>-86.680093999999997</v>
      </c>
      <c r="D5821">
        <v>-97.33963</v>
      </c>
      <c r="E5821">
        <v>-105.60354</v>
      </c>
      <c r="F5821">
        <v>-2.2315979E-3</v>
      </c>
      <c r="G5821">
        <v>-69.656372000000005</v>
      </c>
    </row>
    <row r="5822" spans="1:7" x14ac:dyDescent="0.25">
      <c r="A5822">
        <v>0.58199999999999996</v>
      </c>
      <c r="B5822">
        <v>-69.192886000000001</v>
      </c>
      <c r="C5822">
        <v>-86.659749000000005</v>
      </c>
      <c r="D5822">
        <v>-97.345352000000005</v>
      </c>
      <c r="E5822">
        <v>-105.59336</v>
      </c>
      <c r="F5822">
        <v>-2.3078918000000001E-3</v>
      </c>
      <c r="G5822">
        <v>-69.656372000000005</v>
      </c>
    </row>
    <row r="5823" spans="1:7" x14ac:dyDescent="0.25">
      <c r="A5823">
        <v>0.58209999999999995</v>
      </c>
      <c r="B5823">
        <v>-69.189071999999996</v>
      </c>
      <c r="C5823">
        <v>-86.664835999999994</v>
      </c>
      <c r="D5823">
        <v>-97.360611000000006</v>
      </c>
      <c r="E5823">
        <v>-105.60608000000001</v>
      </c>
      <c r="F5823">
        <v>-2.3269653E-3</v>
      </c>
      <c r="G5823">
        <v>-69.671631000000005</v>
      </c>
    </row>
    <row r="5824" spans="1:7" x14ac:dyDescent="0.25">
      <c r="A5824">
        <v>0.58220000000000005</v>
      </c>
      <c r="B5824">
        <v>-69.211960000000005</v>
      </c>
      <c r="C5824">
        <v>-86.649576999999994</v>
      </c>
      <c r="D5824">
        <v>-97.379683999999997</v>
      </c>
      <c r="E5824">
        <v>-105.62134</v>
      </c>
      <c r="F5824">
        <v>-2.3460388000000002E-3</v>
      </c>
      <c r="G5824">
        <v>-69.641113000000004</v>
      </c>
    </row>
    <row r="5825" spans="1:7" x14ac:dyDescent="0.25">
      <c r="A5825">
        <v>0.58230000000000004</v>
      </c>
      <c r="B5825">
        <v>-69.194794000000002</v>
      </c>
      <c r="C5825">
        <v>-86.629232000000002</v>
      </c>
      <c r="D5825">
        <v>-97.364425999999995</v>
      </c>
      <c r="E5825">
        <v>-105.60862</v>
      </c>
      <c r="F5825">
        <v>-2.4032593000000001E-3</v>
      </c>
      <c r="G5825">
        <v>-69.625854000000004</v>
      </c>
    </row>
    <row r="5826" spans="1:7" x14ac:dyDescent="0.25">
      <c r="A5826">
        <v>0.58240000000000003</v>
      </c>
      <c r="B5826">
        <v>-69.198607999999993</v>
      </c>
      <c r="C5826">
        <v>-86.608886999999996</v>
      </c>
      <c r="D5826">
        <v>-97.360611000000006</v>
      </c>
      <c r="E5826">
        <v>-105.60862</v>
      </c>
      <c r="F5826">
        <v>-2.3841857999999999E-3</v>
      </c>
      <c r="G5826">
        <v>-69.625854000000004</v>
      </c>
    </row>
    <row r="5827" spans="1:7" x14ac:dyDescent="0.25">
      <c r="A5827">
        <v>0.58250000000000002</v>
      </c>
      <c r="B5827">
        <v>-69.202422999999996</v>
      </c>
      <c r="C5827">
        <v>-86.598714000000001</v>
      </c>
      <c r="D5827">
        <v>-97.341537000000002</v>
      </c>
      <c r="E5827">
        <v>-105.61879</v>
      </c>
      <c r="F5827">
        <v>-2.2506713999999998E-3</v>
      </c>
      <c r="G5827">
        <v>-69.625854000000004</v>
      </c>
    </row>
    <row r="5828" spans="1:7" x14ac:dyDescent="0.25">
      <c r="A5828">
        <v>0.58260000000000001</v>
      </c>
      <c r="B5828">
        <v>-69.211960000000005</v>
      </c>
      <c r="C5828">
        <v>-86.621601999999996</v>
      </c>
      <c r="D5828">
        <v>-97.333907999999994</v>
      </c>
      <c r="E5828">
        <v>-105.62388</v>
      </c>
      <c r="F5828">
        <v>-2.1934508999999999E-3</v>
      </c>
      <c r="G5828">
        <v>-69.610596000000001</v>
      </c>
    </row>
    <row r="5829" spans="1:7" x14ac:dyDescent="0.25">
      <c r="A5829">
        <v>0.5827</v>
      </c>
      <c r="B5829">
        <v>-69.217681999999996</v>
      </c>
      <c r="C5829">
        <v>-86.634317999999993</v>
      </c>
      <c r="D5829">
        <v>-97.330093000000005</v>
      </c>
      <c r="E5829">
        <v>-105.61371</v>
      </c>
      <c r="F5829">
        <v>-2.1934508999999999E-3</v>
      </c>
      <c r="G5829">
        <v>-69.686890000000005</v>
      </c>
    </row>
    <row r="5830" spans="1:7" x14ac:dyDescent="0.25">
      <c r="A5830">
        <v>0.58279999999999998</v>
      </c>
      <c r="B5830">
        <v>-69.200515999999993</v>
      </c>
      <c r="C5830">
        <v>-86.621601999999996</v>
      </c>
      <c r="D5830">
        <v>-97.345352000000005</v>
      </c>
      <c r="E5830">
        <v>-105.60099</v>
      </c>
      <c r="F5830">
        <v>-2.1743774E-3</v>
      </c>
      <c r="G5830">
        <v>-69.686890000000005</v>
      </c>
    </row>
    <row r="5831" spans="1:7" x14ac:dyDescent="0.25">
      <c r="A5831">
        <v>0.58289999999999997</v>
      </c>
      <c r="B5831">
        <v>-69.198607999999993</v>
      </c>
      <c r="C5831">
        <v>-86.616516000000004</v>
      </c>
      <c r="D5831">
        <v>-97.347260000000006</v>
      </c>
      <c r="E5831">
        <v>-105.60862</v>
      </c>
      <c r="F5831">
        <v>-2.2506713999999998E-3</v>
      </c>
      <c r="G5831">
        <v>-69.610596000000001</v>
      </c>
    </row>
    <row r="5832" spans="1:7" x14ac:dyDescent="0.25">
      <c r="A5832">
        <v>0.58299999999999996</v>
      </c>
      <c r="B5832">
        <v>-69.223404000000002</v>
      </c>
      <c r="C5832">
        <v>-86.583455000000001</v>
      </c>
      <c r="D5832">
        <v>-97.352981999999997</v>
      </c>
      <c r="E5832">
        <v>-105.59591</v>
      </c>
      <c r="F5832">
        <v>-2.4032593000000001E-3</v>
      </c>
      <c r="G5832">
        <v>-69.671631000000005</v>
      </c>
    </row>
    <row r="5833" spans="1:7" x14ac:dyDescent="0.25">
      <c r="A5833">
        <v>0.58309999999999995</v>
      </c>
      <c r="B5833">
        <v>-69.206237999999999</v>
      </c>
      <c r="C5833">
        <v>-86.585999000000001</v>
      </c>
      <c r="D5833">
        <v>-97.347260000000006</v>
      </c>
      <c r="E5833">
        <v>-105.60099</v>
      </c>
      <c r="F5833">
        <v>-2.3269653E-3</v>
      </c>
      <c r="G5833">
        <v>-69.610596000000001</v>
      </c>
    </row>
    <row r="5834" spans="1:7" x14ac:dyDescent="0.25">
      <c r="A5834">
        <v>0.58320000000000005</v>
      </c>
      <c r="B5834">
        <v>-69.202422999999996</v>
      </c>
      <c r="C5834">
        <v>-86.631775000000005</v>
      </c>
      <c r="D5834">
        <v>-97.349166999999994</v>
      </c>
      <c r="E5834">
        <v>-105.61624999999999</v>
      </c>
      <c r="F5834">
        <v>-2.3078918000000001E-3</v>
      </c>
      <c r="G5834">
        <v>-69.671631000000005</v>
      </c>
    </row>
    <row r="5835" spans="1:7" x14ac:dyDescent="0.25">
      <c r="A5835">
        <v>0.58330000000000004</v>
      </c>
      <c r="B5835">
        <v>-69.198607999999993</v>
      </c>
      <c r="C5835">
        <v>-86.624145999999996</v>
      </c>
      <c r="D5835">
        <v>-97.337722999999997</v>
      </c>
      <c r="E5835">
        <v>-105.62642</v>
      </c>
      <c r="F5835">
        <v>-2.3078918000000001E-3</v>
      </c>
      <c r="G5835">
        <v>-69.686890000000005</v>
      </c>
    </row>
    <row r="5836" spans="1:7" x14ac:dyDescent="0.25">
      <c r="A5836">
        <v>0.58340000000000003</v>
      </c>
      <c r="B5836">
        <v>-69.196701000000004</v>
      </c>
      <c r="C5836">
        <v>-86.654662999999999</v>
      </c>
      <c r="D5836">
        <v>-97.316742000000005</v>
      </c>
      <c r="E5836">
        <v>-105.61117</v>
      </c>
      <c r="F5836">
        <v>-2.2888183999999999E-3</v>
      </c>
      <c r="G5836">
        <v>-69.686890000000005</v>
      </c>
    </row>
    <row r="5837" spans="1:7" x14ac:dyDescent="0.25">
      <c r="A5837">
        <v>0.58350000000000002</v>
      </c>
      <c r="B5837">
        <v>-69.213866999999993</v>
      </c>
      <c r="C5837">
        <v>-86.664835999999994</v>
      </c>
      <c r="D5837">
        <v>-97.314835000000002</v>
      </c>
      <c r="E5837">
        <v>-105.62642</v>
      </c>
      <c r="F5837">
        <v>-2.3269653E-3</v>
      </c>
      <c r="G5837">
        <v>-69.702147999999994</v>
      </c>
    </row>
    <row r="5838" spans="1:7" x14ac:dyDescent="0.25">
      <c r="A5838">
        <v>0.58360000000000001</v>
      </c>
      <c r="B5838">
        <v>-69.225311000000005</v>
      </c>
      <c r="C5838">
        <v>-86.675008000000005</v>
      </c>
      <c r="D5838">
        <v>-97.333907999999994</v>
      </c>
      <c r="E5838">
        <v>-105.61624999999999</v>
      </c>
      <c r="F5838">
        <v>-2.1934508999999999E-3</v>
      </c>
      <c r="G5838">
        <v>-69.717406999999994</v>
      </c>
    </row>
    <row r="5839" spans="1:7" x14ac:dyDescent="0.25">
      <c r="A5839">
        <v>0.5837</v>
      </c>
      <c r="B5839">
        <v>-69.229125999999994</v>
      </c>
      <c r="C5839">
        <v>-86.662291999999994</v>
      </c>
      <c r="D5839">
        <v>-97.335814999999997</v>
      </c>
      <c r="E5839">
        <v>-105.63151000000001</v>
      </c>
      <c r="F5839">
        <v>-2.1743774E-3</v>
      </c>
      <c r="G5839">
        <v>-69.732665999999995</v>
      </c>
    </row>
    <row r="5840" spans="1:7" x14ac:dyDescent="0.25">
      <c r="A5840">
        <v>0.58379999999999999</v>
      </c>
      <c r="B5840">
        <v>-69.231032999999996</v>
      </c>
      <c r="C5840">
        <v>-86.641947000000002</v>
      </c>
      <c r="D5840">
        <v>-97.337722999999997</v>
      </c>
      <c r="E5840">
        <v>-105.63405</v>
      </c>
      <c r="F5840">
        <v>-1.9264220999999999E-3</v>
      </c>
      <c r="G5840">
        <v>-69.702147999999994</v>
      </c>
    </row>
    <row r="5841" spans="1:7" x14ac:dyDescent="0.25">
      <c r="A5841">
        <v>0.58389999999999997</v>
      </c>
      <c r="B5841">
        <v>-69.210052000000005</v>
      </c>
      <c r="C5841">
        <v>-86.647034000000005</v>
      </c>
      <c r="D5841">
        <v>-97.341537000000002</v>
      </c>
      <c r="E5841">
        <v>-105.65186</v>
      </c>
      <c r="F5841">
        <v>-2.0980834999999999E-3</v>
      </c>
      <c r="G5841">
        <v>-69.702147999999994</v>
      </c>
    </row>
    <row r="5842" spans="1:7" x14ac:dyDescent="0.25">
      <c r="A5842">
        <v>0.58399999999999996</v>
      </c>
      <c r="B5842">
        <v>-69.238663000000003</v>
      </c>
      <c r="C5842">
        <v>-86.657206000000002</v>
      </c>
      <c r="D5842">
        <v>-97.311019999999999</v>
      </c>
      <c r="E5842">
        <v>-105.64677</v>
      </c>
      <c r="F5842">
        <v>-2.1743774E-3</v>
      </c>
      <c r="G5842">
        <v>-69.747924999999995</v>
      </c>
    </row>
    <row r="5843" spans="1:7" x14ac:dyDescent="0.25">
      <c r="A5843">
        <v>0.58409999999999995</v>
      </c>
      <c r="B5843">
        <v>-69.242476999999994</v>
      </c>
      <c r="C5843">
        <v>-86.654662999999999</v>
      </c>
      <c r="D5843">
        <v>-97.297668000000002</v>
      </c>
      <c r="E5843">
        <v>-105.64167999999999</v>
      </c>
      <c r="F5843">
        <v>-2.2125244000000001E-3</v>
      </c>
      <c r="G5843">
        <v>-69.717406999999994</v>
      </c>
    </row>
    <row r="5844" spans="1:7" x14ac:dyDescent="0.25">
      <c r="A5844">
        <v>0.58420000000000005</v>
      </c>
      <c r="B5844">
        <v>-69.238663000000003</v>
      </c>
      <c r="C5844">
        <v>-86.634317999999993</v>
      </c>
      <c r="D5844">
        <v>-97.301483000000005</v>
      </c>
      <c r="E5844">
        <v>-105.63151000000001</v>
      </c>
      <c r="F5844">
        <v>-2.1553039999999998E-3</v>
      </c>
      <c r="G5844">
        <v>-69.702147999999994</v>
      </c>
    </row>
    <row r="5845" spans="1:7" x14ac:dyDescent="0.25">
      <c r="A5845">
        <v>0.58430000000000004</v>
      </c>
      <c r="B5845">
        <v>-69.229125999999994</v>
      </c>
      <c r="C5845">
        <v>-86.636860999999996</v>
      </c>
      <c r="D5845">
        <v>-97.276687999999993</v>
      </c>
      <c r="E5845">
        <v>-105.61624999999999</v>
      </c>
      <c r="F5845">
        <v>-2.3078918000000001E-3</v>
      </c>
      <c r="G5845">
        <v>-69.671631000000005</v>
      </c>
    </row>
    <row r="5846" spans="1:7" x14ac:dyDescent="0.25">
      <c r="A5846">
        <v>0.58440000000000003</v>
      </c>
      <c r="B5846">
        <v>-69.231032999999996</v>
      </c>
      <c r="C5846">
        <v>-86.619058999999993</v>
      </c>
      <c r="D5846">
        <v>-97.295760999999999</v>
      </c>
      <c r="E5846">
        <v>-105.62388</v>
      </c>
      <c r="F5846">
        <v>-2.3841857999999999E-3</v>
      </c>
      <c r="G5846">
        <v>-69.625854000000004</v>
      </c>
    </row>
    <row r="5847" spans="1:7" x14ac:dyDescent="0.25">
      <c r="A5847">
        <v>0.58450000000000002</v>
      </c>
      <c r="B5847">
        <v>-69.234848</v>
      </c>
      <c r="C5847">
        <v>-86.601257000000004</v>
      </c>
      <c r="D5847">
        <v>-97.290038999999993</v>
      </c>
      <c r="E5847">
        <v>-105.61371</v>
      </c>
      <c r="F5847">
        <v>-2.2506713999999998E-3</v>
      </c>
      <c r="G5847">
        <v>-69.641113000000004</v>
      </c>
    </row>
    <row r="5848" spans="1:7" x14ac:dyDescent="0.25">
      <c r="A5848">
        <v>0.58460000000000001</v>
      </c>
      <c r="B5848">
        <v>-69.225311000000005</v>
      </c>
      <c r="C5848">
        <v>-86.583455000000001</v>
      </c>
      <c r="D5848">
        <v>-97.265243999999996</v>
      </c>
      <c r="E5848">
        <v>-105.62897</v>
      </c>
      <c r="F5848">
        <v>-2.1934508999999999E-3</v>
      </c>
      <c r="G5848">
        <v>-69.702147999999994</v>
      </c>
    </row>
    <row r="5849" spans="1:7" x14ac:dyDescent="0.25">
      <c r="A5849">
        <v>0.5847</v>
      </c>
      <c r="B5849">
        <v>-69.204329999999999</v>
      </c>
      <c r="C5849">
        <v>-86.629232000000002</v>
      </c>
      <c r="D5849">
        <v>-97.255707000000001</v>
      </c>
      <c r="E5849">
        <v>-105.62642</v>
      </c>
      <c r="F5849">
        <v>-2.0980834999999999E-3</v>
      </c>
      <c r="G5849">
        <v>-69.702147999999994</v>
      </c>
    </row>
    <row r="5850" spans="1:7" x14ac:dyDescent="0.25">
      <c r="A5850">
        <v>0.58479999999999999</v>
      </c>
      <c r="B5850">
        <v>-69.210052000000005</v>
      </c>
      <c r="C5850">
        <v>-86.641947000000002</v>
      </c>
      <c r="D5850">
        <v>-97.284317000000001</v>
      </c>
      <c r="E5850">
        <v>-105.57556</v>
      </c>
      <c r="F5850">
        <v>-1.9454956E-3</v>
      </c>
      <c r="G5850">
        <v>-69.702147999999994</v>
      </c>
    </row>
    <row r="5851" spans="1:7" x14ac:dyDescent="0.25">
      <c r="A5851">
        <v>0.58489999999999998</v>
      </c>
      <c r="B5851">
        <v>-69.200515999999993</v>
      </c>
      <c r="C5851">
        <v>-86.636860999999996</v>
      </c>
      <c r="D5851">
        <v>-97.282409999999999</v>
      </c>
      <c r="E5851">
        <v>-105.58319</v>
      </c>
      <c r="F5851">
        <v>-2.040863E-3</v>
      </c>
      <c r="G5851">
        <v>-69.671631000000005</v>
      </c>
    </row>
    <row r="5852" spans="1:7" x14ac:dyDescent="0.25">
      <c r="A5852">
        <v>0.58499999999999996</v>
      </c>
      <c r="B5852">
        <v>-69.206237999999999</v>
      </c>
      <c r="C5852">
        <v>-86.624145999999996</v>
      </c>
      <c r="D5852">
        <v>-97.280501999999998</v>
      </c>
      <c r="E5852">
        <v>-105.58828</v>
      </c>
      <c r="F5852">
        <v>-2.1171570000000002E-3</v>
      </c>
      <c r="G5852">
        <v>-69.595337000000001</v>
      </c>
    </row>
    <row r="5853" spans="1:7" x14ac:dyDescent="0.25">
      <c r="A5853">
        <v>0.58509999999999995</v>
      </c>
      <c r="B5853">
        <v>-69.200515999999993</v>
      </c>
      <c r="C5853">
        <v>-86.608886999999996</v>
      </c>
      <c r="D5853">
        <v>-97.299576000000002</v>
      </c>
      <c r="E5853">
        <v>-105.57048</v>
      </c>
      <c r="F5853">
        <v>-2.1171570000000002E-3</v>
      </c>
      <c r="G5853">
        <v>-69.610596000000001</v>
      </c>
    </row>
    <row r="5854" spans="1:7" x14ac:dyDescent="0.25">
      <c r="A5854">
        <v>0.58520000000000005</v>
      </c>
      <c r="B5854">
        <v>-69.196701000000004</v>
      </c>
      <c r="C5854">
        <v>-86.644491000000002</v>
      </c>
      <c r="D5854">
        <v>-97.307204999999996</v>
      </c>
      <c r="E5854">
        <v>-105.57302</v>
      </c>
      <c r="F5854">
        <v>-2.2315979E-3</v>
      </c>
      <c r="G5854">
        <v>-69.549560999999997</v>
      </c>
    </row>
    <row r="5855" spans="1:7" x14ac:dyDescent="0.25">
      <c r="A5855">
        <v>0.58530000000000004</v>
      </c>
      <c r="B5855">
        <v>-69.179535000000001</v>
      </c>
      <c r="C5855">
        <v>-86.672465000000003</v>
      </c>
      <c r="D5855">
        <v>-97.295760999999999</v>
      </c>
      <c r="E5855">
        <v>-105.55522000000001</v>
      </c>
      <c r="F5855">
        <v>-2.2506713999999998E-3</v>
      </c>
      <c r="G5855">
        <v>-69.580078</v>
      </c>
    </row>
    <row r="5856" spans="1:7" x14ac:dyDescent="0.25">
      <c r="A5856">
        <v>0.58540000000000003</v>
      </c>
      <c r="B5856">
        <v>-69.173812999999996</v>
      </c>
      <c r="C5856">
        <v>-86.685181</v>
      </c>
      <c r="D5856">
        <v>-97.312927000000002</v>
      </c>
      <c r="E5856">
        <v>-105.55776</v>
      </c>
      <c r="F5856">
        <v>-2.1171570000000002E-3</v>
      </c>
      <c r="G5856">
        <v>-69.595337000000001</v>
      </c>
    </row>
    <row r="5857" spans="1:7" x14ac:dyDescent="0.25">
      <c r="A5857">
        <v>0.58550000000000002</v>
      </c>
      <c r="B5857">
        <v>-69.185257000000007</v>
      </c>
      <c r="C5857">
        <v>-86.675008000000005</v>
      </c>
      <c r="D5857">
        <v>-97.320556999999994</v>
      </c>
      <c r="E5857">
        <v>-105.54504</v>
      </c>
      <c r="F5857">
        <v>-2.1553039999999998E-3</v>
      </c>
      <c r="G5857">
        <v>-69.595337000000001</v>
      </c>
    </row>
    <row r="5858" spans="1:7" x14ac:dyDescent="0.25">
      <c r="A5858">
        <v>0.58560000000000001</v>
      </c>
      <c r="B5858">
        <v>-69.189071999999996</v>
      </c>
      <c r="C5858">
        <v>-86.649576999999994</v>
      </c>
      <c r="D5858">
        <v>-97.293853999999996</v>
      </c>
      <c r="E5858">
        <v>-105.55013</v>
      </c>
      <c r="F5858">
        <v>-1.8882751000000001E-3</v>
      </c>
      <c r="G5858">
        <v>-69.610596000000001</v>
      </c>
    </row>
    <row r="5859" spans="1:7" x14ac:dyDescent="0.25">
      <c r="A5859">
        <v>0.5857</v>
      </c>
      <c r="B5859">
        <v>-69.185257000000007</v>
      </c>
      <c r="C5859">
        <v>-86.639403999999999</v>
      </c>
      <c r="D5859">
        <v>-97.284317000000001</v>
      </c>
      <c r="E5859">
        <v>-105.52724000000001</v>
      </c>
      <c r="F5859">
        <v>-1.9645690999999998E-3</v>
      </c>
      <c r="G5859">
        <v>-69.564819</v>
      </c>
    </row>
    <row r="5860" spans="1:7" x14ac:dyDescent="0.25">
      <c r="A5860">
        <v>0.58579999999999999</v>
      </c>
      <c r="B5860">
        <v>-69.194794000000002</v>
      </c>
      <c r="C5860">
        <v>-86.636860999999996</v>
      </c>
      <c r="D5860">
        <v>-97.295760999999999</v>
      </c>
      <c r="E5860">
        <v>-105.54759</v>
      </c>
      <c r="F5860">
        <v>-2.0217896000000002E-3</v>
      </c>
      <c r="G5860">
        <v>-69.534301999999997</v>
      </c>
    </row>
    <row r="5861" spans="1:7" x14ac:dyDescent="0.25">
      <c r="A5861">
        <v>0.58589999999999998</v>
      </c>
      <c r="B5861">
        <v>-69.206237999999999</v>
      </c>
      <c r="C5861">
        <v>-86.636860999999996</v>
      </c>
      <c r="D5861">
        <v>-97.295760999999999</v>
      </c>
      <c r="E5861">
        <v>-105.55267000000001</v>
      </c>
      <c r="F5861">
        <v>-2.1171570000000002E-3</v>
      </c>
      <c r="G5861">
        <v>-69.580078</v>
      </c>
    </row>
    <row r="5862" spans="1:7" x14ac:dyDescent="0.25">
      <c r="A5862">
        <v>0.58599999999999997</v>
      </c>
      <c r="B5862">
        <v>-69.192886000000001</v>
      </c>
      <c r="C5862">
        <v>-86.621601999999996</v>
      </c>
      <c r="D5862">
        <v>-97.278594999999996</v>
      </c>
      <c r="E5862">
        <v>-105.52979000000001</v>
      </c>
      <c r="F5862">
        <v>-2.0980834999999999E-3</v>
      </c>
      <c r="G5862">
        <v>-69.625854000000004</v>
      </c>
    </row>
    <row r="5863" spans="1:7" x14ac:dyDescent="0.25">
      <c r="A5863">
        <v>0.58609999999999995</v>
      </c>
      <c r="B5863">
        <v>-69.192886000000001</v>
      </c>
      <c r="C5863">
        <v>-86.626688999999999</v>
      </c>
      <c r="D5863">
        <v>-97.270966000000001</v>
      </c>
      <c r="E5863">
        <v>-105.53233</v>
      </c>
      <c r="F5863">
        <v>-2.1743774E-3</v>
      </c>
      <c r="G5863">
        <v>-69.595337000000001</v>
      </c>
    </row>
    <row r="5864" spans="1:7" x14ac:dyDescent="0.25">
      <c r="A5864">
        <v>0.58620000000000005</v>
      </c>
      <c r="B5864">
        <v>-69.190978999999999</v>
      </c>
      <c r="C5864">
        <v>-86.611429999999999</v>
      </c>
      <c r="D5864">
        <v>-97.234725999999995</v>
      </c>
      <c r="E5864">
        <v>-105.58065000000001</v>
      </c>
      <c r="F5864">
        <v>-2.2888183999999999E-3</v>
      </c>
      <c r="G5864">
        <v>-69.625854000000004</v>
      </c>
    </row>
    <row r="5865" spans="1:7" x14ac:dyDescent="0.25">
      <c r="A5865">
        <v>0.58630000000000004</v>
      </c>
      <c r="B5865">
        <v>-69.194794000000002</v>
      </c>
      <c r="C5865">
        <v>-86.611429999999999</v>
      </c>
      <c r="D5865">
        <v>-97.238540999999998</v>
      </c>
      <c r="E5865">
        <v>-105.56538999999999</v>
      </c>
      <c r="F5865">
        <v>-2.1743774E-3</v>
      </c>
      <c r="G5865">
        <v>-69.656372000000005</v>
      </c>
    </row>
    <row r="5866" spans="1:7" x14ac:dyDescent="0.25">
      <c r="A5866">
        <v>0.58640000000000003</v>
      </c>
      <c r="B5866">
        <v>-69.202422999999996</v>
      </c>
      <c r="C5866">
        <v>-86.608886999999996</v>
      </c>
      <c r="D5866">
        <v>-97.267150999999998</v>
      </c>
      <c r="E5866">
        <v>-105.56285</v>
      </c>
      <c r="F5866">
        <v>-2.1934508999999999E-3</v>
      </c>
      <c r="G5866">
        <v>-69.656372000000005</v>
      </c>
    </row>
    <row r="5867" spans="1:7" x14ac:dyDescent="0.25">
      <c r="A5867">
        <v>0.58650000000000002</v>
      </c>
      <c r="B5867">
        <v>-69.215774999999994</v>
      </c>
      <c r="C5867">
        <v>-86.657206000000002</v>
      </c>
      <c r="D5867">
        <v>-97.251891999999998</v>
      </c>
      <c r="E5867">
        <v>-105.55267000000001</v>
      </c>
      <c r="F5867">
        <v>-2.3269653E-3</v>
      </c>
      <c r="G5867">
        <v>-69.641113000000004</v>
      </c>
    </row>
    <row r="5868" spans="1:7" x14ac:dyDescent="0.25">
      <c r="A5868">
        <v>0.58660000000000001</v>
      </c>
      <c r="B5868">
        <v>-69.210052000000005</v>
      </c>
      <c r="C5868">
        <v>-86.649576999999994</v>
      </c>
      <c r="D5868">
        <v>-97.246170000000006</v>
      </c>
      <c r="E5868">
        <v>-105.55776</v>
      </c>
      <c r="F5868">
        <v>-2.040863E-3</v>
      </c>
      <c r="G5868">
        <v>-69.595337000000001</v>
      </c>
    </row>
    <row r="5869" spans="1:7" x14ac:dyDescent="0.25">
      <c r="A5869">
        <v>0.5867</v>
      </c>
      <c r="B5869">
        <v>-69.175719999999998</v>
      </c>
      <c r="C5869">
        <v>-86.629232000000002</v>
      </c>
      <c r="D5869">
        <v>-97.223281999999998</v>
      </c>
      <c r="E5869">
        <v>-105.59081999999999</v>
      </c>
      <c r="F5869">
        <v>-2.0980834999999999E-3</v>
      </c>
      <c r="G5869">
        <v>-69.534301999999997</v>
      </c>
    </row>
    <row r="5870" spans="1:7" x14ac:dyDescent="0.25">
      <c r="A5870">
        <v>0.58679999999999999</v>
      </c>
      <c r="B5870">
        <v>-69.164276000000001</v>
      </c>
      <c r="C5870">
        <v>-86.659749000000005</v>
      </c>
      <c r="D5870">
        <v>-97.227097000000001</v>
      </c>
      <c r="E5870">
        <v>-105.58065000000001</v>
      </c>
      <c r="F5870">
        <v>-2.1934508999999999E-3</v>
      </c>
      <c r="G5870">
        <v>-69.564819</v>
      </c>
    </row>
    <row r="5871" spans="1:7" x14ac:dyDescent="0.25">
      <c r="A5871">
        <v>0.58689999999999998</v>
      </c>
      <c r="B5871">
        <v>-69.210052000000005</v>
      </c>
      <c r="C5871">
        <v>-86.654662999999999</v>
      </c>
      <c r="D5871">
        <v>-97.215652000000006</v>
      </c>
      <c r="E5871">
        <v>-105.59081999999999</v>
      </c>
      <c r="F5871">
        <v>-2.2125244000000001E-3</v>
      </c>
      <c r="G5871">
        <v>-69.610596000000001</v>
      </c>
    </row>
    <row r="5872" spans="1:7" x14ac:dyDescent="0.25">
      <c r="A5872">
        <v>0.58699999999999997</v>
      </c>
      <c r="B5872">
        <v>-69.202422999999996</v>
      </c>
      <c r="C5872">
        <v>-86.647034000000005</v>
      </c>
      <c r="D5872">
        <v>-97.194671999999997</v>
      </c>
      <c r="E5872">
        <v>-105.59081999999999</v>
      </c>
      <c r="F5872">
        <v>-2.0980834999999999E-3</v>
      </c>
      <c r="G5872">
        <v>-69.641113000000004</v>
      </c>
    </row>
    <row r="5873" spans="1:7" x14ac:dyDescent="0.25">
      <c r="A5873">
        <v>0.58709999999999996</v>
      </c>
      <c r="B5873">
        <v>-69.183350000000004</v>
      </c>
      <c r="C5873">
        <v>-86.631775000000005</v>
      </c>
      <c r="D5873">
        <v>-97.192763999999997</v>
      </c>
      <c r="E5873">
        <v>-105.58573</v>
      </c>
      <c r="F5873">
        <v>-2.2506713999999998E-3</v>
      </c>
      <c r="G5873">
        <v>-69.641113000000004</v>
      </c>
    </row>
    <row r="5874" spans="1:7" x14ac:dyDescent="0.25">
      <c r="A5874">
        <v>0.58720000000000006</v>
      </c>
      <c r="B5874">
        <v>-69.185257000000007</v>
      </c>
      <c r="C5874">
        <v>-86.631775000000005</v>
      </c>
      <c r="D5874">
        <v>-97.20993</v>
      </c>
      <c r="E5874">
        <v>-105.57556</v>
      </c>
      <c r="F5874">
        <v>-2.3841857999999999E-3</v>
      </c>
      <c r="G5874">
        <v>-69.625854000000004</v>
      </c>
    </row>
    <row r="5875" spans="1:7" x14ac:dyDescent="0.25">
      <c r="A5875">
        <v>0.58730000000000004</v>
      </c>
      <c r="B5875">
        <v>-69.177627999999999</v>
      </c>
      <c r="C5875">
        <v>-86.647034000000005</v>
      </c>
      <c r="D5875">
        <v>-97.208022999999997</v>
      </c>
      <c r="E5875">
        <v>-105.57810000000001</v>
      </c>
      <c r="F5875">
        <v>-2.2697449000000001E-3</v>
      </c>
      <c r="G5875">
        <v>-69.580078</v>
      </c>
    </row>
    <row r="5876" spans="1:7" x14ac:dyDescent="0.25">
      <c r="A5876">
        <v>0.58740000000000003</v>
      </c>
      <c r="B5876">
        <v>-69.185257000000007</v>
      </c>
      <c r="C5876">
        <v>-86.687724000000003</v>
      </c>
      <c r="D5876">
        <v>-97.211838</v>
      </c>
      <c r="E5876">
        <v>-105.55776</v>
      </c>
      <c r="F5876">
        <v>-2.2888183999999999E-3</v>
      </c>
      <c r="G5876">
        <v>-69.534301999999997</v>
      </c>
    </row>
    <row r="5877" spans="1:7" x14ac:dyDescent="0.25">
      <c r="A5877">
        <v>0.58750000000000002</v>
      </c>
      <c r="B5877">
        <v>-69.166183000000004</v>
      </c>
      <c r="C5877">
        <v>-86.702983000000003</v>
      </c>
      <c r="D5877">
        <v>-97.200394000000003</v>
      </c>
      <c r="E5877">
        <v>-105.57810000000001</v>
      </c>
      <c r="F5877">
        <v>-2.2888183999999999E-3</v>
      </c>
      <c r="G5877">
        <v>-69.503783999999996</v>
      </c>
    </row>
    <row r="5878" spans="1:7" x14ac:dyDescent="0.25">
      <c r="A5878">
        <v>0.58760000000000001</v>
      </c>
      <c r="B5878">
        <v>-69.149017000000001</v>
      </c>
      <c r="C5878">
        <v>-86.685181</v>
      </c>
      <c r="D5878">
        <v>-97.188950000000006</v>
      </c>
      <c r="E5878">
        <v>-105.57302</v>
      </c>
      <c r="F5878">
        <v>-2.2125244000000001E-3</v>
      </c>
      <c r="G5878">
        <v>-69.473267000000007</v>
      </c>
    </row>
    <row r="5879" spans="1:7" x14ac:dyDescent="0.25">
      <c r="A5879">
        <v>0.5877</v>
      </c>
      <c r="B5879">
        <v>-69.156647000000007</v>
      </c>
      <c r="C5879">
        <v>-86.649576999999994</v>
      </c>
      <c r="D5879">
        <v>-97.188950000000006</v>
      </c>
      <c r="E5879">
        <v>-105.56538999999999</v>
      </c>
      <c r="F5879">
        <v>-2.1743774E-3</v>
      </c>
      <c r="G5879">
        <v>-69.458008000000007</v>
      </c>
    </row>
    <row r="5880" spans="1:7" x14ac:dyDescent="0.25">
      <c r="A5880">
        <v>0.58779999999999999</v>
      </c>
      <c r="B5880">
        <v>-69.173812999999996</v>
      </c>
      <c r="C5880">
        <v>-86.659749000000005</v>
      </c>
      <c r="D5880">
        <v>-97.20993</v>
      </c>
      <c r="E5880">
        <v>-105.56793</v>
      </c>
      <c r="F5880">
        <v>-2.2125244000000001E-3</v>
      </c>
      <c r="G5880">
        <v>-69.458008000000007</v>
      </c>
    </row>
    <row r="5881" spans="1:7" x14ac:dyDescent="0.25">
      <c r="A5881">
        <v>0.58789999999999998</v>
      </c>
      <c r="B5881">
        <v>-69.150925000000001</v>
      </c>
      <c r="C5881">
        <v>-86.677550999999994</v>
      </c>
      <c r="D5881">
        <v>-97.223281999999998</v>
      </c>
      <c r="E5881">
        <v>-105.56285</v>
      </c>
      <c r="F5881">
        <v>-2.2315979E-3</v>
      </c>
      <c r="G5881">
        <v>-69.442749000000006</v>
      </c>
    </row>
    <row r="5882" spans="1:7" x14ac:dyDescent="0.25">
      <c r="A5882">
        <v>0.58799999999999997</v>
      </c>
      <c r="B5882">
        <v>-69.160460999999998</v>
      </c>
      <c r="C5882">
        <v>-86.644491000000002</v>
      </c>
      <c r="D5882">
        <v>-97.223281999999998</v>
      </c>
      <c r="E5882">
        <v>-105.59336</v>
      </c>
      <c r="F5882">
        <v>-2.2315979E-3</v>
      </c>
      <c r="G5882">
        <v>-69.473267000000007</v>
      </c>
    </row>
    <row r="5883" spans="1:7" x14ac:dyDescent="0.25">
      <c r="A5883">
        <v>0.58809999999999996</v>
      </c>
      <c r="B5883">
        <v>-69.152832000000004</v>
      </c>
      <c r="C5883">
        <v>-86.616516000000004</v>
      </c>
      <c r="D5883">
        <v>-97.192763999999997</v>
      </c>
      <c r="E5883">
        <v>-105.57810000000001</v>
      </c>
      <c r="F5883">
        <v>-2.3269653E-3</v>
      </c>
      <c r="G5883">
        <v>-69.458008000000007</v>
      </c>
    </row>
    <row r="5884" spans="1:7" x14ac:dyDescent="0.25">
      <c r="A5884">
        <v>0.58819999999999995</v>
      </c>
      <c r="B5884">
        <v>-69.154739000000006</v>
      </c>
      <c r="C5884">
        <v>-86.659749000000005</v>
      </c>
      <c r="D5884">
        <v>-97.194671999999997</v>
      </c>
      <c r="E5884">
        <v>-105.56285</v>
      </c>
      <c r="F5884">
        <v>-2.2506713999999998E-3</v>
      </c>
      <c r="G5884">
        <v>-69.473267000000007</v>
      </c>
    </row>
    <row r="5885" spans="1:7" x14ac:dyDescent="0.25">
      <c r="A5885">
        <v>0.58830000000000005</v>
      </c>
      <c r="B5885">
        <v>-69.152832000000004</v>
      </c>
      <c r="C5885">
        <v>-86.649576999999994</v>
      </c>
      <c r="D5885">
        <v>-97.192763999999997</v>
      </c>
      <c r="E5885">
        <v>-105.57556</v>
      </c>
      <c r="F5885">
        <v>-2.2697449000000001E-3</v>
      </c>
      <c r="G5885">
        <v>-69.442749000000006</v>
      </c>
    </row>
    <row r="5886" spans="1:7" x14ac:dyDescent="0.25">
      <c r="A5886">
        <v>0.58840000000000003</v>
      </c>
      <c r="B5886">
        <v>-69.160460999999998</v>
      </c>
      <c r="C5886">
        <v>-86.634317999999993</v>
      </c>
      <c r="D5886">
        <v>-97.175597999999994</v>
      </c>
      <c r="E5886">
        <v>-105.60862</v>
      </c>
      <c r="F5886">
        <v>-2.3651123E-3</v>
      </c>
      <c r="G5886">
        <v>-69.442749000000006</v>
      </c>
    </row>
    <row r="5887" spans="1:7" x14ac:dyDescent="0.25">
      <c r="A5887">
        <v>0.58850000000000002</v>
      </c>
      <c r="B5887">
        <v>-69.169998000000007</v>
      </c>
      <c r="C5887">
        <v>-86.647034000000005</v>
      </c>
      <c r="D5887">
        <v>-97.185135000000002</v>
      </c>
      <c r="E5887">
        <v>-105.61117</v>
      </c>
      <c r="F5887">
        <v>-2.1553039999999998E-3</v>
      </c>
      <c r="G5887">
        <v>-69.381714000000002</v>
      </c>
    </row>
    <row r="5888" spans="1:7" x14ac:dyDescent="0.25">
      <c r="A5888">
        <v>0.58860000000000001</v>
      </c>
      <c r="B5888">
        <v>-69.177627999999999</v>
      </c>
      <c r="C5888">
        <v>-86.624145999999996</v>
      </c>
      <c r="D5888">
        <v>-97.217560000000006</v>
      </c>
      <c r="E5888">
        <v>-105.61117</v>
      </c>
      <c r="F5888">
        <v>-2.1743774E-3</v>
      </c>
      <c r="G5888">
        <v>-69.335937999999999</v>
      </c>
    </row>
    <row r="5889" spans="1:7" x14ac:dyDescent="0.25">
      <c r="A5889">
        <v>0.5887</v>
      </c>
      <c r="B5889">
        <v>-69.152832000000004</v>
      </c>
      <c r="C5889">
        <v>-86.644491000000002</v>
      </c>
      <c r="D5889">
        <v>-97.200394000000003</v>
      </c>
      <c r="E5889">
        <v>-105.59591</v>
      </c>
      <c r="F5889">
        <v>-2.2125244000000001E-3</v>
      </c>
      <c r="G5889">
        <v>-69.442749000000006</v>
      </c>
    </row>
    <row r="5890" spans="1:7" x14ac:dyDescent="0.25">
      <c r="A5890">
        <v>0.58879999999999999</v>
      </c>
      <c r="B5890">
        <v>-69.164276000000001</v>
      </c>
      <c r="C5890">
        <v>-86.667378999999997</v>
      </c>
      <c r="D5890">
        <v>-97.167968999999999</v>
      </c>
      <c r="E5890">
        <v>-105.58573</v>
      </c>
      <c r="F5890">
        <v>-2.0980834999999999E-3</v>
      </c>
      <c r="G5890">
        <v>-69.458008000000007</v>
      </c>
    </row>
    <row r="5891" spans="1:7" x14ac:dyDescent="0.25">
      <c r="A5891">
        <v>0.58889999999999998</v>
      </c>
      <c r="B5891">
        <v>-69.171906000000007</v>
      </c>
      <c r="C5891">
        <v>-86.652119999999996</v>
      </c>
      <c r="D5891">
        <v>-97.154617000000002</v>
      </c>
      <c r="E5891">
        <v>-105.59336</v>
      </c>
      <c r="F5891">
        <v>-2.040863E-3</v>
      </c>
      <c r="G5891">
        <v>-69.458008000000007</v>
      </c>
    </row>
    <row r="5892" spans="1:7" x14ac:dyDescent="0.25">
      <c r="A5892">
        <v>0.58899999999999997</v>
      </c>
      <c r="B5892">
        <v>-69.156647000000007</v>
      </c>
      <c r="C5892">
        <v>-86.654662999999999</v>
      </c>
      <c r="D5892">
        <v>-97.143173000000004</v>
      </c>
      <c r="E5892">
        <v>-105.59845</v>
      </c>
      <c r="F5892">
        <v>-2.0980834999999999E-3</v>
      </c>
      <c r="G5892">
        <v>-69.412231000000006</v>
      </c>
    </row>
    <row r="5893" spans="1:7" x14ac:dyDescent="0.25">
      <c r="A5893">
        <v>0.58909999999999996</v>
      </c>
      <c r="B5893">
        <v>-69.141388000000006</v>
      </c>
      <c r="C5893">
        <v>-86.644491000000002</v>
      </c>
      <c r="D5893">
        <v>-97.137450999999999</v>
      </c>
      <c r="E5893">
        <v>-105.58065000000001</v>
      </c>
      <c r="F5893">
        <v>-2.3269653E-3</v>
      </c>
      <c r="G5893">
        <v>-69.412231000000006</v>
      </c>
    </row>
    <row r="5894" spans="1:7" x14ac:dyDescent="0.25">
      <c r="A5894">
        <v>0.58919999999999995</v>
      </c>
      <c r="B5894">
        <v>-69.133758999999998</v>
      </c>
      <c r="C5894">
        <v>-86.641947000000002</v>
      </c>
      <c r="D5894">
        <v>-97.137450999999999</v>
      </c>
      <c r="E5894">
        <v>-105.56538999999999</v>
      </c>
      <c r="F5894">
        <v>-2.4032593000000001E-3</v>
      </c>
      <c r="G5894">
        <v>-69.412231000000006</v>
      </c>
    </row>
    <row r="5895" spans="1:7" x14ac:dyDescent="0.25">
      <c r="A5895">
        <v>0.58930000000000005</v>
      </c>
      <c r="B5895">
        <v>-69.133758999999998</v>
      </c>
      <c r="C5895">
        <v>-86.657206000000002</v>
      </c>
      <c r="D5895">
        <v>-97.114563000000004</v>
      </c>
      <c r="E5895">
        <v>-105.56538999999999</v>
      </c>
      <c r="F5895">
        <v>-2.3460388000000002E-3</v>
      </c>
      <c r="G5895">
        <v>-69.427490000000006</v>
      </c>
    </row>
    <row r="5896" spans="1:7" x14ac:dyDescent="0.25">
      <c r="A5896">
        <v>0.58940000000000003</v>
      </c>
      <c r="B5896">
        <v>-69.147109999999998</v>
      </c>
      <c r="C5896">
        <v>-86.662291999999994</v>
      </c>
      <c r="D5896">
        <v>-97.116470000000007</v>
      </c>
      <c r="E5896">
        <v>-105.58573</v>
      </c>
      <c r="F5896">
        <v>-2.2125244000000001E-3</v>
      </c>
      <c r="G5896">
        <v>-69.381714000000002</v>
      </c>
    </row>
    <row r="5897" spans="1:7" x14ac:dyDescent="0.25">
      <c r="A5897">
        <v>0.58950000000000002</v>
      </c>
      <c r="B5897">
        <v>-69.145202999999995</v>
      </c>
      <c r="C5897">
        <v>-86.647034000000005</v>
      </c>
      <c r="D5897">
        <v>-97.135543999999996</v>
      </c>
      <c r="E5897">
        <v>-105.56538999999999</v>
      </c>
      <c r="F5897">
        <v>-2.1171570000000002E-3</v>
      </c>
      <c r="G5897">
        <v>-69.320678999999998</v>
      </c>
    </row>
    <row r="5898" spans="1:7" x14ac:dyDescent="0.25">
      <c r="A5898">
        <v>0.58960000000000001</v>
      </c>
      <c r="B5898">
        <v>-69.126129000000006</v>
      </c>
      <c r="C5898">
        <v>-86.631775000000005</v>
      </c>
      <c r="D5898">
        <v>-97.126007000000001</v>
      </c>
      <c r="E5898">
        <v>-105.58319</v>
      </c>
      <c r="F5898">
        <v>-2.0790100000000001E-3</v>
      </c>
      <c r="G5898">
        <v>-69.351196000000002</v>
      </c>
    </row>
    <row r="5899" spans="1:7" x14ac:dyDescent="0.25">
      <c r="A5899">
        <v>0.5897</v>
      </c>
      <c r="B5899">
        <v>-69.145202999999995</v>
      </c>
      <c r="C5899">
        <v>-86.624145999999996</v>
      </c>
      <c r="D5899">
        <v>-97.110748000000001</v>
      </c>
      <c r="E5899">
        <v>-105.59845</v>
      </c>
      <c r="F5899">
        <v>-2.1362305E-3</v>
      </c>
      <c r="G5899">
        <v>-69.381714000000002</v>
      </c>
    </row>
    <row r="5900" spans="1:7" x14ac:dyDescent="0.25">
      <c r="A5900">
        <v>0.58979999999999999</v>
      </c>
      <c r="B5900">
        <v>-69.141388000000006</v>
      </c>
      <c r="C5900">
        <v>-86.619058999999993</v>
      </c>
      <c r="D5900">
        <v>-97.103119000000007</v>
      </c>
      <c r="E5900">
        <v>-105.60354</v>
      </c>
      <c r="F5900">
        <v>-2.1934508999999999E-3</v>
      </c>
      <c r="G5900">
        <v>-69.335937999999999</v>
      </c>
    </row>
    <row r="5901" spans="1:7" x14ac:dyDescent="0.25">
      <c r="A5901">
        <v>0.58989999999999998</v>
      </c>
      <c r="B5901">
        <v>-69.128035999999994</v>
      </c>
      <c r="C5901">
        <v>-86.611429999999999</v>
      </c>
      <c r="D5901">
        <v>-97.110748000000001</v>
      </c>
      <c r="E5901">
        <v>-105.60608000000001</v>
      </c>
      <c r="F5901">
        <v>-2.1553039999999998E-3</v>
      </c>
      <c r="G5901">
        <v>-69.381714000000002</v>
      </c>
    </row>
    <row r="5902" spans="1:7" x14ac:dyDescent="0.25">
      <c r="A5902">
        <v>0.59</v>
      </c>
      <c r="B5902">
        <v>-69.116591999999997</v>
      </c>
      <c r="C5902">
        <v>-86.626688999999999</v>
      </c>
      <c r="D5902">
        <v>-97.099304000000004</v>
      </c>
      <c r="E5902">
        <v>-105.62642</v>
      </c>
      <c r="F5902">
        <v>-2.1743774E-3</v>
      </c>
      <c r="G5902">
        <v>-69.366455000000002</v>
      </c>
    </row>
    <row r="5903" spans="1:7" x14ac:dyDescent="0.25">
      <c r="A5903">
        <v>0.59009999999999996</v>
      </c>
      <c r="B5903">
        <v>-69.160460999999998</v>
      </c>
      <c r="C5903">
        <v>-86.636860999999996</v>
      </c>
      <c r="D5903">
        <v>-97.074509000000006</v>
      </c>
      <c r="E5903">
        <v>-105.62642</v>
      </c>
      <c r="F5903">
        <v>-2.2888183999999999E-3</v>
      </c>
      <c r="G5903">
        <v>-69.305419999999998</v>
      </c>
    </row>
    <row r="5904" spans="1:7" x14ac:dyDescent="0.25">
      <c r="A5904">
        <v>0.59019999999999995</v>
      </c>
      <c r="B5904">
        <v>-69.152832000000004</v>
      </c>
      <c r="C5904">
        <v>-86.636860999999996</v>
      </c>
      <c r="D5904">
        <v>-97.032546999999994</v>
      </c>
      <c r="E5904">
        <v>-105.60608000000001</v>
      </c>
      <c r="F5904">
        <v>-2.3078918000000001E-3</v>
      </c>
      <c r="G5904">
        <v>-69.244384999999994</v>
      </c>
    </row>
    <row r="5905" spans="1:7" x14ac:dyDescent="0.25">
      <c r="A5905">
        <v>0.59030000000000005</v>
      </c>
      <c r="B5905">
        <v>-69.149017000000001</v>
      </c>
      <c r="C5905">
        <v>-86.669922</v>
      </c>
      <c r="D5905">
        <v>-97.042084000000003</v>
      </c>
      <c r="E5905">
        <v>-105.62388</v>
      </c>
      <c r="F5905">
        <v>-2.2315979E-3</v>
      </c>
      <c r="G5905">
        <v>-69.274901999999997</v>
      </c>
    </row>
    <row r="5906" spans="1:7" x14ac:dyDescent="0.25">
      <c r="A5906">
        <v>0.59040000000000004</v>
      </c>
      <c r="B5906">
        <v>-69.139481000000004</v>
      </c>
      <c r="C5906">
        <v>-86.644491000000002</v>
      </c>
      <c r="D5906">
        <v>-97.024918</v>
      </c>
      <c r="E5906">
        <v>-105.62134</v>
      </c>
      <c r="F5906">
        <v>-2.1743774E-3</v>
      </c>
      <c r="G5906">
        <v>-69.259643999999994</v>
      </c>
    </row>
    <row r="5907" spans="1:7" x14ac:dyDescent="0.25">
      <c r="A5907">
        <v>0.59050000000000002</v>
      </c>
      <c r="B5907">
        <v>-69.129943999999995</v>
      </c>
      <c r="C5907">
        <v>-86.629232000000002</v>
      </c>
      <c r="D5907">
        <v>-97.007750999999999</v>
      </c>
      <c r="E5907">
        <v>-105.62388</v>
      </c>
      <c r="F5907">
        <v>-2.1171570000000002E-3</v>
      </c>
      <c r="G5907">
        <v>-69.244384999999994</v>
      </c>
    </row>
    <row r="5908" spans="1:7" x14ac:dyDescent="0.25">
      <c r="A5908">
        <v>0.59060000000000001</v>
      </c>
      <c r="B5908">
        <v>-69.101333999999994</v>
      </c>
      <c r="C5908">
        <v>-86.657206000000002</v>
      </c>
      <c r="D5908">
        <v>-97.030640000000005</v>
      </c>
      <c r="E5908">
        <v>-105.62642</v>
      </c>
      <c r="F5908">
        <v>-2.0217896000000002E-3</v>
      </c>
      <c r="G5908">
        <v>-69.183350000000004</v>
      </c>
    </row>
    <row r="5909" spans="1:7" x14ac:dyDescent="0.25">
      <c r="A5909">
        <v>0.5907</v>
      </c>
      <c r="B5909">
        <v>-69.120407</v>
      </c>
      <c r="C5909">
        <v>-86.677550999999994</v>
      </c>
      <c r="D5909">
        <v>-97.034453999999997</v>
      </c>
      <c r="E5909">
        <v>-105.61624999999999</v>
      </c>
      <c r="F5909">
        <v>-1.9645690999999998E-3</v>
      </c>
      <c r="G5909">
        <v>-69.183350000000004</v>
      </c>
    </row>
    <row r="5910" spans="1:7" x14ac:dyDescent="0.25">
      <c r="A5910">
        <v>0.59079999999999999</v>
      </c>
      <c r="B5910">
        <v>-69.147109999999998</v>
      </c>
      <c r="C5910">
        <v>-86.669922</v>
      </c>
      <c r="D5910">
        <v>-96.998215000000002</v>
      </c>
      <c r="E5910">
        <v>-105.60354</v>
      </c>
      <c r="F5910">
        <v>-1.9645690999999998E-3</v>
      </c>
      <c r="G5910">
        <v>-69.213866999999993</v>
      </c>
    </row>
    <row r="5911" spans="1:7" x14ac:dyDescent="0.25">
      <c r="A5911">
        <v>0.59089999999999998</v>
      </c>
      <c r="B5911">
        <v>-69.133758999999998</v>
      </c>
      <c r="C5911">
        <v>-86.692809999999994</v>
      </c>
      <c r="D5911">
        <v>-96.982956000000001</v>
      </c>
      <c r="E5911">
        <v>-105.59845</v>
      </c>
      <c r="F5911">
        <v>-2.1362305E-3</v>
      </c>
      <c r="G5911">
        <v>-69.183350000000004</v>
      </c>
    </row>
    <row r="5912" spans="1:7" x14ac:dyDescent="0.25">
      <c r="A5912">
        <v>0.59099999999999997</v>
      </c>
      <c r="B5912">
        <v>-69.131850999999997</v>
      </c>
      <c r="C5912">
        <v>-86.667378999999997</v>
      </c>
      <c r="D5912">
        <v>-96.981048999999999</v>
      </c>
      <c r="E5912">
        <v>-105.61117</v>
      </c>
      <c r="F5912">
        <v>-2.2506713999999998E-3</v>
      </c>
      <c r="G5912">
        <v>-69.198607999999993</v>
      </c>
    </row>
    <row r="5913" spans="1:7" x14ac:dyDescent="0.25">
      <c r="A5913">
        <v>0.59109999999999996</v>
      </c>
      <c r="B5913">
        <v>-69.137573000000003</v>
      </c>
      <c r="C5913">
        <v>-86.647034000000005</v>
      </c>
      <c r="D5913">
        <v>-96.984863000000004</v>
      </c>
      <c r="E5913">
        <v>-105.59081999999999</v>
      </c>
      <c r="F5913">
        <v>-2.2506713999999998E-3</v>
      </c>
      <c r="G5913">
        <v>-69.259643999999994</v>
      </c>
    </row>
    <row r="5914" spans="1:7" x14ac:dyDescent="0.25">
      <c r="A5914">
        <v>0.59119999999999995</v>
      </c>
      <c r="B5914">
        <v>-69.124222000000003</v>
      </c>
      <c r="C5914">
        <v>-86.613973000000001</v>
      </c>
      <c r="D5914">
        <v>-96.990584999999996</v>
      </c>
      <c r="E5914">
        <v>-105.56793</v>
      </c>
      <c r="F5914">
        <v>-2.3078918000000001E-3</v>
      </c>
      <c r="G5914">
        <v>-69.244384999999994</v>
      </c>
    </row>
    <row r="5915" spans="1:7" x14ac:dyDescent="0.25">
      <c r="A5915">
        <v>0.59130000000000005</v>
      </c>
      <c r="B5915">
        <v>-69.139481000000004</v>
      </c>
      <c r="C5915">
        <v>-86.608886999999996</v>
      </c>
      <c r="D5915">
        <v>-96.994399999999999</v>
      </c>
      <c r="E5915">
        <v>-105.58828</v>
      </c>
      <c r="F5915">
        <v>-2.1934508999999999E-3</v>
      </c>
      <c r="G5915">
        <v>-69.229125999999994</v>
      </c>
    </row>
    <row r="5916" spans="1:7" x14ac:dyDescent="0.25">
      <c r="A5916">
        <v>0.59140000000000004</v>
      </c>
      <c r="B5916">
        <v>-69.141388000000006</v>
      </c>
      <c r="C5916">
        <v>-86.641947000000002</v>
      </c>
      <c r="D5916">
        <v>-96.975326999999993</v>
      </c>
      <c r="E5916">
        <v>-105.56793</v>
      </c>
      <c r="F5916">
        <v>-2.1553039999999998E-3</v>
      </c>
      <c r="G5916">
        <v>-69.137573000000003</v>
      </c>
    </row>
    <row r="5917" spans="1:7" x14ac:dyDescent="0.25">
      <c r="A5917">
        <v>0.59150000000000003</v>
      </c>
      <c r="B5917">
        <v>-69.124222000000003</v>
      </c>
      <c r="C5917">
        <v>-86.649576999999994</v>
      </c>
      <c r="D5917">
        <v>-96.975326999999993</v>
      </c>
      <c r="E5917">
        <v>-105.56538999999999</v>
      </c>
      <c r="F5917">
        <v>-2.0599364999999998E-3</v>
      </c>
      <c r="G5917">
        <v>-69.076537999999999</v>
      </c>
    </row>
    <row r="5918" spans="1:7" x14ac:dyDescent="0.25">
      <c r="A5918">
        <v>0.59160000000000001</v>
      </c>
      <c r="B5918">
        <v>-69.129943999999995</v>
      </c>
      <c r="C5918">
        <v>-86.619058999999993</v>
      </c>
      <c r="D5918">
        <v>-96.979140999999998</v>
      </c>
      <c r="E5918">
        <v>-105.59591</v>
      </c>
      <c r="F5918">
        <v>-2.1171570000000002E-3</v>
      </c>
      <c r="G5918">
        <v>-69.076537999999999</v>
      </c>
    </row>
    <row r="5919" spans="1:7" x14ac:dyDescent="0.25">
      <c r="A5919">
        <v>0.5917</v>
      </c>
      <c r="B5919">
        <v>-69.133758999999998</v>
      </c>
      <c r="C5919">
        <v>-86.608886999999996</v>
      </c>
      <c r="D5919">
        <v>-96.994399999999999</v>
      </c>
      <c r="E5919">
        <v>-105.60099</v>
      </c>
      <c r="F5919">
        <v>-2.0980834999999999E-3</v>
      </c>
      <c r="G5919">
        <v>-69.046020999999996</v>
      </c>
    </row>
    <row r="5920" spans="1:7" x14ac:dyDescent="0.25">
      <c r="A5920">
        <v>0.59179999999999999</v>
      </c>
      <c r="B5920">
        <v>-69.147109999999998</v>
      </c>
      <c r="C5920">
        <v>-86.606344000000007</v>
      </c>
      <c r="D5920">
        <v>-97.000122000000005</v>
      </c>
      <c r="E5920">
        <v>-105.58319</v>
      </c>
      <c r="F5920">
        <v>-2.2125244000000001E-3</v>
      </c>
      <c r="G5920">
        <v>-69.076537999999999</v>
      </c>
    </row>
    <row r="5921" spans="1:7" x14ac:dyDescent="0.25">
      <c r="A5921">
        <v>0.59189999999999998</v>
      </c>
      <c r="B5921">
        <v>-69.168091000000004</v>
      </c>
      <c r="C5921">
        <v>-86.588542000000004</v>
      </c>
      <c r="D5921">
        <v>-97.019195999999994</v>
      </c>
      <c r="E5921">
        <v>-105.59591</v>
      </c>
      <c r="F5921">
        <v>-2.1934508999999999E-3</v>
      </c>
      <c r="G5921">
        <v>-69.137573000000003</v>
      </c>
    </row>
    <row r="5922" spans="1:7" x14ac:dyDescent="0.25">
      <c r="A5922">
        <v>0.59199999999999997</v>
      </c>
      <c r="B5922">
        <v>-69.177627999999999</v>
      </c>
      <c r="C5922">
        <v>-86.575826000000006</v>
      </c>
      <c r="D5922">
        <v>-96.994399999999999</v>
      </c>
      <c r="E5922">
        <v>-105.58573</v>
      </c>
      <c r="F5922">
        <v>-2.2888183999999999E-3</v>
      </c>
      <c r="G5922">
        <v>-69.107056</v>
      </c>
    </row>
    <row r="5923" spans="1:7" x14ac:dyDescent="0.25">
      <c r="A5923">
        <v>0.59209999999999996</v>
      </c>
      <c r="B5923">
        <v>-69.177627999999999</v>
      </c>
      <c r="C5923">
        <v>-86.565652999999998</v>
      </c>
      <c r="D5923">
        <v>-96.979140999999998</v>
      </c>
      <c r="E5923">
        <v>-105.59845</v>
      </c>
      <c r="F5923">
        <v>-2.2506713999999998E-3</v>
      </c>
      <c r="G5923">
        <v>-69.046020999999996</v>
      </c>
    </row>
    <row r="5924" spans="1:7" x14ac:dyDescent="0.25">
      <c r="A5924">
        <v>0.59219999999999995</v>
      </c>
      <c r="B5924">
        <v>-69.183350000000004</v>
      </c>
      <c r="C5924">
        <v>-86.532593000000006</v>
      </c>
      <c r="D5924">
        <v>-96.975326999999993</v>
      </c>
      <c r="E5924">
        <v>-105.59336</v>
      </c>
      <c r="F5924">
        <v>-2.2506713999999998E-3</v>
      </c>
      <c r="G5924">
        <v>-69.122314000000003</v>
      </c>
    </row>
    <row r="5925" spans="1:7" x14ac:dyDescent="0.25">
      <c r="A5925">
        <v>0.59230000000000005</v>
      </c>
      <c r="B5925">
        <v>-69.173812999999996</v>
      </c>
      <c r="C5925">
        <v>-86.550394999999995</v>
      </c>
      <c r="D5925">
        <v>-96.969604000000004</v>
      </c>
      <c r="E5925">
        <v>-105.57810000000001</v>
      </c>
      <c r="F5925">
        <v>-2.2125244000000001E-3</v>
      </c>
      <c r="G5925">
        <v>-69.091797</v>
      </c>
    </row>
    <row r="5926" spans="1:7" x14ac:dyDescent="0.25">
      <c r="A5926">
        <v>0.59240000000000004</v>
      </c>
      <c r="B5926">
        <v>-69.181442000000004</v>
      </c>
      <c r="C5926">
        <v>-86.552937999999997</v>
      </c>
      <c r="D5926">
        <v>-96.948623999999995</v>
      </c>
      <c r="E5926">
        <v>-105.59591</v>
      </c>
      <c r="F5926">
        <v>-2.2506713999999998E-3</v>
      </c>
      <c r="G5926">
        <v>-69.091797</v>
      </c>
    </row>
    <row r="5927" spans="1:7" x14ac:dyDescent="0.25">
      <c r="A5927">
        <v>0.59250000000000003</v>
      </c>
      <c r="B5927">
        <v>-69.179535000000001</v>
      </c>
      <c r="C5927">
        <v>-86.524963</v>
      </c>
      <c r="D5927">
        <v>-96.958160000000007</v>
      </c>
      <c r="E5927">
        <v>-105.56793</v>
      </c>
      <c r="F5927">
        <v>-2.1743774E-3</v>
      </c>
      <c r="G5927">
        <v>-69.091797</v>
      </c>
    </row>
    <row r="5928" spans="1:7" x14ac:dyDescent="0.25">
      <c r="A5928">
        <v>0.59260000000000002</v>
      </c>
      <c r="B5928">
        <v>-69.175719999999998</v>
      </c>
      <c r="C5928">
        <v>-86.545308000000006</v>
      </c>
      <c r="D5928">
        <v>-96.960068000000007</v>
      </c>
      <c r="E5928">
        <v>-105.58828</v>
      </c>
      <c r="F5928">
        <v>-1.9645690999999998E-3</v>
      </c>
      <c r="G5928">
        <v>-69.122314000000003</v>
      </c>
    </row>
    <row r="5929" spans="1:7" x14ac:dyDescent="0.25">
      <c r="A5929">
        <v>0.5927</v>
      </c>
      <c r="B5929">
        <v>-69.177627999999999</v>
      </c>
      <c r="C5929">
        <v>-86.578368999999995</v>
      </c>
      <c r="D5929">
        <v>-96.954346000000001</v>
      </c>
      <c r="E5929">
        <v>-105.5425</v>
      </c>
      <c r="F5929">
        <v>-2.0027160999999999E-3</v>
      </c>
      <c r="G5929">
        <v>-69.137573000000003</v>
      </c>
    </row>
    <row r="5930" spans="1:7" x14ac:dyDescent="0.25">
      <c r="A5930">
        <v>0.59279999999999999</v>
      </c>
      <c r="B5930">
        <v>-69.198607999999993</v>
      </c>
      <c r="C5930">
        <v>-86.570740000000001</v>
      </c>
      <c r="D5930">
        <v>-96.956253000000004</v>
      </c>
      <c r="E5930">
        <v>-105.52979000000001</v>
      </c>
      <c r="F5930">
        <v>-2.2888183999999999E-3</v>
      </c>
      <c r="G5930">
        <v>-69.091797</v>
      </c>
    </row>
    <row r="5931" spans="1:7" x14ac:dyDescent="0.25">
      <c r="A5931">
        <v>0.59289999999999998</v>
      </c>
      <c r="B5931">
        <v>-69.192886000000001</v>
      </c>
      <c r="C5931">
        <v>-86.591085000000007</v>
      </c>
      <c r="D5931">
        <v>-96.965789999999998</v>
      </c>
      <c r="E5931">
        <v>-105.5603</v>
      </c>
      <c r="F5931">
        <v>-2.3460388000000002E-3</v>
      </c>
      <c r="G5931">
        <v>-69.046020999999996</v>
      </c>
    </row>
    <row r="5932" spans="1:7" x14ac:dyDescent="0.25">
      <c r="A5932">
        <v>0.59299999999999997</v>
      </c>
      <c r="B5932">
        <v>-69.164276000000001</v>
      </c>
      <c r="C5932">
        <v>-86.563109999999995</v>
      </c>
      <c r="D5932">
        <v>-96.969604000000004</v>
      </c>
      <c r="E5932">
        <v>-105.54504</v>
      </c>
      <c r="F5932">
        <v>-2.3078918000000001E-3</v>
      </c>
      <c r="G5932">
        <v>-69.076537999999999</v>
      </c>
    </row>
    <row r="5933" spans="1:7" x14ac:dyDescent="0.25">
      <c r="A5933">
        <v>0.59309999999999996</v>
      </c>
      <c r="B5933">
        <v>-69.169998000000007</v>
      </c>
      <c r="C5933">
        <v>-86.568196999999998</v>
      </c>
      <c r="D5933">
        <v>-96.918105999999995</v>
      </c>
      <c r="E5933">
        <v>-105.49418</v>
      </c>
      <c r="F5933">
        <v>-2.4604797E-3</v>
      </c>
      <c r="G5933">
        <v>-69.076537999999999</v>
      </c>
    </row>
    <row r="5934" spans="1:7" x14ac:dyDescent="0.25">
      <c r="A5934">
        <v>0.59319999999999995</v>
      </c>
      <c r="B5934">
        <v>-69.179535000000001</v>
      </c>
      <c r="C5934">
        <v>-86.568196999999998</v>
      </c>
      <c r="D5934">
        <v>-96.920012999999997</v>
      </c>
      <c r="E5934">
        <v>-105.52216</v>
      </c>
      <c r="F5934">
        <v>-2.3460388000000002E-3</v>
      </c>
      <c r="G5934">
        <v>-69.168091000000004</v>
      </c>
    </row>
    <row r="5935" spans="1:7" x14ac:dyDescent="0.25">
      <c r="A5935">
        <v>0.59330000000000005</v>
      </c>
      <c r="B5935">
        <v>-69.183350000000004</v>
      </c>
      <c r="C5935">
        <v>-86.591085000000007</v>
      </c>
      <c r="D5935">
        <v>-96.940994000000003</v>
      </c>
      <c r="E5935">
        <v>-105.5247</v>
      </c>
      <c r="F5935">
        <v>-2.2697449000000001E-3</v>
      </c>
      <c r="G5935">
        <v>-69.168091000000004</v>
      </c>
    </row>
    <row r="5936" spans="1:7" x14ac:dyDescent="0.25">
      <c r="A5936">
        <v>0.59340000000000004</v>
      </c>
      <c r="B5936">
        <v>-69.164276000000001</v>
      </c>
      <c r="C5936">
        <v>-86.580911999999998</v>
      </c>
      <c r="D5936">
        <v>-96.948623999999995</v>
      </c>
      <c r="E5936">
        <v>-105.53740999999999</v>
      </c>
      <c r="F5936">
        <v>-2.1171570000000002E-3</v>
      </c>
      <c r="G5936">
        <v>-69.122314000000003</v>
      </c>
    </row>
    <row r="5937" spans="1:7" x14ac:dyDescent="0.25">
      <c r="A5937">
        <v>0.59350000000000003</v>
      </c>
      <c r="B5937">
        <v>-69.169998000000007</v>
      </c>
      <c r="C5937">
        <v>-86.588542000000004</v>
      </c>
      <c r="D5937">
        <v>-96.920012999999997</v>
      </c>
      <c r="E5937">
        <v>-105.54504</v>
      </c>
      <c r="F5937">
        <v>-2.1934508999999999E-3</v>
      </c>
      <c r="G5937">
        <v>-69.091797</v>
      </c>
    </row>
    <row r="5938" spans="1:7" x14ac:dyDescent="0.25">
      <c r="A5938">
        <v>0.59360000000000002</v>
      </c>
      <c r="B5938">
        <v>-69.169998000000007</v>
      </c>
      <c r="C5938">
        <v>-86.591085000000007</v>
      </c>
      <c r="D5938">
        <v>-96.910477</v>
      </c>
      <c r="E5938">
        <v>-105.56793</v>
      </c>
      <c r="F5938">
        <v>-2.3078918000000001E-3</v>
      </c>
      <c r="G5938">
        <v>-69.015502999999995</v>
      </c>
    </row>
    <row r="5939" spans="1:7" x14ac:dyDescent="0.25">
      <c r="A5939">
        <v>0.59370000000000001</v>
      </c>
      <c r="B5939">
        <v>-69.181442000000004</v>
      </c>
      <c r="C5939">
        <v>-86.593627999999995</v>
      </c>
      <c r="D5939">
        <v>-96.920012999999997</v>
      </c>
      <c r="E5939">
        <v>-105.56285</v>
      </c>
      <c r="F5939">
        <v>-2.2506713999999998E-3</v>
      </c>
      <c r="G5939">
        <v>-68.939209000000005</v>
      </c>
    </row>
    <row r="5940" spans="1:7" x14ac:dyDescent="0.25">
      <c r="A5940">
        <v>0.59379999999999999</v>
      </c>
      <c r="B5940">
        <v>-69.204329999999999</v>
      </c>
      <c r="C5940">
        <v>-86.580911999999998</v>
      </c>
      <c r="D5940">
        <v>-96.912384000000003</v>
      </c>
      <c r="E5940">
        <v>-105.57048</v>
      </c>
      <c r="F5940">
        <v>-2.1934508999999999E-3</v>
      </c>
      <c r="G5940">
        <v>-68.923950000000005</v>
      </c>
    </row>
    <row r="5941" spans="1:7" x14ac:dyDescent="0.25">
      <c r="A5941">
        <v>0.59389999999999998</v>
      </c>
      <c r="B5941">
        <v>-69.215774999999994</v>
      </c>
      <c r="C5941">
        <v>-86.601257000000004</v>
      </c>
      <c r="D5941">
        <v>-96.906661999999997</v>
      </c>
      <c r="E5941">
        <v>-105.57048</v>
      </c>
      <c r="F5941">
        <v>-2.2506713999999998E-3</v>
      </c>
      <c r="G5941">
        <v>-68.984984999999995</v>
      </c>
    </row>
    <row r="5942" spans="1:7" x14ac:dyDescent="0.25">
      <c r="A5942">
        <v>0.59399999999999997</v>
      </c>
      <c r="B5942">
        <v>-69.238663000000003</v>
      </c>
      <c r="C5942">
        <v>-86.578368999999995</v>
      </c>
      <c r="D5942">
        <v>-96.906661999999997</v>
      </c>
      <c r="E5942">
        <v>-105.56538999999999</v>
      </c>
      <c r="F5942">
        <v>-2.3269653E-3</v>
      </c>
      <c r="G5942">
        <v>-69.000243999999995</v>
      </c>
    </row>
    <row r="5943" spans="1:7" x14ac:dyDescent="0.25">
      <c r="A5943">
        <v>0.59409999999999996</v>
      </c>
      <c r="B5943">
        <v>-69.227219000000005</v>
      </c>
      <c r="C5943">
        <v>-86.583455000000001</v>
      </c>
      <c r="D5943">
        <v>-96.920012999999997</v>
      </c>
      <c r="E5943">
        <v>-105.56538999999999</v>
      </c>
      <c r="F5943">
        <v>-2.4223328E-3</v>
      </c>
      <c r="G5943">
        <v>-68.984984999999995</v>
      </c>
    </row>
    <row r="5944" spans="1:7" x14ac:dyDescent="0.25">
      <c r="A5944">
        <v>0.59419999999999995</v>
      </c>
      <c r="B5944">
        <v>-69.192886000000001</v>
      </c>
      <c r="C5944">
        <v>-86.580911999999998</v>
      </c>
      <c r="D5944">
        <v>-96.904754999999994</v>
      </c>
      <c r="E5944">
        <v>-105.59336</v>
      </c>
      <c r="F5944">
        <v>-2.2315979E-3</v>
      </c>
      <c r="G5944">
        <v>-68.923950000000005</v>
      </c>
    </row>
    <row r="5945" spans="1:7" x14ac:dyDescent="0.25">
      <c r="A5945">
        <v>0.59430000000000005</v>
      </c>
      <c r="B5945">
        <v>-69.219588999999999</v>
      </c>
      <c r="C5945">
        <v>-86.585999000000001</v>
      </c>
      <c r="D5945">
        <v>-96.910477</v>
      </c>
      <c r="E5945">
        <v>-105.58828</v>
      </c>
      <c r="F5945">
        <v>-2.2506713999999998E-3</v>
      </c>
      <c r="G5945">
        <v>-68.939209000000005</v>
      </c>
    </row>
    <row r="5946" spans="1:7" x14ac:dyDescent="0.25">
      <c r="A5946">
        <v>0.59440000000000004</v>
      </c>
      <c r="B5946">
        <v>-69.236755000000002</v>
      </c>
      <c r="C5946">
        <v>-86.560567000000006</v>
      </c>
      <c r="D5946">
        <v>-96.923828</v>
      </c>
      <c r="E5946">
        <v>-105.58319</v>
      </c>
      <c r="F5946">
        <v>-2.1743774E-3</v>
      </c>
      <c r="G5946">
        <v>-69.046020999999996</v>
      </c>
    </row>
    <row r="5947" spans="1:7" x14ac:dyDescent="0.25">
      <c r="A5947">
        <v>0.59450000000000003</v>
      </c>
      <c r="B5947">
        <v>-69.236755000000002</v>
      </c>
      <c r="C5947">
        <v>-86.565652999999998</v>
      </c>
      <c r="D5947">
        <v>-96.902846999999994</v>
      </c>
      <c r="E5947">
        <v>-105.62897</v>
      </c>
      <c r="F5947">
        <v>-2.1171570000000002E-3</v>
      </c>
      <c r="G5947">
        <v>-69.015502999999995</v>
      </c>
    </row>
    <row r="5948" spans="1:7" x14ac:dyDescent="0.25">
      <c r="A5948">
        <v>0.59460000000000002</v>
      </c>
      <c r="B5948">
        <v>-69.231032999999996</v>
      </c>
      <c r="C5948">
        <v>-86.550394999999995</v>
      </c>
      <c r="D5948">
        <v>-96.885681000000005</v>
      </c>
      <c r="E5948">
        <v>-105.61624999999999</v>
      </c>
      <c r="F5948">
        <v>-2.1743774E-3</v>
      </c>
      <c r="G5948">
        <v>-68.969727000000006</v>
      </c>
    </row>
    <row r="5949" spans="1:7" x14ac:dyDescent="0.25">
      <c r="A5949">
        <v>0.59470000000000001</v>
      </c>
      <c r="B5949">
        <v>-69.223404000000002</v>
      </c>
      <c r="C5949">
        <v>-86.593627999999995</v>
      </c>
      <c r="D5949">
        <v>-96.881866000000002</v>
      </c>
      <c r="E5949">
        <v>-105.62897</v>
      </c>
      <c r="F5949">
        <v>-2.2125244000000001E-3</v>
      </c>
      <c r="G5949">
        <v>-68.954468000000006</v>
      </c>
    </row>
    <row r="5950" spans="1:7" x14ac:dyDescent="0.25">
      <c r="A5950">
        <v>0.5948</v>
      </c>
      <c r="B5950">
        <v>-69.225311000000005</v>
      </c>
      <c r="C5950">
        <v>-86.575826000000006</v>
      </c>
      <c r="D5950">
        <v>-96.889495999999994</v>
      </c>
      <c r="E5950">
        <v>-105.57810000000001</v>
      </c>
      <c r="F5950">
        <v>-2.1553039999999998E-3</v>
      </c>
      <c r="G5950">
        <v>-68.923950000000005</v>
      </c>
    </row>
    <row r="5951" spans="1:7" x14ac:dyDescent="0.25">
      <c r="A5951">
        <v>0.59489999999999998</v>
      </c>
      <c r="B5951">
        <v>-69.231032999999996</v>
      </c>
      <c r="C5951">
        <v>-86.583455000000001</v>
      </c>
      <c r="D5951">
        <v>-96.874236999999994</v>
      </c>
      <c r="E5951">
        <v>-105.59845</v>
      </c>
      <c r="F5951">
        <v>-2.3460388000000002E-3</v>
      </c>
      <c r="G5951">
        <v>-68.908691000000005</v>
      </c>
    </row>
    <row r="5952" spans="1:7" x14ac:dyDescent="0.25">
      <c r="A5952">
        <v>0.59499999999999997</v>
      </c>
      <c r="B5952">
        <v>-69.229125999999994</v>
      </c>
      <c r="C5952">
        <v>-86.573283000000004</v>
      </c>
      <c r="D5952">
        <v>-96.876143999999996</v>
      </c>
      <c r="E5952">
        <v>-105.60862</v>
      </c>
      <c r="F5952">
        <v>-2.3269653E-3</v>
      </c>
      <c r="G5952">
        <v>-68.984984999999995</v>
      </c>
    </row>
    <row r="5953" spans="1:7" x14ac:dyDescent="0.25">
      <c r="A5953">
        <v>0.59509999999999996</v>
      </c>
      <c r="B5953">
        <v>-69.200515999999993</v>
      </c>
      <c r="C5953">
        <v>-86.560567000000006</v>
      </c>
      <c r="D5953">
        <v>-96.914291000000006</v>
      </c>
      <c r="E5953">
        <v>-105.61879</v>
      </c>
      <c r="F5953">
        <v>-2.3841857999999999E-3</v>
      </c>
      <c r="G5953">
        <v>-69.000243999999995</v>
      </c>
    </row>
    <row r="5954" spans="1:7" x14ac:dyDescent="0.25">
      <c r="A5954">
        <v>0.59519999999999995</v>
      </c>
      <c r="B5954">
        <v>-69.187163999999996</v>
      </c>
      <c r="C5954">
        <v>-86.593627999999995</v>
      </c>
      <c r="D5954">
        <v>-96.935271999999998</v>
      </c>
      <c r="E5954">
        <v>-105.60862</v>
      </c>
      <c r="F5954">
        <v>-2.2697449000000001E-3</v>
      </c>
      <c r="G5954">
        <v>-68.954468000000006</v>
      </c>
    </row>
    <row r="5955" spans="1:7" x14ac:dyDescent="0.25">
      <c r="A5955">
        <v>0.59530000000000005</v>
      </c>
      <c r="B5955">
        <v>-69.194794000000002</v>
      </c>
      <c r="C5955">
        <v>-86.540222</v>
      </c>
      <c r="D5955">
        <v>-96.923828</v>
      </c>
      <c r="E5955">
        <v>-105.62134</v>
      </c>
      <c r="F5955">
        <v>-2.2697449000000001E-3</v>
      </c>
      <c r="G5955">
        <v>-69.030761999999996</v>
      </c>
    </row>
    <row r="5956" spans="1:7" x14ac:dyDescent="0.25">
      <c r="A5956">
        <v>0.59540000000000004</v>
      </c>
      <c r="B5956">
        <v>-69.179535000000001</v>
      </c>
      <c r="C5956">
        <v>-86.517334000000005</v>
      </c>
      <c r="D5956">
        <v>-96.912384000000003</v>
      </c>
      <c r="E5956">
        <v>-105.65186</v>
      </c>
      <c r="F5956">
        <v>-2.040863E-3</v>
      </c>
      <c r="G5956">
        <v>-68.984984999999995</v>
      </c>
    </row>
    <row r="5957" spans="1:7" x14ac:dyDescent="0.25">
      <c r="A5957">
        <v>0.59550000000000003</v>
      </c>
      <c r="B5957">
        <v>-69.175719999999998</v>
      </c>
      <c r="C5957">
        <v>-86.555481</v>
      </c>
      <c r="D5957">
        <v>-96.908569</v>
      </c>
      <c r="E5957">
        <v>-105.65694000000001</v>
      </c>
      <c r="F5957">
        <v>-2.0790100000000001E-3</v>
      </c>
      <c r="G5957">
        <v>-68.847656000000001</v>
      </c>
    </row>
    <row r="5958" spans="1:7" x14ac:dyDescent="0.25">
      <c r="A5958">
        <v>0.59560000000000002</v>
      </c>
      <c r="B5958">
        <v>-69.183350000000004</v>
      </c>
      <c r="C5958">
        <v>-86.563109999999995</v>
      </c>
      <c r="D5958">
        <v>-96.891402999999997</v>
      </c>
      <c r="E5958">
        <v>-105.64422999999999</v>
      </c>
      <c r="F5958">
        <v>-2.0790100000000001E-3</v>
      </c>
      <c r="G5958">
        <v>-68.832397</v>
      </c>
    </row>
    <row r="5959" spans="1:7" x14ac:dyDescent="0.25">
      <c r="A5959">
        <v>0.59570000000000001</v>
      </c>
      <c r="B5959">
        <v>-69.200515999999993</v>
      </c>
      <c r="C5959">
        <v>-86.560567000000006</v>
      </c>
      <c r="D5959">
        <v>-96.881866000000002</v>
      </c>
      <c r="E5959">
        <v>-105.62388</v>
      </c>
      <c r="F5959">
        <v>-2.0599364999999998E-3</v>
      </c>
      <c r="G5959">
        <v>-68.908691000000005</v>
      </c>
    </row>
    <row r="5960" spans="1:7" x14ac:dyDescent="0.25">
      <c r="A5960">
        <v>0.5958</v>
      </c>
      <c r="B5960">
        <v>-69.210052000000005</v>
      </c>
      <c r="C5960">
        <v>-86.540222</v>
      </c>
      <c r="D5960">
        <v>-96.866607999999999</v>
      </c>
      <c r="E5960">
        <v>-105.61624999999999</v>
      </c>
      <c r="F5960">
        <v>-2.040863E-3</v>
      </c>
      <c r="G5960">
        <v>-68.893433000000002</v>
      </c>
    </row>
    <row r="5961" spans="1:7" x14ac:dyDescent="0.25">
      <c r="A5961">
        <v>0.59589999999999999</v>
      </c>
      <c r="B5961">
        <v>-69.198607999999993</v>
      </c>
      <c r="C5961">
        <v>-86.542765000000003</v>
      </c>
      <c r="D5961">
        <v>-96.906661999999997</v>
      </c>
      <c r="E5961">
        <v>-105.61624999999999</v>
      </c>
      <c r="F5961">
        <v>-2.3460388000000002E-3</v>
      </c>
      <c r="G5961">
        <v>-68.801879999999997</v>
      </c>
    </row>
    <row r="5962" spans="1:7" x14ac:dyDescent="0.25">
      <c r="A5962">
        <v>0.59599999999999997</v>
      </c>
      <c r="B5962">
        <v>-69.189071999999996</v>
      </c>
      <c r="C5962">
        <v>-86.558024000000003</v>
      </c>
      <c r="D5962">
        <v>-96.906661999999997</v>
      </c>
      <c r="E5962">
        <v>-105.60862</v>
      </c>
      <c r="F5962">
        <v>-2.3460388000000002E-3</v>
      </c>
      <c r="G5962">
        <v>-68.801879999999997</v>
      </c>
    </row>
    <row r="5963" spans="1:7" x14ac:dyDescent="0.25">
      <c r="A5963">
        <v>0.59609999999999996</v>
      </c>
      <c r="B5963">
        <v>-69.198607999999993</v>
      </c>
      <c r="C5963">
        <v>-86.555481</v>
      </c>
      <c r="D5963">
        <v>-96.897125000000003</v>
      </c>
      <c r="E5963">
        <v>-105.59591</v>
      </c>
      <c r="F5963">
        <v>-2.3460388000000002E-3</v>
      </c>
      <c r="G5963">
        <v>-68.832397</v>
      </c>
    </row>
    <row r="5964" spans="1:7" x14ac:dyDescent="0.25">
      <c r="A5964">
        <v>0.59619999999999995</v>
      </c>
      <c r="B5964">
        <v>-69.219588999999999</v>
      </c>
      <c r="C5964">
        <v>-86.580911999999998</v>
      </c>
      <c r="D5964">
        <v>-96.881866000000002</v>
      </c>
      <c r="E5964">
        <v>-105.60354</v>
      </c>
      <c r="F5964">
        <v>-2.0599364999999998E-3</v>
      </c>
      <c r="G5964">
        <v>-68.893433000000002</v>
      </c>
    </row>
    <row r="5965" spans="1:7" x14ac:dyDescent="0.25">
      <c r="A5965">
        <v>0.59630000000000005</v>
      </c>
      <c r="B5965">
        <v>-69.236755000000002</v>
      </c>
      <c r="C5965">
        <v>-86.565652999999998</v>
      </c>
      <c r="D5965">
        <v>-96.870422000000005</v>
      </c>
      <c r="E5965">
        <v>-105.64677</v>
      </c>
      <c r="F5965">
        <v>-2.0980834999999999E-3</v>
      </c>
      <c r="G5965">
        <v>-68.878174000000001</v>
      </c>
    </row>
    <row r="5966" spans="1:7" x14ac:dyDescent="0.25">
      <c r="A5966">
        <v>0.59640000000000004</v>
      </c>
      <c r="B5966">
        <v>-69.232940999999997</v>
      </c>
      <c r="C5966">
        <v>-86.555481</v>
      </c>
      <c r="D5966">
        <v>-96.883774000000003</v>
      </c>
      <c r="E5966">
        <v>-105.64422999999999</v>
      </c>
      <c r="F5966">
        <v>-2.040863E-3</v>
      </c>
      <c r="G5966">
        <v>-68.847656000000001</v>
      </c>
    </row>
    <row r="5967" spans="1:7" x14ac:dyDescent="0.25">
      <c r="A5967">
        <v>0.59650000000000003</v>
      </c>
      <c r="B5967">
        <v>-69.206237999999999</v>
      </c>
      <c r="C5967">
        <v>-86.568196999999998</v>
      </c>
      <c r="D5967">
        <v>-96.862792999999996</v>
      </c>
      <c r="E5967">
        <v>-105.6366</v>
      </c>
      <c r="F5967">
        <v>-2.0599364999999998E-3</v>
      </c>
      <c r="G5967">
        <v>-68.771361999999996</v>
      </c>
    </row>
    <row r="5968" spans="1:7" x14ac:dyDescent="0.25">
      <c r="A5968">
        <v>0.59660000000000002</v>
      </c>
      <c r="B5968">
        <v>-69.204329999999999</v>
      </c>
      <c r="C5968">
        <v>-86.550394999999995</v>
      </c>
      <c r="D5968">
        <v>-96.857071000000005</v>
      </c>
      <c r="E5968">
        <v>-105.63914</v>
      </c>
      <c r="F5968">
        <v>-2.0217896000000002E-3</v>
      </c>
      <c r="G5968">
        <v>-68.832397</v>
      </c>
    </row>
    <row r="5969" spans="1:7" x14ac:dyDescent="0.25">
      <c r="A5969">
        <v>0.59670000000000001</v>
      </c>
      <c r="B5969">
        <v>-69.231032999999996</v>
      </c>
      <c r="C5969">
        <v>-86.560567000000006</v>
      </c>
      <c r="D5969">
        <v>-96.862792999999996</v>
      </c>
      <c r="E5969">
        <v>-105.62642</v>
      </c>
      <c r="F5969">
        <v>-2.0027160999999999E-3</v>
      </c>
      <c r="G5969">
        <v>-68.817138999999997</v>
      </c>
    </row>
    <row r="5970" spans="1:7" x14ac:dyDescent="0.25">
      <c r="A5970">
        <v>0.5968</v>
      </c>
      <c r="B5970">
        <v>-69.229125999999994</v>
      </c>
      <c r="C5970">
        <v>-86.575826000000006</v>
      </c>
      <c r="D5970">
        <v>-96.853256000000002</v>
      </c>
      <c r="E5970">
        <v>-105.61624999999999</v>
      </c>
      <c r="F5970">
        <v>-2.0217896000000002E-3</v>
      </c>
      <c r="G5970">
        <v>-68.786620999999997</v>
      </c>
    </row>
    <row r="5971" spans="1:7" x14ac:dyDescent="0.25">
      <c r="A5971">
        <v>0.59689999999999999</v>
      </c>
      <c r="B5971">
        <v>-69.204329999999999</v>
      </c>
      <c r="C5971">
        <v>-86.527507</v>
      </c>
      <c r="D5971">
        <v>-96.862792999999996</v>
      </c>
      <c r="E5971">
        <v>-105.63914</v>
      </c>
      <c r="F5971">
        <v>-2.2125244000000001E-3</v>
      </c>
      <c r="G5971">
        <v>-68.786620999999997</v>
      </c>
    </row>
    <row r="5972" spans="1:7" x14ac:dyDescent="0.25">
      <c r="A5972">
        <v>0.59699999999999998</v>
      </c>
      <c r="B5972">
        <v>-69.185257000000007</v>
      </c>
      <c r="C5972">
        <v>-86.507160999999996</v>
      </c>
      <c r="D5972">
        <v>-96.849441999999996</v>
      </c>
      <c r="E5972">
        <v>-105.6366</v>
      </c>
      <c r="F5972">
        <v>-2.1553039999999998E-3</v>
      </c>
      <c r="G5972">
        <v>-68.801879999999997</v>
      </c>
    </row>
    <row r="5973" spans="1:7" x14ac:dyDescent="0.25">
      <c r="A5973">
        <v>0.59709999999999996</v>
      </c>
      <c r="B5973">
        <v>-69.206237999999999</v>
      </c>
      <c r="C5973">
        <v>-86.512248</v>
      </c>
      <c r="D5973">
        <v>-96.853256000000002</v>
      </c>
      <c r="E5973">
        <v>-105.62897</v>
      </c>
      <c r="F5973">
        <v>-2.2697449000000001E-3</v>
      </c>
      <c r="G5973">
        <v>-68.893433000000002</v>
      </c>
    </row>
    <row r="5974" spans="1:7" x14ac:dyDescent="0.25">
      <c r="A5974">
        <v>0.59719999999999995</v>
      </c>
      <c r="B5974">
        <v>-69.192886000000001</v>
      </c>
      <c r="C5974">
        <v>-86.527507</v>
      </c>
      <c r="D5974">
        <v>-96.851348999999999</v>
      </c>
      <c r="E5974">
        <v>-105.61624999999999</v>
      </c>
      <c r="F5974">
        <v>-2.1934508999999999E-3</v>
      </c>
      <c r="G5974">
        <v>-68.893433000000002</v>
      </c>
    </row>
    <row r="5975" spans="1:7" x14ac:dyDescent="0.25">
      <c r="A5975">
        <v>0.59730000000000005</v>
      </c>
      <c r="B5975">
        <v>-69.210052000000005</v>
      </c>
      <c r="C5975">
        <v>-86.527507</v>
      </c>
      <c r="D5975">
        <v>-96.857071000000005</v>
      </c>
      <c r="E5975">
        <v>-105.62134</v>
      </c>
      <c r="F5975">
        <v>-2.1743774E-3</v>
      </c>
      <c r="G5975">
        <v>-68.893433000000002</v>
      </c>
    </row>
    <row r="5976" spans="1:7" x14ac:dyDescent="0.25">
      <c r="A5976">
        <v>0.59740000000000004</v>
      </c>
      <c r="B5976">
        <v>-69.206237999999999</v>
      </c>
      <c r="C5976">
        <v>-86.532593000000006</v>
      </c>
      <c r="D5976">
        <v>-96.839905000000002</v>
      </c>
      <c r="E5976">
        <v>-105.63914</v>
      </c>
      <c r="F5976">
        <v>-2.1362305E-3</v>
      </c>
      <c r="G5976">
        <v>-68.893433000000002</v>
      </c>
    </row>
    <row r="5977" spans="1:7" x14ac:dyDescent="0.25">
      <c r="A5977">
        <v>0.59750000000000003</v>
      </c>
      <c r="B5977">
        <v>-69.179535000000001</v>
      </c>
      <c r="C5977">
        <v>-86.547852000000006</v>
      </c>
      <c r="D5977">
        <v>-96.820830999999998</v>
      </c>
      <c r="E5977">
        <v>-105.65186</v>
      </c>
      <c r="F5977">
        <v>-2.1934508999999999E-3</v>
      </c>
      <c r="G5977">
        <v>-68.878174000000001</v>
      </c>
    </row>
    <row r="5978" spans="1:7" x14ac:dyDescent="0.25">
      <c r="A5978">
        <v>0.59760000000000002</v>
      </c>
      <c r="B5978">
        <v>-69.208145000000002</v>
      </c>
      <c r="C5978">
        <v>-86.519876999999994</v>
      </c>
      <c r="D5978">
        <v>-96.815109000000007</v>
      </c>
      <c r="E5978">
        <v>-105.67983</v>
      </c>
      <c r="F5978">
        <v>-2.0980834999999999E-3</v>
      </c>
      <c r="G5978">
        <v>-68.969727000000006</v>
      </c>
    </row>
    <row r="5979" spans="1:7" x14ac:dyDescent="0.25">
      <c r="A5979">
        <v>0.59770000000000001</v>
      </c>
      <c r="B5979">
        <v>-69.173812999999996</v>
      </c>
      <c r="C5979">
        <v>-86.532593000000006</v>
      </c>
      <c r="D5979">
        <v>-96.824646000000001</v>
      </c>
      <c r="E5979">
        <v>-105.70017</v>
      </c>
      <c r="F5979">
        <v>-2.0599364999999998E-3</v>
      </c>
      <c r="G5979">
        <v>-68.923950000000005</v>
      </c>
    </row>
    <row r="5980" spans="1:7" x14ac:dyDescent="0.25">
      <c r="A5980">
        <v>0.5978</v>
      </c>
      <c r="B5980">
        <v>-69.152832000000004</v>
      </c>
      <c r="C5980">
        <v>-86.527507</v>
      </c>
      <c r="D5980">
        <v>-96.828461000000004</v>
      </c>
      <c r="E5980">
        <v>-105.6544</v>
      </c>
      <c r="F5980">
        <v>-2.040863E-3</v>
      </c>
      <c r="G5980">
        <v>-68.908691000000005</v>
      </c>
    </row>
    <row r="5981" spans="1:7" x14ac:dyDescent="0.25">
      <c r="A5981">
        <v>0.59789999999999999</v>
      </c>
      <c r="B5981">
        <v>-69.160460999999998</v>
      </c>
      <c r="C5981">
        <v>-86.502075000000005</v>
      </c>
      <c r="D5981">
        <v>-96.857071000000005</v>
      </c>
      <c r="E5981">
        <v>-105.65948</v>
      </c>
      <c r="F5981">
        <v>-2.2125244000000001E-3</v>
      </c>
      <c r="G5981">
        <v>-68.878174000000001</v>
      </c>
    </row>
    <row r="5982" spans="1:7" x14ac:dyDescent="0.25">
      <c r="A5982">
        <v>0.59799999999999998</v>
      </c>
      <c r="B5982">
        <v>-69.173812999999996</v>
      </c>
      <c r="C5982">
        <v>-86.479186999999996</v>
      </c>
      <c r="D5982">
        <v>-96.837997000000001</v>
      </c>
      <c r="E5982">
        <v>-105.6544</v>
      </c>
      <c r="F5982">
        <v>-2.4032593000000001E-3</v>
      </c>
      <c r="G5982">
        <v>-68.908691000000005</v>
      </c>
    </row>
    <row r="5983" spans="1:7" x14ac:dyDescent="0.25">
      <c r="A5983">
        <v>0.59809999999999997</v>
      </c>
      <c r="B5983">
        <v>-69.181442000000004</v>
      </c>
      <c r="C5983">
        <v>-86.461385000000007</v>
      </c>
      <c r="D5983">
        <v>-96.828461000000004</v>
      </c>
      <c r="E5983">
        <v>-105.64167999999999</v>
      </c>
      <c r="F5983">
        <v>-2.3460388000000002E-3</v>
      </c>
      <c r="G5983">
        <v>-68.908691000000005</v>
      </c>
    </row>
    <row r="5984" spans="1:7" x14ac:dyDescent="0.25">
      <c r="A5984">
        <v>0.59819999999999995</v>
      </c>
      <c r="B5984">
        <v>-69.200515999999993</v>
      </c>
      <c r="C5984">
        <v>-86.476643999999993</v>
      </c>
      <c r="D5984">
        <v>-96.797943000000004</v>
      </c>
      <c r="E5984">
        <v>-105.65186</v>
      </c>
      <c r="F5984">
        <v>-2.2697449000000001E-3</v>
      </c>
      <c r="G5984">
        <v>-68.908691000000005</v>
      </c>
    </row>
    <row r="5985" spans="1:7" x14ac:dyDescent="0.25">
      <c r="A5985">
        <v>0.59830000000000005</v>
      </c>
      <c r="B5985">
        <v>-69.221496999999999</v>
      </c>
      <c r="C5985">
        <v>-86.448668999999995</v>
      </c>
      <c r="D5985">
        <v>-96.796036000000001</v>
      </c>
      <c r="E5985">
        <v>-105.64931</v>
      </c>
      <c r="F5985">
        <v>-2.1553039999999998E-3</v>
      </c>
      <c r="G5985">
        <v>-68.908691000000005</v>
      </c>
    </row>
    <row r="5986" spans="1:7" x14ac:dyDescent="0.25">
      <c r="A5986">
        <v>0.59840000000000004</v>
      </c>
      <c r="B5986">
        <v>-69.227219000000005</v>
      </c>
      <c r="C5986">
        <v>-86.453755999999998</v>
      </c>
      <c r="D5986">
        <v>-96.792220999999998</v>
      </c>
      <c r="E5986">
        <v>-105.66710999999999</v>
      </c>
      <c r="F5986">
        <v>-2.1743774E-3</v>
      </c>
      <c r="G5986">
        <v>-68.984984999999995</v>
      </c>
    </row>
    <row r="5987" spans="1:7" x14ac:dyDescent="0.25">
      <c r="A5987">
        <v>0.59850000000000003</v>
      </c>
      <c r="B5987">
        <v>-69.225311000000005</v>
      </c>
      <c r="C5987">
        <v>-86.461385000000007</v>
      </c>
      <c r="D5987">
        <v>-96.778869999999998</v>
      </c>
      <c r="E5987">
        <v>-105.68237000000001</v>
      </c>
      <c r="F5987">
        <v>-2.1743774E-3</v>
      </c>
      <c r="G5987">
        <v>-68.954468000000006</v>
      </c>
    </row>
    <row r="5988" spans="1:7" x14ac:dyDescent="0.25">
      <c r="A5988">
        <v>0.59860000000000002</v>
      </c>
      <c r="B5988">
        <v>-69.213866999999993</v>
      </c>
      <c r="C5988">
        <v>-86.453755999999998</v>
      </c>
      <c r="D5988">
        <v>-96.780777</v>
      </c>
      <c r="E5988">
        <v>-105.64677</v>
      </c>
      <c r="F5988">
        <v>-2.1553039999999998E-3</v>
      </c>
      <c r="G5988">
        <v>-68.862915000000001</v>
      </c>
    </row>
    <row r="5989" spans="1:7" x14ac:dyDescent="0.25">
      <c r="A5989">
        <v>0.59870000000000001</v>
      </c>
      <c r="B5989">
        <v>-69.211960000000005</v>
      </c>
      <c r="C5989">
        <v>-86.479186999999996</v>
      </c>
      <c r="D5989">
        <v>-96.782684000000003</v>
      </c>
      <c r="E5989">
        <v>-105.64422999999999</v>
      </c>
      <c r="F5989">
        <v>-2.2125244000000001E-3</v>
      </c>
      <c r="G5989">
        <v>-68.939209000000005</v>
      </c>
    </row>
    <row r="5990" spans="1:7" x14ac:dyDescent="0.25">
      <c r="A5990">
        <v>0.5988</v>
      </c>
      <c r="B5990">
        <v>-69.213866999999993</v>
      </c>
      <c r="C5990">
        <v>-86.481729999999999</v>
      </c>
      <c r="D5990">
        <v>-96.778869999999998</v>
      </c>
      <c r="E5990">
        <v>-105.63914</v>
      </c>
      <c r="F5990">
        <v>-2.3078918000000001E-3</v>
      </c>
      <c r="G5990">
        <v>-68.984984999999995</v>
      </c>
    </row>
    <row r="5991" spans="1:7" x14ac:dyDescent="0.25">
      <c r="A5991">
        <v>0.59889999999999999</v>
      </c>
      <c r="B5991">
        <v>-69.204329999999999</v>
      </c>
      <c r="C5991">
        <v>-86.481729999999999</v>
      </c>
      <c r="D5991">
        <v>-96.757889000000006</v>
      </c>
      <c r="E5991">
        <v>-105.70017</v>
      </c>
      <c r="F5991">
        <v>-2.4032593000000001E-3</v>
      </c>
      <c r="G5991">
        <v>-68.939209000000005</v>
      </c>
    </row>
    <row r="5992" spans="1:7" x14ac:dyDescent="0.25">
      <c r="A5992">
        <v>0.59899999999999998</v>
      </c>
      <c r="B5992">
        <v>-69.175719999999998</v>
      </c>
      <c r="C5992">
        <v>-86.486816000000005</v>
      </c>
      <c r="D5992">
        <v>-96.765518</v>
      </c>
      <c r="E5992">
        <v>-105.73578000000001</v>
      </c>
      <c r="F5992">
        <v>-2.4223328E-3</v>
      </c>
      <c r="G5992">
        <v>-68.893433000000002</v>
      </c>
    </row>
    <row r="5993" spans="1:7" x14ac:dyDescent="0.25">
      <c r="A5993">
        <v>0.59909999999999997</v>
      </c>
      <c r="B5993">
        <v>-69.160460999999998</v>
      </c>
      <c r="C5993">
        <v>-86.499532000000002</v>
      </c>
      <c r="D5993">
        <v>-96.776961999999997</v>
      </c>
      <c r="E5993">
        <v>-105.71035000000001</v>
      </c>
      <c r="F5993">
        <v>-2.2506713999999998E-3</v>
      </c>
      <c r="G5993">
        <v>-68.908691000000005</v>
      </c>
    </row>
    <row r="5994" spans="1:7" x14ac:dyDescent="0.25">
      <c r="A5994">
        <v>0.59919999999999995</v>
      </c>
      <c r="B5994">
        <v>-69.152832000000004</v>
      </c>
      <c r="C5994">
        <v>-86.502075000000005</v>
      </c>
      <c r="D5994">
        <v>-96.780777</v>
      </c>
      <c r="E5994">
        <v>-105.70526</v>
      </c>
      <c r="F5994">
        <v>-2.1362305E-3</v>
      </c>
      <c r="G5994">
        <v>-68.893433000000002</v>
      </c>
    </row>
    <row r="5995" spans="1:7" x14ac:dyDescent="0.25">
      <c r="A5995">
        <v>0.59930000000000005</v>
      </c>
      <c r="B5995">
        <v>-69.150925000000001</v>
      </c>
      <c r="C5995">
        <v>-86.489360000000005</v>
      </c>
      <c r="D5995">
        <v>-96.778869999999998</v>
      </c>
      <c r="E5995">
        <v>-105.71798</v>
      </c>
      <c r="F5995">
        <v>-2.0599364999999998E-3</v>
      </c>
      <c r="G5995">
        <v>-68.908691000000005</v>
      </c>
    </row>
    <row r="5996" spans="1:7" x14ac:dyDescent="0.25">
      <c r="A5996">
        <v>0.59940000000000004</v>
      </c>
      <c r="B5996">
        <v>-69.166183000000004</v>
      </c>
      <c r="C5996">
        <v>-86.494445999999996</v>
      </c>
      <c r="D5996">
        <v>-96.790313999999995</v>
      </c>
      <c r="E5996">
        <v>-105.71289</v>
      </c>
      <c r="F5996">
        <v>-2.0217896000000002E-3</v>
      </c>
      <c r="G5996">
        <v>-68.923950000000005</v>
      </c>
    </row>
    <row r="5997" spans="1:7" x14ac:dyDescent="0.25">
      <c r="A5997">
        <v>0.59950000000000003</v>
      </c>
      <c r="B5997">
        <v>-69.164276000000001</v>
      </c>
      <c r="C5997">
        <v>-86.496988999999999</v>
      </c>
      <c r="D5997">
        <v>-96.797943000000004</v>
      </c>
      <c r="E5997">
        <v>-105.70526</v>
      </c>
      <c r="F5997">
        <v>-2.2125244000000001E-3</v>
      </c>
      <c r="G5997">
        <v>-68.923950000000005</v>
      </c>
    </row>
    <row r="5998" spans="1:7" x14ac:dyDescent="0.25">
      <c r="A5998">
        <v>0.59960000000000002</v>
      </c>
      <c r="B5998">
        <v>-69.168091000000004</v>
      </c>
      <c r="C5998">
        <v>-86.466470999999999</v>
      </c>
      <c r="D5998">
        <v>-96.788405999999995</v>
      </c>
      <c r="E5998">
        <v>-105.70272</v>
      </c>
      <c r="F5998">
        <v>-2.2506713999999998E-3</v>
      </c>
      <c r="G5998">
        <v>-68.939209000000005</v>
      </c>
    </row>
    <row r="5999" spans="1:7" x14ac:dyDescent="0.25">
      <c r="A5999">
        <v>0.59970000000000001</v>
      </c>
      <c r="B5999">
        <v>-69.124222000000003</v>
      </c>
      <c r="C5999">
        <v>-86.448668999999995</v>
      </c>
      <c r="D5999">
        <v>-96.780777</v>
      </c>
      <c r="E5999">
        <v>-105.70780000000001</v>
      </c>
      <c r="F5999">
        <v>-2.1934508999999999E-3</v>
      </c>
      <c r="G5999">
        <v>-68.817138999999997</v>
      </c>
    </row>
    <row r="6000" spans="1:7" x14ac:dyDescent="0.25">
      <c r="A6000">
        <v>0.5998</v>
      </c>
      <c r="B6000">
        <v>-69.118499999999997</v>
      </c>
      <c r="C6000">
        <v>-86.435953999999995</v>
      </c>
      <c r="D6000">
        <v>-96.784592000000004</v>
      </c>
      <c r="E6000">
        <v>-105.72306</v>
      </c>
      <c r="F6000">
        <v>-2.3269653E-3</v>
      </c>
      <c r="G6000">
        <v>-68.817138999999997</v>
      </c>
    </row>
    <row r="6001" spans="1:7" x14ac:dyDescent="0.25">
      <c r="A6001">
        <v>0.59989999999999999</v>
      </c>
      <c r="B6001">
        <v>-69.141388000000006</v>
      </c>
      <c r="C6001">
        <v>-86.438496999999998</v>
      </c>
      <c r="D6001">
        <v>-96.796036000000001</v>
      </c>
      <c r="E6001">
        <v>-105.70272</v>
      </c>
      <c r="F6001">
        <v>-2.4032593000000001E-3</v>
      </c>
      <c r="G6001">
        <v>-68.878174000000001</v>
      </c>
    </row>
    <row r="6002" spans="1:7" x14ac:dyDescent="0.25">
      <c r="A6002">
        <v>0.6</v>
      </c>
      <c r="B6002">
        <v>-69.137573000000003</v>
      </c>
      <c r="C6002">
        <v>-86.433411000000007</v>
      </c>
      <c r="D6002">
        <v>-96.775054999999995</v>
      </c>
      <c r="E6002">
        <v>-105.70526</v>
      </c>
      <c r="F6002">
        <v>-2.4223328E-3</v>
      </c>
      <c r="G6002">
        <v>-68.908691000000005</v>
      </c>
    </row>
    <row r="6003" spans="1:7" x14ac:dyDescent="0.25">
      <c r="A6003">
        <v>0.60009999999999997</v>
      </c>
      <c r="B6003">
        <v>-69.124222000000003</v>
      </c>
      <c r="C6003">
        <v>-86.453755999999998</v>
      </c>
      <c r="D6003">
        <v>-96.754074000000003</v>
      </c>
      <c r="E6003">
        <v>-105.72815</v>
      </c>
      <c r="F6003">
        <v>-2.2888183999999999E-3</v>
      </c>
      <c r="G6003">
        <v>-68.908691000000005</v>
      </c>
    </row>
    <row r="6004" spans="1:7" x14ac:dyDescent="0.25">
      <c r="A6004">
        <v>0.60019999999999996</v>
      </c>
      <c r="B6004">
        <v>-69.128035999999994</v>
      </c>
      <c r="C6004">
        <v>-86.481729999999999</v>
      </c>
      <c r="D6004">
        <v>-96.750259</v>
      </c>
      <c r="E6004">
        <v>-105.72561</v>
      </c>
      <c r="F6004">
        <v>-2.2125244000000001E-3</v>
      </c>
      <c r="G6004">
        <v>-68.908691000000005</v>
      </c>
    </row>
    <row r="6005" spans="1:7" x14ac:dyDescent="0.25">
      <c r="A6005">
        <v>0.60029999999999994</v>
      </c>
      <c r="B6005">
        <v>-69.152832000000004</v>
      </c>
      <c r="C6005">
        <v>-86.491902999999994</v>
      </c>
      <c r="D6005">
        <v>-96.757889000000006</v>
      </c>
      <c r="E6005">
        <v>-105.72306</v>
      </c>
      <c r="F6005">
        <v>-2.2125244000000001E-3</v>
      </c>
      <c r="G6005">
        <v>-68.908691000000005</v>
      </c>
    </row>
    <row r="6006" spans="1:7" x14ac:dyDescent="0.25">
      <c r="A6006">
        <v>0.60040000000000004</v>
      </c>
      <c r="B6006">
        <v>-69.133758999999998</v>
      </c>
      <c r="C6006">
        <v>-86.471558000000002</v>
      </c>
      <c r="D6006">
        <v>-96.742630000000005</v>
      </c>
      <c r="E6006">
        <v>-105.75867</v>
      </c>
      <c r="F6006">
        <v>-2.3269653E-3</v>
      </c>
      <c r="G6006">
        <v>-68.862915000000001</v>
      </c>
    </row>
    <row r="6007" spans="1:7" x14ac:dyDescent="0.25">
      <c r="A6007">
        <v>0.60050000000000003</v>
      </c>
      <c r="B6007">
        <v>-69.128035999999994</v>
      </c>
      <c r="C6007">
        <v>-86.466470999999999</v>
      </c>
      <c r="D6007">
        <v>-96.748351999999997</v>
      </c>
      <c r="E6007">
        <v>-105.75358</v>
      </c>
      <c r="F6007">
        <v>-2.0980834999999999E-3</v>
      </c>
      <c r="G6007">
        <v>-68.801879999999997</v>
      </c>
    </row>
    <row r="6008" spans="1:7" x14ac:dyDescent="0.25">
      <c r="A6008">
        <v>0.60060000000000002</v>
      </c>
      <c r="B6008">
        <v>-69.129943999999995</v>
      </c>
      <c r="C6008">
        <v>-86.466470999999999</v>
      </c>
      <c r="D6008">
        <v>-96.744536999999994</v>
      </c>
      <c r="E6008">
        <v>-105.76121000000001</v>
      </c>
      <c r="F6008">
        <v>-2.1171570000000002E-3</v>
      </c>
      <c r="G6008">
        <v>-68.786620999999997</v>
      </c>
    </row>
    <row r="6009" spans="1:7" x14ac:dyDescent="0.25">
      <c r="A6009">
        <v>0.60070000000000001</v>
      </c>
      <c r="B6009">
        <v>-69.118499999999997</v>
      </c>
      <c r="C6009">
        <v>-86.484273000000002</v>
      </c>
      <c r="D6009">
        <v>-96.725464000000002</v>
      </c>
      <c r="E6009">
        <v>-105.73069</v>
      </c>
      <c r="F6009">
        <v>-2.0599364999999998E-3</v>
      </c>
      <c r="G6009">
        <v>-68.817138999999997</v>
      </c>
    </row>
    <row r="6010" spans="1:7" x14ac:dyDescent="0.25">
      <c r="A6010">
        <v>0.6008</v>
      </c>
      <c r="B6010">
        <v>-69.110870000000006</v>
      </c>
      <c r="C6010">
        <v>-86.479186999999996</v>
      </c>
      <c r="D6010">
        <v>-96.721648999999999</v>
      </c>
      <c r="E6010">
        <v>-105.69</v>
      </c>
      <c r="F6010">
        <v>-2.3078918000000001E-3</v>
      </c>
      <c r="G6010">
        <v>-68.801879999999997</v>
      </c>
    </row>
    <row r="6011" spans="1:7" x14ac:dyDescent="0.25">
      <c r="A6011">
        <v>0.60089999999999999</v>
      </c>
      <c r="B6011">
        <v>-69.135666000000001</v>
      </c>
      <c r="C6011">
        <v>-86.484273000000002</v>
      </c>
      <c r="D6011">
        <v>-96.725464000000002</v>
      </c>
      <c r="E6011">
        <v>-105.70017</v>
      </c>
      <c r="F6011">
        <v>-2.4032593000000001E-3</v>
      </c>
      <c r="G6011">
        <v>-68.878174000000001</v>
      </c>
    </row>
    <row r="6012" spans="1:7" x14ac:dyDescent="0.25">
      <c r="A6012">
        <v>0.60099999999999998</v>
      </c>
      <c r="B6012">
        <v>-69.164276000000001</v>
      </c>
      <c r="C6012">
        <v>-86.496988999999999</v>
      </c>
      <c r="D6012">
        <v>-96.731185999999994</v>
      </c>
      <c r="E6012">
        <v>-105.74087</v>
      </c>
      <c r="F6012">
        <v>-2.2888183999999999E-3</v>
      </c>
      <c r="G6012">
        <v>-68.878174000000001</v>
      </c>
    </row>
    <row r="6013" spans="1:7" x14ac:dyDescent="0.25">
      <c r="A6013">
        <v>0.60109999999999997</v>
      </c>
      <c r="B6013">
        <v>-69.166183000000004</v>
      </c>
      <c r="C6013">
        <v>-86.476643999999993</v>
      </c>
      <c r="D6013">
        <v>-96.735000999999997</v>
      </c>
      <c r="E6013">
        <v>-105.74594999999999</v>
      </c>
      <c r="F6013">
        <v>-2.2125244000000001E-3</v>
      </c>
      <c r="G6013">
        <v>-68.817138999999997</v>
      </c>
    </row>
    <row r="6014" spans="1:7" x14ac:dyDescent="0.25">
      <c r="A6014">
        <v>0.60119999999999996</v>
      </c>
      <c r="B6014">
        <v>-69.183350000000004</v>
      </c>
      <c r="C6014">
        <v>-86.494445999999996</v>
      </c>
      <c r="D6014">
        <v>-96.721648999999999</v>
      </c>
      <c r="E6014">
        <v>-105.72306</v>
      </c>
      <c r="F6014">
        <v>-2.040863E-3</v>
      </c>
      <c r="G6014">
        <v>-68.832397</v>
      </c>
    </row>
    <row r="6015" spans="1:7" x14ac:dyDescent="0.25">
      <c r="A6015">
        <v>0.60129999999999995</v>
      </c>
      <c r="B6015">
        <v>-69.187163999999996</v>
      </c>
      <c r="C6015">
        <v>-86.499532000000002</v>
      </c>
      <c r="D6015">
        <v>-96.710205000000002</v>
      </c>
      <c r="E6015">
        <v>-105.71289</v>
      </c>
      <c r="F6015">
        <v>-1.9264220999999999E-3</v>
      </c>
      <c r="G6015">
        <v>-68.923950000000005</v>
      </c>
    </row>
    <row r="6016" spans="1:7" x14ac:dyDescent="0.25">
      <c r="A6016">
        <v>0.60140000000000005</v>
      </c>
      <c r="B6016">
        <v>-69.173812999999996</v>
      </c>
      <c r="C6016">
        <v>-86.499532000000002</v>
      </c>
      <c r="D6016">
        <v>-96.729279000000005</v>
      </c>
      <c r="E6016">
        <v>-105.70780000000001</v>
      </c>
      <c r="F6016">
        <v>-1.9264220999999999E-3</v>
      </c>
      <c r="G6016">
        <v>-68.954468000000006</v>
      </c>
    </row>
    <row r="6017" spans="1:7" x14ac:dyDescent="0.25">
      <c r="A6017">
        <v>0.60150000000000003</v>
      </c>
      <c r="B6017">
        <v>-69.171906000000007</v>
      </c>
      <c r="C6017">
        <v>-86.499532000000002</v>
      </c>
      <c r="D6017">
        <v>-96.723557</v>
      </c>
      <c r="E6017">
        <v>-105.70017</v>
      </c>
      <c r="F6017">
        <v>-2.0599364999999998E-3</v>
      </c>
      <c r="G6017">
        <v>-68.908691000000005</v>
      </c>
    </row>
    <row r="6018" spans="1:7" x14ac:dyDescent="0.25">
      <c r="A6018">
        <v>0.60160000000000002</v>
      </c>
      <c r="B6018">
        <v>-69.156647000000007</v>
      </c>
      <c r="C6018">
        <v>-86.499532000000002</v>
      </c>
      <c r="D6018">
        <v>-96.721648999999999</v>
      </c>
      <c r="E6018">
        <v>-105.69763</v>
      </c>
      <c r="F6018">
        <v>-2.0790100000000001E-3</v>
      </c>
      <c r="G6018">
        <v>-68.832397</v>
      </c>
    </row>
    <row r="6019" spans="1:7" x14ac:dyDescent="0.25">
      <c r="A6019">
        <v>0.60170000000000001</v>
      </c>
      <c r="B6019">
        <v>-69.162368999999998</v>
      </c>
      <c r="C6019">
        <v>-86.489360000000005</v>
      </c>
      <c r="D6019">
        <v>-96.736908</v>
      </c>
      <c r="E6019">
        <v>-105.70017</v>
      </c>
      <c r="F6019">
        <v>-2.1553039999999998E-3</v>
      </c>
      <c r="G6019">
        <v>-68.786620999999997</v>
      </c>
    </row>
    <row r="6020" spans="1:7" x14ac:dyDescent="0.25">
      <c r="A6020">
        <v>0.6018</v>
      </c>
      <c r="B6020">
        <v>-69.162368999999998</v>
      </c>
      <c r="C6020">
        <v>-86.481729999999999</v>
      </c>
      <c r="D6020">
        <v>-96.742630000000005</v>
      </c>
      <c r="E6020">
        <v>-105.67983</v>
      </c>
      <c r="F6020">
        <v>-2.2125244000000001E-3</v>
      </c>
      <c r="G6020">
        <v>-68.862915000000001</v>
      </c>
    </row>
    <row r="6021" spans="1:7" x14ac:dyDescent="0.25">
      <c r="A6021">
        <v>0.60189999999999999</v>
      </c>
      <c r="B6021">
        <v>-69.162368999999998</v>
      </c>
      <c r="C6021">
        <v>-86.461385000000007</v>
      </c>
      <c r="D6021">
        <v>-96.740723000000003</v>
      </c>
      <c r="E6021">
        <v>-105.65694000000001</v>
      </c>
      <c r="F6021">
        <v>-2.2315979E-3</v>
      </c>
      <c r="G6021">
        <v>-68.862915000000001</v>
      </c>
    </row>
    <row r="6022" spans="1:7" x14ac:dyDescent="0.25">
      <c r="A6022">
        <v>0.60199999999999998</v>
      </c>
      <c r="B6022">
        <v>-69.166183000000004</v>
      </c>
      <c r="C6022">
        <v>-86.499532000000002</v>
      </c>
      <c r="D6022">
        <v>-96.742630000000005</v>
      </c>
      <c r="E6022">
        <v>-105.6722</v>
      </c>
      <c r="F6022">
        <v>-2.0980834999999999E-3</v>
      </c>
      <c r="G6022">
        <v>-68.817138999999997</v>
      </c>
    </row>
    <row r="6023" spans="1:7" x14ac:dyDescent="0.25">
      <c r="A6023">
        <v>0.60209999999999997</v>
      </c>
      <c r="B6023">
        <v>-69.179535000000001</v>
      </c>
      <c r="C6023">
        <v>-86.504617999999994</v>
      </c>
      <c r="D6023">
        <v>-96.738815000000002</v>
      </c>
      <c r="E6023">
        <v>-105.65694000000001</v>
      </c>
      <c r="F6023">
        <v>-2.1743774E-3</v>
      </c>
      <c r="G6023">
        <v>-68.832397</v>
      </c>
    </row>
    <row r="6024" spans="1:7" x14ac:dyDescent="0.25">
      <c r="A6024">
        <v>0.60219999999999996</v>
      </c>
      <c r="B6024">
        <v>-69.192886000000001</v>
      </c>
      <c r="C6024">
        <v>-86.479186999999996</v>
      </c>
      <c r="D6024">
        <v>-96.727371000000005</v>
      </c>
      <c r="E6024">
        <v>-105.63405</v>
      </c>
      <c r="F6024">
        <v>-1.9645690999999998E-3</v>
      </c>
      <c r="G6024">
        <v>-68.801879999999997</v>
      </c>
    </row>
    <row r="6025" spans="1:7" x14ac:dyDescent="0.25">
      <c r="A6025">
        <v>0.60229999999999995</v>
      </c>
      <c r="B6025">
        <v>-69.211960000000005</v>
      </c>
      <c r="C6025">
        <v>-86.491902999999994</v>
      </c>
      <c r="D6025">
        <v>-96.704482999999996</v>
      </c>
      <c r="E6025">
        <v>-105.62897</v>
      </c>
      <c r="F6025">
        <v>-1.7738342E-3</v>
      </c>
      <c r="G6025">
        <v>-68.878174000000001</v>
      </c>
    </row>
    <row r="6026" spans="1:7" x14ac:dyDescent="0.25">
      <c r="A6026">
        <v>0.60240000000000005</v>
      </c>
      <c r="B6026">
        <v>-69.215774999999994</v>
      </c>
      <c r="C6026">
        <v>-86.519876999999994</v>
      </c>
      <c r="D6026">
        <v>-96.715926999999994</v>
      </c>
      <c r="E6026">
        <v>-105.63151000000001</v>
      </c>
      <c r="F6026">
        <v>-1.9836426000000001E-3</v>
      </c>
      <c r="G6026">
        <v>-68.893433000000002</v>
      </c>
    </row>
    <row r="6027" spans="1:7" x14ac:dyDescent="0.25">
      <c r="A6027">
        <v>0.60250000000000004</v>
      </c>
      <c r="B6027">
        <v>-69.206237999999999</v>
      </c>
      <c r="C6027">
        <v>-86.540222</v>
      </c>
      <c r="D6027">
        <v>-96.763610999999997</v>
      </c>
      <c r="E6027">
        <v>-105.63405</v>
      </c>
      <c r="F6027">
        <v>-2.1553039999999998E-3</v>
      </c>
      <c r="G6027">
        <v>-68.893433000000002</v>
      </c>
    </row>
    <row r="6028" spans="1:7" x14ac:dyDescent="0.25">
      <c r="A6028">
        <v>0.60260000000000002</v>
      </c>
      <c r="B6028">
        <v>-69.183350000000004</v>
      </c>
      <c r="C6028">
        <v>-86.524963</v>
      </c>
      <c r="D6028">
        <v>-96.763610999999997</v>
      </c>
      <c r="E6028">
        <v>-105.63405</v>
      </c>
      <c r="F6028">
        <v>-2.0980834999999999E-3</v>
      </c>
      <c r="G6028">
        <v>-68.786620999999997</v>
      </c>
    </row>
    <row r="6029" spans="1:7" x14ac:dyDescent="0.25">
      <c r="A6029">
        <v>0.60270000000000001</v>
      </c>
      <c r="B6029">
        <v>-69.175719999999998</v>
      </c>
      <c r="C6029">
        <v>-86.512248</v>
      </c>
      <c r="D6029">
        <v>-96.729279000000005</v>
      </c>
      <c r="E6029">
        <v>-105.63151000000001</v>
      </c>
      <c r="F6029">
        <v>-2.1362305E-3</v>
      </c>
      <c r="G6029">
        <v>-68.786620999999997</v>
      </c>
    </row>
    <row r="6030" spans="1:7" x14ac:dyDescent="0.25">
      <c r="A6030">
        <v>0.6028</v>
      </c>
      <c r="B6030">
        <v>-69.187163999999996</v>
      </c>
      <c r="C6030">
        <v>-86.522419999999997</v>
      </c>
      <c r="D6030">
        <v>-96.733092999999997</v>
      </c>
      <c r="E6030">
        <v>-105.63151000000001</v>
      </c>
      <c r="F6030">
        <v>-2.2506713999999998E-3</v>
      </c>
      <c r="G6030">
        <v>-68.817138999999997</v>
      </c>
    </row>
    <row r="6031" spans="1:7" x14ac:dyDescent="0.25">
      <c r="A6031">
        <v>0.60289999999999999</v>
      </c>
      <c r="B6031">
        <v>-69.169998000000007</v>
      </c>
      <c r="C6031">
        <v>-86.504617999999994</v>
      </c>
      <c r="D6031">
        <v>-96.742630000000005</v>
      </c>
      <c r="E6031">
        <v>-105.6544</v>
      </c>
      <c r="F6031">
        <v>-2.2315979E-3</v>
      </c>
      <c r="G6031">
        <v>-68.878174000000001</v>
      </c>
    </row>
    <row r="6032" spans="1:7" x14ac:dyDescent="0.25">
      <c r="A6032">
        <v>0.60299999999999998</v>
      </c>
      <c r="B6032">
        <v>-69.160460999999998</v>
      </c>
      <c r="C6032">
        <v>-86.524963</v>
      </c>
      <c r="D6032">
        <v>-96.736908</v>
      </c>
      <c r="E6032">
        <v>-105.64422999999999</v>
      </c>
      <c r="F6032">
        <v>-2.3269653E-3</v>
      </c>
      <c r="G6032">
        <v>-68.878174000000001</v>
      </c>
    </row>
    <row r="6033" spans="1:7" x14ac:dyDescent="0.25">
      <c r="A6033">
        <v>0.60309999999999997</v>
      </c>
      <c r="B6033">
        <v>-69.158553999999995</v>
      </c>
      <c r="C6033">
        <v>-86.522419999999997</v>
      </c>
      <c r="D6033">
        <v>-96.721648999999999</v>
      </c>
      <c r="E6033">
        <v>-105.64422999999999</v>
      </c>
      <c r="F6033">
        <v>-2.1362305E-3</v>
      </c>
      <c r="G6033">
        <v>-68.878174000000001</v>
      </c>
    </row>
    <row r="6034" spans="1:7" x14ac:dyDescent="0.25">
      <c r="A6034">
        <v>0.60319999999999996</v>
      </c>
      <c r="B6034">
        <v>-69.177627999999999</v>
      </c>
      <c r="C6034">
        <v>-86.542765000000003</v>
      </c>
      <c r="D6034">
        <v>-96.757889000000006</v>
      </c>
      <c r="E6034">
        <v>-105.6544</v>
      </c>
      <c r="F6034">
        <v>-2.0027160999999999E-3</v>
      </c>
      <c r="G6034">
        <v>-68.908691000000005</v>
      </c>
    </row>
    <row r="6035" spans="1:7" x14ac:dyDescent="0.25">
      <c r="A6035">
        <v>0.60329999999999995</v>
      </c>
      <c r="B6035">
        <v>-69.169998000000007</v>
      </c>
      <c r="C6035">
        <v>-86.563109999999995</v>
      </c>
      <c r="D6035">
        <v>-96.775054999999995</v>
      </c>
      <c r="E6035">
        <v>-105.67729</v>
      </c>
      <c r="F6035">
        <v>-2.0599364999999998E-3</v>
      </c>
      <c r="G6035">
        <v>-68.832397</v>
      </c>
    </row>
    <row r="6036" spans="1:7" x14ac:dyDescent="0.25">
      <c r="A6036">
        <v>0.60340000000000005</v>
      </c>
      <c r="B6036">
        <v>-69.173812999999996</v>
      </c>
      <c r="C6036">
        <v>-86.535135999999994</v>
      </c>
      <c r="D6036">
        <v>-96.714020000000005</v>
      </c>
      <c r="E6036">
        <v>-105.71289</v>
      </c>
      <c r="F6036">
        <v>-2.1171570000000002E-3</v>
      </c>
      <c r="G6036">
        <v>-68.847656000000001</v>
      </c>
    </row>
    <row r="6037" spans="1:7" x14ac:dyDescent="0.25">
      <c r="A6037">
        <v>0.60350000000000004</v>
      </c>
      <c r="B6037">
        <v>-69.154739000000006</v>
      </c>
      <c r="C6037">
        <v>-86.489360000000005</v>
      </c>
      <c r="D6037">
        <v>-96.729279000000005</v>
      </c>
      <c r="E6037">
        <v>-105.68492000000001</v>
      </c>
      <c r="F6037">
        <v>-2.1743774E-3</v>
      </c>
      <c r="G6037">
        <v>-68.862915000000001</v>
      </c>
    </row>
    <row r="6038" spans="1:7" x14ac:dyDescent="0.25">
      <c r="A6038">
        <v>0.60360000000000003</v>
      </c>
      <c r="B6038">
        <v>-69.147109999999998</v>
      </c>
      <c r="C6038">
        <v>-86.499532000000002</v>
      </c>
      <c r="D6038">
        <v>-96.748351999999997</v>
      </c>
      <c r="E6038">
        <v>-105.68492000000001</v>
      </c>
      <c r="F6038">
        <v>-2.2315979E-3</v>
      </c>
      <c r="G6038">
        <v>-68.832397</v>
      </c>
    </row>
    <row r="6039" spans="1:7" x14ac:dyDescent="0.25">
      <c r="A6039">
        <v>0.60370000000000001</v>
      </c>
      <c r="B6039">
        <v>-69.145202999999995</v>
      </c>
      <c r="C6039">
        <v>-86.502075000000005</v>
      </c>
      <c r="D6039">
        <v>-96.735000999999997</v>
      </c>
      <c r="E6039">
        <v>-105.68237000000001</v>
      </c>
      <c r="F6039">
        <v>-2.3078918000000001E-3</v>
      </c>
      <c r="G6039">
        <v>-68.862915000000001</v>
      </c>
    </row>
    <row r="6040" spans="1:7" x14ac:dyDescent="0.25">
      <c r="A6040">
        <v>0.6038</v>
      </c>
      <c r="B6040">
        <v>-69.149017000000001</v>
      </c>
      <c r="C6040">
        <v>-86.486816000000005</v>
      </c>
      <c r="D6040">
        <v>-96.746444999999994</v>
      </c>
      <c r="E6040">
        <v>-105.69255</v>
      </c>
      <c r="F6040">
        <v>-2.2506713999999998E-3</v>
      </c>
      <c r="G6040">
        <v>-68.878174000000001</v>
      </c>
    </row>
    <row r="6041" spans="1:7" x14ac:dyDescent="0.25">
      <c r="A6041">
        <v>0.60389999999999999</v>
      </c>
      <c r="B6041">
        <v>-69.168091000000004</v>
      </c>
      <c r="C6041">
        <v>-86.509704999999997</v>
      </c>
      <c r="D6041">
        <v>-96.735000999999997</v>
      </c>
      <c r="E6041">
        <v>-105.67983</v>
      </c>
      <c r="F6041">
        <v>-2.2888183999999999E-3</v>
      </c>
      <c r="G6041">
        <v>-68.878174000000001</v>
      </c>
    </row>
    <row r="6042" spans="1:7" x14ac:dyDescent="0.25">
      <c r="A6042">
        <v>0.60399999999999998</v>
      </c>
      <c r="B6042">
        <v>-69.156647000000007</v>
      </c>
      <c r="C6042">
        <v>-86.514791000000002</v>
      </c>
      <c r="D6042">
        <v>-96.736908</v>
      </c>
      <c r="E6042">
        <v>-105.66203</v>
      </c>
      <c r="F6042">
        <v>-2.3460388000000002E-3</v>
      </c>
      <c r="G6042">
        <v>-68.817138999999997</v>
      </c>
    </row>
    <row r="6043" spans="1:7" x14ac:dyDescent="0.25">
      <c r="A6043">
        <v>0.60409999999999997</v>
      </c>
      <c r="B6043">
        <v>-69.190978999999999</v>
      </c>
      <c r="C6043">
        <v>-86.512248</v>
      </c>
      <c r="D6043">
        <v>-96.719741999999997</v>
      </c>
      <c r="E6043">
        <v>-105.68746</v>
      </c>
      <c r="F6043">
        <v>-2.2888183999999999E-3</v>
      </c>
      <c r="G6043">
        <v>-68.832397</v>
      </c>
    </row>
    <row r="6044" spans="1:7" x14ac:dyDescent="0.25">
      <c r="A6044">
        <v>0.60419999999999996</v>
      </c>
      <c r="B6044">
        <v>-69.187163999999996</v>
      </c>
      <c r="C6044">
        <v>-86.524963</v>
      </c>
      <c r="D6044">
        <v>-96.723557</v>
      </c>
      <c r="E6044">
        <v>-105.68237000000001</v>
      </c>
      <c r="F6044">
        <v>-2.2697449000000001E-3</v>
      </c>
      <c r="G6044">
        <v>-68.893433000000002</v>
      </c>
    </row>
    <row r="6045" spans="1:7" x14ac:dyDescent="0.25">
      <c r="A6045">
        <v>0.60429999999999995</v>
      </c>
      <c r="B6045">
        <v>-69.183350000000004</v>
      </c>
      <c r="C6045">
        <v>-86.532593000000006</v>
      </c>
      <c r="D6045">
        <v>-96.735000999999997</v>
      </c>
      <c r="E6045">
        <v>-105.65186</v>
      </c>
      <c r="F6045">
        <v>-2.1743774E-3</v>
      </c>
      <c r="G6045">
        <v>-68.969727000000006</v>
      </c>
    </row>
    <row r="6046" spans="1:7" x14ac:dyDescent="0.25">
      <c r="A6046">
        <v>0.60440000000000005</v>
      </c>
      <c r="B6046">
        <v>-69.181442000000004</v>
      </c>
      <c r="C6046">
        <v>-86.499532000000002</v>
      </c>
      <c r="D6046">
        <v>-96.757889000000006</v>
      </c>
      <c r="E6046">
        <v>-105.67729</v>
      </c>
      <c r="F6046">
        <v>-2.0027160999999999E-3</v>
      </c>
      <c r="G6046">
        <v>-68.878174000000001</v>
      </c>
    </row>
    <row r="6047" spans="1:7" x14ac:dyDescent="0.25">
      <c r="A6047">
        <v>0.60450000000000004</v>
      </c>
      <c r="B6047">
        <v>-69.175719999999998</v>
      </c>
      <c r="C6047">
        <v>-86.479186999999996</v>
      </c>
      <c r="D6047">
        <v>-96.744536999999994</v>
      </c>
      <c r="E6047">
        <v>-105.64677</v>
      </c>
      <c r="F6047">
        <v>-2.1934508999999999E-3</v>
      </c>
      <c r="G6047">
        <v>-68.832397</v>
      </c>
    </row>
    <row r="6048" spans="1:7" x14ac:dyDescent="0.25">
      <c r="A6048">
        <v>0.60460000000000003</v>
      </c>
      <c r="B6048">
        <v>-69.183350000000004</v>
      </c>
      <c r="C6048">
        <v>-86.512248</v>
      </c>
      <c r="D6048">
        <v>-96.738815000000002</v>
      </c>
      <c r="E6048">
        <v>-105.64677</v>
      </c>
      <c r="F6048">
        <v>-2.2315979E-3</v>
      </c>
      <c r="G6048">
        <v>-68.862915000000001</v>
      </c>
    </row>
    <row r="6049" spans="1:7" x14ac:dyDescent="0.25">
      <c r="A6049">
        <v>0.60470000000000002</v>
      </c>
      <c r="B6049">
        <v>-69.179535000000001</v>
      </c>
      <c r="C6049">
        <v>-86.494445999999996</v>
      </c>
      <c r="D6049">
        <v>-96.754074000000003</v>
      </c>
      <c r="E6049">
        <v>-105.65948</v>
      </c>
      <c r="F6049">
        <v>-2.4223328E-3</v>
      </c>
      <c r="G6049">
        <v>-68.801879999999997</v>
      </c>
    </row>
    <row r="6050" spans="1:7" x14ac:dyDescent="0.25">
      <c r="A6050">
        <v>0.6048</v>
      </c>
      <c r="B6050">
        <v>-69.150925000000001</v>
      </c>
      <c r="C6050">
        <v>-86.489360000000005</v>
      </c>
      <c r="D6050">
        <v>-96.725464000000002</v>
      </c>
      <c r="E6050">
        <v>-105.67474</v>
      </c>
      <c r="F6050">
        <v>-2.4223328E-3</v>
      </c>
      <c r="G6050">
        <v>-68.801879999999997</v>
      </c>
    </row>
    <row r="6051" spans="1:7" x14ac:dyDescent="0.25">
      <c r="A6051">
        <v>0.60489999999999999</v>
      </c>
      <c r="B6051">
        <v>-69.154739000000006</v>
      </c>
      <c r="C6051">
        <v>-86.504617999999994</v>
      </c>
      <c r="D6051">
        <v>-96.714020000000005</v>
      </c>
      <c r="E6051">
        <v>-105.6722</v>
      </c>
      <c r="F6051">
        <v>-2.4032593000000001E-3</v>
      </c>
      <c r="G6051">
        <v>-68.878174000000001</v>
      </c>
    </row>
    <row r="6052" spans="1:7" x14ac:dyDescent="0.25">
      <c r="A6052">
        <v>0.60499999999999998</v>
      </c>
      <c r="B6052">
        <v>-69.154739000000006</v>
      </c>
      <c r="C6052">
        <v>-86.484273000000002</v>
      </c>
      <c r="D6052">
        <v>-96.717833999999996</v>
      </c>
      <c r="E6052">
        <v>-105.67474</v>
      </c>
      <c r="F6052">
        <v>-2.2697449000000001E-3</v>
      </c>
      <c r="G6052">
        <v>-68.908691000000005</v>
      </c>
    </row>
    <row r="6053" spans="1:7" x14ac:dyDescent="0.25">
      <c r="A6053">
        <v>0.60509999999999997</v>
      </c>
      <c r="B6053">
        <v>-69.171906000000007</v>
      </c>
      <c r="C6053">
        <v>-86.486816000000005</v>
      </c>
      <c r="D6053">
        <v>-96.742630000000005</v>
      </c>
      <c r="E6053">
        <v>-105.69</v>
      </c>
      <c r="F6053">
        <v>-2.2315979E-3</v>
      </c>
      <c r="G6053">
        <v>-68.832397</v>
      </c>
    </row>
    <row r="6054" spans="1:7" x14ac:dyDescent="0.25">
      <c r="A6054">
        <v>0.60519999999999996</v>
      </c>
      <c r="B6054">
        <v>-69.156647000000007</v>
      </c>
      <c r="C6054">
        <v>-86.496988999999999</v>
      </c>
      <c r="D6054">
        <v>-96.723557</v>
      </c>
      <c r="E6054">
        <v>-105.68237000000001</v>
      </c>
      <c r="F6054">
        <v>-2.2125244000000001E-3</v>
      </c>
      <c r="G6054">
        <v>-68.847656000000001</v>
      </c>
    </row>
    <row r="6055" spans="1:7" x14ac:dyDescent="0.25">
      <c r="A6055">
        <v>0.60529999999999995</v>
      </c>
      <c r="B6055">
        <v>-69.166183000000004</v>
      </c>
      <c r="C6055">
        <v>-86.496988999999999</v>
      </c>
      <c r="D6055">
        <v>-96.727371000000005</v>
      </c>
      <c r="E6055">
        <v>-105.70780000000001</v>
      </c>
      <c r="F6055">
        <v>-2.2697449000000001E-3</v>
      </c>
      <c r="G6055">
        <v>-68.847656000000001</v>
      </c>
    </row>
    <row r="6056" spans="1:7" x14ac:dyDescent="0.25">
      <c r="A6056">
        <v>0.60540000000000005</v>
      </c>
      <c r="B6056">
        <v>-69.152832000000004</v>
      </c>
      <c r="C6056">
        <v>-86.494445999999996</v>
      </c>
      <c r="D6056">
        <v>-96.738815000000002</v>
      </c>
      <c r="E6056">
        <v>-105.70017</v>
      </c>
      <c r="F6056">
        <v>-2.0599364999999998E-3</v>
      </c>
      <c r="G6056">
        <v>-68.817138999999997</v>
      </c>
    </row>
    <row r="6057" spans="1:7" x14ac:dyDescent="0.25">
      <c r="A6057">
        <v>0.60550000000000004</v>
      </c>
      <c r="B6057">
        <v>-69.150925000000001</v>
      </c>
      <c r="C6057">
        <v>-86.502075000000005</v>
      </c>
      <c r="D6057">
        <v>-96.736908</v>
      </c>
      <c r="E6057">
        <v>-105.69255</v>
      </c>
      <c r="F6057">
        <v>-2.0980834999999999E-3</v>
      </c>
      <c r="G6057">
        <v>-68.939209000000005</v>
      </c>
    </row>
    <row r="6058" spans="1:7" x14ac:dyDescent="0.25">
      <c r="A6058">
        <v>0.60560000000000003</v>
      </c>
      <c r="B6058">
        <v>-69.166183000000004</v>
      </c>
      <c r="C6058">
        <v>-86.486816000000005</v>
      </c>
      <c r="D6058">
        <v>-96.715926999999994</v>
      </c>
      <c r="E6058">
        <v>-105.65186</v>
      </c>
      <c r="F6058">
        <v>-2.2125244000000001E-3</v>
      </c>
      <c r="G6058">
        <v>-69.046020999999996</v>
      </c>
    </row>
    <row r="6059" spans="1:7" x14ac:dyDescent="0.25">
      <c r="A6059">
        <v>0.60570000000000002</v>
      </c>
      <c r="B6059">
        <v>-69.154739000000006</v>
      </c>
      <c r="C6059">
        <v>-86.499532000000002</v>
      </c>
      <c r="D6059">
        <v>-96.704482999999996</v>
      </c>
      <c r="E6059">
        <v>-105.64677</v>
      </c>
      <c r="F6059">
        <v>-2.3269653E-3</v>
      </c>
      <c r="G6059">
        <v>-69.000243999999995</v>
      </c>
    </row>
    <row r="6060" spans="1:7" x14ac:dyDescent="0.25">
      <c r="A6060">
        <v>0.60580000000000001</v>
      </c>
      <c r="B6060">
        <v>-69.152832000000004</v>
      </c>
      <c r="C6060">
        <v>-86.504617999999994</v>
      </c>
      <c r="D6060">
        <v>-96.736908</v>
      </c>
      <c r="E6060">
        <v>-105.60608000000001</v>
      </c>
      <c r="F6060">
        <v>-2.2315979E-3</v>
      </c>
      <c r="G6060">
        <v>-69.000243999999995</v>
      </c>
    </row>
    <row r="6061" spans="1:7" x14ac:dyDescent="0.25">
      <c r="A6061">
        <v>0.60589999999999999</v>
      </c>
      <c r="B6061">
        <v>-69.162368999999998</v>
      </c>
      <c r="C6061">
        <v>-86.532593000000006</v>
      </c>
      <c r="D6061">
        <v>-96.714020000000005</v>
      </c>
      <c r="E6061">
        <v>-105.63405</v>
      </c>
      <c r="F6061">
        <v>-2.4032593000000001E-3</v>
      </c>
      <c r="G6061">
        <v>-69.015502999999995</v>
      </c>
    </row>
    <row r="6062" spans="1:7" x14ac:dyDescent="0.25">
      <c r="A6062">
        <v>0.60599999999999998</v>
      </c>
      <c r="B6062">
        <v>-69.149017000000001</v>
      </c>
      <c r="C6062">
        <v>-86.502075000000005</v>
      </c>
      <c r="D6062">
        <v>-96.714020000000005</v>
      </c>
      <c r="E6062">
        <v>-105.65948</v>
      </c>
      <c r="F6062">
        <v>-2.2506713999999998E-3</v>
      </c>
      <c r="G6062">
        <v>-68.969727000000006</v>
      </c>
    </row>
    <row r="6063" spans="1:7" x14ac:dyDescent="0.25">
      <c r="A6063">
        <v>0.60609999999999997</v>
      </c>
      <c r="B6063">
        <v>-69.162368999999998</v>
      </c>
      <c r="C6063">
        <v>-86.496988999999999</v>
      </c>
      <c r="D6063">
        <v>-96.767426</v>
      </c>
      <c r="E6063">
        <v>-105.6544</v>
      </c>
      <c r="F6063">
        <v>-2.1934508999999999E-3</v>
      </c>
      <c r="G6063">
        <v>-68.908691000000005</v>
      </c>
    </row>
    <row r="6064" spans="1:7" x14ac:dyDescent="0.25">
      <c r="A6064">
        <v>0.60619999999999996</v>
      </c>
      <c r="B6064">
        <v>-69.160460999999998</v>
      </c>
      <c r="C6064">
        <v>-86.522419999999997</v>
      </c>
      <c r="D6064">
        <v>-96.788405999999995</v>
      </c>
      <c r="E6064">
        <v>-105.66203</v>
      </c>
      <c r="F6064">
        <v>-2.1171570000000002E-3</v>
      </c>
      <c r="G6064">
        <v>-68.908691000000005</v>
      </c>
    </row>
    <row r="6065" spans="1:7" x14ac:dyDescent="0.25">
      <c r="A6065">
        <v>0.60629999999999995</v>
      </c>
      <c r="B6065">
        <v>-69.139481000000004</v>
      </c>
      <c r="C6065">
        <v>-86.527507</v>
      </c>
      <c r="D6065">
        <v>-96.799850000000006</v>
      </c>
      <c r="E6065">
        <v>-105.67729</v>
      </c>
      <c r="F6065">
        <v>-1.9645690999999998E-3</v>
      </c>
      <c r="G6065">
        <v>-68.969727000000006</v>
      </c>
    </row>
    <row r="6066" spans="1:7" x14ac:dyDescent="0.25">
      <c r="A6066">
        <v>0.60640000000000005</v>
      </c>
      <c r="B6066">
        <v>-69.133758999999998</v>
      </c>
      <c r="C6066">
        <v>-86.542765000000003</v>
      </c>
      <c r="D6066">
        <v>-96.809387000000001</v>
      </c>
      <c r="E6066">
        <v>-105.64931</v>
      </c>
      <c r="F6066">
        <v>-2.1362305E-3</v>
      </c>
      <c r="G6066">
        <v>-68.969727000000006</v>
      </c>
    </row>
    <row r="6067" spans="1:7" x14ac:dyDescent="0.25">
      <c r="A6067">
        <v>0.60650000000000004</v>
      </c>
      <c r="B6067">
        <v>-69.141388000000006</v>
      </c>
      <c r="C6067">
        <v>-86.522419999999997</v>
      </c>
      <c r="D6067">
        <v>-96.790313999999995</v>
      </c>
      <c r="E6067">
        <v>-105.63151000000001</v>
      </c>
      <c r="F6067">
        <v>-2.1934508999999999E-3</v>
      </c>
      <c r="G6067">
        <v>-69.000243999999995</v>
      </c>
    </row>
    <row r="6068" spans="1:7" x14ac:dyDescent="0.25">
      <c r="A6068">
        <v>0.60660000000000003</v>
      </c>
      <c r="B6068">
        <v>-69.114684999999994</v>
      </c>
      <c r="C6068">
        <v>-86.499532000000002</v>
      </c>
      <c r="D6068">
        <v>-96.775054999999995</v>
      </c>
      <c r="E6068">
        <v>-105.63914</v>
      </c>
      <c r="F6068">
        <v>-2.0790100000000001E-3</v>
      </c>
      <c r="G6068">
        <v>-68.984984999999995</v>
      </c>
    </row>
    <row r="6069" spans="1:7" x14ac:dyDescent="0.25">
      <c r="A6069">
        <v>0.60670000000000002</v>
      </c>
      <c r="B6069">
        <v>-69.122314000000003</v>
      </c>
      <c r="C6069">
        <v>-86.496988999999999</v>
      </c>
      <c r="D6069">
        <v>-96.784592000000004</v>
      </c>
      <c r="E6069">
        <v>-105.63405</v>
      </c>
      <c r="F6069">
        <v>-2.2697449000000001E-3</v>
      </c>
      <c r="G6069">
        <v>-69.015502999999995</v>
      </c>
    </row>
    <row r="6070" spans="1:7" x14ac:dyDescent="0.25">
      <c r="A6070">
        <v>0.60680000000000001</v>
      </c>
      <c r="B6070">
        <v>-69.110870000000006</v>
      </c>
      <c r="C6070">
        <v>-86.542765000000003</v>
      </c>
      <c r="D6070">
        <v>-96.796036000000001</v>
      </c>
      <c r="E6070">
        <v>-105.63914</v>
      </c>
      <c r="F6070">
        <v>-2.3651123E-3</v>
      </c>
      <c r="G6070">
        <v>-68.954468000000006</v>
      </c>
    </row>
    <row r="6071" spans="1:7" x14ac:dyDescent="0.25">
      <c r="A6071">
        <v>0.6069</v>
      </c>
      <c r="B6071">
        <v>-69.128035999999994</v>
      </c>
      <c r="C6071">
        <v>-86.547852000000006</v>
      </c>
      <c r="D6071">
        <v>-96.828461000000004</v>
      </c>
      <c r="E6071">
        <v>-105.65694000000001</v>
      </c>
      <c r="F6071">
        <v>-2.2697449000000001E-3</v>
      </c>
      <c r="G6071">
        <v>-68.893433000000002</v>
      </c>
    </row>
    <row r="6072" spans="1:7" x14ac:dyDescent="0.25">
      <c r="A6072">
        <v>0.60699999999999998</v>
      </c>
      <c r="B6072">
        <v>-69.124222000000003</v>
      </c>
      <c r="C6072">
        <v>-86.540222</v>
      </c>
      <c r="D6072">
        <v>-96.834182999999996</v>
      </c>
      <c r="E6072">
        <v>-105.63151000000001</v>
      </c>
      <c r="F6072">
        <v>-2.0027160999999999E-3</v>
      </c>
      <c r="G6072">
        <v>-68.908691000000005</v>
      </c>
    </row>
    <row r="6073" spans="1:7" x14ac:dyDescent="0.25">
      <c r="A6073">
        <v>0.60709999999999997</v>
      </c>
      <c r="B6073">
        <v>-69.126129000000006</v>
      </c>
      <c r="C6073">
        <v>-86.530050000000003</v>
      </c>
      <c r="D6073">
        <v>-96.807479999999998</v>
      </c>
      <c r="E6073">
        <v>-105.63914</v>
      </c>
      <c r="F6073">
        <v>-1.8882751000000001E-3</v>
      </c>
      <c r="G6073">
        <v>-68.908691000000005</v>
      </c>
    </row>
    <row r="6074" spans="1:7" x14ac:dyDescent="0.25">
      <c r="A6074">
        <v>0.60719999999999996</v>
      </c>
      <c r="B6074">
        <v>-69.124222000000003</v>
      </c>
      <c r="C6074">
        <v>-86.550394999999995</v>
      </c>
      <c r="D6074">
        <v>-96.822738999999999</v>
      </c>
      <c r="E6074">
        <v>-105.64931</v>
      </c>
      <c r="F6074">
        <v>-2.040863E-3</v>
      </c>
      <c r="G6074">
        <v>-68.878174000000001</v>
      </c>
    </row>
    <row r="6075" spans="1:7" x14ac:dyDescent="0.25">
      <c r="A6075">
        <v>0.60729999999999995</v>
      </c>
      <c r="B6075">
        <v>-69.107056</v>
      </c>
      <c r="C6075">
        <v>-86.535135999999994</v>
      </c>
      <c r="D6075">
        <v>-96.841812000000004</v>
      </c>
      <c r="E6075">
        <v>-105.63405</v>
      </c>
      <c r="F6075">
        <v>-2.0027160999999999E-3</v>
      </c>
      <c r="G6075">
        <v>-68.847656000000001</v>
      </c>
    </row>
    <row r="6076" spans="1:7" x14ac:dyDescent="0.25">
      <c r="A6076">
        <v>0.60740000000000005</v>
      </c>
      <c r="B6076">
        <v>-69.101333999999994</v>
      </c>
      <c r="C6076">
        <v>-86.550394999999995</v>
      </c>
      <c r="D6076">
        <v>-96.853256000000002</v>
      </c>
      <c r="E6076">
        <v>-105.66710999999999</v>
      </c>
      <c r="F6076">
        <v>-2.040863E-3</v>
      </c>
      <c r="G6076">
        <v>-68.801879999999997</v>
      </c>
    </row>
    <row r="6077" spans="1:7" x14ac:dyDescent="0.25">
      <c r="A6077">
        <v>0.60750000000000004</v>
      </c>
      <c r="B6077">
        <v>-69.107056</v>
      </c>
      <c r="C6077">
        <v>-86.558024000000003</v>
      </c>
      <c r="D6077">
        <v>-96.860885999999994</v>
      </c>
      <c r="E6077">
        <v>-105.69508999999999</v>
      </c>
      <c r="F6077">
        <v>-2.0217896000000002E-3</v>
      </c>
      <c r="G6077">
        <v>-68.847656000000001</v>
      </c>
    </row>
    <row r="6078" spans="1:7" x14ac:dyDescent="0.25">
      <c r="A6078">
        <v>0.60760000000000003</v>
      </c>
      <c r="B6078">
        <v>-69.114684999999994</v>
      </c>
      <c r="C6078">
        <v>-86.555481</v>
      </c>
      <c r="D6078">
        <v>-96.872330000000005</v>
      </c>
      <c r="E6078">
        <v>-105.66203</v>
      </c>
      <c r="F6078">
        <v>-2.0027160999999999E-3</v>
      </c>
      <c r="G6078">
        <v>-68.939209000000005</v>
      </c>
    </row>
    <row r="6079" spans="1:7" x14ac:dyDescent="0.25">
      <c r="A6079">
        <v>0.60770000000000002</v>
      </c>
      <c r="B6079">
        <v>-69.110870000000006</v>
      </c>
      <c r="C6079">
        <v>-86.530050000000003</v>
      </c>
      <c r="D6079">
        <v>-96.881866000000002</v>
      </c>
      <c r="E6079">
        <v>-105.66710999999999</v>
      </c>
      <c r="F6079">
        <v>-2.2888183999999999E-3</v>
      </c>
      <c r="G6079">
        <v>-68.923950000000005</v>
      </c>
    </row>
    <row r="6080" spans="1:7" x14ac:dyDescent="0.25">
      <c r="A6080">
        <v>0.60780000000000001</v>
      </c>
      <c r="B6080">
        <v>-69.135666000000001</v>
      </c>
      <c r="C6080">
        <v>-86.550394999999995</v>
      </c>
      <c r="D6080">
        <v>-96.851348999999999</v>
      </c>
      <c r="E6080">
        <v>-105.66203</v>
      </c>
      <c r="F6080">
        <v>-2.2697449000000001E-3</v>
      </c>
      <c r="G6080">
        <v>-68.832397</v>
      </c>
    </row>
    <row r="6081" spans="1:7" x14ac:dyDescent="0.25">
      <c r="A6081">
        <v>0.6079</v>
      </c>
      <c r="B6081">
        <v>-69.129943999999995</v>
      </c>
      <c r="C6081">
        <v>-86.540222</v>
      </c>
      <c r="D6081">
        <v>-96.857071000000005</v>
      </c>
      <c r="E6081">
        <v>-105.66457</v>
      </c>
      <c r="F6081">
        <v>-2.1553039999999998E-3</v>
      </c>
      <c r="G6081">
        <v>-68.832397</v>
      </c>
    </row>
    <row r="6082" spans="1:7" x14ac:dyDescent="0.25">
      <c r="A6082">
        <v>0.60799999999999998</v>
      </c>
      <c r="B6082">
        <v>-69.135666000000001</v>
      </c>
      <c r="C6082">
        <v>-86.563109999999995</v>
      </c>
      <c r="D6082">
        <v>-96.855164000000002</v>
      </c>
      <c r="E6082">
        <v>-105.69763</v>
      </c>
      <c r="F6082">
        <v>-2.0599364999999998E-3</v>
      </c>
      <c r="G6082">
        <v>-68.817138999999997</v>
      </c>
    </row>
    <row r="6083" spans="1:7" x14ac:dyDescent="0.25">
      <c r="A6083">
        <v>0.60809999999999997</v>
      </c>
      <c r="B6083">
        <v>-69.124222000000003</v>
      </c>
      <c r="C6083">
        <v>-86.552937999999997</v>
      </c>
      <c r="D6083">
        <v>-96.853256000000002</v>
      </c>
      <c r="E6083">
        <v>-105.69255</v>
      </c>
      <c r="F6083">
        <v>-1.8882751000000001E-3</v>
      </c>
      <c r="G6083">
        <v>-68.817138999999997</v>
      </c>
    </row>
    <row r="6084" spans="1:7" x14ac:dyDescent="0.25">
      <c r="A6084">
        <v>0.60819999999999996</v>
      </c>
      <c r="B6084">
        <v>-69.124222000000003</v>
      </c>
      <c r="C6084">
        <v>-86.542765000000003</v>
      </c>
      <c r="D6084">
        <v>-96.876143999999996</v>
      </c>
      <c r="E6084">
        <v>-105.68492000000001</v>
      </c>
      <c r="F6084">
        <v>-1.9645690999999998E-3</v>
      </c>
      <c r="G6084">
        <v>-68.756103999999993</v>
      </c>
    </row>
    <row r="6085" spans="1:7" x14ac:dyDescent="0.25">
      <c r="A6085">
        <v>0.60829999999999995</v>
      </c>
      <c r="B6085">
        <v>-69.133758999999998</v>
      </c>
      <c r="C6085">
        <v>-86.530050000000003</v>
      </c>
      <c r="D6085">
        <v>-96.864699999999999</v>
      </c>
      <c r="E6085">
        <v>-105.68237000000001</v>
      </c>
      <c r="F6085">
        <v>-2.040863E-3</v>
      </c>
      <c r="G6085">
        <v>-68.771361999999996</v>
      </c>
    </row>
    <row r="6086" spans="1:7" x14ac:dyDescent="0.25">
      <c r="A6086">
        <v>0.60840000000000005</v>
      </c>
      <c r="B6086">
        <v>-69.122314000000003</v>
      </c>
      <c r="C6086">
        <v>-86.558024000000003</v>
      </c>
      <c r="D6086">
        <v>-96.862792999999996</v>
      </c>
      <c r="E6086">
        <v>-105.70526</v>
      </c>
      <c r="F6086">
        <v>-2.1553039999999998E-3</v>
      </c>
      <c r="G6086">
        <v>-68.740844999999993</v>
      </c>
    </row>
    <row r="6087" spans="1:7" x14ac:dyDescent="0.25">
      <c r="A6087">
        <v>0.60850000000000004</v>
      </c>
      <c r="B6087">
        <v>-69.116591999999997</v>
      </c>
      <c r="C6087">
        <v>-86.545308000000006</v>
      </c>
      <c r="D6087">
        <v>-96.849441999999996</v>
      </c>
      <c r="E6087">
        <v>-105.69255</v>
      </c>
      <c r="F6087">
        <v>-2.0599364999999998E-3</v>
      </c>
      <c r="G6087">
        <v>-68.725586000000007</v>
      </c>
    </row>
    <row r="6088" spans="1:7" x14ac:dyDescent="0.25">
      <c r="A6088">
        <v>0.60860000000000003</v>
      </c>
      <c r="B6088">
        <v>-69.120407</v>
      </c>
      <c r="C6088">
        <v>-86.568196999999998</v>
      </c>
      <c r="D6088">
        <v>-96.843718999999993</v>
      </c>
      <c r="E6088">
        <v>-105.62897</v>
      </c>
      <c r="F6088">
        <v>-2.0790100000000001E-3</v>
      </c>
      <c r="G6088">
        <v>-68.756103999999993</v>
      </c>
    </row>
    <row r="6089" spans="1:7" x14ac:dyDescent="0.25">
      <c r="A6089">
        <v>0.60870000000000002</v>
      </c>
      <c r="B6089">
        <v>-69.095612000000003</v>
      </c>
      <c r="C6089">
        <v>-86.596170999999998</v>
      </c>
      <c r="D6089">
        <v>-96.837997000000001</v>
      </c>
      <c r="E6089">
        <v>-105.60354</v>
      </c>
      <c r="F6089">
        <v>-2.1553039999999998E-3</v>
      </c>
      <c r="G6089">
        <v>-68.725586000000007</v>
      </c>
    </row>
    <row r="6090" spans="1:7" x14ac:dyDescent="0.25">
      <c r="A6090">
        <v>0.60880000000000001</v>
      </c>
      <c r="B6090">
        <v>-69.076537999999999</v>
      </c>
      <c r="C6090">
        <v>-86.578368999999995</v>
      </c>
      <c r="D6090">
        <v>-96.843718999999993</v>
      </c>
      <c r="E6090">
        <v>-105.65948</v>
      </c>
      <c r="F6090">
        <v>-2.3269653E-3</v>
      </c>
      <c r="G6090">
        <v>-68.740844999999993</v>
      </c>
    </row>
    <row r="6091" spans="1:7" x14ac:dyDescent="0.25">
      <c r="A6091">
        <v>0.6089</v>
      </c>
      <c r="B6091">
        <v>-69.078445000000002</v>
      </c>
      <c r="C6091">
        <v>-86.570740000000001</v>
      </c>
      <c r="D6091">
        <v>-96.822738999999999</v>
      </c>
      <c r="E6091">
        <v>-105.67474</v>
      </c>
      <c r="F6091">
        <v>-2.3651123E-3</v>
      </c>
      <c r="G6091">
        <v>-68.786620999999997</v>
      </c>
    </row>
    <row r="6092" spans="1:7" x14ac:dyDescent="0.25">
      <c r="A6092">
        <v>0.60899999999999999</v>
      </c>
      <c r="B6092">
        <v>-69.082260000000005</v>
      </c>
      <c r="C6092">
        <v>-86.588542000000004</v>
      </c>
      <c r="D6092">
        <v>-96.820830999999998</v>
      </c>
      <c r="E6092">
        <v>-105.64167999999999</v>
      </c>
      <c r="F6092">
        <v>-2.2315979E-3</v>
      </c>
      <c r="G6092">
        <v>-68.756103999999993</v>
      </c>
    </row>
    <row r="6093" spans="1:7" x14ac:dyDescent="0.25">
      <c r="A6093">
        <v>0.60909999999999997</v>
      </c>
      <c r="B6093">
        <v>-69.095612000000003</v>
      </c>
      <c r="C6093">
        <v>-86.580911999999998</v>
      </c>
      <c r="D6093">
        <v>-96.826553000000004</v>
      </c>
      <c r="E6093">
        <v>-105.62388</v>
      </c>
      <c r="F6093">
        <v>-2.1743774E-3</v>
      </c>
      <c r="G6093">
        <v>-68.801879999999997</v>
      </c>
    </row>
    <row r="6094" spans="1:7" x14ac:dyDescent="0.25">
      <c r="A6094">
        <v>0.60919999999999996</v>
      </c>
      <c r="B6094">
        <v>-69.091797</v>
      </c>
      <c r="C6094">
        <v>-86.596170999999998</v>
      </c>
      <c r="D6094">
        <v>-96.828461000000004</v>
      </c>
      <c r="E6094">
        <v>-105.63151000000001</v>
      </c>
      <c r="F6094">
        <v>-2.1743774E-3</v>
      </c>
      <c r="G6094">
        <v>-68.771361999999996</v>
      </c>
    </row>
    <row r="6095" spans="1:7" x14ac:dyDescent="0.25">
      <c r="A6095">
        <v>0.60929999999999995</v>
      </c>
      <c r="B6095">
        <v>-69.101333999999994</v>
      </c>
      <c r="C6095">
        <v>-86.583455000000001</v>
      </c>
      <c r="D6095">
        <v>-96.837997000000001</v>
      </c>
      <c r="E6095">
        <v>-105.62642</v>
      </c>
      <c r="F6095">
        <v>-2.3078918000000001E-3</v>
      </c>
      <c r="G6095">
        <v>-68.786620999999997</v>
      </c>
    </row>
    <row r="6096" spans="1:7" x14ac:dyDescent="0.25">
      <c r="A6096">
        <v>0.60940000000000005</v>
      </c>
      <c r="B6096">
        <v>-69.093704000000002</v>
      </c>
      <c r="C6096">
        <v>-86.583455000000001</v>
      </c>
      <c r="D6096">
        <v>-96.837997000000001</v>
      </c>
      <c r="E6096">
        <v>-105.61879</v>
      </c>
      <c r="F6096">
        <v>-2.2125244000000001E-3</v>
      </c>
      <c r="G6096">
        <v>-68.756103999999993</v>
      </c>
    </row>
    <row r="6097" spans="1:7" x14ac:dyDescent="0.25">
      <c r="A6097">
        <v>0.60950000000000004</v>
      </c>
      <c r="B6097">
        <v>-69.105148</v>
      </c>
      <c r="C6097">
        <v>-86.563109999999995</v>
      </c>
      <c r="D6097">
        <v>-96.837997000000001</v>
      </c>
      <c r="E6097">
        <v>-105.61117</v>
      </c>
      <c r="F6097">
        <v>-2.2315979E-3</v>
      </c>
      <c r="G6097">
        <v>-68.817138999999997</v>
      </c>
    </row>
    <row r="6098" spans="1:7" x14ac:dyDescent="0.25">
      <c r="A6098">
        <v>0.60960000000000003</v>
      </c>
      <c r="B6098">
        <v>-69.112778000000006</v>
      </c>
      <c r="C6098">
        <v>-86.558024000000003</v>
      </c>
      <c r="D6098">
        <v>-96.834182999999996</v>
      </c>
      <c r="E6098">
        <v>-105.59591</v>
      </c>
      <c r="F6098">
        <v>-2.3078918000000001E-3</v>
      </c>
      <c r="G6098">
        <v>-68.801879999999997</v>
      </c>
    </row>
    <row r="6099" spans="1:7" x14ac:dyDescent="0.25">
      <c r="A6099">
        <v>0.60970000000000002</v>
      </c>
      <c r="B6099">
        <v>-69.120407</v>
      </c>
      <c r="C6099">
        <v>-86.547852000000006</v>
      </c>
      <c r="D6099">
        <v>-96.843718999999993</v>
      </c>
      <c r="E6099">
        <v>-105.58065000000001</v>
      </c>
      <c r="F6099">
        <v>-2.3651123E-3</v>
      </c>
      <c r="G6099">
        <v>-68.740844999999993</v>
      </c>
    </row>
    <row r="6100" spans="1:7" x14ac:dyDescent="0.25">
      <c r="A6100">
        <v>0.60980000000000001</v>
      </c>
      <c r="B6100">
        <v>-69.141388000000006</v>
      </c>
      <c r="C6100">
        <v>-86.558024000000003</v>
      </c>
      <c r="D6100">
        <v>-96.843718999999993</v>
      </c>
      <c r="E6100">
        <v>-105.57556</v>
      </c>
      <c r="F6100">
        <v>-2.1934508999999999E-3</v>
      </c>
      <c r="G6100">
        <v>-68.817138999999997</v>
      </c>
    </row>
    <row r="6101" spans="1:7" x14ac:dyDescent="0.25">
      <c r="A6101">
        <v>0.6099</v>
      </c>
      <c r="B6101">
        <v>-69.141388000000006</v>
      </c>
      <c r="C6101">
        <v>-86.588542000000004</v>
      </c>
      <c r="D6101">
        <v>-96.828461000000004</v>
      </c>
      <c r="E6101">
        <v>-105.59591</v>
      </c>
      <c r="F6101">
        <v>-2.2506713999999998E-3</v>
      </c>
      <c r="G6101">
        <v>-68.817138999999997</v>
      </c>
    </row>
    <row r="6102" spans="1:7" x14ac:dyDescent="0.25">
      <c r="A6102">
        <v>0.61</v>
      </c>
      <c r="B6102">
        <v>-69.112778000000006</v>
      </c>
      <c r="C6102">
        <v>-86.588542000000004</v>
      </c>
      <c r="D6102">
        <v>-96.837997000000001</v>
      </c>
      <c r="E6102">
        <v>-105.58828</v>
      </c>
      <c r="F6102">
        <v>-2.2315979E-3</v>
      </c>
      <c r="G6102">
        <v>-68.740844999999993</v>
      </c>
    </row>
    <row r="6103" spans="1:7" x14ac:dyDescent="0.25">
      <c r="A6103">
        <v>0.61009999999999998</v>
      </c>
      <c r="B6103">
        <v>-69.116591999999997</v>
      </c>
      <c r="C6103">
        <v>-86.575826000000006</v>
      </c>
      <c r="D6103">
        <v>-96.870422000000005</v>
      </c>
      <c r="E6103">
        <v>-105.59336</v>
      </c>
      <c r="F6103">
        <v>-2.1934508999999999E-3</v>
      </c>
      <c r="G6103">
        <v>-68.740844999999993</v>
      </c>
    </row>
    <row r="6104" spans="1:7" x14ac:dyDescent="0.25">
      <c r="A6104">
        <v>0.61019999999999996</v>
      </c>
      <c r="B6104">
        <v>-69.114684999999994</v>
      </c>
      <c r="C6104">
        <v>-86.558024000000003</v>
      </c>
      <c r="D6104">
        <v>-96.858977999999993</v>
      </c>
      <c r="E6104">
        <v>-105.56538999999999</v>
      </c>
      <c r="F6104">
        <v>-2.040863E-3</v>
      </c>
      <c r="G6104">
        <v>-68.786620999999997</v>
      </c>
    </row>
    <row r="6105" spans="1:7" x14ac:dyDescent="0.25">
      <c r="A6105">
        <v>0.61029999999999995</v>
      </c>
      <c r="B6105">
        <v>-69.124222000000003</v>
      </c>
      <c r="C6105">
        <v>-86.580911999999998</v>
      </c>
      <c r="D6105">
        <v>-96.839905000000002</v>
      </c>
      <c r="E6105">
        <v>-105.55522000000001</v>
      </c>
      <c r="F6105">
        <v>-2.1362305E-3</v>
      </c>
      <c r="G6105">
        <v>-68.786620999999997</v>
      </c>
    </row>
    <row r="6106" spans="1:7" x14ac:dyDescent="0.25">
      <c r="A6106">
        <v>0.61040000000000005</v>
      </c>
      <c r="B6106">
        <v>-69.076537999999999</v>
      </c>
      <c r="C6106">
        <v>-86.585999000000001</v>
      </c>
      <c r="D6106">
        <v>-96.832274999999996</v>
      </c>
      <c r="E6106">
        <v>-105.5603</v>
      </c>
      <c r="F6106">
        <v>-2.2697449000000001E-3</v>
      </c>
      <c r="G6106">
        <v>-68.695068000000006</v>
      </c>
    </row>
    <row r="6107" spans="1:7" x14ac:dyDescent="0.25">
      <c r="A6107">
        <v>0.61050000000000004</v>
      </c>
      <c r="B6107">
        <v>-69.067001000000005</v>
      </c>
      <c r="C6107">
        <v>-86.583455000000001</v>
      </c>
      <c r="D6107">
        <v>-96.820830999999998</v>
      </c>
      <c r="E6107">
        <v>-105.5603</v>
      </c>
      <c r="F6107">
        <v>-2.3078918000000001E-3</v>
      </c>
      <c r="G6107">
        <v>-68.695068000000006</v>
      </c>
    </row>
    <row r="6108" spans="1:7" x14ac:dyDescent="0.25">
      <c r="A6108">
        <v>0.61060000000000003</v>
      </c>
      <c r="B6108">
        <v>-69.055556999999993</v>
      </c>
      <c r="C6108">
        <v>-86.565652999999998</v>
      </c>
      <c r="D6108">
        <v>-96.837997000000001</v>
      </c>
      <c r="E6108">
        <v>-105.54504</v>
      </c>
      <c r="F6108">
        <v>-2.2888183999999999E-3</v>
      </c>
      <c r="G6108">
        <v>-68.649292000000003</v>
      </c>
    </row>
    <row r="6109" spans="1:7" x14ac:dyDescent="0.25">
      <c r="A6109">
        <v>0.61070000000000002</v>
      </c>
      <c r="B6109">
        <v>-69.057464999999993</v>
      </c>
      <c r="C6109">
        <v>-86.593627999999995</v>
      </c>
      <c r="D6109">
        <v>-96.834182999999996</v>
      </c>
      <c r="E6109">
        <v>-105.53995999999999</v>
      </c>
      <c r="F6109">
        <v>-2.2697449000000001E-3</v>
      </c>
      <c r="G6109">
        <v>-68.649292000000003</v>
      </c>
    </row>
    <row r="6110" spans="1:7" x14ac:dyDescent="0.25">
      <c r="A6110">
        <v>0.61080000000000001</v>
      </c>
      <c r="B6110">
        <v>-69.028853999999995</v>
      </c>
      <c r="C6110">
        <v>-86.591085000000007</v>
      </c>
      <c r="D6110">
        <v>-96.832274999999996</v>
      </c>
      <c r="E6110">
        <v>-105.55522000000001</v>
      </c>
      <c r="F6110">
        <v>-2.1362305E-3</v>
      </c>
      <c r="G6110">
        <v>-68.649292000000003</v>
      </c>
    </row>
    <row r="6111" spans="1:7" x14ac:dyDescent="0.25">
      <c r="A6111">
        <v>0.6109</v>
      </c>
      <c r="B6111">
        <v>-69.040298000000007</v>
      </c>
      <c r="C6111">
        <v>-86.593627999999995</v>
      </c>
      <c r="D6111">
        <v>-96.851348999999999</v>
      </c>
      <c r="E6111">
        <v>-105.52216</v>
      </c>
      <c r="F6111">
        <v>-2.2125244000000001E-3</v>
      </c>
      <c r="G6111">
        <v>-68.695068000000006</v>
      </c>
    </row>
    <row r="6112" spans="1:7" x14ac:dyDescent="0.25">
      <c r="A6112">
        <v>0.61099999999999999</v>
      </c>
      <c r="B6112">
        <v>-69.057464999999993</v>
      </c>
      <c r="C6112">
        <v>-86.568196999999998</v>
      </c>
      <c r="D6112">
        <v>-96.839905000000002</v>
      </c>
      <c r="E6112">
        <v>-105.55267000000001</v>
      </c>
      <c r="F6112">
        <v>-2.1362305E-3</v>
      </c>
      <c r="G6112">
        <v>-68.695068000000006</v>
      </c>
    </row>
    <row r="6113" spans="1:7" x14ac:dyDescent="0.25">
      <c r="A6113">
        <v>0.61109999999999998</v>
      </c>
      <c r="B6113">
        <v>-69.040298000000007</v>
      </c>
      <c r="C6113">
        <v>-86.580911999999998</v>
      </c>
      <c r="D6113">
        <v>-96.843718999999993</v>
      </c>
      <c r="E6113">
        <v>-105.50944</v>
      </c>
      <c r="F6113">
        <v>-2.1553039999999998E-3</v>
      </c>
      <c r="G6113">
        <v>-68.664551000000003</v>
      </c>
    </row>
    <row r="6114" spans="1:7" x14ac:dyDescent="0.25">
      <c r="A6114">
        <v>0.61119999999999997</v>
      </c>
      <c r="B6114">
        <v>-69.007874000000001</v>
      </c>
      <c r="C6114">
        <v>-86.608886999999996</v>
      </c>
      <c r="D6114">
        <v>-96.843718999999993</v>
      </c>
      <c r="E6114">
        <v>-105.49927</v>
      </c>
      <c r="F6114">
        <v>-2.0980834999999999E-3</v>
      </c>
      <c r="G6114">
        <v>-68.664551000000003</v>
      </c>
    </row>
    <row r="6115" spans="1:7" x14ac:dyDescent="0.25">
      <c r="A6115">
        <v>0.61129999999999995</v>
      </c>
      <c r="B6115">
        <v>-69.000243999999995</v>
      </c>
      <c r="C6115">
        <v>-86.626688999999999</v>
      </c>
      <c r="D6115">
        <v>-96.834182999999996</v>
      </c>
      <c r="E6115">
        <v>-105.57048</v>
      </c>
      <c r="F6115">
        <v>-2.1171570000000002E-3</v>
      </c>
      <c r="G6115">
        <v>-68.664551000000003</v>
      </c>
    </row>
    <row r="6116" spans="1:7" x14ac:dyDescent="0.25">
      <c r="A6116">
        <v>0.61140000000000005</v>
      </c>
      <c r="B6116">
        <v>-68.992615000000001</v>
      </c>
      <c r="C6116">
        <v>-86.601257000000004</v>
      </c>
      <c r="D6116">
        <v>-96.836089999999999</v>
      </c>
      <c r="E6116">
        <v>-105.54504</v>
      </c>
      <c r="F6116">
        <v>-2.2125244000000001E-3</v>
      </c>
      <c r="G6116">
        <v>-68.618774000000002</v>
      </c>
    </row>
    <row r="6117" spans="1:7" x14ac:dyDescent="0.25">
      <c r="A6117">
        <v>0.61150000000000004</v>
      </c>
      <c r="B6117">
        <v>-68.950653000000003</v>
      </c>
      <c r="C6117">
        <v>-86.570740000000001</v>
      </c>
      <c r="D6117">
        <v>-96.849441999999996</v>
      </c>
      <c r="E6117">
        <v>-105.51961</v>
      </c>
      <c r="F6117">
        <v>-2.4032593000000001E-3</v>
      </c>
      <c r="G6117">
        <v>-68.588256999999999</v>
      </c>
    </row>
    <row r="6118" spans="1:7" x14ac:dyDescent="0.25">
      <c r="A6118">
        <v>0.61160000000000003</v>
      </c>
      <c r="B6118">
        <v>-68.954468000000006</v>
      </c>
      <c r="C6118">
        <v>-86.565652999999998</v>
      </c>
      <c r="D6118">
        <v>-96.853256000000002</v>
      </c>
      <c r="E6118">
        <v>-105.5247</v>
      </c>
      <c r="F6118">
        <v>-2.5367736999999998E-3</v>
      </c>
      <c r="G6118">
        <v>-68.572997999999998</v>
      </c>
    </row>
    <row r="6119" spans="1:7" x14ac:dyDescent="0.25">
      <c r="A6119">
        <v>0.61170000000000002</v>
      </c>
      <c r="B6119">
        <v>-68.956374999999994</v>
      </c>
      <c r="C6119">
        <v>-86.580911999999998</v>
      </c>
      <c r="D6119">
        <v>-96.837997000000001</v>
      </c>
      <c r="E6119">
        <v>-105.52979000000001</v>
      </c>
      <c r="F6119">
        <v>-2.4032593000000001E-3</v>
      </c>
      <c r="G6119">
        <v>-68.542479999999998</v>
      </c>
    </row>
    <row r="6120" spans="1:7" x14ac:dyDescent="0.25">
      <c r="A6120">
        <v>0.61180000000000001</v>
      </c>
      <c r="B6120">
        <v>-68.975448999999998</v>
      </c>
      <c r="C6120">
        <v>-86.550394999999995</v>
      </c>
      <c r="D6120">
        <v>-96.845626999999993</v>
      </c>
      <c r="E6120">
        <v>-105.52724000000001</v>
      </c>
      <c r="F6120">
        <v>-2.2125244000000001E-3</v>
      </c>
      <c r="G6120">
        <v>-68.527221999999995</v>
      </c>
    </row>
    <row r="6121" spans="1:7" x14ac:dyDescent="0.25">
      <c r="A6121">
        <v>0.6119</v>
      </c>
      <c r="B6121">
        <v>-68.958281999999997</v>
      </c>
      <c r="C6121">
        <v>-86.575826000000006</v>
      </c>
      <c r="D6121">
        <v>-96.845626999999993</v>
      </c>
      <c r="E6121">
        <v>-105.51452999999999</v>
      </c>
      <c r="F6121">
        <v>-2.0790100000000001E-3</v>
      </c>
      <c r="G6121">
        <v>-68.588256999999999</v>
      </c>
    </row>
    <row r="6122" spans="1:7" x14ac:dyDescent="0.25">
      <c r="A6122">
        <v>0.61199999999999999</v>
      </c>
      <c r="B6122">
        <v>-68.979263000000003</v>
      </c>
      <c r="C6122">
        <v>-86.573283000000004</v>
      </c>
      <c r="D6122">
        <v>-96.830368000000007</v>
      </c>
      <c r="E6122">
        <v>-105.51961</v>
      </c>
      <c r="F6122">
        <v>-2.0980834999999999E-3</v>
      </c>
      <c r="G6122">
        <v>-68.572997999999998</v>
      </c>
    </row>
    <row r="6123" spans="1:7" x14ac:dyDescent="0.25">
      <c r="A6123">
        <v>0.61209999999999998</v>
      </c>
      <c r="B6123">
        <v>-68.975448999999998</v>
      </c>
      <c r="C6123">
        <v>-86.575826000000006</v>
      </c>
      <c r="D6123">
        <v>-96.828461000000004</v>
      </c>
      <c r="E6123">
        <v>-105.50944</v>
      </c>
      <c r="F6123">
        <v>-2.0599364999999998E-3</v>
      </c>
      <c r="G6123">
        <v>-68.511962999999994</v>
      </c>
    </row>
    <row r="6124" spans="1:7" x14ac:dyDescent="0.25">
      <c r="A6124">
        <v>0.61219999999999997</v>
      </c>
      <c r="B6124">
        <v>-68.990707</v>
      </c>
      <c r="C6124">
        <v>-86.588542000000004</v>
      </c>
      <c r="D6124">
        <v>-96.832274999999996</v>
      </c>
      <c r="E6124">
        <v>-105.50181000000001</v>
      </c>
      <c r="F6124">
        <v>-2.0980834999999999E-3</v>
      </c>
      <c r="G6124">
        <v>-68.588256999999999</v>
      </c>
    </row>
    <row r="6125" spans="1:7" x14ac:dyDescent="0.25">
      <c r="A6125">
        <v>0.61229999999999996</v>
      </c>
      <c r="B6125">
        <v>-68.998337000000006</v>
      </c>
      <c r="C6125">
        <v>-86.585999000000001</v>
      </c>
      <c r="D6125">
        <v>-96.845626999999993</v>
      </c>
      <c r="E6125">
        <v>-105.55013</v>
      </c>
      <c r="F6125">
        <v>-2.0599364999999998E-3</v>
      </c>
      <c r="G6125">
        <v>-68.603515999999999</v>
      </c>
    </row>
    <row r="6126" spans="1:7" x14ac:dyDescent="0.25">
      <c r="A6126">
        <v>0.61240000000000006</v>
      </c>
      <c r="B6126">
        <v>-68.984984999999995</v>
      </c>
      <c r="C6126">
        <v>-86.568196999999998</v>
      </c>
      <c r="D6126">
        <v>-96.851348999999999</v>
      </c>
      <c r="E6126">
        <v>-105.54759</v>
      </c>
      <c r="F6126">
        <v>-2.1934508999999999E-3</v>
      </c>
      <c r="G6126">
        <v>-68.588256999999999</v>
      </c>
    </row>
    <row r="6127" spans="1:7" x14ac:dyDescent="0.25">
      <c r="A6127">
        <v>0.61250000000000004</v>
      </c>
      <c r="B6127">
        <v>-69.011688000000007</v>
      </c>
      <c r="C6127">
        <v>-86.606344000000007</v>
      </c>
      <c r="D6127">
        <v>-96.874236999999994</v>
      </c>
      <c r="E6127">
        <v>-105.5425</v>
      </c>
      <c r="F6127">
        <v>-2.2125244000000001E-3</v>
      </c>
      <c r="G6127">
        <v>-68.603515999999999</v>
      </c>
    </row>
    <row r="6128" spans="1:7" x14ac:dyDescent="0.25">
      <c r="A6128">
        <v>0.61260000000000003</v>
      </c>
      <c r="B6128">
        <v>-69.000243999999995</v>
      </c>
      <c r="C6128">
        <v>-86.603800000000007</v>
      </c>
      <c r="D6128">
        <v>-96.887589000000006</v>
      </c>
      <c r="E6128">
        <v>-105.5425</v>
      </c>
      <c r="F6128">
        <v>-2.2315979E-3</v>
      </c>
      <c r="G6128">
        <v>-68.588256999999999</v>
      </c>
    </row>
    <row r="6129" spans="1:7" x14ac:dyDescent="0.25">
      <c r="A6129">
        <v>0.61270000000000002</v>
      </c>
      <c r="B6129">
        <v>-69.013596000000007</v>
      </c>
      <c r="C6129">
        <v>-86.591085000000007</v>
      </c>
      <c r="D6129">
        <v>-96.872330000000005</v>
      </c>
      <c r="E6129">
        <v>-105.55776</v>
      </c>
      <c r="F6129">
        <v>-2.2697449000000001E-3</v>
      </c>
      <c r="G6129">
        <v>-68.572997999999998</v>
      </c>
    </row>
    <row r="6130" spans="1:7" x14ac:dyDescent="0.25">
      <c r="A6130">
        <v>0.61280000000000001</v>
      </c>
      <c r="B6130">
        <v>-69.004058999999998</v>
      </c>
      <c r="C6130">
        <v>-86.598714000000001</v>
      </c>
      <c r="D6130">
        <v>-96.874236999999994</v>
      </c>
      <c r="E6130">
        <v>-105.55776</v>
      </c>
      <c r="F6130">
        <v>-2.1362305E-3</v>
      </c>
      <c r="G6130">
        <v>-68.603515999999999</v>
      </c>
    </row>
    <row r="6131" spans="1:7" x14ac:dyDescent="0.25">
      <c r="A6131">
        <v>0.6129</v>
      </c>
      <c r="B6131">
        <v>-68.990707</v>
      </c>
      <c r="C6131">
        <v>-86.591085000000007</v>
      </c>
      <c r="D6131">
        <v>-96.860885999999994</v>
      </c>
      <c r="E6131">
        <v>-105.56285</v>
      </c>
      <c r="F6131">
        <v>-2.1934508999999999E-3</v>
      </c>
      <c r="G6131">
        <v>-68.618774000000002</v>
      </c>
    </row>
    <row r="6132" spans="1:7" x14ac:dyDescent="0.25">
      <c r="A6132">
        <v>0.61299999999999999</v>
      </c>
      <c r="B6132">
        <v>-69.015502999999995</v>
      </c>
      <c r="C6132">
        <v>-86.558024000000003</v>
      </c>
      <c r="D6132">
        <v>-96.855164000000002</v>
      </c>
      <c r="E6132">
        <v>-105.53487</v>
      </c>
      <c r="F6132">
        <v>-2.1362305E-3</v>
      </c>
      <c r="G6132">
        <v>-68.618774000000002</v>
      </c>
    </row>
    <row r="6133" spans="1:7" x14ac:dyDescent="0.25">
      <c r="A6133">
        <v>0.61309999999999998</v>
      </c>
      <c r="B6133">
        <v>-69.021225000000001</v>
      </c>
      <c r="C6133">
        <v>-86.588542000000004</v>
      </c>
      <c r="D6133">
        <v>-96.864699999999999</v>
      </c>
      <c r="E6133">
        <v>-105.54504</v>
      </c>
      <c r="F6133">
        <v>-2.0599364999999998E-3</v>
      </c>
      <c r="G6133">
        <v>-68.649292000000003</v>
      </c>
    </row>
    <row r="6134" spans="1:7" x14ac:dyDescent="0.25">
      <c r="A6134">
        <v>0.61319999999999997</v>
      </c>
      <c r="B6134">
        <v>-69.026947000000007</v>
      </c>
      <c r="C6134">
        <v>-86.580911999999998</v>
      </c>
      <c r="D6134">
        <v>-96.872330000000005</v>
      </c>
      <c r="E6134">
        <v>-105.55522000000001</v>
      </c>
      <c r="F6134">
        <v>-2.0027160999999999E-3</v>
      </c>
      <c r="G6134">
        <v>-68.603515999999999</v>
      </c>
    </row>
    <row r="6135" spans="1:7" x14ac:dyDescent="0.25">
      <c r="A6135">
        <v>0.61329999999999996</v>
      </c>
      <c r="B6135">
        <v>-69.030761999999996</v>
      </c>
      <c r="C6135">
        <v>-86.578368999999995</v>
      </c>
      <c r="D6135">
        <v>-96.899033000000003</v>
      </c>
      <c r="E6135">
        <v>-105.55267000000001</v>
      </c>
      <c r="F6135">
        <v>-2.0980834999999999E-3</v>
      </c>
      <c r="G6135">
        <v>-68.588256999999999</v>
      </c>
    </row>
    <row r="6136" spans="1:7" x14ac:dyDescent="0.25">
      <c r="A6136">
        <v>0.61339999999999995</v>
      </c>
      <c r="B6136">
        <v>-69.036484000000002</v>
      </c>
      <c r="C6136">
        <v>-86.606344000000007</v>
      </c>
      <c r="D6136">
        <v>-96.912384000000003</v>
      </c>
      <c r="E6136">
        <v>-105.57556</v>
      </c>
      <c r="F6136">
        <v>-2.0217896000000002E-3</v>
      </c>
      <c r="G6136">
        <v>-68.542479999999998</v>
      </c>
    </row>
    <row r="6137" spans="1:7" x14ac:dyDescent="0.25">
      <c r="A6137">
        <v>0.61350000000000005</v>
      </c>
      <c r="B6137">
        <v>-69.021225000000001</v>
      </c>
      <c r="C6137">
        <v>-86.603800000000007</v>
      </c>
      <c r="D6137">
        <v>-96.910477</v>
      </c>
      <c r="E6137">
        <v>-105.57048</v>
      </c>
      <c r="F6137">
        <v>-2.1743774E-3</v>
      </c>
      <c r="G6137">
        <v>-68.511962999999994</v>
      </c>
    </row>
    <row r="6138" spans="1:7" x14ac:dyDescent="0.25">
      <c r="A6138">
        <v>0.61360000000000003</v>
      </c>
      <c r="B6138">
        <v>-69.015502999999995</v>
      </c>
      <c r="C6138">
        <v>-86.606344000000007</v>
      </c>
      <c r="D6138">
        <v>-96.920012999999997</v>
      </c>
      <c r="E6138">
        <v>-105.55013</v>
      </c>
      <c r="F6138">
        <v>-2.1743774E-3</v>
      </c>
      <c r="G6138">
        <v>-68.496703999999994</v>
      </c>
    </row>
    <row r="6139" spans="1:7" x14ac:dyDescent="0.25">
      <c r="A6139">
        <v>0.61370000000000002</v>
      </c>
      <c r="B6139">
        <v>-69.019317999999998</v>
      </c>
      <c r="C6139">
        <v>-86.583455000000001</v>
      </c>
      <c r="D6139">
        <v>-96.921920999999998</v>
      </c>
      <c r="E6139">
        <v>-105.5603</v>
      </c>
      <c r="F6139">
        <v>-2.2697449000000001E-3</v>
      </c>
      <c r="G6139">
        <v>-68.557738999999998</v>
      </c>
    </row>
    <row r="6140" spans="1:7" x14ac:dyDescent="0.25">
      <c r="A6140">
        <v>0.61380000000000001</v>
      </c>
      <c r="B6140">
        <v>-69.030761999999996</v>
      </c>
      <c r="C6140">
        <v>-86.568196999999998</v>
      </c>
      <c r="D6140">
        <v>-96.931458000000006</v>
      </c>
      <c r="E6140">
        <v>-105.58065000000001</v>
      </c>
      <c r="F6140">
        <v>-2.0790100000000001E-3</v>
      </c>
      <c r="G6140">
        <v>-68.557738999999998</v>
      </c>
    </row>
    <row r="6141" spans="1:7" x14ac:dyDescent="0.25">
      <c r="A6141">
        <v>0.6139</v>
      </c>
      <c r="B6141">
        <v>-69.015502999999995</v>
      </c>
      <c r="C6141">
        <v>-86.542765000000003</v>
      </c>
      <c r="D6141">
        <v>-96.931458000000006</v>
      </c>
      <c r="E6141">
        <v>-105.56793</v>
      </c>
      <c r="F6141">
        <v>-2.0027160999999999E-3</v>
      </c>
      <c r="G6141">
        <v>-68.572997999999998</v>
      </c>
    </row>
    <row r="6142" spans="1:7" x14ac:dyDescent="0.25">
      <c r="A6142">
        <v>0.61399999999999999</v>
      </c>
      <c r="B6142">
        <v>-69.055556999999993</v>
      </c>
      <c r="C6142">
        <v>-86.563109999999995</v>
      </c>
      <c r="D6142">
        <v>-96.937179999999998</v>
      </c>
      <c r="E6142">
        <v>-105.56793</v>
      </c>
      <c r="F6142">
        <v>-1.8882751000000001E-3</v>
      </c>
      <c r="G6142">
        <v>-68.588256999999999</v>
      </c>
    </row>
    <row r="6143" spans="1:7" x14ac:dyDescent="0.25">
      <c r="A6143">
        <v>0.61409999999999998</v>
      </c>
      <c r="B6143">
        <v>-69.042205999999993</v>
      </c>
      <c r="C6143">
        <v>-86.558024000000003</v>
      </c>
      <c r="D6143">
        <v>-96.946715999999995</v>
      </c>
      <c r="E6143">
        <v>-105.57810000000001</v>
      </c>
      <c r="F6143">
        <v>-1.9836426000000001E-3</v>
      </c>
      <c r="G6143">
        <v>-68.511962999999994</v>
      </c>
    </row>
    <row r="6144" spans="1:7" x14ac:dyDescent="0.25">
      <c r="A6144">
        <v>0.61419999999999997</v>
      </c>
      <c r="B6144">
        <v>-69.044112999999996</v>
      </c>
      <c r="C6144">
        <v>-86.545308000000006</v>
      </c>
      <c r="D6144">
        <v>-96.933364999999995</v>
      </c>
      <c r="E6144">
        <v>-105.58065000000001</v>
      </c>
      <c r="F6144">
        <v>-2.0980834999999999E-3</v>
      </c>
      <c r="G6144">
        <v>-68.481444999999994</v>
      </c>
    </row>
    <row r="6145" spans="1:7" x14ac:dyDescent="0.25">
      <c r="A6145">
        <v>0.61429999999999996</v>
      </c>
      <c r="B6145">
        <v>-69.026947000000007</v>
      </c>
      <c r="C6145">
        <v>-86.552937999999997</v>
      </c>
      <c r="D6145">
        <v>-96.931458000000006</v>
      </c>
      <c r="E6145">
        <v>-105.60608000000001</v>
      </c>
      <c r="F6145">
        <v>-2.0980834999999999E-3</v>
      </c>
      <c r="G6145">
        <v>-68.389893000000001</v>
      </c>
    </row>
    <row r="6146" spans="1:7" x14ac:dyDescent="0.25">
      <c r="A6146">
        <v>0.61439999999999995</v>
      </c>
      <c r="B6146">
        <v>-69.021225000000001</v>
      </c>
      <c r="C6146">
        <v>-86.535135999999994</v>
      </c>
      <c r="D6146">
        <v>-96.937179999999998</v>
      </c>
      <c r="E6146">
        <v>-105.61624999999999</v>
      </c>
      <c r="F6146">
        <v>-2.1934508999999999E-3</v>
      </c>
      <c r="G6146">
        <v>-68.405151000000004</v>
      </c>
    </row>
    <row r="6147" spans="1:7" x14ac:dyDescent="0.25">
      <c r="A6147">
        <v>0.61450000000000005</v>
      </c>
      <c r="B6147">
        <v>-69.019317999999998</v>
      </c>
      <c r="C6147">
        <v>-86.537678999999997</v>
      </c>
      <c r="D6147">
        <v>-96.944809000000006</v>
      </c>
      <c r="E6147">
        <v>-105.58573</v>
      </c>
      <c r="F6147">
        <v>-2.3651123E-3</v>
      </c>
      <c r="G6147">
        <v>-68.435669000000004</v>
      </c>
    </row>
    <row r="6148" spans="1:7" x14ac:dyDescent="0.25">
      <c r="A6148">
        <v>0.61460000000000004</v>
      </c>
      <c r="B6148">
        <v>-69.000243999999995</v>
      </c>
      <c r="C6148">
        <v>-86.552937999999997</v>
      </c>
      <c r="D6148">
        <v>-96.952438000000001</v>
      </c>
      <c r="E6148">
        <v>-105.58065000000001</v>
      </c>
      <c r="F6148">
        <v>-2.2315979E-3</v>
      </c>
      <c r="G6148">
        <v>-68.374634</v>
      </c>
    </row>
    <row r="6149" spans="1:7" x14ac:dyDescent="0.25">
      <c r="A6149">
        <v>0.61470000000000002</v>
      </c>
      <c r="B6149">
        <v>-68.984984999999995</v>
      </c>
      <c r="C6149">
        <v>-86.542765000000003</v>
      </c>
      <c r="D6149">
        <v>-96.965789999999998</v>
      </c>
      <c r="E6149">
        <v>-105.56538999999999</v>
      </c>
      <c r="F6149">
        <v>-2.2888183999999999E-3</v>
      </c>
      <c r="G6149">
        <v>-68.344116</v>
      </c>
    </row>
    <row r="6150" spans="1:7" x14ac:dyDescent="0.25">
      <c r="A6150">
        <v>0.61480000000000001</v>
      </c>
      <c r="B6150">
        <v>-68.998337000000006</v>
      </c>
      <c r="C6150">
        <v>-86.578368999999995</v>
      </c>
      <c r="D6150">
        <v>-96.958160000000007</v>
      </c>
      <c r="E6150">
        <v>-105.55522000000001</v>
      </c>
      <c r="F6150">
        <v>-2.2506713999999998E-3</v>
      </c>
      <c r="G6150">
        <v>-68.389893000000001</v>
      </c>
    </row>
    <row r="6151" spans="1:7" x14ac:dyDescent="0.25">
      <c r="A6151">
        <v>0.6149</v>
      </c>
      <c r="B6151">
        <v>-69.007874000000001</v>
      </c>
      <c r="C6151">
        <v>-86.555481</v>
      </c>
      <c r="D6151">
        <v>-96.939087000000001</v>
      </c>
      <c r="E6151">
        <v>-105.53487</v>
      </c>
      <c r="F6151">
        <v>-2.1553039999999998E-3</v>
      </c>
      <c r="G6151">
        <v>-68.374634</v>
      </c>
    </row>
    <row r="6152" spans="1:7" x14ac:dyDescent="0.25">
      <c r="A6152">
        <v>0.61499999999999999</v>
      </c>
      <c r="B6152">
        <v>-69.011688000000007</v>
      </c>
      <c r="C6152">
        <v>-86.560567000000006</v>
      </c>
      <c r="D6152">
        <v>-96.977233999999996</v>
      </c>
      <c r="E6152">
        <v>-105.51197999999999</v>
      </c>
      <c r="F6152">
        <v>-2.1171570000000002E-3</v>
      </c>
      <c r="G6152">
        <v>-68.420410000000004</v>
      </c>
    </row>
    <row r="6153" spans="1:7" x14ac:dyDescent="0.25">
      <c r="A6153">
        <v>0.61509999999999998</v>
      </c>
      <c r="B6153">
        <v>-69.004058999999998</v>
      </c>
      <c r="C6153">
        <v>-86.570740000000001</v>
      </c>
      <c r="D6153">
        <v>-96.982956000000001</v>
      </c>
      <c r="E6153">
        <v>-105.53233</v>
      </c>
      <c r="F6153">
        <v>-2.1743774E-3</v>
      </c>
      <c r="G6153">
        <v>-68.511962999999994</v>
      </c>
    </row>
    <row r="6154" spans="1:7" x14ac:dyDescent="0.25">
      <c r="A6154">
        <v>0.61519999999999997</v>
      </c>
      <c r="B6154">
        <v>-69.013596000000007</v>
      </c>
      <c r="C6154">
        <v>-86.568196999999998</v>
      </c>
      <c r="D6154">
        <v>-96.975326999999993</v>
      </c>
      <c r="E6154">
        <v>-105.53995999999999</v>
      </c>
      <c r="F6154">
        <v>-2.1934508999999999E-3</v>
      </c>
      <c r="G6154">
        <v>-68.511962999999994</v>
      </c>
    </row>
    <row r="6155" spans="1:7" x14ac:dyDescent="0.25">
      <c r="A6155">
        <v>0.61529999999999996</v>
      </c>
      <c r="B6155">
        <v>-69.004058999999998</v>
      </c>
      <c r="C6155">
        <v>-86.550394999999995</v>
      </c>
      <c r="D6155">
        <v>-96.994399999999999</v>
      </c>
      <c r="E6155">
        <v>-105.53233</v>
      </c>
      <c r="F6155">
        <v>-2.2506713999999998E-3</v>
      </c>
      <c r="G6155">
        <v>-68.527221999999995</v>
      </c>
    </row>
    <row r="6156" spans="1:7" x14ac:dyDescent="0.25">
      <c r="A6156">
        <v>0.61539999999999995</v>
      </c>
      <c r="B6156">
        <v>-69.004058999999998</v>
      </c>
      <c r="C6156">
        <v>-86.535135999999994</v>
      </c>
      <c r="D6156">
        <v>-96.969604000000004</v>
      </c>
      <c r="E6156">
        <v>-105.57810000000001</v>
      </c>
      <c r="F6156">
        <v>-2.3269653E-3</v>
      </c>
      <c r="G6156">
        <v>-68.466187000000005</v>
      </c>
    </row>
    <row r="6157" spans="1:7" x14ac:dyDescent="0.25">
      <c r="A6157">
        <v>0.61550000000000005</v>
      </c>
      <c r="B6157">
        <v>-69.002150999999998</v>
      </c>
      <c r="C6157">
        <v>-86.522419999999997</v>
      </c>
      <c r="D6157">
        <v>-96.939087000000001</v>
      </c>
      <c r="E6157">
        <v>-105.5603</v>
      </c>
      <c r="F6157">
        <v>-2.4795531999999999E-3</v>
      </c>
      <c r="G6157">
        <v>-68.450928000000005</v>
      </c>
    </row>
    <row r="6158" spans="1:7" x14ac:dyDescent="0.25">
      <c r="A6158">
        <v>0.61560000000000004</v>
      </c>
      <c r="B6158">
        <v>-69.021225000000001</v>
      </c>
      <c r="C6158">
        <v>-86.524963</v>
      </c>
      <c r="D6158">
        <v>-96.940994000000003</v>
      </c>
      <c r="E6158">
        <v>-105.56285</v>
      </c>
      <c r="F6158">
        <v>-2.3269653E-3</v>
      </c>
      <c r="G6158">
        <v>-68.496703999999994</v>
      </c>
    </row>
    <row r="6159" spans="1:7" x14ac:dyDescent="0.25">
      <c r="A6159">
        <v>0.61570000000000003</v>
      </c>
      <c r="B6159">
        <v>-69.011688000000007</v>
      </c>
      <c r="C6159">
        <v>-86.512248</v>
      </c>
      <c r="D6159">
        <v>-96.963881999999998</v>
      </c>
      <c r="E6159">
        <v>-105.5603</v>
      </c>
      <c r="F6159">
        <v>-2.2315979E-3</v>
      </c>
      <c r="G6159">
        <v>-68.542479999999998</v>
      </c>
    </row>
    <row r="6160" spans="1:7" x14ac:dyDescent="0.25">
      <c r="A6160">
        <v>0.61580000000000001</v>
      </c>
      <c r="B6160">
        <v>-68.986892999999995</v>
      </c>
      <c r="C6160">
        <v>-86.524963</v>
      </c>
      <c r="D6160">
        <v>-96.975326999999993</v>
      </c>
      <c r="E6160">
        <v>-105.57048</v>
      </c>
      <c r="F6160">
        <v>-2.3078918000000001E-3</v>
      </c>
      <c r="G6160">
        <v>-68.542479999999998</v>
      </c>
    </row>
    <row r="6161" spans="1:7" x14ac:dyDescent="0.25">
      <c r="A6161">
        <v>0.6159</v>
      </c>
      <c r="B6161">
        <v>-68.998337000000006</v>
      </c>
      <c r="C6161">
        <v>-86.532593000000006</v>
      </c>
      <c r="D6161">
        <v>-96.975326999999993</v>
      </c>
      <c r="E6161">
        <v>-105.58319</v>
      </c>
      <c r="F6161">
        <v>-2.2125244000000001E-3</v>
      </c>
      <c r="G6161">
        <v>-68.496703999999994</v>
      </c>
    </row>
    <row r="6162" spans="1:7" x14ac:dyDescent="0.25">
      <c r="A6162">
        <v>0.61599999999999999</v>
      </c>
      <c r="B6162">
        <v>-69.009781000000004</v>
      </c>
      <c r="C6162">
        <v>-86.550394999999995</v>
      </c>
      <c r="D6162">
        <v>-96.956253000000004</v>
      </c>
      <c r="E6162">
        <v>-105.57556</v>
      </c>
      <c r="F6162">
        <v>-2.1934508999999999E-3</v>
      </c>
      <c r="G6162">
        <v>-68.466187000000005</v>
      </c>
    </row>
    <row r="6163" spans="1:7" x14ac:dyDescent="0.25">
      <c r="A6163">
        <v>0.61609999999999998</v>
      </c>
      <c r="B6163">
        <v>-69.007874000000001</v>
      </c>
      <c r="C6163">
        <v>-86.532593000000006</v>
      </c>
      <c r="D6163">
        <v>-96.965789999999998</v>
      </c>
      <c r="E6163">
        <v>-105.56538999999999</v>
      </c>
      <c r="F6163">
        <v>-2.0599364999999998E-3</v>
      </c>
      <c r="G6163">
        <v>-68.450928000000005</v>
      </c>
    </row>
    <row r="6164" spans="1:7" x14ac:dyDescent="0.25">
      <c r="A6164">
        <v>0.61619999999999997</v>
      </c>
      <c r="B6164">
        <v>-68.977356</v>
      </c>
      <c r="C6164">
        <v>-86.517334000000005</v>
      </c>
      <c r="D6164">
        <v>-96.971512000000004</v>
      </c>
      <c r="E6164">
        <v>-105.56285</v>
      </c>
      <c r="F6164">
        <v>-2.0790100000000001E-3</v>
      </c>
      <c r="G6164">
        <v>-68.481444999999994</v>
      </c>
    </row>
    <row r="6165" spans="1:7" x14ac:dyDescent="0.25">
      <c r="A6165">
        <v>0.61629999999999996</v>
      </c>
      <c r="B6165">
        <v>-69.000243999999995</v>
      </c>
      <c r="C6165">
        <v>-86.507160999999996</v>
      </c>
      <c r="D6165">
        <v>-96.965789999999998</v>
      </c>
      <c r="E6165">
        <v>-105.55267000000001</v>
      </c>
      <c r="F6165">
        <v>-2.2888183999999999E-3</v>
      </c>
      <c r="G6165">
        <v>-68.450928000000005</v>
      </c>
    </row>
    <row r="6166" spans="1:7" x14ac:dyDescent="0.25">
      <c r="A6166">
        <v>0.61639999999999995</v>
      </c>
      <c r="B6166">
        <v>-69.011688000000007</v>
      </c>
      <c r="C6166">
        <v>-86.527507</v>
      </c>
      <c r="D6166">
        <v>-96.982956000000001</v>
      </c>
      <c r="E6166">
        <v>-105.56538999999999</v>
      </c>
      <c r="F6166">
        <v>-2.3651123E-3</v>
      </c>
      <c r="G6166">
        <v>-68.527221999999995</v>
      </c>
    </row>
    <row r="6167" spans="1:7" x14ac:dyDescent="0.25">
      <c r="A6167">
        <v>0.61650000000000005</v>
      </c>
      <c r="B6167">
        <v>-69.004058999999998</v>
      </c>
      <c r="C6167">
        <v>-86.532593000000006</v>
      </c>
      <c r="D6167">
        <v>-96.986771000000005</v>
      </c>
      <c r="E6167">
        <v>-105.5247</v>
      </c>
      <c r="F6167">
        <v>-2.4414062999999998E-3</v>
      </c>
      <c r="G6167">
        <v>-68.542479999999998</v>
      </c>
    </row>
    <row r="6168" spans="1:7" x14ac:dyDescent="0.25">
      <c r="A6168">
        <v>0.61660000000000004</v>
      </c>
      <c r="B6168">
        <v>-68.998337000000006</v>
      </c>
      <c r="C6168">
        <v>-86.535135999999994</v>
      </c>
      <c r="D6168">
        <v>-96.981048999999999</v>
      </c>
      <c r="E6168">
        <v>-105.52724000000001</v>
      </c>
      <c r="F6168">
        <v>-2.4795531999999999E-3</v>
      </c>
      <c r="G6168">
        <v>-68.496703999999994</v>
      </c>
    </row>
    <row r="6169" spans="1:7" x14ac:dyDescent="0.25">
      <c r="A6169">
        <v>0.61670000000000003</v>
      </c>
      <c r="B6169">
        <v>-68.979263000000003</v>
      </c>
      <c r="C6169">
        <v>-86.512248</v>
      </c>
      <c r="D6169">
        <v>-96.975326999999993</v>
      </c>
      <c r="E6169">
        <v>-105.55013</v>
      </c>
      <c r="F6169">
        <v>-2.4223328E-3</v>
      </c>
      <c r="G6169">
        <v>-68.450928000000005</v>
      </c>
    </row>
    <row r="6170" spans="1:7" x14ac:dyDescent="0.25">
      <c r="A6170">
        <v>0.61680000000000001</v>
      </c>
      <c r="B6170">
        <v>-68.975448999999998</v>
      </c>
      <c r="C6170">
        <v>-86.479186999999996</v>
      </c>
      <c r="D6170">
        <v>-96.967697000000001</v>
      </c>
      <c r="E6170">
        <v>-105.49418</v>
      </c>
      <c r="F6170">
        <v>-2.2506713999999998E-3</v>
      </c>
      <c r="G6170">
        <v>-68.405151000000004</v>
      </c>
    </row>
    <row r="6171" spans="1:7" x14ac:dyDescent="0.25">
      <c r="A6171">
        <v>0.6169</v>
      </c>
      <c r="B6171">
        <v>-68.979263000000003</v>
      </c>
      <c r="C6171">
        <v>-86.496988999999999</v>
      </c>
      <c r="D6171">
        <v>-96.994399999999999</v>
      </c>
      <c r="E6171">
        <v>-105.51961</v>
      </c>
      <c r="F6171">
        <v>-2.0980834999999999E-3</v>
      </c>
      <c r="G6171">
        <v>-68.420410000000004</v>
      </c>
    </row>
    <row r="6172" spans="1:7" x14ac:dyDescent="0.25">
      <c r="A6172">
        <v>0.61699999999999999</v>
      </c>
      <c r="B6172">
        <v>-68.948746</v>
      </c>
      <c r="C6172">
        <v>-86.507160999999996</v>
      </c>
      <c r="D6172">
        <v>-96.996307000000002</v>
      </c>
      <c r="E6172">
        <v>-105.52216</v>
      </c>
      <c r="F6172">
        <v>-2.1934508999999999E-3</v>
      </c>
      <c r="G6172">
        <v>-68.420410000000004</v>
      </c>
    </row>
    <row r="6173" spans="1:7" x14ac:dyDescent="0.25">
      <c r="A6173">
        <v>0.61709999999999998</v>
      </c>
      <c r="B6173">
        <v>-68.927764999999994</v>
      </c>
      <c r="C6173">
        <v>-86.504617999999994</v>
      </c>
      <c r="D6173">
        <v>-96.988677999999993</v>
      </c>
      <c r="E6173">
        <v>-105.51961</v>
      </c>
      <c r="F6173">
        <v>-2.2125244000000001E-3</v>
      </c>
      <c r="G6173">
        <v>-68.344116</v>
      </c>
    </row>
    <row r="6174" spans="1:7" x14ac:dyDescent="0.25">
      <c r="A6174">
        <v>0.61719999999999997</v>
      </c>
      <c r="B6174">
        <v>-68.923950000000005</v>
      </c>
      <c r="C6174">
        <v>-86.519876999999994</v>
      </c>
      <c r="D6174">
        <v>-96.996307000000002</v>
      </c>
      <c r="E6174">
        <v>-105.50944</v>
      </c>
      <c r="F6174">
        <v>-2.2315979E-3</v>
      </c>
      <c r="G6174">
        <v>-68.374634</v>
      </c>
    </row>
    <row r="6175" spans="1:7" x14ac:dyDescent="0.25">
      <c r="A6175">
        <v>0.61729999999999996</v>
      </c>
      <c r="B6175">
        <v>-68.937302000000003</v>
      </c>
      <c r="C6175">
        <v>-86.486816000000005</v>
      </c>
      <c r="D6175">
        <v>-97.003936999999993</v>
      </c>
      <c r="E6175">
        <v>-105.50181000000001</v>
      </c>
      <c r="F6175">
        <v>-2.2125244000000001E-3</v>
      </c>
      <c r="G6175">
        <v>-68.359375</v>
      </c>
    </row>
    <row r="6176" spans="1:7" x14ac:dyDescent="0.25">
      <c r="A6176">
        <v>0.61739999999999995</v>
      </c>
      <c r="B6176">
        <v>-68.950653000000003</v>
      </c>
      <c r="C6176">
        <v>-86.471558000000002</v>
      </c>
      <c r="D6176">
        <v>-97.023009999999999</v>
      </c>
      <c r="E6176">
        <v>-105.51197999999999</v>
      </c>
      <c r="F6176">
        <v>-2.2125244000000001E-3</v>
      </c>
      <c r="G6176">
        <v>-68.374634</v>
      </c>
    </row>
    <row r="6177" spans="1:7" x14ac:dyDescent="0.25">
      <c r="A6177">
        <v>0.61750000000000005</v>
      </c>
      <c r="B6177">
        <v>-68.944930999999997</v>
      </c>
      <c r="C6177">
        <v>-86.469014000000001</v>
      </c>
      <c r="D6177">
        <v>-97.024918</v>
      </c>
      <c r="E6177">
        <v>-105.53487</v>
      </c>
      <c r="F6177">
        <v>-2.2506713999999998E-3</v>
      </c>
      <c r="G6177">
        <v>-68.374634</v>
      </c>
    </row>
    <row r="6178" spans="1:7" x14ac:dyDescent="0.25">
      <c r="A6178">
        <v>0.61760000000000004</v>
      </c>
      <c r="B6178">
        <v>-68.933487</v>
      </c>
      <c r="C6178">
        <v>-86.489360000000005</v>
      </c>
      <c r="D6178">
        <v>-97.064971999999997</v>
      </c>
      <c r="E6178">
        <v>-105.50435</v>
      </c>
      <c r="F6178">
        <v>-2.2697449000000001E-3</v>
      </c>
      <c r="G6178">
        <v>-68.328856999999999</v>
      </c>
    </row>
    <row r="6179" spans="1:7" x14ac:dyDescent="0.25">
      <c r="A6179">
        <v>0.61770000000000003</v>
      </c>
      <c r="B6179">
        <v>-68.954468000000006</v>
      </c>
      <c r="C6179">
        <v>-86.463927999999996</v>
      </c>
      <c r="D6179">
        <v>-97.091674999999995</v>
      </c>
      <c r="E6179">
        <v>-105.49927</v>
      </c>
      <c r="F6179">
        <v>-2.1553039999999998E-3</v>
      </c>
      <c r="G6179">
        <v>-68.328856999999999</v>
      </c>
    </row>
    <row r="6180" spans="1:7" x14ac:dyDescent="0.25">
      <c r="A6180">
        <v>0.61780000000000002</v>
      </c>
      <c r="B6180">
        <v>-68.979263000000003</v>
      </c>
      <c r="C6180">
        <v>-86.451212999999996</v>
      </c>
      <c r="D6180">
        <v>-97.082138</v>
      </c>
      <c r="E6180">
        <v>-105.49164</v>
      </c>
      <c r="F6180">
        <v>-2.1171570000000002E-3</v>
      </c>
      <c r="G6180">
        <v>-68.344116</v>
      </c>
    </row>
    <row r="6181" spans="1:7" x14ac:dyDescent="0.25">
      <c r="A6181">
        <v>0.6179</v>
      </c>
      <c r="B6181">
        <v>-68.960189999999997</v>
      </c>
      <c r="C6181">
        <v>-86.466470999999999</v>
      </c>
      <c r="D6181">
        <v>-97.097397000000001</v>
      </c>
      <c r="E6181">
        <v>-105.50944</v>
      </c>
      <c r="F6181">
        <v>-1.9645690999999998E-3</v>
      </c>
      <c r="G6181">
        <v>-68.328856999999999</v>
      </c>
    </row>
    <row r="6182" spans="1:7" x14ac:dyDescent="0.25">
      <c r="A6182">
        <v>0.61799999999999999</v>
      </c>
      <c r="B6182">
        <v>-68.943023999999994</v>
      </c>
      <c r="C6182">
        <v>-86.463927999999996</v>
      </c>
      <c r="D6182">
        <v>-97.120284999999996</v>
      </c>
      <c r="E6182">
        <v>-105.5425</v>
      </c>
      <c r="F6182">
        <v>-2.0790100000000001E-3</v>
      </c>
      <c r="G6182">
        <v>-68.344116</v>
      </c>
    </row>
    <row r="6183" spans="1:7" x14ac:dyDescent="0.25">
      <c r="A6183">
        <v>0.61809999999999998</v>
      </c>
      <c r="B6183">
        <v>-68.944930999999997</v>
      </c>
      <c r="C6183">
        <v>-86.471558000000002</v>
      </c>
      <c r="D6183">
        <v>-97.110748000000001</v>
      </c>
      <c r="E6183">
        <v>-105.52216</v>
      </c>
      <c r="F6183">
        <v>-2.0599364999999998E-3</v>
      </c>
      <c r="G6183">
        <v>-68.328856999999999</v>
      </c>
    </row>
    <row r="6184" spans="1:7" x14ac:dyDescent="0.25">
      <c r="A6184">
        <v>0.61819999999999997</v>
      </c>
      <c r="B6184">
        <v>-68.935394000000002</v>
      </c>
      <c r="C6184">
        <v>-86.476643999999993</v>
      </c>
      <c r="D6184">
        <v>-97.099304000000004</v>
      </c>
      <c r="E6184">
        <v>-105.51707</v>
      </c>
      <c r="F6184">
        <v>-2.040863E-3</v>
      </c>
      <c r="G6184">
        <v>-68.313598999999996</v>
      </c>
    </row>
    <row r="6185" spans="1:7" x14ac:dyDescent="0.25">
      <c r="A6185">
        <v>0.61829999999999996</v>
      </c>
      <c r="B6185">
        <v>-68.931579999999997</v>
      </c>
      <c r="C6185">
        <v>-86.451212999999996</v>
      </c>
      <c r="D6185">
        <v>-97.084045000000003</v>
      </c>
      <c r="E6185">
        <v>-105.52724000000001</v>
      </c>
      <c r="F6185">
        <v>-2.0027160999999999E-3</v>
      </c>
      <c r="G6185">
        <v>-68.283080999999996</v>
      </c>
    </row>
    <row r="6186" spans="1:7" x14ac:dyDescent="0.25">
      <c r="A6186">
        <v>0.61839999999999995</v>
      </c>
      <c r="B6186">
        <v>-68.950653000000003</v>
      </c>
      <c r="C6186">
        <v>-86.430868000000004</v>
      </c>
      <c r="D6186">
        <v>-97.080230999999998</v>
      </c>
      <c r="E6186">
        <v>-105.55522000000001</v>
      </c>
      <c r="F6186">
        <v>-2.1171570000000002E-3</v>
      </c>
      <c r="G6186">
        <v>-68.344116</v>
      </c>
    </row>
    <row r="6187" spans="1:7" x14ac:dyDescent="0.25">
      <c r="A6187">
        <v>0.61850000000000005</v>
      </c>
      <c r="B6187">
        <v>-68.954468000000006</v>
      </c>
      <c r="C6187">
        <v>-86.443583000000004</v>
      </c>
      <c r="D6187">
        <v>-97.108840999999998</v>
      </c>
      <c r="E6187">
        <v>-105.5425</v>
      </c>
      <c r="F6187">
        <v>-2.1362305E-3</v>
      </c>
      <c r="G6187">
        <v>-68.313598999999996</v>
      </c>
    </row>
    <row r="6188" spans="1:7" x14ac:dyDescent="0.25">
      <c r="A6188">
        <v>0.61860000000000004</v>
      </c>
      <c r="B6188">
        <v>-68.964005</v>
      </c>
      <c r="C6188">
        <v>-86.453755999999998</v>
      </c>
      <c r="D6188">
        <v>-97.089766999999995</v>
      </c>
      <c r="E6188">
        <v>-105.53995999999999</v>
      </c>
      <c r="F6188">
        <v>-2.0980834999999999E-3</v>
      </c>
      <c r="G6188">
        <v>-68.283080999999996</v>
      </c>
    </row>
    <row r="6189" spans="1:7" x14ac:dyDescent="0.25">
      <c r="A6189">
        <v>0.61870000000000003</v>
      </c>
      <c r="B6189">
        <v>-68.975448999999998</v>
      </c>
      <c r="C6189">
        <v>-86.446126000000007</v>
      </c>
      <c r="D6189">
        <v>-97.091674999999995</v>
      </c>
      <c r="E6189">
        <v>-105.56285</v>
      </c>
      <c r="F6189">
        <v>-2.0790100000000001E-3</v>
      </c>
      <c r="G6189">
        <v>-68.267821999999995</v>
      </c>
    </row>
    <row r="6190" spans="1:7" x14ac:dyDescent="0.25">
      <c r="A6190">
        <v>0.61880000000000002</v>
      </c>
      <c r="B6190">
        <v>-68.971633999999995</v>
      </c>
      <c r="C6190">
        <v>-86.453755999999998</v>
      </c>
      <c r="D6190">
        <v>-97.087860000000006</v>
      </c>
      <c r="E6190">
        <v>-105.58319</v>
      </c>
      <c r="F6190">
        <v>-2.0599364999999998E-3</v>
      </c>
      <c r="G6190">
        <v>-68.298339999999996</v>
      </c>
    </row>
    <row r="6191" spans="1:7" x14ac:dyDescent="0.25">
      <c r="A6191">
        <v>0.61890000000000001</v>
      </c>
      <c r="B6191">
        <v>-68.965912000000003</v>
      </c>
      <c r="C6191">
        <v>-86.469014000000001</v>
      </c>
      <c r="D6191">
        <v>-97.089766999999995</v>
      </c>
      <c r="E6191">
        <v>-105.59081999999999</v>
      </c>
      <c r="F6191">
        <v>-2.0027160999999999E-3</v>
      </c>
      <c r="G6191">
        <v>-68.237305000000006</v>
      </c>
    </row>
    <row r="6192" spans="1:7" x14ac:dyDescent="0.25">
      <c r="A6192">
        <v>0.61899999999999999</v>
      </c>
      <c r="B6192">
        <v>-68.965912000000003</v>
      </c>
      <c r="C6192">
        <v>-86.466470999999999</v>
      </c>
      <c r="D6192">
        <v>-97.064971999999997</v>
      </c>
      <c r="E6192">
        <v>-105.59081999999999</v>
      </c>
      <c r="F6192">
        <v>-2.1743774E-3</v>
      </c>
      <c r="G6192">
        <v>-68.222046000000006</v>
      </c>
    </row>
    <row r="6193" spans="1:7" x14ac:dyDescent="0.25">
      <c r="A6193">
        <v>0.61909999999999998</v>
      </c>
      <c r="B6193">
        <v>-68.977356</v>
      </c>
      <c r="C6193">
        <v>-86.448668999999995</v>
      </c>
      <c r="D6193">
        <v>-97.05162</v>
      </c>
      <c r="E6193">
        <v>-105.57302</v>
      </c>
      <c r="F6193">
        <v>-2.1934508999999999E-3</v>
      </c>
      <c r="G6193">
        <v>-68.298339999999996</v>
      </c>
    </row>
    <row r="6194" spans="1:7" x14ac:dyDescent="0.25">
      <c r="A6194">
        <v>0.61919999999999997</v>
      </c>
      <c r="B6194">
        <v>-68.950653000000003</v>
      </c>
      <c r="C6194">
        <v>-86.446126000000007</v>
      </c>
      <c r="D6194">
        <v>-97.080230999999998</v>
      </c>
      <c r="E6194">
        <v>-105.57302</v>
      </c>
      <c r="F6194">
        <v>-2.1743774E-3</v>
      </c>
      <c r="G6194">
        <v>-68.252562999999995</v>
      </c>
    </row>
    <row r="6195" spans="1:7" x14ac:dyDescent="0.25">
      <c r="A6195">
        <v>0.61929999999999996</v>
      </c>
      <c r="B6195">
        <v>-68.944930999999997</v>
      </c>
      <c r="C6195">
        <v>-86.446126000000007</v>
      </c>
      <c r="D6195">
        <v>-97.078322999999997</v>
      </c>
      <c r="E6195">
        <v>-105.55013</v>
      </c>
      <c r="F6195">
        <v>-2.1553039999999998E-3</v>
      </c>
      <c r="G6195">
        <v>-68.222046000000006</v>
      </c>
    </row>
    <row r="6196" spans="1:7" x14ac:dyDescent="0.25">
      <c r="A6196">
        <v>0.61939999999999995</v>
      </c>
      <c r="B6196">
        <v>-68.937302000000003</v>
      </c>
      <c r="C6196">
        <v>-86.420694999999995</v>
      </c>
      <c r="D6196">
        <v>-97.063064999999995</v>
      </c>
      <c r="E6196">
        <v>-105.53740999999999</v>
      </c>
      <c r="F6196">
        <v>-2.1934508999999999E-3</v>
      </c>
      <c r="G6196">
        <v>-68.191528000000005</v>
      </c>
    </row>
    <row r="6197" spans="1:7" x14ac:dyDescent="0.25">
      <c r="A6197">
        <v>0.61950000000000005</v>
      </c>
      <c r="B6197">
        <v>-68.931579999999997</v>
      </c>
      <c r="C6197">
        <v>-86.400350000000003</v>
      </c>
      <c r="D6197">
        <v>-97.085953000000003</v>
      </c>
      <c r="E6197">
        <v>-105.54504</v>
      </c>
      <c r="F6197">
        <v>-2.2506713999999998E-3</v>
      </c>
      <c r="G6197">
        <v>-68.237305000000006</v>
      </c>
    </row>
    <row r="6198" spans="1:7" x14ac:dyDescent="0.25">
      <c r="A6198">
        <v>0.61960000000000004</v>
      </c>
      <c r="B6198">
        <v>-68.941115999999994</v>
      </c>
      <c r="C6198">
        <v>-86.410522</v>
      </c>
      <c r="D6198">
        <v>-97.084045000000003</v>
      </c>
      <c r="E6198">
        <v>-105.56793</v>
      </c>
      <c r="F6198">
        <v>-2.2697449000000001E-3</v>
      </c>
      <c r="G6198">
        <v>-68.237305000000006</v>
      </c>
    </row>
    <row r="6199" spans="1:7" x14ac:dyDescent="0.25">
      <c r="A6199">
        <v>0.61970000000000003</v>
      </c>
      <c r="B6199">
        <v>-68.952560000000005</v>
      </c>
      <c r="C6199">
        <v>-86.423237999999998</v>
      </c>
      <c r="D6199">
        <v>-97.078322999999997</v>
      </c>
      <c r="E6199">
        <v>-105.58319</v>
      </c>
      <c r="F6199">
        <v>-2.1553039999999998E-3</v>
      </c>
      <c r="G6199">
        <v>-68.206787000000006</v>
      </c>
    </row>
    <row r="6200" spans="1:7" x14ac:dyDescent="0.25">
      <c r="A6200">
        <v>0.61980000000000002</v>
      </c>
      <c r="B6200">
        <v>-68.935394000000002</v>
      </c>
      <c r="C6200">
        <v>-86.407978999999997</v>
      </c>
      <c r="D6200">
        <v>-97.084045000000003</v>
      </c>
      <c r="E6200">
        <v>-105.58573</v>
      </c>
      <c r="F6200">
        <v>-2.0790100000000001E-3</v>
      </c>
      <c r="G6200">
        <v>-68.191528000000005</v>
      </c>
    </row>
    <row r="6201" spans="1:7" x14ac:dyDescent="0.25">
      <c r="A6201">
        <v>0.61990000000000001</v>
      </c>
      <c r="B6201">
        <v>-68.944930999999997</v>
      </c>
      <c r="C6201">
        <v>-86.420694999999995</v>
      </c>
      <c r="D6201">
        <v>-97.091674999999995</v>
      </c>
      <c r="E6201">
        <v>-105.59336</v>
      </c>
      <c r="F6201">
        <v>-2.1171570000000002E-3</v>
      </c>
      <c r="G6201">
        <v>-68.206787000000006</v>
      </c>
    </row>
    <row r="6202" spans="1:7" x14ac:dyDescent="0.25">
      <c r="A6202">
        <v>0.62</v>
      </c>
      <c r="B6202">
        <v>-68.943023999999994</v>
      </c>
      <c r="C6202">
        <v>-86.415609000000003</v>
      </c>
      <c r="D6202">
        <v>-97.085953000000003</v>
      </c>
      <c r="E6202">
        <v>-105.58828</v>
      </c>
      <c r="F6202">
        <v>-2.0790100000000001E-3</v>
      </c>
      <c r="G6202">
        <v>-68.237305000000006</v>
      </c>
    </row>
    <row r="6203" spans="1:7" x14ac:dyDescent="0.25">
      <c r="A6203">
        <v>0.62009999999999998</v>
      </c>
      <c r="B6203">
        <v>-68.960189999999997</v>
      </c>
      <c r="C6203">
        <v>-86.420694999999995</v>
      </c>
      <c r="D6203">
        <v>-97.084045000000003</v>
      </c>
      <c r="E6203">
        <v>-105.59845</v>
      </c>
      <c r="F6203">
        <v>-2.0980834999999999E-3</v>
      </c>
      <c r="G6203">
        <v>-68.298339999999996</v>
      </c>
    </row>
    <row r="6204" spans="1:7" x14ac:dyDescent="0.25">
      <c r="A6204">
        <v>0.62019999999999997</v>
      </c>
      <c r="B6204">
        <v>-68.958281999999997</v>
      </c>
      <c r="C6204">
        <v>-86.451212999999996</v>
      </c>
      <c r="D6204">
        <v>-97.095489999999998</v>
      </c>
      <c r="E6204">
        <v>-105.60862</v>
      </c>
      <c r="F6204">
        <v>-2.3078918000000001E-3</v>
      </c>
      <c r="G6204">
        <v>-68.313598999999996</v>
      </c>
    </row>
    <row r="6205" spans="1:7" x14ac:dyDescent="0.25">
      <c r="A6205">
        <v>0.62029999999999996</v>
      </c>
      <c r="B6205">
        <v>-68.944930999999997</v>
      </c>
      <c r="C6205">
        <v>-86.448668999999995</v>
      </c>
      <c r="D6205">
        <v>-97.103119000000007</v>
      </c>
      <c r="E6205">
        <v>-105.61371</v>
      </c>
      <c r="F6205">
        <v>-2.2888183999999999E-3</v>
      </c>
      <c r="G6205">
        <v>-68.374634</v>
      </c>
    </row>
    <row r="6206" spans="1:7" x14ac:dyDescent="0.25">
      <c r="A6206">
        <v>0.62039999999999995</v>
      </c>
      <c r="B6206">
        <v>-68.944930999999997</v>
      </c>
      <c r="C6206">
        <v>-86.448668999999995</v>
      </c>
      <c r="D6206">
        <v>-97.118378000000007</v>
      </c>
      <c r="E6206">
        <v>-105.61624999999999</v>
      </c>
      <c r="F6206">
        <v>-2.4223328E-3</v>
      </c>
      <c r="G6206">
        <v>-68.252562999999995</v>
      </c>
    </row>
    <row r="6207" spans="1:7" x14ac:dyDescent="0.25">
      <c r="A6207">
        <v>0.62050000000000005</v>
      </c>
      <c r="B6207">
        <v>-68.939209000000005</v>
      </c>
      <c r="C6207">
        <v>-86.481729999999999</v>
      </c>
      <c r="D6207">
        <v>-97.116470000000007</v>
      </c>
      <c r="E6207">
        <v>-105.61371</v>
      </c>
      <c r="F6207">
        <v>-2.4032593000000001E-3</v>
      </c>
      <c r="G6207">
        <v>-68.222046000000006</v>
      </c>
    </row>
    <row r="6208" spans="1:7" x14ac:dyDescent="0.25">
      <c r="A6208">
        <v>0.62060000000000004</v>
      </c>
      <c r="B6208">
        <v>-68.952560000000005</v>
      </c>
      <c r="C6208">
        <v>-86.489360000000005</v>
      </c>
      <c r="D6208">
        <v>-97.087860000000006</v>
      </c>
      <c r="E6208">
        <v>-105.61117</v>
      </c>
      <c r="F6208">
        <v>-2.3651123E-3</v>
      </c>
      <c r="G6208">
        <v>-68.222046000000006</v>
      </c>
    </row>
    <row r="6209" spans="1:7" x14ac:dyDescent="0.25">
      <c r="A6209">
        <v>0.62070000000000003</v>
      </c>
      <c r="B6209">
        <v>-68.941115999999994</v>
      </c>
      <c r="C6209">
        <v>-86.486816000000005</v>
      </c>
      <c r="D6209">
        <v>-97.105025999999995</v>
      </c>
      <c r="E6209">
        <v>-105.59336</v>
      </c>
      <c r="F6209">
        <v>-2.1934508999999999E-3</v>
      </c>
      <c r="G6209">
        <v>-68.222046000000006</v>
      </c>
    </row>
    <row r="6210" spans="1:7" x14ac:dyDescent="0.25">
      <c r="A6210">
        <v>0.62080000000000002</v>
      </c>
      <c r="B6210">
        <v>-68.922043000000002</v>
      </c>
      <c r="C6210">
        <v>-86.476643999999993</v>
      </c>
      <c r="D6210">
        <v>-97.103119000000007</v>
      </c>
      <c r="E6210">
        <v>-105.57048</v>
      </c>
      <c r="F6210">
        <v>-2.1362305E-3</v>
      </c>
      <c r="G6210">
        <v>-68.161011000000002</v>
      </c>
    </row>
    <row r="6211" spans="1:7" x14ac:dyDescent="0.25">
      <c r="A6211">
        <v>0.62090000000000001</v>
      </c>
      <c r="B6211">
        <v>-68.922043000000002</v>
      </c>
      <c r="C6211">
        <v>-86.451212999999996</v>
      </c>
      <c r="D6211">
        <v>-97.080230999999998</v>
      </c>
      <c r="E6211">
        <v>-105.58319</v>
      </c>
      <c r="F6211">
        <v>-2.1362305E-3</v>
      </c>
      <c r="G6211">
        <v>-68.145752000000002</v>
      </c>
    </row>
    <row r="6212" spans="1:7" x14ac:dyDescent="0.25">
      <c r="A6212">
        <v>0.621</v>
      </c>
      <c r="B6212">
        <v>-68.914412999999996</v>
      </c>
      <c r="C6212">
        <v>-86.458842000000004</v>
      </c>
      <c r="D6212">
        <v>-97.082138</v>
      </c>
      <c r="E6212">
        <v>-105.61371</v>
      </c>
      <c r="F6212">
        <v>-2.1362305E-3</v>
      </c>
      <c r="G6212">
        <v>-68.145752000000002</v>
      </c>
    </row>
    <row r="6213" spans="1:7" x14ac:dyDescent="0.25">
      <c r="A6213">
        <v>0.62109999999999999</v>
      </c>
      <c r="B6213">
        <v>-68.908691000000005</v>
      </c>
      <c r="C6213">
        <v>-86.466470999999999</v>
      </c>
      <c r="D6213">
        <v>-97.076415999999995</v>
      </c>
      <c r="E6213">
        <v>-105.58065000000001</v>
      </c>
      <c r="F6213">
        <v>-2.2315979E-3</v>
      </c>
      <c r="G6213">
        <v>-68.176270000000002</v>
      </c>
    </row>
    <row r="6214" spans="1:7" x14ac:dyDescent="0.25">
      <c r="A6214">
        <v>0.62119999999999997</v>
      </c>
      <c r="B6214">
        <v>-68.908691000000005</v>
      </c>
      <c r="C6214">
        <v>-86.446126000000007</v>
      </c>
      <c r="D6214">
        <v>-97.082138</v>
      </c>
      <c r="E6214">
        <v>-105.59845</v>
      </c>
      <c r="F6214">
        <v>-2.3269653E-3</v>
      </c>
      <c r="G6214">
        <v>-68.191528000000005</v>
      </c>
    </row>
    <row r="6215" spans="1:7" x14ac:dyDescent="0.25">
      <c r="A6215">
        <v>0.62129999999999996</v>
      </c>
      <c r="B6215">
        <v>-68.883895999999993</v>
      </c>
      <c r="C6215">
        <v>-86.491902999999994</v>
      </c>
      <c r="D6215">
        <v>-97.103119000000007</v>
      </c>
      <c r="E6215">
        <v>-105.60608000000001</v>
      </c>
      <c r="F6215">
        <v>-2.4223328E-3</v>
      </c>
      <c r="G6215">
        <v>-68.191528000000005</v>
      </c>
    </row>
    <row r="6216" spans="1:7" x14ac:dyDescent="0.25">
      <c r="A6216">
        <v>0.62139999999999995</v>
      </c>
      <c r="B6216">
        <v>-68.880081000000004</v>
      </c>
      <c r="C6216">
        <v>-86.509704999999997</v>
      </c>
      <c r="D6216">
        <v>-97.078322999999997</v>
      </c>
      <c r="E6216">
        <v>-105.59591</v>
      </c>
      <c r="F6216">
        <v>-2.4032593000000001E-3</v>
      </c>
      <c r="G6216">
        <v>-68.191528000000005</v>
      </c>
    </row>
    <row r="6217" spans="1:7" x14ac:dyDescent="0.25">
      <c r="A6217">
        <v>0.62150000000000005</v>
      </c>
      <c r="B6217">
        <v>-68.876266000000001</v>
      </c>
      <c r="C6217">
        <v>-86.504617999999994</v>
      </c>
      <c r="D6217">
        <v>-97.093581999999998</v>
      </c>
      <c r="E6217">
        <v>-105.57810000000001</v>
      </c>
      <c r="F6217">
        <v>-2.3460388000000002E-3</v>
      </c>
      <c r="G6217">
        <v>-68.161011000000002</v>
      </c>
    </row>
    <row r="6218" spans="1:7" x14ac:dyDescent="0.25">
      <c r="A6218">
        <v>0.62160000000000004</v>
      </c>
      <c r="B6218">
        <v>-68.912505999999993</v>
      </c>
      <c r="C6218">
        <v>-86.496988999999999</v>
      </c>
      <c r="D6218">
        <v>-97.093581999999998</v>
      </c>
      <c r="E6218">
        <v>-105.56793</v>
      </c>
      <c r="F6218">
        <v>-2.2315979E-3</v>
      </c>
      <c r="G6218">
        <v>-68.252562999999995</v>
      </c>
    </row>
    <row r="6219" spans="1:7" x14ac:dyDescent="0.25">
      <c r="A6219">
        <v>0.62170000000000003</v>
      </c>
      <c r="B6219">
        <v>-68.918227999999999</v>
      </c>
      <c r="C6219">
        <v>-86.491902999999994</v>
      </c>
      <c r="D6219">
        <v>-97.078322999999997</v>
      </c>
      <c r="E6219">
        <v>-105.59081999999999</v>
      </c>
      <c r="F6219">
        <v>-2.2697449000000001E-3</v>
      </c>
      <c r="G6219">
        <v>-68.252562999999995</v>
      </c>
    </row>
    <row r="6220" spans="1:7" x14ac:dyDescent="0.25">
      <c r="A6220">
        <v>0.62180000000000002</v>
      </c>
      <c r="B6220">
        <v>-68.939209000000005</v>
      </c>
      <c r="C6220">
        <v>-86.507160999999996</v>
      </c>
      <c r="D6220">
        <v>-97.122191999999998</v>
      </c>
      <c r="E6220">
        <v>-105.61117</v>
      </c>
      <c r="F6220">
        <v>-2.1743774E-3</v>
      </c>
      <c r="G6220">
        <v>-68.237305000000006</v>
      </c>
    </row>
    <row r="6221" spans="1:7" x14ac:dyDescent="0.25">
      <c r="A6221">
        <v>0.62190000000000001</v>
      </c>
      <c r="B6221">
        <v>-68.941115999999994</v>
      </c>
      <c r="C6221">
        <v>-86.486816000000005</v>
      </c>
      <c r="D6221">
        <v>-97.126007000000001</v>
      </c>
      <c r="E6221">
        <v>-105.57810000000001</v>
      </c>
      <c r="F6221">
        <v>-2.1743774E-3</v>
      </c>
      <c r="G6221">
        <v>-68.145752000000002</v>
      </c>
    </row>
    <row r="6222" spans="1:7" x14ac:dyDescent="0.25">
      <c r="A6222">
        <v>0.622</v>
      </c>
      <c r="B6222">
        <v>-68.956374999999994</v>
      </c>
      <c r="C6222">
        <v>-86.499532000000002</v>
      </c>
      <c r="D6222">
        <v>-97.137450999999999</v>
      </c>
      <c r="E6222">
        <v>-105.58573</v>
      </c>
      <c r="F6222">
        <v>-2.1743774E-3</v>
      </c>
      <c r="G6222">
        <v>-68.191528000000005</v>
      </c>
    </row>
    <row r="6223" spans="1:7" x14ac:dyDescent="0.25">
      <c r="A6223">
        <v>0.62209999999999999</v>
      </c>
      <c r="B6223">
        <v>-68.965912000000003</v>
      </c>
      <c r="C6223">
        <v>-86.527507</v>
      </c>
      <c r="D6223">
        <v>-97.126007000000001</v>
      </c>
      <c r="E6223">
        <v>-105.57810000000001</v>
      </c>
      <c r="F6223">
        <v>-2.1934508999999999E-3</v>
      </c>
      <c r="G6223">
        <v>-68.267821999999995</v>
      </c>
    </row>
    <row r="6224" spans="1:7" x14ac:dyDescent="0.25">
      <c r="A6224">
        <v>0.62219999999999998</v>
      </c>
      <c r="B6224">
        <v>-68.935394000000002</v>
      </c>
      <c r="C6224">
        <v>-86.527507</v>
      </c>
      <c r="D6224">
        <v>-97.097397000000001</v>
      </c>
      <c r="E6224">
        <v>-105.59336</v>
      </c>
      <c r="F6224">
        <v>-2.2125244000000001E-3</v>
      </c>
      <c r="G6224">
        <v>-68.283080999999996</v>
      </c>
    </row>
    <row r="6225" spans="1:7" x14ac:dyDescent="0.25">
      <c r="A6225">
        <v>0.62229999999999996</v>
      </c>
      <c r="B6225">
        <v>-68.943023999999994</v>
      </c>
      <c r="C6225">
        <v>-86.504617999999994</v>
      </c>
      <c r="D6225">
        <v>-97.101212000000004</v>
      </c>
      <c r="E6225">
        <v>-105.58065000000001</v>
      </c>
      <c r="F6225">
        <v>-2.2506713999999998E-3</v>
      </c>
      <c r="G6225">
        <v>-68.313598999999996</v>
      </c>
    </row>
    <row r="6226" spans="1:7" x14ac:dyDescent="0.25">
      <c r="A6226">
        <v>0.62239999999999995</v>
      </c>
      <c r="B6226">
        <v>-68.946838</v>
      </c>
      <c r="C6226">
        <v>-86.469014000000001</v>
      </c>
      <c r="D6226">
        <v>-97.120284999999996</v>
      </c>
      <c r="E6226">
        <v>-105.59591</v>
      </c>
      <c r="F6226">
        <v>-2.3269653E-3</v>
      </c>
      <c r="G6226">
        <v>-68.359375</v>
      </c>
    </row>
    <row r="6227" spans="1:7" x14ac:dyDescent="0.25">
      <c r="A6227">
        <v>0.62250000000000005</v>
      </c>
      <c r="B6227">
        <v>-68.975448999999998</v>
      </c>
      <c r="C6227">
        <v>-86.474101000000005</v>
      </c>
      <c r="D6227">
        <v>-97.127914000000004</v>
      </c>
      <c r="E6227">
        <v>-105.62134</v>
      </c>
      <c r="F6227">
        <v>-2.2888183999999999E-3</v>
      </c>
      <c r="G6227">
        <v>-68.405151000000004</v>
      </c>
    </row>
    <row r="6228" spans="1:7" x14ac:dyDescent="0.25">
      <c r="A6228">
        <v>0.62260000000000004</v>
      </c>
      <c r="B6228">
        <v>-68.971633999999995</v>
      </c>
      <c r="C6228">
        <v>-86.479186999999996</v>
      </c>
      <c r="D6228">
        <v>-97.133635999999996</v>
      </c>
      <c r="E6228">
        <v>-105.59336</v>
      </c>
      <c r="F6228">
        <v>-2.1934508999999999E-3</v>
      </c>
      <c r="G6228">
        <v>-68.420410000000004</v>
      </c>
    </row>
    <row r="6229" spans="1:7" x14ac:dyDescent="0.25">
      <c r="A6229">
        <v>0.62270000000000003</v>
      </c>
      <c r="B6229">
        <v>-68.971633999999995</v>
      </c>
      <c r="C6229">
        <v>-86.463927999999996</v>
      </c>
      <c r="D6229">
        <v>-97.139358999999999</v>
      </c>
      <c r="E6229">
        <v>-105.5603</v>
      </c>
      <c r="F6229">
        <v>-2.1171570000000002E-3</v>
      </c>
      <c r="G6229">
        <v>-68.313598999999996</v>
      </c>
    </row>
    <row r="6230" spans="1:7" x14ac:dyDescent="0.25">
      <c r="A6230">
        <v>0.62280000000000002</v>
      </c>
      <c r="B6230">
        <v>-68.984984999999995</v>
      </c>
      <c r="C6230">
        <v>-86.458842000000004</v>
      </c>
      <c r="D6230">
        <v>-97.114563000000004</v>
      </c>
      <c r="E6230">
        <v>-105.55522000000001</v>
      </c>
      <c r="F6230">
        <v>-2.0980834999999999E-3</v>
      </c>
      <c r="G6230">
        <v>-68.374634</v>
      </c>
    </row>
    <row r="6231" spans="1:7" x14ac:dyDescent="0.25">
      <c r="A6231">
        <v>0.62290000000000001</v>
      </c>
      <c r="B6231">
        <v>-68.986892999999995</v>
      </c>
      <c r="C6231">
        <v>-86.425781000000001</v>
      </c>
      <c r="D6231">
        <v>-97.093581999999998</v>
      </c>
      <c r="E6231">
        <v>-105.55267000000001</v>
      </c>
      <c r="F6231">
        <v>-2.0790100000000001E-3</v>
      </c>
      <c r="G6231">
        <v>-68.298339999999996</v>
      </c>
    </row>
    <row r="6232" spans="1:7" x14ac:dyDescent="0.25">
      <c r="A6232">
        <v>0.623</v>
      </c>
      <c r="B6232">
        <v>-68.984984999999995</v>
      </c>
      <c r="C6232">
        <v>-86.435953999999995</v>
      </c>
      <c r="D6232">
        <v>-97.112656000000001</v>
      </c>
      <c r="E6232">
        <v>-105.52724000000001</v>
      </c>
      <c r="F6232">
        <v>-2.1362305E-3</v>
      </c>
      <c r="G6232">
        <v>-68.283080999999996</v>
      </c>
    </row>
    <row r="6233" spans="1:7" x14ac:dyDescent="0.25">
      <c r="A6233">
        <v>0.62309999999999999</v>
      </c>
      <c r="B6233">
        <v>-68.981171000000003</v>
      </c>
      <c r="C6233">
        <v>-86.405435999999995</v>
      </c>
      <c r="D6233">
        <v>-97.126007000000001</v>
      </c>
      <c r="E6233">
        <v>-105.56538999999999</v>
      </c>
      <c r="F6233">
        <v>-2.1553039999999998E-3</v>
      </c>
      <c r="G6233">
        <v>-68.328856999999999</v>
      </c>
    </row>
    <row r="6234" spans="1:7" x14ac:dyDescent="0.25">
      <c r="A6234">
        <v>0.62319999999999998</v>
      </c>
      <c r="B6234">
        <v>-69.002150999999998</v>
      </c>
      <c r="C6234">
        <v>-86.451212999999996</v>
      </c>
      <c r="D6234">
        <v>-97.116470000000007</v>
      </c>
      <c r="E6234">
        <v>-105.60354</v>
      </c>
      <c r="F6234">
        <v>-2.2697449000000001E-3</v>
      </c>
      <c r="G6234">
        <v>-68.344116</v>
      </c>
    </row>
    <row r="6235" spans="1:7" x14ac:dyDescent="0.25">
      <c r="A6235">
        <v>0.62329999999999997</v>
      </c>
      <c r="B6235">
        <v>-68.979263000000003</v>
      </c>
      <c r="C6235">
        <v>-86.489360000000005</v>
      </c>
      <c r="D6235">
        <v>-97.145081000000005</v>
      </c>
      <c r="E6235">
        <v>-105.61371</v>
      </c>
      <c r="F6235">
        <v>-2.3460388000000002E-3</v>
      </c>
      <c r="G6235">
        <v>-68.313598999999996</v>
      </c>
    </row>
    <row r="6236" spans="1:7" x14ac:dyDescent="0.25">
      <c r="A6236">
        <v>0.62339999999999995</v>
      </c>
      <c r="B6236">
        <v>-68.969727000000006</v>
      </c>
      <c r="C6236">
        <v>-86.489360000000005</v>
      </c>
      <c r="D6236">
        <v>-97.152709999999999</v>
      </c>
      <c r="E6236">
        <v>-105.60608000000001</v>
      </c>
      <c r="F6236">
        <v>-2.3269653E-3</v>
      </c>
      <c r="G6236">
        <v>-68.298339999999996</v>
      </c>
    </row>
    <row r="6237" spans="1:7" x14ac:dyDescent="0.25">
      <c r="A6237">
        <v>0.62350000000000005</v>
      </c>
      <c r="B6237">
        <v>-68.962097</v>
      </c>
      <c r="C6237">
        <v>-86.469014000000001</v>
      </c>
      <c r="D6237">
        <v>-97.127914000000004</v>
      </c>
      <c r="E6237">
        <v>-105.61624999999999</v>
      </c>
      <c r="F6237">
        <v>-2.2125244000000001E-3</v>
      </c>
      <c r="G6237">
        <v>-68.267821999999995</v>
      </c>
    </row>
    <row r="6238" spans="1:7" x14ac:dyDescent="0.25">
      <c r="A6238">
        <v>0.62360000000000004</v>
      </c>
      <c r="B6238">
        <v>-68.986892999999995</v>
      </c>
      <c r="C6238">
        <v>-86.443583000000004</v>
      </c>
      <c r="D6238">
        <v>-97.131729000000007</v>
      </c>
      <c r="E6238">
        <v>-105.61879</v>
      </c>
      <c r="F6238">
        <v>-2.1553039999999998E-3</v>
      </c>
      <c r="G6238">
        <v>-68.344116</v>
      </c>
    </row>
    <row r="6239" spans="1:7" x14ac:dyDescent="0.25">
      <c r="A6239">
        <v>0.62370000000000003</v>
      </c>
      <c r="B6239">
        <v>-68.975448999999998</v>
      </c>
      <c r="C6239">
        <v>-86.433411000000007</v>
      </c>
      <c r="D6239">
        <v>-97.146987999999993</v>
      </c>
      <c r="E6239">
        <v>-105.59081999999999</v>
      </c>
      <c r="F6239">
        <v>-2.0599364999999998E-3</v>
      </c>
      <c r="G6239">
        <v>-68.374634</v>
      </c>
    </row>
    <row r="6240" spans="1:7" x14ac:dyDescent="0.25">
      <c r="A6240">
        <v>0.62380000000000002</v>
      </c>
      <c r="B6240">
        <v>-68.983078000000006</v>
      </c>
      <c r="C6240">
        <v>-86.423237999999998</v>
      </c>
      <c r="D6240">
        <v>-97.116470000000007</v>
      </c>
      <c r="E6240">
        <v>-105.58319</v>
      </c>
      <c r="F6240">
        <v>-2.0790100000000001E-3</v>
      </c>
      <c r="G6240">
        <v>-68.374634</v>
      </c>
    </row>
    <row r="6241" spans="1:7" x14ac:dyDescent="0.25">
      <c r="A6241">
        <v>0.62390000000000001</v>
      </c>
      <c r="B6241">
        <v>-68.977356</v>
      </c>
      <c r="C6241">
        <v>-86.438496999999998</v>
      </c>
      <c r="D6241">
        <v>-97.135543999999996</v>
      </c>
      <c r="E6241">
        <v>-105.58828</v>
      </c>
      <c r="F6241">
        <v>-2.0599364999999998E-3</v>
      </c>
      <c r="G6241">
        <v>-68.420410000000004</v>
      </c>
    </row>
    <row r="6242" spans="1:7" x14ac:dyDescent="0.25">
      <c r="A6242">
        <v>0.624</v>
      </c>
      <c r="B6242">
        <v>-68.977356</v>
      </c>
      <c r="C6242">
        <v>-86.430868000000004</v>
      </c>
      <c r="D6242">
        <v>-97.137450999999999</v>
      </c>
      <c r="E6242">
        <v>-105.60354</v>
      </c>
      <c r="F6242">
        <v>-2.0599364999999998E-3</v>
      </c>
      <c r="G6242">
        <v>-68.481444999999994</v>
      </c>
    </row>
    <row r="6243" spans="1:7" x14ac:dyDescent="0.25">
      <c r="A6243">
        <v>0.62409999999999999</v>
      </c>
      <c r="B6243">
        <v>-68.975448999999998</v>
      </c>
      <c r="C6243">
        <v>-86.420694999999995</v>
      </c>
      <c r="D6243">
        <v>-97.135543999999996</v>
      </c>
      <c r="E6243">
        <v>-105.61371</v>
      </c>
      <c r="F6243">
        <v>-2.1171570000000002E-3</v>
      </c>
      <c r="G6243">
        <v>-68.420410000000004</v>
      </c>
    </row>
    <row r="6244" spans="1:7" x14ac:dyDescent="0.25">
      <c r="A6244">
        <v>0.62419999999999998</v>
      </c>
      <c r="B6244">
        <v>-69.002150999999998</v>
      </c>
      <c r="C6244">
        <v>-86.413066000000001</v>
      </c>
      <c r="D6244">
        <v>-97.148894999999996</v>
      </c>
      <c r="E6244">
        <v>-105.59845</v>
      </c>
      <c r="F6244">
        <v>-2.2697449000000001E-3</v>
      </c>
      <c r="G6244">
        <v>-68.450928000000005</v>
      </c>
    </row>
    <row r="6245" spans="1:7" x14ac:dyDescent="0.25">
      <c r="A6245">
        <v>0.62429999999999997</v>
      </c>
      <c r="B6245">
        <v>-68.990707</v>
      </c>
      <c r="C6245">
        <v>-86.390176999999994</v>
      </c>
      <c r="D6245">
        <v>-97.135543999999996</v>
      </c>
      <c r="E6245">
        <v>-105.60354</v>
      </c>
      <c r="F6245">
        <v>-2.2125244000000001E-3</v>
      </c>
      <c r="G6245">
        <v>-68.450928000000005</v>
      </c>
    </row>
    <row r="6246" spans="1:7" x14ac:dyDescent="0.25">
      <c r="A6246">
        <v>0.62439999999999996</v>
      </c>
      <c r="B6246">
        <v>-68.983078000000006</v>
      </c>
      <c r="C6246">
        <v>-86.387634000000006</v>
      </c>
      <c r="D6246">
        <v>-97.160338999999993</v>
      </c>
      <c r="E6246">
        <v>-105.59591</v>
      </c>
      <c r="F6246">
        <v>-2.1553039999999998E-3</v>
      </c>
      <c r="G6246">
        <v>-68.435669000000004</v>
      </c>
    </row>
    <row r="6247" spans="1:7" x14ac:dyDescent="0.25">
      <c r="A6247">
        <v>0.62450000000000006</v>
      </c>
      <c r="B6247">
        <v>-68.996429000000006</v>
      </c>
      <c r="C6247">
        <v>-86.407978999999997</v>
      </c>
      <c r="D6247">
        <v>-97.167968999999999</v>
      </c>
      <c r="E6247">
        <v>-105.58573</v>
      </c>
      <c r="F6247">
        <v>-2.1934508999999999E-3</v>
      </c>
      <c r="G6247">
        <v>-68.420410000000004</v>
      </c>
    </row>
    <row r="6248" spans="1:7" x14ac:dyDescent="0.25">
      <c r="A6248">
        <v>0.62460000000000004</v>
      </c>
      <c r="B6248">
        <v>-69.004058999999998</v>
      </c>
      <c r="C6248">
        <v>-86.443583000000004</v>
      </c>
      <c r="D6248">
        <v>-97.164153999999996</v>
      </c>
      <c r="E6248">
        <v>-105.55522000000001</v>
      </c>
      <c r="F6248">
        <v>-2.0790100000000001E-3</v>
      </c>
      <c r="G6248">
        <v>-68.420410000000004</v>
      </c>
    </row>
    <row r="6249" spans="1:7" x14ac:dyDescent="0.25">
      <c r="A6249">
        <v>0.62470000000000003</v>
      </c>
      <c r="B6249">
        <v>-68.986892999999995</v>
      </c>
      <c r="C6249">
        <v>-86.446126000000007</v>
      </c>
      <c r="D6249">
        <v>-97.135543999999996</v>
      </c>
      <c r="E6249">
        <v>-105.58828</v>
      </c>
      <c r="F6249">
        <v>-2.0027160999999999E-3</v>
      </c>
      <c r="G6249">
        <v>-68.389893000000001</v>
      </c>
    </row>
    <row r="6250" spans="1:7" x14ac:dyDescent="0.25">
      <c r="A6250">
        <v>0.62480000000000002</v>
      </c>
      <c r="B6250">
        <v>-68.967819000000006</v>
      </c>
      <c r="C6250">
        <v>-86.425781000000001</v>
      </c>
      <c r="D6250">
        <v>-97.139358999999999</v>
      </c>
      <c r="E6250">
        <v>-105.59081999999999</v>
      </c>
      <c r="F6250">
        <v>-2.0027160999999999E-3</v>
      </c>
      <c r="G6250">
        <v>-68.389893000000001</v>
      </c>
    </row>
    <row r="6251" spans="1:7" x14ac:dyDescent="0.25">
      <c r="A6251">
        <v>0.62490000000000001</v>
      </c>
      <c r="B6251">
        <v>-68.973540999999997</v>
      </c>
      <c r="C6251">
        <v>-86.425781000000001</v>
      </c>
      <c r="D6251">
        <v>-97.156525000000002</v>
      </c>
      <c r="E6251">
        <v>-105.57556</v>
      </c>
      <c r="F6251">
        <v>-2.0980834999999999E-3</v>
      </c>
      <c r="G6251">
        <v>-68.374634</v>
      </c>
    </row>
    <row r="6252" spans="1:7" x14ac:dyDescent="0.25">
      <c r="A6252">
        <v>0.625</v>
      </c>
      <c r="B6252">
        <v>-68.969727000000006</v>
      </c>
      <c r="C6252">
        <v>-86.405435999999995</v>
      </c>
      <c r="D6252">
        <v>-97.148894999999996</v>
      </c>
      <c r="E6252">
        <v>-105.58319</v>
      </c>
      <c r="F6252">
        <v>-2.0980834999999999E-3</v>
      </c>
      <c r="G6252">
        <v>-68.359375</v>
      </c>
    </row>
    <row r="6253" spans="1:7" x14ac:dyDescent="0.25">
      <c r="A6253">
        <v>0.62509999999999999</v>
      </c>
      <c r="B6253">
        <v>-68.977356</v>
      </c>
      <c r="C6253">
        <v>-86.405435999999995</v>
      </c>
      <c r="D6253">
        <v>-97.148894999999996</v>
      </c>
      <c r="E6253">
        <v>-105.60099</v>
      </c>
      <c r="F6253">
        <v>-2.1171570000000002E-3</v>
      </c>
      <c r="G6253">
        <v>-68.374634</v>
      </c>
    </row>
    <row r="6254" spans="1:7" x14ac:dyDescent="0.25">
      <c r="A6254">
        <v>0.62519999999999998</v>
      </c>
      <c r="B6254">
        <v>-68.954468000000006</v>
      </c>
      <c r="C6254">
        <v>-86.402893000000006</v>
      </c>
      <c r="D6254">
        <v>-97.143173000000004</v>
      </c>
      <c r="E6254">
        <v>-105.58065000000001</v>
      </c>
      <c r="F6254">
        <v>-2.1362305E-3</v>
      </c>
      <c r="G6254">
        <v>-68.252562999999995</v>
      </c>
    </row>
    <row r="6255" spans="1:7" x14ac:dyDescent="0.25">
      <c r="A6255">
        <v>0.62529999999999997</v>
      </c>
      <c r="B6255">
        <v>-68.939209000000005</v>
      </c>
      <c r="C6255">
        <v>-86.407978999999997</v>
      </c>
      <c r="D6255">
        <v>-97.139358999999999</v>
      </c>
      <c r="E6255">
        <v>-105.60862</v>
      </c>
      <c r="F6255">
        <v>-2.2506713999999998E-3</v>
      </c>
      <c r="G6255">
        <v>-68.283080999999996</v>
      </c>
    </row>
    <row r="6256" spans="1:7" x14ac:dyDescent="0.25">
      <c r="A6256">
        <v>0.62539999999999996</v>
      </c>
      <c r="B6256">
        <v>-68.977356</v>
      </c>
      <c r="C6256">
        <v>-86.405435999999995</v>
      </c>
      <c r="D6256">
        <v>-97.156525000000002</v>
      </c>
      <c r="E6256">
        <v>-105.60608000000001</v>
      </c>
      <c r="F6256">
        <v>-2.2125244000000001E-3</v>
      </c>
      <c r="G6256">
        <v>-68.328856999999999</v>
      </c>
    </row>
    <row r="6257" spans="1:7" x14ac:dyDescent="0.25">
      <c r="A6257">
        <v>0.62549999999999994</v>
      </c>
      <c r="B6257">
        <v>-68.969727000000006</v>
      </c>
      <c r="C6257">
        <v>-86.423237999999998</v>
      </c>
      <c r="D6257">
        <v>-97.169876000000002</v>
      </c>
      <c r="E6257">
        <v>-105.57048</v>
      </c>
      <c r="F6257">
        <v>-2.2888183999999999E-3</v>
      </c>
      <c r="G6257">
        <v>-68.252562999999995</v>
      </c>
    </row>
    <row r="6258" spans="1:7" x14ac:dyDescent="0.25">
      <c r="A6258">
        <v>0.62560000000000004</v>
      </c>
      <c r="B6258">
        <v>-68.954468000000006</v>
      </c>
      <c r="C6258">
        <v>-86.420694999999995</v>
      </c>
      <c r="D6258">
        <v>-97.169876000000002</v>
      </c>
      <c r="E6258">
        <v>-105.60099</v>
      </c>
      <c r="F6258">
        <v>-2.2888183999999999E-3</v>
      </c>
      <c r="G6258">
        <v>-68.222046000000006</v>
      </c>
    </row>
    <row r="6259" spans="1:7" x14ac:dyDescent="0.25">
      <c r="A6259">
        <v>0.62570000000000003</v>
      </c>
      <c r="B6259">
        <v>-68.958281999999997</v>
      </c>
      <c r="C6259">
        <v>-86.425781000000001</v>
      </c>
      <c r="D6259">
        <v>-97.175597999999994</v>
      </c>
      <c r="E6259">
        <v>-105.59336</v>
      </c>
      <c r="F6259">
        <v>-2.1934508999999999E-3</v>
      </c>
      <c r="G6259">
        <v>-68.206787000000006</v>
      </c>
    </row>
    <row r="6260" spans="1:7" x14ac:dyDescent="0.25">
      <c r="A6260">
        <v>0.62580000000000002</v>
      </c>
      <c r="B6260">
        <v>-68.975448999999998</v>
      </c>
      <c r="C6260">
        <v>-86.392720999999995</v>
      </c>
      <c r="D6260">
        <v>-97.173691000000005</v>
      </c>
      <c r="E6260">
        <v>-105.59591</v>
      </c>
      <c r="F6260">
        <v>-2.1743774E-3</v>
      </c>
      <c r="G6260">
        <v>-68.206787000000006</v>
      </c>
    </row>
    <row r="6261" spans="1:7" x14ac:dyDescent="0.25">
      <c r="A6261">
        <v>0.62590000000000001</v>
      </c>
      <c r="B6261">
        <v>-68.956374999999994</v>
      </c>
      <c r="C6261">
        <v>-86.420694999999995</v>
      </c>
      <c r="D6261">
        <v>-97.152709999999999</v>
      </c>
      <c r="E6261">
        <v>-105.61117</v>
      </c>
      <c r="F6261">
        <v>-2.1553039999999998E-3</v>
      </c>
      <c r="G6261">
        <v>-68.252562999999995</v>
      </c>
    </row>
    <row r="6262" spans="1:7" x14ac:dyDescent="0.25">
      <c r="A6262">
        <v>0.626</v>
      </c>
      <c r="B6262">
        <v>-68.973540999999997</v>
      </c>
      <c r="C6262">
        <v>-86.463927999999996</v>
      </c>
      <c r="D6262">
        <v>-97.145081000000005</v>
      </c>
      <c r="E6262">
        <v>-105.58573</v>
      </c>
      <c r="F6262">
        <v>-2.1934508999999999E-3</v>
      </c>
      <c r="G6262">
        <v>-68.252562999999995</v>
      </c>
    </row>
    <row r="6263" spans="1:7" x14ac:dyDescent="0.25">
      <c r="A6263">
        <v>0.62609999999999999</v>
      </c>
      <c r="B6263">
        <v>-68.996429000000006</v>
      </c>
      <c r="C6263">
        <v>-86.458842000000004</v>
      </c>
      <c r="D6263">
        <v>-97.156525000000002</v>
      </c>
      <c r="E6263">
        <v>-105.57302</v>
      </c>
      <c r="F6263">
        <v>-2.2697449000000001E-3</v>
      </c>
      <c r="G6263">
        <v>-68.267821999999995</v>
      </c>
    </row>
    <row r="6264" spans="1:7" x14ac:dyDescent="0.25">
      <c r="A6264">
        <v>0.62619999999999998</v>
      </c>
      <c r="B6264">
        <v>-68.990707</v>
      </c>
      <c r="C6264">
        <v>-86.430868000000004</v>
      </c>
      <c r="D6264">
        <v>-97.196579</v>
      </c>
      <c r="E6264">
        <v>-105.53740999999999</v>
      </c>
      <c r="F6264">
        <v>-2.3269653E-3</v>
      </c>
      <c r="G6264">
        <v>-68.283080999999996</v>
      </c>
    </row>
    <row r="6265" spans="1:7" x14ac:dyDescent="0.25">
      <c r="A6265">
        <v>0.62629999999999997</v>
      </c>
      <c r="B6265">
        <v>-68.971633999999995</v>
      </c>
      <c r="C6265">
        <v>-86.435953999999995</v>
      </c>
      <c r="D6265">
        <v>-97.198486000000003</v>
      </c>
      <c r="E6265">
        <v>-105.51197999999999</v>
      </c>
      <c r="F6265">
        <v>-2.4223328E-3</v>
      </c>
      <c r="G6265">
        <v>-68.252562999999995</v>
      </c>
    </row>
    <row r="6266" spans="1:7" x14ac:dyDescent="0.25">
      <c r="A6266">
        <v>0.62639999999999996</v>
      </c>
      <c r="B6266">
        <v>-68.977356</v>
      </c>
      <c r="C6266">
        <v>-86.453755999999998</v>
      </c>
      <c r="D6266">
        <v>-97.190856999999994</v>
      </c>
      <c r="E6266">
        <v>-105.51197999999999</v>
      </c>
      <c r="F6266">
        <v>-2.3460388000000002E-3</v>
      </c>
      <c r="G6266">
        <v>-68.237305000000006</v>
      </c>
    </row>
    <row r="6267" spans="1:7" x14ac:dyDescent="0.25">
      <c r="A6267">
        <v>0.62649999999999995</v>
      </c>
      <c r="B6267">
        <v>-68.975448999999998</v>
      </c>
      <c r="C6267">
        <v>-86.448668999999995</v>
      </c>
      <c r="D6267">
        <v>-97.177504999999996</v>
      </c>
      <c r="E6267">
        <v>-105.5247</v>
      </c>
      <c r="F6267">
        <v>-2.3269653E-3</v>
      </c>
      <c r="G6267">
        <v>-68.206787000000006</v>
      </c>
    </row>
    <row r="6268" spans="1:7" x14ac:dyDescent="0.25">
      <c r="A6268">
        <v>0.62660000000000005</v>
      </c>
      <c r="B6268">
        <v>-68.950653000000003</v>
      </c>
      <c r="C6268">
        <v>-86.423237999999998</v>
      </c>
      <c r="D6268">
        <v>-97.166060999999999</v>
      </c>
      <c r="E6268">
        <v>-105.51197999999999</v>
      </c>
      <c r="F6268">
        <v>-2.1171570000000002E-3</v>
      </c>
      <c r="G6268">
        <v>-68.176270000000002</v>
      </c>
    </row>
    <row r="6269" spans="1:7" x14ac:dyDescent="0.25">
      <c r="A6269">
        <v>0.62670000000000003</v>
      </c>
      <c r="B6269">
        <v>-68.935394000000002</v>
      </c>
      <c r="C6269">
        <v>-86.397807</v>
      </c>
      <c r="D6269">
        <v>-97.187042000000005</v>
      </c>
      <c r="E6269">
        <v>-105.52724000000001</v>
      </c>
      <c r="F6269">
        <v>-2.0980834999999999E-3</v>
      </c>
      <c r="G6269">
        <v>-68.191528000000005</v>
      </c>
    </row>
    <row r="6270" spans="1:7" x14ac:dyDescent="0.25">
      <c r="A6270">
        <v>0.62680000000000002</v>
      </c>
      <c r="B6270">
        <v>-68.935394000000002</v>
      </c>
      <c r="C6270">
        <v>-86.410522</v>
      </c>
      <c r="D6270">
        <v>-97.190856999999994</v>
      </c>
      <c r="E6270">
        <v>-105.52724000000001</v>
      </c>
      <c r="F6270">
        <v>-2.2125244000000001E-3</v>
      </c>
      <c r="G6270">
        <v>-68.237305000000006</v>
      </c>
    </row>
    <row r="6271" spans="1:7" x14ac:dyDescent="0.25">
      <c r="A6271">
        <v>0.62690000000000001</v>
      </c>
      <c r="B6271">
        <v>-68.931579999999997</v>
      </c>
      <c r="C6271">
        <v>-86.395263999999997</v>
      </c>
      <c r="D6271">
        <v>-97.204207999999994</v>
      </c>
      <c r="E6271">
        <v>-105.51961</v>
      </c>
      <c r="F6271">
        <v>-2.2697449000000001E-3</v>
      </c>
      <c r="G6271">
        <v>-68.222046000000006</v>
      </c>
    </row>
    <row r="6272" spans="1:7" x14ac:dyDescent="0.25">
      <c r="A6272">
        <v>0.627</v>
      </c>
      <c r="B6272">
        <v>-68.948746</v>
      </c>
      <c r="C6272">
        <v>-86.413066000000001</v>
      </c>
      <c r="D6272">
        <v>-97.167968999999999</v>
      </c>
      <c r="E6272">
        <v>-105.50181000000001</v>
      </c>
      <c r="F6272">
        <v>-2.2697449000000001E-3</v>
      </c>
      <c r="G6272">
        <v>-68.222046000000006</v>
      </c>
    </row>
    <row r="6273" spans="1:7" x14ac:dyDescent="0.25">
      <c r="A6273">
        <v>0.62709999999999999</v>
      </c>
      <c r="B6273">
        <v>-68.950653000000003</v>
      </c>
      <c r="C6273">
        <v>-86.430868000000004</v>
      </c>
      <c r="D6273">
        <v>-97.173691000000005</v>
      </c>
      <c r="E6273">
        <v>-105.52216</v>
      </c>
      <c r="F6273">
        <v>-2.3460388000000002E-3</v>
      </c>
      <c r="G6273">
        <v>-68.237305000000006</v>
      </c>
    </row>
    <row r="6274" spans="1:7" x14ac:dyDescent="0.25">
      <c r="A6274">
        <v>0.62719999999999998</v>
      </c>
      <c r="B6274">
        <v>-68.937302000000003</v>
      </c>
      <c r="C6274">
        <v>-86.423237999999998</v>
      </c>
      <c r="D6274">
        <v>-97.185135000000002</v>
      </c>
      <c r="E6274">
        <v>-105.55013</v>
      </c>
      <c r="F6274">
        <v>-2.4032593000000001E-3</v>
      </c>
      <c r="G6274">
        <v>-68.176270000000002</v>
      </c>
    </row>
    <row r="6275" spans="1:7" x14ac:dyDescent="0.25">
      <c r="A6275">
        <v>0.62729999999999997</v>
      </c>
      <c r="B6275">
        <v>-68.927764999999994</v>
      </c>
      <c r="C6275">
        <v>-86.405435999999995</v>
      </c>
      <c r="D6275">
        <v>-97.206115999999994</v>
      </c>
      <c r="E6275">
        <v>-105.51961</v>
      </c>
      <c r="F6275">
        <v>-2.4414062999999998E-3</v>
      </c>
      <c r="G6275">
        <v>-68.206787000000006</v>
      </c>
    </row>
    <row r="6276" spans="1:7" x14ac:dyDescent="0.25">
      <c r="A6276">
        <v>0.62739999999999996</v>
      </c>
      <c r="B6276">
        <v>-68.941115999999994</v>
      </c>
      <c r="C6276">
        <v>-86.405435999999995</v>
      </c>
      <c r="D6276">
        <v>-97.187042000000005</v>
      </c>
      <c r="E6276">
        <v>-105.48909999999999</v>
      </c>
      <c r="F6276">
        <v>-2.2888183999999999E-3</v>
      </c>
      <c r="G6276">
        <v>-68.222046000000006</v>
      </c>
    </row>
    <row r="6277" spans="1:7" x14ac:dyDescent="0.25">
      <c r="A6277">
        <v>0.62749999999999995</v>
      </c>
      <c r="B6277">
        <v>-68.941115999999994</v>
      </c>
      <c r="C6277">
        <v>-86.405435999999995</v>
      </c>
      <c r="D6277">
        <v>-97.183228</v>
      </c>
      <c r="E6277">
        <v>-105.49927</v>
      </c>
      <c r="F6277">
        <v>-2.2125244000000001E-3</v>
      </c>
      <c r="G6277">
        <v>-68.130493000000001</v>
      </c>
    </row>
    <row r="6278" spans="1:7" x14ac:dyDescent="0.25">
      <c r="A6278">
        <v>0.62760000000000005</v>
      </c>
      <c r="B6278">
        <v>-68.897246999999993</v>
      </c>
      <c r="C6278">
        <v>-86.405435999999995</v>
      </c>
      <c r="D6278">
        <v>-97.188950000000006</v>
      </c>
      <c r="E6278">
        <v>-105.5425</v>
      </c>
      <c r="F6278">
        <v>-2.1743774E-3</v>
      </c>
      <c r="G6278">
        <v>-68.099975999999998</v>
      </c>
    </row>
    <row r="6279" spans="1:7" x14ac:dyDescent="0.25">
      <c r="A6279">
        <v>0.62770000000000004</v>
      </c>
      <c r="B6279">
        <v>-68.916320999999996</v>
      </c>
      <c r="C6279">
        <v>-86.410522</v>
      </c>
      <c r="D6279">
        <v>-97.167968999999999</v>
      </c>
      <c r="E6279">
        <v>-105.52724000000001</v>
      </c>
      <c r="F6279">
        <v>-2.2125244000000001E-3</v>
      </c>
      <c r="G6279">
        <v>-68.222046000000006</v>
      </c>
    </row>
    <row r="6280" spans="1:7" x14ac:dyDescent="0.25">
      <c r="A6280">
        <v>0.62780000000000002</v>
      </c>
      <c r="B6280">
        <v>-68.902968999999999</v>
      </c>
      <c r="C6280">
        <v>-86.410522</v>
      </c>
      <c r="D6280">
        <v>-97.146987999999993</v>
      </c>
      <c r="E6280">
        <v>-105.50435</v>
      </c>
      <c r="F6280">
        <v>-2.2506713999999998E-3</v>
      </c>
      <c r="G6280">
        <v>-68.191528000000005</v>
      </c>
    </row>
    <row r="6281" spans="1:7" x14ac:dyDescent="0.25">
      <c r="A6281">
        <v>0.62790000000000001</v>
      </c>
      <c r="B6281">
        <v>-68.912505999999993</v>
      </c>
      <c r="C6281">
        <v>-86.395263999999997</v>
      </c>
      <c r="D6281">
        <v>-97.146987999999993</v>
      </c>
      <c r="E6281">
        <v>-105.50435</v>
      </c>
      <c r="F6281">
        <v>-2.3078918000000001E-3</v>
      </c>
      <c r="G6281">
        <v>-68.115234000000001</v>
      </c>
    </row>
    <row r="6282" spans="1:7" x14ac:dyDescent="0.25">
      <c r="A6282">
        <v>0.628</v>
      </c>
      <c r="B6282">
        <v>-68.922043000000002</v>
      </c>
      <c r="C6282">
        <v>-86.405435999999995</v>
      </c>
      <c r="D6282">
        <v>-97.156525000000002</v>
      </c>
      <c r="E6282">
        <v>-105.51197999999999</v>
      </c>
      <c r="F6282">
        <v>-2.2697449000000001E-3</v>
      </c>
      <c r="G6282">
        <v>-68.115234000000001</v>
      </c>
    </row>
    <row r="6283" spans="1:7" x14ac:dyDescent="0.25">
      <c r="A6283">
        <v>0.62809999999999999</v>
      </c>
      <c r="B6283">
        <v>-68.944930999999997</v>
      </c>
      <c r="C6283">
        <v>-86.392720999999995</v>
      </c>
      <c r="D6283">
        <v>-97.129822000000004</v>
      </c>
      <c r="E6283">
        <v>-105.50181000000001</v>
      </c>
      <c r="F6283">
        <v>-2.2697449000000001E-3</v>
      </c>
      <c r="G6283">
        <v>-68.084716999999998</v>
      </c>
    </row>
    <row r="6284" spans="1:7" x14ac:dyDescent="0.25">
      <c r="A6284">
        <v>0.62819999999999998</v>
      </c>
      <c r="B6284">
        <v>-68.956374999999994</v>
      </c>
      <c r="C6284">
        <v>-86.367289</v>
      </c>
      <c r="D6284">
        <v>-97.101212000000004</v>
      </c>
      <c r="E6284">
        <v>-105.52216</v>
      </c>
      <c r="F6284">
        <v>-2.3269653E-3</v>
      </c>
      <c r="G6284">
        <v>-68.084716999999998</v>
      </c>
    </row>
    <row r="6285" spans="1:7" x14ac:dyDescent="0.25">
      <c r="A6285">
        <v>0.62829999999999997</v>
      </c>
      <c r="B6285">
        <v>-68.944930999999997</v>
      </c>
      <c r="C6285">
        <v>-86.344401000000005</v>
      </c>
      <c r="D6285">
        <v>-97.110748000000001</v>
      </c>
      <c r="E6285">
        <v>-105.53233</v>
      </c>
      <c r="F6285">
        <v>-2.4032593000000001E-3</v>
      </c>
      <c r="G6285">
        <v>-68.084716999999998</v>
      </c>
    </row>
    <row r="6286" spans="1:7" x14ac:dyDescent="0.25">
      <c r="A6286">
        <v>0.62839999999999996</v>
      </c>
      <c r="B6286">
        <v>-68.931579999999997</v>
      </c>
      <c r="C6286">
        <v>-86.374919000000006</v>
      </c>
      <c r="D6286">
        <v>-97.141266000000002</v>
      </c>
      <c r="E6286">
        <v>-105.52216</v>
      </c>
      <c r="F6286">
        <v>-2.2888183999999999E-3</v>
      </c>
      <c r="G6286">
        <v>-68.054198999999997</v>
      </c>
    </row>
    <row r="6287" spans="1:7" x14ac:dyDescent="0.25">
      <c r="A6287">
        <v>0.62849999999999995</v>
      </c>
      <c r="B6287">
        <v>-68.941115999999994</v>
      </c>
      <c r="C6287">
        <v>-86.385091000000003</v>
      </c>
      <c r="D6287">
        <v>-97.148894999999996</v>
      </c>
      <c r="E6287">
        <v>-105.51961</v>
      </c>
      <c r="F6287">
        <v>-2.2697449000000001E-3</v>
      </c>
      <c r="G6287">
        <v>-68.054198999999997</v>
      </c>
    </row>
    <row r="6288" spans="1:7" x14ac:dyDescent="0.25">
      <c r="A6288">
        <v>0.62860000000000005</v>
      </c>
      <c r="B6288">
        <v>-68.931579999999997</v>
      </c>
      <c r="C6288">
        <v>-86.387634000000006</v>
      </c>
      <c r="D6288">
        <v>-97.114563000000004</v>
      </c>
      <c r="E6288">
        <v>-105.49672</v>
      </c>
      <c r="F6288">
        <v>-2.1553039999999998E-3</v>
      </c>
      <c r="G6288">
        <v>-68.054198999999997</v>
      </c>
    </row>
    <row r="6289" spans="1:7" x14ac:dyDescent="0.25">
      <c r="A6289">
        <v>0.62870000000000004</v>
      </c>
      <c r="B6289">
        <v>-68.918227999999999</v>
      </c>
      <c r="C6289">
        <v>-86.402893000000006</v>
      </c>
      <c r="D6289">
        <v>-97.120284999999996</v>
      </c>
      <c r="E6289">
        <v>-105.48147</v>
      </c>
      <c r="F6289">
        <v>-2.0599364999999998E-3</v>
      </c>
      <c r="G6289">
        <v>-68.115234000000001</v>
      </c>
    </row>
    <row r="6290" spans="1:7" x14ac:dyDescent="0.25">
      <c r="A6290">
        <v>0.62880000000000003</v>
      </c>
      <c r="B6290">
        <v>-68.941115999999994</v>
      </c>
      <c r="C6290">
        <v>-86.377461999999994</v>
      </c>
      <c r="D6290">
        <v>-97.139358999999999</v>
      </c>
      <c r="E6290">
        <v>-105.49164</v>
      </c>
      <c r="F6290">
        <v>-2.0217896000000002E-3</v>
      </c>
      <c r="G6290">
        <v>-68.115234000000001</v>
      </c>
    </row>
    <row r="6291" spans="1:7" x14ac:dyDescent="0.25">
      <c r="A6291">
        <v>0.62890000000000001</v>
      </c>
      <c r="B6291">
        <v>-68.958281999999997</v>
      </c>
      <c r="C6291">
        <v>-86.359660000000005</v>
      </c>
      <c r="D6291">
        <v>-97.141266000000002</v>
      </c>
      <c r="E6291">
        <v>-105.47384</v>
      </c>
      <c r="F6291">
        <v>-2.040863E-3</v>
      </c>
      <c r="G6291">
        <v>-68.084716999999998</v>
      </c>
    </row>
    <row r="6292" spans="1:7" x14ac:dyDescent="0.25">
      <c r="A6292">
        <v>0.629</v>
      </c>
      <c r="B6292">
        <v>-68.952560000000005</v>
      </c>
      <c r="C6292">
        <v>-86.331684999999993</v>
      </c>
      <c r="D6292">
        <v>-97.148894999999996</v>
      </c>
      <c r="E6292">
        <v>-105.47892</v>
      </c>
      <c r="F6292">
        <v>-2.1743774E-3</v>
      </c>
      <c r="G6292">
        <v>-68.099975999999998</v>
      </c>
    </row>
    <row r="6293" spans="1:7" x14ac:dyDescent="0.25">
      <c r="A6293">
        <v>0.62909999999999999</v>
      </c>
      <c r="B6293">
        <v>-68.948746</v>
      </c>
      <c r="C6293">
        <v>-86.311340000000001</v>
      </c>
      <c r="D6293">
        <v>-97.129822000000004</v>
      </c>
      <c r="E6293">
        <v>-105.48654999999999</v>
      </c>
      <c r="F6293">
        <v>-2.2888183999999999E-3</v>
      </c>
      <c r="G6293">
        <v>-68.130493000000001</v>
      </c>
    </row>
    <row r="6294" spans="1:7" x14ac:dyDescent="0.25">
      <c r="A6294">
        <v>0.62919999999999998</v>
      </c>
      <c r="B6294">
        <v>-68.969727000000006</v>
      </c>
      <c r="C6294">
        <v>-86.321512999999996</v>
      </c>
      <c r="D6294">
        <v>-97.137450999999999</v>
      </c>
      <c r="E6294">
        <v>-105.47638000000001</v>
      </c>
      <c r="F6294">
        <v>-2.3651123E-3</v>
      </c>
      <c r="G6294">
        <v>-68.130493000000001</v>
      </c>
    </row>
    <row r="6295" spans="1:7" x14ac:dyDescent="0.25">
      <c r="A6295">
        <v>0.62929999999999997</v>
      </c>
      <c r="B6295">
        <v>-68.954468000000006</v>
      </c>
      <c r="C6295">
        <v>-86.311340000000001</v>
      </c>
      <c r="D6295">
        <v>-97.183228</v>
      </c>
      <c r="E6295">
        <v>-105.49164</v>
      </c>
      <c r="F6295">
        <v>-2.1553039999999998E-3</v>
      </c>
      <c r="G6295">
        <v>-68.069457999999997</v>
      </c>
    </row>
    <row r="6296" spans="1:7" x14ac:dyDescent="0.25">
      <c r="A6296">
        <v>0.62939999999999996</v>
      </c>
      <c r="B6296">
        <v>-68.958281999999997</v>
      </c>
      <c r="C6296">
        <v>-86.344401000000005</v>
      </c>
      <c r="D6296">
        <v>-97.175597999999994</v>
      </c>
      <c r="E6296">
        <v>-105.49672</v>
      </c>
      <c r="F6296">
        <v>-2.040863E-3</v>
      </c>
      <c r="G6296">
        <v>-68.069457999999997</v>
      </c>
    </row>
    <row r="6297" spans="1:7" x14ac:dyDescent="0.25">
      <c r="A6297">
        <v>0.62949999999999995</v>
      </c>
      <c r="B6297">
        <v>-68.958281999999997</v>
      </c>
      <c r="C6297">
        <v>-86.326599000000002</v>
      </c>
      <c r="D6297">
        <v>-97.154617000000002</v>
      </c>
      <c r="E6297">
        <v>-105.47638000000001</v>
      </c>
      <c r="F6297">
        <v>-2.0217896000000002E-3</v>
      </c>
      <c r="G6297">
        <v>-68.054198999999997</v>
      </c>
    </row>
    <row r="6298" spans="1:7" x14ac:dyDescent="0.25">
      <c r="A6298">
        <v>0.62960000000000005</v>
      </c>
      <c r="B6298">
        <v>-68.960189999999997</v>
      </c>
      <c r="C6298">
        <v>-86.296081999999998</v>
      </c>
      <c r="D6298">
        <v>-97.122191999999998</v>
      </c>
      <c r="E6298">
        <v>-105.48147</v>
      </c>
      <c r="F6298">
        <v>-2.0217896000000002E-3</v>
      </c>
      <c r="G6298">
        <v>-68.099975999999998</v>
      </c>
    </row>
    <row r="6299" spans="1:7" x14ac:dyDescent="0.25">
      <c r="A6299">
        <v>0.62970000000000004</v>
      </c>
      <c r="B6299">
        <v>-68.948746</v>
      </c>
      <c r="C6299">
        <v>-86.321512999999996</v>
      </c>
      <c r="D6299">
        <v>-97.158432000000005</v>
      </c>
      <c r="E6299">
        <v>-105.48909999999999</v>
      </c>
      <c r="F6299">
        <v>-2.0980834999999999E-3</v>
      </c>
      <c r="G6299">
        <v>-68.099975999999998</v>
      </c>
    </row>
    <row r="6300" spans="1:7" x14ac:dyDescent="0.25">
      <c r="A6300">
        <v>0.62980000000000003</v>
      </c>
      <c r="B6300">
        <v>-68.954468000000006</v>
      </c>
      <c r="C6300">
        <v>-86.359660000000005</v>
      </c>
      <c r="D6300">
        <v>-97.200394000000003</v>
      </c>
      <c r="E6300">
        <v>-105.48401</v>
      </c>
      <c r="F6300">
        <v>-2.0790100000000001E-3</v>
      </c>
      <c r="G6300">
        <v>-68.115234000000001</v>
      </c>
    </row>
    <row r="6301" spans="1:7" x14ac:dyDescent="0.25">
      <c r="A6301">
        <v>0.62990000000000002</v>
      </c>
      <c r="B6301">
        <v>-68.944930999999997</v>
      </c>
      <c r="C6301">
        <v>-86.362202999999994</v>
      </c>
      <c r="D6301">
        <v>-97.173691000000005</v>
      </c>
      <c r="E6301">
        <v>-105.46621</v>
      </c>
      <c r="F6301">
        <v>-2.1362305E-3</v>
      </c>
      <c r="G6301">
        <v>-68.084716999999998</v>
      </c>
    </row>
    <row r="6302" spans="1:7" x14ac:dyDescent="0.25">
      <c r="A6302">
        <v>0.63</v>
      </c>
      <c r="B6302">
        <v>-68.933487</v>
      </c>
      <c r="C6302">
        <v>-86.359660000000005</v>
      </c>
      <c r="D6302">
        <v>-97.171783000000005</v>
      </c>
      <c r="E6302">
        <v>-105.49418</v>
      </c>
      <c r="F6302">
        <v>-2.2125244000000001E-3</v>
      </c>
      <c r="G6302">
        <v>-68.069457999999997</v>
      </c>
    </row>
    <row r="6303" spans="1:7" x14ac:dyDescent="0.25">
      <c r="A6303">
        <v>0.63009999999999999</v>
      </c>
      <c r="B6303">
        <v>-68.958281999999997</v>
      </c>
      <c r="C6303">
        <v>-86.357117000000002</v>
      </c>
      <c r="D6303">
        <v>-97.187042000000005</v>
      </c>
      <c r="E6303">
        <v>-105.49164</v>
      </c>
      <c r="F6303">
        <v>-2.2697449000000001E-3</v>
      </c>
      <c r="G6303">
        <v>-68.054198999999997</v>
      </c>
    </row>
    <row r="6304" spans="1:7" x14ac:dyDescent="0.25">
      <c r="A6304">
        <v>0.63019999999999998</v>
      </c>
      <c r="B6304">
        <v>-68.958281999999997</v>
      </c>
      <c r="C6304">
        <v>-86.374919000000006</v>
      </c>
      <c r="D6304">
        <v>-97.185135000000002</v>
      </c>
      <c r="E6304">
        <v>-105.49418</v>
      </c>
      <c r="F6304">
        <v>-2.2888183999999999E-3</v>
      </c>
      <c r="G6304">
        <v>-68.084716999999998</v>
      </c>
    </row>
    <row r="6305" spans="1:7" x14ac:dyDescent="0.25">
      <c r="A6305">
        <v>0.63029999999999997</v>
      </c>
      <c r="B6305">
        <v>-68.948746</v>
      </c>
      <c r="C6305">
        <v>-86.369832000000002</v>
      </c>
      <c r="D6305">
        <v>-97.190856999999994</v>
      </c>
      <c r="E6305">
        <v>-105.47384</v>
      </c>
      <c r="F6305">
        <v>-2.2697449000000001E-3</v>
      </c>
      <c r="G6305">
        <v>-68.130493000000001</v>
      </c>
    </row>
    <row r="6306" spans="1:7" x14ac:dyDescent="0.25">
      <c r="A6306">
        <v>0.63039999999999996</v>
      </c>
      <c r="B6306">
        <v>-68.964005</v>
      </c>
      <c r="C6306">
        <v>-86.367289</v>
      </c>
      <c r="D6306">
        <v>-97.173691000000005</v>
      </c>
      <c r="E6306">
        <v>-105.48401</v>
      </c>
      <c r="F6306">
        <v>-2.1743774E-3</v>
      </c>
      <c r="G6306">
        <v>-68.099975999999998</v>
      </c>
    </row>
    <row r="6307" spans="1:7" x14ac:dyDescent="0.25">
      <c r="A6307">
        <v>0.63049999999999995</v>
      </c>
      <c r="B6307">
        <v>-68.958281999999997</v>
      </c>
      <c r="C6307">
        <v>-86.357117000000002</v>
      </c>
      <c r="D6307">
        <v>-97.177504999999996</v>
      </c>
      <c r="E6307">
        <v>-105.50181000000001</v>
      </c>
      <c r="F6307">
        <v>-2.0599364999999998E-3</v>
      </c>
      <c r="G6307">
        <v>-68.084716999999998</v>
      </c>
    </row>
    <row r="6308" spans="1:7" x14ac:dyDescent="0.25">
      <c r="A6308">
        <v>0.63060000000000005</v>
      </c>
      <c r="B6308">
        <v>-68.950653000000003</v>
      </c>
      <c r="C6308">
        <v>-86.359660000000005</v>
      </c>
      <c r="D6308">
        <v>-97.183228</v>
      </c>
      <c r="E6308">
        <v>-105.49418</v>
      </c>
      <c r="F6308">
        <v>-2.040863E-3</v>
      </c>
      <c r="G6308">
        <v>-68.161011000000002</v>
      </c>
    </row>
    <row r="6309" spans="1:7" x14ac:dyDescent="0.25">
      <c r="A6309">
        <v>0.63070000000000004</v>
      </c>
      <c r="B6309">
        <v>-68.952560000000005</v>
      </c>
      <c r="C6309">
        <v>-86.367289</v>
      </c>
      <c r="D6309">
        <v>-97.208022999999997</v>
      </c>
      <c r="E6309">
        <v>-105.48147</v>
      </c>
      <c r="F6309">
        <v>-1.9645690999999998E-3</v>
      </c>
      <c r="G6309">
        <v>-68.222046000000006</v>
      </c>
    </row>
    <row r="6310" spans="1:7" x14ac:dyDescent="0.25">
      <c r="A6310">
        <v>0.63080000000000003</v>
      </c>
      <c r="B6310">
        <v>-68.977356</v>
      </c>
      <c r="C6310">
        <v>-86.354574</v>
      </c>
      <c r="D6310">
        <v>-97.221374999999995</v>
      </c>
      <c r="E6310">
        <v>-105.47129</v>
      </c>
      <c r="F6310">
        <v>-2.1743774E-3</v>
      </c>
      <c r="G6310">
        <v>-68.237305000000006</v>
      </c>
    </row>
    <row r="6311" spans="1:7" x14ac:dyDescent="0.25">
      <c r="A6311">
        <v>0.63090000000000002</v>
      </c>
      <c r="B6311">
        <v>-68.977356</v>
      </c>
      <c r="C6311">
        <v>-86.336771999999996</v>
      </c>
      <c r="D6311">
        <v>-97.221374999999995</v>
      </c>
      <c r="E6311">
        <v>-105.45858</v>
      </c>
      <c r="F6311">
        <v>-2.2697449000000001E-3</v>
      </c>
      <c r="G6311">
        <v>-68.222046000000006</v>
      </c>
    </row>
    <row r="6312" spans="1:7" x14ac:dyDescent="0.25">
      <c r="A6312">
        <v>0.63100000000000001</v>
      </c>
      <c r="B6312">
        <v>-68.971633999999995</v>
      </c>
      <c r="C6312">
        <v>-86.344401000000005</v>
      </c>
      <c r="D6312">
        <v>-97.196579</v>
      </c>
      <c r="E6312">
        <v>-105.47892</v>
      </c>
      <c r="F6312">
        <v>-2.2697449000000001E-3</v>
      </c>
      <c r="G6312">
        <v>-68.237305000000006</v>
      </c>
    </row>
    <row r="6313" spans="1:7" x14ac:dyDescent="0.25">
      <c r="A6313">
        <v>0.63109999999999999</v>
      </c>
      <c r="B6313">
        <v>-68.965912000000003</v>
      </c>
      <c r="C6313">
        <v>-86.364745999999997</v>
      </c>
      <c r="D6313">
        <v>-97.211838</v>
      </c>
      <c r="E6313">
        <v>-105.50435</v>
      </c>
      <c r="F6313">
        <v>-2.4414062999999998E-3</v>
      </c>
      <c r="G6313">
        <v>-68.283080999999996</v>
      </c>
    </row>
    <row r="6314" spans="1:7" x14ac:dyDescent="0.25">
      <c r="A6314">
        <v>0.63119999999999998</v>
      </c>
      <c r="B6314">
        <v>-68.967819000000006</v>
      </c>
      <c r="C6314">
        <v>-86.344401000000005</v>
      </c>
      <c r="D6314">
        <v>-97.244263000000004</v>
      </c>
      <c r="E6314">
        <v>-105.48401</v>
      </c>
      <c r="F6314">
        <v>-2.3078918000000001E-3</v>
      </c>
      <c r="G6314">
        <v>-68.267821999999995</v>
      </c>
    </row>
    <row r="6315" spans="1:7" x14ac:dyDescent="0.25">
      <c r="A6315">
        <v>0.63129999999999997</v>
      </c>
      <c r="B6315">
        <v>-68.962097</v>
      </c>
      <c r="C6315">
        <v>-86.339314999999999</v>
      </c>
      <c r="D6315">
        <v>-97.242355000000003</v>
      </c>
      <c r="E6315">
        <v>-105.48147</v>
      </c>
      <c r="F6315">
        <v>-2.2506713999999998E-3</v>
      </c>
      <c r="G6315">
        <v>-68.267821999999995</v>
      </c>
    </row>
    <row r="6316" spans="1:7" x14ac:dyDescent="0.25">
      <c r="A6316">
        <v>0.63139999999999996</v>
      </c>
      <c r="B6316">
        <v>-68.977356</v>
      </c>
      <c r="C6316">
        <v>-86.357117000000002</v>
      </c>
      <c r="D6316">
        <v>-97.234725999999995</v>
      </c>
      <c r="E6316">
        <v>-105.49672</v>
      </c>
      <c r="F6316">
        <v>-2.1934508999999999E-3</v>
      </c>
      <c r="G6316">
        <v>-68.252562999999995</v>
      </c>
    </row>
    <row r="6317" spans="1:7" x14ac:dyDescent="0.25">
      <c r="A6317">
        <v>0.63149999999999995</v>
      </c>
      <c r="B6317">
        <v>-69.000243999999995</v>
      </c>
      <c r="C6317">
        <v>-86.341858000000002</v>
      </c>
      <c r="D6317">
        <v>-97.227097000000001</v>
      </c>
      <c r="E6317">
        <v>-105.51197999999999</v>
      </c>
      <c r="F6317">
        <v>-2.0980834999999999E-3</v>
      </c>
      <c r="G6317">
        <v>-68.313598999999996</v>
      </c>
    </row>
    <row r="6318" spans="1:7" x14ac:dyDescent="0.25">
      <c r="A6318">
        <v>0.63160000000000005</v>
      </c>
      <c r="B6318">
        <v>-69.009781000000004</v>
      </c>
      <c r="C6318">
        <v>-86.344401000000005</v>
      </c>
      <c r="D6318">
        <v>-97.215652000000006</v>
      </c>
      <c r="E6318">
        <v>-105.49927</v>
      </c>
      <c r="F6318">
        <v>-2.0790100000000001E-3</v>
      </c>
      <c r="G6318">
        <v>-68.252562999999995</v>
      </c>
    </row>
    <row r="6319" spans="1:7" x14ac:dyDescent="0.25">
      <c r="A6319">
        <v>0.63170000000000004</v>
      </c>
      <c r="B6319">
        <v>-68.986892999999995</v>
      </c>
      <c r="C6319">
        <v>-86.352029999999999</v>
      </c>
      <c r="D6319">
        <v>-97.217560000000006</v>
      </c>
      <c r="E6319">
        <v>-105.50181000000001</v>
      </c>
      <c r="F6319">
        <v>-2.0980834999999999E-3</v>
      </c>
      <c r="G6319">
        <v>-68.252562999999995</v>
      </c>
    </row>
    <row r="6320" spans="1:7" x14ac:dyDescent="0.25">
      <c r="A6320">
        <v>0.63180000000000003</v>
      </c>
      <c r="B6320">
        <v>-68.969727000000006</v>
      </c>
      <c r="C6320">
        <v>-86.364745999999997</v>
      </c>
      <c r="D6320">
        <v>-97.211838</v>
      </c>
      <c r="E6320">
        <v>-105.50944</v>
      </c>
      <c r="F6320">
        <v>-2.2506713999999998E-3</v>
      </c>
      <c r="G6320">
        <v>-68.328856999999999</v>
      </c>
    </row>
    <row r="6321" spans="1:7" x14ac:dyDescent="0.25">
      <c r="A6321">
        <v>0.63190000000000002</v>
      </c>
      <c r="B6321">
        <v>-68.969727000000006</v>
      </c>
      <c r="C6321">
        <v>-86.364745999999997</v>
      </c>
      <c r="D6321">
        <v>-97.194671999999997</v>
      </c>
      <c r="E6321">
        <v>-105.51961</v>
      </c>
      <c r="F6321">
        <v>-2.2506713999999998E-3</v>
      </c>
      <c r="G6321">
        <v>-68.344116</v>
      </c>
    </row>
    <row r="6322" spans="1:7" x14ac:dyDescent="0.25">
      <c r="A6322">
        <v>0.63200000000000001</v>
      </c>
      <c r="B6322">
        <v>-68.977356</v>
      </c>
      <c r="C6322">
        <v>-86.364745999999997</v>
      </c>
      <c r="D6322">
        <v>-97.202301000000006</v>
      </c>
      <c r="E6322">
        <v>-105.53740999999999</v>
      </c>
      <c r="F6322">
        <v>-2.3651123E-3</v>
      </c>
      <c r="G6322">
        <v>-68.313598999999996</v>
      </c>
    </row>
    <row r="6323" spans="1:7" x14ac:dyDescent="0.25">
      <c r="A6323">
        <v>0.6321</v>
      </c>
      <c r="B6323">
        <v>-69.005966000000001</v>
      </c>
      <c r="C6323">
        <v>-86.374919000000006</v>
      </c>
      <c r="D6323">
        <v>-97.164153999999996</v>
      </c>
      <c r="E6323">
        <v>-105.54759</v>
      </c>
      <c r="F6323">
        <v>-2.4604797E-3</v>
      </c>
      <c r="G6323">
        <v>-68.344116</v>
      </c>
    </row>
    <row r="6324" spans="1:7" x14ac:dyDescent="0.25">
      <c r="A6324">
        <v>0.63219999999999998</v>
      </c>
      <c r="B6324">
        <v>-69.002150999999998</v>
      </c>
      <c r="C6324">
        <v>-86.339314999999999</v>
      </c>
      <c r="D6324">
        <v>-97.150802999999996</v>
      </c>
      <c r="E6324">
        <v>-105.53233</v>
      </c>
      <c r="F6324">
        <v>-2.3841857999999999E-3</v>
      </c>
      <c r="G6324">
        <v>-68.344116</v>
      </c>
    </row>
    <row r="6325" spans="1:7" x14ac:dyDescent="0.25">
      <c r="A6325">
        <v>0.63229999999999997</v>
      </c>
      <c r="B6325">
        <v>-69.019317999999998</v>
      </c>
      <c r="C6325">
        <v>-86.336771999999996</v>
      </c>
      <c r="D6325">
        <v>-97.148894999999996</v>
      </c>
      <c r="E6325">
        <v>-105.53233</v>
      </c>
      <c r="F6325">
        <v>-2.3841857999999999E-3</v>
      </c>
      <c r="G6325">
        <v>-68.328856999999999</v>
      </c>
    </row>
    <row r="6326" spans="1:7" x14ac:dyDescent="0.25">
      <c r="A6326">
        <v>0.63239999999999996</v>
      </c>
      <c r="B6326">
        <v>-69.013596000000007</v>
      </c>
      <c r="C6326">
        <v>-86.349486999999996</v>
      </c>
      <c r="D6326">
        <v>-97.156525000000002</v>
      </c>
      <c r="E6326">
        <v>-105.51197999999999</v>
      </c>
      <c r="F6326">
        <v>-2.3078918000000001E-3</v>
      </c>
      <c r="G6326">
        <v>-68.222046000000006</v>
      </c>
    </row>
    <row r="6327" spans="1:7" x14ac:dyDescent="0.25">
      <c r="A6327">
        <v>0.63249999999999995</v>
      </c>
      <c r="B6327">
        <v>-69.023132000000004</v>
      </c>
      <c r="C6327">
        <v>-86.336771999999996</v>
      </c>
      <c r="D6327">
        <v>-97.190856999999994</v>
      </c>
      <c r="E6327">
        <v>-105.55267000000001</v>
      </c>
      <c r="F6327">
        <v>-2.2125244000000001E-3</v>
      </c>
      <c r="G6327">
        <v>-68.130493000000001</v>
      </c>
    </row>
    <row r="6328" spans="1:7" x14ac:dyDescent="0.25">
      <c r="A6328">
        <v>0.63260000000000005</v>
      </c>
      <c r="B6328">
        <v>-69.004058999999998</v>
      </c>
      <c r="C6328">
        <v>-86.352029999999999</v>
      </c>
      <c r="D6328">
        <v>-97.204207999999994</v>
      </c>
      <c r="E6328">
        <v>-105.55013</v>
      </c>
      <c r="F6328">
        <v>-2.0599364999999998E-3</v>
      </c>
      <c r="G6328">
        <v>-68.161011000000002</v>
      </c>
    </row>
    <row r="6329" spans="1:7" x14ac:dyDescent="0.25">
      <c r="A6329">
        <v>0.63270000000000004</v>
      </c>
      <c r="B6329">
        <v>-68.994522000000003</v>
      </c>
      <c r="C6329">
        <v>-86.341858000000002</v>
      </c>
      <c r="D6329">
        <v>-97.158432000000005</v>
      </c>
      <c r="E6329">
        <v>-105.55267000000001</v>
      </c>
      <c r="F6329">
        <v>-2.1553039999999998E-3</v>
      </c>
      <c r="G6329">
        <v>-68.176270000000002</v>
      </c>
    </row>
    <row r="6330" spans="1:7" x14ac:dyDescent="0.25">
      <c r="A6330">
        <v>0.63280000000000003</v>
      </c>
      <c r="B6330">
        <v>-69.005966000000001</v>
      </c>
      <c r="C6330">
        <v>-86.331684999999993</v>
      </c>
      <c r="D6330">
        <v>-97.167968999999999</v>
      </c>
      <c r="E6330">
        <v>-105.51707</v>
      </c>
      <c r="F6330">
        <v>-2.2506713999999998E-3</v>
      </c>
      <c r="G6330">
        <v>-68.176270000000002</v>
      </c>
    </row>
    <row r="6331" spans="1:7" x14ac:dyDescent="0.25">
      <c r="A6331">
        <v>0.63290000000000002</v>
      </c>
      <c r="B6331">
        <v>-69.011688000000007</v>
      </c>
      <c r="C6331">
        <v>-86.334228999999993</v>
      </c>
      <c r="D6331">
        <v>-97.173691000000005</v>
      </c>
      <c r="E6331">
        <v>-105.51961</v>
      </c>
      <c r="F6331">
        <v>-2.3269653E-3</v>
      </c>
      <c r="G6331">
        <v>-68.161011000000002</v>
      </c>
    </row>
    <row r="6332" spans="1:7" x14ac:dyDescent="0.25">
      <c r="A6332">
        <v>0.63300000000000001</v>
      </c>
      <c r="B6332">
        <v>-69.036484000000002</v>
      </c>
      <c r="C6332">
        <v>-86.357117000000002</v>
      </c>
      <c r="D6332">
        <v>-97.158432000000005</v>
      </c>
      <c r="E6332">
        <v>-105.52724000000001</v>
      </c>
      <c r="F6332">
        <v>-2.3841857999999999E-3</v>
      </c>
      <c r="G6332">
        <v>-68.191528000000005</v>
      </c>
    </row>
    <row r="6333" spans="1:7" x14ac:dyDescent="0.25">
      <c r="A6333">
        <v>0.6331</v>
      </c>
      <c r="B6333">
        <v>-69.057464999999993</v>
      </c>
      <c r="C6333">
        <v>-86.364745999999997</v>
      </c>
      <c r="D6333">
        <v>-97.150802999999996</v>
      </c>
      <c r="E6333">
        <v>-105.55522000000001</v>
      </c>
      <c r="F6333">
        <v>-2.3651123E-3</v>
      </c>
      <c r="G6333">
        <v>-68.176270000000002</v>
      </c>
    </row>
    <row r="6334" spans="1:7" x14ac:dyDescent="0.25">
      <c r="A6334">
        <v>0.63319999999999999</v>
      </c>
      <c r="B6334">
        <v>-69.051743000000002</v>
      </c>
      <c r="C6334">
        <v>-86.344401000000005</v>
      </c>
      <c r="D6334">
        <v>-97.175597999999994</v>
      </c>
      <c r="E6334">
        <v>-105.55776</v>
      </c>
      <c r="F6334">
        <v>-2.3078918000000001E-3</v>
      </c>
      <c r="G6334">
        <v>-68.161011000000002</v>
      </c>
    </row>
    <row r="6335" spans="1:7" x14ac:dyDescent="0.25">
      <c r="A6335">
        <v>0.63329999999999997</v>
      </c>
      <c r="B6335">
        <v>-69.055556999999993</v>
      </c>
      <c r="C6335">
        <v>-86.324055999999999</v>
      </c>
      <c r="D6335">
        <v>-97.187042000000005</v>
      </c>
      <c r="E6335">
        <v>-105.57048</v>
      </c>
      <c r="F6335">
        <v>-2.2315979E-3</v>
      </c>
      <c r="G6335">
        <v>-68.145752000000002</v>
      </c>
    </row>
    <row r="6336" spans="1:7" x14ac:dyDescent="0.25">
      <c r="A6336">
        <v>0.63339999999999996</v>
      </c>
      <c r="B6336">
        <v>-69.028853999999995</v>
      </c>
      <c r="C6336">
        <v>-86.324055999999999</v>
      </c>
      <c r="D6336">
        <v>-97.183228</v>
      </c>
      <c r="E6336">
        <v>-105.56538999999999</v>
      </c>
      <c r="F6336">
        <v>-2.0980834999999999E-3</v>
      </c>
      <c r="G6336">
        <v>-68.130493000000001</v>
      </c>
    </row>
    <row r="6337" spans="1:7" x14ac:dyDescent="0.25">
      <c r="A6337">
        <v>0.63349999999999995</v>
      </c>
      <c r="B6337">
        <v>-69.028853999999995</v>
      </c>
      <c r="C6337">
        <v>-86.352029999999999</v>
      </c>
      <c r="D6337">
        <v>-97.194671999999997</v>
      </c>
      <c r="E6337">
        <v>-105.56793</v>
      </c>
      <c r="F6337">
        <v>-2.0980834999999999E-3</v>
      </c>
      <c r="G6337">
        <v>-68.161011000000002</v>
      </c>
    </row>
    <row r="6338" spans="1:7" x14ac:dyDescent="0.25">
      <c r="A6338">
        <v>0.63360000000000005</v>
      </c>
      <c r="B6338">
        <v>-69.040298000000007</v>
      </c>
      <c r="C6338">
        <v>-86.357117000000002</v>
      </c>
      <c r="D6338">
        <v>-97.198486000000003</v>
      </c>
      <c r="E6338">
        <v>-105.55267000000001</v>
      </c>
      <c r="F6338">
        <v>-2.2506713999999998E-3</v>
      </c>
      <c r="G6338">
        <v>-68.206787000000006</v>
      </c>
    </row>
    <row r="6339" spans="1:7" x14ac:dyDescent="0.25">
      <c r="A6339">
        <v>0.63370000000000004</v>
      </c>
      <c r="B6339">
        <v>-69.070815999999994</v>
      </c>
      <c r="C6339">
        <v>-86.341858000000002</v>
      </c>
      <c r="D6339">
        <v>-97.196579</v>
      </c>
      <c r="E6339">
        <v>-105.54504</v>
      </c>
      <c r="F6339">
        <v>-2.1934508999999999E-3</v>
      </c>
      <c r="G6339">
        <v>-68.176270000000002</v>
      </c>
    </row>
    <row r="6340" spans="1:7" x14ac:dyDescent="0.25">
      <c r="A6340">
        <v>0.63380000000000003</v>
      </c>
      <c r="B6340">
        <v>-69.057464999999993</v>
      </c>
      <c r="C6340">
        <v>-86.364745999999997</v>
      </c>
      <c r="D6340">
        <v>-97.215652000000006</v>
      </c>
      <c r="E6340">
        <v>-105.55776</v>
      </c>
      <c r="F6340">
        <v>-2.1171570000000002E-3</v>
      </c>
      <c r="G6340">
        <v>-68.115234000000001</v>
      </c>
    </row>
    <row r="6341" spans="1:7" x14ac:dyDescent="0.25">
      <c r="A6341">
        <v>0.63390000000000002</v>
      </c>
      <c r="B6341">
        <v>-69.026947000000007</v>
      </c>
      <c r="C6341">
        <v>-86.354574</v>
      </c>
      <c r="D6341">
        <v>-97.204207999999994</v>
      </c>
      <c r="E6341">
        <v>-105.55013</v>
      </c>
      <c r="F6341">
        <v>-2.2125244000000001E-3</v>
      </c>
      <c r="G6341">
        <v>-68.054198999999997</v>
      </c>
    </row>
    <row r="6342" spans="1:7" x14ac:dyDescent="0.25">
      <c r="A6342">
        <v>0.63400000000000001</v>
      </c>
      <c r="B6342">
        <v>-69.004058999999998</v>
      </c>
      <c r="C6342">
        <v>-86.352029999999999</v>
      </c>
      <c r="D6342">
        <v>-97.206115999999994</v>
      </c>
      <c r="E6342">
        <v>-105.5247</v>
      </c>
      <c r="F6342">
        <v>-2.3078918000000001E-3</v>
      </c>
      <c r="G6342">
        <v>-68.038939999999997</v>
      </c>
    </row>
    <row r="6343" spans="1:7" x14ac:dyDescent="0.25">
      <c r="A6343">
        <v>0.6341</v>
      </c>
      <c r="B6343">
        <v>-68.996429000000006</v>
      </c>
      <c r="C6343">
        <v>-86.346943999999993</v>
      </c>
      <c r="D6343">
        <v>-97.223281999999998</v>
      </c>
      <c r="E6343">
        <v>-105.5069</v>
      </c>
      <c r="F6343">
        <v>-2.1553039999999998E-3</v>
      </c>
      <c r="G6343">
        <v>-68.038939999999997</v>
      </c>
    </row>
    <row r="6344" spans="1:7" x14ac:dyDescent="0.25">
      <c r="A6344">
        <v>0.63419999999999999</v>
      </c>
      <c r="B6344">
        <v>-68.992615000000001</v>
      </c>
      <c r="C6344">
        <v>-86.369832000000002</v>
      </c>
      <c r="D6344">
        <v>-97.213745000000003</v>
      </c>
      <c r="E6344">
        <v>-105.50181000000001</v>
      </c>
      <c r="F6344">
        <v>-2.1743774E-3</v>
      </c>
      <c r="G6344">
        <v>-68.038939999999997</v>
      </c>
    </row>
    <row r="6345" spans="1:7" x14ac:dyDescent="0.25">
      <c r="A6345">
        <v>0.63429999999999997</v>
      </c>
      <c r="B6345">
        <v>-68.965912000000003</v>
      </c>
      <c r="C6345">
        <v>-86.402893000000006</v>
      </c>
      <c r="D6345">
        <v>-97.190856999999994</v>
      </c>
      <c r="E6345">
        <v>-105.49927</v>
      </c>
      <c r="F6345">
        <v>-2.2697449000000001E-3</v>
      </c>
      <c r="G6345">
        <v>-67.977905000000007</v>
      </c>
    </row>
    <row r="6346" spans="1:7" x14ac:dyDescent="0.25">
      <c r="A6346">
        <v>0.63439999999999996</v>
      </c>
      <c r="B6346">
        <v>-68.990707</v>
      </c>
      <c r="C6346">
        <v>-86.374919000000006</v>
      </c>
      <c r="D6346">
        <v>-97.187042000000005</v>
      </c>
      <c r="E6346">
        <v>-105.50435</v>
      </c>
      <c r="F6346">
        <v>-2.1553039999999998E-3</v>
      </c>
      <c r="G6346">
        <v>-68.008422999999993</v>
      </c>
    </row>
    <row r="6347" spans="1:7" x14ac:dyDescent="0.25">
      <c r="A6347">
        <v>0.63449999999999995</v>
      </c>
      <c r="B6347">
        <v>-69.007874000000001</v>
      </c>
      <c r="C6347">
        <v>-86.372375000000005</v>
      </c>
      <c r="D6347">
        <v>-97.187042000000005</v>
      </c>
      <c r="E6347">
        <v>-105.52216</v>
      </c>
      <c r="F6347">
        <v>-2.040863E-3</v>
      </c>
      <c r="G6347">
        <v>-68.023681999999994</v>
      </c>
    </row>
    <row r="6348" spans="1:7" x14ac:dyDescent="0.25">
      <c r="A6348">
        <v>0.63460000000000005</v>
      </c>
      <c r="B6348">
        <v>-69.004058999999998</v>
      </c>
      <c r="C6348">
        <v>-86.372375000000005</v>
      </c>
      <c r="D6348">
        <v>-97.175597999999994</v>
      </c>
      <c r="E6348">
        <v>-105.51197999999999</v>
      </c>
      <c r="F6348">
        <v>-2.0599364999999998E-3</v>
      </c>
      <c r="G6348">
        <v>-68.023681999999994</v>
      </c>
    </row>
    <row r="6349" spans="1:7" x14ac:dyDescent="0.25">
      <c r="A6349">
        <v>0.63470000000000004</v>
      </c>
      <c r="B6349">
        <v>-68.994522000000003</v>
      </c>
      <c r="C6349">
        <v>-86.352029999999999</v>
      </c>
      <c r="D6349">
        <v>-97.177504999999996</v>
      </c>
      <c r="E6349">
        <v>-105.48654999999999</v>
      </c>
      <c r="F6349">
        <v>-2.040863E-3</v>
      </c>
      <c r="G6349">
        <v>-68.054198999999997</v>
      </c>
    </row>
    <row r="6350" spans="1:7" x14ac:dyDescent="0.25">
      <c r="A6350">
        <v>0.63480000000000003</v>
      </c>
      <c r="B6350">
        <v>-68.992615000000001</v>
      </c>
      <c r="C6350">
        <v>-86.357117000000002</v>
      </c>
      <c r="D6350">
        <v>-97.181319999999999</v>
      </c>
      <c r="E6350">
        <v>-105.48654999999999</v>
      </c>
      <c r="F6350">
        <v>-2.0790100000000001E-3</v>
      </c>
      <c r="G6350">
        <v>-68.099975999999998</v>
      </c>
    </row>
    <row r="6351" spans="1:7" x14ac:dyDescent="0.25">
      <c r="A6351">
        <v>0.63490000000000002</v>
      </c>
      <c r="B6351">
        <v>-69.015502999999995</v>
      </c>
      <c r="C6351">
        <v>-86.367289</v>
      </c>
      <c r="D6351">
        <v>-97.187042000000005</v>
      </c>
      <c r="E6351">
        <v>-105.48909999999999</v>
      </c>
      <c r="F6351">
        <v>-2.1934508999999999E-3</v>
      </c>
      <c r="G6351">
        <v>-68.115234000000001</v>
      </c>
    </row>
    <row r="6352" spans="1:7" x14ac:dyDescent="0.25">
      <c r="A6352">
        <v>0.63500000000000001</v>
      </c>
      <c r="B6352">
        <v>-69.017409999999998</v>
      </c>
      <c r="C6352">
        <v>-86.382548</v>
      </c>
      <c r="D6352">
        <v>-97.183228</v>
      </c>
      <c r="E6352">
        <v>-105.48401</v>
      </c>
      <c r="F6352">
        <v>-2.2315979E-3</v>
      </c>
      <c r="G6352">
        <v>-68.099975999999998</v>
      </c>
    </row>
    <row r="6353" spans="1:7" x14ac:dyDescent="0.25">
      <c r="A6353">
        <v>0.6351</v>
      </c>
      <c r="B6353">
        <v>-69.028853999999995</v>
      </c>
      <c r="C6353">
        <v>-86.405435999999995</v>
      </c>
      <c r="D6353">
        <v>-97.194671999999997</v>
      </c>
      <c r="E6353">
        <v>-105.50944</v>
      </c>
      <c r="F6353">
        <v>-2.2888183999999999E-3</v>
      </c>
      <c r="G6353">
        <v>-68.115234000000001</v>
      </c>
    </row>
    <row r="6354" spans="1:7" x14ac:dyDescent="0.25">
      <c r="A6354">
        <v>0.63519999999999999</v>
      </c>
      <c r="B6354">
        <v>-69.004058999999998</v>
      </c>
      <c r="C6354">
        <v>-86.362202999999994</v>
      </c>
      <c r="D6354">
        <v>-97.202301000000006</v>
      </c>
      <c r="E6354">
        <v>-105.47638000000001</v>
      </c>
      <c r="F6354">
        <v>-2.1743774E-3</v>
      </c>
      <c r="G6354">
        <v>-68.099975999999998</v>
      </c>
    </row>
    <row r="6355" spans="1:7" x14ac:dyDescent="0.25">
      <c r="A6355">
        <v>0.63529999999999998</v>
      </c>
      <c r="B6355">
        <v>-69.015502999999995</v>
      </c>
      <c r="C6355">
        <v>-86.380004999999997</v>
      </c>
      <c r="D6355">
        <v>-97.194671999999997</v>
      </c>
      <c r="E6355">
        <v>-105.49672</v>
      </c>
      <c r="F6355">
        <v>-2.0790100000000001E-3</v>
      </c>
      <c r="G6355">
        <v>-68.161011000000002</v>
      </c>
    </row>
    <row r="6356" spans="1:7" x14ac:dyDescent="0.25">
      <c r="A6356">
        <v>0.63539999999999996</v>
      </c>
      <c r="B6356">
        <v>-69.030761999999996</v>
      </c>
      <c r="C6356">
        <v>-86.400350000000003</v>
      </c>
      <c r="D6356">
        <v>-97.181319999999999</v>
      </c>
      <c r="E6356">
        <v>-105.52979000000001</v>
      </c>
      <c r="F6356">
        <v>-1.8692017E-3</v>
      </c>
      <c r="G6356">
        <v>-68.099975999999998</v>
      </c>
    </row>
    <row r="6357" spans="1:7" x14ac:dyDescent="0.25">
      <c r="A6357">
        <v>0.63549999999999995</v>
      </c>
      <c r="B6357">
        <v>-69.023132000000004</v>
      </c>
      <c r="C6357">
        <v>-86.423237999999998</v>
      </c>
      <c r="D6357">
        <v>-97.185135000000002</v>
      </c>
      <c r="E6357">
        <v>-105.53233</v>
      </c>
      <c r="F6357">
        <v>-2.040863E-3</v>
      </c>
      <c r="G6357">
        <v>-68.069457999999997</v>
      </c>
    </row>
    <row r="6358" spans="1:7" x14ac:dyDescent="0.25">
      <c r="A6358">
        <v>0.63560000000000005</v>
      </c>
      <c r="B6358">
        <v>-68.996429000000006</v>
      </c>
      <c r="C6358">
        <v>-86.410522</v>
      </c>
      <c r="D6358">
        <v>-97.187042000000005</v>
      </c>
      <c r="E6358">
        <v>-105.51197999999999</v>
      </c>
      <c r="F6358">
        <v>-2.0599364999999998E-3</v>
      </c>
      <c r="G6358">
        <v>-68.038939999999997</v>
      </c>
    </row>
    <row r="6359" spans="1:7" x14ac:dyDescent="0.25">
      <c r="A6359">
        <v>0.63570000000000004</v>
      </c>
      <c r="B6359">
        <v>-68.996429000000006</v>
      </c>
      <c r="C6359">
        <v>-86.392720999999995</v>
      </c>
      <c r="D6359">
        <v>-97.179412999999997</v>
      </c>
      <c r="E6359">
        <v>-105.49672</v>
      </c>
      <c r="F6359">
        <v>-2.1743774E-3</v>
      </c>
      <c r="G6359">
        <v>-68.054198999999997</v>
      </c>
    </row>
    <row r="6360" spans="1:7" x14ac:dyDescent="0.25">
      <c r="A6360">
        <v>0.63580000000000003</v>
      </c>
      <c r="B6360">
        <v>-69.023132000000004</v>
      </c>
      <c r="C6360">
        <v>-86.423237999999998</v>
      </c>
      <c r="D6360">
        <v>-97.156525000000002</v>
      </c>
      <c r="E6360">
        <v>-105.48654999999999</v>
      </c>
      <c r="F6360">
        <v>-2.1553039999999998E-3</v>
      </c>
      <c r="G6360">
        <v>-68.038939999999997</v>
      </c>
    </row>
    <row r="6361" spans="1:7" x14ac:dyDescent="0.25">
      <c r="A6361">
        <v>0.63590000000000002</v>
      </c>
      <c r="B6361">
        <v>-69.036484000000002</v>
      </c>
      <c r="C6361">
        <v>-86.418152000000006</v>
      </c>
      <c r="D6361">
        <v>-97.169876000000002</v>
      </c>
      <c r="E6361">
        <v>-105.50944</v>
      </c>
      <c r="F6361">
        <v>-2.2506713999999998E-3</v>
      </c>
      <c r="G6361">
        <v>-68.069457999999997</v>
      </c>
    </row>
    <row r="6362" spans="1:7" x14ac:dyDescent="0.25">
      <c r="A6362">
        <v>0.63600000000000001</v>
      </c>
      <c r="B6362">
        <v>-69.057464999999993</v>
      </c>
      <c r="C6362">
        <v>-86.425781000000001</v>
      </c>
      <c r="D6362">
        <v>-97.177504999999996</v>
      </c>
      <c r="E6362">
        <v>-105.53233</v>
      </c>
      <c r="F6362">
        <v>-2.3460388000000002E-3</v>
      </c>
      <c r="G6362">
        <v>-68.145752000000002</v>
      </c>
    </row>
    <row r="6363" spans="1:7" x14ac:dyDescent="0.25">
      <c r="A6363">
        <v>0.6361</v>
      </c>
      <c r="B6363">
        <v>-69.021225000000001</v>
      </c>
      <c r="C6363">
        <v>-86.423237999999998</v>
      </c>
      <c r="D6363">
        <v>-97.190856999999994</v>
      </c>
      <c r="E6363">
        <v>-105.50181000000001</v>
      </c>
      <c r="F6363">
        <v>-2.2888183999999999E-3</v>
      </c>
      <c r="G6363">
        <v>-68.084716999999998</v>
      </c>
    </row>
    <row r="6364" spans="1:7" x14ac:dyDescent="0.25">
      <c r="A6364">
        <v>0.63619999999999999</v>
      </c>
      <c r="B6364">
        <v>-69.023132000000004</v>
      </c>
      <c r="C6364">
        <v>-86.410522</v>
      </c>
      <c r="D6364">
        <v>-97.192763999999997</v>
      </c>
      <c r="E6364">
        <v>-105.48909999999999</v>
      </c>
      <c r="F6364">
        <v>-2.1362305E-3</v>
      </c>
      <c r="G6364">
        <v>-68.038939999999997</v>
      </c>
    </row>
    <row r="6365" spans="1:7" x14ac:dyDescent="0.25">
      <c r="A6365">
        <v>0.63629999999999998</v>
      </c>
      <c r="B6365">
        <v>-69.047927999999999</v>
      </c>
      <c r="C6365">
        <v>-86.402893000000006</v>
      </c>
      <c r="D6365">
        <v>-97.181319999999999</v>
      </c>
      <c r="E6365">
        <v>-105.49418</v>
      </c>
      <c r="F6365">
        <v>-2.0790100000000001E-3</v>
      </c>
      <c r="G6365">
        <v>-68.069457999999997</v>
      </c>
    </row>
    <row r="6366" spans="1:7" x14ac:dyDescent="0.25">
      <c r="A6366">
        <v>0.63639999999999997</v>
      </c>
      <c r="B6366">
        <v>-69.061278999999999</v>
      </c>
      <c r="C6366">
        <v>-86.418152000000006</v>
      </c>
      <c r="D6366">
        <v>-97.190856999999994</v>
      </c>
      <c r="E6366">
        <v>-105.51197999999999</v>
      </c>
      <c r="F6366">
        <v>-2.0980834999999999E-3</v>
      </c>
      <c r="G6366">
        <v>-68.115234000000001</v>
      </c>
    </row>
    <row r="6367" spans="1:7" x14ac:dyDescent="0.25">
      <c r="A6367">
        <v>0.63649999999999995</v>
      </c>
      <c r="B6367">
        <v>-69.086074999999994</v>
      </c>
      <c r="C6367">
        <v>-86.397807</v>
      </c>
      <c r="D6367">
        <v>-97.204207999999994</v>
      </c>
      <c r="E6367">
        <v>-105.53995999999999</v>
      </c>
      <c r="F6367">
        <v>-1.9836426000000001E-3</v>
      </c>
      <c r="G6367">
        <v>-68.099975999999998</v>
      </c>
    </row>
    <row r="6368" spans="1:7" x14ac:dyDescent="0.25">
      <c r="A6368">
        <v>0.63660000000000005</v>
      </c>
      <c r="B6368">
        <v>-69.080353000000002</v>
      </c>
      <c r="C6368">
        <v>-86.430868000000004</v>
      </c>
      <c r="D6368">
        <v>-97.227097000000001</v>
      </c>
      <c r="E6368">
        <v>-105.53487</v>
      </c>
      <c r="F6368">
        <v>-2.1743774E-3</v>
      </c>
      <c r="G6368">
        <v>-68.054198999999997</v>
      </c>
    </row>
    <row r="6369" spans="1:7" x14ac:dyDescent="0.25">
      <c r="A6369">
        <v>0.63670000000000004</v>
      </c>
      <c r="B6369">
        <v>-69.061278999999999</v>
      </c>
      <c r="C6369">
        <v>-86.423237999999998</v>
      </c>
      <c r="D6369">
        <v>-97.20993</v>
      </c>
      <c r="E6369">
        <v>-105.51197999999999</v>
      </c>
      <c r="F6369">
        <v>-2.1743774E-3</v>
      </c>
      <c r="G6369">
        <v>-68.099975999999998</v>
      </c>
    </row>
    <row r="6370" spans="1:7" x14ac:dyDescent="0.25">
      <c r="A6370">
        <v>0.63680000000000003</v>
      </c>
      <c r="B6370">
        <v>-69.059371999999996</v>
      </c>
      <c r="C6370">
        <v>-86.395263999999997</v>
      </c>
      <c r="D6370">
        <v>-97.230911000000006</v>
      </c>
      <c r="E6370">
        <v>-105.52979000000001</v>
      </c>
      <c r="F6370">
        <v>-2.3841857999999999E-3</v>
      </c>
      <c r="G6370">
        <v>-68.145752000000002</v>
      </c>
    </row>
    <row r="6371" spans="1:7" x14ac:dyDescent="0.25">
      <c r="A6371">
        <v>0.63690000000000002</v>
      </c>
      <c r="B6371">
        <v>-69.049835000000002</v>
      </c>
      <c r="C6371">
        <v>-86.387634000000006</v>
      </c>
      <c r="D6371">
        <v>-97.217560000000006</v>
      </c>
      <c r="E6371">
        <v>-105.54504</v>
      </c>
      <c r="F6371">
        <v>-2.3651123E-3</v>
      </c>
      <c r="G6371">
        <v>-68.115234000000001</v>
      </c>
    </row>
    <row r="6372" spans="1:7" x14ac:dyDescent="0.25">
      <c r="A6372">
        <v>0.63700000000000001</v>
      </c>
      <c r="B6372">
        <v>-69.044112999999996</v>
      </c>
      <c r="C6372">
        <v>-86.387634000000006</v>
      </c>
      <c r="D6372">
        <v>-97.198486000000003</v>
      </c>
      <c r="E6372">
        <v>-105.54759</v>
      </c>
      <c r="F6372">
        <v>-2.4032593000000001E-3</v>
      </c>
      <c r="G6372">
        <v>-68.084716999999998</v>
      </c>
    </row>
    <row r="6373" spans="1:7" x14ac:dyDescent="0.25">
      <c r="A6373">
        <v>0.6371</v>
      </c>
      <c r="B6373">
        <v>-69.025040000000004</v>
      </c>
      <c r="C6373">
        <v>-86.374919000000006</v>
      </c>
      <c r="D6373">
        <v>-97.202301000000006</v>
      </c>
      <c r="E6373">
        <v>-105.56285</v>
      </c>
      <c r="F6373">
        <v>-2.3841857999999999E-3</v>
      </c>
      <c r="G6373">
        <v>-68.145752000000002</v>
      </c>
    </row>
    <row r="6374" spans="1:7" x14ac:dyDescent="0.25">
      <c r="A6374">
        <v>0.63719999999999999</v>
      </c>
      <c r="B6374">
        <v>-69.013596000000007</v>
      </c>
      <c r="C6374">
        <v>-86.357117000000002</v>
      </c>
      <c r="D6374">
        <v>-97.223281999999998</v>
      </c>
      <c r="E6374">
        <v>-105.57810000000001</v>
      </c>
      <c r="F6374">
        <v>-2.3269653E-3</v>
      </c>
      <c r="G6374">
        <v>-68.130493000000001</v>
      </c>
    </row>
    <row r="6375" spans="1:7" x14ac:dyDescent="0.25">
      <c r="A6375">
        <v>0.63729999999999998</v>
      </c>
      <c r="B6375">
        <v>-69.038391000000004</v>
      </c>
      <c r="C6375">
        <v>-86.341858000000002</v>
      </c>
      <c r="D6375">
        <v>-97.206115999999994</v>
      </c>
      <c r="E6375">
        <v>-105.56285</v>
      </c>
      <c r="F6375">
        <v>-2.2506713999999998E-3</v>
      </c>
      <c r="G6375">
        <v>-68.206787000000006</v>
      </c>
    </row>
    <row r="6376" spans="1:7" x14ac:dyDescent="0.25">
      <c r="A6376">
        <v>0.63739999999999997</v>
      </c>
      <c r="B6376">
        <v>-69.051743000000002</v>
      </c>
      <c r="C6376">
        <v>-86.352029999999999</v>
      </c>
      <c r="D6376">
        <v>-97.196579</v>
      </c>
      <c r="E6376">
        <v>-105.57302</v>
      </c>
      <c r="F6376">
        <v>-2.2125244000000001E-3</v>
      </c>
      <c r="G6376">
        <v>-68.206787000000006</v>
      </c>
    </row>
    <row r="6377" spans="1:7" x14ac:dyDescent="0.25">
      <c r="A6377">
        <v>0.63749999999999996</v>
      </c>
      <c r="B6377">
        <v>-69.044112999999996</v>
      </c>
      <c r="C6377">
        <v>-86.362202999999994</v>
      </c>
      <c r="D6377">
        <v>-97.206115999999994</v>
      </c>
      <c r="E6377">
        <v>-105.56538999999999</v>
      </c>
      <c r="F6377">
        <v>-2.1553039999999998E-3</v>
      </c>
      <c r="G6377">
        <v>-68.191528000000005</v>
      </c>
    </row>
    <row r="6378" spans="1:7" x14ac:dyDescent="0.25">
      <c r="A6378">
        <v>0.63759999999999994</v>
      </c>
      <c r="B6378">
        <v>-69.055556999999993</v>
      </c>
      <c r="C6378">
        <v>-86.402893000000006</v>
      </c>
      <c r="D6378">
        <v>-97.190856999999994</v>
      </c>
      <c r="E6378">
        <v>-105.53487</v>
      </c>
      <c r="F6378">
        <v>-2.1362305E-3</v>
      </c>
      <c r="G6378">
        <v>-68.222046000000006</v>
      </c>
    </row>
    <row r="6379" spans="1:7" x14ac:dyDescent="0.25">
      <c r="A6379">
        <v>0.63770000000000004</v>
      </c>
      <c r="B6379">
        <v>-69.057464999999993</v>
      </c>
      <c r="C6379">
        <v>-86.420694999999995</v>
      </c>
      <c r="D6379">
        <v>-97.183228</v>
      </c>
      <c r="E6379">
        <v>-105.51197999999999</v>
      </c>
      <c r="F6379">
        <v>-2.1362305E-3</v>
      </c>
      <c r="G6379">
        <v>-68.191528000000005</v>
      </c>
    </row>
    <row r="6380" spans="1:7" x14ac:dyDescent="0.25">
      <c r="A6380">
        <v>0.63780000000000003</v>
      </c>
      <c r="B6380">
        <v>-69.055556999999993</v>
      </c>
      <c r="C6380">
        <v>-86.402893000000006</v>
      </c>
      <c r="D6380">
        <v>-97.204207999999994</v>
      </c>
      <c r="E6380">
        <v>-105.5603</v>
      </c>
      <c r="F6380">
        <v>-2.2506713999999998E-3</v>
      </c>
      <c r="G6380">
        <v>-68.161011000000002</v>
      </c>
    </row>
    <row r="6381" spans="1:7" x14ac:dyDescent="0.25">
      <c r="A6381">
        <v>0.63790000000000002</v>
      </c>
      <c r="B6381">
        <v>-69.059371999999996</v>
      </c>
      <c r="C6381">
        <v>-86.392720999999995</v>
      </c>
      <c r="D6381">
        <v>-97.208022999999997</v>
      </c>
      <c r="E6381">
        <v>-105.55776</v>
      </c>
      <c r="F6381">
        <v>-2.4604797E-3</v>
      </c>
      <c r="G6381">
        <v>-68.206787000000006</v>
      </c>
    </row>
    <row r="6382" spans="1:7" x14ac:dyDescent="0.25">
      <c r="A6382">
        <v>0.63800000000000001</v>
      </c>
      <c r="B6382">
        <v>-69.057464999999993</v>
      </c>
      <c r="C6382">
        <v>-86.395263999999997</v>
      </c>
      <c r="D6382">
        <v>-97.200394000000003</v>
      </c>
      <c r="E6382">
        <v>-105.55267000000001</v>
      </c>
      <c r="F6382">
        <v>-2.3651123E-3</v>
      </c>
      <c r="G6382">
        <v>-68.252562999999995</v>
      </c>
    </row>
    <row r="6383" spans="1:7" x14ac:dyDescent="0.25">
      <c r="A6383">
        <v>0.6381</v>
      </c>
      <c r="B6383">
        <v>-69.049835000000002</v>
      </c>
      <c r="C6383">
        <v>-86.410522</v>
      </c>
      <c r="D6383">
        <v>-97.179412999999997</v>
      </c>
      <c r="E6383">
        <v>-105.56285</v>
      </c>
      <c r="F6383">
        <v>-2.3651123E-3</v>
      </c>
      <c r="G6383">
        <v>-68.206787000000006</v>
      </c>
    </row>
    <row r="6384" spans="1:7" x14ac:dyDescent="0.25">
      <c r="A6384">
        <v>0.63819999999999999</v>
      </c>
      <c r="B6384">
        <v>-69.061278999999999</v>
      </c>
      <c r="C6384">
        <v>-86.428324000000003</v>
      </c>
      <c r="D6384">
        <v>-97.154617000000002</v>
      </c>
      <c r="E6384">
        <v>-105.58065000000001</v>
      </c>
      <c r="F6384">
        <v>-2.2697449000000001E-3</v>
      </c>
      <c r="G6384">
        <v>-68.222046000000006</v>
      </c>
    </row>
    <row r="6385" spans="1:7" x14ac:dyDescent="0.25">
      <c r="A6385">
        <v>0.63829999999999998</v>
      </c>
      <c r="B6385">
        <v>-69.055556999999993</v>
      </c>
      <c r="C6385">
        <v>-86.418152000000006</v>
      </c>
      <c r="D6385">
        <v>-97.158432000000005</v>
      </c>
      <c r="E6385">
        <v>-105.56793</v>
      </c>
      <c r="F6385">
        <v>-2.3078918000000001E-3</v>
      </c>
      <c r="G6385">
        <v>-68.237305000000006</v>
      </c>
    </row>
    <row r="6386" spans="1:7" x14ac:dyDescent="0.25">
      <c r="A6386">
        <v>0.63839999999999997</v>
      </c>
      <c r="B6386">
        <v>-69.026947000000007</v>
      </c>
      <c r="C6386">
        <v>-86.382548</v>
      </c>
      <c r="D6386">
        <v>-97.158432000000005</v>
      </c>
      <c r="E6386">
        <v>-105.57810000000001</v>
      </c>
      <c r="F6386">
        <v>-2.1743774E-3</v>
      </c>
      <c r="G6386">
        <v>-68.176270000000002</v>
      </c>
    </row>
    <row r="6387" spans="1:7" x14ac:dyDescent="0.25">
      <c r="A6387">
        <v>0.63849999999999996</v>
      </c>
      <c r="B6387">
        <v>-69.046020999999996</v>
      </c>
      <c r="C6387">
        <v>-86.372375000000005</v>
      </c>
      <c r="D6387">
        <v>-97.166060999999999</v>
      </c>
      <c r="E6387">
        <v>-105.55776</v>
      </c>
      <c r="F6387">
        <v>-2.1934508999999999E-3</v>
      </c>
      <c r="G6387">
        <v>-68.176270000000002</v>
      </c>
    </row>
    <row r="6388" spans="1:7" x14ac:dyDescent="0.25">
      <c r="A6388">
        <v>0.63859999999999995</v>
      </c>
      <c r="B6388">
        <v>-69.063186999999999</v>
      </c>
      <c r="C6388">
        <v>-86.397807</v>
      </c>
      <c r="D6388">
        <v>-97.164153999999996</v>
      </c>
      <c r="E6388">
        <v>-105.55522000000001</v>
      </c>
      <c r="F6388">
        <v>-2.2697449000000001E-3</v>
      </c>
      <c r="G6388">
        <v>-68.191528000000005</v>
      </c>
    </row>
    <row r="6389" spans="1:7" x14ac:dyDescent="0.25">
      <c r="A6389">
        <v>0.63870000000000005</v>
      </c>
      <c r="B6389">
        <v>-69.042205999999993</v>
      </c>
      <c r="C6389">
        <v>-86.402893000000006</v>
      </c>
      <c r="D6389">
        <v>-97.141266000000002</v>
      </c>
      <c r="E6389">
        <v>-105.58319</v>
      </c>
      <c r="F6389">
        <v>-2.2315979E-3</v>
      </c>
      <c r="G6389">
        <v>-68.237305000000006</v>
      </c>
    </row>
    <row r="6390" spans="1:7" x14ac:dyDescent="0.25">
      <c r="A6390">
        <v>0.63880000000000003</v>
      </c>
      <c r="B6390">
        <v>-69.026947000000007</v>
      </c>
      <c r="C6390">
        <v>-86.397807</v>
      </c>
      <c r="D6390">
        <v>-97.162246999999994</v>
      </c>
      <c r="E6390">
        <v>-105.55267000000001</v>
      </c>
      <c r="F6390">
        <v>-2.2888183999999999E-3</v>
      </c>
      <c r="G6390">
        <v>-68.252562999999995</v>
      </c>
    </row>
    <row r="6391" spans="1:7" x14ac:dyDescent="0.25">
      <c r="A6391">
        <v>0.63890000000000002</v>
      </c>
      <c r="B6391">
        <v>-69.040298000000007</v>
      </c>
      <c r="C6391">
        <v>-86.392720999999995</v>
      </c>
      <c r="D6391">
        <v>-97.156525000000002</v>
      </c>
      <c r="E6391">
        <v>-105.57302</v>
      </c>
      <c r="F6391">
        <v>-2.4032593000000001E-3</v>
      </c>
      <c r="G6391">
        <v>-68.328856999999999</v>
      </c>
    </row>
    <row r="6392" spans="1:7" x14ac:dyDescent="0.25">
      <c r="A6392">
        <v>0.63900000000000001</v>
      </c>
      <c r="B6392">
        <v>-69.055556999999993</v>
      </c>
      <c r="C6392">
        <v>-86.402893000000006</v>
      </c>
      <c r="D6392">
        <v>-97.160338999999993</v>
      </c>
      <c r="E6392">
        <v>-105.5603</v>
      </c>
      <c r="F6392">
        <v>-2.4223328E-3</v>
      </c>
      <c r="G6392">
        <v>-68.389893000000001</v>
      </c>
    </row>
    <row r="6393" spans="1:7" x14ac:dyDescent="0.25">
      <c r="A6393">
        <v>0.6391</v>
      </c>
      <c r="B6393">
        <v>-69.036484000000002</v>
      </c>
      <c r="C6393">
        <v>-86.392720999999995</v>
      </c>
      <c r="D6393">
        <v>-97.133635999999996</v>
      </c>
      <c r="E6393">
        <v>-105.58573</v>
      </c>
      <c r="F6393">
        <v>-2.2888183999999999E-3</v>
      </c>
      <c r="G6393">
        <v>-68.344116</v>
      </c>
    </row>
    <row r="6394" spans="1:7" x14ac:dyDescent="0.25">
      <c r="A6394">
        <v>0.63919999999999999</v>
      </c>
      <c r="B6394">
        <v>-69.036484000000002</v>
      </c>
      <c r="C6394">
        <v>-86.392720999999995</v>
      </c>
      <c r="D6394">
        <v>-97.148894999999996</v>
      </c>
      <c r="E6394">
        <v>-105.56793</v>
      </c>
      <c r="F6394">
        <v>-2.2697449000000001E-3</v>
      </c>
      <c r="G6394">
        <v>-68.313598999999996</v>
      </c>
    </row>
    <row r="6395" spans="1:7" x14ac:dyDescent="0.25">
      <c r="A6395">
        <v>0.63929999999999998</v>
      </c>
      <c r="B6395">
        <v>-69.044112999999996</v>
      </c>
      <c r="C6395">
        <v>-86.390176999999994</v>
      </c>
      <c r="D6395">
        <v>-97.137450999999999</v>
      </c>
      <c r="E6395">
        <v>-105.58065000000001</v>
      </c>
      <c r="F6395">
        <v>-2.1171570000000002E-3</v>
      </c>
      <c r="G6395">
        <v>-68.328856999999999</v>
      </c>
    </row>
    <row r="6396" spans="1:7" x14ac:dyDescent="0.25">
      <c r="A6396">
        <v>0.63939999999999997</v>
      </c>
      <c r="B6396">
        <v>-69.072722999999996</v>
      </c>
      <c r="C6396">
        <v>-86.397807</v>
      </c>
      <c r="D6396">
        <v>-97.154617000000002</v>
      </c>
      <c r="E6396">
        <v>-105.58065000000001</v>
      </c>
      <c r="F6396">
        <v>-2.1171570000000002E-3</v>
      </c>
      <c r="G6396">
        <v>-68.374634</v>
      </c>
    </row>
    <row r="6397" spans="1:7" x14ac:dyDescent="0.25">
      <c r="A6397">
        <v>0.63949999999999996</v>
      </c>
      <c r="B6397">
        <v>-69.067001000000005</v>
      </c>
      <c r="C6397">
        <v>-86.395263999999997</v>
      </c>
      <c r="D6397">
        <v>-97.160338999999993</v>
      </c>
      <c r="E6397">
        <v>-105.61371</v>
      </c>
      <c r="F6397">
        <v>-1.8501282E-3</v>
      </c>
      <c r="G6397">
        <v>-68.283080999999996</v>
      </c>
    </row>
    <row r="6398" spans="1:7" x14ac:dyDescent="0.25">
      <c r="A6398">
        <v>0.63959999999999995</v>
      </c>
      <c r="B6398">
        <v>-69.074630999999997</v>
      </c>
      <c r="C6398">
        <v>-86.382548</v>
      </c>
      <c r="D6398">
        <v>-97.175597999999994</v>
      </c>
      <c r="E6398">
        <v>-105.6366</v>
      </c>
      <c r="F6398">
        <v>-2.0790100000000001E-3</v>
      </c>
      <c r="G6398">
        <v>-68.222046000000006</v>
      </c>
    </row>
    <row r="6399" spans="1:7" x14ac:dyDescent="0.25">
      <c r="A6399">
        <v>0.63970000000000005</v>
      </c>
      <c r="B6399">
        <v>-69.053650000000005</v>
      </c>
      <c r="C6399">
        <v>-86.380004999999997</v>
      </c>
      <c r="D6399">
        <v>-97.177504999999996</v>
      </c>
      <c r="E6399">
        <v>-105.62642</v>
      </c>
      <c r="F6399">
        <v>-2.1171570000000002E-3</v>
      </c>
      <c r="G6399">
        <v>-68.283080999999996</v>
      </c>
    </row>
    <row r="6400" spans="1:7" x14ac:dyDescent="0.25">
      <c r="A6400">
        <v>0.63980000000000004</v>
      </c>
      <c r="B6400">
        <v>-69.017409999999998</v>
      </c>
      <c r="C6400">
        <v>-86.364745999999997</v>
      </c>
      <c r="D6400">
        <v>-97.173691000000005</v>
      </c>
      <c r="E6400">
        <v>-105.60354</v>
      </c>
      <c r="F6400">
        <v>-2.1362305E-3</v>
      </c>
      <c r="G6400">
        <v>-68.237305000000006</v>
      </c>
    </row>
    <row r="6401" spans="1:7" x14ac:dyDescent="0.25">
      <c r="A6401">
        <v>0.63990000000000002</v>
      </c>
      <c r="B6401">
        <v>-69.044112999999996</v>
      </c>
      <c r="C6401">
        <v>-86.374919000000006</v>
      </c>
      <c r="D6401">
        <v>-97.173691000000005</v>
      </c>
      <c r="E6401">
        <v>-105.61117</v>
      </c>
      <c r="F6401">
        <v>-2.3269653E-3</v>
      </c>
      <c r="G6401">
        <v>-68.283080999999996</v>
      </c>
    </row>
    <row r="6402" spans="1:7" x14ac:dyDescent="0.25">
      <c r="A6402">
        <v>0.64</v>
      </c>
      <c r="B6402">
        <v>-69.076537999999999</v>
      </c>
      <c r="C6402">
        <v>-86.374919000000006</v>
      </c>
      <c r="D6402">
        <v>-97.171783000000005</v>
      </c>
      <c r="E6402">
        <v>-105.64167999999999</v>
      </c>
      <c r="F6402">
        <v>-2.2888183999999999E-3</v>
      </c>
      <c r="G6402">
        <v>-68.344116</v>
      </c>
    </row>
    <row r="6403" spans="1:7" x14ac:dyDescent="0.25">
      <c r="A6403">
        <v>0.6401</v>
      </c>
      <c r="B6403">
        <v>-69.072722999999996</v>
      </c>
      <c r="C6403">
        <v>-86.380004999999997</v>
      </c>
      <c r="D6403">
        <v>-97.192763999999997</v>
      </c>
      <c r="E6403">
        <v>-105.6544</v>
      </c>
      <c r="F6403">
        <v>-2.3460388000000002E-3</v>
      </c>
      <c r="G6403">
        <v>-68.359375</v>
      </c>
    </row>
    <row r="6404" spans="1:7" x14ac:dyDescent="0.25">
      <c r="A6404">
        <v>0.64019999999999999</v>
      </c>
      <c r="B6404">
        <v>-69.053650000000005</v>
      </c>
      <c r="C6404">
        <v>-86.402893000000006</v>
      </c>
      <c r="D6404">
        <v>-97.167968999999999</v>
      </c>
      <c r="E6404">
        <v>-105.70780000000001</v>
      </c>
      <c r="F6404">
        <v>-2.0599364999999998E-3</v>
      </c>
      <c r="G6404">
        <v>-68.298339999999996</v>
      </c>
    </row>
    <row r="6405" spans="1:7" x14ac:dyDescent="0.25">
      <c r="A6405">
        <v>0.64029999999999998</v>
      </c>
      <c r="B6405">
        <v>-69.059371999999996</v>
      </c>
      <c r="C6405">
        <v>-86.380004999999997</v>
      </c>
      <c r="D6405">
        <v>-97.150802999999996</v>
      </c>
      <c r="E6405">
        <v>-105.68746</v>
      </c>
      <c r="F6405">
        <v>-2.040863E-3</v>
      </c>
      <c r="G6405">
        <v>-68.328856999999999</v>
      </c>
    </row>
    <row r="6406" spans="1:7" x14ac:dyDescent="0.25">
      <c r="A6406">
        <v>0.64039999999999997</v>
      </c>
      <c r="B6406">
        <v>-69.059371999999996</v>
      </c>
      <c r="C6406">
        <v>-86.390176999999994</v>
      </c>
      <c r="D6406">
        <v>-97.162246999999994</v>
      </c>
      <c r="E6406">
        <v>-105.67983</v>
      </c>
      <c r="F6406">
        <v>-1.9264220999999999E-3</v>
      </c>
      <c r="G6406">
        <v>-68.374634</v>
      </c>
    </row>
    <row r="6407" spans="1:7" x14ac:dyDescent="0.25">
      <c r="A6407">
        <v>0.64049999999999996</v>
      </c>
      <c r="B6407">
        <v>-69.087981999999997</v>
      </c>
      <c r="C6407">
        <v>-86.387634000000006</v>
      </c>
      <c r="D6407">
        <v>-97.177504999999996</v>
      </c>
      <c r="E6407">
        <v>-105.6722</v>
      </c>
      <c r="F6407">
        <v>-2.040863E-3</v>
      </c>
      <c r="G6407">
        <v>-68.466187000000005</v>
      </c>
    </row>
    <row r="6408" spans="1:7" x14ac:dyDescent="0.25">
      <c r="A6408">
        <v>0.64059999999999995</v>
      </c>
      <c r="B6408">
        <v>-69.101333999999994</v>
      </c>
      <c r="C6408">
        <v>-86.385091000000003</v>
      </c>
      <c r="D6408">
        <v>-97.145081000000005</v>
      </c>
      <c r="E6408">
        <v>-105.6544</v>
      </c>
      <c r="F6408">
        <v>-2.1171570000000002E-3</v>
      </c>
      <c r="G6408">
        <v>-68.481444999999994</v>
      </c>
    </row>
    <row r="6409" spans="1:7" x14ac:dyDescent="0.25">
      <c r="A6409">
        <v>0.64070000000000005</v>
      </c>
      <c r="B6409">
        <v>-69.065094000000002</v>
      </c>
      <c r="C6409">
        <v>-86.400350000000003</v>
      </c>
      <c r="D6409">
        <v>-97.156525000000002</v>
      </c>
      <c r="E6409">
        <v>-105.66457</v>
      </c>
      <c r="F6409">
        <v>-2.1171570000000002E-3</v>
      </c>
      <c r="G6409">
        <v>-68.481444999999994</v>
      </c>
    </row>
    <row r="6410" spans="1:7" x14ac:dyDescent="0.25">
      <c r="A6410">
        <v>0.64080000000000004</v>
      </c>
      <c r="B6410">
        <v>-69.070815999999994</v>
      </c>
      <c r="C6410">
        <v>-86.407978999999997</v>
      </c>
      <c r="D6410">
        <v>-97.167968999999999</v>
      </c>
      <c r="E6410">
        <v>-105.69508999999999</v>
      </c>
      <c r="F6410">
        <v>-2.2315979E-3</v>
      </c>
      <c r="G6410">
        <v>-68.450928000000005</v>
      </c>
    </row>
    <row r="6411" spans="1:7" x14ac:dyDescent="0.25">
      <c r="A6411">
        <v>0.64090000000000003</v>
      </c>
      <c r="B6411">
        <v>-69.103240999999997</v>
      </c>
      <c r="C6411">
        <v>-86.405435999999995</v>
      </c>
      <c r="D6411">
        <v>-97.169876000000002</v>
      </c>
      <c r="E6411">
        <v>-105.71035000000001</v>
      </c>
      <c r="F6411">
        <v>-2.3078918000000001E-3</v>
      </c>
      <c r="G6411">
        <v>-68.496703999999994</v>
      </c>
    </row>
    <row r="6412" spans="1:7" x14ac:dyDescent="0.25">
      <c r="A6412">
        <v>0.64100000000000001</v>
      </c>
      <c r="B6412">
        <v>-69.101333999999994</v>
      </c>
      <c r="C6412">
        <v>-86.402893000000006</v>
      </c>
      <c r="D6412">
        <v>-97.167968999999999</v>
      </c>
      <c r="E6412">
        <v>-105.71798</v>
      </c>
      <c r="F6412">
        <v>-2.0980834999999999E-3</v>
      </c>
      <c r="G6412">
        <v>-68.450928000000005</v>
      </c>
    </row>
    <row r="6413" spans="1:7" x14ac:dyDescent="0.25">
      <c r="A6413">
        <v>0.6411</v>
      </c>
      <c r="B6413">
        <v>-69.093704000000002</v>
      </c>
      <c r="C6413">
        <v>-86.415609000000003</v>
      </c>
      <c r="D6413">
        <v>-97.167968999999999</v>
      </c>
      <c r="E6413">
        <v>-105.70272</v>
      </c>
      <c r="F6413">
        <v>-2.0790100000000001E-3</v>
      </c>
      <c r="G6413">
        <v>-68.420410000000004</v>
      </c>
    </row>
    <row r="6414" spans="1:7" x14ac:dyDescent="0.25">
      <c r="A6414">
        <v>0.64119999999999999</v>
      </c>
      <c r="B6414">
        <v>-69.087981999999997</v>
      </c>
      <c r="C6414">
        <v>-86.433411000000007</v>
      </c>
      <c r="D6414">
        <v>-97.167968999999999</v>
      </c>
      <c r="E6414">
        <v>-105.70780000000001</v>
      </c>
      <c r="F6414">
        <v>-2.1362305E-3</v>
      </c>
      <c r="G6414">
        <v>-68.344116</v>
      </c>
    </row>
    <row r="6415" spans="1:7" x14ac:dyDescent="0.25">
      <c r="A6415">
        <v>0.64129999999999998</v>
      </c>
      <c r="B6415">
        <v>-69.087981999999997</v>
      </c>
      <c r="C6415">
        <v>-86.415609000000003</v>
      </c>
      <c r="D6415">
        <v>-97.185135000000002</v>
      </c>
      <c r="E6415">
        <v>-105.72815</v>
      </c>
      <c r="F6415">
        <v>-2.0980834999999999E-3</v>
      </c>
      <c r="G6415">
        <v>-68.313598999999996</v>
      </c>
    </row>
    <row r="6416" spans="1:7" x14ac:dyDescent="0.25">
      <c r="A6416">
        <v>0.64139999999999997</v>
      </c>
      <c r="B6416">
        <v>-69.068909000000005</v>
      </c>
      <c r="C6416">
        <v>-86.435953999999995</v>
      </c>
      <c r="D6416">
        <v>-97.156525000000002</v>
      </c>
      <c r="E6416">
        <v>-105.71289</v>
      </c>
      <c r="F6416">
        <v>-2.0980834999999999E-3</v>
      </c>
      <c r="G6416">
        <v>-68.283080999999996</v>
      </c>
    </row>
    <row r="6417" spans="1:7" x14ac:dyDescent="0.25">
      <c r="A6417">
        <v>0.64149999999999996</v>
      </c>
      <c r="B6417">
        <v>-69.061278999999999</v>
      </c>
      <c r="C6417">
        <v>-86.463927999999996</v>
      </c>
      <c r="D6417">
        <v>-97.166060999999999</v>
      </c>
      <c r="E6417">
        <v>-105.71543</v>
      </c>
      <c r="F6417">
        <v>-2.2315979E-3</v>
      </c>
      <c r="G6417">
        <v>-68.298339999999996</v>
      </c>
    </row>
    <row r="6418" spans="1:7" x14ac:dyDescent="0.25">
      <c r="A6418">
        <v>0.64159999999999995</v>
      </c>
      <c r="B6418">
        <v>-69.080353000000002</v>
      </c>
      <c r="C6418">
        <v>-86.433411000000007</v>
      </c>
      <c r="D6418">
        <v>-97.154617000000002</v>
      </c>
      <c r="E6418">
        <v>-105.72051999999999</v>
      </c>
      <c r="F6418">
        <v>-2.1934508999999999E-3</v>
      </c>
      <c r="G6418">
        <v>-68.344116</v>
      </c>
    </row>
    <row r="6419" spans="1:7" x14ac:dyDescent="0.25">
      <c r="A6419">
        <v>0.64170000000000005</v>
      </c>
      <c r="B6419">
        <v>-69.082260000000005</v>
      </c>
      <c r="C6419">
        <v>-86.405435999999995</v>
      </c>
      <c r="D6419">
        <v>-97.156525000000002</v>
      </c>
      <c r="E6419">
        <v>-105.73324</v>
      </c>
      <c r="F6419">
        <v>-2.2125244000000001E-3</v>
      </c>
      <c r="G6419">
        <v>-68.359375</v>
      </c>
    </row>
    <row r="6420" spans="1:7" x14ac:dyDescent="0.25">
      <c r="A6420">
        <v>0.64180000000000004</v>
      </c>
      <c r="B6420">
        <v>-69.091797</v>
      </c>
      <c r="C6420">
        <v>-86.415609000000003</v>
      </c>
      <c r="D6420">
        <v>-97.135543999999996</v>
      </c>
      <c r="E6420">
        <v>-105.72306</v>
      </c>
      <c r="F6420">
        <v>-2.1362305E-3</v>
      </c>
      <c r="G6420">
        <v>-68.389893000000001</v>
      </c>
    </row>
    <row r="6421" spans="1:7" x14ac:dyDescent="0.25">
      <c r="A6421">
        <v>0.64190000000000003</v>
      </c>
      <c r="B6421">
        <v>-69.080353000000002</v>
      </c>
      <c r="C6421">
        <v>-86.420694999999995</v>
      </c>
      <c r="D6421">
        <v>-97.135543999999996</v>
      </c>
      <c r="E6421">
        <v>-105.73832</v>
      </c>
      <c r="F6421">
        <v>-2.2888183999999999E-3</v>
      </c>
      <c r="G6421">
        <v>-68.359375</v>
      </c>
    </row>
    <row r="6422" spans="1:7" x14ac:dyDescent="0.25">
      <c r="A6422">
        <v>0.64200000000000002</v>
      </c>
      <c r="B6422">
        <v>-69.057464999999993</v>
      </c>
      <c r="C6422">
        <v>-86.438496999999998</v>
      </c>
      <c r="D6422">
        <v>-97.158432000000005</v>
      </c>
      <c r="E6422">
        <v>-105.72561</v>
      </c>
      <c r="F6422">
        <v>-2.2506713999999998E-3</v>
      </c>
      <c r="G6422">
        <v>-68.313598999999996</v>
      </c>
    </row>
    <row r="6423" spans="1:7" x14ac:dyDescent="0.25">
      <c r="A6423">
        <v>0.6421</v>
      </c>
      <c r="B6423">
        <v>-69.053650000000005</v>
      </c>
      <c r="C6423">
        <v>-86.443583000000004</v>
      </c>
      <c r="D6423">
        <v>-97.162246999999994</v>
      </c>
      <c r="E6423">
        <v>-105.73832</v>
      </c>
      <c r="F6423">
        <v>-2.2315979E-3</v>
      </c>
      <c r="G6423">
        <v>-68.359375</v>
      </c>
    </row>
    <row r="6424" spans="1:7" x14ac:dyDescent="0.25">
      <c r="A6424">
        <v>0.64219999999999999</v>
      </c>
      <c r="B6424">
        <v>-69.105148</v>
      </c>
      <c r="C6424">
        <v>-86.420694999999995</v>
      </c>
      <c r="D6424">
        <v>-97.158432000000005</v>
      </c>
      <c r="E6424">
        <v>-105.73069</v>
      </c>
      <c r="F6424">
        <v>-2.0790100000000001E-3</v>
      </c>
      <c r="G6424">
        <v>-68.405151000000004</v>
      </c>
    </row>
    <row r="6425" spans="1:7" x14ac:dyDescent="0.25">
      <c r="A6425">
        <v>0.64229999999999998</v>
      </c>
      <c r="B6425">
        <v>-69.105148</v>
      </c>
      <c r="C6425">
        <v>-86.397807</v>
      </c>
      <c r="D6425">
        <v>-97.137450999999999</v>
      </c>
      <c r="E6425">
        <v>-105.73069</v>
      </c>
      <c r="F6425">
        <v>-2.1171570000000002E-3</v>
      </c>
      <c r="G6425">
        <v>-68.405151000000004</v>
      </c>
    </row>
    <row r="6426" spans="1:7" x14ac:dyDescent="0.25">
      <c r="A6426">
        <v>0.64239999999999997</v>
      </c>
      <c r="B6426">
        <v>-69.095612000000003</v>
      </c>
      <c r="C6426">
        <v>-86.390176999999994</v>
      </c>
      <c r="D6426">
        <v>-97.166060999999999</v>
      </c>
      <c r="E6426">
        <v>-105.74087</v>
      </c>
      <c r="F6426">
        <v>-2.1362305E-3</v>
      </c>
      <c r="G6426">
        <v>-68.405151000000004</v>
      </c>
    </row>
    <row r="6427" spans="1:7" x14ac:dyDescent="0.25">
      <c r="A6427">
        <v>0.64249999999999996</v>
      </c>
      <c r="B6427">
        <v>-69.099425999999994</v>
      </c>
      <c r="C6427">
        <v>-86.397807</v>
      </c>
      <c r="D6427">
        <v>-97.179412999999997</v>
      </c>
      <c r="E6427">
        <v>-105.75867</v>
      </c>
      <c r="F6427">
        <v>-2.1553039999999998E-3</v>
      </c>
      <c r="G6427">
        <v>-68.328856999999999</v>
      </c>
    </row>
    <row r="6428" spans="1:7" x14ac:dyDescent="0.25">
      <c r="A6428">
        <v>0.64259999999999995</v>
      </c>
      <c r="B6428">
        <v>-69.108963000000003</v>
      </c>
      <c r="C6428">
        <v>-86.402893000000006</v>
      </c>
      <c r="D6428">
        <v>-97.154617000000002</v>
      </c>
      <c r="E6428">
        <v>-105.75358</v>
      </c>
      <c r="F6428">
        <v>-2.0980834999999999E-3</v>
      </c>
      <c r="G6428">
        <v>-68.344116</v>
      </c>
    </row>
    <row r="6429" spans="1:7" x14ac:dyDescent="0.25">
      <c r="A6429">
        <v>0.64270000000000005</v>
      </c>
      <c r="B6429">
        <v>-69.110870000000006</v>
      </c>
      <c r="C6429">
        <v>-86.410522</v>
      </c>
      <c r="D6429">
        <v>-97.146987999999993</v>
      </c>
      <c r="E6429">
        <v>-105.7663</v>
      </c>
      <c r="F6429">
        <v>-2.0980834999999999E-3</v>
      </c>
      <c r="G6429">
        <v>-68.435669000000004</v>
      </c>
    </row>
    <row r="6430" spans="1:7" x14ac:dyDescent="0.25">
      <c r="A6430">
        <v>0.64280000000000004</v>
      </c>
      <c r="B6430">
        <v>-69.107056</v>
      </c>
      <c r="C6430">
        <v>-86.390176999999994</v>
      </c>
      <c r="D6430">
        <v>-97.175597999999994</v>
      </c>
      <c r="E6430">
        <v>-105.75104</v>
      </c>
      <c r="F6430">
        <v>-2.3078918000000001E-3</v>
      </c>
      <c r="G6430">
        <v>-68.435669000000004</v>
      </c>
    </row>
    <row r="6431" spans="1:7" x14ac:dyDescent="0.25">
      <c r="A6431">
        <v>0.64290000000000003</v>
      </c>
      <c r="B6431">
        <v>-69.095612000000003</v>
      </c>
      <c r="C6431">
        <v>-86.400350000000003</v>
      </c>
      <c r="D6431">
        <v>-97.171783000000005</v>
      </c>
      <c r="E6431">
        <v>-105.74594999999999</v>
      </c>
      <c r="F6431">
        <v>-2.2888183999999999E-3</v>
      </c>
      <c r="G6431">
        <v>-68.405151000000004</v>
      </c>
    </row>
    <row r="6432" spans="1:7" x14ac:dyDescent="0.25">
      <c r="A6432">
        <v>0.64300000000000002</v>
      </c>
      <c r="B6432">
        <v>-69.099425999999994</v>
      </c>
      <c r="C6432">
        <v>-86.385091000000003</v>
      </c>
      <c r="D6432">
        <v>-97.175597999999994</v>
      </c>
      <c r="E6432">
        <v>-105.75358</v>
      </c>
      <c r="F6432">
        <v>-2.3078918000000001E-3</v>
      </c>
      <c r="G6432">
        <v>-68.328856999999999</v>
      </c>
    </row>
    <row r="6433" spans="1:7" x14ac:dyDescent="0.25">
      <c r="A6433">
        <v>0.6431</v>
      </c>
      <c r="B6433">
        <v>-69.093704000000002</v>
      </c>
      <c r="C6433">
        <v>-86.397807</v>
      </c>
      <c r="D6433">
        <v>-97.187042000000005</v>
      </c>
      <c r="E6433">
        <v>-105.77392999999999</v>
      </c>
      <c r="F6433">
        <v>-2.1934508999999999E-3</v>
      </c>
      <c r="G6433">
        <v>-68.344116</v>
      </c>
    </row>
    <row r="6434" spans="1:7" x14ac:dyDescent="0.25">
      <c r="A6434">
        <v>0.64319999999999999</v>
      </c>
      <c r="B6434">
        <v>-69.087981999999997</v>
      </c>
      <c r="C6434">
        <v>-86.397807</v>
      </c>
      <c r="D6434">
        <v>-97.187042000000005</v>
      </c>
      <c r="E6434">
        <v>-105.77137999999999</v>
      </c>
      <c r="F6434">
        <v>-2.1362305E-3</v>
      </c>
      <c r="G6434">
        <v>-68.313598999999996</v>
      </c>
    </row>
    <row r="6435" spans="1:7" x14ac:dyDescent="0.25">
      <c r="A6435">
        <v>0.64329999999999998</v>
      </c>
      <c r="B6435">
        <v>-69.072722999999996</v>
      </c>
      <c r="C6435">
        <v>-86.369832000000002</v>
      </c>
      <c r="D6435">
        <v>-97.211838</v>
      </c>
      <c r="E6435">
        <v>-105.75358</v>
      </c>
      <c r="F6435">
        <v>-2.1743774E-3</v>
      </c>
      <c r="G6435">
        <v>-68.313598999999996</v>
      </c>
    </row>
    <row r="6436" spans="1:7" x14ac:dyDescent="0.25">
      <c r="A6436">
        <v>0.64339999999999997</v>
      </c>
      <c r="B6436">
        <v>-69.080353000000002</v>
      </c>
      <c r="C6436">
        <v>-86.346943999999993</v>
      </c>
      <c r="D6436">
        <v>-97.208022999999997</v>
      </c>
      <c r="E6436">
        <v>-105.75612</v>
      </c>
      <c r="F6436">
        <v>-2.1553039999999998E-3</v>
      </c>
      <c r="G6436">
        <v>-68.359375</v>
      </c>
    </row>
    <row r="6437" spans="1:7" x14ac:dyDescent="0.25">
      <c r="A6437">
        <v>0.64349999999999996</v>
      </c>
      <c r="B6437">
        <v>-69.072722999999996</v>
      </c>
      <c r="C6437">
        <v>-86.374919000000006</v>
      </c>
      <c r="D6437">
        <v>-97.200394000000003</v>
      </c>
      <c r="E6437">
        <v>-105.76121000000001</v>
      </c>
      <c r="F6437">
        <v>-2.1743774E-3</v>
      </c>
      <c r="G6437">
        <v>-68.313598999999996</v>
      </c>
    </row>
    <row r="6438" spans="1:7" x14ac:dyDescent="0.25">
      <c r="A6438">
        <v>0.64359999999999995</v>
      </c>
      <c r="B6438">
        <v>-69.078445000000002</v>
      </c>
      <c r="C6438">
        <v>-86.380004999999997</v>
      </c>
      <c r="D6438">
        <v>-97.215652000000006</v>
      </c>
      <c r="E6438">
        <v>-105.75104</v>
      </c>
      <c r="F6438">
        <v>-2.3460388000000002E-3</v>
      </c>
      <c r="G6438">
        <v>-68.359375</v>
      </c>
    </row>
    <row r="6439" spans="1:7" x14ac:dyDescent="0.25">
      <c r="A6439">
        <v>0.64370000000000005</v>
      </c>
      <c r="B6439">
        <v>-69.059371999999996</v>
      </c>
      <c r="C6439">
        <v>-86.382548</v>
      </c>
      <c r="D6439">
        <v>-97.208022999999997</v>
      </c>
      <c r="E6439">
        <v>-105.74594999999999</v>
      </c>
      <c r="F6439">
        <v>-2.4032593000000001E-3</v>
      </c>
      <c r="G6439">
        <v>-68.267821999999995</v>
      </c>
    </row>
    <row r="6440" spans="1:7" x14ac:dyDescent="0.25">
      <c r="A6440">
        <v>0.64380000000000004</v>
      </c>
      <c r="B6440">
        <v>-69.072722999999996</v>
      </c>
      <c r="C6440">
        <v>-86.392720999999995</v>
      </c>
      <c r="D6440">
        <v>-97.194671999999997</v>
      </c>
      <c r="E6440">
        <v>-105.74594999999999</v>
      </c>
      <c r="F6440">
        <v>-2.3841857999999999E-3</v>
      </c>
      <c r="G6440">
        <v>-68.237305000000006</v>
      </c>
    </row>
    <row r="6441" spans="1:7" x14ac:dyDescent="0.25">
      <c r="A6441">
        <v>0.64390000000000003</v>
      </c>
      <c r="B6441">
        <v>-69.057464999999993</v>
      </c>
      <c r="C6441">
        <v>-86.400350000000003</v>
      </c>
      <c r="D6441">
        <v>-97.208022999999997</v>
      </c>
      <c r="E6441">
        <v>-105.77647</v>
      </c>
      <c r="F6441">
        <v>-2.4032593000000001E-3</v>
      </c>
      <c r="G6441">
        <v>-68.237305000000006</v>
      </c>
    </row>
    <row r="6442" spans="1:7" x14ac:dyDescent="0.25">
      <c r="A6442">
        <v>0.64400000000000002</v>
      </c>
      <c r="B6442">
        <v>-69.068909000000005</v>
      </c>
      <c r="C6442">
        <v>-86.380004999999997</v>
      </c>
      <c r="D6442">
        <v>-97.188950000000006</v>
      </c>
      <c r="E6442">
        <v>-105.80444</v>
      </c>
      <c r="F6442">
        <v>-2.2697449000000001E-3</v>
      </c>
      <c r="G6442">
        <v>-68.206787000000006</v>
      </c>
    </row>
    <row r="6443" spans="1:7" x14ac:dyDescent="0.25">
      <c r="A6443">
        <v>0.64410000000000001</v>
      </c>
      <c r="B6443">
        <v>-69.086074999999994</v>
      </c>
      <c r="C6443">
        <v>-86.402893000000006</v>
      </c>
      <c r="D6443">
        <v>-97.179412999999997</v>
      </c>
      <c r="E6443">
        <v>-105.82225</v>
      </c>
      <c r="F6443">
        <v>-2.2125244000000001E-3</v>
      </c>
      <c r="G6443">
        <v>-68.206787000000006</v>
      </c>
    </row>
    <row r="6444" spans="1:7" x14ac:dyDescent="0.25">
      <c r="A6444">
        <v>0.64419999999999999</v>
      </c>
      <c r="B6444">
        <v>-69.068909000000005</v>
      </c>
      <c r="C6444">
        <v>-86.428324000000003</v>
      </c>
      <c r="D6444">
        <v>-97.223281999999998</v>
      </c>
      <c r="E6444">
        <v>-105.79935999999999</v>
      </c>
      <c r="F6444">
        <v>-2.1743774E-3</v>
      </c>
      <c r="G6444">
        <v>-68.222046000000006</v>
      </c>
    </row>
    <row r="6445" spans="1:7" x14ac:dyDescent="0.25">
      <c r="A6445">
        <v>0.64429999999999998</v>
      </c>
      <c r="B6445">
        <v>-69.040298000000007</v>
      </c>
      <c r="C6445">
        <v>-86.413066000000001</v>
      </c>
      <c r="D6445">
        <v>-97.261429000000007</v>
      </c>
      <c r="E6445">
        <v>-105.77901</v>
      </c>
      <c r="F6445">
        <v>-2.1553039999999998E-3</v>
      </c>
      <c r="G6445">
        <v>-68.161011000000002</v>
      </c>
    </row>
    <row r="6446" spans="1:7" x14ac:dyDescent="0.25">
      <c r="A6446">
        <v>0.64439999999999997</v>
      </c>
      <c r="B6446">
        <v>-69.040298000000007</v>
      </c>
      <c r="C6446">
        <v>-86.428324000000003</v>
      </c>
      <c r="D6446">
        <v>-97.242355000000003</v>
      </c>
      <c r="E6446">
        <v>-105.77647</v>
      </c>
      <c r="F6446">
        <v>-2.2506713999999998E-3</v>
      </c>
      <c r="G6446">
        <v>-68.130493000000001</v>
      </c>
    </row>
    <row r="6447" spans="1:7" x14ac:dyDescent="0.25">
      <c r="A6447">
        <v>0.64449999999999996</v>
      </c>
      <c r="B6447">
        <v>-69.032668999999999</v>
      </c>
      <c r="C6447">
        <v>-86.428324000000003</v>
      </c>
      <c r="D6447">
        <v>-97.244263000000004</v>
      </c>
      <c r="E6447">
        <v>-105.81462000000001</v>
      </c>
      <c r="F6447">
        <v>-2.2697449000000001E-3</v>
      </c>
      <c r="G6447">
        <v>-68.099975999999998</v>
      </c>
    </row>
    <row r="6448" spans="1:7" x14ac:dyDescent="0.25">
      <c r="A6448">
        <v>0.64459999999999995</v>
      </c>
      <c r="B6448">
        <v>-69.044112999999996</v>
      </c>
      <c r="C6448">
        <v>-86.425781000000001</v>
      </c>
      <c r="D6448">
        <v>-97.225189</v>
      </c>
      <c r="E6448">
        <v>-105.79173</v>
      </c>
      <c r="F6448">
        <v>-2.3078918000000001E-3</v>
      </c>
      <c r="G6448">
        <v>-68.130493000000001</v>
      </c>
    </row>
    <row r="6449" spans="1:7" x14ac:dyDescent="0.25">
      <c r="A6449">
        <v>0.64470000000000005</v>
      </c>
      <c r="B6449">
        <v>-69.042205999999993</v>
      </c>
      <c r="C6449">
        <v>-86.407978999999997</v>
      </c>
      <c r="D6449">
        <v>-97.211838</v>
      </c>
      <c r="E6449">
        <v>-105.79680999999999</v>
      </c>
      <c r="F6449">
        <v>-2.3841857999999999E-3</v>
      </c>
      <c r="G6449">
        <v>-68.099975999999998</v>
      </c>
    </row>
    <row r="6450" spans="1:7" x14ac:dyDescent="0.25">
      <c r="A6450">
        <v>0.64480000000000004</v>
      </c>
      <c r="B6450">
        <v>-69.030761999999996</v>
      </c>
      <c r="C6450">
        <v>-86.425781000000001</v>
      </c>
      <c r="D6450">
        <v>-97.208022999999997</v>
      </c>
      <c r="E6450">
        <v>-105.78664000000001</v>
      </c>
      <c r="F6450">
        <v>-2.2888183999999999E-3</v>
      </c>
      <c r="G6450">
        <v>-68.145752000000002</v>
      </c>
    </row>
    <row r="6451" spans="1:7" x14ac:dyDescent="0.25">
      <c r="A6451">
        <v>0.64490000000000003</v>
      </c>
      <c r="B6451">
        <v>-69.030761999999996</v>
      </c>
      <c r="C6451">
        <v>-86.413066000000001</v>
      </c>
      <c r="D6451">
        <v>-97.200394000000003</v>
      </c>
      <c r="E6451">
        <v>-105.79680999999999</v>
      </c>
      <c r="F6451">
        <v>-2.3841857999999999E-3</v>
      </c>
      <c r="G6451">
        <v>-68.191528000000005</v>
      </c>
    </row>
    <row r="6452" spans="1:7" x14ac:dyDescent="0.25">
      <c r="A6452">
        <v>0.64500000000000002</v>
      </c>
      <c r="B6452">
        <v>-69.055556999999993</v>
      </c>
      <c r="C6452">
        <v>-86.420694999999995</v>
      </c>
      <c r="D6452">
        <v>-97.215652000000006</v>
      </c>
      <c r="E6452">
        <v>-105.80953</v>
      </c>
      <c r="F6452">
        <v>-2.1743774E-3</v>
      </c>
      <c r="G6452">
        <v>-68.161011000000002</v>
      </c>
    </row>
    <row r="6453" spans="1:7" x14ac:dyDescent="0.25">
      <c r="A6453">
        <v>0.64510000000000001</v>
      </c>
      <c r="B6453">
        <v>-69.061278999999999</v>
      </c>
      <c r="C6453">
        <v>-86.420694999999995</v>
      </c>
      <c r="D6453">
        <v>-97.211838</v>
      </c>
      <c r="E6453">
        <v>-105.78156</v>
      </c>
      <c r="F6453">
        <v>-2.0980834999999999E-3</v>
      </c>
      <c r="G6453">
        <v>-68.161011000000002</v>
      </c>
    </row>
    <row r="6454" spans="1:7" x14ac:dyDescent="0.25">
      <c r="A6454">
        <v>0.6452</v>
      </c>
      <c r="B6454">
        <v>-69.059371999999996</v>
      </c>
      <c r="C6454">
        <v>-86.390176999999994</v>
      </c>
      <c r="D6454">
        <v>-97.223281999999998</v>
      </c>
      <c r="E6454">
        <v>-105.77392999999999</v>
      </c>
      <c r="F6454">
        <v>-2.1934508999999999E-3</v>
      </c>
      <c r="G6454">
        <v>-68.145752000000002</v>
      </c>
    </row>
    <row r="6455" spans="1:7" x14ac:dyDescent="0.25">
      <c r="A6455">
        <v>0.64529999999999998</v>
      </c>
      <c r="B6455">
        <v>-69.061278999999999</v>
      </c>
      <c r="C6455">
        <v>-86.413066000000001</v>
      </c>
      <c r="D6455">
        <v>-97.227097000000001</v>
      </c>
      <c r="E6455">
        <v>-105.79427</v>
      </c>
      <c r="F6455">
        <v>-2.0599364999999998E-3</v>
      </c>
      <c r="G6455">
        <v>-68.206787000000006</v>
      </c>
    </row>
    <row r="6456" spans="1:7" x14ac:dyDescent="0.25">
      <c r="A6456">
        <v>0.64539999999999997</v>
      </c>
      <c r="B6456">
        <v>-69.072722999999996</v>
      </c>
      <c r="C6456">
        <v>-86.451212999999996</v>
      </c>
      <c r="D6456">
        <v>-97.204207999999994</v>
      </c>
      <c r="E6456">
        <v>-105.7841</v>
      </c>
      <c r="F6456">
        <v>-1.8501282E-3</v>
      </c>
      <c r="G6456">
        <v>-68.130493000000001</v>
      </c>
    </row>
    <row r="6457" spans="1:7" x14ac:dyDescent="0.25">
      <c r="A6457">
        <v>0.64549999999999996</v>
      </c>
      <c r="B6457">
        <v>-69.053650000000005</v>
      </c>
      <c r="C6457">
        <v>-86.446126000000007</v>
      </c>
      <c r="D6457">
        <v>-97.200394000000003</v>
      </c>
      <c r="E6457">
        <v>-105.77137999999999</v>
      </c>
      <c r="F6457">
        <v>-2.0790100000000001E-3</v>
      </c>
      <c r="G6457">
        <v>-68.130493000000001</v>
      </c>
    </row>
    <row r="6458" spans="1:7" x14ac:dyDescent="0.25">
      <c r="A6458">
        <v>0.64559999999999995</v>
      </c>
      <c r="B6458">
        <v>-69.061278999999999</v>
      </c>
      <c r="C6458">
        <v>-86.435953999999995</v>
      </c>
      <c r="D6458">
        <v>-97.187042000000005</v>
      </c>
      <c r="E6458">
        <v>-105.77901</v>
      </c>
      <c r="F6458">
        <v>-2.1934508999999999E-3</v>
      </c>
      <c r="G6458">
        <v>-68.145752000000002</v>
      </c>
    </row>
    <row r="6459" spans="1:7" x14ac:dyDescent="0.25">
      <c r="A6459">
        <v>0.64570000000000005</v>
      </c>
      <c r="B6459">
        <v>-69.082260000000005</v>
      </c>
      <c r="C6459">
        <v>-86.428324000000003</v>
      </c>
      <c r="D6459">
        <v>-97.204207999999994</v>
      </c>
      <c r="E6459">
        <v>-105.75612</v>
      </c>
      <c r="F6459">
        <v>-2.3078918000000001E-3</v>
      </c>
      <c r="G6459">
        <v>-68.161011000000002</v>
      </c>
    </row>
    <row r="6460" spans="1:7" x14ac:dyDescent="0.25">
      <c r="A6460">
        <v>0.64580000000000004</v>
      </c>
      <c r="B6460">
        <v>-69.068909000000005</v>
      </c>
      <c r="C6460">
        <v>-86.456299000000001</v>
      </c>
      <c r="D6460">
        <v>-97.217560000000006</v>
      </c>
      <c r="E6460">
        <v>-105.75358</v>
      </c>
      <c r="F6460">
        <v>-2.3269653E-3</v>
      </c>
      <c r="G6460">
        <v>-68.130493000000001</v>
      </c>
    </row>
    <row r="6461" spans="1:7" x14ac:dyDescent="0.25">
      <c r="A6461">
        <v>0.64590000000000003</v>
      </c>
      <c r="B6461">
        <v>-69.049835000000002</v>
      </c>
      <c r="C6461">
        <v>-86.476643999999993</v>
      </c>
      <c r="D6461">
        <v>-97.215652000000006</v>
      </c>
      <c r="E6461">
        <v>-105.75104</v>
      </c>
      <c r="F6461">
        <v>-2.2125244000000001E-3</v>
      </c>
      <c r="G6461">
        <v>-68.099975999999998</v>
      </c>
    </row>
    <row r="6462" spans="1:7" x14ac:dyDescent="0.25">
      <c r="A6462">
        <v>0.64600000000000002</v>
      </c>
      <c r="B6462">
        <v>-69.051743000000002</v>
      </c>
      <c r="C6462">
        <v>-86.435953999999995</v>
      </c>
      <c r="D6462">
        <v>-97.211838</v>
      </c>
      <c r="E6462">
        <v>-105.75358</v>
      </c>
      <c r="F6462">
        <v>-2.1171570000000002E-3</v>
      </c>
      <c r="G6462">
        <v>-68.038939999999997</v>
      </c>
    </row>
    <row r="6463" spans="1:7" x14ac:dyDescent="0.25">
      <c r="A6463">
        <v>0.64610000000000001</v>
      </c>
      <c r="B6463">
        <v>-69.065094000000002</v>
      </c>
      <c r="C6463">
        <v>-86.466470999999999</v>
      </c>
      <c r="D6463">
        <v>-97.225189</v>
      </c>
      <c r="E6463">
        <v>-105.73832</v>
      </c>
      <c r="F6463">
        <v>-2.1362305E-3</v>
      </c>
      <c r="G6463">
        <v>-68.069457999999997</v>
      </c>
    </row>
    <row r="6464" spans="1:7" x14ac:dyDescent="0.25">
      <c r="A6464">
        <v>0.6462</v>
      </c>
      <c r="B6464">
        <v>-69.087981999999997</v>
      </c>
      <c r="C6464">
        <v>-86.438496999999998</v>
      </c>
      <c r="D6464">
        <v>-97.204207999999994</v>
      </c>
      <c r="E6464">
        <v>-105.73832</v>
      </c>
      <c r="F6464">
        <v>-2.0217896000000002E-3</v>
      </c>
      <c r="G6464">
        <v>-68.115234000000001</v>
      </c>
    </row>
    <row r="6465" spans="1:7" x14ac:dyDescent="0.25">
      <c r="A6465">
        <v>0.64629999999999999</v>
      </c>
      <c r="B6465">
        <v>-69.084166999999994</v>
      </c>
      <c r="C6465">
        <v>-86.407978999999997</v>
      </c>
      <c r="D6465">
        <v>-97.213745000000003</v>
      </c>
      <c r="E6465">
        <v>-105.72051999999999</v>
      </c>
      <c r="F6465">
        <v>-1.9836426000000001E-3</v>
      </c>
      <c r="G6465">
        <v>-68.069457999999997</v>
      </c>
    </row>
    <row r="6466" spans="1:7" x14ac:dyDescent="0.25">
      <c r="A6466">
        <v>0.64639999999999997</v>
      </c>
      <c r="B6466">
        <v>-69.095612000000003</v>
      </c>
      <c r="C6466">
        <v>-86.441040000000001</v>
      </c>
      <c r="D6466">
        <v>-97.229004000000003</v>
      </c>
      <c r="E6466">
        <v>-105.73069</v>
      </c>
      <c r="F6466">
        <v>-2.1171570000000002E-3</v>
      </c>
      <c r="G6466">
        <v>-68.115234000000001</v>
      </c>
    </row>
    <row r="6467" spans="1:7" x14ac:dyDescent="0.25">
      <c r="A6467">
        <v>0.64649999999999996</v>
      </c>
      <c r="B6467">
        <v>-69.101333999999994</v>
      </c>
      <c r="C6467">
        <v>-86.466470999999999</v>
      </c>
      <c r="D6467">
        <v>-97.246170000000006</v>
      </c>
      <c r="E6467">
        <v>-105.75104</v>
      </c>
      <c r="F6467">
        <v>-2.2506713999999998E-3</v>
      </c>
      <c r="G6467">
        <v>-68.115234000000001</v>
      </c>
    </row>
    <row r="6468" spans="1:7" x14ac:dyDescent="0.25">
      <c r="A6468">
        <v>0.64659999999999995</v>
      </c>
      <c r="B6468">
        <v>-69.124222000000003</v>
      </c>
      <c r="C6468">
        <v>-86.474101000000005</v>
      </c>
      <c r="D6468">
        <v>-97.249984999999995</v>
      </c>
      <c r="E6468">
        <v>-105.72561</v>
      </c>
      <c r="F6468">
        <v>-2.1934508999999999E-3</v>
      </c>
      <c r="G6468">
        <v>-68.130493000000001</v>
      </c>
    </row>
    <row r="6469" spans="1:7" x14ac:dyDescent="0.25">
      <c r="A6469">
        <v>0.64670000000000005</v>
      </c>
      <c r="B6469">
        <v>-69.120407</v>
      </c>
      <c r="C6469">
        <v>-86.466470999999999</v>
      </c>
      <c r="D6469">
        <v>-97.232819000000006</v>
      </c>
      <c r="E6469">
        <v>-105.72815</v>
      </c>
      <c r="F6469">
        <v>-2.1553039999999998E-3</v>
      </c>
      <c r="G6469">
        <v>-68.115234000000001</v>
      </c>
    </row>
    <row r="6470" spans="1:7" x14ac:dyDescent="0.25">
      <c r="A6470">
        <v>0.64680000000000004</v>
      </c>
      <c r="B6470">
        <v>-69.103240999999997</v>
      </c>
      <c r="C6470">
        <v>-86.458842000000004</v>
      </c>
      <c r="D6470">
        <v>-97.219466999999995</v>
      </c>
      <c r="E6470">
        <v>-105.72306</v>
      </c>
      <c r="F6470">
        <v>-2.1743774E-3</v>
      </c>
      <c r="G6470">
        <v>-68.099975999999998</v>
      </c>
    </row>
    <row r="6471" spans="1:7" x14ac:dyDescent="0.25">
      <c r="A6471">
        <v>0.64690000000000003</v>
      </c>
      <c r="B6471">
        <v>-69.093704000000002</v>
      </c>
      <c r="C6471">
        <v>-86.461385000000007</v>
      </c>
      <c r="D6471">
        <v>-97.215652000000006</v>
      </c>
      <c r="E6471">
        <v>-105.70272</v>
      </c>
      <c r="F6471">
        <v>-2.1171570000000002E-3</v>
      </c>
      <c r="G6471">
        <v>-68.084716999999998</v>
      </c>
    </row>
    <row r="6472" spans="1:7" x14ac:dyDescent="0.25">
      <c r="A6472">
        <v>0.64700000000000002</v>
      </c>
      <c r="B6472">
        <v>-69.105148</v>
      </c>
      <c r="C6472">
        <v>-86.463927999999996</v>
      </c>
      <c r="D6472">
        <v>-97.213745000000003</v>
      </c>
      <c r="E6472">
        <v>-105.71798</v>
      </c>
      <c r="F6472">
        <v>-2.1934508999999999E-3</v>
      </c>
      <c r="G6472">
        <v>-68.084716999999998</v>
      </c>
    </row>
    <row r="6473" spans="1:7" x14ac:dyDescent="0.25">
      <c r="A6473">
        <v>0.64710000000000001</v>
      </c>
      <c r="B6473">
        <v>-69.112778000000006</v>
      </c>
      <c r="C6473">
        <v>-86.461385000000007</v>
      </c>
      <c r="D6473">
        <v>-97.200394000000003</v>
      </c>
      <c r="E6473">
        <v>-105.73324</v>
      </c>
      <c r="F6473">
        <v>-2.0790100000000001E-3</v>
      </c>
      <c r="G6473">
        <v>-68.115234000000001</v>
      </c>
    </row>
    <row r="6474" spans="1:7" x14ac:dyDescent="0.25">
      <c r="A6474">
        <v>0.6472</v>
      </c>
      <c r="B6474">
        <v>-69.091797</v>
      </c>
      <c r="C6474">
        <v>-86.461385000000007</v>
      </c>
      <c r="D6474">
        <v>-97.181319999999999</v>
      </c>
      <c r="E6474">
        <v>-105.76121000000001</v>
      </c>
      <c r="F6474">
        <v>-2.0599364999999998E-3</v>
      </c>
      <c r="G6474">
        <v>-68.084716999999998</v>
      </c>
    </row>
    <row r="6475" spans="1:7" x14ac:dyDescent="0.25">
      <c r="A6475">
        <v>0.64729999999999999</v>
      </c>
      <c r="B6475">
        <v>-69.082260000000005</v>
      </c>
      <c r="C6475">
        <v>-86.463927999999996</v>
      </c>
      <c r="D6475">
        <v>-97.175597999999994</v>
      </c>
      <c r="E6475">
        <v>-105.7663</v>
      </c>
      <c r="F6475">
        <v>-2.0599364999999998E-3</v>
      </c>
      <c r="G6475">
        <v>-68.069457999999997</v>
      </c>
    </row>
    <row r="6476" spans="1:7" x14ac:dyDescent="0.25">
      <c r="A6476">
        <v>0.64739999999999998</v>
      </c>
      <c r="B6476">
        <v>-69.072722999999996</v>
      </c>
      <c r="C6476">
        <v>-86.463927999999996</v>
      </c>
      <c r="D6476">
        <v>-97.179412999999997</v>
      </c>
      <c r="E6476">
        <v>-105.72561</v>
      </c>
      <c r="F6476">
        <v>-2.1553039999999998E-3</v>
      </c>
      <c r="G6476">
        <v>-68.084716999999998</v>
      </c>
    </row>
    <row r="6477" spans="1:7" x14ac:dyDescent="0.25">
      <c r="A6477">
        <v>0.64749999999999996</v>
      </c>
      <c r="B6477">
        <v>-69.078445000000002</v>
      </c>
      <c r="C6477">
        <v>-86.453755999999998</v>
      </c>
      <c r="D6477">
        <v>-97.20993</v>
      </c>
      <c r="E6477">
        <v>-105.72815</v>
      </c>
      <c r="F6477">
        <v>-2.0980834999999999E-3</v>
      </c>
      <c r="G6477">
        <v>-68.161011000000002</v>
      </c>
    </row>
    <row r="6478" spans="1:7" x14ac:dyDescent="0.25">
      <c r="A6478">
        <v>0.64759999999999995</v>
      </c>
      <c r="B6478">
        <v>-69.105148</v>
      </c>
      <c r="C6478">
        <v>-86.435953999999995</v>
      </c>
      <c r="D6478">
        <v>-97.217560000000006</v>
      </c>
      <c r="E6478">
        <v>-105.75612</v>
      </c>
      <c r="F6478">
        <v>-2.1934508999999999E-3</v>
      </c>
      <c r="G6478">
        <v>-68.222046000000006</v>
      </c>
    </row>
    <row r="6479" spans="1:7" x14ac:dyDescent="0.25">
      <c r="A6479">
        <v>0.64770000000000005</v>
      </c>
      <c r="B6479">
        <v>-69.097519000000005</v>
      </c>
      <c r="C6479">
        <v>-86.433411000000007</v>
      </c>
      <c r="D6479">
        <v>-97.187042000000005</v>
      </c>
      <c r="E6479">
        <v>-105.75867</v>
      </c>
      <c r="F6479">
        <v>-2.3460388000000002E-3</v>
      </c>
      <c r="G6479">
        <v>-68.206787000000006</v>
      </c>
    </row>
    <row r="6480" spans="1:7" x14ac:dyDescent="0.25">
      <c r="A6480">
        <v>0.64780000000000004</v>
      </c>
      <c r="B6480">
        <v>-69.086074999999994</v>
      </c>
      <c r="C6480">
        <v>-86.453755999999998</v>
      </c>
      <c r="D6480">
        <v>-97.196579</v>
      </c>
      <c r="E6480">
        <v>-105.77392999999999</v>
      </c>
      <c r="F6480">
        <v>-2.2697449000000001E-3</v>
      </c>
      <c r="G6480">
        <v>-68.145752000000002</v>
      </c>
    </row>
    <row r="6481" spans="1:7" x14ac:dyDescent="0.25">
      <c r="A6481">
        <v>0.64790000000000003</v>
      </c>
      <c r="B6481">
        <v>-69.091797</v>
      </c>
      <c r="C6481">
        <v>-86.446126000000007</v>
      </c>
      <c r="D6481">
        <v>-97.20993</v>
      </c>
      <c r="E6481">
        <v>-105.75612</v>
      </c>
      <c r="F6481">
        <v>-2.1743774E-3</v>
      </c>
      <c r="G6481">
        <v>-68.145752000000002</v>
      </c>
    </row>
    <row r="6482" spans="1:7" x14ac:dyDescent="0.25">
      <c r="A6482">
        <v>0.64800000000000002</v>
      </c>
      <c r="B6482">
        <v>-69.095612000000003</v>
      </c>
      <c r="C6482">
        <v>-86.428324000000003</v>
      </c>
      <c r="D6482">
        <v>-97.213745000000003</v>
      </c>
      <c r="E6482">
        <v>-105.73832</v>
      </c>
      <c r="F6482">
        <v>-2.2697449000000001E-3</v>
      </c>
      <c r="G6482">
        <v>-68.161011000000002</v>
      </c>
    </row>
    <row r="6483" spans="1:7" x14ac:dyDescent="0.25">
      <c r="A6483">
        <v>0.64810000000000001</v>
      </c>
      <c r="B6483">
        <v>-69.084166999999994</v>
      </c>
      <c r="C6483">
        <v>-86.430868000000004</v>
      </c>
      <c r="D6483">
        <v>-97.219466999999995</v>
      </c>
      <c r="E6483">
        <v>-105.76121000000001</v>
      </c>
      <c r="F6483">
        <v>-2.1362305E-3</v>
      </c>
      <c r="G6483">
        <v>-68.084716999999998</v>
      </c>
    </row>
    <row r="6484" spans="1:7" x14ac:dyDescent="0.25">
      <c r="A6484">
        <v>0.6482</v>
      </c>
      <c r="B6484">
        <v>-69.082260000000005</v>
      </c>
      <c r="C6484">
        <v>-86.415609000000003</v>
      </c>
      <c r="D6484">
        <v>-97.206115999999994</v>
      </c>
      <c r="E6484">
        <v>-105.77137999999999</v>
      </c>
      <c r="F6484">
        <v>-2.1934508999999999E-3</v>
      </c>
      <c r="G6484">
        <v>-68.130493000000001</v>
      </c>
    </row>
    <row r="6485" spans="1:7" x14ac:dyDescent="0.25">
      <c r="A6485">
        <v>0.64829999999999999</v>
      </c>
      <c r="B6485">
        <v>-69.072722999999996</v>
      </c>
      <c r="C6485">
        <v>-86.410522</v>
      </c>
      <c r="D6485">
        <v>-97.219466999999995</v>
      </c>
      <c r="E6485">
        <v>-105.75867</v>
      </c>
      <c r="F6485">
        <v>-2.2315979E-3</v>
      </c>
      <c r="G6485">
        <v>-68.176270000000002</v>
      </c>
    </row>
    <row r="6486" spans="1:7" x14ac:dyDescent="0.25">
      <c r="A6486">
        <v>0.64839999999999998</v>
      </c>
      <c r="B6486">
        <v>-69.061278999999999</v>
      </c>
      <c r="C6486">
        <v>-86.390176999999994</v>
      </c>
      <c r="D6486">
        <v>-97.215652000000006</v>
      </c>
      <c r="E6486">
        <v>-105.77392999999999</v>
      </c>
      <c r="F6486">
        <v>-2.2315979E-3</v>
      </c>
      <c r="G6486">
        <v>-68.222046000000006</v>
      </c>
    </row>
    <row r="6487" spans="1:7" x14ac:dyDescent="0.25">
      <c r="A6487">
        <v>0.64849999999999997</v>
      </c>
      <c r="B6487">
        <v>-69.074630999999997</v>
      </c>
      <c r="C6487">
        <v>-86.367289</v>
      </c>
      <c r="D6487">
        <v>-97.215652000000006</v>
      </c>
      <c r="E6487">
        <v>-105.76121000000001</v>
      </c>
      <c r="F6487">
        <v>-2.3078918000000001E-3</v>
      </c>
      <c r="G6487">
        <v>-68.161011000000002</v>
      </c>
    </row>
    <row r="6488" spans="1:7" x14ac:dyDescent="0.25">
      <c r="A6488">
        <v>0.64859999999999995</v>
      </c>
      <c r="B6488">
        <v>-69.076537999999999</v>
      </c>
      <c r="C6488">
        <v>-86.395263999999997</v>
      </c>
      <c r="D6488">
        <v>-97.227097000000001</v>
      </c>
      <c r="E6488">
        <v>-105.76884</v>
      </c>
      <c r="F6488">
        <v>-2.3460388000000002E-3</v>
      </c>
      <c r="G6488">
        <v>-68.145752000000002</v>
      </c>
    </row>
    <row r="6489" spans="1:7" x14ac:dyDescent="0.25">
      <c r="A6489">
        <v>0.64870000000000005</v>
      </c>
      <c r="B6489">
        <v>-69.078445000000002</v>
      </c>
      <c r="C6489">
        <v>-86.387634000000006</v>
      </c>
      <c r="D6489">
        <v>-97.238540999999998</v>
      </c>
      <c r="E6489">
        <v>-105.77392999999999</v>
      </c>
      <c r="F6489">
        <v>-2.4223328E-3</v>
      </c>
      <c r="G6489">
        <v>-68.145752000000002</v>
      </c>
    </row>
    <row r="6490" spans="1:7" x14ac:dyDescent="0.25">
      <c r="A6490">
        <v>0.64880000000000004</v>
      </c>
      <c r="B6490">
        <v>-69.059371999999996</v>
      </c>
      <c r="C6490">
        <v>-86.385091000000003</v>
      </c>
      <c r="D6490">
        <v>-97.20993</v>
      </c>
      <c r="E6490">
        <v>-105.76121000000001</v>
      </c>
      <c r="F6490">
        <v>-2.3269653E-3</v>
      </c>
      <c r="G6490">
        <v>-68.130493000000001</v>
      </c>
    </row>
    <row r="6491" spans="1:7" x14ac:dyDescent="0.25">
      <c r="A6491">
        <v>0.64890000000000003</v>
      </c>
      <c r="B6491">
        <v>-69.051743000000002</v>
      </c>
      <c r="C6491">
        <v>-86.372375000000005</v>
      </c>
      <c r="D6491">
        <v>-97.234725999999995</v>
      </c>
      <c r="E6491">
        <v>-105.76884</v>
      </c>
      <c r="F6491">
        <v>-2.2506713999999998E-3</v>
      </c>
      <c r="G6491">
        <v>-68.206787000000006</v>
      </c>
    </row>
    <row r="6492" spans="1:7" x14ac:dyDescent="0.25">
      <c r="A6492">
        <v>0.64900000000000002</v>
      </c>
      <c r="B6492">
        <v>-69.063186999999999</v>
      </c>
      <c r="C6492">
        <v>-86.357117000000002</v>
      </c>
      <c r="D6492">
        <v>-97.251891999999998</v>
      </c>
      <c r="E6492">
        <v>-105.79935999999999</v>
      </c>
      <c r="F6492">
        <v>-2.2506713999999998E-3</v>
      </c>
      <c r="G6492">
        <v>-68.176270000000002</v>
      </c>
    </row>
    <row r="6493" spans="1:7" x14ac:dyDescent="0.25">
      <c r="A6493">
        <v>0.64910000000000001</v>
      </c>
      <c r="B6493">
        <v>-69.067001000000005</v>
      </c>
      <c r="C6493">
        <v>-86.354574</v>
      </c>
      <c r="D6493">
        <v>-97.244263000000004</v>
      </c>
      <c r="E6493">
        <v>-105.8197</v>
      </c>
      <c r="F6493">
        <v>-2.0980834999999999E-3</v>
      </c>
      <c r="G6493">
        <v>-68.130493000000001</v>
      </c>
    </row>
    <row r="6494" spans="1:7" x14ac:dyDescent="0.25">
      <c r="A6494">
        <v>0.6492</v>
      </c>
      <c r="B6494">
        <v>-69.087981999999997</v>
      </c>
      <c r="C6494">
        <v>-86.339314999999999</v>
      </c>
      <c r="D6494">
        <v>-97.227097000000001</v>
      </c>
      <c r="E6494">
        <v>-105.78918</v>
      </c>
      <c r="F6494">
        <v>-2.1171570000000002E-3</v>
      </c>
      <c r="G6494">
        <v>-68.176270000000002</v>
      </c>
    </row>
    <row r="6495" spans="1:7" x14ac:dyDescent="0.25">
      <c r="A6495">
        <v>0.64929999999999999</v>
      </c>
      <c r="B6495">
        <v>-69.097519000000005</v>
      </c>
      <c r="C6495">
        <v>-86.311340000000001</v>
      </c>
      <c r="D6495">
        <v>-97.221374999999995</v>
      </c>
      <c r="E6495">
        <v>-105.78156</v>
      </c>
      <c r="F6495">
        <v>-2.1743774E-3</v>
      </c>
      <c r="G6495">
        <v>-68.222046000000006</v>
      </c>
    </row>
    <row r="6496" spans="1:7" x14ac:dyDescent="0.25">
      <c r="A6496">
        <v>0.64939999999999998</v>
      </c>
      <c r="B6496">
        <v>-69.120407</v>
      </c>
      <c r="C6496">
        <v>-86.316427000000004</v>
      </c>
      <c r="D6496">
        <v>-97.217560000000006</v>
      </c>
      <c r="E6496">
        <v>-105.79680999999999</v>
      </c>
      <c r="F6496">
        <v>-2.1743774E-3</v>
      </c>
      <c r="G6496">
        <v>-68.252562999999995</v>
      </c>
    </row>
    <row r="6497" spans="1:7" x14ac:dyDescent="0.25">
      <c r="A6497">
        <v>0.64949999999999997</v>
      </c>
      <c r="B6497">
        <v>-69.099425999999994</v>
      </c>
      <c r="C6497">
        <v>-86.293537999999998</v>
      </c>
      <c r="D6497">
        <v>-97.20993</v>
      </c>
      <c r="E6497">
        <v>-105.7841</v>
      </c>
      <c r="F6497">
        <v>-2.2697449000000001E-3</v>
      </c>
      <c r="G6497">
        <v>-68.161011000000002</v>
      </c>
    </row>
    <row r="6498" spans="1:7" x14ac:dyDescent="0.25">
      <c r="A6498">
        <v>0.64959999999999996</v>
      </c>
      <c r="B6498">
        <v>-69.078445000000002</v>
      </c>
      <c r="C6498">
        <v>-86.306253999999996</v>
      </c>
      <c r="D6498">
        <v>-97.198486000000003</v>
      </c>
      <c r="E6498">
        <v>-105.77392999999999</v>
      </c>
      <c r="F6498">
        <v>-2.4032593000000001E-3</v>
      </c>
      <c r="G6498">
        <v>-68.130493000000001</v>
      </c>
    </row>
    <row r="6499" spans="1:7" x14ac:dyDescent="0.25">
      <c r="A6499">
        <v>0.64970000000000006</v>
      </c>
      <c r="B6499">
        <v>-69.063186999999999</v>
      </c>
      <c r="C6499">
        <v>-86.321512999999996</v>
      </c>
      <c r="D6499">
        <v>-97.202301000000006</v>
      </c>
      <c r="E6499">
        <v>-105.79935999999999</v>
      </c>
      <c r="F6499">
        <v>-2.3841857999999999E-3</v>
      </c>
      <c r="G6499">
        <v>-68.161011000000002</v>
      </c>
    </row>
    <row r="6500" spans="1:7" x14ac:dyDescent="0.25">
      <c r="A6500">
        <v>0.64980000000000004</v>
      </c>
      <c r="B6500">
        <v>-69.095612000000003</v>
      </c>
      <c r="C6500">
        <v>-86.311340000000001</v>
      </c>
      <c r="D6500">
        <v>-97.206115999999994</v>
      </c>
      <c r="E6500">
        <v>-105.78156</v>
      </c>
      <c r="F6500">
        <v>-2.3460388000000002E-3</v>
      </c>
      <c r="G6500">
        <v>-68.237305000000006</v>
      </c>
    </row>
    <row r="6501" spans="1:7" x14ac:dyDescent="0.25">
      <c r="A6501">
        <v>0.64990000000000003</v>
      </c>
      <c r="B6501">
        <v>-69.091797</v>
      </c>
      <c r="C6501">
        <v>-86.298625000000001</v>
      </c>
      <c r="D6501">
        <v>-97.211838</v>
      </c>
      <c r="E6501">
        <v>-105.75104</v>
      </c>
      <c r="F6501">
        <v>-2.2697449000000001E-3</v>
      </c>
      <c r="G6501">
        <v>-68.206787000000006</v>
      </c>
    </row>
    <row r="6502" spans="1:7" x14ac:dyDescent="0.25">
      <c r="A6502">
        <v>0.65</v>
      </c>
      <c r="B6502">
        <v>-69.087981999999997</v>
      </c>
      <c r="C6502">
        <v>-86.298625000000001</v>
      </c>
      <c r="D6502">
        <v>-97.202301000000006</v>
      </c>
      <c r="E6502">
        <v>-105.77647</v>
      </c>
      <c r="F6502">
        <v>-2.1934508999999999E-3</v>
      </c>
      <c r="G6502">
        <v>-68.267821999999995</v>
      </c>
    </row>
    <row r="6503" spans="1:7" x14ac:dyDescent="0.25">
      <c r="A6503">
        <v>0.65010000000000001</v>
      </c>
      <c r="B6503">
        <v>-69.099425999999994</v>
      </c>
      <c r="C6503">
        <v>-86.288452000000007</v>
      </c>
      <c r="D6503">
        <v>-97.175597999999994</v>
      </c>
      <c r="E6503">
        <v>-105.78918</v>
      </c>
      <c r="F6503">
        <v>-2.1743774E-3</v>
      </c>
      <c r="G6503">
        <v>-68.283080999999996</v>
      </c>
    </row>
    <row r="6504" spans="1:7" x14ac:dyDescent="0.25">
      <c r="A6504">
        <v>0.6502</v>
      </c>
      <c r="B6504">
        <v>-69.122314000000003</v>
      </c>
      <c r="C6504">
        <v>-86.273193000000006</v>
      </c>
      <c r="D6504">
        <v>-97.169876000000002</v>
      </c>
      <c r="E6504">
        <v>-105.77392999999999</v>
      </c>
      <c r="F6504">
        <v>-2.1934508999999999E-3</v>
      </c>
      <c r="G6504">
        <v>-68.267821999999995</v>
      </c>
    </row>
    <row r="6505" spans="1:7" x14ac:dyDescent="0.25">
      <c r="A6505">
        <v>0.65029999999999999</v>
      </c>
      <c r="B6505">
        <v>-69.131850999999997</v>
      </c>
      <c r="C6505">
        <v>-86.273193000000006</v>
      </c>
      <c r="D6505">
        <v>-97.175597999999994</v>
      </c>
      <c r="E6505">
        <v>-105.7663</v>
      </c>
      <c r="F6505">
        <v>-2.0980834999999999E-3</v>
      </c>
      <c r="G6505">
        <v>-68.267821999999995</v>
      </c>
    </row>
    <row r="6506" spans="1:7" x14ac:dyDescent="0.25">
      <c r="A6506">
        <v>0.65039999999999998</v>
      </c>
      <c r="B6506">
        <v>-69.116591999999997</v>
      </c>
      <c r="C6506">
        <v>-86.265563999999998</v>
      </c>
      <c r="D6506">
        <v>-97.181319999999999</v>
      </c>
      <c r="E6506">
        <v>-105.79935999999999</v>
      </c>
      <c r="F6506">
        <v>-2.1743774E-3</v>
      </c>
      <c r="G6506">
        <v>-68.206787000000006</v>
      </c>
    </row>
    <row r="6507" spans="1:7" x14ac:dyDescent="0.25">
      <c r="A6507">
        <v>0.65049999999999997</v>
      </c>
      <c r="B6507">
        <v>-69.114684999999994</v>
      </c>
      <c r="C6507">
        <v>-86.260478000000006</v>
      </c>
      <c r="D6507">
        <v>-97.187042000000005</v>
      </c>
      <c r="E6507">
        <v>-105.81716</v>
      </c>
      <c r="F6507">
        <v>-2.2125244000000001E-3</v>
      </c>
      <c r="G6507">
        <v>-68.283080999999996</v>
      </c>
    </row>
    <row r="6508" spans="1:7" x14ac:dyDescent="0.25">
      <c r="A6508">
        <v>0.65059999999999996</v>
      </c>
      <c r="B6508">
        <v>-69.133758999999998</v>
      </c>
      <c r="C6508">
        <v>-86.260478000000006</v>
      </c>
      <c r="D6508">
        <v>-97.194671999999997</v>
      </c>
      <c r="E6508">
        <v>-105.83242</v>
      </c>
      <c r="F6508">
        <v>-2.3078918000000001E-3</v>
      </c>
      <c r="G6508">
        <v>-68.252562999999995</v>
      </c>
    </row>
    <row r="6509" spans="1:7" x14ac:dyDescent="0.25">
      <c r="A6509">
        <v>0.65069999999999995</v>
      </c>
      <c r="B6509">
        <v>-69.118499999999997</v>
      </c>
      <c r="C6509">
        <v>-86.255391000000003</v>
      </c>
      <c r="D6509">
        <v>-97.217560000000006</v>
      </c>
      <c r="E6509">
        <v>-105.82478999999999</v>
      </c>
      <c r="F6509">
        <v>-2.3269653E-3</v>
      </c>
      <c r="G6509">
        <v>-68.252562999999995</v>
      </c>
    </row>
    <row r="6510" spans="1:7" x14ac:dyDescent="0.25">
      <c r="A6510">
        <v>0.65080000000000005</v>
      </c>
      <c r="B6510">
        <v>-69.084166999999994</v>
      </c>
      <c r="C6510">
        <v>-86.250304999999997</v>
      </c>
      <c r="D6510">
        <v>-97.215652000000006</v>
      </c>
      <c r="E6510">
        <v>-105.80444</v>
      </c>
      <c r="F6510">
        <v>-2.2888183999999999E-3</v>
      </c>
      <c r="G6510">
        <v>-68.176270000000002</v>
      </c>
    </row>
    <row r="6511" spans="1:7" x14ac:dyDescent="0.25">
      <c r="A6511">
        <v>0.65090000000000003</v>
      </c>
      <c r="B6511">
        <v>-69.087981999999997</v>
      </c>
      <c r="C6511">
        <v>-86.250304999999997</v>
      </c>
      <c r="D6511">
        <v>-97.234725999999995</v>
      </c>
      <c r="E6511">
        <v>-105.84259</v>
      </c>
      <c r="F6511">
        <v>-2.1171570000000002E-3</v>
      </c>
      <c r="G6511">
        <v>-68.130493000000001</v>
      </c>
    </row>
    <row r="6512" spans="1:7" x14ac:dyDescent="0.25">
      <c r="A6512">
        <v>0.65100000000000002</v>
      </c>
      <c r="B6512">
        <v>-69.080353000000002</v>
      </c>
      <c r="C6512">
        <v>-86.260478000000006</v>
      </c>
      <c r="D6512">
        <v>-97.229004000000003</v>
      </c>
      <c r="E6512">
        <v>-105.85021999999999</v>
      </c>
      <c r="F6512">
        <v>-2.0599364999999998E-3</v>
      </c>
      <c r="G6512">
        <v>-68.130493000000001</v>
      </c>
    </row>
    <row r="6513" spans="1:7" x14ac:dyDescent="0.25">
      <c r="A6513">
        <v>0.65110000000000001</v>
      </c>
      <c r="B6513">
        <v>-69.099425999999994</v>
      </c>
      <c r="C6513">
        <v>-86.240133</v>
      </c>
      <c r="D6513">
        <v>-97.196579</v>
      </c>
      <c r="E6513">
        <v>-105.80699</v>
      </c>
      <c r="F6513">
        <v>-2.0217896000000002E-3</v>
      </c>
      <c r="G6513">
        <v>-68.206787000000006</v>
      </c>
    </row>
    <row r="6514" spans="1:7" x14ac:dyDescent="0.25">
      <c r="A6514">
        <v>0.6512</v>
      </c>
      <c r="B6514">
        <v>-69.114684999999994</v>
      </c>
      <c r="C6514">
        <v>-86.235045999999997</v>
      </c>
      <c r="D6514">
        <v>-97.202301000000006</v>
      </c>
      <c r="E6514">
        <v>-105.82478999999999</v>
      </c>
      <c r="F6514">
        <v>-2.0217896000000002E-3</v>
      </c>
      <c r="G6514">
        <v>-68.161011000000002</v>
      </c>
    </row>
    <row r="6515" spans="1:7" x14ac:dyDescent="0.25">
      <c r="A6515">
        <v>0.65129999999999999</v>
      </c>
      <c r="B6515">
        <v>-69.116591999999997</v>
      </c>
      <c r="C6515">
        <v>-86.247761999999994</v>
      </c>
      <c r="D6515">
        <v>-97.206115999999994</v>
      </c>
      <c r="E6515">
        <v>-105.82987</v>
      </c>
      <c r="F6515">
        <v>-1.9454956E-3</v>
      </c>
      <c r="G6515">
        <v>-68.161011000000002</v>
      </c>
    </row>
    <row r="6516" spans="1:7" x14ac:dyDescent="0.25">
      <c r="A6516">
        <v>0.65139999999999998</v>
      </c>
      <c r="B6516">
        <v>-69.139481000000004</v>
      </c>
      <c r="C6516">
        <v>-86.278279999999995</v>
      </c>
      <c r="D6516">
        <v>-97.217560000000006</v>
      </c>
      <c r="E6516">
        <v>-105.84513</v>
      </c>
      <c r="F6516">
        <v>-2.1171570000000002E-3</v>
      </c>
      <c r="G6516">
        <v>-68.237305000000006</v>
      </c>
    </row>
    <row r="6517" spans="1:7" x14ac:dyDescent="0.25">
      <c r="A6517">
        <v>0.65149999999999997</v>
      </c>
      <c r="B6517">
        <v>-69.120407</v>
      </c>
      <c r="C6517">
        <v>-86.273193000000006</v>
      </c>
      <c r="D6517">
        <v>-97.223281999999998</v>
      </c>
      <c r="E6517">
        <v>-105.82733</v>
      </c>
      <c r="F6517">
        <v>-2.2125244000000001E-3</v>
      </c>
      <c r="G6517">
        <v>-68.222046000000006</v>
      </c>
    </row>
    <row r="6518" spans="1:7" x14ac:dyDescent="0.25">
      <c r="A6518">
        <v>0.65159999999999996</v>
      </c>
      <c r="B6518">
        <v>-69.118499999999997</v>
      </c>
      <c r="C6518">
        <v>-86.283366000000001</v>
      </c>
      <c r="D6518">
        <v>-97.215652000000006</v>
      </c>
      <c r="E6518">
        <v>-105.81716</v>
      </c>
      <c r="F6518">
        <v>-2.2888183999999999E-3</v>
      </c>
      <c r="G6518">
        <v>-68.161011000000002</v>
      </c>
    </row>
    <row r="6519" spans="1:7" x14ac:dyDescent="0.25">
      <c r="A6519">
        <v>0.65169999999999995</v>
      </c>
      <c r="B6519">
        <v>-69.137573000000003</v>
      </c>
      <c r="C6519">
        <v>-86.318969999999993</v>
      </c>
      <c r="D6519">
        <v>-97.206115999999994</v>
      </c>
      <c r="E6519">
        <v>-105.84005000000001</v>
      </c>
      <c r="F6519">
        <v>-2.3269653E-3</v>
      </c>
      <c r="G6519">
        <v>-68.176270000000002</v>
      </c>
    </row>
    <row r="6520" spans="1:7" x14ac:dyDescent="0.25">
      <c r="A6520">
        <v>0.65180000000000005</v>
      </c>
      <c r="B6520">
        <v>-69.120407</v>
      </c>
      <c r="C6520">
        <v>-86.280822999999998</v>
      </c>
      <c r="D6520">
        <v>-97.206115999999994</v>
      </c>
      <c r="E6520">
        <v>-105.87819</v>
      </c>
      <c r="F6520">
        <v>-2.0790100000000001E-3</v>
      </c>
      <c r="G6520">
        <v>-68.237305000000006</v>
      </c>
    </row>
    <row r="6521" spans="1:7" x14ac:dyDescent="0.25">
      <c r="A6521">
        <v>0.65190000000000003</v>
      </c>
      <c r="B6521">
        <v>-69.114684999999994</v>
      </c>
      <c r="C6521">
        <v>-86.283366000000001</v>
      </c>
      <c r="D6521">
        <v>-97.202301000000006</v>
      </c>
      <c r="E6521">
        <v>-105.88836999999999</v>
      </c>
      <c r="F6521">
        <v>-1.9836426000000001E-3</v>
      </c>
      <c r="G6521">
        <v>-68.237305000000006</v>
      </c>
    </row>
    <row r="6522" spans="1:7" x14ac:dyDescent="0.25">
      <c r="A6522">
        <v>0.65200000000000002</v>
      </c>
      <c r="B6522">
        <v>-69.116591999999997</v>
      </c>
      <c r="C6522">
        <v>-86.270650000000003</v>
      </c>
      <c r="D6522">
        <v>-97.196579</v>
      </c>
      <c r="E6522">
        <v>-105.88074</v>
      </c>
      <c r="F6522">
        <v>-2.0599364999999998E-3</v>
      </c>
      <c r="G6522">
        <v>-68.206787000000006</v>
      </c>
    </row>
    <row r="6523" spans="1:7" x14ac:dyDescent="0.25">
      <c r="A6523">
        <v>0.65210000000000001</v>
      </c>
      <c r="B6523">
        <v>-69.141388000000006</v>
      </c>
      <c r="C6523">
        <v>-86.252848</v>
      </c>
      <c r="D6523">
        <v>-97.208022999999997</v>
      </c>
      <c r="E6523">
        <v>-105.88328</v>
      </c>
      <c r="F6523">
        <v>-2.0027160999999999E-3</v>
      </c>
      <c r="G6523">
        <v>-68.237305000000006</v>
      </c>
    </row>
    <row r="6524" spans="1:7" x14ac:dyDescent="0.25">
      <c r="A6524">
        <v>0.6522</v>
      </c>
      <c r="B6524">
        <v>-69.149017000000001</v>
      </c>
      <c r="C6524">
        <v>-86.240133</v>
      </c>
      <c r="D6524">
        <v>-97.221374999999995</v>
      </c>
      <c r="E6524">
        <v>-105.86039</v>
      </c>
      <c r="F6524">
        <v>-2.0027160999999999E-3</v>
      </c>
      <c r="G6524">
        <v>-68.267821999999995</v>
      </c>
    </row>
    <row r="6525" spans="1:7" x14ac:dyDescent="0.25">
      <c r="A6525">
        <v>0.65229999999999999</v>
      </c>
      <c r="B6525">
        <v>-69.131850999999997</v>
      </c>
      <c r="C6525">
        <v>-86.268107000000001</v>
      </c>
      <c r="D6525">
        <v>-97.230911000000006</v>
      </c>
      <c r="E6525">
        <v>-105.8019</v>
      </c>
      <c r="F6525">
        <v>-2.0599364999999998E-3</v>
      </c>
      <c r="G6525">
        <v>-68.298339999999996</v>
      </c>
    </row>
    <row r="6526" spans="1:7" x14ac:dyDescent="0.25">
      <c r="A6526">
        <v>0.65239999999999998</v>
      </c>
      <c r="B6526">
        <v>-69.101333999999994</v>
      </c>
      <c r="C6526">
        <v>-86.263020999999995</v>
      </c>
      <c r="D6526">
        <v>-97.202301000000006</v>
      </c>
      <c r="E6526">
        <v>-105.80953</v>
      </c>
      <c r="F6526">
        <v>-2.1171570000000002E-3</v>
      </c>
      <c r="G6526">
        <v>-68.222046000000006</v>
      </c>
    </row>
    <row r="6527" spans="1:7" x14ac:dyDescent="0.25">
      <c r="A6527">
        <v>0.65249999999999997</v>
      </c>
      <c r="B6527">
        <v>-69.116591999999997</v>
      </c>
      <c r="C6527">
        <v>-86.257935000000003</v>
      </c>
      <c r="D6527">
        <v>-97.211838</v>
      </c>
      <c r="E6527">
        <v>-105.82478999999999</v>
      </c>
      <c r="F6527">
        <v>-2.2315979E-3</v>
      </c>
      <c r="G6527">
        <v>-68.222046000000006</v>
      </c>
    </row>
    <row r="6528" spans="1:7" x14ac:dyDescent="0.25">
      <c r="A6528">
        <v>0.65259999999999996</v>
      </c>
      <c r="B6528">
        <v>-69.108963000000003</v>
      </c>
      <c r="C6528">
        <v>-86.224874</v>
      </c>
      <c r="D6528">
        <v>-97.221374999999995</v>
      </c>
      <c r="E6528">
        <v>-105.82733</v>
      </c>
      <c r="F6528">
        <v>-2.3460388000000002E-3</v>
      </c>
      <c r="G6528">
        <v>-68.206787000000006</v>
      </c>
    </row>
    <row r="6529" spans="1:7" x14ac:dyDescent="0.25">
      <c r="A6529">
        <v>0.65269999999999995</v>
      </c>
      <c r="B6529">
        <v>-69.126129000000006</v>
      </c>
      <c r="C6529">
        <v>-86.219787999999994</v>
      </c>
      <c r="D6529">
        <v>-97.227097000000001</v>
      </c>
      <c r="E6529">
        <v>-105.82733</v>
      </c>
      <c r="F6529">
        <v>-2.2888183999999999E-3</v>
      </c>
      <c r="G6529">
        <v>-68.252562999999995</v>
      </c>
    </row>
    <row r="6530" spans="1:7" x14ac:dyDescent="0.25">
      <c r="A6530">
        <v>0.65280000000000005</v>
      </c>
      <c r="B6530">
        <v>-69.129943999999995</v>
      </c>
      <c r="C6530">
        <v>-86.219787999999994</v>
      </c>
      <c r="D6530">
        <v>-97.227097000000001</v>
      </c>
      <c r="E6530">
        <v>-105.81462000000001</v>
      </c>
      <c r="F6530">
        <v>-2.2697449000000001E-3</v>
      </c>
      <c r="G6530">
        <v>-68.252562999999995</v>
      </c>
    </row>
    <row r="6531" spans="1:7" x14ac:dyDescent="0.25">
      <c r="A6531">
        <v>0.65290000000000004</v>
      </c>
      <c r="B6531">
        <v>-69.133758999999998</v>
      </c>
      <c r="C6531">
        <v>-86.217243999999994</v>
      </c>
      <c r="D6531">
        <v>-97.20993</v>
      </c>
      <c r="E6531">
        <v>-105.80953</v>
      </c>
      <c r="F6531">
        <v>-2.1171570000000002E-3</v>
      </c>
      <c r="G6531">
        <v>-68.222046000000006</v>
      </c>
    </row>
    <row r="6532" spans="1:7" x14ac:dyDescent="0.25">
      <c r="A6532">
        <v>0.65300000000000002</v>
      </c>
      <c r="B6532">
        <v>-69.145202999999995</v>
      </c>
      <c r="C6532">
        <v>-86.235045999999997</v>
      </c>
      <c r="D6532">
        <v>-97.206115999999994</v>
      </c>
      <c r="E6532">
        <v>-105.80699</v>
      </c>
      <c r="F6532">
        <v>-1.9836426000000001E-3</v>
      </c>
      <c r="G6532">
        <v>-68.176270000000002</v>
      </c>
    </row>
    <row r="6533" spans="1:7" x14ac:dyDescent="0.25">
      <c r="A6533">
        <v>0.65310000000000001</v>
      </c>
      <c r="B6533">
        <v>-69.143294999999995</v>
      </c>
      <c r="C6533">
        <v>-86.227417000000003</v>
      </c>
      <c r="D6533">
        <v>-97.202301000000006</v>
      </c>
      <c r="E6533">
        <v>-105.80444</v>
      </c>
      <c r="F6533">
        <v>-1.9836426000000001E-3</v>
      </c>
      <c r="G6533">
        <v>-68.191528000000005</v>
      </c>
    </row>
    <row r="6534" spans="1:7" x14ac:dyDescent="0.25">
      <c r="A6534">
        <v>0.6532</v>
      </c>
      <c r="B6534">
        <v>-69.139481000000004</v>
      </c>
      <c r="C6534">
        <v>-86.229960000000005</v>
      </c>
      <c r="D6534">
        <v>-97.204207999999994</v>
      </c>
      <c r="E6534">
        <v>-105.78664000000001</v>
      </c>
      <c r="F6534">
        <v>-2.0790100000000001E-3</v>
      </c>
      <c r="G6534">
        <v>-68.206787000000006</v>
      </c>
    </row>
    <row r="6535" spans="1:7" x14ac:dyDescent="0.25">
      <c r="A6535">
        <v>0.65329999999999999</v>
      </c>
      <c r="B6535">
        <v>-69.133758999999998</v>
      </c>
      <c r="C6535">
        <v>-86.242676000000003</v>
      </c>
      <c r="D6535">
        <v>-97.190856999999994</v>
      </c>
      <c r="E6535">
        <v>-105.78918</v>
      </c>
      <c r="F6535">
        <v>-2.0980834999999999E-3</v>
      </c>
      <c r="G6535">
        <v>-68.161011000000002</v>
      </c>
    </row>
    <row r="6536" spans="1:7" x14ac:dyDescent="0.25">
      <c r="A6536">
        <v>0.65339999999999998</v>
      </c>
      <c r="B6536">
        <v>-69.122314000000003</v>
      </c>
      <c r="C6536">
        <v>-86.252848</v>
      </c>
      <c r="D6536">
        <v>-97.179412999999997</v>
      </c>
      <c r="E6536">
        <v>-105.78156</v>
      </c>
      <c r="F6536">
        <v>-2.1362305E-3</v>
      </c>
      <c r="G6536">
        <v>-68.206787000000006</v>
      </c>
    </row>
    <row r="6537" spans="1:7" x14ac:dyDescent="0.25">
      <c r="A6537">
        <v>0.65349999999999997</v>
      </c>
      <c r="B6537">
        <v>-69.116591999999997</v>
      </c>
      <c r="C6537">
        <v>-86.245219000000006</v>
      </c>
      <c r="D6537">
        <v>-97.187042000000005</v>
      </c>
      <c r="E6537">
        <v>-105.77901</v>
      </c>
      <c r="F6537">
        <v>-2.2315979E-3</v>
      </c>
      <c r="G6537">
        <v>-68.206787000000006</v>
      </c>
    </row>
    <row r="6538" spans="1:7" x14ac:dyDescent="0.25">
      <c r="A6538">
        <v>0.65359999999999996</v>
      </c>
      <c r="B6538">
        <v>-69.120407</v>
      </c>
      <c r="C6538">
        <v>-86.224874</v>
      </c>
      <c r="D6538">
        <v>-97.177504999999996</v>
      </c>
      <c r="E6538">
        <v>-105.77647</v>
      </c>
      <c r="F6538">
        <v>-2.3269653E-3</v>
      </c>
      <c r="G6538">
        <v>-68.145752000000002</v>
      </c>
    </row>
    <row r="6539" spans="1:7" x14ac:dyDescent="0.25">
      <c r="A6539">
        <v>0.65369999999999995</v>
      </c>
      <c r="B6539">
        <v>-69.131850999999997</v>
      </c>
      <c r="C6539">
        <v>-86.229960000000005</v>
      </c>
      <c r="D6539">
        <v>-97.187042000000005</v>
      </c>
      <c r="E6539">
        <v>-105.77647</v>
      </c>
      <c r="F6539">
        <v>-2.3460388000000002E-3</v>
      </c>
      <c r="G6539">
        <v>-68.161011000000002</v>
      </c>
    </row>
    <row r="6540" spans="1:7" x14ac:dyDescent="0.25">
      <c r="A6540">
        <v>0.65380000000000005</v>
      </c>
      <c r="B6540">
        <v>-69.135666000000001</v>
      </c>
      <c r="C6540">
        <v>-86.207071999999997</v>
      </c>
      <c r="D6540">
        <v>-97.183228</v>
      </c>
      <c r="E6540">
        <v>-105.76884</v>
      </c>
      <c r="F6540">
        <v>-2.2506713999999998E-3</v>
      </c>
      <c r="G6540">
        <v>-68.191528000000005</v>
      </c>
    </row>
    <row r="6541" spans="1:7" x14ac:dyDescent="0.25">
      <c r="A6541">
        <v>0.65390000000000004</v>
      </c>
      <c r="B6541">
        <v>-69.105148</v>
      </c>
      <c r="C6541">
        <v>-86.161295999999993</v>
      </c>
      <c r="D6541">
        <v>-97.192763999999997</v>
      </c>
      <c r="E6541">
        <v>-105.75104</v>
      </c>
      <c r="F6541">
        <v>-2.2125244000000001E-3</v>
      </c>
      <c r="G6541">
        <v>-68.176270000000002</v>
      </c>
    </row>
    <row r="6542" spans="1:7" x14ac:dyDescent="0.25">
      <c r="A6542">
        <v>0.65400000000000003</v>
      </c>
      <c r="B6542">
        <v>-69.084166999999994</v>
      </c>
      <c r="C6542">
        <v>-86.166381999999999</v>
      </c>
      <c r="D6542">
        <v>-97.208022999999997</v>
      </c>
      <c r="E6542">
        <v>-105.78664000000001</v>
      </c>
      <c r="F6542">
        <v>-2.2125244000000001E-3</v>
      </c>
      <c r="G6542">
        <v>-68.161011000000002</v>
      </c>
    </row>
    <row r="6543" spans="1:7" x14ac:dyDescent="0.25">
      <c r="A6543">
        <v>0.65410000000000001</v>
      </c>
      <c r="B6543">
        <v>-69.057464999999993</v>
      </c>
      <c r="C6543">
        <v>-86.179096999999999</v>
      </c>
      <c r="D6543">
        <v>-97.192763999999997</v>
      </c>
      <c r="E6543">
        <v>-105.77647</v>
      </c>
      <c r="F6543">
        <v>-2.2506713999999998E-3</v>
      </c>
      <c r="G6543">
        <v>-68.145752000000002</v>
      </c>
    </row>
    <row r="6544" spans="1:7" x14ac:dyDescent="0.25">
      <c r="A6544">
        <v>0.6542</v>
      </c>
      <c r="B6544">
        <v>-69.076537999999999</v>
      </c>
      <c r="C6544">
        <v>-86.174010999999993</v>
      </c>
      <c r="D6544">
        <v>-97.200394000000003</v>
      </c>
      <c r="E6544">
        <v>-105.73578000000001</v>
      </c>
      <c r="F6544">
        <v>-2.1362305E-3</v>
      </c>
      <c r="G6544">
        <v>-68.161011000000002</v>
      </c>
    </row>
    <row r="6545" spans="1:7" x14ac:dyDescent="0.25">
      <c r="A6545">
        <v>0.65429999999999999</v>
      </c>
      <c r="B6545">
        <v>-69.078445000000002</v>
      </c>
      <c r="C6545">
        <v>-86.179096999999999</v>
      </c>
      <c r="D6545">
        <v>-97.179412999999997</v>
      </c>
      <c r="E6545">
        <v>-105.74087</v>
      </c>
      <c r="F6545">
        <v>-2.1934508999999999E-3</v>
      </c>
      <c r="G6545">
        <v>-68.130493000000001</v>
      </c>
    </row>
    <row r="6546" spans="1:7" x14ac:dyDescent="0.25">
      <c r="A6546">
        <v>0.65439999999999998</v>
      </c>
      <c r="B6546">
        <v>-69.074630999999997</v>
      </c>
      <c r="C6546">
        <v>-86.199443000000002</v>
      </c>
      <c r="D6546">
        <v>-97.183228</v>
      </c>
      <c r="E6546">
        <v>-105.74594999999999</v>
      </c>
      <c r="F6546">
        <v>-2.3078918000000001E-3</v>
      </c>
      <c r="G6546">
        <v>-68.099975999999998</v>
      </c>
    </row>
    <row r="6547" spans="1:7" x14ac:dyDescent="0.25">
      <c r="A6547">
        <v>0.65449999999999997</v>
      </c>
      <c r="B6547">
        <v>-69.070815999999994</v>
      </c>
      <c r="C6547">
        <v>-86.158752000000007</v>
      </c>
      <c r="D6547">
        <v>-97.208022999999997</v>
      </c>
      <c r="E6547">
        <v>-105.73832</v>
      </c>
      <c r="F6547">
        <v>-2.4414062999999998E-3</v>
      </c>
      <c r="G6547">
        <v>-68.145752000000002</v>
      </c>
    </row>
    <row r="6548" spans="1:7" x14ac:dyDescent="0.25">
      <c r="A6548">
        <v>0.65459999999999996</v>
      </c>
      <c r="B6548">
        <v>-69.051743000000002</v>
      </c>
      <c r="C6548">
        <v>-86.148579999999995</v>
      </c>
      <c r="D6548">
        <v>-97.192763999999997</v>
      </c>
      <c r="E6548">
        <v>-105.72051999999999</v>
      </c>
      <c r="F6548">
        <v>-2.3078918000000001E-3</v>
      </c>
      <c r="G6548">
        <v>-68.130493000000001</v>
      </c>
    </row>
    <row r="6549" spans="1:7" x14ac:dyDescent="0.25">
      <c r="A6549">
        <v>0.65469999999999995</v>
      </c>
      <c r="B6549">
        <v>-69.057464999999993</v>
      </c>
      <c r="C6549">
        <v>-86.151122999999998</v>
      </c>
      <c r="D6549">
        <v>-97.181319999999999</v>
      </c>
      <c r="E6549">
        <v>-105.74849</v>
      </c>
      <c r="F6549">
        <v>-2.2315979E-3</v>
      </c>
      <c r="G6549">
        <v>-68.176270000000002</v>
      </c>
    </row>
    <row r="6550" spans="1:7" x14ac:dyDescent="0.25">
      <c r="A6550">
        <v>0.65480000000000005</v>
      </c>
      <c r="B6550">
        <v>-69.057464999999993</v>
      </c>
      <c r="C6550">
        <v>-86.174010999999993</v>
      </c>
      <c r="D6550">
        <v>-97.194671999999997</v>
      </c>
      <c r="E6550">
        <v>-105.77647</v>
      </c>
      <c r="F6550">
        <v>-2.3460388000000002E-3</v>
      </c>
      <c r="G6550">
        <v>-68.176270000000002</v>
      </c>
    </row>
    <row r="6551" spans="1:7" x14ac:dyDescent="0.25">
      <c r="A6551">
        <v>0.65490000000000004</v>
      </c>
      <c r="B6551">
        <v>-69.057464999999993</v>
      </c>
      <c r="C6551">
        <v>-86.153666000000001</v>
      </c>
      <c r="D6551">
        <v>-97.221374999999995</v>
      </c>
      <c r="E6551">
        <v>-105.77901</v>
      </c>
      <c r="F6551">
        <v>-2.1362305E-3</v>
      </c>
      <c r="G6551">
        <v>-68.206787000000006</v>
      </c>
    </row>
    <row r="6552" spans="1:7" x14ac:dyDescent="0.25">
      <c r="A6552">
        <v>0.65500000000000003</v>
      </c>
      <c r="B6552">
        <v>-69.061278999999999</v>
      </c>
      <c r="C6552">
        <v>-86.161295999999993</v>
      </c>
      <c r="D6552">
        <v>-97.20993</v>
      </c>
      <c r="E6552">
        <v>-105.74594999999999</v>
      </c>
      <c r="F6552">
        <v>-2.1553039999999998E-3</v>
      </c>
      <c r="G6552">
        <v>-68.222046000000006</v>
      </c>
    </row>
    <row r="6553" spans="1:7" x14ac:dyDescent="0.25">
      <c r="A6553">
        <v>0.65510000000000002</v>
      </c>
      <c r="B6553">
        <v>-69.038391000000004</v>
      </c>
      <c r="C6553">
        <v>-86.163838999999996</v>
      </c>
      <c r="D6553">
        <v>-97.198486000000003</v>
      </c>
      <c r="E6553">
        <v>-105.71035000000001</v>
      </c>
      <c r="F6553">
        <v>-2.2315979E-3</v>
      </c>
      <c r="G6553">
        <v>-68.206787000000006</v>
      </c>
    </row>
    <row r="6554" spans="1:7" x14ac:dyDescent="0.25">
      <c r="A6554">
        <v>0.6552</v>
      </c>
      <c r="B6554">
        <v>-69.059371999999996</v>
      </c>
      <c r="C6554">
        <v>-86.156209000000004</v>
      </c>
      <c r="D6554">
        <v>-97.20993</v>
      </c>
      <c r="E6554">
        <v>-105.73324</v>
      </c>
      <c r="F6554">
        <v>-2.2315979E-3</v>
      </c>
      <c r="G6554">
        <v>-68.191528000000005</v>
      </c>
    </row>
    <row r="6555" spans="1:7" x14ac:dyDescent="0.25">
      <c r="A6555">
        <v>0.65529999999999999</v>
      </c>
      <c r="B6555">
        <v>-69.082260000000005</v>
      </c>
      <c r="C6555">
        <v>-86.153666000000001</v>
      </c>
      <c r="D6555">
        <v>-97.223281999999998</v>
      </c>
      <c r="E6555">
        <v>-105.74594999999999</v>
      </c>
      <c r="F6555">
        <v>-2.3651123E-3</v>
      </c>
      <c r="G6555">
        <v>-68.222046000000006</v>
      </c>
    </row>
    <row r="6556" spans="1:7" x14ac:dyDescent="0.25">
      <c r="A6556">
        <v>0.65539999999999998</v>
      </c>
      <c r="B6556">
        <v>-69.068909000000005</v>
      </c>
      <c r="C6556">
        <v>-86.153666000000001</v>
      </c>
      <c r="D6556">
        <v>-97.200394000000003</v>
      </c>
      <c r="E6556">
        <v>-105.73832</v>
      </c>
      <c r="F6556">
        <v>-2.3460388000000002E-3</v>
      </c>
      <c r="G6556">
        <v>-68.267821999999995</v>
      </c>
    </row>
    <row r="6557" spans="1:7" x14ac:dyDescent="0.25">
      <c r="A6557">
        <v>0.65549999999999997</v>
      </c>
      <c r="B6557">
        <v>-69.065094000000002</v>
      </c>
      <c r="C6557">
        <v>-86.143494000000004</v>
      </c>
      <c r="D6557">
        <v>-97.192763999999997</v>
      </c>
      <c r="E6557">
        <v>-105.72051999999999</v>
      </c>
      <c r="F6557">
        <v>-2.4223328E-3</v>
      </c>
      <c r="G6557">
        <v>-68.267821999999995</v>
      </c>
    </row>
    <row r="6558" spans="1:7" x14ac:dyDescent="0.25">
      <c r="A6558">
        <v>0.65559999999999996</v>
      </c>
      <c r="B6558">
        <v>-69.042205999999993</v>
      </c>
      <c r="C6558">
        <v>-86.158752000000007</v>
      </c>
      <c r="D6558">
        <v>-97.190856999999994</v>
      </c>
      <c r="E6558">
        <v>-105.73069</v>
      </c>
      <c r="F6558">
        <v>-2.3078918000000001E-3</v>
      </c>
      <c r="G6558">
        <v>-68.313598999999996</v>
      </c>
    </row>
    <row r="6559" spans="1:7" x14ac:dyDescent="0.25">
      <c r="A6559">
        <v>0.65569999999999995</v>
      </c>
      <c r="B6559">
        <v>-69.040298000000007</v>
      </c>
      <c r="C6559">
        <v>-86.138407000000001</v>
      </c>
      <c r="D6559">
        <v>-97.179412999999997</v>
      </c>
      <c r="E6559">
        <v>-105.74849</v>
      </c>
      <c r="F6559">
        <v>-2.3078918000000001E-3</v>
      </c>
      <c r="G6559">
        <v>-68.237305000000006</v>
      </c>
    </row>
    <row r="6560" spans="1:7" x14ac:dyDescent="0.25">
      <c r="A6560">
        <v>0.65580000000000005</v>
      </c>
      <c r="B6560">
        <v>-69.034576000000001</v>
      </c>
      <c r="C6560">
        <v>-86.120604999999998</v>
      </c>
      <c r="D6560">
        <v>-97.166060999999999</v>
      </c>
      <c r="E6560">
        <v>-105.73832</v>
      </c>
      <c r="F6560">
        <v>-2.0980834999999999E-3</v>
      </c>
      <c r="G6560">
        <v>-68.222046000000006</v>
      </c>
    </row>
    <row r="6561" spans="1:7" x14ac:dyDescent="0.25">
      <c r="A6561">
        <v>0.65590000000000004</v>
      </c>
      <c r="B6561">
        <v>-69.053650000000005</v>
      </c>
      <c r="C6561">
        <v>-86.143494000000004</v>
      </c>
      <c r="D6561">
        <v>-97.181319999999999</v>
      </c>
      <c r="E6561">
        <v>-105.70780000000001</v>
      </c>
      <c r="F6561">
        <v>-2.1362305E-3</v>
      </c>
      <c r="G6561">
        <v>-68.283080999999996</v>
      </c>
    </row>
    <row r="6562" spans="1:7" x14ac:dyDescent="0.25">
      <c r="A6562">
        <v>0.65600000000000003</v>
      </c>
      <c r="B6562">
        <v>-69.038391000000004</v>
      </c>
      <c r="C6562">
        <v>-86.156209000000004</v>
      </c>
      <c r="D6562">
        <v>-97.169876000000002</v>
      </c>
      <c r="E6562">
        <v>-105.69</v>
      </c>
      <c r="F6562">
        <v>-2.0599364999999998E-3</v>
      </c>
      <c r="G6562">
        <v>-68.252562999999995</v>
      </c>
    </row>
    <row r="6563" spans="1:7" x14ac:dyDescent="0.25">
      <c r="A6563">
        <v>0.65610000000000002</v>
      </c>
      <c r="B6563">
        <v>-69.025040000000004</v>
      </c>
      <c r="C6563">
        <v>-86.112976000000003</v>
      </c>
      <c r="D6563">
        <v>-97.152709999999999</v>
      </c>
      <c r="E6563">
        <v>-105.72051999999999</v>
      </c>
      <c r="F6563">
        <v>-2.0980834999999999E-3</v>
      </c>
      <c r="G6563">
        <v>-68.206787000000006</v>
      </c>
    </row>
    <row r="6564" spans="1:7" x14ac:dyDescent="0.25">
      <c r="A6564">
        <v>0.65620000000000001</v>
      </c>
      <c r="B6564">
        <v>-69.021225000000001</v>
      </c>
      <c r="C6564">
        <v>-86.095174</v>
      </c>
      <c r="D6564">
        <v>-97.196579</v>
      </c>
      <c r="E6564">
        <v>-105.71798</v>
      </c>
      <c r="F6564">
        <v>-2.1743774E-3</v>
      </c>
      <c r="G6564">
        <v>-68.115234000000001</v>
      </c>
    </row>
    <row r="6565" spans="1:7" x14ac:dyDescent="0.25">
      <c r="A6565">
        <v>0.65629999999999999</v>
      </c>
      <c r="B6565">
        <v>-69.044112999999996</v>
      </c>
      <c r="C6565">
        <v>-86.138407000000001</v>
      </c>
      <c r="D6565">
        <v>-97.204207999999994</v>
      </c>
      <c r="E6565">
        <v>-105.70780000000001</v>
      </c>
      <c r="F6565">
        <v>-2.1743774E-3</v>
      </c>
      <c r="G6565">
        <v>-68.176270000000002</v>
      </c>
    </row>
    <row r="6566" spans="1:7" x14ac:dyDescent="0.25">
      <c r="A6566">
        <v>0.65639999999999998</v>
      </c>
      <c r="B6566">
        <v>-69.032668999999999</v>
      </c>
      <c r="C6566">
        <v>-86.140951000000001</v>
      </c>
      <c r="D6566">
        <v>-97.194671999999997</v>
      </c>
      <c r="E6566">
        <v>-105.69</v>
      </c>
      <c r="F6566">
        <v>-2.3269653E-3</v>
      </c>
      <c r="G6566">
        <v>-68.115234000000001</v>
      </c>
    </row>
    <row r="6567" spans="1:7" x14ac:dyDescent="0.25">
      <c r="A6567">
        <v>0.65649999999999997</v>
      </c>
      <c r="B6567">
        <v>-69.036484000000002</v>
      </c>
      <c r="C6567">
        <v>-86.168925000000002</v>
      </c>
      <c r="D6567">
        <v>-97.190856999999994</v>
      </c>
      <c r="E6567">
        <v>-105.72306</v>
      </c>
      <c r="F6567">
        <v>-2.1362305E-3</v>
      </c>
      <c r="G6567">
        <v>-68.069457999999997</v>
      </c>
    </row>
    <row r="6568" spans="1:7" x14ac:dyDescent="0.25">
      <c r="A6568">
        <v>0.65659999999999996</v>
      </c>
      <c r="B6568">
        <v>-69.021225000000001</v>
      </c>
      <c r="C6568">
        <v>-86.176553999999996</v>
      </c>
      <c r="D6568">
        <v>-97.194671999999997</v>
      </c>
      <c r="E6568">
        <v>-105.75867</v>
      </c>
      <c r="F6568">
        <v>-2.1171570000000002E-3</v>
      </c>
      <c r="G6568">
        <v>-68.115234000000001</v>
      </c>
    </row>
    <row r="6569" spans="1:7" x14ac:dyDescent="0.25">
      <c r="A6569">
        <v>0.65669999999999995</v>
      </c>
      <c r="B6569">
        <v>-69.021225000000001</v>
      </c>
      <c r="C6569">
        <v>-86.151122999999998</v>
      </c>
      <c r="D6569">
        <v>-97.217560000000006</v>
      </c>
      <c r="E6569">
        <v>-105.80444</v>
      </c>
      <c r="F6569">
        <v>-2.1934508999999999E-3</v>
      </c>
      <c r="G6569">
        <v>-68.206787000000006</v>
      </c>
    </row>
    <row r="6570" spans="1:7" x14ac:dyDescent="0.25">
      <c r="A6570">
        <v>0.65680000000000005</v>
      </c>
      <c r="B6570">
        <v>-69.032668999999999</v>
      </c>
      <c r="C6570">
        <v>-86.138407000000001</v>
      </c>
      <c r="D6570">
        <v>-97.190856999999994</v>
      </c>
      <c r="E6570">
        <v>-105.79427</v>
      </c>
      <c r="F6570">
        <v>-2.1743774E-3</v>
      </c>
      <c r="G6570">
        <v>-68.252562999999995</v>
      </c>
    </row>
    <row r="6571" spans="1:7" x14ac:dyDescent="0.25">
      <c r="A6571">
        <v>0.65690000000000004</v>
      </c>
      <c r="B6571">
        <v>-69.019317999999998</v>
      </c>
      <c r="C6571">
        <v>-86.112976000000003</v>
      </c>
      <c r="D6571">
        <v>-97.173691000000005</v>
      </c>
      <c r="E6571">
        <v>-105.75104</v>
      </c>
      <c r="F6571">
        <v>-2.0217896000000002E-3</v>
      </c>
      <c r="G6571">
        <v>-68.237305000000006</v>
      </c>
    </row>
    <row r="6572" spans="1:7" x14ac:dyDescent="0.25">
      <c r="A6572">
        <v>0.65700000000000003</v>
      </c>
      <c r="B6572">
        <v>-69.028853999999995</v>
      </c>
      <c r="C6572">
        <v>-86.115519000000006</v>
      </c>
      <c r="D6572">
        <v>-97.164153999999996</v>
      </c>
      <c r="E6572">
        <v>-105.73832</v>
      </c>
      <c r="F6572">
        <v>-2.0980834999999999E-3</v>
      </c>
      <c r="G6572">
        <v>-68.237305000000006</v>
      </c>
    </row>
    <row r="6573" spans="1:7" x14ac:dyDescent="0.25">
      <c r="A6573">
        <v>0.65710000000000002</v>
      </c>
      <c r="B6573">
        <v>-69.015502999999995</v>
      </c>
      <c r="C6573">
        <v>-86.102804000000006</v>
      </c>
      <c r="D6573">
        <v>-97.150802999999996</v>
      </c>
      <c r="E6573">
        <v>-105.75867</v>
      </c>
      <c r="F6573">
        <v>-2.0980834999999999E-3</v>
      </c>
      <c r="G6573">
        <v>-68.252562999999995</v>
      </c>
    </row>
    <row r="6574" spans="1:7" x14ac:dyDescent="0.25">
      <c r="A6574">
        <v>0.65720000000000001</v>
      </c>
      <c r="B6574">
        <v>-69.015502999999995</v>
      </c>
      <c r="C6574">
        <v>-86.072286000000005</v>
      </c>
      <c r="D6574">
        <v>-97.156525000000002</v>
      </c>
      <c r="E6574">
        <v>-105.73324</v>
      </c>
      <c r="F6574">
        <v>-1.8882751000000001E-3</v>
      </c>
      <c r="G6574">
        <v>-68.267821999999995</v>
      </c>
    </row>
    <row r="6575" spans="1:7" x14ac:dyDescent="0.25">
      <c r="A6575">
        <v>0.6573</v>
      </c>
      <c r="B6575">
        <v>-69.030761999999996</v>
      </c>
      <c r="C6575">
        <v>-86.090087999999994</v>
      </c>
      <c r="D6575">
        <v>-97.156525000000002</v>
      </c>
      <c r="E6575">
        <v>-105.71798</v>
      </c>
      <c r="F6575">
        <v>-1.9836426000000001E-3</v>
      </c>
      <c r="G6575">
        <v>-68.328856999999999</v>
      </c>
    </row>
    <row r="6576" spans="1:7" x14ac:dyDescent="0.25">
      <c r="A6576">
        <v>0.65739999999999998</v>
      </c>
      <c r="B6576">
        <v>-69.021225000000001</v>
      </c>
      <c r="C6576">
        <v>-86.0672</v>
      </c>
      <c r="D6576">
        <v>-97.141266000000002</v>
      </c>
      <c r="E6576">
        <v>-105.71289</v>
      </c>
      <c r="F6576">
        <v>-2.1362305E-3</v>
      </c>
      <c r="G6576">
        <v>-68.206787000000006</v>
      </c>
    </row>
    <row r="6577" spans="1:7" x14ac:dyDescent="0.25">
      <c r="A6577">
        <v>0.65749999999999997</v>
      </c>
      <c r="B6577">
        <v>-68.990707</v>
      </c>
      <c r="C6577">
        <v>-86.077371999999997</v>
      </c>
      <c r="D6577">
        <v>-97.143173000000004</v>
      </c>
      <c r="E6577">
        <v>-105.73324</v>
      </c>
      <c r="F6577">
        <v>-2.0980834999999999E-3</v>
      </c>
      <c r="G6577">
        <v>-68.130493000000001</v>
      </c>
    </row>
    <row r="6578" spans="1:7" x14ac:dyDescent="0.25">
      <c r="A6578">
        <v>0.65759999999999996</v>
      </c>
      <c r="B6578">
        <v>-69.023132000000004</v>
      </c>
      <c r="C6578">
        <v>-86.082458000000003</v>
      </c>
      <c r="D6578">
        <v>-97.146987999999993</v>
      </c>
      <c r="E6578">
        <v>-105.72306</v>
      </c>
      <c r="F6578">
        <v>-2.1743774E-3</v>
      </c>
      <c r="G6578">
        <v>-68.176270000000002</v>
      </c>
    </row>
    <row r="6579" spans="1:7" x14ac:dyDescent="0.25">
      <c r="A6579">
        <v>0.65769999999999995</v>
      </c>
      <c r="B6579">
        <v>-69.047927999999999</v>
      </c>
      <c r="C6579">
        <v>-86.097717000000003</v>
      </c>
      <c r="D6579">
        <v>-97.150802999999996</v>
      </c>
      <c r="E6579">
        <v>-105.72561</v>
      </c>
      <c r="F6579">
        <v>-2.2315979E-3</v>
      </c>
      <c r="G6579">
        <v>-68.237305000000006</v>
      </c>
    </row>
    <row r="6580" spans="1:7" x14ac:dyDescent="0.25">
      <c r="A6580">
        <v>0.65780000000000005</v>
      </c>
      <c r="B6580">
        <v>-69.028853999999995</v>
      </c>
      <c r="C6580">
        <v>-86.105346999999995</v>
      </c>
      <c r="D6580">
        <v>-97.133635999999996</v>
      </c>
      <c r="E6580">
        <v>-105.71289</v>
      </c>
      <c r="F6580">
        <v>-2.0980834999999999E-3</v>
      </c>
      <c r="G6580">
        <v>-68.267821999999995</v>
      </c>
    </row>
    <row r="6581" spans="1:7" x14ac:dyDescent="0.25">
      <c r="A6581">
        <v>0.65790000000000004</v>
      </c>
      <c r="B6581">
        <v>-69.026947000000007</v>
      </c>
      <c r="C6581">
        <v>-86.100260000000006</v>
      </c>
      <c r="D6581">
        <v>-97.146987999999993</v>
      </c>
      <c r="E6581">
        <v>-105.71798</v>
      </c>
      <c r="F6581">
        <v>-2.0217896000000002E-3</v>
      </c>
      <c r="G6581">
        <v>-68.237305000000006</v>
      </c>
    </row>
    <row r="6582" spans="1:7" x14ac:dyDescent="0.25">
      <c r="A6582">
        <v>0.65800000000000003</v>
      </c>
      <c r="B6582">
        <v>-69.030761999999996</v>
      </c>
      <c r="C6582">
        <v>-86.095174</v>
      </c>
      <c r="D6582">
        <v>-97.131729000000007</v>
      </c>
      <c r="E6582">
        <v>-105.71798</v>
      </c>
      <c r="F6582">
        <v>-2.1171570000000002E-3</v>
      </c>
      <c r="G6582">
        <v>-68.298339999999996</v>
      </c>
    </row>
    <row r="6583" spans="1:7" x14ac:dyDescent="0.25">
      <c r="A6583">
        <v>0.65810000000000002</v>
      </c>
      <c r="B6583">
        <v>-69.025040000000004</v>
      </c>
      <c r="C6583">
        <v>-86.097717000000003</v>
      </c>
      <c r="D6583">
        <v>-97.143173000000004</v>
      </c>
      <c r="E6583">
        <v>-105.71289</v>
      </c>
      <c r="F6583">
        <v>-2.040863E-3</v>
      </c>
      <c r="G6583">
        <v>-68.298339999999996</v>
      </c>
    </row>
    <row r="6584" spans="1:7" x14ac:dyDescent="0.25">
      <c r="A6584">
        <v>0.65820000000000001</v>
      </c>
      <c r="B6584">
        <v>-69.015502999999995</v>
      </c>
      <c r="C6584">
        <v>-86.102804000000006</v>
      </c>
      <c r="D6584">
        <v>-97.139358999999999</v>
      </c>
      <c r="E6584">
        <v>-105.72561</v>
      </c>
      <c r="F6584">
        <v>-2.0980834999999999E-3</v>
      </c>
      <c r="G6584">
        <v>-68.298339999999996</v>
      </c>
    </row>
    <row r="6585" spans="1:7" x14ac:dyDescent="0.25">
      <c r="A6585">
        <v>0.6583</v>
      </c>
      <c r="B6585">
        <v>-69.032668999999999</v>
      </c>
      <c r="C6585">
        <v>-86.120604999999998</v>
      </c>
      <c r="D6585">
        <v>-97.120284999999996</v>
      </c>
      <c r="E6585">
        <v>-105.69508999999999</v>
      </c>
      <c r="F6585">
        <v>-2.1934508999999999E-3</v>
      </c>
      <c r="G6585">
        <v>-68.328856999999999</v>
      </c>
    </row>
    <row r="6586" spans="1:7" x14ac:dyDescent="0.25">
      <c r="A6586">
        <v>0.65839999999999999</v>
      </c>
      <c r="B6586">
        <v>-69.038391000000004</v>
      </c>
      <c r="C6586">
        <v>-86.115519000000006</v>
      </c>
      <c r="D6586">
        <v>-97.110748000000001</v>
      </c>
      <c r="E6586">
        <v>-105.67729</v>
      </c>
      <c r="F6586">
        <v>-2.3651123E-3</v>
      </c>
      <c r="G6586">
        <v>-68.267821999999995</v>
      </c>
    </row>
    <row r="6587" spans="1:7" x14ac:dyDescent="0.25">
      <c r="A6587">
        <v>0.65849999999999997</v>
      </c>
      <c r="B6587">
        <v>-69.047927999999999</v>
      </c>
      <c r="C6587">
        <v>-86.110433</v>
      </c>
      <c r="D6587">
        <v>-97.082138</v>
      </c>
      <c r="E6587">
        <v>-105.70017</v>
      </c>
      <c r="F6587">
        <v>-2.2888183999999999E-3</v>
      </c>
      <c r="G6587">
        <v>-68.267821999999995</v>
      </c>
    </row>
    <row r="6588" spans="1:7" x14ac:dyDescent="0.25">
      <c r="A6588">
        <v>0.65859999999999996</v>
      </c>
      <c r="B6588">
        <v>-69.023132000000004</v>
      </c>
      <c r="C6588">
        <v>-86.120604999999998</v>
      </c>
      <c r="D6588">
        <v>-97.089766999999995</v>
      </c>
      <c r="E6588">
        <v>-105.70526</v>
      </c>
      <c r="F6588">
        <v>-2.1743774E-3</v>
      </c>
      <c r="G6588">
        <v>-68.191528000000005</v>
      </c>
    </row>
    <row r="6589" spans="1:7" x14ac:dyDescent="0.25">
      <c r="A6589">
        <v>0.65869999999999995</v>
      </c>
      <c r="B6589">
        <v>-69.017409999999998</v>
      </c>
      <c r="C6589">
        <v>-86.118061999999995</v>
      </c>
      <c r="D6589">
        <v>-97.082138</v>
      </c>
      <c r="E6589">
        <v>-105.69508999999999</v>
      </c>
      <c r="F6589">
        <v>-2.1362305E-3</v>
      </c>
      <c r="G6589">
        <v>-68.176270000000002</v>
      </c>
    </row>
    <row r="6590" spans="1:7" x14ac:dyDescent="0.25">
      <c r="A6590">
        <v>0.65880000000000005</v>
      </c>
      <c r="B6590">
        <v>-69.004058999999998</v>
      </c>
      <c r="C6590">
        <v>-86.120604999999998</v>
      </c>
      <c r="D6590">
        <v>-97.118378000000007</v>
      </c>
      <c r="E6590">
        <v>-105.71289</v>
      </c>
      <c r="F6590">
        <v>-2.1171570000000002E-3</v>
      </c>
      <c r="G6590">
        <v>-68.252562999999995</v>
      </c>
    </row>
    <row r="6591" spans="1:7" x14ac:dyDescent="0.25">
      <c r="A6591">
        <v>0.65890000000000004</v>
      </c>
      <c r="B6591">
        <v>-69.023132000000004</v>
      </c>
      <c r="C6591">
        <v>-86.130778000000007</v>
      </c>
      <c r="D6591">
        <v>-97.085953000000003</v>
      </c>
      <c r="E6591">
        <v>-105.74849</v>
      </c>
      <c r="F6591">
        <v>-2.1362305E-3</v>
      </c>
      <c r="G6591">
        <v>-68.344116</v>
      </c>
    </row>
    <row r="6592" spans="1:7" x14ac:dyDescent="0.25">
      <c r="A6592">
        <v>0.65900000000000003</v>
      </c>
      <c r="B6592">
        <v>-69.030761999999996</v>
      </c>
      <c r="C6592">
        <v>-86.123148999999998</v>
      </c>
      <c r="D6592">
        <v>-97.066879</v>
      </c>
      <c r="E6592">
        <v>-105.72306</v>
      </c>
      <c r="F6592">
        <v>-2.0980834999999999E-3</v>
      </c>
      <c r="G6592">
        <v>-68.283080999999996</v>
      </c>
    </row>
    <row r="6593" spans="1:7" x14ac:dyDescent="0.25">
      <c r="A6593">
        <v>0.65910000000000002</v>
      </c>
      <c r="B6593">
        <v>-69.017409999999998</v>
      </c>
      <c r="C6593">
        <v>-86.138407000000001</v>
      </c>
      <c r="D6593">
        <v>-97.070694000000003</v>
      </c>
      <c r="E6593">
        <v>-105.70780000000001</v>
      </c>
      <c r="F6593">
        <v>-2.1553039999999998E-3</v>
      </c>
      <c r="G6593">
        <v>-68.283080999999996</v>
      </c>
    </row>
    <row r="6594" spans="1:7" x14ac:dyDescent="0.25">
      <c r="A6594">
        <v>0.65920000000000001</v>
      </c>
      <c r="B6594">
        <v>-69.025040000000004</v>
      </c>
      <c r="C6594">
        <v>-86.123148999999998</v>
      </c>
      <c r="D6594">
        <v>-97.066879</v>
      </c>
      <c r="E6594">
        <v>-105.71035000000001</v>
      </c>
      <c r="F6594">
        <v>-2.1362305E-3</v>
      </c>
      <c r="G6594">
        <v>-68.359375</v>
      </c>
    </row>
    <row r="6595" spans="1:7" x14ac:dyDescent="0.25">
      <c r="A6595">
        <v>0.6593</v>
      </c>
      <c r="B6595">
        <v>-69.026947000000007</v>
      </c>
      <c r="C6595">
        <v>-86.135863999999998</v>
      </c>
      <c r="D6595">
        <v>-97.05162</v>
      </c>
      <c r="E6595">
        <v>-105.72815</v>
      </c>
      <c r="F6595">
        <v>-2.3078918000000001E-3</v>
      </c>
      <c r="G6595">
        <v>-68.389893000000001</v>
      </c>
    </row>
    <row r="6596" spans="1:7" x14ac:dyDescent="0.25">
      <c r="A6596">
        <v>0.65939999999999999</v>
      </c>
      <c r="B6596">
        <v>-69.036484000000002</v>
      </c>
      <c r="C6596">
        <v>-86.153666000000001</v>
      </c>
      <c r="D6596">
        <v>-97.061156999999994</v>
      </c>
      <c r="E6596">
        <v>-105.71798</v>
      </c>
      <c r="F6596">
        <v>-2.3651123E-3</v>
      </c>
      <c r="G6596">
        <v>-68.359375</v>
      </c>
    </row>
    <row r="6597" spans="1:7" x14ac:dyDescent="0.25">
      <c r="A6597">
        <v>0.65949999999999998</v>
      </c>
      <c r="B6597">
        <v>-69.036484000000002</v>
      </c>
      <c r="C6597">
        <v>-86.123148999999998</v>
      </c>
      <c r="D6597">
        <v>-97.055435000000003</v>
      </c>
      <c r="E6597">
        <v>-105.70272</v>
      </c>
      <c r="F6597">
        <v>-2.3460388000000002E-3</v>
      </c>
      <c r="G6597">
        <v>-68.420410000000004</v>
      </c>
    </row>
    <row r="6598" spans="1:7" x14ac:dyDescent="0.25">
      <c r="A6598">
        <v>0.65959999999999996</v>
      </c>
      <c r="B6598">
        <v>-69.005966000000001</v>
      </c>
      <c r="C6598">
        <v>-86.123148999999998</v>
      </c>
      <c r="D6598">
        <v>-97.036361999999997</v>
      </c>
      <c r="E6598">
        <v>-105.70017</v>
      </c>
      <c r="F6598">
        <v>-2.2888183999999999E-3</v>
      </c>
      <c r="G6598">
        <v>-68.405151000000004</v>
      </c>
    </row>
    <row r="6599" spans="1:7" x14ac:dyDescent="0.25">
      <c r="A6599">
        <v>0.65969999999999995</v>
      </c>
      <c r="B6599">
        <v>-69.002150999999998</v>
      </c>
      <c r="C6599">
        <v>-86.138407000000001</v>
      </c>
      <c r="D6599">
        <v>-97.059250000000006</v>
      </c>
      <c r="E6599">
        <v>-105.71798</v>
      </c>
      <c r="F6599">
        <v>-2.2506713999999998E-3</v>
      </c>
      <c r="G6599">
        <v>-68.405151000000004</v>
      </c>
    </row>
    <row r="6600" spans="1:7" x14ac:dyDescent="0.25">
      <c r="A6600">
        <v>0.65980000000000005</v>
      </c>
      <c r="B6600">
        <v>-69.023132000000004</v>
      </c>
      <c r="C6600">
        <v>-86.143494000000004</v>
      </c>
      <c r="D6600">
        <v>-97.049712999999997</v>
      </c>
      <c r="E6600">
        <v>-105.74341</v>
      </c>
      <c r="F6600">
        <v>-2.2125244000000001E-3</v>
      </c>
      <c r="G6600">
        <v>-68.359375</v>
      </c>
    </row>
    <row r="6601" spans="1:7" x14ac:dyDescent="0.25">
      <c r="A6601">
        <v>0.65990000000000004</v>
      </c>
      <c r="B6601">
        <v>-69.004058999999998</v>
      </c>
      <c r="C6601">
        <v>-86.135863999999998</v>
      </c>
      <c r="D6601">
        <v>-97.036361999999997</v>
      </c>
      <c r="E6601">
        <v>-105.74594999999999</v>
      </c>
      <c r="F6601">
        <v>-2.1362305E-3</v>
      </c>
      <c r="G6601">
        <v>-68.283080999999996</v>
      </c>
    </row>
    <row r="6602" spans="1:7" x14ac:dyDescent="0.25">
      <c r="A6602">
        <v>0.66</v>
      </c>
      <c r="B6602">
        <v>-68.986892999999995</v>
      </c>
      <c r="C6602">
        <v>-86.092630999999997</v>
      </c>
      <c r="D6602">
        <v>-97.042084000000003</v>
      </c>
      <c r="E6602">
        <v>-105.71798</v>
      </c>
      <c r="F6602">
        <v>-2.1171570000000002E-3</v>
      </c>
      <c r="G6602">
        <v>-68.267821999999995</v>
      </c>
    </row>
    <row r="6603" spans="1:7" x14ac:dyDescent="0.25">
      <c r="A6603">
        <v>0.66010000000000002</v>
      </c>
      <c r="B6603">
        <v>-69.000243999999995</v>
      </c>
      <c r="C6603">
        <v>-86.100260000000006</v>
      </c>
      <c r="D6603">
        <v>-97.043991000000005</v>
      </c>
      <c r="E6603">
        <v>-105.73578000000001</v>
      </c>
      <c r="F6603">
        <v>-2.2125244000000001E-3</v>
      </c>
      <c r="G6603">
        <v>-68.283080999999996</v>
      </c>
    </row>
    <row r="6604" spans="1:7" x14ac:dyDescent="0.25">
      <c r="A6604">
        <v>0.66020000000000001</v>
      </c>
      <c r="B6604">
        <v>-69.002150999999998</v>
      </c>
      <c r="C6604">
        <v>-86.105346999999995</v>
      </c>
      <c r="D6604">
        <v>-97.032546999999994</v>
      </c>
      <c r="E6604">
        <v>-105.73832</v>
      </c>
      <c r="F6604">
        <v>-2.3078918000000001E-3</v>
      </c>
      <c r="G6604">
        <v>-68.359375</v>
      </c>
    </row>
    <row r="6605" spans="1:7" x14ac:dyDescent="0.25">
      <c r="A6605">
        <v>0.6603</v>
      </c>
      <c r="B6605">
        <v>-68.977356</v>
      </c>
      <c r="C6605">
        <v>-86.128235000000004</v>
      </c>
      <c r="D6605">
        <v>-97.032546999999994</v>
      </c>
      <c r="E6605">
        <v>-105.72051999999999</v>
      </c>
      <c r="F6605">
        <v>-2.3460388000000002E-3</v>
      </c>
      <c r="G6605">
        <v>-68.298339999999996</v>
      </c>
    </row>
    <row r="6606" spans="1:7" x14ac:dyDescent="0.25">
      <c r="A6606">
        <v>0.66039999999999999</v>
      </c>
      <c r="B6606">
        <v>-68.986892999999995</v>
      </c>
      <c r="C6606">
        <v>-86.107889999999998</v>
      </c>
      <c r="D6606">
        <v>-97.053528</v>
      </c>
      <c r="E6606">
        <v>-105.72815</v>
      </c>
      <c r="F6606">
        <v>-2.2506713999999998E-3</v>
      </c>
      <c r="G6606">
        <v>-68.252562999999995</v>
      </c>
    </row>
    <row r="6607" spans="1:7" x14ac:dyDescent="0.25">
      <c r="A6607">
        <v>0.66049999999999998</v>
      </c>
      <c r="B6607">
        <v>-68.977356</v>
      </c>
      <c r="C6607">
        <v>-86.120604999999998</v>
      </c>
      <c r="D6607">
        <v>-97.038269</v>
      </c>
      <c r="E6607">
        <v>-105.74341</v>
      </c>
      <c r="F6607">
        <v>-2.3078918000000001E-3</v>
      </c>
      <c r="G6607">
        <v>-68.267821999999995</v>
      </c>
    </row>
    <row r="6608" spans="1:7" x14ac:dyDescent="0.25">
      <c r="A6608">
        <v>0.66059999999999997</v>
      </c>
      <c r="B6608">
        <v>-68.977356</v>
      </c>
      <c r="C6608">
        <v>-86.107889999999998</v>
      </c>
      <c r="D6608">
        <v>-97.005843999999996</v>
      </c>
      <c r="E6608">
        <v>-105.77137999999999</v>
      </c>
      <c r="F6608">
        <v>-2.2888183999999999E-3</v>
      </c>
      <c r="G6608">
        <v>-68.267821999999995</v>
      </c>
    </row>
    <row r="6609" spans="1:7" x14ac:dyDescent="0.25">
      <c r="A6609">
        <v>0.66069999999999995</v>
      </c>
      <c r="B6609">
        <v>-68.977356</v>
      </c>
      <c r="C6609">
        <v>-86.082458000000003</v>
      </c>
      <c r="D6609">
        <v>-97.011566000000002</v>
      </c>
      <c r="E6609">
        <v>-105.77392999999999</v>
      </c>
      <c r="F6609">
        <v>-2.1553039999999998E-3</v>
      </c>
      <c r="G6609">
        <v>-68.328856999999999</v>
      </c>
    </row>
    <row r="6610" spans="1:7" x14ac:dyDescent="0.25">
      <c r="A6610">
        <v>0.66080000000000005</v>
      </c>
      <c r="B6610">
        <v>-68.965912000000003</v>
      </c>
      <c r="C6610">
        <v>-86.105346999999995</v>
      </c>
      <c r="D6610">
        <v>-97.028732000000005</v>
      </c>
      <c r="E6610">
        <v>-105.77647</v>
      </c>
      <c r="F6610">
        <v>-2.2125244000000001E-3</v>
      </c>
      <c r="G6610">
        <v>-68.252562999999995</v>
      </c>
    </row>
    <row r="6611" spans="1:7" x14ac:dyDescent="0.25">
      <c r="A6611">
        <v>0.66090000000000004</v>
      </c>
      <c r="B6611">
        <v>-68.952560000000005</v>
      </c>
      <c r="C6611">
        <v>-86.085002000000003</v>
      </c>
      <c r="D6611">
        <v>-97.023009999999999</v>
      </c>
      <c r="E6611">
        <v>-105.7663</v>
      </c>
      <c r="F6611">
        <v>-2.1553039999999998E-3</v>
      </c>
      <c r="G6611">
        <v>-68.237305000000006</v>
      </c>
    </row>
    <row r="6612" spans="1:7" x14ac:dyDescent="0.25">
      <c r="A6612">
        <v>0.66100000000000003</v>
      </c>
      <c r="B6612">
        <v>-68.965912000000003</v>
      </c>
      <c r="C6612">
        <v>-86.062112999999997</v>
      </c>
      <c r="D6612">
        <v>-96.996307000000002</v>
      </c>
      <c r="E6612">
        <v>-105.76375</v>
      </c>
      <c r="F6612">
        <v>-2.1743774E-3</v>
      </c>
      <c r="G6612">
        <v>-68.191528000000005</v>
      </c>
    </row>
    <row r="6613" spans="1:7" x14ac:dyDescent="0.25">
      <c r="A6613">
        <v>0.66110000000000002</v>
      </c>
      <c r="B6613">
        <v>-68.956374999999994</v>
      </c>
      <c r="C6613">
        <v>-86.057027000000005</v>
      </c>
      <c r="D6613">
        <v>-96.998215000000002</v>
      </c>
      <c r="E6613">
        <v>-105.77392999999999</v>
      </c>
      <c r="F6613">
        <v>-2.1553039999999998E-3</v>
      </c>
      <c r="G6613">
        <v>-68.145752000000002</v>
      </c>
    </row>
    <row r="6614" spans="1:7" x14ac:dyDescent="0.25">
      <c r="A6614">
        <v>0.66120000000000001</v>
      </c>
      <c r="B6614">
        <v>-68.950653000000003</v>
      </c>
      <c r="C6614">
        <v>-86.087545000000006</v>
      </c>
      <c r="D6614">
        <v>-97.000122000000005</v>
      </c>
      <c r="E6614">
        <v>-105.77392999999999</v>
      </c>
      <c r="F6614">
        <v>-2.3078918000000001E-3</v>
      </c>
      <c r="G6614">
        <v>-68.176270000000002</v>
      </c>
    </row>
    <row r="6615" spans="1:7" x14ac:dyDescent="0.25">
      <c r="A6615">
        <v>0.6613</v>
      </c>
      <c r="B6615">
        <v>-68.935394000000002</v>
      </c>
      <c r="C6615">
        <v>-86.082458000000003</v>
      </c>
      <c r="D6615">
        <v>-96.973419000000007</v>
      </c>
      <c r="E6615">
        <v>-105.76121000000001</v>
      </c>
      <c r="F6615">
        <v>-2.4223328E-3</v>
      </c>
      <c r="G6615">
        <v>-68.115234000000001</v>
      </c>
    </row>
    <row r="6616" spans="1:7" x14ac:dyDescent="0.25">
      <c r="A6616">
        <v>0.66139999999999999</v>
      </c>
      <c r="B6616">
        <v>-68.943023999999994</v>
      </c>
      <c r="C6616">
        <v>-86.072286000000005</v>
      </c>
      <c r="D6616">
        <v>-96.982956000000001</v>
      </c>
      <c r="E6616">
        <v>-105.75358</v>
      </c>
      <c r="F6616">
        <v>-2.4414062000000002E-3</v>
      </c>
      <c r="G6616">
        <v>-68.206787000000006</v>
      </c>
    </row>
    <row r="6617" spans="1:7" x14ac:dyDescent="0.25">
      <c r="A6617">
        <v>0.66149999999999998</v>
      </c>
      <c r="B6617">
        <v>-68.984984999999995</v>
      </c>
      <c r="C6617">
        <v>-86.0672</v>
      </c>
      <c r="D6617">
        <v>-96.992492999999996</v>
      </c>
      <c r="E6617">
        <v>-105.77901</v>
      </c>
      <c r="F6617">
        <v>-2.3460388000000002E-3</v>
      </c>
      <c r="G6617">
        <v>-68.252562999999995</v>
      </c>
    </row>
    <row r="6618" spans="1:7" x14ac:dyDescent="0.25">
      <c r="A6618">
        <v>0.66159999999999997</v>
      </c>
      <c r="B6618">
        <v>-68.967819000000006</v>
      </c>
      <c r="C6618">
        <v>-86.051940999999999</v>
      </c>
      <c r="D6618">
        <v>-96.998215000000002</v>
      </c>
      <c r="E6618">
        <v>-105.7841</v>
      </c>
      <c r="F6618">
        <v>-2.1934508999999999E-3</v>
      </c>
      <c r="G6618">
        <v>-68.176270000000002</v>
      </c>
    </row>
    <row r="6619" spans="1:7" x14ac:dyDescent="0.25">
      <c r="A6619">
        <v>0.66169999999999995</v>
      </c>
      <c r="B6619">
        <v>-68.962097</v>
      </c>
      <c r="C6619">
        <v>-86.046854999999994</v>
      </c>
      <c r="D6619">
        <v>-97.005843999999996</v>
      </c>
      <c r="E6619">
        <v>-105.80953</v>
      </c>
      <c r="F6619">
        <v>-2.2125244000000001E-3</v>
      </c>
      <c r="G6619">
        <v>-68.176270000000002</v>
      </c>
    </row>
    <row r="6620" spans="1:7" x14ac:dyDescent="0.25">
      <c r="A6620">
        <v>0.66180000000000005</v>
      </c>
      <c r="B6620">
        <v>-68.971633999999995</v>
      </c>
      <c r="C6620">
        <v>-86.041768000000005</v>
      </c>
      <c r="D6620">
        <v>-96.998215000000002</v>
      </c>
      <c r="E6620">
        <v>-105.80953</v>
      </c>
      <c r="F6620">
        <v>-2.1553039999999998E-3</v>
      </c>
      <c r="G6620">
        <v>-68.161011000000002</v>
      </c>
    </row>
    <row r="6621" spans="1:7" x14ac:dyDescent="0.25">
      <c r="A6621">
        <v>0.66190000000000004</v>
      </c>
      <c r="B6621">
        <v>-68.983078000000006</v>
      </c>
      <c r="C6621">
        <v>-86.051940999999999</v>
      </c>
      <c r="D6621">
        <v>-96.996307000000002</v>
      </c>
      <c r="E6621">
        <v>-105.80444</v>
      </c>
      <c r="F6621">
        <v>-2.1362305E-3</v>
      </c>
      <c r="G6621">
        <v>-68.176270000000002</v>
      </c>
    </row>
    <row r="6622" spans="1:7" x14ac:dyDescent="0.25">
      <c r="A6622">
        <v>0.66200000000000003</v>
      </c>
      <c r="B6622">
        <v>-68.977356</v>
      </c>
      <c r="C6622">
        <v>-86.072286000000005</v>
      </c>
      <c r="D6622">
        <v>-97.017287999999994</v>
      </c>
      <c r="E6622">
        <v>-105.81716</v>
      </c>
      <c r="F6622">
        <v>-2.1934508999999999E-3</v>
      </c>
      <c r="G6622">
        <v>-68.206787000000006</v>
      </c>
    </row>
    <row r="6623" spans="1:7" x14ac:dyDescent="0.25">
      <c r="A6623">
        <v>0.66210000000000002</v>
      </c>
      <c r="B6623">
        <v>-68.992615000000001</v>
      </c>
      <c r="C6623">
        <v>-86.090087999999994</v>
      </c>
      <c r="D6623">
        <v>-96.988677999999993</v>
      </c>
      <c r="E6623">
        <v>-105.81462000000001</v>
      </c>
      <c r="F6623">
        <v>-2.2315979E-3</v>
      </c>
      <c r="G6623">
        <v>-68.206787000000006</v>
      </c>
    </row>
    <row r="6624" spans="1:7" x14ac:dyDescent="0.25">
      <c r="A6624">
        <v>0.66220000000000001</v>
      </c>
      <c r="B6624">
        <v>-68.973540999999997</v>
      </c>
      <c r="C6624">
        <v>-86.112976000000003</v>
      </c>
      <c r="D6624">
        <v>-96.998215000000002</v>
      </c>
      <c r="E6624">
        <v>-105.84259</v>
      </c>
      <c r="F6624">
        <v>-2.2506713999999998E-3</v>
      </c>
      <c r="G6624">
        <v>-68.206787000000006</v>
      </c>
    </row>
    <row r="6625" spans="1:7" x14ac:dyDescent="0.25">
      <c r="A6625">
        <v>0.6623</v>
      </c>
      <c r="B6625">
        <v>-68.952560000000005</v>
      </c>
      <c r="C6625">
        <v>-86.100260000000006</v>
      </c>
      <c r="D6625">
        <v>-96.965789999999998</v>
      </c>
      <c r="E6625">
        <v>-105.84259</v>
      </c>
      <c r="F6625">
        <v>-2.3460388000000002E-3</v>
      </c>
      <c r="G6625">
        <v>-68.176270000000002</v>
      </c>
    </row>
    <row r="6626" spans="1:7" x14ac:dyDescent="0.25">
      <c r="A6626">
        <v>0.66239999999999999</v>
      </c>
      <c r="B6626">
        <v>-68.941115999999994</v>
      </c>
      <c r="C6626">
        <v>-86.074828999999994</v>
      </c>
      <c r="D6626">
        <v>-96.956253000000004</v>
      </c>
      <c r="E6626">
        <v>-105.82478999999999</v>
      </c>
      <c r="F6626">
        <v>-2.4032593000000001E-3</v>
      </c>
      <c r="G6626">
        <v>-68.099975999999998</v>
      </c>
    </row>
    <row r="6627" spans="1:7" x14ac:dyDescent="0.25">
      <c r="A6627">
        <v>0.66249999999999998</v>
      </c>
      <c r="B6627">
        <v>-68.931579999999997</v>
      </c>
      <c r="C6627">
        <v>-86.0672</v>
      </c>
      <c r="D6627">
        <v>-96.960068000000007</v>
      </c>
      <c r="E6627">
        <v>-105.79935999999999</v>
      </c>
      <c r="F6627">
        <v>-2.3460388000000002E-3</v>
      </c>
      <c r="G6627">
        <v>-68.145752000000002</v>
      </c>
    </row>
    <row r="6628" spans="1:7" x14ac:dyDescent="0.25">
      <c r="A6628">
        <v>0.66259999999999997</v>
      </c>
      <c r="B6628">
        <v>-68.918227999999999</v>
      </c>
      <c r="C6628">
        <v>-86.072286000000005</v>
      </c>
      <c r="D6628">
        <v>-96.952438000000001</v>
      </c>
      <c r="E6628">
        <v>-105.79173</v>
      </c>
      <c r="F6628">
        <v>-2.0980834999999999E-3</v>
      </c>
      <c r="G6628">
        <v>-68.191528000000005</v>
      </c>
    </row>
    <row r="6629" spans="1:7" x14ac:dyDescent="0.25">
      <c r="A6629">
        <v>0.66269999999999996</v>
      </c>
      <c r="B6629">
        <v>-68.908691000000005</v>
      </c>
      <c r="C6629">
        <v>-86.095174</v>
      </c>
      <c r="D6629">
        <v>-96.960068000000007</v>
      </c>
      <c r="E6629">
        <v>-105.78664000000001</v>
      </c>
      <c r="F6629">
        <v>-2.0980834999999999E-3</v>
      </c>
      <c r="G6629">
        <v>-68.161011000000002</v>
      </c>
    </row>
    <row r="6630" spans="1:7" x14ac:dyDescent="0.25">
      <c r="A6630">
        <v>0.66279999999999994</v>
      </c>
      <c r="B6630">
        <v>-68.927764999999994</v>
      </c>
      <c r="C6630">
        <v>-86.079915</v>
      </c>
      <c r="D6630">
        <v>-96.948623999999995</v>
      </c>
      <c r="E6630">
        <v>-105.82225</v>
      </c>
      <c r="F6630">
        <v>-2.2506713999999998E-3</v>
      </c>
      <c r="G6630">
        <v>-68.084716999999998</v>
      </c>
    </row>
    <row r="6631" spans="1:7" x14ac:dyDescent="0.25">
      <c r="A6631">
        <v>0.66290000000000004</v>
      </c>
      <c r="B6631">
        <v>-68.935394000000002</v>
      </c>
      <c r="C6631">
        <v>-86.059569999999994</v>
      </c>
      <c r="D6631">
        <v>-96.931458000000006</v>
      </c>
      <c r="E6631">
        <v>-105.81207000000001</v>
      </c>
      <c r="F6631">
        <v>-2.2125244000000001E-3</v>
      </c>
      <c r="G6631">
        <v>-68.054198999999997</v>
      </c>
    </row>
    <row r="6632" spans="1:7" x14ac:dyDescent="0.25">
      <c r="A6632">
        <v>0.66300000000000003</v>
      </c>
      <c r="B6632">
        <v>-68.941115999999994</v>
      </c>
      <c r="C6632">
        <v>-86.064656999999997</v>
      </c>
      <c r="D6632">
        <v>-96.929550000000006</v>
      </c>
      <c r="E6632">
        <v>-105.80699</v>
      </c>
      <c r="F6632">
        <v>-2.1362305E-3</v>
      </c>
      <c r="G6632">
        <v>-68.115234000000001</v>
      </c>
    </row>
    <row r="6633" spans="1:7" x14ac:dyDescent="0.25">
      <c r="A6633">
        <v>0.66310000000000002</v>
      </c>
      <c r="B6633">
        <v>-68.967819000000006</v>
      </c>
      <c r="C6633">
        <v>-86.092630999999997</v>
      </c>
      <c r="D6633">
        <v>-96.912384000000003</v>
      </c>
      <c r="E6633">
        <v>-105.79935999999999</v>
      </c>
      <c r="F6633">
        <v>-2.0027160999999999E-3</v>
      </c>
      <c r="G6633">
        <v>-68.115234000000001</v>
      </c>
    </row>
    <row r="6634" spans="1:7" x14ac:dyDescent="0.25">
      <c r="A6634">
        <v>0.66320000000000001</v>
      </c>
      <c r="B6634">
        <v>-68.960189999999997</v>
      </c>
      <c r="C6634">
        <v>-86.085002000000003</v>
      </c>
      <c r="D6634">
        <v>-96.910477</v>
      </c>
      <c r="E6634">
        <v>-105.80444</v>
      </c>
      <c r="F6634">
        <v>-2.1553039999999998E-3</v>
      </c>
      <c r="G6634">
        <v>-68.115234000000001</v>
      </c>
    </row>
    <row r="6635" spans="1:7" x14ac:dyDescent="0.25">
      <c r="A6635">
        <v>0.6633</v>
      </c>
      <c r="B6635">
        <v>-68.948746</v>
      </c>
      <c r="C6635">
        <v>-86.062112999999997</v>
      </c>
      <c r="D6635">
        <v>-96.920012999999997</v>
      </c>
      <c r="E6635">
        <v>-105.79173</v>
      </c>
      <c r="F6635">
        <v>-2.2888183999999999E-3</v>
      </c>
      <c r="G6635">
        <v>-68.084716999999998</v>
      </c>
    </row>
    <row r="6636" spans="1:7" x14ac:dyDescent="0.25">
      <c r="A6636">
        <v>0.66339999999999999</v>
      </c>
      <c r="B6636">
        <v>-68.943023999999994</v>
      </c>
      <c r="C6636">
        <v>-86.069743000000003</v>
      </c>
      <c r="D6636">
        <v>-96.929550000000006</v>
      </c>
      <c r="E6636">
        <v>-105.78156</v>
      </c>
      <c r="F6636">
        <v>-2.3651123E-3</v>
      </c>
      <c r="G6636">
        <v>-68.115234000000001</v>
      </c>
    </row>
    <row r="6637" spans="1:7" x14ac:dyDescent="0.25">
      <c r="A6637">
        <v>0.66349999999999998</v>
      </c>
      <c r="B6637">
        <v>-68.956374999999994</v>
      </c>
      <c r="C6637">
        <v>-86.082458000000003</v>
      </c>
      <c r="D6637">
        <v>-96.923828</v>
      </c>
      <c r="E6637">
        <v>-105.79173</v>
      </c>
      <c r="F6637">
        <v>-2.2697449000000001E-3</v>
      </c>
      <c r="G6637">
        <v>-68.161011000000002</v>
      </c>
    </row>
    <row r="6638" spans="1:7" x14ac:dyDescent="0.25">
      <c r="A6638">
        <v>0.66359999999999997</v>
      </c>
      <c r="B6638">
        <v>-68.975448999999998</v>
      </c>
      <c r="C6638">
        <v>-86.077371999999997</v>
      </c>
      <c r="D6638">
        <v>-96.914291000000006</v>
      </c>
      <c r="E6638">
        <v>-105.79427</v>
      </c>
      <c r="F6638">
        <v>-2.0790100000000001E-3</v>
      </c>
      <c r="G6638">
        <v>-68.206787000000006</v>
      </c>
    </row>
    <row r="6639" spans="1:7" x14ac:dyDescent="0.25">
      <c r="A6639">
        <v>0.66369999999999996</v>
      </c>
      <c r="B6639">
        <v>-68.950653000000003</v>
      </c>
      <c r="C6639">
        <v>-86.085002000000003</v>
      </c>
      <c r="D6639">
        <v>-96.904754999999994</v>
      </c>
      <c r="E6639">
        <v>-105.79173</v>
      </c>
      <c r="F6639">
        <v>-2.0599364999999998E-3</v>
      </c>
      <c r="G6639">
        <v>-68.222046000000006</v>
      </c>
    </row>
    <row r="6640" spans="1:7" x14ac:dyDescent="0.25">
      <c r="A6640">
        <v>0.66379999999999995</v>
      </c>
      <c r="B6640">
        <v>-68.969727000000006</v>
      </c>
      <c r="C6640">
        <v>-86.072286000000005</v>
      </c>
      <c r="D6640">
        <v>-96.893310999999997</v>
      </c>
      <c r="E6640">
        <v>-105.79935999999999</v>
      </c>
      <c r="F6640">
        <v>-2.1362305E-3</v>
      </c>
      <c r="G6640">
        <v>-68.237305000000006</v>
      </c>
    </row>
    <row r="6641" spans="1:7" x14ac:dyDescent="0.25">
      <c r="A6641">
        <v>0.66390000000000005</v>
      </c>
      <c r="B6641">
        <v>-69.004058999999998</v>
      </c>
      <c r="C6641">
        <v>-86.0672</v>
      </c>
      <c r="D6641">
        <v>-96.868515000000002</v>
      </c>
      <c r="E6641">
        <v>-105.80699</v>
      </c>
      <c r="F6641">
        <v>-2.2125244000000001E-3</v>
      </c>
      <c r="G6641">
        <v>-68.344116</v>
      </c>
    </row>
    <row r="6642" spans="1:7" x14ac:dyDescent="0.25">
      <c r="A6642">
        <v>0.66400000000000003</v>
      </c>
      <c r="B6642">
        <v>-68.994522000000003</v>
      </c>
      <c r="C6642">
        <v>-86.054484000000002</v>
      </c>
      <c r="D6642">
        <v>-96.858977999999993</v>
      </c>
      <c r="E6642">
        <v>-105.82987</v>
      </c>
      <c r="F6642">
        <v>-2.1362305E-3</v>
      </c>
      <c r="G6642">
        <v>-68.359375</v>
      </c>
    </row>
    <row r="6643" spans="1:7" x14ac:dyDescent="0.25">
      <c r="A6643">
        <v>0.66410000000000002</v>
      </c>
      <c r="B6643">
        <v>-68.998337000000006</v>
      </c>
      <c r="C6643">
        <v>-86.069743000000003</v>
      </c>
      <c r="D6643">
        <v>-96.881866000000002</v>
      </c>
      <c r="E6643">
        <v>-105.79680999999999</v>
      </c>
      <c r="F6643">
        <v>-2.2315979E-3</v>
      </c>
      <c r="G6643">
        <v>-68.313598999999996</v>
      </c>
    </row>
    <row r="6644" spans="1:7" x14ac:dyDescent="0.25">
      <c r="A6644">
        <v>0.66420000000000001</v>
      </c>
      <c r="B6644">
        <v>-69.004058999999998</v>
      </c>
      <c r="C6644">
        <v>-86.062112999999997</v>
      </c>
      <c r="D6644">
        <v>-96.866607999999999</v>
      </c>
      <c r="E6644">
        <v>-105.78664000000001</v>
      </c>
      <c r="F6644">
        <v>-2.3078918000000001E-3</v>
      </c>
      <c r="G6644">
        <v>-68.313598999999996</v>
      </c>
    </row>
    <row r="6645" spans="1:7" x14ac:dyDescent="0.25">
      <c r="A6645">
        <v>0.6643</v>
      </c>
      <c r="B6645">
        <v>-69.026947000000007</v>
      </c>
      <c r="C6645">
        <v>-86.054484000000002</v>
      </c>
      <c r="D6645">
        <v>-96.874236999999994</v>
      </c>
      <c r="E6645">
        <v>-105.79935999999999</v>
      </c>
      <c r="F6645">
        <v>-2.3651123E-3</v>
      </c>
      <c r="G6645">
        <v>-68.359375</v>
      </c>
    </row>
    <row r="6646" spans="1:7" x14ac:dyDescent="0.25">
      <c r="A6646">
        <v>0.66439999999999999</v>
      </c>
      <c r="B6646">
        <v>-69.028853999999995</v>
      </c>
      <c r="C6646">
        <v>-86.0672</v>
      </c>
      <c r="D6646">
        <v>-96.881866000000002</v>
      </c>
      <c r="E6646">
        <v>-105.79935999999999</v>
      </c>
      <c r="F6646">
        <v>-2.3078918000000001E-3</v>
      </c>
      <c r="G6646">
        <v>-68.344116</v>
      </c>
    </row>
    <row r="6647" spans="1:7" x14ac:dyDescent="0.25">
      <c r="A6647">
        <v>0.66449999999999998</v>
      </c>
      <c r="B6647">
        <v>-69.046020999999996</v>
      </c>
      <c r="C6647">
        <v>-86.049397999999997</v>
      </c>
      <c r="D6647">
        <v>-96.860885999999994</v>
      </c>
      <c r="E6647">
        <v>-105.8197</v>
      </c>
      <c r="F6647">
        <v>-2.1934508999999999E-3</v>
      </c>
      <c r="G6647">
        <v>-68.328856999999999</v>
      </c>
    </row>
    <row r="6648" spans="1:7" x14ac:dyDescent="0.25">
      <c r="A6648">
        <v>0.66459999999999997</v>
      </c>
      <c r="B6648">
        <v>-69.032668999999999</v>
      </c>
      <c r="C6648">
        <v>-86.031595999999993</v>
      </c>
      <c r="D6648">
        <v>-96.866607999999999</v>
      </c>
      <c r="E6648">
        <v>-105.82733</v>
      </c>
      <c r="F6648">
        <v>-2.2315979E-3</v>
      </c>
      <c r="G6648">
        <v>-68.298339999999996</v>
      </c>
    </row>
    <row r="6649" spans="1:7" x14ac:dyDescent="0.25">
      <c r="A6649">
        <v>0.66469999999999996</v>
      </c>
      <c r="B6649">
        <v>-69.040298000000007</v>
      </c>
      <c r="C6649">
        <v>-86.059569999999994</v>
      </c>
      <c r="D6649">
        <v>-96.837997000000001</v>
      </c>
      <c r="E6649">
        <v>-105.8197</v>
      </c>
      <c r="F6649">
        <v>-2.0790100000000001E-3</v>
      </c>
      <c r="G6649">
        <v>-68.344116</v>
      </c>
    </row>
    <row r="6650" spans="1:7" x14ac:dyDescent="0.25">
      <c r="A6650">
        <v>0.66479999999999995</v>
      </c>
      <c r="B6650">
        <v>-69.032668999999999</v>
      </c>
      <c r="C6650">
        <v>-86.054484000000002</v>
      </c>
      <c r="D6650">
        <v>-96.822738999999999</v>
      </c>
      <c r="E6650">
        <v>-105.8197</v>
      </c>
      <c r="F6650">
        <v>-2.2315979E-3</v>
      </c>
      <c r="G6650">
        <v>-68.405151000000004</v>
      </c>
    </row>
    <row r="6651" spans="1:7" x14ac:dyDescent="0.25">
      <c r="A6651">
        <v>0.66490000000000005</v>
      </c>
      <c r="B6651">
        <v>-69.009781000000004</v>
      </c>
      <c r="C6651">
        <v>-86.046854999999994</v>
      </c>
      <c r="D6651">
        <v>-96.805572999999995</v>
      </c>
      <c r="E6651">
        <v>-105.8197</v>
      </c>
      <c r="F6651">
        <v>-2.1743774E-3</v>
      </c>
      <c r="G6651">
        <v>-68.405151000000004</v>
      </c>
    </row>
    <row r="6652" spans="1:7" x14ac:dyDescent="0.25">
      <c r="A6652">
        <v>0.66500000000000004</v>
      </c>
      <c r="B6652">
        <v>-69.007874000000001</v>
      </c>
      <c r="C6652">
        <v>-86.044312000000005</v>
      </c>
      <c r="D6652">
        <v>-96.784592000000004</v>
      </c>
      <c r="E6652">
        <v>-105.84513</v>
      </c>
      <c r="F6652">
        <v>-2.0790100000000001E-3</v>
      </c>
      <c r="G6652">
        <v>-68.344116</v>
      </c>
    </row>
    <row r="6653" spans="1:7" x14ac:dyDescent="0.25">
      <c r="A6653">
        <v>0.66510000000000002</v>
      </c>
      <c r="B6653">
        <v>-69.019317999999998</v>
      </c>
      <c r="C6653">
        <v>-86.026510000000002</v>
      </c>
      <c r="D6653">
        <v>-96.788405999999995</v>
      </c>
      <c r="E6653">
        <v>-105.81716</v>
      </c>
      <c r="F6653">
        <v>-2.2888183999999999E-3</v>
      </c>
      <c r="G6653">
        <v>-68.405151000000004</v>
      </c>
    </row>
    <row r="6654" spans="1:7" x14ac:dyDescent="0.25">
      <c r="A6654">
        <v>0.66520000000000001</v>
      </c>
      <c r="B6654">
        <v>-69.011688000000007</v>
      </c>
      <c r="C6654">
        <v>-86.039225000000002</v>
      </c>
      <c r="D6654">
        <v>-96.790313999999995</v>
      </c>
      <c r="E6654">
        <v>-105.81716</v>
      </c>
      <c r="F6654">
        <v>-2.4223328E-3</v>
      </c>
      <c r="G6654">
        <v>-68.481444999999994</v>
      </c>
    </row>
    <row r="6655" spans="1:7" x14ac:dyDescent="0.25">
      <c r="A6655">
        <v>0.6653</v>
      </c>
      <c r="B6655">
        <v>-69.019317999999998</v>
      </c>
      <c r="C6655">
        <v>-86.026510000000002</v>
      </c>
      <c r="D6655">
        <v>-96.801758000000007</v>
      </c>
      <c r="E6655">
        <v>-105.79173</v>
      </c>
      <c r="F6655">
        <v>-2.2888183999999999E-3</v>
      </c>
      <c r="G6655">
        <v>-68.466187000000005</v>
      </c>
    </row>
    <row r="6656" spans="1:7" x14ac:dyDescent="0.25">
      <c r="A6656">
        <v>0.66539999999999999</v>
      </c>
      <c r="B6656">
        <v>-69.005966000000001</v>
      </c>
      <c r="C6656">
        <v>-86.016336999999993</v>
      </c>
      <c r="D6656">
        <v>-96.794128000000001</v>
      </c>
      <c r="E6656">
        <v>-105.77901</v>
      </c>
      <c r="F6656">
        <v>-2.2697449000000001E-3</v>
      </c>
      <c r="G6656">
        <v>-68.420410000000004</v>
      </c>
    </row>
    <row r="6657" spans="1:7" x14ac:dyDescent="0.25">
      <c r="A6657">
        <v>0.66549999999999998</v>
      </c>
      <c r="B6657">
        <v>-69.000243999999995</v>
      </c>
      <c r="C6657">
        <v>-86.034138999999996</v>
      </c>
      <c r="D6657">
        <v>-96.794128000000001</v>
      </c>
      <c r="E6657">
        <v>-105.80953</v>
      </c>
      <c r="F6657">
        <v>-2.3078918000000001E-3</v>
      </c>
      <c r="G6657">
        <v>-68.359375</v>
      </c>
    </row>
    <row r="6658" spans="1:7" x14ac:dyDescent="0.25">
      <c r="A6658">
        <v>0.66559999999999997</v>
      </c>
      <c r="B6658">
        <v>-69.009781000000004</v>
      </c>
      <c r="C6658">
        <v>-86.046854999999994</v>
      </c>
      <c r="D6658">
        <v>-96.790313999999995</v>
      </c>
      <c r="E6658">
        <v>-105.80444</v>
      </c>
      <c r="F6658">
        <v>-2.2506713999999998E-3</v>
      </c>
      <c r="G6658">
        <v>-68.405151000000004</v>
      </c>
    </row>
    <row r="6659" spans="1:7" x14ac:dyDescent="0.25">
      <c r="A6659">
        <v>0.66569999999999996</v>
      </c>
      <c r="B6659">
        <v>-69.004058999999998</v>
      </c>
      <c r="C6659">
        <v>-86.046854999999994</v>
      </c>
      <c r="D6659">
        <v>-96.775054999999995</v>
      </c>
      <c r="E6659">
        <v>-105.7841</v>
      </c>
      <c r="F6659">
        <v>-2.0599364999999998E-3</v>
      </c>
      <c r="G6659">
        <v>-68.313598999999996</v>
      </c>
    </row>
    <row r="6660" spans="1:7" x14ac:dyDescent="0.25">
      <c r="A6660">
        <v>0.66579999999999995</v>
      </c>
      <c r="B6660">
        <v>-69.000243999999995</v>
      </c>
      <c r="C6660">
        <v>-86.064656999999997</v>
      </c>
      <c r="D6660">
        <v>-96.782684000000003</v>
      </c>
      <c r="E6660">
        <v>-105.79173</v>
      </c>
      <c r="F6660">
        <v>-2.0980834999999999E-3</v>
      </c>
      <c r="G6660">
        <v>-68.328856999999999</v>
      </c>
    </row>
    <row r="6661" spans="1:7" x14ac:dyDescent="0.25">
      <c r="A6661">
        <v>0.66590000000000005</v>
      </c>
      <c r="B6661">
        <v>-68.994522000000003</v>
      </c>
      <c r="C6661">
        <v>-86.049397999999997</v>
      </c>
      <c r="D6661">
        <v>-96.796036000000001</v>
      </c>
      <c r="E6661">
        <v>-105.79173</v>
      </c>
      <c r="F6661">
        <v>-2.2888183999999999E-3</v>
      </c>
      <c r="G6661">
        <v>-68.450928000000005</v>
      </c>
    </row>
    <row r="6662" spans="1:7" x14ac:dyDescent="0.25">
      <c r="A6662">
        <v>0.66600000000000004</v>
      </c>
      <c r="B6662">
        <v>-68.996429000000006</v>
      </c>
      <c r="C6662">
        <v>-86.064656999999997</v>
      </c>
      <c r="D6662">
        <v>-96.797943000000004</v>
      </c>
      <c r="E6662">
        <v>-105.80444</v>
      </c>
      <c r="F6662">
        <v>-2.1362305E-3</v>
      </c>
      <c r="G6662">
        <v>-68.435669000000004</v>
      </c>
    </row>
    <row r="6663" spans="1:7" x14ac:dyDescent="0.25">
      <c r="A6663">
        <v>0.66610000000000003</v>
      </c>
      <c r="B6663">
        <v>-69.009781000000004</v>
      </c>
      <c r="C6663">
        <v>-86.0672</v>
      </c>
      <c r="D6663">
        <v>-96.811295000000001</v>
      </c>
      <c r="E6663">
        <v>-105.7663</v>
      </c>
      <c r="F6663">
        <v>-2.3269653E-3</v>
      </c>
      <c r="G6663">
        <v>-68.496703999999994</v>
      </c>
    </row>
    <row r="6664" spans="1:7" x14ac:dyDescent="0.25">
      <c r="A6664">
        <v>0.66620000000000001</v>
      </c>
      <c r="B6664">
        <v>-68.998337000000006</v>
      </c>
      <c r="C6664">
        <v>-86.064656999999997</v>
      </c>
      <c r="D6664">
        <v>-96.792220999999998</v>
      </c>
      <c r="E6664">
        <v>-105.74594999999999</v>
      </c>
      <c r="F6664">
        <v>-2.4604797E-3</v>
      </c>
      <c r="G6664">
        <v>-68.481444999999994</v>
      </c>
    </row>
    <row r="6665" spans="1:7" x14ac:dyDescent="0.25">
      <c r="A6665">
        <v>0.6663</v>
      </c>
      <c r="B6665">
        <v>-68.962097</v>
      </c>
      <c r="C6665">
        <v>-86.082458000000003</v>
      </c>
      <c r="D6665">
        <v>-96.771240000000006</v>
      </c>
      <c r="E6665">
        <v>-105.74087</v>
      </c>
      <c r="F6665">
        <v>-2.3651123E-3</v>
      </c>
      <c r="G6665">
        <v>-68.466187000000005</v>
      </c>
    </row>
    <row r="6666" spans="1:7" x14ac:dyDescent="0.25">
      <c r="A6666">
        <v>0.66639999999999999</v>
      </c>
      <c r="B6666">
        <v>-68.973540999999997</v>
      </c>
      <c r="C6666">
        <v>-86.082458000000003</v>
      </c>
      <c r="D6666">
        <v>-96.790313999999995</v>
      </c>
      <c r="E6666">
        <v>-105.73578000000001</v>
      </c>
      <c r="F6666">
        <v>-2.2315979E-3</v>
      </c>
      <c r="G6666">
        <v>-68.466187000000005</v>
      </c>
    </row>
    <row r="6667" spans="1:7" x14ac:dyDescent="0.25">
      <c r="A6667">
        <v>0.66649999999999998</v>
      </c>
      <c r="B6667">
        <v>-68.996429000000006</v>
      </c>
      <c r="C6667">
        <v>-86.095174</v>
      </c>
      <c r="D6667">
        <v>-96.797943000000004</v>
      </c>
      <c r="E6667">
        <v>-105.77392999999999</v>
      </c>
      <c r="F6667">
        <v>-2.1743774E-3</v>
      </c>
      <c r="G6667">
        <v>-68.527221999999995</v>
      </c>
    </row>
    <row r="6668" spans="1:7" x14ac:dyDescent="0.25">
      <c r="A6668">
        <v>0.66659999999999997</v>
      </c>
      <c r="B6668">
        <v>-69.015502999999995</v>
      </c>
      <c r="C6668">
        <v>-86.120604999999998</v>
      </c>
      <c r="D6668">
        <v>-96.786499000000006</v>
      </c>
      <c r="E6668">
        <v>-105.75867</v>
      </c>
      <c r="F6668">
        <v>-2.1171570000000002E-3</v>
      </c>
      <c r="G6668">
        <v>-68.542479999999998</v>
      </c>
    </row>
    <row r="6669" spans="1:7" x14ac:dyDescent="0.25">
      <c r="A6669">
        <v>0.66669999999999996</v>
      </c>
      <c r="B6669">
        <v>-69.017409999999998</v>
      </c>
      <c r="C6669">
        <v>-86.130778000000007</v>
      </c>
      <c r="D6669">
        <v>-96.763610999999997</v>
      </c>
      <c r="E6669">
        <v>-105.73069</v>
      </c>
      <c r="F6669">
        <v>-2.0980834999999999E-3</v>
      </c>
      <c r="G6669">
        <v>-68.511962999999994</v>
      </c>
    </row>
    <row r="6670" spans="1:7" x14ac:dyDescent="0.25">
      <c r="A6670">
        <v>0.66679999999999995</v>
      </c>
      <c r="B6670">
        <v>-69.017409999999998</v>
      </c>
      <c r="C6670">
        <v>-86.107889999999998</v>
      </c>
      <c r="D6670">
        <v>-96.746444999999994</v>
      </c>
      <c r="E6670">
        <v>-105.75867</v>
      </c>
      <c r="F6670">
        <v>-2.1171570000000002E-3</v>
      </c>
      <c r="G6670">
        <v>-68.557738999999998</v>
      </c>
    </row>
    <row r="6671" spans="1:7" x14ac:dyDescent="0.25">
      <c r="A6671">
        <v>0.66690000000000005</v>
      </c>
      <c r="B6671">
        <v>-69.009781000000004</v>
      </c>
      <c r="C6671">
        <v>-86.123148999999998</v>
      </c>
      <c r="D6671">
        <v>-96.744536999999994</v>
      </c>
      <c r="E6671">
        <v>-105.77901</v>
      </c>
      <c r="F6671">
        <v>-2.1743774E-3</v>
      </c>
      <c r="G6671">
        <v>-68.542479999999998</v>
      </c>
    </row>
    <row r="6672" spans="1:7" x14ac:dyDescent="0.25">
      <c r="A6672">
        <v>0.66700000000000004</v>
      </c>
      <c r="B6672">
        <v>-69.046020999999996</v>
      </c>
      <c r="C6672">
        <v>-86.120604999999998</v>
      </c>
      <c r="D6672">
        <v>-96.735000999999997</v>
      </c>
      <c r="E6672">
        <v>-105.7663</v>
      </c>
      <c r="F6672">
        <v>-2.1171570000000002E-3</v>
      </c>
      <c r="G6672">
        <v>-68.496703999999994</v>
      </c>
    </row>
    <row r="6673" spans="1:7" x14ac:dyDescent="0.25">
      <c r="A6673">
        <v>0.66710000000000003</v>
      </c>
      <c r="B6673">
        <v>-69.055556999999993</v>
      </c>
      <c r="C6673">
        <v>-86.123148999999998</v>
      </c>
      <c r="D6673">
        <v>-96.710205000000002</v>
      </c>
      <c r="E6673">
        <v>-105.77137999999999</v>
      </c>
      <c r="F6673">
        <v>-2.3078918000000001E-3</v>
      </c>
      <c r="G6673">
        <v>-68.572997999999998</v>
      </c>
    </row>
    <row r="6674" spans="1:7" x14ac:dyDescent="0.25">
      <c r="A6674">
        <v>0.66720000000000002</v>
      </c>
      <c r="B6674">
        <v>-69.047927999999999</v>
      </c>
      <c r="C6674">
        <v>-86.140951000000001</v>
      </c>
      <c r="D6674">
        <v>-96.715926999999994</v>
      </c>
      <c r="E6674">
        <v>-105.75358</v>
      </c>
      <c r="F6674">
        <v>-2.3078918000000001E-3</v>
      </c>
      <c r="G6674">
        <v>-68.588256999999999</v>
      </c>
    </row>
    <row r="6675" spans="1:7" x14ac:dyDescent="0.25">
      <c r="A6675">
        <v>0.6673</v>
      </c>
      <c r="B6675">
        <v>-69.036484000000002</v>
      </c>
      <c r="C6675">
        <v>-86.125692000000001</v>
      </c>
      <c r="D6675">
        <v>-96.746444999999994</v>
      </c>
      <c r="E6675">
        <v>-105.77647</v>
      </c>
      <c r="F6675">
        <v>-2.4223328E-3</v>
      </c>
      <c r="G6675">
        <v>-68.588256999999999</v>
      </c>
    </row>
    <row r="6676" spans="1:7" x14ac:dyDescent="0.25">
      <c r="A6676">
        <v>0.66739999999999999</v>
      </c>
      <c r="B6676">
        <v>-69.055556999999993</v>
      </c>
      <c r="C6676">
        <v>-86.128235000000004</v>
      </c>
      <c r="D6676">
        <v>-96.693038999999999</v>
      </c>
      <c r="E6676">
        <v>-105.75358</v>
      </c>
      <c r="F6676">
        <v>-2.2888183999999999E-3</v>
      </c>
      <c r="G6676">
        <v>-68.588256999999999</v>
      </c>
    </row>
    <row r="6677" spans="1:7" x14ac:dyDescent="0.25">
      <c r="A6677">
        <v>0.66749999999999998</v>
      </c>
      <c r="B6677">
        <v>-69.019317999999998</v>
      </c>
      <c r="C6677">
        <v>-86.146037000000007</v>
      </c>
      <c r="D6677">
        <v>-96.679687000000001</v>
      </c>
      <c r="E6677">
        <v>-105.75612</v>
      </c>
      <c r="F6677">
        <v>-2.0980834999999999E-3</v>
      </c>
      <c r="G6677">
        <v>-68.511962999999994</v>
      </c>
    </row>
    <row r="6678" spans="1:7" x14ac:dyDescent="0.25">
      <c r="A6678">
        <v>0.66759999999999997</v>
      </c>
      <c r="B6678">
        <v>-68.992615000000001</v>
      </c>
      <c r="C6678">
        <v>-86.161295999999993</v>
      </c>
      <c r="D6678">
        <v>-96.672058000000007</v>
      </c>
      <c r="E6678">
        <v>-105.76884</v>
      </c>
      <c r="F6678">
        <v>-2.0217896000000002E-3</v>
      </c>
      <c r="G6678">
        <v>-68.466187000000005</v>
      </c>
    </row>
    <row r="6679" spans="1:7" x14ac:dyDescent="0.25">
      <c r="A6679">
        <v>0.66769999999999996</v>
      </c>
      <c r="B6679">
        <v>-69.009781000000004</v>
      </c>
      <c r="C6679">
        <v>-86.146037000000007</v>
      </c>
      <c r="D6679">
        <v>-96.696854000000002</v>
      </c>
      <c r="E6679">
        <v>-105.76375</v>
      </c>
      <c r="F6679">
        <v>-2.040863E-3</v>
      </c>
      <c r="G6679">
        <v>-68.496703999999994</v>
      </c>
    </row>
    <row r="6680" spans="1:7" x14ac:dyDescent="0.25">
      <c r="A6680">
        <v>0.66779999999999995</v>
      </c>
      <c r="B6680">
        <v>-69.007874000000001</v>
      </c>
      <c r="C6680">
        <v>-86.125692000000001</v>
      </c>
      <c r="D6680">
        <v>-96.700667999999993</v>
      </c>
      <c r="E6680">
        <v>-105.75867</v>
      </c>
      <c r="F6680">
        <v>-2.0217896000000002E-3</v>
      </c>
      <c r="G6680">
        <v>-68.496703999999994</v>
      </c>
    </row>
    <row r="6681" spans="1:7" x14ac:dyDescent="0.25">
      <c r="A6681">
        <v>0.66790000000000005</v>
      </c>
      <c r="B6681">
        <v>-69.000243999999995</v>
      </c>
      <c r="C6681">
        <v>-86.123148999999998</v>
      </c>
      <c r="D6681">
        <v>-96.664428999999998</v>
      </c>
      <c r="E6681">
        <v>-105.77137999999999</v>
      </c>
      <c r="F6681">
        <v>-1.9264220999999999E-3</v>
      </c>
      <c r="G6681">
        <v>-68.466187000000005</v>
      </c>
    </row>
    <row r="6682" spans="1:7" x14ac:dyDescent="0.25">
      <c r="A6682">
        <v>0.66800000000000004</v>
      </c>
      <c r="B6682">
        <v>-69.015502999999995</v>
      </c>
      <c r="C6682">
        <v>-86.107889999999998</v>
      </c>
      <c r="D6682">
        <v>-96.624374000000003</v>
      </c>
      <c r="E6682">
        <v>-105.7841</v>
      </c>
      <c r="F6682">
        <v>-2.0980834999999999E-3</v>
      </c>
      <c r="G6682">
        <v>-68.435669000000004</v>
      </c>
    </row>
    <row r="6683" spans="1:7" x14ac:dyDescent="0.25">
      <c r="A6683">
        <v>0.66810000000000003</v>
      </c>
      <c r="B6683">
        <v>-69.007874000000001</v>
      </c>
      <c r="C6683">
        <v>-86.097717000000003</v>
      </c>
      <c r="D6683">
        <v>-96.620559999999998</v>
      </c>
      <c r="E6683">
        <v>-105.7841</v>
      </c>
      <c r="F6683">
        <v>-2.2315979E-3</v>
      </c>
      <c r="G6683">
        <v>-68.435669000000004</v>
      </c>
    </row>
    <row r="6684" spans="1:7" x14ac:dyDescent="0.25">
      <c r="A6684">
        <v>0.66820000000000002</v>
      </c>
      <c r="B6684">
        <v>-69.007874000000001</v>
      </c>
      <c r="C6684">
        <v>-86.110433</v>
      </c>
      <c r="D6684">
        <v>-96.645354999999995</v>
      </c>
      <c r="E6684">
        <v>-105.77901</v>
      </c>
      <c r="F6684">
        <v>-2.2315979E-3</v>
      </c>
      <c r="G6684">
        <v>-68.420410000000004</v>
      </c>
    </row>
    <row r="6685" spans="1:7" x14ac:dyDescent="0.25">
      <c r="A6685">
        <v>0.66830000000000001</v>
      </c>
      <c r="B6685">
        <v>-69.011688000000007</v>
      </c>
      <c r="C6685">
        <v>-86.100260000000006</v>
      </c>
      <c r="D6685">
        <v>-96.639633000000003</v>
      </c>
      <c r="E6685">
        <v>-105.75612</v>
      </c>
      <c r="F6685">
        <v>-2.1934508999999999E-3</v>
      </c>
      <c r="G6685">
        <v>-68.496703999999994</v>
      </c>
    </row>
    <row r="6686" spans="1:7" x14ac:dyDescent="0.25">
      <c r="A6686">
        <v>0.66839999999999999</v>
      </c>
      <c r="B6686">
        <v>-69.005966000000001</v>
      </c>
      <c r="C6686">
        <v>-86.092630999999997</v>
      </c>
      <c r="D6686">
        <v>-96.633910999999998</v>
      </c>
      <c r="E6686">
        <v>-105.75358</v>
      </c>
      <c r="F6686">
        <v>-2.1743774E-3</v>
      </c>
      <c r="G6686">
        <v>-68.572997999999998</v>
      </c>
    </row>
    <row r="6687" spans="1:7" x14ac:dyDescent="0.25">
      <c r="A6687">
        <v>0.66849999999999998</v>
      </c>
      <c r="B6687">
        <v>-68.998337000000006</v>
      </c>
      <c r="C6687">
        <v>-86.092630999999997</v>
      </c>
      <c r="D6687">
        <v>-96.637726000000001</v>
      </c>
      <c r="E6687">
        <v>-105.71798</v>
      </c>
      <c r="F6687">
        <v>-2.0980834999999999E-3</v>
      </c>
      <c r="G6687">
        <v>-68.542479999999998</v>
      </c>
    </row>
    <row r="6688" spans="1:7" x14ac:dyDescent="0.25">
      <c r="A6688">
        <v>0.66859999999999997</v>
      </c>
      <c r="B6688">
        <v>-69.011688000000007</v>
      </c>
      <c r="C6688">
        <v>-86.107889999999998</v>
      </c>
      <c r="D6688">
        <v>-96.645354999999995</v>
      </c>
      <c r="E6688">
        <v>-105.72306</v>
      </c>
      <c r="F6688">
        <v>-2.0599364999999998E-3</v>
      </c>
      <c r="G6688">
        <v>-68.572997999999998</v>
      </c>
    </row>
    <row r="6689" spans="1:7" x14ac:dyDescent="0.25">
      <c r="A6689">
        <v>0.66869999999999996</v>
      </c>
      <c r="B6689">
        <v>-68.998337000000006</v>
      </c>
      <c r="C6689">
        <v>-86.125692000000001</v>
      </c>
      <c r="D6689">
        <v>-96.639633000000003</v>
      </c>
      <c r="E6689">
        <v>-105.69508999999999</v>
      </c>
      <c r="F6689">
        <v>-1.8692017E-3</v>
      </c>
      <c r="G6689">
        <v>-68.542479999999998</v>
      </c>
    </row>
    <row r="6690" spans="1:7" x14ac:dyDescent="0.25">
      <c r="A6690">
        <v>0.66879999999999995</v>
      </c>
      <c r="B6690">
        <v>-69.004058999999998</v>
      </c>
      <c r="C6690">
        <v>-86.115519000000006</v>
      </c>
      <c r="D6690">
        <v>-96.624374000000003</v>
      </c>
      <c r="E6690">
        <v>-105.67729</v>
      </c>
      <c r="F6690">
        <v>-1.9073486000000001E-3</v>
      </c>
      <c r="G6690">
        <v>-68.435669000000004</v>
      </c>
    </row>
    <row r="6691" spans="1:7" x14ac:dyDescent="0.25">
      <c r="A6691">
        <v>0.66890000000000005</v>
      </c>
      <c r="B6691">
        <v>-69.004058999999998</v>
      </c>
      <c r="C6691">
        <v>-86.102804000000006</v>
      </c>
      <c r="D6691">
        <v>-96.630095999999995</v>
      </c>
      <c r="E6691">
        <v>-105.66457</v>
      </c>
      <c r="F6691">
        <v>-2.0217896000000002E-3</v>
      </c>
      <c r="G6691">
        <v>-68.405151000000004</v>
      </c>
    </row>
    <row r="6692" spans="1:7" x14ac:dyDescent="0.25">
      <c r="A6692">
        <v>0.66900000000000004</v>
      </c>
      <c r="B6692">
        <v>-68.973540999999997</v>
      </c>
      <c r="C6692">
        <v>-86.092630999999997</v>
      </c>
      <c r="D6692">
        <v>-96.633910999999998</v>
      </c>
      <c r="E6692">
        <v>-105.66965999999999</v>
      </c>
      <c r="F6692">
        <v>-2.1934508999999999E-3</v>
      </c>
      <c r="G6692">
        <v>-68.389893000000001</v>
      </c>
    </row>
    <row r="6693" spans="1:7" x14ac:dyDescent="0.25">
      <c r="A6693">
        <v>0.66910000000000003</v>
      </c>
      <c r="B6693">
        <v>-68.975448999999998</v>
      </c>
      <c r="C6693">
        <v>-86.115519000000006</v>
      </c>
      <c r="D6693">
        <v>-96.611023000000003</v>
      </c>
      <c r="E6693">
        <v>-105.68237000000001</v>
      </c>
      <c r="F6693">
        <v>-2.3269653E-3</v>
      </c>
      <c r="G6693">
        <v>-68.328856999999999</v>
      </c>
    </row>
    <row r="6694" spans="1:7" x14ac:dyDescent="0.25">
      <c r="A6694">
        <v>0.66920000000000002</v>
      </c>
      <c r="B6694">
        <v>-68.990707</v>
      </c>
      <c r="C6694">
        <v>-86.123148999999998</v>
      </c>
      <c r="D6694">
        <v>-96.622467</v>
      </c>
      <c r="E6694">
        <v>-105.66710999999999</v>
      </c>
      <c r="F6694">
        <v>-2.3269653E-3</v>
      </c>
      <c r="G6694">
        <v>-68.374634</v>
      </c>
    </row>
    <row r="6695" spans="1:7" x14ac:dyDescent="0.25">
      <c r="A6695">
        <v>0.66930000000000001</v>
      </c>
      <c r="B6695">
        <v>-69.000243999999995</v>
      </c>
      <c r="C6695">
        <v>-86.135863999999998</v>
      </c>
      <c r="D6695">
        <v>-96.618651999999997</v>
      </c>
      <c r="E6695">
        <v>-105.67729</v>
      </c>
      <c r="F6695">
        <v>-2.2506713999999998E-3</v>
      </c>
      <c r="G6695">
        <v>-68.359375</v>
      </c>
    </row>
    <row r="6696" spans="1:7" x14ac:dyDescent="0.25">
      <c r="A6696">
        <v>0.6694</v>
      </c>
      <c r="B6696">
        <v>-69.002150999999998</v>
      </c>
      <c r="C6696">
        <v>-86.128235000000004</v>
      </c>
      <c r="D6696">
        <v>-96.637726000000001</v>
      </c>
      <c r="E6696">
        <v>-105.64422999999999</v>
      </c>
      <c r="F6696">
        <v>-2.3078918000000001E-3</v>
      </c>
      <c r="G6696">
        <v>-68.389893000000001</v>
      </c>
    </row>
    <row r="6697" spans="1:7" x14ac:dyDescent="0.25">
      <c r="A6697">
        <v>0.66949999999999998</v>
      </c>
      <c r="B6697">
        <v>-68.969727000000006</v>
      </c>
      <c r="C6697">
        <v>-86.125692000000001</v>
      </c>
      <c r="D6697">
        <v>-96.637726000000001</v>
      </c>
      <c r="E6697">
        <v>-105.66203</v>
      </c>
      <c r="F6697">
        <v>-2.1743774E-3</v>
      </c>
      <c r="G6697">
        <v>-68.420410000000004</v>
      </c>
    </row>
    <row r="6698" spans="1:7" x14ac:dyDescent="0.25">
      <c r="A6698">
        <v>0.66959999999999997</v>
      </c>
      <c r="B6698">
        <v>-68.992615000000001</v>
      </c>
      <c r="C6698">
        <v>-86.128235000000004</v>
      </c>
      <c r="D6698">
        <v>-96.643448000000006</v>
      </c>
      <c r="E6698">
        <v>-105.68237000000001</v>
      </c>
      <c r="F6698">
        <v>-2.0790100000000001E-3</v>
      </c>
      <c r="G6698">
        <v>-68.420410000000004</v>
      </c>
    </row>
    <row r="6699" spans="1:7" x14ac:dyDescent="0.25">
      <c r="A6699">
        <v>0.66969999999999996</v>
      </c>
      <c r="B6699">
        <v>-69.025040000000004</v>
      </c>
      <c r="C6699">
        <v>-86.151122999999998</v>
      </c>
      <c r="D6699">
        <v>-96.641541000000004</v>
      </c>
      <c r="E6699">
        <v>-105.67474</v>
      </c>
      <c r="F6699">
        <v>-2.0790100000000001E-3</v>
      </c>
      <c r="G6699">
        <v>-68.435669000000004</v>
      </c>
    </row>
    <row r="6700" spans="1:7" x14ac:dyDescent="0.25">
      <c r="A6700">
        <v>0.66979999999999995</v>
      </c>
      <c r="B6700">
        <v>-69.026947000000007</v>
      </c>
      <c r="C6700">
        <v>-86.176553999999996</v>
      </c>
      <c r="D6700">
        <v>-96.645354999999995</v>
      </c>
      <c r="E6700">
        <v>-105.6544</v>
      </c>
      <c r="F6700">
        <v>-2.0980834999999999E-3</v>
      </c>
      <c r="G6700">
        <v>-68.389893000000001</v>
      </c>
    </row>
    <row r="6701" spans="1:7" x14ac:dyDescent="0.25">
      <c r="A6701">
        <v>0.66990000000000005</v>
      </c>
      <c r="B6701">
        <v>-69.000243999999995</v>
      </c>
      <c r="C6701">
        <v>-86.151122999999998</v>
      </c>
      <c r="D6701">
        <v>-96.666336000000001</v>
      </c>
      <c r="E6701">
        <v>-105.67983</v>
      </c>
      <c r="F6701">
        <v>-2.040863E-3</v>
      </c>
      <c r="G6701">
        <v>-68.359375</v>
      </c>
    </row>
    <row r="6702" spans="1:7" x14ac:dyDescent="0.25">
      <c r="A6702">
        <v>0.67</v>
      </c>
      <c r="B6702">
        <v>-68.986892999999995</v>
      </c>
      <c r="C6702">
        <v>-86.143494000000004</v>
      </c>
      <c r="D6702">
        <v>-96.670151000000004</v>
      </c>
      <c r="E6702">
        <v>-105.64677</v>
      </c>
      <c r="F6702">
        <v>-2.2506713999999998E-3</v>
      </c>
      <c r="G6702">
        <v>-68.374634</v>
      </c>
    </row>
    <row r="6703" spans="1:7" x14ac:dyDescent="0.25">
      <c r="A6703">
        <v>0.67010000000000003</v>
      </c>
      <c r="B6703">
        <v>-68.998337000000006</v>
      </c>
      <c r="C6703">
        <v>-86.171468000000004</v>
      </c>
      <c r="D6703">
        <v>-96.641541000000004</v>
      </c>
      <c r="E6703">
        <v>-105.66457</v>
      </c>
      <c r="F6703">
        <v>-2.3460388000000002E-3</v>
      </c>
      <c r="G6703">
        <v>-68.374634</v>
      </c>
    </row>
    <row r="6704" spans="1:7" x14ac:dyDescent="0.25">
      <c r="A6704">
        <v>0.67020000000000002</v>
      </c>
      <c r="B6704">
        <v>-68.990707</v>
      </c>
      <c r="C6704">
        <v>-86.161295999999993</v>
      </c>
      <c r="D6704">
        <v>-96.639633000000003</v>
      </c>
      <c r="E6704">
        <v>-105.62897</v>
      </c>
      <c r="F6704">
        <v>-2.2888183999999999E-3</v>
      </c>
      <c r="G6704">
        <v>-68.450928000000005</v>
      </c>
    </row>
    <row r="6705" spans="1:7" x14ac:dyDescent="0.25">
      <c r="A6705">
        <v>0.67030000000000001</v>
      </c>
      <c r="B6705">
        <v>-68.994522000000003</v>
      </c>
      <c r="C6705">
        <v>-86.163838999999996</v>
      </c>
      <c r="D6705">
        <v>-96.633910999999998</v>
      </c>
      <c r="E6705">
        <v>-105.62897</v>
      </c>
      <c r="F6705">
        <v>-2.040863E-3</v>
      </c>
      <c r="G6705">
        <v>-68.466187000000005</v>
      </c>
    </row>
    <row r="6706" spans="1:7" x14ac:dyDescent="0.25">
      <c r="A6706">
        <v>0.6704</v>
      </c>
      <c r="B6706">
        <v>-68.975448999999998</v>
      </c>
      <c r="C6706">
        <v>-86.181640999999999</v>
      </c>
      <c r="D6706">
        <v>-96.624374000000003</v>
      </c>
      <c r="E6706">
        <v>-105.64422999999999</v>
      </c>
      <c r="F6706">
        <v>-2.2697449000000001E-3</v>
      </c>
      <c r="G6706">
        <v>-68.481444999999994</v>
      </c>
    </row>
    <row r="6707" spans="1:7" x14ac:dyDescent="0.25">
      <c r="A6707">
        <v>0.67049999999999998</v>
      </c>
      <c r="B6707">
        <v>-68.973540999999997</v>
      </c>
      <c r="C6707">
        <v>-86.179096999999999</v>
      </c>
      <c r="D6707">
        <v>-96.654892000000004</v>
      </c>
      <c r="E6707">
        <v>-105.61371</v>
      </c>
      <c r="F6707">
        <v>-2.1743774E-3</v>
      </c>
      <c r="G6707">
        <v>-68.420410000000004</v>
      </c>
    </row>
    <row r="6708" spans="1:7" x14ac:dyDescent="0.25">
      <c r="A6708">
        <v>0.67059999999999997</v>
      </c>
      <c r="B6708">
        <v>-68.973540999999997</v>
      </c>
      <c r="C6708">
        <v>-86.212158000000002</v>
      </c>
      <c r="D6708">
        <v>-96.649169999999998</v>
      </c>
      <c r="E6708">
        <v>-105.64422999999999</v>
      </c>
      <c r="F6708">
        <v>-2.1362305E-3</v>
      </c>
      <c r="G6708">
        <v>-68.405151000000004</v>
      </c>
    </row>
    <row r="6709" spans="1:7" x14ac:dyDescent="0.25">
      <c r="A6709">
        <v>0.67069999999999996</v>
      </c>
      <c r="B6709">
        <v>-68.969727000000006</v>
      </c>
      <c r="C6709">
        <v>-86.219787999999994</v>
      </c>
      <c r="D6709">
        <v>-96.637726000000001</v>
      </c>
      <c r="E6709">
        <v>-105.59845</v>
      </c>
      <c r="F6709">
        <v>-2.1171570000000002E-3</v>
      </c>
      <c r="G6709">
        <v>-68.420410000000004</v>
      </c>
    </row>
    <row r="6710" spans="1:7" x14ac:dyDescent="0.25">
      <c r="A6710">
        <v>0.67079999999999995</v>
      </c>
      <c r="B6710">
        <v>-68.950653000000003</v>
      </c>
      <c r="C6710">
        <v>-86.189269999999993</v>
      </c>
      <c r="D6710">
        <v>-96.614838000000006</v>
      </c>
      <c r="E6710">
        <v>-105.63151000000001</v>
      </c>
      <c r="F6710">
        <v>-2.0980834999999999E-3</v>
      </c>
      <c r="G6710">
        <v>-68.405151000000004</v>
      </c>
    </row>
    <row r="6711" spans="1:7" x14ac:dyDescent="0.25">
      <c r="A6711">
        <v>0.67090000000000005</v>
      </c>
      <c r="B6711">
        <v>-68.931579999999997</v>
      </c>
      <c r="C6711">
        <v>-86.179096999999999</v>
      </c>
      <c r="D6711">
        <v>-96.609116</v>
      </c>
      <c r="E6711">
        <v>-105.64931</v>
      </c>
      <c r="F6711">
        <v>-2.2315979E-3</v>
      </c>
      <c r="G6711">
        <v>-68.389893000000001</v>
      </c>
    </row>
    <row r="6712" spans="1:7" x14ac:dyDescent="0.25">
      <c r="A6712">
        <v>0.67100000000000004</v>
      </c>
      <c r="B6712">
        <v>-68.935394000000002</v>
      </c>
      <c r="C6712">
        <v>-86.166381999999999</v>
      </c>
      <c r="D6712">
        <v>-96.590041999999997</v>
      </c>
      <c r="E6712">
        <v>-105.61371</v>
      </c>
      <c r="F6712">
        <v>-2.3078918000000001E-3</v>
      </c>
      <c r="G6712">
        <v>-68.359375</v>
      </c>
    </row>
    <row r="6713" spans="1:7" x14ac:dyDescent="0.25">
      <c r="A6713">
        <v>0.67110000000000003</v>
      </c>
      <c r="B6713">
        <v>-68.943023999999994</v>
      </c>
      <c r="C6713">
        <v>-86.174010999999993</v>
      </c>
      <c r="D6713">
        <v>-96.607208</v>
      </c>
      <c r="E6713">
        <v>-105.62134</v>
      </c>
      <c r="F6713">
        <v>-2.4223328E-3</v>
      </c>
      <c r="G6713">
        <v>-68.389893000000001</v>
      </c>
    </row>
    <row r="6714" spans="1:7" x14ac:dyDescent="0.25">
      <c r="A6714">
        <v>0.67120000000000002</v>
      </c>
      <c r="B6714">
        <v>-68.960189999999997</v>
      </c>
      <c r="C6714">
        <v>-86.163838999999996</v>
      </c>
      <c r="D6714">
        <v>-96.603393999999994</v>
      </c>
      <c r="E6714">
        <v>-105.64167999999999</v>
      </c>
      <c r="F6714">
        <v>-2.4414062000000002E-3</v>
      </c>
      <c r="G6714">
        <v>-68.344116</v>
      </c>
    </row>
    <row r="6715" spans="1:7" x14ac:dyDescent="0.25">
      <c r="A6715">
        <v>0.67130000000000001</v>
      </c>
      <c r="B6715">
        <v>-68.931579999999997</v>
      </c>
      <c r="C6715">
        <v>-86.161295999999993</v>
      </c>
      <c r="D6715">
        <v>-96.632003999999995</v>
      </c>
      <c r="E6715">
        <v>-105.65948</v>
      </c>
      <c r="F6715">
        <v>-2.4032593000000001E-3</v>
      </c>
      <c r="G6715">
        <v>-68.283080999999996</v>
      </c>
    </row>
    <row r="6716" spans="1:7" x14ac:dyDescent="0.25">
      <c r="A6716">
        <v>0.6714</v>
      </c>
      <c r="B6716">
        <v>-68.925858000000005</v>
      </c>
      <c r="C6716">
        <v>-86.166381999999999</v>
      </c>
      <c r="D6716">
        <v>-96.643448000000006</v>
      </c>
      <c r="E6716">
        <v>-105.68492000000001</v>
      </c>
      <c r="F6716">
        <v>-2.2697449000000001E-3</v>
      </c>
      <c r="G6716">
        <v>-68.328856999999999</v>
      </c>
    </row>
    <row r="6717" spans="1:7" x14ac:dyDescent="0.25">
      <c r="A6717">
        <v>0.67149999999999999</v>
      </c>
      <c r="B6717">
        <v>-68.941115999999994</v>
      </c>
      <c r="C6717">
        <v>-86.199443000000002</v>
      </c>
      <c r="D6717">
        <v>-96.618651999999997</v>
      </c>
      <c r="E6717">
        <v>-105.68237000000001</v>
      </c>
      <c r="F6717">
        <v>-2.0790100000000001E-3</v>
      </c>
      <c r="G6717">
        <v>-68.420410000000004</v>
      </c>
    </row>
    <row r="6718" spans="1:7" x14ac:dyDescent="0.25">
      <c r="A6718">
        <v>0.67159999999999997</v>
      </c>
      <c r="B6718">
        <v>-68.962097</v>
      </c>
      <c r="C6718">
        <v>-86.207071999999997</v>
      </c>
      <c r="D6718">
        <v>-96.611023000000003</v>
      </c>
      <c r="E6718">
        <v>-105.6722</v>
      </c>
      <c r="F6718">
        <v>-2.0599364999999998E-3</v>
      </c>
      <c r="G6718">
        <v>-68.420410000000004</v>
      </c>
    </row>
    <row r="6719" spans="1:7" x14ac:dyDescent="0.25">
      <c r="A6719">
        <v>0.67169999999999996</v>
      </c>
      <c r="B6719">
        <v>-68.962097</v>
      </c>
      <c r="C6719">
        <v>-86.199443000000002</v>
      </c>
      <c r="D6719">
        <v>-96.605300999999997</v>
      </c>
      <c r="E6719">
        <v>-105.66965999999999</v>
      </c>
      <c r="F6719">
        <v>-2.1362305E-3</v>
      </c>
      <c r="G6719">
        <v>-68.344116</v>
      </c>
    </row>
    <row r="6720" spans="1:7" x14ac:dyDescent="0.25">
      <c r="A6720">
        <v>0.67179999999999995</v>
      </c>
      <c r="B6720">
        <v>-68.937302000000003</v>
      </c>
      <c r="C6720">
        <v>-86.176553999999996</v>
      </c>
      <c r="D6720">
        <v>-96.578598</v>
      </c>
      <c r="E6720">
        <v>-105.68492000000001</v>
      </c>
      <c r="F6720">
        <v>-2.1362305E-3</v>
      </c>
      <c r="G6720">
        <v>-68.252562999999995</v>
      </c>
    </row>
    <row r="6721" spans="1:7" x14ac:dyDescent="0.25">
      <c r="A6721">
        <v>0.67190000000000005</v>
      </c>
      <c r="B6721">
        <v>-68.960189999999997</v>
      </c>
      <c r="C6721">
        <v>-86.176553999999996</v>
      </c>
      <c r="D6721">
        <v>-96.595764000000003</v>
      </c>
      <c r="E6721">
        <v>-105.69255</v>
      </c>
      <c r="F6721">
        <v>-2.1362305E-3</v>
      </c>
      <c r="G6721">
        <v>-68.267821999999995</v>
      </c>
    </row>
    <row r="6722" spans="1:7" x14ac:dyDescent="0.25">
      <c r="A6722">
        <v>0.67200000000000004</v>
      </c>
      <c r="B6722">
        <v>-68.975448999999998</v>
      </c>
      <c r="C6722">
        <v>-86.171468000000004</v>
      </c>
      <c r="D6722">
        <v>-96.590041999999997</v>
      </c>
      <c r="E6722">
        <v>-105.71289</v>
      </c>
      <c r="F6722">
        <v>-2.3841857999999999E-3</v>
      </c>
      <c r="G6722">
        <v>-68.298339999999996</v>
      </c>
    </row>
    <row r="6723" spans="1:7" x14ac:dyDescent="0.25">
      <c r="A6723">
        <v>0.67210000000000003</v>
      </c>
      <c r="B6723">
        <v>-68.964005</v>
      </c>
      <c r="C6723">
        <v>-86.174010999999993</v>
      </c>
      <c r="D6723">
        <v>-96.580505000000002</v>
      </c>
      <c r="E6723">
        <v>-105.72051999999999</v>
      </c>
      <c r="F6723">
        <v>-2.3269653E-3</v>
      </c>
      <c r="G6723">
        <v>-68.313598999999996</v>
      </c>
    </row>
    <row r="6724" spans="1:7" x14ac:dyDescent="0.25">
      <c r="A6724">
        <v>0.67220000000000002</v>
      </c>
      <c r="B6724">
        <v>-68.969727000000006</v>
      </c>
      <c r="C6724">
        <v>-86.181640999999999</v>
      </c>
      <c r="D6724">
        <v>-96.586226999999994</v>
      </c>
      <c r="E6724">
        <v>-105.69508999999999</v>
      </c>
      <c r="F6724">
        <v>-2.3460388000000002E-3</v>
      </c>
      <c r="G6724">
        <v>-68.344116</v>
      </c>
    </row>
    <row r="6725" spans="1:7" x14ac:dyDescent="0.25">
      <c r="A6725">
        <v>0.67230000000000001</v>
      </c>
      <c r="B6725">
        <v>-68.983078000000006</v>
      </c>
      <c r="C6725">
        <v>-86.194355999999999</v>
      </c>
      <c r="D6725">
        <v>-96.593857</v>
      </c>
      <c r="E6725">
        <v>-105.70272</v>
      </c>
      <c r="F6725">
        <v>-2.1743774E-3</v>
      </c>
      <c r="G6725">
        <v>-68.435669000000004</v>
      </c>
    </row>
    <row r="6726" spans="1:7" x14ac:dyDescent="0.25">
      <c r="A6726">
        <v>0.6724</v>
      </c>
      <c r="B6726">
        <v>-68.964005</v>
      </c>
      <c r="C6726">
        <v>-86.194355999999999</v>
      </c>
      <c r="D6726">
        <v>-96.597672000000003</v>
      </c>
      <c r="E6726">
        <v>-105.72051999999999</v>
      </c>
      <c r="F6726">
        <v>-2.1553039999999998E-3</v>
      </c>
      <c r="G6726">
        <v>-68.481444999999994</v>
      </c>
    </row>
    <row r="6727" spans="1:7" x14ac:dyDescent="0.25">
      <c r="A6727">
        <v>0.67249999999999999</v>
      </c>
      <c r="B6727">
        <v>-68.952560000000005</v>
      </c>
      <c r="C6727">
        <v>-86.176553999999996</v>
      </c>
      <c r="D6727">
        <v>-96.595764000000003</v>
      </c>
      <c r="E6727">
        <v>-105.69255</v>
      </c>
      <c r="F6727">
        <v>-2.1362305E-3</v>
      </c>
      <c r="G6727">
        <v>-68.435669000000004</v>
      </c>
    </row>
    <row r="6728" spans="1:7" x14ac:dyDescent="0.25">
      <c r="A6728">
        <v>0.67259999999999998</v>
      </c>
      <c r="B6728">
        <v>-68.931579999999997</v>
      </c>
      <c r="C6728">
        <v>-86.179096999999999</v>
      </c>
      <c r="D6728">
        <v>-96.580505000000002</v>
      </c>
      <c r="E6728">
        <v>-105.70272</v>
      </c>
      <c r="F6728">
        <v>-2.0980834999999999E-3</v>
      </c>
      <c r="G6728">
        <v>-68.389893000000001</v>
      </c>
    </row>
    <row r="6729" spans="1:7" x14ac:dyDescent="0.25">
      <c r="A6729">
        <v>0.67269999999999996</v>
      </c>
      <c r="B6729">
        <v>-68.910599000000005</v>
      </c>
      <c r="C6729">
        <v>-86.212158000000002</v>
      </c>
      <c r="D6729">
        <v>-96.567154000000002</v>
      </c>
      <c r="E6729">
        <v>-105.69763</v>
      </c>
      <c r="F6729">
        <v>-2.1934508999999999E-3</v>
      </c>
      <c r="G6729">
        <v>-68.389893000000001</v>
      </c>
    </row>
    <row r="6730" spans="1:7" x14ac:dyDescent="0.25">
      <c r="A6730">
        <v>0.67279999999999995</v>
      </c>
      <c r="B6730">
        <v>-68.895340000000004</v>
      </c>
      <c r="C6730">
        <v>-86.242676000000003</v>
      </c>
      <c r="D6730">
        <v>-96.578598</v>
      </c>
      <c r="E6730">
        <v>-105.72306</v>
      </c>
      <c r="F6730">
        <v>-2.1934508999999999E-3</v>
      </c>
      <c r="G6730">
        <v>-68.344116</v>
      </c>
    </row>
    <row r="6731" spans="1:7" x14ac:dyDescent="0.25">
      <c r="A6731">
        <v>0.67290000000000005</v>
      </c>
      <c r="B6731">
        <v>-68.927764999999994</v>
      </c>
      <c r="C6731">
        <v>-86.252848</v>
      </c>
      <c r="D6731">
        <v>-96.570969000000005</v>
      </c>
      <c r="E6731">
        <v>-105.72561</v>
      </c>
      <c r="F6731">
        <v>-2.3841857999999999E-3</v>
      </c>
      <c r="G6731">
        <v>-68.298339999999996</v>
      </c>
    </row>
    <row r="6732" spans="1:7" x14ac:dyDescent="0.25">
      <c r="A6732">
        <v>0.67300000000000004</v>
      </c>
      <c r="B6732">
        <v>-68.910599000000005</v>
      </c>
      <c r="C6732">
        <v>-86.232502999999994</v>
      </c>
      <c r="D6732">
        <v>-96.599579000000006</v>
      </c>
      <c r="E6732">
        <v>-105.72561</v>
      </c>
      <c r="F6732">
        <v>-2.3460388000000002E-3</v>
      </c>
      <c r="G6732">
        <v>-68.283080999999996</v>
      </c>
    </row>
    <row r="6733" spans="1:7" x14ac:dyDescent="0.25">
      <c r="A6733">
        <v>0.67310000000000003</v>
      </c>
      <c r="B6733">
        <v>-68.906784000000002</v>
      </c>
      <c r="C6733">
        <v>-86.245219000000006</v>
      </c>
      <c r="D6733">
        <v>-96.614838000000006</v>
      </c>
      <c r="E6733">
        <v>-105.70272</v>
      </c>
      <c r="F6733">
        <v>-2.2697449000000001E-3</v>
      </c>
      <c r="G6733">
        <v>-68.328856999999999</v>
      </c>
    </row>
    <row r="6734" spans="1:7" x14ac:dyDescent="0.25">
      <c r="A6734">
        <v>0.67320000000000002</v>
      </c>
      <c r="B6734">
        <v>-68.948746</v>
      </c>
      <c r="C6734">
        <v>-86.240133</v>
      </c>
      <c r="D6734">
        <v>-96.590041999999997</v>
      </c>
      <c r="E6734">
        <v>-105.71798</v>
      </c>
      <c r="F6734">
        <v>-2.2315979E-3</v>
      </c>
      <c r="G6734">
        <v>-68.389893000000001</v>
      </c>
    </row>
    <row r="6735" spans="1:7" x14ac:dyDescent="0.25">
      <c r="A6735">
        <v>0.67330000000000001</v>
      </c>
      <c r="B6735">
        <v>-68.981171000000003</v>
      </c>
      <c r="C6735">
        <v>-86.242676000000003</v>
      </c>
      <c r="D6735">
        <v>-96.555710000000005</v>
      </c>
      <c r="E6735">
        <v>-105.72051999999999</v>
      </c>
      <c r="F6735">
        <v>-2.1553039999999998E-3</v>
      </c>
      <c r="G6735">
        <v>-68.466187000000005</v>
      </c>
    </row>
    <row r="6736" spans="1:7" x14ac:dyDescent="0.25">
      <c r="A6736">
        <v>0.6734</v>
      </c>
      <c r="B6736">
        <v>-69.000243999999995</v>
      </c>
      <c r="C6736">
        <v>-86.235045999999997</v>
      </c>
      <c r="D6736">
        <v>-96.567154000000002</v>
      </c>
      <c r="E6736">
        <v>-105.72561</v>
      </c>
      <c r="F6736">
        <v>-2.0217896000000002E-3</v>
      </c>
      <c r="G6736">
        <v>-68.435669000000004</v>
      </c>
    </row>
    <row r="6737" spans="1:7" x14ac:dyDescent="0.25">
      <c r="A6737">
        <v>0.67349999999999999</v>
      </c>
      <c r="B6737">
        <v>-68.998337000000006</v>
      </c>
      <c r="C6737">
        <v>-86.224874</v>
      </c>
      <c r="D6737">
        <v>-96.584320000000005</v>
      </c>
      <c r="E6737">
        <v>-105.70272</v>
      </c>
      <c r="F6737">
        <v>-2.0217896000000002E-3</v>
      </c>
      <c r="G6737">
        <v>-68.481444999999994</v>
      </c>
    </row>
    <row r="6738" spans="1:7" x14ac:dyDescent="0.25">
      <c r="A6738">
        <v>0.67359999999999998</v>
      </c>
      <c r="B6738">
        <v>-68.996429000000006</v>
      </c>
      <c r="C6738">
        <v>-86.235045999999997</v>
      </c>
      <c r="D6738">
        <v>-96.559524999999994</v>
      </c>
      <c r="E6738">
        <v>-105.70272</v>
      </c>
      <c r="F6738">
        <v>-1.9454956E-3</v>
      </c>
      <c r="G6738">
        <v>-68.435669000000004</v>
      </c>
    </row>
    <row r="6739" spans="1:7" x14ac:dyDescent="0.25">
      <c r="A6739">
        <v>0.67369999999999997</v>
      </c>
      <c r="B6739">
        <v>-68.981171000000003</v>
      </c>
      <c r="C6739">
        <v>-86.224874</v>
      </c>
      <c r="D6739">
        <v>-96.546172999999996</v>
      </c>
      <c r="E6739">
        <v>-105.73578000000001</v>
      </c>
      <c r="F6739">
        <v>-2.0599364999999998E-3</v>
      </c>
      <c r="G6739">
        <v>-68.466187000000005</v>
      </c>
    </row>
    <row r="6740" spans="1:7" x14ac:dyDescent="0.25">
      <c r="A6740">
        <v>0.67379999999999995</v>
      </c>
      <c r="B6740">
        <v>-68.979263000000003</v>
      </c>
      <c r="C6740">
        <v>-86.222330999999997</v>
      </c>
      <c r="D6740">
        <v>-96.540451000000004</v>
      </c>
      <c r="E6740">
        <v>-105.71798</v>
      </c>
      <c r="F6740">
        <v>-2.0980834999999999E-3</v>
      </c>
      <c r="G6740">
        <v>-68.511962999999994</v>
      </c>
    </row>
    <row r="6741" spans="1:7" x14ac:dyDescent="0.25">
      <c r="A6741">
        <v>0.67390000000000005</v>
      </c>
      <c r="B6741">
        <v>-68.990707</v>
      </c>
      <c r="C6741">
        <v>-86.285909000000004</v>
      </c>
      <c r="D6741">
        <v>-96.538544000000002</v>
      </c>
      <c r="E6741">
        <v>-105.69</v>
      </c>
      <c r="F6741">
        <v>-2.2315979E-3</v>
      </c>
      <c r="G6741">
        <v>-68.466187000000005</v>
      </c>
    </row>
    <row r="6742" spans="1:7" x14ac:dyDescent="0.25">
      <c r="A6742">
        <v>0.67400000000000004</v>
      </c>
      <c r="B6742">
        <v>-68.986892999999995</v>
      </c>
      <c r="C6742">
        <v>-86.250304999999997</v>
      </c>
      <c r="D6742">
        <v>-96.570969000000005</v>
      </c>
      <c r="E6742">
        <v>-105.72815</v>
      </c>
      <c r="F6742">
        <v>-2.2506713999999998E-3</v>
      </c>
      <c r="G6742">
        <v>-68.527221999999995</v>
      </c>
    </row>
    <row r="6743" spans="1:7" x14ac:dyDescent="0.25">
      <c r="A6743">
        <v>0.67410000000000003</v>
      </c>
      <c r="B6743">
        <v>-68.992615000000001</v>
      </c>
      <c r="C6743">
        <v>-86.237589999999997</v>
      </c>
      <c r="D6743">
        <v>-96.555710000000005</v>
      </c>
      <c r="E6743">
        <v>-105.73578000000001</v>
      </c>
      <c r="F6743">
        <v>-2.3460388000000002E-3</v>
      </c>
      <c r="G6743">
        <v>-68.481444999999994</v>
      </c>
    </row>
    <row r="6744" spans="1:7" x14ac:dyDescent="0.25">
      <c r="A6744">
        <v>0.67420000000000002</v>
      </c>
      <c r="B6744">
        <v>-69.004058999999998</v>
      </c>
      <c r="C6744">
        <v>-86.263020999999995</v>
      </c>
      <c r="D6744">
        <v>-96.567154000000002</v>
      </c>
      <c r="E6744">
        <v>-105.74087</v>
      </c>
      <c r="F6744">
        <v>-2.3460388000000002E-3</v>
      </c>
      <c r="G6744">
        <v>-68.450928000000005</v>
      </c>
    </row>
    <row r="6745" spans="1:7" x14ac:dyDescent="0.25">
      <c r="A6745">
        <v>0.67430000000000001</v>
      </c>
      <c r="B6745">
        <v>-69.025040000000004</v>
      </c>
      <c r="C6745">
        <v>-86.290994999999995</v>
      </c>
      <c r="D6745">
        <v>-96.590041999999997</v>
      </c>
      <c r="E6745">
        <v>-105.72815</v>
      </c>
      <c r="F6745">
        <v>-2.2125244000000001E-3</v>
      </c>
      <c r="G6745">
        <v>-68.527221999999995</v>
      </c>
    </row>
    <row r="6746" spans="1:7" x14ac:dyDescent="0.25">
      <c r="A6746">
        <v>0.6744</v>
      </c>
      <c r="B6746">
        <v>-69.015502999999995</v>
      </c>
      <c r="C6746">
        <v>-86.296081999999998</v>
      </c>
      <c r="D6746">
        <v>-96.591949</v>
      </c>
      <c r="E6746">
        <v>-105.70780000000001</v>
      </c>
      <c r="F6746">
        <v>-2.040863E-3</v>
      </c>
      <c r="G6746">
        <v>-68.481444999999994</v>
      </c>
    </row>
    <row r="6747" spans="1:7" x14ac:dyDescent="0.25">
      <c r="A6747">
        <v>0.67449999999999999</v>
      </c>
      <c r="B6747">
        <v>-69.009781000000004</v>
      </c>
      <c r="C6747">
        <v>-86.336771999999996</v>
      </c>
      <c r="D6747">
        <v>-96.569061000000005</v>
      </c>
      <c r="E6747">
        <v>-105.69255</v>
      </c>
      <c r="F6747">
        <v>-2.1934508999999999E-3</v>
      </c>
      <c r="G6747">
        <v>-68.527221999999995</v>
      </c>
    </row>
    <row r="6748" spans="1:7" x14ac:dyDescent="0.25">
      <c r="A6748">
        <v>0.67459999999999998</v>
      </c>
      <c r="B6748">
        <v>-69.011688000000007</v>
      </c>
      <c r="C6748">
        <v>-86.311340000000001</v>
      </c>
      <c r="D6748">
        <v>-96.563338999999999</v>
      </c>
      <c r="E6748">
        <v>-105.69</v>
      </c>
      <c r="F6748">
        <v>-2.1362305E-3</v>
      </c>
      <c r="G6748">
        <v>-68.496703999999994</v>
      </c>
    </row>
    <row r="6749" spans="1:7" x14ac:dyDescent="0.25">
      <c r="A6749">
        <v>0.67469999999999997</v>
      </c>
      <c r="B6749">
        <v>-69.007874000000001</v>
      </c>
      <c r="C6749">
        <v>-86.273193000000006</v>
      </c>
      <c r="D6749">
        <v>-96.563338999999999</v>
      </c>
      <c r="E6749">
        <v>-105.73832</v>
      </c>
      <c r="F6749">
        <v>-2.1934508999999999E-3</v>
      </c>
      <c r="G6749">
        <v>-68.511962999999994</v>
      </c>
    </row>
    <row r="6750" spans="1:7" x14ac:dyDescent="0.25">
      <c r="A6750">
        <v>0.67479999999999996</v>
      </c>
      <c r="B6750">
        <v>-69.009781000000004</v>
      </c>
      <c r="C6750">
        <v>-86.290994999999995</v>
      </c>
      <c r="D6750">
        <v>-96.555710000000005</v>
      </c>
      <c r="E6750">
        <v>-105.72306</v>
      </c>
      <c r="F6750">
        <v>-2.0980834999999999E-3</v>
      </c>
      <c r="G6750">
        <v>-68.511962999999994</v>
      </c>
    </row>
    <row r="6751" spans="1:7" x14ac:dyDescent="0.25">
      <c r="A6751">
        <v>0.67490000000000006</v>
      </c>
      <c r="B6751">
        <v>-68.998337000000006</v>
      </c>
      <c r="C6751">
        <v>-86.296081999999998</v>
      </c>
      <c r="D6751">
        <v>-96.567154000000002</v>
      </c>
      <c r="E6751">
        <v>-105.75867</v>
      </c>
      <c r="F6751">
        <v>-2.1743774E-3</v>
      </c>
      <c r="G6751">
        <v>-68.527221999999995</v>
      </c>
    </row>
    <row r="6752" spans="1:7" x14ac:dyDescent="0.25">
      <c r="A6752">
        <v>0.67500000000000004</v>
      </c>
      <c r="B6752">
        <v>-69.002150999999998</v>
      </c>
      <c r="C6752">
        <v>-86.273193000000006</v>
      </c>
      <c r="D6752">
        <v>-96.582413000000003</v>
      </c>
      <c r="E6752">
        <v>-105.79173</v>
      </c>
      <c r="F6752">
        <v>-2.2506713999999998E-3</v>
      </c>
      <c r="G6752">
        <v>-68.466187000000005</v>
      </c>
    </row>
    <row r="6753" spans="1:7" x14ac:dyDescent="0.25">
      <c r="A6753">
        <v>0.67510000000000003</v>
      </c>
      <c r="B6753">
        <v>-68.996429000000006</v>
      </c>
      <c r="C6753">
        <v>-86.245219000000006</v>
      </c>
      <c r="D6753">
        <v>-96.567154000000002</v>
      </c>
      <c r="E6753">
        <v>-105.76121000000001</v>
      </c>
      <c r="F6753">
        <v>-2.3269653E-3</v>
      </c>
      <c r="G6753">
        <v>-68.481444999999994</v>
      </c>
    </row>
    <row r="6754" spans="1:7" x14ac:dyDescent="0.25">
      <c r="A6754">
        <v>0.67520000000000002</v>
      </c>
      <c r="B6754">
        <v>-69.002150999999998</v>
      </c>
      <c r="C6754">
        <v>-86.237589999999997</v>
      </c>
      <c r="D6754">
        <v>-96.557616999999993</v>
      </c>
      <c r="E6754">
        <v>-105.80444</v>
      </c>
      <c r="F6754">
        <v>-2.2506713999999998E-3</v>
      </c>
      <c r="G6754">
        <v>-68.496703999999994</v>
      </c>
    </row>
    <row r="6755" spans="1:7" x14ac:dyDescent="0.25">
      <c r="A6755">
        <v>0.67530000000000001</v>
      </c>
      <c r="B6755">
        <v>-68.977356</v>
      </c>
      <c r="C6755">
        <v>-86.237589999999997</v>
      </c>
      <c r="D6755">
        <v>-96.542357999999993</v>
      </c>
      <c r="E6755">
        <v>-105.79935999999999</v>
      </c>
      <c r="F6755">
        <v>-2.2315979E-3</v>
      </c>
      <c r="G6755">
        <v>-68.496703999999994</v>
      </c>
    </row>
    <row r="6756" spans="1:7" x14ac:dyDescent="0.25">
      <c r="A6756">
        <v>0.6754</v>
      </c>
      <c r="B6756">
        <v>-68.969727000000006</v>
      </c>
      <c r="C6756">
        <v>-86.263020999999995</v>
      </c>
      <c r="D6756">
        <v>-96.549987999999999</v>
      </c>
      <c r="E6756">
        <v>-105.7841</v>
      </c>
      <c r="F6756">
        <v>-2.0599364999999998E-3</v>
      </c>
      <c r="G6756">
        <v>-68.435669000000004</v>
      </c>
    </row>
    <row r="6757" spans="1:7" x14ac:dyDescent="0.25">
      <c r="A6757">
        <v>0.67549999999999999</v>
      </c>
      <c r="B6757">
        <v>-68.986892999999995</v>
      </c>
      <c r="C6757">
        <v>-86.255391000000003</v>
      </c>
      <c r="D6757">
        <v>-96.572875999999994</v>
      </c>
      <c r="E6757">
        <v>-105.77137999999999</v>
      </c>
      <c r="F6757">
        <v>-2.0980834999999999E-3</v>
      </c>
      <c r="G6757">
        <v>-68.405151000000004</v>
      </c>
    </row>
    <row r="6758" spans="1:7" x14ac:dyDescent="0.25">
      <c r="A6758">
        <v>0.67559999999999998</v>
      </c>
      <c r="B6758">
        <v>-68.962097</v>
      </c>
      <c r="C6758">
        <v>-86.260478000000006</v>
      </c>
      <c r="D6758">
        <v>-96.588134999999994</v>
      </c>
      <c r="E6758">
        <v>-105.74849</v>
      </c>
      <c r="F6758">
        <v>-2.0790100000000001E-3</v>
      </c>
      <c r="G6758">
        <v>-68.435669000000004</v>
      </c>
    </row>
    <row r="6759" spans="1:7" x14ac:dyDescent="0.25">
      <c r="A6759">
        <v>0.67569999999999997</v>
      </c>
      <c r="B6759">
        <v>-68.962097</v>
      </c>
      <c r="C6759">
        <v>-86.268107000000001</v>
      </c>
      <c r="D6759">
        <v>-96.582413000000003</v>
      </c>
      <c r="E6759">
        <v>-105.76121000000001</v>
      </c>
      <c r="F6759">
        <v>-2.1743774E-3</v>
      </c>
      <c r="G6759">
        <v>-68.481444999999994</v>
      </c>
    </row>
    <row r="6760" spans="1:7" x14ac:dyDescent="0.25">
      <c r="A6760">
        <v>0.67579999999999996</v>
      </c>
      <c r="B6760">
        <v>-68.992615000000001</v>
      </c>
      <c r="C6760">
        <v>-86.280822999999998</v>
      </c>
      <c r="D6760">
        <v>-96.572875999999994</v>
      </c>
      <c r="E6760">
        <v>-105.7663</v>
      </c>
      <c r="F6760">
        <v>-2.1934508999999999E-3</v>
      </c>
      <c r="G6760">
        <v>-68.466187000000005</v>
      </c>
    </row>
    <row r="6761" spans="1:7" x14ac:dyDescent="0.25">
      <c r="A6761">
        <v>0.67589999999999995</v>
      </c>
      <c r="B6761">
        <v>-68.992615000000001</v>
      </c>
      <c r="C6761">
        <v>-86.288452000000007</v>
      </c>
      <c r="D6761">
        <v>-96.582413000000003</v>
      </c>
      <c r="E6761">
        <v>-105.77392999999999</v>
      </c>
      <c r="F6761">
        <v>-2.3269653E-3</v>
      </c>
      <c r="G6761">
        <v>-68.466187000000005</v>
      </c>
    </row>
    <row r="6762" spans="1:7" x14ac:dyDescent="0.25">
      <c r="A6762">
        <v>0.67600000000000005</v>
      </c>
      <c r="B6762">
        <v>-68.983078000000006</v>
      </c>
      <c r="C6762">
        <v>-86.293537999999998</v>
      </c>
      <c r="D6762">
        <v>-96.578598</v>
      </c>
      <c r="E6762">
        <v>-105.77137999999999</v>
      </c>
      <c r="F6762">
        <v>-2.4032593000000001E-3</v>
      </c>
      <c r="G6762">
        <v>-68.481444999999994</v>
      </c>
    </row>
    <row r="6763" spans="1:7" x14ac:dyDescent="0.25">
      <c r="A6763">
        <v>0.67610000000000003</v>
      </c>
      <c r="B6763">
        <v>-68.964005</v>
      </c>
      <c r="C6763">
        <v>-86.280822999999998</v>
      </c>
      <c r="D6763">
        <v>-96.582413000000003</v>
      </c>
      <c r="E6763">
        <v>-105.77392999999999</v>
      </c>
      <c r="F6763">
        <v>-2.3651123E-3</v>
      </c>
      <c r="G6763">
        <v>-68.527221999999995</v>
      </c>
    </row>
    <row r="6764" spans="1:7" x14ac:dyDescent="0.25">
      <c r="A6764">
        <v>0.67620000000000002</v>
      </c>
      <c r="B6764">
        <v>-68.971633999999995</v>
      </c>
      <c r="C6764">
        <v>-86.296081999999998</v>
      </c>
      <c r="D6764">
        <v>-96.572875999999994</v>
      </c>
      <c r="E6764">
        <v>-105.75104</v>
      </c>
      <c r="F6764">
        <v>-2.3078918000000001E-3</v>
      </c>
      <c r="G6764">
        <v>-68.450928000000005</v>
      </c>
    </row>
    <row r="6765" spans="1:7" x14ac:dyDescent="0.25">
      <c r="A6765">
        <v>0.67630000000000001</v>
      </c>
      <c r="B6765">
        <v>-68.977356</v>
      </c>
      <c r="C6765">
        <v>-86.308796999999998</v>
      </c>
      <c r="D6765">
        <v>-96.559524999999994</v>
      </c>
      <c r="E6765">
        <v>-105.73324</v>
      </c>
      <c r="F6765">
        <v>-2.2506713999999998E-3</v>
      </c>
      <c r="G6765">
        <v>-68.527221999999995</v>
      </c>
    </row>
    <row r="6766" spans="1:7" x14ac:dyDescent="0.25">
      <c r="A6766">
        <v>0.6764</v>
      </c>
      <c r="B6766">
        <v>-68.960189999999997</v>
      </c>
      <c r="C6766">
        <v>-86.316427000000004</v>
      </c>
      <c r="D6766">
        <v>-96.542357999999993</v>
      </c>
      <c r="E6766">
        <v>-105.73578000000001</v>
      </c>
      <c r="F6766">
        <v>-2.0599364999999998E-3</v>
      </c>
      <c r="G6766">
        <v>-68.511962999999994</v>
      </c>
    </row>
    <row r="6767" spans="1:7" x14ac:dyDescent="0.25">
      <c r="A6767">
        <v>0.67649999999999999</v>
      </c>
      <c r="B6767">
        <v>-68.969727000000006</v>
      </c>
      <c r="C6767">
        <v>-86.311340000000001</v>
      </c>
      <c r="D6767">
        <v>-96.570969000000005</v>
      </c>
      <c r="E6767">
        <v>-105.73832</v>
      </c>
      <c r="F6767">
        <v>-2.0980834999999999E-3</v>
      </c>
      <c r="G6767">
        <v>-68.405151000000004</v>
      </c>
    </row>
    <row r="6768" spans="1:7" x14ac:dyDescent="0.25">
      <c r="A6768">
        <v>0.67659999999999998</v>
      </c>
      <c r="B6768">
        <v>-68.979263000000003</v>
      </c>
      <c r="C6768">
        <v>-86.316427000000004</v>
      </c>
      <c r="D6768">
        <v>-96.569061000000005</v>
      </c>
      <c r="E6768">
        <v>-105.74594999999999</v>
      </c>
      <c r="F6768">
        <v>-2.1362305E-3</v>
      </c>
      <c r="G6768">
        <v>-68.374634</v>
      </c>
    </row>
    <row r="6769" spans="1:7" x14ac:dyDescent="0.25">
      <c r="A6769">
        <v>0.67669999999999997</v>
      </c>
      <c r="B6769">
        <v>-68.962097</v>
      </c>
      <c r="C6769">
        <v>-86.308796999999998</v>
      </c>
      <c r="D6769">
        <v>-96.540451000000004</v>
      </c>
      <c r="E6769">
        <v>-105.78156</v>
      </c>
      <c r="F6769">
        <v>-2.1553039999999998E-3</v>
      </c>
      <c r="G6769">
        <v>-68.374634</v>
      </c>
    </row>
    <row r="6770" spans="1:7" x14ac:dyDescent="0.25">
      <c r="A6770">
        <v>0.67679999999999996</v>
      </c>
      <c r="B6770">
        <v>-68.950653000000003</v>
      </c>
      <c r="C6770">
        <v>-86.296081999999998</v>
      </c>
      <c r="D6770">
        <v>-96.553802000000005</v>
      </c>
      <c r="E6770">
        <v>-105.78664000000001</v>
      </c>
      <c r="F6770">
        <v>-2.3078918000000001E-3</v>
      </c>
      <c r="G6770">
        <v>-68.389893000000001</v>
      </c>
    </row>
    <row r="6771" spans="1:7" x14ac:dyDescent="0.25">
      <c r="A6771">
        <v>0.67689999999999995</v>
      </c>
      <c r="B6771">
        <v>-68.939209000000005</v>
      </c>
      <c r="C6771">
        <v>-86.303711000000007</v>
      </c>
      <c r="D6771">
        <v>-96.557616999999993</v>
      </c>
      <c r="E6771">
        <v>-105.75358</v>
      </c>
      <c r="F6771">
        <v>-2.4604797E-3</v>
      </c>
      <c r="G6771">
        <v>-68.435669000000004</v>
      </c>
    </row>
    <row r="6772" spans="1:7" x14ac:dyDescent="0.25">
      <c r="A6772">
        <v>0.67700000000000005</v>
      </c>
      <c r="B6772">
        <v>-68.923950000000005</v>
      </c>
      <c r="C6772">
        <v>-86.306253999999996</v>
      </c>
      <c r="D6772">
        <v>-96.544265999999993</v>
      </c>
      <c r="E6772">
        <v>-105.77137999999999</v>
      </c>
      <c r="F6772">
        <v>-2.4795531999999999E-3</v>
      </c>
      <c r="G6772">
        <v>-68.420410000000004</v>
      </c>
    </row>
    <row r="6773" spans="1:7" x14ac:dyDescent="0.25">
      <c r="A6773">
        <v>0.67710000000000004</v>
      </c>
      <c r="B6773">
        <v>-68.910599000000005</v>
      </c>
      <c r="C6773">
        <v>-86.293537999999998</v>
      </c>
      <c r="D6773">
        <v>-96.536636000000001</v>
      </c>
      <c r="E6773">
        <v>-105.75867</v>
      </c>
      <c r="F6773">
        <v>-2.3460388000000002E-3</v>
      </c>
      <c r="G6773">
        <v>-68.389893000000001</v>
      </c>
    </row>
    <row r="6774" spans="1:7" x14ac:dyDescent="0.25">
      <c r="A6774">
        <v>0.67720000000000002</v>
      </c>
      <c r="B6774">
        <v>-68.906784000000002</v>
      </c>
      <c r="C6774">
        <v>-86.293537999999998</v>
      </c>
      <c r="D6774">
        <v>-96.551895000000002</v>
      </c>
      <c r="E6774">
        <v>-105.75612</v>
      </c>
      <c r="F6774">
        <v>-2.3651123E-3</v>
      </c>
      <c r="G6774">
        <v>-68.389893000000001</v>
      </c>
    </row>
    <row r="6775" spans="1:7" x14ac:dyDescent="0.25">
      <c r="A6775">
        <v>0.67730000000000001</v>
      </c>
      <c r="B6775">
        <v>-68.922043000000002</v>
      </c>
      <c r="C6775">
        <v>-86.280822999999998</v>
      </c>
      <c r="D6775">
        <v>-96.549987999999999</v>
      </c>
      <c r="E6775">
        <v>-105.75612</v>
      </c>
      <c r="F6775">
        <v>-2.2125244000000001E-3</v>
      </c>
      <c r="G6775">
        <v>-68.359375</v>
      </c>
    </row>
    <row r="6776" spans="1:7" x14ac:dyDescent="0.25">
      <c r="A6776">
        <v>0.6774</v>
      </c>
      <c r="B6776">
        <v>-68.943023999999994</v>
      </c>
      <c r="C6776">
        <v>-86.298625000000001</v>
      </c>
      <c r="D6776">
        <v>-96.563338999999999</v>
      </c>
      <c r="E6776">
        <v>-105.74087</v>
      </c>
      <c r="F6776">
        <v>-2.0790100000000001E-3</v>
      </c>
      <c r="G6776">
        <v>-68.344116</v>
      </c>
    </row>
    <row r="6777" spans="1:7" x14ac:dyDescent="0.25">
      <c r="A6777">
        <v>0.67749999999999999</v>
      </c>
      <c r="B6777">
        <v>-68.948746</v>
      </c>
      <c r="C6777">
        <v>-86.288452000000007</v>
      </c>
      <c r="D6777">
        <v>-96.561431999999996</v>
      </c>
      <c r="E6777">
        <v>-105.76884</v>
      </c>
      <c r="F6777">
        <v>-2.1171570000000002E-3</v>
      </c>
      <c r="G6777">
        <v>-68.344116</v>
      </c>
    </row>
    <row r="6778" spans="1:7" x14ac:dyDescent="0.25">
      <c r="A6778">
        <v>0.67759999999999998</v>
      </c>
      <c r="B6778">
        <v>-68.964005</v>
      </c>
      <c r="C6778">
        <v>-86.275735999999995</v>
      </c>
      <c r="D6778">
        <v>-96.576690999999997</v>
      </c>
      <c r="E6778">
        <v>-105.76121000000001</v>
      </c>
      <c r="F6778">
        <v>-2.2125244000000001E-3</v>
      </c>
      <c r="G6778">
        <v>-68.435669000000004</v>
      </c>
    </row>
    <row r="6779" spans="1:7" x14ac:dyDescent="0.25">
      <c r="A6779">
        <v>0.67769999999999997</v>
      </c>
      <c r="B6779">
        <v>-68.965912000000003</v>
      </c>
      <c r="C6779">
        <v>-86.308796999999998</v>
      </c>
      <c r="D6779">
        <v>-96.595764000000003</v>
      </c>
      <c r="E6779">
        <v>-105.79680999999999</v>
      </c>
      <c r="F6779">
        <v>-2.2315979E-3</v>
      </c>
      <c r="G6779">
        <v>-68.374634</v>
      </c>
    </row>
    <row r="6780" spans="1:7" x14ac:dyDescent="0.25">
      <c r="A6780">
        <v>0.67779999999999996</v>
      </c>
      <c r="B6780">
        <v>-68.935394000000002</v>
      </c>
      <c r="C6780">
        <v>-86.316427000000004</v>
      </c>
      <c r="D6780">
        <v>-96.580505000000002</v>
      </c>
      <c r="E6780">
        <v>-105.79427</v>
      </c>
      <c r="F6780">
        <v>-2.2697449000000001E-3</v>
      </c>
      <c r="G6780">
        <v>-68.359375</v>
      </c>
    </row>
    <row r="6781" spans="1:7" x14ac:dyDescent="0.25">
      <c r="A6781">
        <v>0.67789999999999995</v>
      </c>
      <c r="B6781">
        <v>-68.933487</v>
      </c>
      <c r="C6781">
        <v>-86.290994999999995</v>
      </c>
      <c r="D6781">
        <v>-96.590041999999997</v>
      </c>
      <c r="E6781">
        <v>-105.81716</v>
      </c>
      <c r="F6781">
        <v>-2.3269653E-3</v>
      </c>
      <c r="G6781">
        <v>-68.420410000000004</v>
      </c>
    </row>
    <row r="6782" spans="1:7" x14ac:dyDescent="0.25">
      <c r="A6782">
        <v>0.67800000000000005</v>
      </c>
      <c r="B6782">
        <v>-68.908691000000005</v>
      </c>
      <c r="C6782">
        <v>-86.301168000000004</v>
      </c>
      <c r="D6782">
        <v>-96.593857</v>
      </c>
      <c r="E6782">
        <v>-105.82987</v>
      </c>
      <c r="F6782">
        <v>-2.3651123E-3</v>
      </c>
      <c r="G6782">
        <v>-68.328856999999999</v>
      </c>
    </row>
    <row r="6783" spans="1:7" x14ac:dyDescent="0.25">
      <c r="A6783">
        <v>0.67810000000000004</v>
      </c>
      <c r="B6783">
        <v>-68.904876999999999</v>
      </c>
      <c r="C6783">
        <v>-86.306253999999996</v>
      </c>
      <c r="D6783">
        <v>-96.588134999999994</v>
      </c>
      <c r="E6783">
        <v>-105.84513</v>
      </c>
      <c r="F6783">
        <v>-2.2125244000000001E-3</v>
      </c>
      <c r="G6783">
        <v>-68.344116</v>
      </c>
    </row>
    <row r="6784" spans="1:7" x14ac:dyDescent="0.25">
      <c r="A6784">
        <v>0.67820000000000003</v>
      </c>
      <c r="B6784">
        <v>-68.946838</v>
      </c>
      <c r="C6784">
        <v>-86.303711000000007</v>
      </c>
      <c r="D6784">
        <v>-96.612930000000006</v>
      </c>
      <c r="E6784">
        <v>-105.8197</v>
      </c>
      <c r="F6784">
        <v>-2.2697449000000001E-3</v>
      </c>
      <c r="G6784">
        <v>-68.374634</v>
      </c>
    </row>
    <row r="6785" spans="1:7" x14ac:dyDescent="0.25">
      <c r="A6785">
        <v>0.67830000000000001</v>
      </c>
      <c r="B6785">
        <v>-68.950653000000003</v>
      </c>
      <c r="C6785">
        <v>-86.329142000000004</v>
      </c>
      <c r="D6785">
        <v>-96.595764000000003</v>
      </c>
      <c r="E6785">
        <v>-105.82733</v>
      </c>
      <c r="F6785">
        <v>-2.1553039999999998E-3</v>
      </c>
      <c r="G6785">
        <v>-68.374634</v>
      </c>
    </row>
    <row r="6786" spans="1:7" x14ac:dyDescent="0.25">
      <c r="A6786">
        <v>0.6784</v>
      </c>
      <c r="B6786">
        <v>-68.927764999999994</v>
      </c>
      <c r="C6786">
        <v>-86.324055999999999</v>
      </c>
      <c r="D6786">
        <v>-96.557616999999993</v>
      </c>
      <c r="E6786">
        <v>-105.80953</v>
      </c>
      <c r="F6786">
        <v>-2.040863E-3</v>
      </c>
      <c r="G6786">
        <v>-68.359375</v>
      </c>
    </row>
    <row r="6787" spans="1:7" x14ac:dyDescent="0.25">
      <c r="A6787">
        <v>0.67849999999999999</v>
      </c>
      <c r="B6787">
        <v>-68.950653000000003</v>
      </c>
      <c r="C6787">
        <v>-86.298625000000001</v>
      </c>
      <c r="D6787">
        <v>-96.578598</v>
      </c>
      <c r="E6787">
        <v>-105.78664000000001</v>
      </c>
      <c r="F6787">
        <v>-2.1171570000000002E-3</v>
      </c>
      <c r="G6787">
        <v>-68.389893000000001</v>
      </c>
    </row>
    <row r="6788" spans="1:7" x14ac:dyDescent="0.25">
      <c r="A6788">
        <v>0.67859999999999998</v>
      </c>
      <c r="B6788">
        <v>-68.954468000000006</v>
      </c>
      <c r="C6788">
        <v>-86.288452000000007</v>
      </c>
      <c r="D6788">
        <v>-96.611023000000003</v>
      </c>
      <c r="E6788">
        <v>-105.81716</v>
      </c>
      <c r="F6788">
        <v>-2.1362305E-3</v>
      </c>
      <c r="G6788">
        <v>-68.389893000000001</v>
      </c>
    </row>
    <row r="6789" spans="1:7" x14ac:dyDescent="0.25">
      <c r="A6789">
        <v>0.67869999999999997</v>
      </c>
      <c r="B6789">
        <v>-68.952560000000005</v>
      </c>
      <c r="C6789">
        <v>-86.311340000000001</v>
      </c>
      <c r="D6789">
        <v>-96.607208</v>
      </c>
      <c r="E6789">
        <v>-105.81716</v>
      </c>
      <c r="F6789">
        <v>-2.2697449000000001E-3</v>
      </c>
      <c r="G6789">
        <v>-68.389893000000001</v>
      </c>
    </row>
    <row r="6790" spans="1:7" x14ac:dyDescent="0.25">
      <c r="A6790">
        <v>0.67879999999999996</v>
      </c>
      <c r="B6790">
        <v>-68.969727000000006</v>
      </c>
      <c r="C6790">
        <v>-86.311340000000001</v>
      </c>
      <c r="D6790">
        <v>-96.632003999999995</v>
      </c>
      <c r="E6790">
        <v>-105.82478999999999</v>
      </c>
      <c r="F6790">
        <v>-2.2506713999999998E-3</v>
      </c>
      <c r="G6790">
        <v>-68.405151000000004</v>
      </c>
    </row>
    <row r="6791" spans="1:7" x14ac:dyDescent="0.25">
      <c r="A6791">
        <v>0.67889999999999995</v>
      </c>
      <c r="B6791">
        <v>-68.971633999999995</v>
      </c>
      <c r="C6791">
        <v>-86.303711000000007</v>
      </c>
      <c r="D6791">
        <v>-96.647262999999995</v>
      </c>
      <c r="E6791">
        <v>-105.79427</v>
      </c>
      <c r="F6791">
        <v>-2.2315979E-3</v>
      </c>
      <c r="G6791">
        <v>-68.374634</v>
      </c>
    </row>
    <row r="6792" spans="1:7" x14ac:dyDescent="0.25">
      <c r="A6792">
        <v>0.67900000000000005</v>
      </c>
      <c r="B6792">
        <v>-68.962097</v>
      </c>
      <c r="C6792">
        <v>-86.283366000000001</v>
      </c>
      <c r="D6792">
        <v>-96.620559999999998</v>
      </c>
      <c r="E6792">
        <v>-105.77647</v>
      </c>
      <c r="F6792">
        <v>-2.1362305E-3</v>
      </c>
      <c r="G6792">
        <v>-68.344116</v>
      </c>
    </row>
    <row r="6793" spans="1:7" x14ac:dyDescent="0.25">
      <c r="A6793">
        <v>0.67910000000000004</v>
      </c>
      <c r="B6793">
        <v>-68.944930999999997</v>
      </c>
      <c r="C6793">
        <v>-86.278279999999995</v>
      </c>
      <c r="D6793">
        <v>-96.618651999999997</v>
      </c>
      <c r="E6793">
        <v>-105.79173</v>
      </c>
      <c r="F6793">
        <v>-2.1171570000000002E-3</v>
      </c>
      <c r="G6793">
        <v>-68.283080999999996</v>
      </c>
    </row>
    <row r="6794" spans="1:7" x14ac:dyDescent="0.25">
      <c r="A6794">
        <v>0.67920000000000003</v>
      </c>
      <c r="B6794">
        <v>-68.950653000000003</v>
      </c>
      <c r="C6794">
        <v>-86.313883000000004</v>
      </c>
      <c r="D6794">
        <v>-96.639633000000003</v>
      </c>
      <c r="E6794">
        <v>-105.80699</v>
      </c>
      <c r="F6794">
        <v>-2.2125244000000001E-3</v>
      </c>
      <c r="G6794">
        <v>-68.359375</v>
      </c>
    </row>
    <row r="6795" spans="1:7" x14ac:dyDescent="0.25">
      <c r="A6795">
        <v>0.67930000000000001</v>
      </c>
      <c r="B6795">
        <v>-68.935394000000002</v>
      </c>
      <c r="C6795">
        <v>-86.316427000000004</v>
      </c>
      <c r="D6795">
        <v>-96.643448000000006</v>
      </c>
      <c r="E6795">
        <v>-105.82733</v>
      </c>
      <c r="F6795">
        <v>-2.0217896000000002E-3</v>
      </c>
      <c r="G6795">
        <v>-68.374634</v>
      </c>
    </row>
    <row r="6796" spans="1:7" x14ac:dyDescent="0.25">
      <c r="A6796">
        <v>0.6794</v>
      </c>
      <c r="B6796">
        <v>-68.939209000000005</v>
      </c>
      <c r="C6796">
        <v>-86.316427000000004</v>
      </c>
      <c r="D6796">
        <v>-96.672058000000007</v>
      </c>
      <c r="E6796">
        <v>-105.78918</v>
      </c>
      <c r="F6796">
        <v>-2.0790100000000001E-3</v>
      </c>
      <c r="G6796">
        <v>-68.389893000000001</v>
      </c>
    </row>
    <row r="6797" spans="1:7" x14ac:dyDescent="0.25">
      <c r="A6797">
        <v>0.67949999999999999</v>
      </c>
      <c r="B6797">
        <v>-68.931579999999997</v>
      </c>
      <c r="C6797">
        <v>-86.316427000000004</v>
      </c>
      <c r="D6797">
        <v>-96.685410000000005</v>
      </c>
      <c r="E6797">
        <v>-105.79173</v>
      </c>
      <c r="F6797">
        <v>-2.0980834999999999E-3</v>
      </c>
      <c r="G6797">
        <v>-68.389893000000001</v>
      </c>
    </row>
    <row r="6798" spans="1:7" x14ac:dyDescent="0.25">
      <c r="A6798">
        <v>0.67959999999999998</v>
      </c>
      <c r="B6798">
        <v>-68.958281999999997</v>
      </c>
      <c r="C6798">
        <v>-86.311340000000001</v>
      </c>
      <c r="D6798">
        <v>-96.715926999999994</v>
      </c>
      <c r="E6798">
        <v>-105.78156</v>
      </c>
      <c r="F6798">
        <v>-2.0980834999999999E-3</v>
      </c>
      <c r="G6798">
        <v>-68.511962999999994</v>
      </c>
    </row>
    <row r="6799" spans="1:7" x14ac:dyDescent="0.25">
      <c r="A6799">
        <v>0.67969999999999997</v>
      </c>
      <c r="B6799">
        <v>-68.967819000000006</v>
      </c>
      <c r="C6799">
        <v>-86.313883000000004</v>
      </c>
      <c r="D6799">
        <v>-96.721648999999999</v>
      </c>
      <c r="E6799">
        <v>-105.78664000000001</v>
      </c>
      <c r="F6799">
        <v>-2.1553039999999998E-3</v>
      </c>
      <c r="G6799">
        <v>-68.466187000000005</v>
      </c>
    </row>
    <row r="6800" spans="1:7" x14ac:dyDescent="0.25">
      <c r="A6800">
        <v>0.67979999999999996</v>
      </c>
      <c r="B6800">
        <v>-68.956374999999994</v>
      </c>
      <c r="C6800">
        <v>-86.324055999999999</v>
      </c>
      <c r="D6800">
        <v>-96.725464000000002</v>
      </c>
      <c r="E6800">
        <v>-105.76884</v>
      </c>
      <c r="F6800">
        <v>-2.2697449000000001E-3</v>
      </c>
      <c r="G6800">
        <v>-68.481444999999994</v>
      </c>
    </row>
    <row r="6801" spans="1:7" x14ac:dyDescent="0.25">
      <c r="A6801">
        <v>0.67989999999999995</v>
      </c>
      <c r="B6801">
        <v>-68.973540999999997</v>
      </c>
      <c r="C6801">
        <v>-86.341858000000002</v>
      </c>
      <c r="D6801">
        <v>-96.723557</v>
      </c>
      <c r="E6801">
        <v>-105.77137999999999</v>
      </c>
      <c r="F6801">
        <v>-2.3078918000000001E-3</v>
      </c>
      <c r="G6801">
        <v>-68.557738999999998</v>
      </c>
    </row>
    <row r="6802" spans="1:7" x14ac:dyDescent="0.25">
      <c r="A6802">
        <v>0.68</v>
      </c>
      <c r="B6802">
        <v>-68.994522000000003</v>
      </c>
      <c r="C6802">
        <v>-86.326599000000002</v>
      </c>
      <c r="D6802">
        <v>-96.731185999999994</v>
      </c>
      <c r="E6802">
        <v>-105.75867</v>
      </c>
      <c r="F6802">
        <v>-2.2697449000000001E-3</v>
      </c>
      <c r="G6802">
        <v>-68.557738999999998</v>
      </c>
    </row>
    <row r="6803" spans="1:7" x14ac:dyDescent="0.25">
      <c r="A6803">
        <v>0.68010000000000004</v>
      </c>
      <c r="B6803">
        <v>-68.994522000000003</v>
      </c>
      <c r="C6803">
        <v>-86.339314999999999</v>
      </c>
      <c r="D6803">
        <v>-96.731185999999994</v>
      </c>
      <c r="E6803">
        <v>-105.75358</v>
      </c>
      <c r="F6803">
        <v>-2.2506713999999998E-3</v>
      </c>
      <c r="G6803">
        <v>-68.557738999999998</v>
      </c>
    </row>
    <row r="6804" spans="1:7" x14ac:dyDescent="0.25">
      <c r="A6804">
        <v>0.68020000000000003</v>
      </c>
      <c r="B6804">
        <v>-68.986892999999995</v>
      </c>
      <c r="C6804">
        <v>-86.341858000000002</v>
      </c>
      <c r="D6804">
        <v>-96.733092999999997</v>
      </c>
      <c r="E6804">
        <v>-105.74341</v>
      </c>
      <c r="F6804">
        <v>-2.0217896000000002E-3</v>
      </c>
      <c r="G6804">
        <v>-68.542479999999998</v>
      </c>
    </row>
    <row r="6805" spans="1:7" x14ac:dyDescent="0.25">
      <c r="A6805">
        <v>0.68030000000000002</v>
      </c>
      <c r="B6805">
        <v>-68.994522000000003</v>
      </c>
      <c r="C6805">
        <v>-86.349486999999996</v>
      </c>
      <c r="D6805">
        <v>-96.763610999999997</v>
      </c>
      <c r="E6805">
        <v>-105.76884</v>
      </c>
      <c r="F6805">
        <v>-1.9645690999999998E-3</v>
      </c>
      <c r="G6805">
        <v>-68.496703999999994</v>
      </c>
    </row>
    <row r="6806" spans="1:7" x14ac:dyDescent="0.25">
      <c r="A6806">
        <v>0.6804</v>
      </c>
      <c r="B6806">
        <v>-68.986892999999995</v>
      </c>
      <c r="C6806">
        <v>-86.387634000000006</v>
      </c>
      <c r="D6806">
        <v>-96.767426</v>
      </c>
      <c r="E6806">
        <v>-105.7663</v>
      </c>
      <c r="F6806">
        <v>-1.9836426000000001E-3</v>
      </c>
      <c r="G6806">
        <v>-68.450928000000005</v>
      </c>
    </row>
    <row r="6807" spans="1:7" x14ac:dyDescent="0.25">
      <c r="A6807">
        <v>0.68049999999999999</v>
      </c>
      <c r="B6807">
        <v>-68.992615000000001</v>
      </c>
      <c r="C6807">
        <v>-86.362202999999994</v>
      </c>
      <c r="D6807">
        <v>-96.755981000000006</v>
      </c>
      <c r="E6807">
        <v>-105.74341</v>
      </c>
      <c r="F6807">
        <v>-2.1553039999999998E-3</v>
      </c>
      <c r="G6807">
        <v>-68.466187000000005</v>
      </c>
    </row>
    <row r="6808" spans="1:7" x14ac:dyDescent="0.25">
      <c r="A6808">
        <v>0.68059999999999998</v>
      </c>
      <c r="B6808">
        <v>-68.986892999999995</v>
      </c>
      <c r="C6808">
        <v>-86.354574</v>
      </c>
      <c r="D6808">
        <v>-96.755981000000006</v>
      </c>
      <c r="E6808">
        <v>-105.74849</v>
      </c>
      <c r="F6808">
        <v>-2.1362305E-3</v>
      </c>
      <c r="G6808">
        <v>-68.466187000000005</v>
      </c>
    </row>
    <row r="6809" spans="1:7" x14ac:dyDescent="0.25">
      <c r="A6809">
        <v>0.68069999999999997</v>
      </c>
      <c r="B6809">
        <v>-68.984984999999995</v>
      </c>
      <c r="C6809">
        <v>-86.400350000000003</v>
      </c>
      <c r="D6809">
        <v>-96.723557</v>
      </c>
      <c r="E6809">
        <v>-105.72306</v>
      </c>
      <c r="F6809">
        <v>-2.1553039999999998E-3</v>
      </c>
      <c r="G6809">
        <v>-68.435669000000004</v>
      </c>
    </row>
    <row r="6810" spans="1:7" x14ac:dyDescent="0.25">
      <c r="A6810">
        <v>0.68079999999999996</v>
      </c>
      <c r="B6810">
        <v>-68.983078000000006</v>
      </c>
      <c r="C6810">
        <v>-86.400350000000003</v>
      </c>
      <c r="D6810">
        <v>-96.721648999999999</v>
      </c>
      <c r="E6810">
        <v>-105.75358</v>
      </c>
      <c r="F6810">
        <v>-2.1934508999999999E-3</v>
      </c>
      <c r="G6810">
        <v>-68.420410000000004</v>
      </c>
    </row>
    <row r="6811" spans="1:7" x14ac:dyDescent="0.25">
      <c r="A6811">
        <v>0.68089999999999995</v>
      </c>
      <c r="B6811">
        <v>-68.975448999999998</v>
      </c>
      <c r="C6811">
        <v>-86.369832000000002</v>
      </c>
      <c r="D6811">
        <v>-96.740723000000003</v>
      </c>
      <c r="E6811">
        <v>-105.74087</v>
      </c>
      <c r="F6811">
        <v>-2.3651123E-3</v>
      </c>
      <c r="G6811">
        <v>-68.405151000000004</v>
      </c>
    </row>
    <row r="6812" spans="1:7" x14ac:dyDescent="0.25">
      <c r="A6812">
        <v>0.68100000000000005</v>
      </c>
      <c r="B6812">
        <v>-68.979263000000003</v>
      </c>
      <c r="C6812">
        <v>-86.369832000000002</v>
      </c>
      <c r="D6812">
        <v>-96.714020000000005</v>
      </c>
      <c r="E6812">
        <v>-105.73324</v>
      </c>
      <c r="F6812">
        <v>-2.3841857999999999E-3</v>
      </c>
      <c r="G6812">
        <v>-68.435669000000004</v>
      </c>
    </row>
    <row r="6813" spans="1:7" x14ac:dyDescent="0.25">
      <c r="A6813">
        <v>0.68110000000000004</v>
      </c>
      <c r="B6813">
        <v>-68.973540999999997</v>
      </c>
      <c r="C6813">
        <v>-86.385091000000003</v>
      </c>
      <c r="D6813">
        <v>-96.740723000000003</v>
      </c>
      <c r="E6813">
        <v>-105.7663</v>
      </c>
      <c r="F6813">
        <v>-2.2697449000000001E-3</v>
      </c>
      <c r="G6813">
        <v>-68.450928000000005</v>
      </c>
    </row>
    <row r="6814" spans="1:7" x14ac:dyDescent="0.25">
      <c r="A6814">
        <v>0.68120000000000003</v>
      </c>
      <c r="B6814">
        <v>-68.964005</v>
      </c>
      <c r="C6814">
        <v>-86.344401000000005</v>
      </c>
      <c r="D6814">
        <v>-96.740723000000003</v>
      </c>
      <c r="E6814">
        <v>-105.78918</v>
      </c>
      <c r="F6814">
        <v>-2.0790100000000001E-3</v>
      </c>
      <c r="G6814">
        <v>-68.542479999999998</v>
      </c>
    </row>
    <row r="6815" spans="1:7" x14ac:dyDescent="0.25">
      <c r="A6815">
        <v>0.68130000000000002</v>
      </c>
      <c r="B6815">
        <v>-68.948746</v>
      </c>
      <c r="C6815">
        <v>-86.364745999999997</v>
      </c>
      <c r="D6815">
        <v>-96.735000999999997</v>
      </c>
      <c r="E6815">
        <v>-105.78156</v>
      </c>
      <c r="F6815">
        <v>-2.2506713999999998E-3</v>
      </c>
      <c r="G6815">
        <v>-68.496703999999994</v>
      </c>
    </row>
    <row r="6816" spans="1:7" x14ac:dyDescent="0.25">
      <c r="A6816">
        <v>0.68140000000000001</v>
      </c>
      <c r="B6816">
        <v>-68.986892999999995</v>
      </c>
      <c r="C6816">
        <v>-86.362202999999994</v>
      </c>
      <c r="D6816">
        <v>-96.736908</v>
      </c>
      <c r="E6816">
        <v>-105.75612</v>
      </c>
      <c r="F6816">
        <v>-2.1934508999999999E-3</v>
      </c>
      <c r="G6816">
        <v>-68.557738999999998</v>
      </c>
    </row>
    <row r="6817" spans="1:7" x14ac:dyDescent="0.25">
      <c r="A6817">
        <v>0.68149999999999999</v>
      </c>
      <c r="B6817">
        <v>-69.000243999999995</v>
      </c>
      <c r="C6817">
        <v>-86.344401000000005</v>
      </c>
      <c r="D6817">
        <v>-96.727371000000005</v>
      </c>
      <c r="E6817">
        <v>-105.76121000000001</v>
      </c>
      <c r="F6817">
        <v>-2.1171570000000002E-3</v>
      </c>
      <c r="G6817">
        <v>-68.603515999999999</v>
      </c>
    </row>
    <row r="6818" spans="1:7" x14ac:dyDescent="0.25">
      <c r="A6818">
        <v>0.68159999999999998</v>
      </c>
      <c r="B6818">
        <v>-68.990707</v>
      </c>
      <c r="C6818">
        <v>-86.357117000000002</v>
      </c>
      <c r="D6818">
        <v>-96.744536999999994</v>
      </c>
      <c r="E6818">
        <v>-105.77901</v>
      </c>
      <c r="F6818">
        <v>-2.0790100000000001E-3</v>
      </c>
      <c r="G6818">
        <v>-68.603515999999999</v>
      </c>
    </row>
    <row r="6819" spans="1:7" x14ac:dyDescent="0.25">
      <c r="A6819">
        <v>0.68169999999999997</v>
      </c>
      <c r="B6819">
        <v>-68.988799999999998</v>
      </c>
      <c r="C6819">
        <v>-86.329142000000004</v>
      </c>
      <c r="D6819">
        <v>-96.784592000000004</v>
      </c>
      <c r="E6819">
        <v>-105.79935999999999</v>
      </c>
      <c r="F6819">
        <v>-2.3078918000000001E-3</v>
      </c>
      <c r="G6819">
        <v>-68.588256999999999</v>
      </c>
    </row>
    <row r="6820" spans="1:7" x14ac:dyDescent="0.25">
      <c r="A6820">
        <v>0.68179999999999996</v>
      </c>
      <c r="B6820">
        <v>-68.994522000000003</v>
      </c>
      <c r="C6820">
        <v>-86.321512999999996</v>
      </c>
      <c r="D6820">
        <v>-96.776961999999997</v>
      </c>
      <c r="E6820">
        <v>-105.78918</v>
      </c>
      <c r="F6820">
        <v>-2.3841857999999999E-3</v>
      </c>
      <c r="G6820">
        <v>-68.557738999999998</v>
      </c>
    </row>
    <row r="6821" spans="1:7" x14ac:dyDescent="0.25">
      <c r="A6821">
        <v>0.68189999999999995</v>
      </c>
      <c r="B6821">
        <v>-69.017409999999998</v>
      </c>
      <c r="C6821">
        <v>-86.331684999999993</v>
      </c>
      <c r="D6821">
        <v>-96.775054999999995</v>
      </c>
      <c r="E6821">
        <v>-105.79173</v>
      </c>
      <c r="F6821">
        <v>-2.3460388000000002E-3</v>
      </c>
      <c r="G6821">
        <v>-68.618774000000002</v>
      </c>
    </row>
    <row r="6822" spans="1:7" x14ac:dyDescent="0.25">
      <c r="A6822">
        <v>0.68200000000000005</v>
      </c>
      <c r="B6822">
        <v>-69.026947000000007</v>
      </c>
      <c r="C6822">
        <v>-86.344401000000005</v>
      </c>
      <c r="D6822">
        <v>-96.750259</v>
      </c>
      <c r="E6822">
        <v>-105.79427</v>
      </c>
      <c r="F6822">
        <v>-2.2506713999999998E-3</v>
      </c>
      <c r="G6822">
        <v>-68.634033000000002</v>
      </c>
    </row>
    <row r="6823" spans="1:7" x14ac:dyDescent="0.25">
      <c r="A6823">
        <v>0.68210000000000004</v>
      </c>
      <c r="B6823">
        <v>-69.007874000000001</v>
      </c>
      <c r="C6823">
        <v>-86.326599000000002</v>
      </c>
      <c r="D6823">
        <v>-96.748351999999997</v>
      </c>
      <c r="E6823">
        <v>-105.7841</v>
      </c>
      <c r="F6823">
        <v>-2.1743774E-3</v>
      </c>
      <c r="G6823">
        <v>-68.588256999999999</v>
      </c>
    </row>
    <row r="6824" spans="1:7" x14ac:dyDescent="0.25">
      <c r="A6824">
        <v>0.68220000000000003</v>
      </c>
      <c r="B6824">
        <v>-68.996429000000006</v>
      </c>
      <c r="C6824">
        <v>-86.326599000000002</v>
      </c>
      <c r="D6824">
        <v>-96.755981000000006</v>
      </c>
      <c r="E6824">
        <v>-105.77392999999999</v>
      </c>
      <c r="F6824">
        <v>-2.1934508999999999E-3</v>
      </c>
      <c r="G6824">
        <v>-68.603515999999999</v>
      </c>
    </row>
    <row r="6825" spans="1:7" x14ac:dyDescent="0.25">
      <c r="A6825">
        <v>0.68230000000000002</v>
      </c>
      <c r="B6825">
        <v>-68.998337000000006</v>
      </c>
      <c r="C6825">
        <v>-86.339314999999999</v>
      </c>
      <c r="D6825">
        <v>-96.776961999999997</v>
      </c>
      <c r="E6825">
        <v>-105.78664000000001</v>
      </c>
      <c r="F6825">
        <v>-2.1934508999999999E-3</v>
      </c>
      <c r="G6825">
        <v>-68.618774000000002</v>
      </c>
    </row>
    <row r="6826" spans="1:7" x14ac:dyDescent="0.25">
      <c r="A6826">
        <v>0.68240000000000001</v>
      </c>
      <c r="B6826">
        <v>-68.988799999999998</v>
      </c>
      <c r="C6826">
        <v>-86.324055999999999</v>
      </c>
      <c r="D6826">
        <v>-96.782684000000003</v>
      </c>
      <c r="E6826">
        <v>-105.77392999999999</v>
      </c>
      <c r="F6826">
        <v>-2.1553039999999998E-3</v>
      </c>
      <c r="G6826">
        <v>-68.588256999999999</v>
      </c>
    </row>
    <row r="6827" spans="1:7" x14ac:dyDescent="0.25">
      <c r="A6827">
        <v>0.6825</v>
      </c>
      <c r="B6827">
        <v>-68.946838</v>
      </c>
      <c r="C6827">
        <v>-86.339314999999999</v>
      </c>
      <c r="D6827">
        <v>-96.769333000000003</v>
      </c>
      <c r="E6827">
        <v>-105.75612</v>
      </c>
      <c r="F6827">
        <v>-2.1553039999999998E-3</v>
      </c>
      <c r="G6827">
        <v>-68.527221999999995</v>
      </c>
    </row>
    <row r="6828" spans="1:7" x14ac:dyDescent="0.25">
      <c r="A6828">
        <v>0.68259999999999998</v>
      </c>
      <c r="B6828">
        <v>-68.925858000000005</v>
      </c>
      <c r="C6828">
        <v>-86.341858000000002</v>
      </c>
      <c r="D6828">
        <v>-96.750259</v>
      </c>
      <c r="E6828">
        <v>-105.78156</v>
      </c>
      <c r="F6828">
        <v>-2.2315979E-3</v>
      </c>
      <c r="G6828">
        <v>-68.527221999999995</v>
      </c>
    </row>
    <row r="6829" spans="1:7" x14ac:dyDescent="0.25">
      <c r="A6829">
        <v>0.68269999999999997</v>
      </c>
      <c r="B6829">
        <v>-68.939209000000005</v>
      </c>
      <c r="C6829">
        <v>-86.321512999999996</v>
      </c>
      <c r="D6829">
        <v>-96.744536999999994</v>
      </c>
      <c r="E6829">
        <v>-105.77647</v>
      </c>
      <c r="F6829">
        <v>-2.3078918000000001E-3</v>
      </c>
      <c r="G6829">
        <v>-68.527221999999995</v>
      </c>
    </row>
    <row r="6830" spans="1:7" x14ac:dyDescent="0.25">
      <c r="A6830">
        <v>0.68279999999999996</v>
      </c>
      <c r="B6830">
        <v>-68.981171000000003</v>
      </c>
      <c r="C6830">
        <v>-86.306253999999996</v>
      </c>
      <c r="D6830">
        <v>-96.759795999999994</v>
      </c>
      <c r="E6830">
        <v>-105.77647</v>
      </c>
      <c r="F6830">
        <v>-2.3269653E-3</v>
      </c>
      <c r="G6830">
        <v>-68.527221999999995</v>
      </c>
    </row>
    <row r="6831" spans="1:7" x14ac:dyDescent="0.25">
      <c r="A6831">
        <v>0.68289999999999995</v>
      </c>
      <c r="B6831">
        <v>-68.986892999999995</v>
      </c>
      <c r="C6831">
        <v>-86.296081999999998</v>
      </c>
      <c r="D6831">
        <v>-96.754074000000003</v>
      </c>
      <c r="E6831">
        <v>-105.78156</v>
      </c>
      <c r="F6831">
        <v>-2.3460388000000002E-3</v>
      </c>
      <c r="G6831">
        <v>-68.542479999999998</v>
      </c>
    </row>
    <row r="6832" spans="1:7" x14ac:dyDescent="0.25">
      <c r="A6832">
        <v>0.68300000000000005</v>
      </c>
      <c r="B6832">
        <v>-68.973540999999997</v>
      </c>
      <c r="C6832">
        <v>-86.318969999999993</v>
      </c>
      <c r="D6832">
        <v>-96.725464000000002</v>
      </c>
      <c r="E6832">
        <v>-105.78156</v>
      </c>
      <c r="F6832">
        <v>-2.2315979E-3</v>
      </c>
      <c r="G6832">
        <v>-68.557738999999998</v>
      </c>
    </row>
    <row r="6833" spans="1:7" x14ac:dyDescent="0.25">
      <c r="A6833">
        <v>0.68310000000000004</v>
      </c>
      <c r="B6833">
        <v>-68.973540999999997</v>
      </c>
      <c r="C6833">
        <v>-86.318969999999993</v>
      </c>
      <c r="D6833">
        <v>-96.723557</v>
      </c>
      <c r="E6833">
        <v>-105.75358</v>
      </c>
      <c r="F6833">
        <v>-2.1934508999999999E-3</v>
      </c>
      <c r="G6833">
        <v>-68.572997999999998</v>
      </c>
    </row>
    <row r="6834" spans="1:7" x14ac:dyDescent="0.25">
      <c r="A6834">
        <v>0.68320000000000003</v>
      </c>
      <c r="B6834">
        <v>-68.967819000000006</v>
      </c>
      <c r="C6834">
        <v>-86.321512999999996</v>
      </c>
      <c r="D6834">
        <v>-96.746444999999994</v>
      </c>
      <c r="E6834">
        <v>-105.74087</v>
      </c>
      <c r="F6834">
        <v>-2.1743774E-3</v>
      </c>
      <c r="G6834">
        <v>-68.634033000000002</v>
      </c>
    </row>
    <row r="6835" spans="1:7" x14ac:dyDescent="0.25">
      <c r="A6835">
        <v>0.68330000000000002</v>
      </c>
      <c r="B6835">
        <v>-68.962097</v>
      </c>
      <c r="C6835">
        <v>-86.288452000000007</v>
      </c>
      <c r="D6835">
        <v>-96.738815000000002</v>
      </c>
      <c r="E6835">
        <v>-105.74087</v>
      </c>
      <c r="F6835">
        <v>-2.1553039999999998E-3</v>
      </c>
      <c r="G6835">
        <v>-68.603515999999999</v>
      </c>
    </row>
    <row r="6836" spans="1:7" x14ac:dyDescent="0.25">
      <c r="A6836">
        <v>0.68340000000000001</v>
      </c>
      <c r="B6836">
        <v>-68.931579999999997</v>
      </c>
      <c r="C6836">
        <v>-86.316427000000004</v>
      </c>
      <c r="D6836">
        <v>-96.757889000000006</v>
      </c>
      <c r="E6836">
        <v>-105.73832</v>
      </c>
      <c r="F6836">
        <v>-2.0790100000000001E-3</v>
      </c>
      <c r="G6836">
        <v>-68.481444999999994</v>
      </c>
    </row>
    <row r="6837" spans="1:7" x14ac:dyDescent="0.25">
      <c r="A6837">
        <v>0.6835</v>
      </c>
      <c r="B6837">
        <v>-68.933487</v>
      </c>
      <c r="C6837">
        <v>-86.324055999999999</v>
      </c>
      <c r="D6837">
        <v>-96.752167</v>
      </c>
      <c r="E6837">
        <v>-105.75104</v>
      </c>
      <c r="F6837">
        <v>-2.1934508999999999E-3</v>
      </c>
      <c r="G6837">
        <v>-68.527221999999995</v>
      </c>
    </row>
    <row r="6838" spans="1:7" x14ac:dyDescent="0.25">
      <c r="A6838">
        <v>0.68359999999999999</v>
      </c>
      <c r="B6838">
        <v>-68.954468000000006</v>
      </c>
      <c r="C6838">
        <v>-86.344401000000005</v>
      </c>
      <c r="D6838">
        <v>-96.755981000000006</v>
      </c>
      <c r="E6838">
        <v>-105.74594999999999</v>
      </c>
      <c r="F6838">
        <v>-2.3269653E-3</v>
      </c>
      <c r="G6838">
        <v>-68.588256999999999</v>
      </c>
    </row>
    <row r="6839" spans="1:7" x14ac:dyDescent="0.25">
      <c r="A6839">
        <v>0.68369999999999997</v>
      </c>
      <c r="B6839">
        <v>-68.956374999999994</v>
      </c>
      <c r="C6839">
        <v>-86.341858000000002</v>
      </c>
      <c r="D6839">
        <v>-96.746444999999994</v>
      </c>
      <c r="E6839">
        <v>-105.75104</v>
      </c>
      <c r="F6839">
        <v>-2.2888183999999999E-3</v>
      </c>
      <c r="G6839">
        <v>-68.572997999999998</v>
      </c>
    </row>
    <row r="6840" spans="1:7" x14ac:dyDescent="0.25">
      <c r="A6840">
        <v>0.68379999999999996</v>
      </c>
      <c r="B6840">
        <v>-68.941115999999994</v>
      </c>
      <c r="C6840">
        <v>-86.339314999999999</v>
      </c>
      <c r="D6840">
        <v>-96.765518</v>
      </c>
      <c r="E6840">
        <v>-105.74849</v>
      </c>
      <c r="F6840">
        <v>-2.3078918000000001E-3</v>
      </c>
      <c r="G6840">
        <v>-68.496703999999994</v>
      </c>
    </row>
    <row r="6841" spans="1:7" x14ac:dyDescent="0.25">
      <c r="A6841">
        <v>0.68389999999999995</v>
      </c>
      <c r="B6841">
        <v>-68.944930999999997</v>
      </c>
      <c r="C6841">
        <v>-86.341858000000002</v>
      </c>
      <c r="D6841">
        <v>-96.752167</v>
      </c>
      <c r="E6841">
        <v>-105.71798</v>
      </c>
      <c r="F6841">
        <v>-2.3460388000000002E-3</v>
      </c>
      <c r="G6841">
        <v>-68.450928000000005</v>
      </c>
    </row>
    <row r="6842" spans="1:7" x14ac:dyDescent="0.25">
      <c r="A6842">
        <v>0.68400000000000005</v>
      </c>
      <c r="B6842">
        <v>-68.964005</v>
      </c>
      <c r="C6842">
        <v>-86.354574</v>
      </c>
      <c r="D6842">
        <v>-96.750259</v>
      </c>
      <c r="E6842">
        <v>-105.73069</v>
      </c>
      <c r="F6842">
        <v>-2.3078918000000001E-3</v>
      </c>
      <c r="G6842">
        <v>-68.450928000000005</v>
      </c>
    </row>
    <row r="6843" spans="1:7" x14ac:dyDescent="0.25">
      <c r="A6843">
        <v>0.68410000000000004</v>
      </c>
      <c r="B6843">
        <v>-68.975448999999998</v>
      </c>
      <c r="C6843">
        <v>-86.346943999999993</v>
      </c>
      <c r="D6843">
        <v>-96.750259</v>
      </c>
      <c r="E6843">
        <v>-105.74087</v>
      </c>
      <c r="F6843">
        <v>-2.1743774E-3</v>
      </c>
      <c r="G6843">
        <v>-68.466187000000005</v>
      </c>
    </row>
    <row r="6844" spans="1:7" x14ac:dyDescent="0.25">
      <c r="A6844">
        <v>0.68420000000000003</v>
      </c>
      <c r="B6844">
        <v>-68.975448999999998</v>
      </c>
      <c r="C6844">
        <v>-86.321512999999996</v>
      </c>
      <c r="D6844">
        <v>-96.733092999999997</v>
      </c>
      <c r="E6844">
        <v>-105.73832</v>
      </c>
      <c r="F6844">
        <v>-2.040863E-3</v>
      </c>
      <c r="G6844">
        <v>-68.466187000000005</v>
      </c>
    </row>
    <row r="6845" spans="1:7" x14ac:dyDescent="0.25">
      <c r="A6845">
        <v>0.68430000000000002</v>
      </c>
      <c r="B6845">
        <v>-68.979263000000003</v>
      </c>
      <c r="C6845">
        <v>-86.324055999999999</v>
      </c>
      <c r="D6845">
        <v>-96.725464000000002</v>
      </c>
      <c r="E6845">
        <v>-105.73324</v>
      </c>
      <c r="F6845">
        <v>-2.0599364999999998E-3</v>
      </c>
      <c r="G6845">
        <v>-68.420410000000004</v>
      </c>
    </row>
    <row r="6846" spans="1:7" x14ac:dyDescent="0.25">
      <c r="A6846">
        <v>0.68440000000000001</v>
      </c>
      <c r="B6846">
        <v>-68.998337000000006</v>
      </c>
      <c r="C6846">
        <v>-86.341858000000002</v>
      </c>
      <c r="D6846">
        <v>-96.715926999999994</v>
      </c>
      <c r="E6846">
        <v>-105.75104</v>
      </c>
      <c r="F6846">
        <v>-2.0790100000000001E-3</v>
      </c>
      <c r="G6846">
        <v>-68.481444999999994</v>
      </c>
    </row>
    <row r="6847" spans="1:7" x14ac:dyDescent="0.25">
      <c r="A6847">
        <v>0.6845</v>
      </c>
      <c r="B6847">
        <v>-68.975448999999998</v>
      </c>
      <c r="C6847">
        <v>-86.321512999999996</v>
      </c>
      <c r="D6847">
        <v>-96.727371000000005</v>
      </c>
      <c r="E6847">
        <v>-105.73832</v>
      </c>
      <c r="F6847">
        <v>-2.1171570000000002E-3</v>
      </c>
      <c r="G6847">
        <v>-68.511962999999994</v>
      </c>
    </row>
    <row r="6848" spans="1:7" x14ac:dyDescent="0.25">
      <c r="A6848">
        <v>0.68459999999999999</v>
      </c>
      <c r="B6848">
        <v>-69.009781000000004</v>
      </c>
      <c r="C6848">
        <v>-86.331684999999993</v>
      </c>
      <c r="D6848">
        <v>-96.706389999999999</v>
      </c>
      <c r="E6848">
        <v>-105.69508999999999</v>
      </c>
      <c r="F6848">
        <v>-2.1171570000000002E-3</v>
      </c>
      <c r="G6848">
        <v>-68.450928000000005</v>
      </c>
    </row>
    <row r="6849" spans="1:7" x14ac:dyDescent="0.25">
      <c r="A6849">
        <v>0.68469999999999998</v>
      </c>
      <c r="B6849">
        <v>-68.983078000000006</v>
      </c>
      <c r="C6849">
        <v>-86.321512999999996</v>
      </c>
      <c r="D6849">
        <v>-96.729279000000005</v>
      </c>
      <c r="E6849">
        <v>-105.72051999999999</v>
      </c>
      <c r="F6849">
        <v>-2.1743774E-3</v>
      </c>
      <c r="G6849">
        <v>-68.466187000000005</v>
      </c>
    </row>
    <row r="6850" spans="1:7" x14ac:dyDescent="0.25">
      <c r="A6850">
        <v>0.68479999999999996</v>
      </c>
      <c r="B6850">
        <v>-68.964005</v>
      </c>
      <c r="C6850">
        <v>-86.326599000000002</v>
      </c>
      <c r="D6850">
        <v>-96.727371000000005</v>
      </c>
      <c r="E6850">
        <v>-105.69763</v>
      </c>
      <c r="F6850">
        <v>-2.2125244000000001E-3</v>
      </c>
      <c r="G6850">
        <v>-68.511962999999994</v>
      </c>
    </row>
    <row r="6851" spans="1:7" x14ac:dyDescent="0.25">
      <c r="A6851">
        <v>0.68489999999999995</v>
      </c>
      <c r="B6851">
        <v>-68.933487</v>
      </c>
      <c r="C6851">
        <v>-86.349486999999996</v>
      </c>
      <c r="D6851">
        <v>-96.723557</v>
      </c>
      <c r="E6851">
        <v>-105.67983</v>
      </c>
      <c r="F6851">
        <v>-2.2125244000000001E-3</v>
      </c>
      <c r="G6851">
        <v>-68.466187000000005</v>
      </c>
    </row>
    <row r="6852" spans="1:7" x14ac:dyDescent="0.25">
      <c r="A6852">
        <v>0.68500000000000005</v>
      </c>
      <c r="B6852">
        <v>-68.939209000000005</v>
      </c>
      <c r="C6852">
        <v>-86.352029999999999</v>
      </c>
      <c r="D6852">
        <v>-96.727371000000005</v>
      </c>
      <c r="E6852">
        <v>-105.70272</v>
      </c>
      <c r="F6852">
        <v>-2.1362305E-3</v>
      </c>
      <c r="G6852">
        <v>-68.527221999999995</v>
      </c>
    </row>
    <row r="6853" spans="1:7" x14ac:dyDescent="0.25">
      <c r="A6853">
        <v>0.68510000000000004</v>
      </c>
      <c r="B6853">
        <v>-68.943023999999994</v>
      </c>
      <c r="C6853">
        <v>-86.352029999999999</v>
      </c>
      <c r="D6853">
        <v>-96.721648999999999</v>
      </c>
      <c r="E6853">
        <v>-105.71543</v>
      </c>
      <c r="F6853">
        <v>-1.9454956E-3</v>
      </c>
      <c r="G6853">
        <v>-68.572997999999998</v>
      </c>
    </row>
    <row r="6854" spans="1:7" x14ac:dyDescent="0.25">
      <c r="A6854">
        <v>0.68520000000000003</v>
      </c>
      <c r="B6854">
        <v>-68.925858000000005</v>
      </c>
      <c r="C6854">
        <v>-86.359660000000005</v>
      </c>
      <c r="D6854">
        <v>-96.733092999999997</v>
      </c>
      <c r="E6854">
        <v>-105.71035000000001</v>
      </c>
      <c r="F6854">
        <v>-1.9454956E-3</v>
      </c>
      <c r="G6854">
        <v>-68.557738999999998</v>
      </c>
    </row>
    <row r="6855" spans="1:7" x14ac:dyDescent="0.25">
      <c r="A6855">
        <v>0.68530000000000002</v>
      </c>
      <c r="B6855">
        <v>-68.933487</v>
      </c>
      <c r="C6855">
        <v>-86.318969999999993</v>
      </c>
      <c r="D6855">
        <v>-96.727371000000005</v>
      </c>
      <c r="E6855">
        <v>-105.69763</v>
      </c>
      <c r="F6855">
        <v>-2.0027160999999999E-3</v>
      </c>
      <c r="G6855">
        <v>-68.527221999999995</v>
      </c>
    </row>
    <row r="6856" spans="1:7" x14ac:dyDescent="0.25">
      <c r="A6856">
        <v>0.68540000000000001</v>
      </c>
      <c r="B6856">
        <v>-68.918227999999999</v>
      </c>
      <c r="C6856">
        <v>-86.329142000000004</v>
      </c>
      <c r="D6856">
        <v>-96.733092999999997</v>
      </c>
      <c r="E6856">
        <v>-105.66710999999999</v>
      </c>
      <c r="F6856">
        <v>-2.1171570000000002E-3</v>
      </c>
      <c r="G6856">
        <v>-68.481444999999994</v>
      </c>
    </row>
    <row r="6857" spans="1:7" x14ac:dyDescent="0.25">
      <c r="A6857">
        <v>0.6855</v>
      </c>
      <c r="B6857">
        <v>-68.914412999999996</v>
      </c>
      <c r="C6857">
        <v>-86.339314999999999</v>
      </c>
      <c r="D6857">
        <v>-96.748351999999997</v>
      </c>
      <c r="E6857">
        <v>-105.68492000000001</v>
      </c>
      <c r="F6857">
        <v>-2.0599364999999998E-3</v>
      </c>
      <c r="G6857">
        <v>-68.496703999999994</v>
      </c>
    </row>
    <row r="6858" spans="1:7" x14ac:dyDescent="0.25">
      <c r="A6858">
        <v>0.68559999999999999</v>
      </c>
      <c r="B6858">
        <v>-68.927764999999994</v>
      </c>
      <c r="C6858">
        <v>-86.321512999999996</v>
      </c>
      <c r="D6858">
        <v>-96.763610999999997</v>
      </c>
      <c r="E6858">
        <v>-105.67474</v>
      </c>
      <c r="F6858">
        <v>-2.1743774E-3</v>
      </c>
      <c r="G6858">
        <v>-68.542479999999998</v>
      </c>
    </row>
    <row r="6859" spans="1:7" x14ac:dyDescent="0.25">
      <c r="A6859">
        <v>0.68569999999999998</v>
      </c>
      <c r="B6859">
        <v>-68.937302000000003</v>
      </c>
      <c r="C6859">
        <v>-86.346943999999993</v>
      </c>
      <c r="D6859">
        <v>-96.763610999999997</v>
      </c>
      <c r="E6859">
        <v>-105.66965999999999</v>
      </c>
      <c r="F6859">
        <v>-2.3460388000000002E-3</v>
      </c>
      <c r="G6859">
        <v>-68.450928000000005</v>
      </c>
    </row>
    <row r="6860" spans="1:7" x14ac:dyDescent="0.25">
      <c r="A6860">
        <v>0.68579999999999997</v>
      </c>
      <c r="B6860">
        <v>-68.922043000000002</v>
      </c>
      <c r="C6860">
        <v>-86.339314999999999</v>
      </c>
      <c r="D6860">
        <v>-96.754074000000003</v>
      </c>
      <c r="E6860">
        <v>-105.67729</v>
      </c>
      <c r="F6860">
        <v>-2.3078918000000001E-3</v>
      </c>
      <c r="G6860">
        <v>-68.450928000000005</v>
      </c>
    </row>
    <row r="6861" spans="1:7" x14ac:dyDescent="0.25">
      <c r="A6861">
        <v>0.68589999999999995</v>
      </c>
      <c r="B6861">
        <v>-68.931579999999997</v>
      </c>
      <c r="C6861">
        <v>-86.372375000000005</v>
      </c>
      <c r="D6861">
        <v>-96.752167</v>
      </c>
      <c r="E6861">
        <v>-105.68237000000001</v>
      </c>
      <c r="F6861">
        <v>-2.1934508999999999E-3</v>
      </c>
      <c r="G6861">
        <v>-68.572997999999998</v>
      </c>
    </row>
    <row r="6862" spans="1:7" x14ac:dyDescent="0.25">
      <c r="A6862">
        <v>0.68600000000000005</v>
      </c>
      <c r="B6862">
        <v>-68.925858000000005</v>
      </c>
      <c r="C6862">
        <v>-86.357117000000002</v>
      </c>
      <c r="D6862">
        <v>-96.767426</v>
      </c>
      <c r="E6862">
        <v>-105.71035000000001</v>
      </c>
      <c r="F6862">
        <v>-2.1171570000000002E-3</v>
      </c>
      <c r="G6862">
        <v>-68.618774000000002</v>
      </c>
    </row>
    <row r="6863" spans="1:7" x14ac:dyDescent="0.25">
      <c r="A6863">
        <v>0.68610000000000004</v>
      </c>
      <c r="B6863">
        <v>-68.901061999999996</v>
      </c>
      <c r="C6863">
        <v>-86.364745999999997</v>
      </c>
      <c r="D6863">
        <v>-96.782684000000003</v>
      </c>
      <c r="E6863">
        <v>-105.72561</v>
      </c>
      <c r="F6863">
        <v>-2.0217896000000002E-3</v>
      </c>
      <c r="G6863">
        <v>-68.603515999999999</v>
      </c>
    </row>
    <row r="6864" spans="1:7" x14ac:dyDescent="0.25">
      <c r="A6864">
        <v>0.68620000000000003</v>
      </c>
      <c r="B6864">
        <v>-68.887710999999996</v>
      </c>
      <c r="C6864">
        <v>-86.362202999999994</v>
      </c>
      <c r="D6864">
        <v>-96.797943000000004</v>
      </c>
      <c r="E6864">
        <v>-105.70017</v>
      </c>
      <c r="F6864">
        <v>-2.0790100000000001E-3</v>
      </c>
      <c r="G6864">
        <v>-68.557738999999998</v>
      </c>
    </row>
    <row r="6865" spans="1:7" x14ac:dyDescent="0.25">
      <c r="A6865">
        <v>0.68630000000000002</v>
      </c>
      <c r="B6865">
        <v>-68.904876999999999</v>
      </c>
      <c r="C6865">
        <v>-86.377461999999994</v>
      </c>
      <c r="D6865">
        <v>-96.790313999999995</v>
      </c>
      <c r="E6865">
        <v>-105.70526</v>
      </c>
      <c r="F6865">
        <v>-2.0980834999999999E-3</v>
      </c>
      <c r="G6865">
        <v>-68.603515999999999</v>
      </c>
    </row>
    <row r="6866" spans="1:7" x14ac:dyDescent="0.25">
      <c r="A6866">
        <v>0.68640000000000001</v>
      </c>
      <c r="B6866">
        <v>-68.910599000000005</v>
      </c>
      <c r="C6866">
        <v>-86.382548</v>
      </c>
      <c r="D6866">
        <v>-96.776961999999997</v>
      </c>
      <c r="E6866">
        <v>-105.68746</v>
      </c>
      <c r="F6866">
        <v>-2.0217896000000002E-3</v>
      </c>
      <c r="G6866">
        <v>-68.618774000000002</v>
      </c>
    </row>
    <row r="6867" spans="1:7" x14ac:dyDescent="0.25">
      <c r="A6867">
        <v>0.6865</v>
      </c>
      <c r="B6867">
        <v>-68.904876999999999</v>
      </c>
      <c r="C6867">
        <v>-86.387634000000006</v>
      </c>
      <c r="D6867">
        <v>-96.778869999999998</v>
      </c>
      <c r="E6867">
        <v>-105.69763</v>
      </c>
      <c r="F6867">
        <v>-2.1362305E-3</v>
      </c>
      <c r="G6867">
        <v>-68.649292000000003</v>
      </c>
    </row>
    <row r="6868" spans="1:7" x14ac:dyDescent="0.25">
      <c r="A6868">
        <v>0.68659999999999999</v>
      </c>
      <c r="B6868">
        <v>-68.883895999999993</v>
      </c>
      <c r="C6868">
        <v>-86.369832000000002</v>
      </c>
      <c r="D6868">
        <v>-96.790313999999995</v>
      </c>
      <c r="E6868">
        <v>-105.67474</v>
      </c>
      <c r="F6868">
        <v>-2.2315979E-3</v>
      </c>
      <c r="G6868">
        <v>-68.618774000000002</v>
      </c>
    </row>
    <row r="6869" spans="1:7" x14ac:dyDescent="0.25">
      <c r="A6869">
        <v>0.68669999999999998</v>
      </c>
      <c r="B6869">
        <v>-68.902968999999999</v>
      </c>
      <c r="C6869">
        <v>-86.397807</v>
      </c>
      <c r="D6869">
        <v>-96.796036000000001</v>
      </c>
      <c r="E6869">
        <v>-105.68492000000001</v>
      </c>
      <c r="F6869">
        <v>-2.2506713999999998E-3</v>
      </c>
      <c r="G6869">
        <v>-68.618774000000002</v>
      </c>
    </row>
    <row r="6870" spans="1:7" x14ac:dyDescent="0.25">
      <c r="A6870">
        <v>0.68679999999999997</v>
      </c>
      <c r="B6870">
        <v>-68.916320999999996</v>
      </c>
      <c r="C6870">
        <v>-86.374919000000006</v>
      </c>
      <c r="D6870">
        <v>-96.771240000000006</v>
      </c>
      <c r="E6870">
        <v>-105.69763</v>
      </c>
      <c r="F6870">
        <v>-2.2888183999999999E-3</v>
      </c>
      <c r="G6870">
        <v>-68.588256999999999</v>
      </c>
    </row>
    <row r="6871" spans="1:7" x14ac:dyDescent="0.25">
      <c r="A6871">
        <v>0.68689999999999996</v>
      </c>
      <c r="B6871">
        <v>-68.914412999999996</v>
      </c>
      <c r="C6871">
        <v>-86.359660000000005</v>
      </c>
      <c r="D6871">
        <v>-96.788405999999995</v>
      </c>
      <c r="E6871">
        <v>-105.6544</v>
      </c>
      <c r="F6871">
        <v>-2.3269653E-3</v>
      </c>
      <c r="G6871">
        <v>-68.603515999999999</v>
      </c>
    </row>
    <row r="6872" spans="1:7" x14ac:dyDescent="0.25">
      <c r="A6872">
        <v>0.68700000000000006</v>
      </c>
      <c r="B6872">
        <v>-68.876266000000001</v>
      </c>
      <c r="C6872">
        <v>-86.382548</v>
      </c>
      <c r="D6872">
        <v>-96.803664999999995</v>
      </c>
      <c r="E6872">
        <v>-105.68237000000001</v>
      </c>
      <c r="F6872">
        <v>-2.3078918000000001E-3</v>
      </c>
      <c r="G6872">
        <v>-68.588256999999999</v>
      </c>
    </row>
    <row r="6873" spans="1:7" x14ac:dyDescent="0.25">
      <c r="A6873">
        <v>0.68710000000000004</v>
      </c>
      <c r="B6873">
        <v>-68.874358999999998</v>
      </c>
      <c r="C6873">
        <v>-86.369832000000002</v>
      </c>
      <c r="D6873">
        <v>-96.794128000000001</v>
      </c>
      <c r="E6873">
        <v>-105.67729</v>
      </c>
      <c r="F6873">
        <v>-2.1362305E-3</v>
      </c>
      <c r="G6873">
        <v>-68.572997999999998</v>
      </c>
    </row>
    <row r="6874" spans="1:7" x14ac:dyDescent="0.25">
      <c r="A6874">
        <v>0.68720000000000003</v>
      </c>
      <c r="B6874">
        <v>-68.861007999999998</v>
      </c>
      <c r="C6874">
        <v>-86.346943999999993</v>
      </c>
      <c r="D6874">
        <v>-96.794128000000001</v>
      </c>
      <c r="E6874">
        <v>-105.6722</v>
      </c>
      <c r="F6874">
        <v>-2.1934508999999999E-3</v>
      </c>
      <c r="G6874">
        <v>-68.572997999999998</v>
      </c>
    </row>
    <row r="6875" spans="1:7" x14ac:dyDescent="0.25">
      <c r="A6875">
        <v>0.68730000000000002</v>
      </c>
      <c r="B6875">
        <v>-68.872451999999996</v>
      </c>
      <c r="C6875">
        <v>-86.329142000000004</v>
      </c>
      <c r="D6875">
        <v>-96.792220999999998</v>
      </c>
      <c r="E6875">
        <v>-105.65186</v>
      </c>
      <c r="F6875">
        <v>-2.2315979E-3</v>
      </c>
      <c r="G6875">
        <v>-68.618774000000002</v>
      </c>
    </row>
    <row r="6876" spans="1:7" x14ac:dyDescent="0.25">
      <c r="A6876">
        <v>0.68740000000000001</v>
      </c>
      <c r="B6876">
        <v>-68.893433000000002</v>
      </c>
      <c r="C6876">
        <v>-86.321512999999996</v>
      </c>
      <c r="D6876">
        <v>-96.792220999999998</v>
      </c>
      <c r="E6876">
        <v>-105.64931</v>
      </c>
      <c r="F6876">
        <v>-2.1553039999999998E-3</v>
      </c>
      <c r="G6876">
        <v>-68.695068000000006</v>
      </c>
    </row>
    <row r="6877" spans="1:7" x14ac:dyDescent="0.25">
      <c r="A6877">
        <v>0.6875</v>
      </c>
      <c r="B6877">
        <v>-68.908691000000005</v>
      </c>
      <c r="C6877">
        <v>-86.329142000000004</v>
      </c>
      <c r="D6877">
        <v>-96.769333000000003</v>
      </c>
      <c r="E6877">
        <v>-105.6722</v>
      </c>
      <c r="F6877">
        <v>-2.3269653E-3</v>
      </c>
      <c r="G6877">
        <v>-68.679810000000003</v>
      </c>
    </row>
    <row r="6878" spans="1:7" x14ac:dyDescent="0.25">
      <c r="A6878">
        <v>0.68759999999999999</v>
      </c>
      <c r="B6878">
        <v>-68.906784000000002</v>
      </c>
      <c r="C6878">
        <v>-86.321512999999996</v>
      </c>
      <c r="D6878">
        <v>-96.767426</v>
      </c>
      <c r="E6878">
        <v>-105.63914</v>
      </c>
      <c r="F6878">
        <v>-2.3651123E-3</v>
      </c>
      <c r="G6878">
        <v>-68.679810000000003</v>
      </c>
    </row>
    <row r="6879" spans="1:7" x14ac:dyDescent="0.25">
      <c r="A6879">
        <v>0.68769999999999998</v>
      </c>
      <c r="B6879">
        <v>-68.920135000000002</v>
      </c>
      <c r="C6879">
        <v>-86.326599000000002</v>
      </c>
      <c r="D6879">
        <v>-96.784592000000004</v>
      </c>
      <c r="E6879">
        <v>-105.65186</v>
      </c>
      <c r="F6879">
        <v>-2.4604797E-3</v>
      </c>
      <c r="G6879">
        <v>-68.634033000000002</v>
      </c>
    </row>
    <row r="6880" spans="1:7" x14ac:dyDescent="0.25">
      <c r="A6880">
        <v>0.68779999999999997</v>
      </c>
      <c r="B6880">
        <v>-68.901061999999996</v>
      </c>
      <c r="C6880">
        <v>-86.359660000000005</v>
      </c>
      <c r="D6880">
        <v>-96.788405999999995</v>
      </c>
      <c r="E6880">
        <v>-105.66710999999999</v>
      </c>
      <c r="F6880">
        <v>-2.3841857999999999E-3</v>
      </c>
      <c r="G6880">
        <v>-68.618774000000002</v>
      </c>
    </row>
    <row r="6881" spans="1:7" x14ac:dyDescent="0.25">
      <c r="A6881">
        <v>0.68789999999999996</v>
      </c>
      <c r="B6881">
        <v>-68.904876999999999</v>
      </c>
      <c r="C6881">
        <v>-86.321512999999996</v>
      </c>
      <c r="D6881">
        <v>-96.776961999999997</v>
      </c>
      <c r="E6881">
        <v>-105.61371</v>
      </c>
      <c r="F6881">
        <v>-2.2888183999999999E-3</v>
      </c>
      <c r="G6881">
        <v>-68.618774000000002</v>
      </c>
    </row>
    <row r="6882" spans="1:7" x14ac:dyDescent="0.25">
      <c r="A6882">
        <v>0.68799999999999994</v>
      </c>
      <c r="B6882">
        <v>-68.912505999999993</v>
      </c>
      <c r="C6882">
        <v>-86.321512999999996</v>
      </c>
      <c r="D6882">
        <v>-96.759795999999994</v>
      </c>
      <c r="E6882">
        <v>-105.61879</v>
      </c>
      <c r="F6882">
        <v>-2.1934508999999999E-3</v>
      </c>
      <c r="G6882">
        <v>-68.649292000000003</v>
      </c>
    </row>
    <row r="6883" spans="1:7" x14ac:dyDescent="0.25">
      <c r="A6883">
        <v>0.68810000000000004</v>
      </c>
      <c r="B6883">
        <v>-68.912505999999993</v>
      </c>
      <c r="C6883">
        <v>-86.306253999999996</v>
      </c>
      <c r="D6883">
        <v>-96.796036000000001</v>
      </c>
      <c r="E6883">
        <v>-105.61879</v>
      </c>
      <c r="F6883">
        <v>-2.1934508999999999E-3</v>
      </c>
      <c r="G6883">
        <v>-68.664551000000003</v>
      </c>
    </row>
    <row r="6884" spans="1:7" x14ac:dyDescent="0.25">
      <c r="A6884">
        <v>0.68820000000000003</v>
      </c>
      <c r="B6884">
        <v>-68.902968999999999</v>
      </c>
      <c r="C6884">
        <v>-86.290994999999995</v>
      </c>
      <c r="D6884">
        <v>-96.797943000000004</v>
      </c>
      <c r="E6884">
        <v>-105.59845</v>
      </c>
      <c r="F6884">
        <v>-2.1743774E-3</v>
      </c>
      <c r="G6884">
        <v>-68.664551000000003</v>
      </c>
    </row>
    <row r="6885" spans="1:7" x14ac:dyDescent="0.25">
      <c r="A6885">
        <v>0.68830000000000002</v>
      </c>
      <c r="B6885">
        <v>-68.901061999999996</v>
      </c>
      <c r="C6885">
        <v>-86.318969999999993</v>
      </c>
      <c r="D6885">
        <v>-96.809387000000001</v>
      </c>
      <c r="E6885">
        <v>-105.58319</v>
      </c>
      <c r="F6885">
        <v>-2.1743774E-3</v>
      </c>
      <c r="G6885">
        <v>-68.664551000000003</v>
      </c>
    </row>
    <row r="6886" spans="1:7" x14ac:dyDescent="0.25">
      <c r="A6886">
        <v>0.68840000000000001</v>
      </c>
      <c r="B6886">
        <v>-68.883895999999993</v>
      </c>
      <c r="C6886">
        <v>-86.316427000000004</v>
      </c>
      <c r="D6886">
        <v>-96.801758000000007</v>
      </c>
      <c r="E6886">
        <v>-105.58828</v>
      </c>
      <c r="F6886">
        <v>-2.1743774E-3</v>
      </c>
      <c r="G6886">
        <v>-68.634033000000002</v>
      </c>
    </row>
    <row r="6887" spans="1:7" x14ac:dyDescent="0.25">
      <c r="A6887">
        <v>0.6885</v>
      </c>
      <c r="B6887">
        <v>-68.881989000000004</v>
      </c>
      <c r="C6887">
        <v>-86.324055999999999</v>
      </c>
      <c r="D6887">
        <v>-96.788405999999995</v>
      </c>
      <c r="E6887">
        <v>-105.57810000000001</v>
      </c>
      <c r="F6887">
        <v>-2.2315979E-3</v>
      </c>
      <c r="G6887">
        <v>-68.664551000000003</v>
      </c>
    </row>
    <row r="6888" spans="1:7" x14ac:dyDescent="0.25">
      <c r="A6888">
        <v>0.68859999999999999</v>
      </c>
      <c r="B6888">
        <v>-68.897246999999993</v>
      </c>
      <c r="C6888">
        <v>-86.324055999999999</v>
      </c>
      <c r="D6888">
        <v>-96.809387000000001</v>
      </c>
      <c r="E6888">
        <v>-105.56538999999999</v>
      </c>
      <c r="F6888">
        <v>-2.3269653E-3</v>
      </c>
      <c r="G6888">
        <v>-68.695068000000006</v>
      </c>
    </row>
    <row r="6889" spans="1:7" x14ac:dyDescent="0.25">
      <c r="A6889">
        <v>0.68869999999999998</v>
      </c>
      <c r="B6889">
        <v>-68.891525000000001</v>
      </c>
      <c r="C6889">
        <v>-86.329142000000004</v>
      </c>
      <c r="D6889">
        <v>-96.803664999999995</v>
      </c>
      <c r="E6889">
        <v>-105.57302</v>
      </c>
      <c r="F6889">
        <v>-2.3651123E-3</v>
      </c>
      <c r="G6889">
        <v>-68.634033000000002</v>
      </c>
    </row>
    <row r="6890" spans="1:7" x14ac:dyDescent="0.25">
      <c r="A6890">
        <v>0.68879999999999997</v>
      </c>
      <c r="B6890">
        <v>-68.878174000000001</v>
      </c>
      <c r="C6890">
        <v>-86.329142000000004</v>
      </c>
      <c r="D6890">
        <v>-96.797943000000004</v>
      </c>
      <c r="E6890">
        <v>-105.57810000000001</v>
      </c>
      <c r="F6890">
        <v>-2.4414062999999998E-3</v>
      </c>
      <c r="G6890">
        <v>-68.679810000000003</v>
      </c>
    </row>
    <row r="6891" spans="1:7" x14ac:dyDescent="0.25">
      <c r="A6891">
        <v>0.68889999999999996</v>
      </c>
      <c r="B6891">
        <v>-68.864822000000004</v>
      </c>
      <c r="C6891">
        <v>-86.329142000000004</v>
      </c>
      <c r="D6891">
        <v>-96.826553000000004</v>
      </c>
      <c r="E6891">
        <v>-105.58828</v>
      </c>
      <c r="F6891">
        <v>-2.3078918000000001E-3</v>
      </c>
      <c r="G6891">
        <v>-68.710327000000007</v>
      </c>
    </row>
    <row r="6892" spans="1:7" x14ac:dyDescent="0.25">
      <c r="A6892">
        <v>0.68899999999999995</v>
      </c>
      <c r="B6892">
        <v>-68.866730000000004</v>
      </c>
      <c r="C6892">
        <v>-86.346943999999993</v>
      </c>
      <c r="D6892">
        <v>-96.826553000000004</v>
      </c>
      <c r="E6892">
        <v>-105.57556</v>
      </c>
      <c r="F6892">
        <v>-2.1553039999999998E-3</v>
      </c>
      <c r="G6892">
        <v>-68.679810000000003</v>
      </c>
    </row>
    <row r="6893" spans="1:7" x14ac:dyDescent="0.25">
      <c r="A6893">
        <v>0.68910000000000005</v>
      </c>
      <c r="B6893">
        <v>-68.855286000000007</v>
      </c>
      <c r="C6893">
        <v>-86.372375000000005</v>
      </c>
      <c r="D6893">
        <v>-96.834182999999996</v>
      </c>
      <c r="E6893">
        <v>-105.58319</v>
      </c>
      <c r="F6893">
        <v>-2.0980834999999999E-3</v>
      </c>
      <c r="G6893">
        <v>-68.664551000000003</v>
      </c>
    </row>
    <row r="6894" spans="1:7" x14ac:dyDescent="0.25">
      <c r="A6894">
        <v>0.68920000000000003</v>
      </c>
      <c r="B6894">
        <v>-68.876266000000001</v>
      </c>
      <c r="C6894">
        <v>-86.349486999999996</v>
      </c>
      <c r="D6894">
        <v>-96.834182999999996</v>
      </c>
      <c r="E6894">
        <v>-105.59081999999999</v>
      </c>
      <c r="F6894">
        <v>-2.1934508999999999E-3</v>
      </c>
      <c r="G6894">
        <v>-68.634033000000002</v>
      </c>
    </row>
    <row r="6895" spans="1:7" x14ac:dyDescent="0.25">
      <c r="A6895">
        <v>0.68930000000000002</v>
      </c>
      <c r="B6895">
        <v>-68.840027000000006</v>
      </c>
      <c r="C6895">
        <v>-86.313883000000004</v>
      </c>
      <c r="D6895">
        <v>-96.832274999999996</v>
      </c>
      <c r="E6895">
        <v>-105.59845</v>
      </c>
      <c r="F6895">
        <v>-2.2125244000000001E-3</v>
      </c>
      <c r="G6895">
        <v>-68.588256999999999</v>
      </c>
    </row>
    <row r="6896" spans="1:7" x14ac:dyDescent="0.25">
      <c r="A6896">
        <v>0.68940000000000001</v>
      </c>
      <c r="B6896">
        <v>-68.847656000000001</v>
      </c>
      <c r="C6896">
        <v>-86.303711000000007</v>
      </c>
      <c r="D6896">
        <v>-96.834182999999996</v>
      </c>
      <c r="E6896">
        <v>-105.56285</v>
      </c>
      <c r="F6896">
        <v>-2.0980834999999999E-3</v>
      </c>
      <c r="G6896">
        <v>-68.634033000000002</v>
      </c>
    </row>
    <row r="6897" spans="1:7" x14ac:dyDescent="0.25">
      <c r="A6897">
        <v>0.6895</v>
      </c>
      <c r="B6897">
        <v>-68.859099999999998</v>
      </c>
      <c r="C6897">
        <v>-86.311340000000001</v>
      </c>
      <c r="D6897">
        <v>-96.817017000000007</v>
      </c>
      <c r="E6897">
        <v>-105.56285</v>
      </c>
      <c r="F6897">
        <v>-2.2697449000000001E-3</v>
      </c>
      <c r="G6897">
        <v>-68.572997999999998</v>
      </c>
    </row>
    <row r="6898" spans="1:7" x14ac:dyDescent="0.25">
      <c r="A6898">
        <v>0.68959999999999999</v>
      </c>
      <c r="B6898">
        <v>-68.880081000000004</v>
      </c>
      <c r="C6898">
        <v>-86.308796999999998</v>
      </c>
      <c r="D6898">
        <v>-96.818923999999996</v>
      </c>
      <c r="E6898">
        <v>-105.56285</v>
      </c>
      <c r="F6898">
        <v>-2.3269653E-3</v>
      </c>
      <c r="G6898">
        <v>-68.572997999999998</v>
      </c>
    </row>
    <row r="6899" spans="1:7" x14ac:dyDescent="0.25">
      <c r="A6899">
        <v>0.68969999999999998</v>
      </c>
      <c r="B6899">
        <v>-68.872451999999996</v>
      </c>
      <c r="C6899">
        <v>-86.311340000000001</v>
      </c>
      <c r="D6899">
        <v>-96.792220999999998</v>
      </c>
      <c r="E6899">
        <v>-105.5603</v>
      </c>
      <c r="F6899">
        <v>-2.3460388000000002E-3</v>
      </c>
      <c r="G6899">
        <v>-68.557738999999998</v>
      </c>
    </row>
    <row r="6900" spans="1:7" x14ac:dyDescent="0.25">
      <c r="A6900">
        <v>0.68979999999999997</v>
      </c>
      <c r="B6900">
        <v>-68.866730000000004</v>
      </c>
      <c r="C6900">
        <v>-86.336771999999996</v>
      </c>
      <c r="D6900">
        <v>-96.796036000000001</v>
      </c>
      <c r="E6900">
        <v>-105.59845</v>
      </c>
      <c r="F6900">
        <v>-2.2506713999999998E-3</v>
      </c>
      <c r="G6900">
        <v>-68.572997999999998</v>
      </c>
    </row>
    <row r="6901" spans="1:7" x14ac:dyDescent="0.25">
      <c r="A6901">
        <v>0.68989999999999996</v>
      </c>
      <c r="B6901">
        <v>-68.868637000000007</v>
      </c>
      <c r="C6901">
        <v>-86.308796999999998</v>
      </c>
      <c r="D6901">
        <v>-96.801758000000007</v>
      </c>
      <c r="E6901">
        <v>-105.56538999999999</v>
      </c>
      <c r="F6901">
        <v>-2.1171570000000002E-3</v>
      </c>
      <c r="G6901">
        <v>-68.588256999999999</v>
      </c>
    </row>
    <row r="6902" spans="1:7" x14ac:dyDescent="0.25">
      <c r="A6902">
        <v>0.69</v>
      </c>
      <c r="B6902">
        <v>-68.859099999999998</v>
      </c>
      <c r="C6902">
        <v>-86.311340000000001</v>
      </c>
      <c r="D6902">
        <v>-96.818923999999996</v>
      </c>
      <c r="E6902">
        <v>-105.56285</v>
      </c>
      <c r="F6902">
        <v>-2.040863E-3</v>
      </c>
      <c r="G6902">
        <v>-68.557738999999998</v>
      </c>
    </row>
    <row r="6903" spans="1:7" x14ac:dyDescent="0.25">
      <c r="A6903">
        <v>0.69010000000000005</v>
      </c>
      <c r="B6903">
        <v>-68.878174000000001</v>
      </c>
      <c r="C6903">
        <v>-86.303711000000007</v>
      </c>
      <c r="D6903">
        <v>-96.845626999999993</v>
      </c>
      <c r="E6903">
        <v>-105.55013</v>
      </c>
      <c r="F6903">
        <v>-2.0599364999999998E-3</v>
      </c>
      <c r="G6903">
        <v>-68.618774000000002</v>
      </c>
    </row>
    <row r="6904" spans="1:7" x14ac:dyDescent="0.25">
      <c r="A6904">
        <v>0.69020000000000004</v>
      </c>
      <c r="B6904">
        <v>-68.887710999999996</v>
      </c>
      <c r="C6904">
        <v>-86.296081999999998</v>
      </c>
      <c r="D6904">
        <v>-96.855164000000002</v>
      </c>
      <c r="E6904">
        <v>-105.54504</v>
      </c>
      <c r="F6904">
        <v>-2.0980834999999999E-3</v>
      </c>
      <c r="G6904">
        <v>-68.695068000000006</v>
      </c>
    </row>
    <row r="6905" spans="1:7" x14ac:dyDescent="0.25">
      <c r="A6905">
        <v>0.69030000000000002</v>
      </c>
      <c r="B6905">
        <v>-68.916320999999996</v>
      </c>
      <c r="C6905">
        <v>-86.293537999999998</v>
      </c>
      <c r="D6905">
        <v>-96.862792999999996</v>
      </c>
      <c r="E6905">
        <v>-105.5425</v>
      </c>
      <c r="F6905">
        <v>-2.0790100000000001E-3</v>
      </c>
      <c r="G6905">
        <v>-68.664551000000003</v>
      </c>
    </row>
    <row r="6906" spans="1:7" x14ac:dyDescent="0.25">
      <c r="A6906">
        <v>0.69040000000000001</v>
      </c>
      <c r="B6906">
        <v>-68.895340000000004</v>
      </c>
      <c r="C6906">
        <v>-86.280822999999998</v>
      </c>
      <c r="D6906">
        <v>-96.832274999999996</v>
      </c>
      <c r="E6906">
        <v>-105.54759</v>
      </c>
      <c r="F6906">
        <v>-2.1743774E-3</v>
      </c>
      <c r="G6906">
        <v>-68.603515999999999</v>
      </c>
    </row>
    <row r="6907" spans="1:7" x14ac:dyDescent="0.25">
      <c r="A6907">
        <v>0.6905</v>
      </c>
      <c r="B6907">
        <v>-68.906784000000002</v>
      </c>
      <c r="C6907">
        <v>-86.301168000000004</v>
      </c>
      <c r="D6907">
        <v>-96.855164000000002</v>
      </c>
      <c r="E6907">
        <v>-105.55013</v>
      </c>
      <c r="F6907">
        <v>-2.3078918000000001E-3</v>
      </c>
      <c r="G6907">
        <v>-68.679810000000003</v>
      </c>
    </row>
    <row r="6908" spans="1:7" x14ac:dyDescent="0.25">
      <c r="A6908">
        <v>0.69059999999999999</v>
      </c>
      <c r="B6908">
        <v>-68.880081000000004</v>
      </c>
      <c r="C6908">
        <v>-86.324055999999999</v>
      </c>
      <c r="D6908">
        <v>-96.885681000000005</v>
      </c>
      <c r="E6908">
        <v>-105.51452999999999</v>
      </c>
      <c r="F6908">
        <v>-2.1362305E-3</v>
      </c>
      <c r="G6908">
        <v>-68.725586000000007</v>
      </c>
    </row>
    <row r="6909" spans="1:7" x14ac:dyDescent="0.25">
      <c r="A6909">
        <v>0.69069999999999998</v>
      </c>
      <c r="B6909">
        <v>-68.859099999999998</v>
      </c>
      <c r="C6909">
        <v>-86.334228999999993</v>
      </c>
      <c r="D6909">
        <v>-96.872330000000005</v>
      </c>
      <c r="E6909">
        <v>-105.51197999999999</v>
      </c>
      <c r="F6909">
        <v>-2.1171570000000002E-3</v>
      </c>
      <c r="G6909">
        <v>-68.710327000000007</v>
      </c>
    </row>
    <row r="6910" spans="1:7" x14ac:dyDescent="0.25">
      <c r="A6910">
        <v>0.69079999999999997</v>
      </c>
      <c r="B6910">
        <v>-68.885802999999996</v>
      </c>
      <c r="C6910">
        <v>-86.306253999999996</v>
      </c>
      <c r="D6910">
        <v>-96.857071000000005</v>
      </c>
      <c r="E6910">
        <v>-105.51452999999999</v>
      </c>
      <c r="F6910">
        <v>-2.1362305E-3</v>
      </c>
      <c r="G6910">
        <v>-68.664551000000003</v>
      </c>
    </row>
    <row r="6911" spans="1:7" x14ac:dyDescent="0.25">
      <c r="A6911">
        <v>0.69089999999999996</v>
      </c>
      <c r="B6911">
        <v>-68.906784000000002</v>
      </c>
      <c r="C6911">
        <v>-86.301168000000004</v>
      </c>
      <c r="D6911">
        <v>-96.868515000000002</v>
      </c>
      <c r="E6911">
        <v>-105.51961</v>
      </c>
      <c r="F6911">
        <v>-2.2315979E-3</v>
      </c>
      <c r="G6911">
        <v>-68.664551000000003</v>
      </c>
    </row>
    <row r="6912" spans="1:7" x14ac:dyDescent="0.25">
      <c r="A6912">
        <v>0.69099999999999995</v>
      </c>
      <c r="B6912">
        <v>-68.923950000000005</v>
      </c>
      <c r="C6912">
        <v>-86.311340000000001</v>
      </c>
      <c r="D6912">
        <v>-96.866607999999999</v>
      </c>
      <c r="E6912">
        <v>-105.51197999999999</v>
      </c>
      <c r="F6912">
        <v>-2.1553039999999998E-3</v>
      </c>
      <c r="G6912">
        <v>-68.679810000000003</v>
      </c>
    </row>
    <row r="6913" spans="1:7" x14ac:dyDescent="0.25">
      <c r="A6913">
        <v>0.69110000000000005</v>
      </c>
      <c r="B6913">
        <v>-68.925858000000005</v>
      </c>
      <c r="C6913">
        <v>-86.296081999999998</v>
      </c>
      <c r="D6913">
        <v>-96.862792999999996</v>
      </c>
      <c r="E6913">
        <v>-105.50435</v>
      </c>
      <c r="F6913">
        <v>-2.1553039999999998E-3</v>
      </c>
      <c r="G6913">
        <v>-68.725586000000007</v>
      </c>
    </row>
    <row r="6914" spans="1:7" x14ac:dyDescent="0.25">
      <c r="A6914">
        <v>0.69120000000000004</v>
      </c>
      <c r="B6914">
        <v>-68.929671999999997</v>
      </c>
      <c r="C6914">
        <v>-86.270650000000003</v>
      </c>
      <c r="D6914">
        <v>-96.870422000000005</v>
      </c>
      <c r="E6914">
        <v>-105.52216</v>
      </c>
      <c r="F6914">
        <v>-2.1171570000000002E-3</v>
      </c>
      <c r="G6914">
        <v>-68.756103999999993</v>
      </c>
    </row>
    <row r="6915" spans="1:7" x14ac:dyDescent="0.25">
      <c r="A6915">
        <v>0.69130000000000003</v>
      </c>
      <c r="B6915">
        <v>-68.908691000000005</v>
      </c>
      <c r="C6915">
        <v>-86.296081999999998</v>
      </c>
      <c r="D6915">
        <v>-96.839905000000002</v>
      </c>
      <c r="E6915">
        <v>-105.50944</v>
      </c>
      <c r="F6915">
        <v>-2.0980834999999999E-3</v>
      </c>
      <c r="G6915">
        <v>-68.664551000000003</v>
      </c>
    </row>
    <row r="6916" spans="1:7" x14ac:dyDescent="0.25">
      <c r="A6916">
        <v>0.69140000000000001</v>
      </c>
      <c r="B6916">
        <v>-68.920135000000002</v>
      </c>
      <c r="C6916">
        <v>-86.296081999999998</v>
      </c>
      <c r="D6916">
        <v>-96.836089999999999</v>
      </c>
      <c r="E6916">
        <v>-105.51197999999999</v>
      </c>
      <c r="F6916">
        <v>-2.1934508999999999E-3</v>
      </c>
      <c r="G6916">
        <v>-68.664551000000003</v>
      </c>
    </row>
    <row r="6917" spans="1:7" x14ac:dyDescent="0.25">
      <c r="A6917">
        <v>0.6915</v>
      </c>
      <c r="B6917">
        <v>-68.923950000000005</v>
      </c>
      <c r="C6917">
        <v>-86.311340000000001</v>
      </c>
      <c r="D6917">
        <v>-96.830368000000007</v>
      </c>
      <c r="E6917">
        <v>-105.49927</v>
      </c>
      <c r="F6917">
        <v>-2.3269653E-3</v>
      </c>
      <c r="G6917">
        <v>-68.634033000000002</v>
      </c>
    </row>
    <row r="6918" spans="1:7" x14ac:dyDescent="0.25">
      <c r="A6918">
        <v>0.69159999999999999</v>
      </c>
      <c r="B6918">
        <v>-68.933487</v>
      </c>
      <c r="C6918">
        <v>-86.326599000000002</v>
      </c>
      <c r="D6918">
        <v>-96.824646000000001</v>
      </c>
      <c r="E6918">
        <v>-105.47384</v>
      </c>
      <c r="F6918">
        <v>-2.3841857999999999E-3</v>
      </c>
      <c r="G6918">
        <v>-68.618774000000002</v>
      </c>
    </row>
    <row r="6919" spans="1:7" x14ac:dyDescent="0.25">
      <c r="A6919">
        <v>0.69169999999999998</v>
      </c>
      <c r="B6919">
        <v>-68.916320999999996</v>
      </c>
      <c r="C6919">
        <v>-86.311340000000001</v>
      </c>
      <c r="D6919">
        <v>-96.826553000000004</v>
      </c>
      <c r="E6919">
        <v>-105.46366</v>
      </c>
      <c r="F6919">
        <v>-2.3078918000000001E-3</v>
      </c>
      <c r="G6919">
        <v>-68.603515999999999</v>
      </c>
    </row>
    <row r="6920" spans="1:7" x14ac:dyDescent="0.25">
      <c r="A6920">
        <v>0.69179999999999997</v>
      </c>
      <c r="B6920">
        <v>-68.927764999999994</v>
      </c>
      <c r="C6920">
        <v>-86.321512999999996</v>
      </c>
      <c r="D6920">
        <v>-96.855164000000002</v>
      </c>
      <c r="E6920">
        <v>-105.5069</v>
      </c>
      <c r="F6920">
        <v>-2.1934508999999999E-3</v>
      </c>
      <c r="G6920">
        <v>-68.634033000000002</v>
      </c>
    </row>
    <row r="6921" spans="1:7" x14ac:dyDescent="0.25">
      <c r="A6921">
        <v>0.69189999999999996</v>
      </c>
      <c r="B6921">
        <v>-68.925858000000005</v>
      </c>
      <c r="C6921">
        <v>-86.352029999999999</v>
      </c>
      <c r="D6921">
        <v>-96.851348999999999</v>
      </c>
      <c r="E6921">
        <v>-105.52724000000001</v>
      </c>
      <c r="F6921">
        <v>-2.1362305E-3</v>
      </c>
      <c r="G6921">
        <v>-68.649292000000003</v>
      </c>
    </row>
    <row r="6922" spans="1:7" x14ac:dyDescent="0.25">
      <c r="A6922">
        <v>0.69199999999999995</v>
      </c>
      <c r="B6922">
        <v>-68.893433000000002</v>
      </c>
      <c r="C6922">
        <v>-86.329142000000004</v>
      </c>
      <c r="D6922">
        <v>-96.839905000000002</v>
      </c>
      <c r="E6922">
        <v>-105.53233</v>
      </c>
      <c r="F6922">
        <v>-2.1743774E-3</v>
      </c>
      <c r="G6922">
        <v>-68.634033000000002</v>
      </c>
    </row>
    <row r="6923" spans="1:7" x14ac:dyDescent="0.25">
      <c r="A6923">
        <v>0.69210000000000005</v>
      </c>
      <c r="B6923">
        <v>-68.891525000000001</v>
      </c>
      <c r="C6923">
        <v>-86.318969999999993</v>
      </c>
      <c r="D6923">
        <v>-96.832274999999996</v>
      </c>
      <c r="E6923">
        <v>-105.53233</v>
      </c>
      <c r="F6923">
        <v>-2.0980834999999999E-3</v>
      </c>
      <c r="G6923">
        <v>-68.588256999999999</v>
      </c>
    </row>
    <row r="6924" spans="1:7" x14ac:dyDescent="0.25">
      <c r="A6924">
        <v>0.69220000000000004</v>
      </c>
      <c r="B6924">
        <v>-68.906784000000002</v>
      </c>
      <c r="C6924">
        <v>-86.329142000000004</v>
      </c>
      <c r="D6924">
        <v>-96.811295000000001</v>
      </c>
      <c r="E6924">
        <v>-105.5247</v>
      </c>
      <c r="F6924">
        <v>-2.040863E-3</v>
      </c>
      <c r="G6924">
        <v>-68.679810000000003</v>
      </c>
    </row>
    <row r="6925" spans="1:7" x14ac:dyDescent="0.25">
      <c r="A6925">
        <v>0.69230000000000003</v>
      </c>
      <c r="B6925">
        <v>-68.899154999999993</v>
      </c>
      <c r="C6925">
        <v>-86.308796999999998</v>
      </c>
      <c r="D6925">
        <v>-96.817017000000007</v>
      </c>
      <c r="E6925">
        <v>-105.5247</v>
      </c>
      <c r="F6925">
        <v>-2.1743774E-3</v>
      </c>
      <c r="G6925">
        <v>-68.649292000000003</v>
      </c>
    </row>
    <row r="6926" spans="1:7" x14ac:dyDescent="0.25">
      <c r="A6926">
        <v>0.69240000000000002</v>
      </c>
      <c r="B6926">
        <v>-68.902968999999999</v>
      </c>
      <c r="C6926">
        <v>-86.280822999999998</v>
      </c>
      <c r="D6926">
        <v>-96.807479999999998</v>
      </c>
      <c r="E6926">
        <v>-105.55522000000001</v>
      </c>
      <c r="F6926">
        <v>-2.1553039999999998E-3</v>
      </c>
      <c r="G6926">
        <v>-68.725586000000007</v>
      </c>
    </row>
    <row r="6927" spans="1:7" x14ac:dyDescent="0.25">
      <c r="A6927">
        <v>0.6925</v>
      </c>
      <c r="B6927">
        <v>-68.887710999999996</v>
      </c>
      <c r="C6927">
        <v>-86.316427000000004</v>
      </c>
      <c r="D6927">
        <v>-96.813202000000004</v>
      </c>
      <c r="E6927">
        <v>-105.54504</v>
      </c>
      <c r="F6927">
        <v>-2.3651123E-3</v>
      </c>
      <c r="G6927">
        <v>-68.664551000000003</v>
      </c>
    </row>
    <row r="6928" spans="1:7" x14ac:dyDescent="0.25">
      <c r="A6928">
        <v>0.69259999999999999</v>
      </c>
      <c r="B6928">
        <v>-68.918227999999999</v>
      </c>
      <c r="C6928">
        <v>-86.364745999999997</v>
      </c>
      <c r="D6928">
        <v>-96.828461000000004</v>
      </c>
      <c r="E6928">
        <v>-105.5603</v>
      </c>
      <c r="F6928">
        <v>-2.3460388000000002E-3</v>
      </c>
      <c r="G6928">
        <v>-68.649292000000003</v>
      </c>
    </row>
    <row r="6929" spans="1:7" x14ac:dyDescent="0.25">
      <c r="A6929">
        <v>0.69269999999999998</v>
      </c>
      <c r="B6929">
        <v>-68.897246999999993</v>
      </c>
      <c r="C6929">
        <v>-86.380004999999997</v>
      </c>
      <c r="D6929">
        <v>-96.830368000000007</v>
      </c>
      <c r="E6929">
        <v>-105.55776</v>
      </c>
      <c r="F6929">
        <v>-2.1743774E-3</v>
      </c>
      <c r="G6929">
        <v>-68.664551000000003</v>
      </c>
    </row>
    <row r="6930" spans="1:7" x14ac:dyDescent="0.25">
      <c r="A6930">
        <v>0.69279999999999997</v>
      </c>
      <c r="B6930">
        <v>-68.885802999999996</v>
      </c>
      <c r="C6930">
        <v>-86.352029999999999</v>
      </c>
      <c r="D6930">
        <v>-96.860885999999994</v>
      </c>
      <c r="E6930">
        <v>-105.51452999999999</v>
      </c>
      <c r="F6930">
        <v>-2.2506713999999998E-3</v>
      </c>
      <c r="G6930">
        <v>-68.664551000000003</v>
      </c>
    </row>
    <row r="6931" spans="1:7" x14ac:dyDescent="0.25">
      <c r="A6931">
        <v>0.69289999999999996</v>
      </c>
      <c r="B6931">
        <v>-68.897246999999993</v>
      </c>
      <c r="C6931">
        <v>-86.324055999999999</v>
      </c>
      <c r="D6931">
        <v>-96.837997000000001</v>
      </c>
      <c r="E6931">
        <v>-105.53995999999999</v>
      </c>
      <c r="F6931">
        <v>-2.2506713999999998E-3</v>
      </c>
      <c r="G6931">
        <v>-68.695068000000006</v>
      </c>
    </row>
    <row r="6932" spans="1:7" x14ac:dyDescent="0.25">
      <c r="A6932">
        <v>0.69299999999999995</v>
      </c>
      <c r="B6932">
        <v>-68.880081000000004</v>
      </c>
      <c r="C6932">
        <v>-86.336771999999996</v>
      </c>
      <c r="D6932">
        <v>-96.801758000000007</v>
      </c>
      <c r="E6932">
        <v>-105.52979000000001</v>
      </c>
      <c r="F6932">
        <v>-2.1743774E-3</v>
      </c>
      <c r="G6932">
        <v>-68.725586000000007</v>
      </c>
    </row>
    <row r="6933" spans="1:7" x14ac:dyDescent="0.25">
      <c r="A6933">
        <v>0.69310000000000005</v>
      </c>
      <c r="B6933">
        <v>-68.878174000000001</v>
      </c>
      <c r="C6933">
        <v>-86.331684999999993</v>
      </c>
      <c r="D6933">
        <v>-96.818923999999996</v>
      </c>
      <c r="E6933">
        <v>-105.55267000000001</v>
      </c>
      <c r="F6933">
        <v>-2.1743774E-3</v>
      </c>
      <c r="G6933">
        <v>-68.679810000000003</v>
      </c>
    </row>
    <row r="6934" spans="1:7" x14ac:dyDescent="0.25">
      <c r="A6934">
        <v>0.69320000000000004</v>
      </c>
      <c r="B6934">
        <v>-68.885802999999996</v>
      </c>
      <c r="C6934">
        <v>-86.326599000000002</v>
      </c>
      <c r="D6934">
        <v>-96.841812000000004</v>
      </c>
      <c r="E6934">
        <v>-105.57302</v>
      </c>
      <c r="F6934">
        <v>-2.2506713999999998E-3</v>
      </c>
      <c r="G6934">
        <v>-68.695068000000006</v>
      </c>
    </row>
    <row r="6935" spans="1:7" x14ac:dyDescent="0.25">
      <c r="A6935">
        <v>0.69330000000000003</v>
      </c>
      <c r="B6935">
        <v>-68.906784000000002</v>
      </c>
      <c r="C6935">
        <v>-86.354574</v>
      </c>
      <c r="D6935">
        <v>-96.837997000000001</v>
      </c>
      <c r="E6935">
        <v>-105.57810000000001</v>
      </c>
      <c r="F6935">
        <v>-2.2315979E-3</v>
      </c>
      <c r="G6935">
        <v>-68.725586000000007</v>
      </c>
    </row>
    <row r="6936" spans="1:7" x14ac:dyDescent="0.25">
      <c r="A6936">
        <v>0.69340000000000002</v>
      </c>
      <c r="B6936">
        <v>-68.910599000000005</v>
      </c>
      <c r="C6936">
        <v>-86.344401000000005</v>
      </c>
      <c r="D6936">
        <v>-96.832274999999996</v>
      </c>
      <c r="E6936">
        <v>-105.59081999999999</v>
      </c>
      <c r="F6936">
        <v>-2.3269653E-3</v>
      </c>
      <c r="G6936">
        <v>-68.740844999999993</v>
      </c>
    </row>
    <row r="6937" spans="1:7" x14ac:dyDescent="0.25">
      <c r="A6937">
        <v>0.69350000000000001</v>
      </c>
      <c r="B6937">
        <v>-68.922043000000002</v>
      </c>
      <c r="C6937">
        <v>-86.344401000000005</v>
      </c>
      <c r="D6937">
        <v>-96.824646000000001</v>
      </c>
      <c r="E6937">
        <v>-105.55267000000001</v>
      </c>
      <c r="F6937">
        <v>-2.4032593000000001E-3</v>
      </c>
      <c r="G6937">
        <v>-68.710327000000007</v>
      </c>
    </row>
    <row r="6938" spans="1:7" x14ac:dyDescent="0.25">
      <c r="A6938">
        <v>0.69359999999999999</v>
      </c>
      <c r="B6938">
        <v>-68.906784000000002</v>
      </c>
      <c r="C6938">
        <v>-86.357117000000002</v>
      </c>
      <c r="D6938">
        <v>-96.834182999999996</v>
      </c>
      <c r="E6938">
        <v>-105.53740999999999</v>
      </c>
      <c r="F6938">
        <v>-2.4414062999999998E-3</v>
      </c>
      <c r="G6938">
        <v>-68.664551000000003</v>
      </c>
    </row>
    <row r="6939" spans="1:7" x14ac:dyDescent="0.25">
      <c r="A6939">
        <v>0.69369999999999998</v>
      </c>
      <c r="B6939">
        <v>-68.899154999999993</v>
      </c>
      <c r="C6939">
        <v>-86.311340000000001</v>
      </c>
      <c r="D6939">
        <v>-96.874236999999994</v>
      </c>
      <c r="E6939">
        <v>-105.5603</v>
      </c>
      <c r="F6939">
        <v>-2.3651123E-3</v>
      </c>
      <c r="G6939">
        <v>-68.557738999999998</v>
      </c>
    </row>
    <row r="6940" spans="1:7" x14ac:dyDescent="0.25">
      <c r="A6940">
        <v>0.69379999999999997</v>
      </c>
      <c r="B6940">
        <v>-68.904876999999999</v>
      </c>
      <c r="C6940">
        <v>-86.326599000000002</v>
      </c>
      <c r="D6940">
        <v>-96.866607999999999</v>
      </c>
      <c r="E6940">
        <v>-105.55522000000001</v>
      </c>
      <c r="F6940">
        <v>-2.2888183999999999E-3</v>
      </c>
      <c r="G6940">
        <v>-68.603515999999999</v>
      </c>
    </row>
    <row r="6941" spans="1:7" x14ac:dyDescent="0.25">
      <c r="A6941">
        <v>0.69389999999999996</v>
      </c>
      <c r="B6941">
        <v>-68.899154999999993</v>
      </c>
      <c r="C6941">
        <v>-86.331684999999993</v>
      </c>
      <c r="D6941">
        <v>-96.849441999999996</v>
      </c>
      <c r="E6941">
        <v>-105.56793</v>
      </c>
      <c r="F6941">
        <v>-2.3078918000000001E-3</v>
      </c>
      <c r="G6941">
        <v>-68.572997999999998</v>
      </c>
    </row>
    <row r="6942" spans="1:7" x14ac:dyDescent="0.25">
      <c r="A6942">
        <v>0.69399999999999995</v>
      </c>
      <c r="B6942">
        <v>-68.916320999999996</v>
      </c>
      <c r="C6942">
        <v>-86.344401000000005</v>
      </c>
      <c r="D6942">
        <v>-96.820830999999998</v>
      </c>
      <c r="E6942">
        <v>-105.57556</v>
      </c>
      <c r="F6942">
        <v>-2.0790100000000001E-3</v>
      </c>
      <c r="G6942">
        <v>-68.557738999999998</v>
      </c>
    </row>
    <row r="6943" spans="1:7" x14ac:dyDescent="0.25">
      <c r="A6943">
        <v>0.69410000000000005</v>
      </c>
      <c r="B6943">
        <v>-68.895340000000004</v>
      </c>
      <c r="C6943">
        <v>-86.336771999999996</v>
      </c>
      <c r="D6943">
        <v>-96.822738999999999</v>
      </c>
      <c r="E6943">
        <v>-105.60354</v>
      </c>
      <c r="F6943">
        <v>-2.0980834999999999E-3</v>
      </c>
      <c r="G6943">
        <v>-68.527221999999995</v>
      </c>
    </row>
    <row r="6944" spans="1:7" x14ac:dyDescent="0.25">
      <c r="A6944">
        <v>0.69420000000000004</v>
      </c>
      <c r="B6944">
        <v>-68.912505999999993</v>
      </c>
      <c r="C6944">
        <v>-86.341858000000002</v>
      </c>
      <c r="D6944">
        <v>-96.820830999999998</v>
      </c>
      <c r="E6944">
        <v>-105.60608000000001</v>
      </c>
      <c r="F6944">
        <v>-2.1171570000000002E-3</v>
      </c>
      <c r="G6944">
        <v>-68.542479999999998</v>
      </c>
    </row>
    <row r="6945" spans="1:7" x14ac:dyDescent="0.25">
      <c r="A6945">
        <v>0.69430000000000003</v>
      </c>
      <c r="B6945">
        <v>-68.914412999999996</v>
      </c>
      <c r="C6945">
        <v>-86.329142000000004</v>
      </c>
      <c r="D6945">
        <v>-96.824646000000001</v>
      </c>
      <c r="E6945">
        <v>-105.60354</v>
      </c>
      <c r="F6945">
        <v>-2.1934508999999999E-3</v>
      </c>
      <c r="G6945">
        <v>-68.542479999999998</v>
      </c>
    </row>
    <row r="6946" spans="1:7" x14ac:dyDescent="0.25">
      <c r="A6946">
        <v>0.69440000000000002</v>
      </c>
      <c r="B6946">
        <v>-68.922043000000002</v>
      </c>
      <c r="C6946">
        <v>-86.346943999999993</v>
      </c>
      <c r="D6946">
        <v>-96.818923999999996</v>
      </c>
      <c r="E6946">
        <v>-105.61117</v>
      </c>
      <c r="F6946">
        <v>-2.3269653E-3</v>
      </c>
      <c r="G6946">
        <v>-68.603515999999999</v>
      </c>
    </row>
    <row r="6947" spans="1:7" x14ac:dyDescent="0.25">
      <c r="A6947">
        <v>0.69450000000000001</v>
      </c>
      <c r="B6947">
        <v>-68.933487</v>
      </c>
      <c r="C6947">
        <v>-86.339314999999999</v>
      </c>
      <c r="D6947">
        <v>-96.836089999999999</v>
      </c>
      <c r="E6947">
        <v>-105.60608000000001</v>
      </c>
      <c r="F6947">
        <v>-2.4795531999999999E-3</v>
      </c>
      <c r="G6947">
        <v>-68.618774000000002</v>
      </c>
    </row>
    <row r="6948" spans="1:7" x14ac:dyDescent="0.25">
      <c r="A6948">
        <v>0.6946</v>
      </c>
      <c r="B6948">
        <v>-68.908691000000005</v>
      </c>
      <c r="C6948">
        <v>-86.354574</v>
      </c>
      <c r="D6948">
        <v>-96.832274999999996</v>
      </c>
      <c r="E6948">
        <v>-105.60354</v>
      </c>
      <c r="F6948">
        <v>-2.3651123E-3</v>
      </c>
      <c r="G6948">
        <v>-68.634033000000002</v>
      </c>
    </row>
    <row r="6949" spans="1:7" x14ac:dyDescent="0.25">
      <c r="A6949">
        <v>0.69469999999999998</v>
      </c>
      <c r="B6949">
        <v>-68.912505999999993</v>
      </c>
      <c r="C6949">
        <v>-86.357117000000002</v>
      </c>
      <c r="D6949">
        <v>-96.826553000000004</v>
      </c>
      <c r="E6949">
        <v>-105.61371</v>
      </c>
      <c r="F6949">
        <v>-2.2506713999999998E-3</v>
      </c>
      <c r="G6949">
        <v>-68.710327000000007</v>
      </c>
    </row>
    <row r="6950" spans="1:7" x14ac:dyDescent="0.25">
      <c r="A6950">
        <v>0.69479999999999997</v>
      </c>
      <c r="B6950">
        <v>-68.935394000000002</v>
      </c>
      <c r="C6950">
        <v>-86.336771999999996</v>
      </c>
      <c r="D6950">
        <v>-96.851348999999999</v>
      </c>
      <c r="E6950">
        <v>-105.60099</v>
      </c>
      <c r="F6950">
        <v>-2.2506713999999998E-3</v>
      </c>
      <c r="G6950">
        <v>-68.771361999999996</v>
      </c>
    </row>
    <row r="6951" spans="1:7" x14ac:dyDescent="0.25">
      <c r="A6951">
        <v>0.69489999999999996</v>
      </c>
      <c r="B6951">
        <v>-68.925858000000005</v>
      </c>
      <c r="C6951">
        <v>-86.339314999999999</v>
      </c>
      <c r="D6951">
        <v>-96.817017000000007</v>
      </c>
      <c r="E6951">
        <v>-105.62897</v>
      </c>
      <c r="F6951">
        <v>-2.2315979E-3</v>
      </c>
      <c r="G6951">
        <v>-68.725586000000007</v>
      </c>
    </row>
    <row r="6952" spans="1:7" x14ac:dyDescent="0.25">
      <c r="A6952">
        <v>0.69499999999999995</v>
      </c>
      <c r="B6952">
        <v>-68.925858000000005</v>
      </c>
      <c r="C6952">
        <v>-86.344401000000005</v>
      </c>
      <c r="D6952">
        <v>-96.845626999999993</v>
      </c>
      <c r="E6952">
        <v>-105.61371</v>
      </c>
      <c r="F6952">
        <v>-2.1743774E-3</v>
      </c>
      <c r="G6952">
        <v>-68.710327000000007</v>
      </c>
    </row>
    <row r="6953" spans="1:7" x14ac:dyDescent="0.25">
      <c r="A6953">
        <v>0.69510000000000005</v>
      </c>
      <c r="B6953">
        <v>-68.918227999999999</v>
      </c>
      <c r="C6953">
        <v>-86.354574</v>
      </c>
      <c r="D6953">
        <v>-96.853256000000002</v>
      </c>
      <c r="E6953">
        <v>-105.61624999999999</v>
      </c>
      <c r="F6953">
        <v>-2.1362305E-3</v>
      </c>
      <c r="G6953">
        <v>-68.664551000000003</v>
      </c>
    </row>
    <row r="6954" spans="1:7" x14ac:dyDescent="0.25">
      <c r="A6954">
        <v>0.69520000000000004</v>
      </c>
      <c r="B6954">
        <v>-68.937302000000003</v>
      </c>
      <c r="C6954">
        <v>-86.329142000000004</v>
      </c>
      <c r="D6954">
        <v>-96.813202000000004</v>
      </c>
      <c r="E6954">
        <v>-105.63405</v>
      </c>
      <c r="F6954">
        <v>-2.2506713999999998E-3</v>
      </c>
      <c r="G6954">
        <v>-68.710327000000007</v>
      </c>
    </row>
    <row r="6955" spans="1:7" x14ac:dyDescent="0.25">
      <c r="A6955">
        <v>0.69530000000000003</v>
      </c>
      <c r="B6955">
        <v>-68.937302000000003</v>
      </c>
      <c r="C6955">
        <v>-86.306253999999996</v>
      </c>
      <c r="D6955">
        <v>-96.784592000000004</v>
      </c>
      <c r="E6955">
        <v>-105.61879</v>
      </c>
      <c r="F6955">
        <v>-2.1934508999999999E-3</v>
      </c>
      <c r="G6955">
        <v>-68.710327000000007</v>
      </c>
    </row>
    <row r="6956" spans="1:7" x14ac:dyDescent="0.25">
      <c r="A6956">
        <v>0.69540000000000002</v>
      </c>
      <c r="B6956">
        <v>-68.931579999999997</v>
      </c>
      <c r="C6956">
        <v>-86.301168000000004</v>
      </c>
      <c r="D6956">
        <v>-96.786499000000006</v>
      </c>
      <c r="E6956">
        <v>-105.62134</v>
      </c>
      <c r="F6956">
        <v>-2.2506713999999998E-3</v>
      </c>
      <c r="G6956">
        <v>-68.679810000000003</v>
      </c>
    </row>
    <row r="6957" spans="1:7" x14ac:dyDescent="0.25">
      <c r="A6957">
        <v>0.69550000000000001</v>
      </c>
      <c r="B6957">
        <v>-68.939209000000005</v>
      </c>
      <c r="C6957">
        <v>-86.334228999999993</v>
      </c>
      <c r="D6957">
        <v>-96.796036000000001</v>
      </c>
      <c r="E6957">
        <v>-105.62642</v>
      </c>
      <c r="F6957">
        <v>-2.2506713999999998E-3</v>
      </c>
      <c r="G6957">
        <v>-68.695068000000006</v>
      </c>
    </row>
    <row r="6958" spans="1:7" x14ac:dyDescent="0.25">
      <c r="A6958">
        <v>0.6956</v>
      </c>
      <c r="B6958">
        <v>-68.958281999999997</v>
      </c>
      <c r="C6958">
        <v>-86.329142000000004</v>
      </c>
      <c r="D6958">
        <v>-96.805572999999995</v>
      </c>
      <c r="E6958">
        <v>-105.62388</v>
      </c>
      <c r="F6958">
        <v>-2.2888183999999999E-3</v>
      </c>
      <c r="G6958">
        <v>-68.710327000000007</v>
      </c>
    </row>
    <row r="6959" spans="1:7" x14ac:dyDescent="0.25">
      <c r="A6959">
        <v>0.69569999999999999</v>
      </c>
      <c r="B6959">
        <v>-68.975448999999998</v>
      </c>
      <c r="C6959">
        <v>-86.318969999999993</v>
      </c>
      <c r="D6959">
        <v>-96.792220999999998</v>
      </c>
      <c r="E6959">
        <v>-105.63914</v>
      </c>
      <c r="F6959">
        <v>-2.2506713999999998E-3</v>
      </c>
      <c r="G6959">
        <v>-68.771361999999996</v>
      </c>
    </row>
    <row r="6960" spans="1:7" x14ac:dyDescent="0.25">
      <c r="A6960">
        <v>0.69579999999999997</v>
      </c>
      <c r="B6960">
        <v>-68.971633999999995</v>
      </c>
      <c r="C6960">
        <v>-86.311340000000001</v>
      </c>
      <c r="D6960">
        <v>-96.794128000000001</v>
      </c>
      <c r="E6960">
        <v>-105.64677</v>
      </c>
      <c r="F6960">
        <v>-2.0027160999999999E-3</v>
      </c>
      <c r="G6960">
        <v>-68.740844999999993</v>
      </c>
    </row>
    <row r="6961" spans="1:7" x14ac:dyDescent="0.25">
      <c r="A6961">
        <v>0.69589999999999996</v>
      </c>
      <c r="B6961">
        <v>-68.967819000000006</v>
      </c>
      <c r="C6961">
        <v>-86.316427000000004</v>
      </c>
      <c r="D6961">
        <v>-96.822738999999999</v>
      </c>
      <c r="E6961">
        <v>-105.6366</v>
      </c>
      <c r="F6961">
        <v>-1.9836426000000001E-3</v>
      </c>
      <c r="G6961">
        <v>-68.740844999999993</v>
      </c>
    </row>
    <row r="6962" spans="1:7" x14ac:dyDescent="0.25">
      <c r="A6962">
        <v>0.69599999999999995</v>
      </c>
      <c r="B6962">
        <v>-68.977356</v>
      </c>
      <c r="C6962">
        <v>-86.293537999999998</v>
      </c>
      <c r="D6962">
        <v>-96.797943000000004</v>
      </c>
      <c r="E6962">
        <v>-105.62642</v>
      </c>
      <c r="F6962">
        <v>-2.1171570000000002E-3</v>
      </c>
      <c r="G6962">
        <v>-68.725586000000007</v>
      </c>
    </row>
    <row r="6963" spans="1:7" x14ac:dyDescent="0.25">
      <c r="A6963">
        <v>0.69610000000000005</v>
      </c>
      <c r="B6963">
        <v>-68.960189999999997</v>
      </c>
      <c r="C6963">
        <v>-86.280822999999998</v>
      </c>
      <c r="D6963">
        <v>-96.792220999999998</v>
      </c>
      <c r="E6963">
        <v>-105.6366</v>
      </c>
      <c r="F6963">
        <v>-2.1553039999999998E-3</v>
      </c>
      <c r="G6963">
        <v>-68.664551000000003</v>
      </c>
    </row>
    <row r="6964" spans="1:7" x14ac:dyDescent="0.25">
      <c r="A6964">
        <v>0.69620000000000004</v>
      </c>
      <c r="B6964">
        <v>-68.956374999999994</v>
      </c>
      <c r="C6964">
        <v>-86.306253999999996</v>
      </c>
      <c r="D6964">
        <v>-96.769333000000003</v>
      </c>
      <c r="E6964">
        <v>-105.64422999999999</v>
      </c>
      <c r="F6964">
        <v>-2.040863E-3</v>
      </c>
      <c r="G6964">
        <v>-68.679810000000003</v>
      </c>
    </row>
    <row r="6965" spans="1:7" x14ac:dyDescent="0.25">
      <c r="A6965">
        <v>0.69630000000000003</v>
      </c>
      <c r="B6965">
        <v>-68.956374999999994</v>
      </c>
      <c r="C6965">
        <v>-86.306253999999996</v>
      </c>
      <c r="D6965">
        <v>-96.759795999999994</v>
      </c>
      <c r="E6965">
        <v>-105.64422999999999</v>
      </c>
      <c r="F6965">
        <v>-2.1362305E-3</v>
      </c>
      <c r="G6965">
        <v>-68.725586000000007</v>
      </c>
    </row>
    <row r="6966" spans="1:7" x14ac:dyDescent="0.25">
      <c r="A6966">
        <v>0.69640000000000002</v>
      </c>
      <c r="B6966">
        <v>-68.946838</v>
      </c>
      <c r="C6966">
        <v>-86.326599000000002</v>
      </c>
      <c r="D6966">
        <v>-96.761702999999997</v>
      </c>
      <c r="E6966">
        <v>-105.66965999999999</v>
      </c>
      <c r="F6966">
        <v>-2.2888183999999999E-3</v>
      </c>
      <c r="G6966">
        <v>-68.771361999999996</v>
      </c>
    </row>
    <row r="6967" spans="1:7" x14ac:dyDescent="0.25">
      <c r="A6967">
        <v>0.69650000000000001</v>
      </c>
      <c r="B6967">
        <v>-68.954468000000006</v>
      </c>
      <c r="C6967">
        <v>-86.303711000000007</v>
      </c>
      <c r="D6967">
        <v>-96.740723000000003</v>
      </c>
      <c r="E6967">
        <v>-105.68492000000001</v>
      </c>
      <c r="F6967">
        <v>-2.3460388000000002E-3</v>
      </c>
      <c r="G6967">
        <v>-68.771361999999996</v>
      </c>
    </row>
    <row r="6968" spans="1:7" x14ac:dyDescent="0.25">
      <c r="A6968">
        <v>0.6966</v>
      </c>
      <c r="B6968">
        <v>-68.969727000000006</v>
      </c>
      <c r="C6968">
        <v>-86.290994999999995</v>
      </c>
      <c r="D6968">
        <v>-96.755981000000006</v>
      </c>
      <c r="E6968">
        <v>-105.6722</v>
      </c>
      <c r="F6968">
        <v>-2.3269653E-3</v>
      </c>
      <c r="G6968">
        <v>-68.756103999999993</v>
      </c>
    </row>
    <row r="6969" spans="1:7" x14ac:dyDescent="0.25">
      <c r="A6969">
        <v>0.69669999999999999</v>
      </c>
      <c r="B6969">
        <v>-68.954468000000006</v>
      </c>
      <c r="C6969">
        <v>-86.313883000000004</v>
      </c>
      <c r="D6969">
        <v>-96.767426</v>
      </c>
      <c r="E6969">
        <v>-105.6544</v>
      </c>
      <c r="F6969">
        <v>-2.2506713999999998E-3</v>
      </c>
      <c r="G6969">
        <v>-68.664551000000003</v>
      </c>
    </row>
    <row r="6970" spans="1:7" x14ac:dyDescent="0.25">
      <c r="A6970">
        <v>0.69679999999999997</v>
      </c>
      <c r="B6970">
        <v>-68.944930999999997</v>
      </c>
      <c r="C6970">
        <v>-86.303711000000007</v>
      </c>
      <c r="D6970">
        <v>-96.771240000000006</v>
      </c>
      <c r="E6970">
        <v>-105.65694000000001</v>
      </c>
      <c r="F6970">
        <v>-2.1743774E-3</v>
      </c>
      <c r="G6970">
        <v>-68.710327000000007</v>
      </c>
    </row>
    <row r="6971" spans="1:7" x14ac:dyDescent="0.25">
      <c r="A6971">
        <v>0.69689999999999996</v>
      </c>
      <c r="B6971">
        <v>-68.937302000000003</v>
      </c>
      <c r="C6971">
        <v>-86.301168000000004</v>
      </c>
      <c r="D6971">
        <v>-96.767426</v>
      </c>
      <c r="E6971">
        <v>-105.63914</v>
      </c>
      <c r="F6971">
        <v>-1.9454956E-3</v>
      </c>
      <c r="G6971">
        <v>-68.710327000000007</v>
      </c>
    </row>
    <row r="6972" spans="1:7" x14ac:dyDescent="0.25">
      <c r="A6972">
        <v>0.69699999999999995</v>
      </c>
      <c r="B6972">
        <v>-68.929671999999997</v>
      </c>
      <c r="C6972">
        <v>-86.326599000000002</v>
      </c>
      <c r="D6972">
        <v>-96.767426</v>
      </c>
      <c r="E6972">
        <v>-105.66965999999999</v>
      </c>
      <c r="F6972">
        <v>-2.1362305E-3</v>
      </c>
      <c r="G6972">
        <v>-68.786620999999997</v>
      </c>
    </row>
    <row r="6973" spans="1:7" x14ac:dyDescent="0.25">
      <c r="A6973">
        <v>0.69710000000000005</v>
      </c>
      <c r="B6973">
        <v>-68.929671999999997</v>
      </c>
      <c r="C6973">
        <v>-86.321512999999996</v>
      </c>
      <c r="D6973">
        <v>-96.744536999999994</v>
      </c>
      <c r="E6973">
        <v>-105.66457</v>
      </c>
      <c r="F6973">
        <v>-2.0599364999999998E-3</v>
      </c>
      <c r="G6973">
        <v>-68.771361999999996</v>
      </c>
    </row>
    <row r="6974" spans="1:7" x14ac:dyDescent="0.25">
      <c r="A6974">
        <v>0.69720000000000004</v>
      </c>
      <c r="B6974">
        <v>-68.929671999999997</v>
      </c>
      <c r="C6974">
        <v>-86.316427000000004</v>
      </c>
      <c r="D6974">
        <v>-96.744536999999994</v>
      </c>
      <c r="E6974">
        <v>-105.69</v>
      </c>
      <c r="F6974">
        <v>-2.0599364999999998E-3</v>
      </c>
      <c r="G6974">
        <v>-68.725586000000007</v>
      </c>
    </row>
    <row r="6975" spans="1:7" x14ac:dyDescent="0.25">
      <c r="A6975">
        <v>0.69730000000000003</v>
      </c>
      <c r="B6975">
        <v>-68.946838</v>
      </c>
      <c r="C6975">
        <v>-86.301168000000004</v>
      </c>
      <c r="D6975">
        <v>-96.721648999999999</v>
      </c>
      <c r="E6975">
        <v>-105.71035000000001</v>
      </c>
      <c r="F6975">
        <v>-2.2125244000000001E-3</v>
      </c>
      <c r="G6975">
        <v>-68.771361999999996</v>
      </c>
    </row>
    <row r="6976" spans="1:7" x14ac:dyDescent="0.25">
      <c r="A6976">
        <v>0.69740000000000002</v>
      </c>
      <c r="B6976">
        <v>-68.960189999999997</v>
      </c>
      <c r="C6976">
        <v>-86.301168000000004</v>
      </c>
      <c r="D6976">
        <v>-96.725464000000002</v>
      </c>
      <c r="E6976">
        <v>-105.6722</v>
      </c>
      <c r="F6976">
        <v>-2.0790100000000001E-3</v>
      </c>
      <c r="G6976">
        <v>-68.771361999999996</v>
      </c>
    </row>
    <row r="6977" spans="1:7" x14ac:dyDescent="0.25">
      <c r="A6977">
        <v>0.69750000000000001</v>
      </c>
      <c r="B6977">
        <v>-68.952560000000005</v>
      </c>
      <c r="C6977">
        <v>-86.288452000000007</v>
      </c>
      <c r="D6977">
        <v>-96.727371000000005</v>
      </c>
      <c r="E6977">
        <v>-105.65948</v>
      </c>
      <c r="F6977">
        <v>-2.0980834999999999E-3</v>
      </c>
      <c r="G6977">
        <v>-68.756103999999993</v>
      </c>
    </row>
    <row r="6978" spans="1:7" x14ac:dyDescent="0.25">
      <c r="A6978">
        <v>0.6976</v>
      </c>
      <c r="B6978">
        <v>-68.952560000000005</v>
      </c>
      <c r="C6978">
        <v>-86.308796999999998</v>
      </c>
      <c r="D6978">
        <v>-96.727371000000005</v>
      </c>
      <c r="E6978">
        <v>-105.67474</v>
      </c>
      <c r="F6978">
        <v>-2.0217896000000002E-3</v>
      </c>
      <c r="G6978">
        <v>-68.801879999999997</v>
      </c>
    </row>
    <row r="6979" spans="1:7" x14ac:dyDescent="0.25">
      <c r="A6979">
        <v>0.69769999999999999</v>
      </c>
      <c r="B6979">
        <v>-68.927764999999994</v>
      </c>
      <c r="C6979">
        <v>-86.311340000000001</v>
      </c>
      <c r="D6979">
        <v>-96.744536999999994</v>
      </c>
      <c r="E6979">
        <v>-105.65694000000001</v>
      </c>
      <c r="F6979">
        <v>-2.0980834999999999E-3</v>
      </c>
      <c r="G6979">
        <v>-68.710327000000007</v>
      </c>
    </row>
    <row r="6980" spans="1:7" x14ac:dyDescent="0.25">
      <c r="A6980">
        <v>0.69779999999999998</v>
      </c>
      <c r="B6980">
        <v>-68.922043000000002</v>
      </c>
      <c r="C6980">
        <v>-86.283366000000001</v>
      </c>
      <c r="D6980">
        <v>-96.755981000000006</v>
      </c>
      <c r="E6980">
        <v>-105.67474</v>
      </c>
      <c r="F6980">
        <v>-2.0599364999999998E-3</v>
      </c>
      <c r="G6980">
        <v>-68.756103999999993</v>
      </c>
    </row>
    <row r="6981" spans="1:7" x14ac:dyDescent="0.25">
      <c r="A6981">
        <v>0.69789999999999996</v>
      </c>
      <c r="B6981">
        <v>-68.893433000000002</v>
      </c>
      <c r="C6981">
        <v>-86.270650000000003</v>
      </c>
      <c r="D6981">
        <v>-96.727371000000005</v>
      </c>
      <c r="E6981">
        <v>-105.66710999999999</v>
      </c>
      <c r="F6981">
        <v>-2.040863E-3</v>
      </c>
      <c r="G6981">
        <v>-68.771361999999996</v>
      </c>
    </row>
    <row r="6982" spans="1:7" x14ac:dyDescent="0.25">
      <c r="A6982">
        <v>0.69799999999999995</v>
      </c>
      <c r="B6982">
        <v>-68.904876999999999</v>
      </c>
      <c r="C6982">
        <v>-86.265563999999998</v>
      </c>
      <c r="D6982">
        <v>-96.738815000000002</v>
      </c>
      <c r="E6982">
        <v>-105.6722</v>
      </c>
      <c r="F6982">
        <v>-2.1362305E-3</v>
      </c>
      <c r="G6982">
        <v>-68.756103999999993</v>
      </c>
    </row>
    <row r="6983" spans="1:7" x14ac:dyDescent="0.25">
      <c r="A6983">
        <v>0.69810000000000005</v>
      </c>
      <c r="B6983">
        <v>-68.906784000000002</v>
      </c>
      <c r="C6983">
        <v>-86.278279999999995</v>
      </c>
      <c r="D6983">
        <v>-96.761702999999997</v>
      </c>
      <c r="E6983">
        <v>-105.6544</v>
      </c>
      <c r="F6983">
        <v>-2.1934508999999999E-3</v>
      </c>
      <c r="G6983">
        <v>-68.786620999999997</v>
      </c>
    </row>
    <row r="6984" spans="1:7" x14ac:dyDescent="0.25">
      <c r="A6984">
        <v>0.69820000000000004</v>
      </c>
      <c r="B6984">
        <v>-68.925858000000005</v>
      </c>
      <c r="C6984">
        <v>-86.301168000000004</v>
      </c>
      <c r="D6984">
        <v>-96.746444999999994</v>
      </c>
      <c r="E6984">
        <v>-105.62388</v>
      </c>
      <c r="F6984">
        <v>-2.2697449000000001E-3</v>
      </c>
      <c r="G6984">
        <v>-68.817138999999997</v>
      </c>
    </row>
    <row r="6985" spans="1:7" x14ac:dyDescent="0.25">
      <c r="A6985">
        <v>0.69830000000000003</v>
      </c>
      <c r="B6985">
        <v>-68.891525000000001</v>
      </c>
      <c r="C6985">
        <v>-86.321512999999996</v>
      </c>
      <c r="D6985">
        <v>-96.746444999999994</v>
      </c>
      <c r="E6985">
        <v>-105.65186</v>
      </c>
      <c r="F6985">
        <v>-2.2697449000000001E-3</v>
      </c>
      <c r="G6985">
        <v>-68.801879999999997</v>
      </c>
    </row>
    <row r="6986" spans="1:7" x14ac:dyDescent="0.25">
      <c r="A6986">
        <v>0.69840000000000002</v>
      </c>
      <c r="B6986">
        <v>-68.880081000000004</v>
      </c>
      <c r="C6986">
        <v>-86.308796999999998</v>
      </c>
      <c r="D6986">
        <v>-96.742630000000005</v>
      </c>
      <c r="E6986">
        <v>-105.66457</v>
      </c>
      <c r="F6986">
        <v>-2.4032593000000001E-3</v>
      </c>
      <c r="G6986">
        <v>-68.771361999999996</v>
      </c>
    </row>
    <row r="6987" spans="1:7" x14ac:dyDescent="0.25">
      <c r="A6987">
        <v>0.69850000000000001</v>
      </c>
      <c r="B6987">
        <v>-68.889617999999999</v>
      </c>
      <c r="C6987">
        <v>-86.301168000000004</v>
      </c>
      <c r="D6987">
        <v>-96.742630000000005</v>
      </c>
      <c r="E6987">
        <v>-105.67983</v>
      </c>
      <c r="F6987">
        <v>-2.3460388000000002E-3</v>
      </c>
      <c r="G6987">
        <v>-68.771361999999996</v>
      </c>
    </row>
    <row r="6988" spans="1:7" x14ac:dyDescent="0.25">
      <c r="A6988">
        <v>0.6986</v>
      </c>
      <c r="B6988">
        <v>-68.893433000000002</v>
      </c>
      <c r="C6988">
        <v>-86.285909000000004</v>
      </c>
      <c r="D6988">
        <v>-96.746444999999994</v>
      </c>
      <c r="E6988">
        <v>-105.69508999999999</v>
      </c>
      <c r="F6988">
        <v>-2.4032593000000001E-3</v>
      </c>
      <c r="G6988">
        <v>-68.740844999999993</v>
      </c>
    </row>
    <row r="6989" spans="1:7" x14ac:dyDescent="0.25">
      <c r="A6989">
        <v>0.69869999999999999</v>
      </c>
      <c r="B6989">
        <v>-68.912505999999993</v>
      </c>
      <c r="C6989">
        <v>-86.306253999999996</v>
      </c>
      <c r="D6989">
        <v>-96.727371000000005</v>
      </c>
      <c r="E6989">
        <v>-105.71289</v>
      </c>
      <c r="F6989">
        <v>-2.2315979E-3</v>
      </c>
      <c r="G6989">
        <v>-68.695068000000006</v>
      </c>
    </row>
    <row r="6990" spans="1:7" x14ac:dyDescent="0.25">
      <c r="A6990">
        <v>0.69879999999999998</v>
      </c>
      <c r="B6990">
        <v>-68.910599000000005</v>
      </c>
      <c r="C6990">
        <v>-86.303711000000007</v>
      </c>
      <c r="D6990">
        <v>-96.727371000000005</v>
      </c>
      <c r="E6990">
        <v>-105.71289</v>
      </c>
      <c r="F6990">
        <v>-2.1934508999999999E-3</v>
      </c>
      <c r="G6990">
        <v>-68.649292000000003</v>
      </c>
    </row>
    <row r="6991" spans="1:7" x14ac:dyDescent="0.25">
      <c r="A6991">
        <v>0.69889999999999997</v>
      </c>
      <c r="B6991">
        <v>-68.891525000000001</v>
      </c>
      <c r="C6991">
        <v>-86.293537999999998</v>
      </c>
      <c r="D6991">
        <v>-96.729279000000005</v>
      </c>
      <c r="E6991">
        <v>-105.70526</v>
      </c>
      <c r="F6991">
        <v>-2.1362305E-3</v>
      </c>
      <c r="G6991">
        <v>-68.634033000000002</v>
      </c>
    </row>
    <row r="6992" spans="1:7" x14ac:dyDescent="0.25">
      <c r="A6992">
        <v>0.69899999999999995</v>
      </c>
      <c r="B6992">
        <v>-68.895340000000004</v>
      </c>
      <c r="C6992">
        <v>-86.311340000000001</v>
      </c>
      <c r="D6992">
        <v>-96.725464000000002</v>
      </c>
      <c r="E6992">
        <v>-105.74087</v>
      </c>
      <c r="F6992">
        <v>-2.1362305E-3</v>
      </c>
      <c r="G6992">
        <v>-68.710327000000007</v>
      </c>
    </row>
    <row r="6993" spans="1:7" x14ac:dyDescent="0.25">
      <c r="A6993">
        <v>0.69910000000000005</v>
      </c>
      <c r="B6993">
        <v>-68.887710999999996</v>
      </c>
      <c r="C6993">
        <v>-86.290994999999995</v>
      </c>
      <c r="D6993">
        <v>-96.735000999999997</v>
      </c>
      <c r="E6993">
        <v>-105.73324</v>
      </c>
      <c r="F6993">
        <v>-2.1934508999999999E-3</v>
      </c>
      <c r="G6993">
        <v>-68.771361999999996</v>
      </c>
    </row>
    <row r="6994" spans="1:7" x14ac:dyDescent="0.25">
      <c r="A6994">
        <v>0.69920000000000004</v>
      </c>
      <c r="B6994">
        <v>-68.912505999999993</v>
      </c>
      <c r="C6994">
        <v>-86.257935000000003</v>
      </c>
      <c r="D6994">
        <v>-96.746444999999994</v>
      </c>
      <c r="E6994">
        <v>-105.73578000000001</v>
      </c>
      <c r="F6994">
        <v>-2.2125244000000001E-3</v>
      </c>
      <c r="G6994">
        <v>-68.710327000000007</v>
      </c>
    </row>
    <row r="6995" spans="1:7" x14ac:dyDescent="0.25">
      <c r="A6995">
        <v>0.69930000000000003</v>
      </c>
      <c r="B6995">
        <v>-68.902968999999999</v>
      </c>
      <c r="C6995">
        <v>-86.242676000000003</v>
      </c>
      <c r="D6995">
        <v>-96.740723000000003</v>
      </c>
      <c r="E6995">
        <v>-105.69763</v>
      </c>
      <c r="F6995">
        <v>-2.3460388000000002E-3</v>
      </c>
      <c r="G6995">
        <v>-68.679810000000003</v>
      </c>
    </row>
    <row r="6996" spans="1:7" x14ac:dyDescent="0.25">
      <c r="A6996">
        <v>0.69940000000000002</v>
      </c>
      <c r="B6996">
        <v>-68.901061999999996</v>
      </c>
      <c r="C6996">
        <v>-86.245219000000006</v>
      </c>
      <c r="D6996">
        <v>-96.715926999999994</v>
      </c>
      <c r="E6996">
        <v>-105.69508999999999</v>
      </c>
      <c r="F6996">
        <v>-2.3841857999999999E-3</v>
      </c>
      <c r="G6996">
        <v>-68.664551000000003</v>
      </c>
    </row>
    <row r="6997" spans="1:7" x14ac:dyDescent="0.25">
      <c r="A6997">
        <v>0.69950000000000001</v>
      </c>
      <c r="B6997">
        <v>-68.893433000000002</v>
      </c>
      <c r="C6997">
        <v>-86.232502999999994</v>
      </c>
      <c r="D6997">
        <v>-96.729279000000005</v>
      </c>
      <c r="E6997">
        <v>-105.70272</v>
      </c>
      <c r="F6997">
        <v>-2.3841857999999999E-3</v>
      </c>
      <c r="G6997">
        <v>-68.756103999999993</v>
      </c>
    </row>
    <row r="6998" spans="1:7" x14ac:dyDescent="0.25">
      <c r="A6998">
        <v>0.6996</v>
      </c>
      <c r="B6998">
        <v>-68.895340000000004</v>
      </c>
      <c r="C6998">
        <v>-86.212158000000002</v>
      </c>
      <c r="D6998">
        <v>-96.736908</v>
      </c>
      <c r="E6998">
        <v>-105.70526</v>
      </c>
      <c r="F6998">
        <v>-2.2697449000000001E-3</v>
      </c>
      <c r="G6998">
        <v>-68.756103999999993</v>
      </c>
    </row>
    <row r="6999" spans="1:7" x14ac:dyDescent="0.25">
      <c r="A6999">
        <v>0.69969999999999999</v>
      </c>
      <c r="B6999">
        <v>-68.929671999999997</v>
      </c>
      <c r="C6999">
        <v>-86.196899000000002</v>
      </c>
      <c r="D6999">
        <v>-96.717833999999996</v>
      </c>
      <c r="E6999">
        <v>-105.68237000000001</v>
      </c>
      <c r="F6999">
        <v>-2.2315979E-3</v>
      </c>
      <c r="G6999">
        <v>-68.771361999999996</v>
      </c>
    </row>
    <row r="7000" spans="1:7" x14ac:dyDescent="0.25">
      <c r="A7000">
        <v>0.69979999999999998</v>
      </c>
      <c r="B7000">
        <v>-68.918227999999999</v>
      </c>
      <c r="C7000">
        <v>-86.219787999999994</v>
      </c>
      <c r="D7000">
        <v>-96.740723000000003</v>
      </c>
      <c r="E7000">
        <v>-105.66457</v>
      </c>
      <c r="F7000">
        <v>-2.1743774E-3</v>
      </c>
      <c r="G7000">
        <v>-68.817138999999997</v>
      </c>
    </row>
    <row r="7001" spans="1:7" x14ac:dyDescent="0.25">
      <c r="A7001">
        <v>0.69989999999999997</v>
      </c>
      <c r="B7001">
        <v>-68.935394000000002</v>
      </c>
      <c r="C7001">
        <v>-86.204528999999994</v>
      </c>
      <c r="D7001">
        <v>-96.738815000000002</v>
      </c>
      <c r="E7001">
        <v>-105.65948</v>
      </c>
      <c r="F7001">
        <v>-2.1362305E-3</v>
      </c>
      <c r="G7001">
        <v>-68.756103999999993</v>
      </c>
    </row>
    <row r="7002" spans="1:7" x14ac:dyDescent="0.25">
      <c r="A7002">
        <v>0.7</v>
      </c>
      <c r="B7002">
        <v>-68.941115999999994</v>
      </c>
      <c r="C7002">
        <v>-86.209614999999999</v>
      </c>
      <c r="D7002">
        <v>-96.708297999999999</v>
      </c>
      <c r="E7002">
        <v>-105.66203</v>
      </c>
      <c r="F7002">
        <v>-2.1362305E-3</v>
      </c>
      <c r="G7002">
        <v>-68.740844999999993</v>
      </c>
    </row>
    <row r="7003" spans="1:7" x14ac:dyDescent="0.25">
      <c r="A7003">
        <v>0.70009999999999994</v>
      </c>
      <c r="B7003">
        <v>-68.958281999999997</v>
      </c>
      <c r="C7003">
        <v>-86.229960000000005</v>
      </c>
      <c r="D7003">
        <v>-96.689223999999996</v>
      </c>
      <c r="E7003">
        <v>-105.64931</v>
      </c>
      <c r="F7003">
        <v>-2.1362305E-3</v>
      </c>
      <c r="G7003">
        <v>-68.786620999999997</v>
      </c>
    </row>
    <row r="7004" spans="1:7" x14ac:dyDescent="0.25">
      <c r="A7004">
        <v>0.70020000000000004</v>
      </c>
      <c r="B7004">
        <v>-68.975448999999998</v>
      </c>
      <c r="C7004">
        <v>-86.260478000000006</v>
      </c>
      <c r="D7004">
        <v>-96.700667999999993</v>
      </c>
      <c r="E7004">
        <v>-105.66965999999999</v>
      </c>
      <c r="F7004">
        <v>-2.2315979E-3</v>
      </c>
      <c r="G7004">
        <v>-68.847656000000001</v>
      </c>
    </row>
    <row r="7005" spans="1:7" x14ac:dyDescent="0.25">
      <c r="A7005">
        <v>0.70030000000000003</v>
      </c>
      <c r="B7005">
        <v>-68.975448999999998</v>
      </c>
      <c r="C7005">
        <v>-86.290994999999995</v>
      </c>
      <c r="D7005">
        <v>-96.710205000000002</v>
      </c>
      <c r="E7005">
        <v>-105.64422999999999</v>
      </c>
      <c r="F7005">
        <v>-2.2697449000000001E-3</v>
      </c>
      <c r="G7005">
        <v>-68.817138999999997</v>
      </c>
    </row>
    <row r="7006" spans="1:7" x14ac:dyDescent="0.25">
      <c r="A7006">
        <v>0.70040000000000002</v>
      </c>
      <c r="B7006">
        <v>-68.967819000000006</v>
      </c>
      <c r="C7006">
        <v>-86.296081999999998</v>
      </c>
      <c r="D7006">
        <v>-96.744536999999994</v>
      </c>
      <c r="E7006">
        <v>-105.6544</v>
      </c>
      <c r="F7006">
        <v>-2.3269653E-3</v>
      </c>
      <c r="G7006">
        <v>-68.847656000000001</v>
      </c>
    </row>
    <row r="7007" spans="1:7" x14ac:dyDescent="0.25">
      <c r="A7007">
        <v>0.70050000000000001</v>
      </c>
      <c r="B7007">
        <v>-68.983078000000006</v>
      </c>
      <c r="C7007">
        <v>-86.296081999999998</v>
      </c>
      <c r="D7007">
        <v>-96.748351999999997</v>
      </c>
      <c r="E7007">
        <v>-105.68492000000001</v>
      </c>
      <c r="F7007">
        <v>-2.2697449000000001E-3</v>
      </c>
      <c r="G7007">
        <v>-68.847656000000001</v>
      </c>
    </row>
    <row r="7008" spans="1:7" x14ac:dyDescent="0.25">
      <c r="A7008">
        <v>0.7006</v>
      </c>
      <c r="B7008">
        <v>-68.964005</v>
      </c>
      <c r="C7008">
        <v>-86.275735999999995</v>
      </c>
      <c r="D7008">
        <v>-96.735000999999997</v>
      </c>
      <c r="E7008">
        <v>-105.69763</v>
      </c>
      <c r="F7008">
        <v>-2.1934508999999999E-3</v>
      </c>
      <c r="G7008">
        <v>-68.756103999999993</v>
      </c>
    </row>
    <row r="7009" spans="1:7" x14ac:dyDescent="0.25">
      <c r="A7009">
        <v>0.70069999999999999</v>
      </c>
      <c r="B7009">
        <v>-68.944930999999997</v>
      </c>
      <c r="C7009">
        <v>-86.288452000000007</v>
      </c>
      <c r="D7009">
        <v>-96.740723000000003</v>
      </c>
      <c r="E7009">
        <v>-105.71035000000001</v>
      </c>
      <c r="F7009">
        <v>-2.1171570000000002E-3</v>
      </c>
      <c r="G7009">
        <v>-68.664551000000003</v>
      </c>
    </row>
    <row r="7010" spans="1:7" x14ac:dyDescent="0.25">
      <c r="A7010">
        <v>0.70079999999999998</v>
      </c>
      <c r="B7010">
        <v>-68.944930999999997</v>
      </c>
      <c r="C7010">
        <v>-86.303711000000007</v>
      </c>
      <c r="D7010">
        <v>-96.736908</v>
      </c>
      <c r="E7010">
        <v>-105.68746</v>
      </c>
      <c r="F7010">
        <v>-2.1362305E-3</v>
      </c>
      <c r="G7010">
        <v>-68.740844999999993</v>
      </c>
    </row>
    <row r="7011" spans="1:7" x14ac:dyDescent="0.25">
      <c r="A7011">
        <v>0.70089999999999997</v>
      </c>
      <c r="B7011">
        <v>-68.929671999999997</v>
      </c>
      <c r="C7011">
        <v>-86.324055999999999</v>
      </c>
      <c r="D7011">
        <v>-96.752167</v>
      </c>
      <c r="E7011">
        <v>-105.65948</v>
      </c>
      <c r="F7011">
        <v>-2.0599364999999998E-3</v>
      </c>
      <c r="G7011">
        <v>-68.695068000000006</v>
      </c>
    </row>
    <row r="7012" spans="1:7" x14ac:dyDescent="0.25">
      <c r="A7012">
        <v>0.70099999999999996</v>
      </c>
      <c r="B7012">
        <v>-68.929671999999997</v>
      </c>
      <c r="C7012">
        <v>-86.324055999999999</v>
      </c>
      <c r="D7012">
        <v>-96.755981000000006</v>
      </c>
      <c r="E7012">
        <v>-105.66965999999999</v>
      </c>
      <c r="F7012">
        <v>-2.0980834999999999E-3</v>
      </c>
      <c r="G7012">
        <v>-68.832397</v>
      </c>
    </row>
    <row r="7013" spans="1:7" x14ac:dyDescent="0.25">
      <c r="A7013">
        <v>0.70109999999999995</v>
      </c>
      <c r="B7013">
        <v>-68.923950000000005</v>
      </c>
      <c r="C7013">
        <v>-86.321512999999996</v>
      </c>
      <c r="D7013">
        <v>-96.763610999999997</v>
      </c>
      <c r="E7013">
        <v>-105.68746</v>
      </c>
      <c r="F7013">
        <v>-2.0790100000000001E-3</v>
      </c>
      <c r="G7013">
        <v>-68.771361999999996</v>
      </c>
    </row>
    <row r="7014" spans="1:7" x14ac:dyDescent="0.25">
      <c r="A7014">
        <v>0.70120000000000005</v>
      </c>
      <c r="B7014">
        <v>-68.920135000000002</v>
      </c>
      <c r="C7014">
        <v>-86.321512999999996</v>
      </c>
      <c r="D7014">
        <v>-96.776961999999997</v>
      </c>
      <c r="E7014">
        <v>-105.67474</v>
      </c>
      <c r="F7014">
        <v>-2.0790100000000001E-3</v>
      </c>
      <c r="G7014">
        <v>-68.725586000000007</v>
      </c>
    </row>
    <row r="7015" spans="1:7" x14ac:dyDescent="0.25">
      <c r="A7015">
        <v>0.70130000000000003</v>
      </c>
      <c r="B7015">
        <v>-68.927764999999994</v>
      </c>
      <c r="C7015">
        <v>-86.334228999999993</v>
      </c>
      <c r="D7015">
        <v>-96.765518</v>
      </c>
      <c r="E7015">
        <v>-105.66710999999999</v>
      </c>
      <c r="F7015">
        <v>-2.2697449000000001E-3</v>
      </c>
      <c r="G7015">
        <v>-68.725586000000007</v>
      </c>
    </row>
    <row r="7016" spans="1:7" x14ac:dyDescent="0.25">
      <c r="A7016">
        <v>0.70140000000000002</v>
      </c>
      <c r="B7016">
        <v>-68.943023999999994</v>
      </c>
      <c r="C7016">
        <v>-86.324055999999999</v>
      </c>
      <c r="D7016">
        <v>-96.738815000000002</v>
      </c>
      <c r="E7016">
        <v>-105.64677</v>
      </c>
      <c r="F7016">
        <v>-2.2506713999999998E-3</v>
      </c>
      <c r="G7016">
        <v>-68.817138999999997</v>
      </c>
    </row>
    <row r="7017" spans="1:7" x14ac:dyDescent="0.25">
      <c r="A7017">
        <v>0.70150000000000001</v>
      </c>
      <c r="B7017">
        <v>-68.939209000000005</v>
      </c>
      <c r="C7017">
        <v>-86.318969999999993</v>
      </c>
      <c r="D7017">
        <v>-96.765518</v>
      </c>
      <c r="E7017">
        <v>-105.62897</v>
      </c>
      <c r="F7017">
        <v>-2.1362305E-3</v>
      </c>
      <c r="G7017">
        <v>-68.801879999999997</v>
      </c>
    </row>
    <row r="7018" spans="1:7" x14ac:dyDescent="0.25">
      <c r="A7018">
        <v>0.7016</v>
      </c>
      <c r="B7018">
        <v>-68.937302000000003</v>
      </c>
      <c r="C7018">
        <v>-86.329142000000004</v>
      </c>
      <c r="D7018">
        <v>-96.784592000000004</v>
      </c>
      <c r="E7018">
        <v>-105.64931</v>
      </c>
      <c r="F7018">
        <v>-2.1171570000000002E-3</v>
      </c>
      <c r="G7018">
        <v>-68.817138999999997</v>
      </c>
    </row>
    <row r="7019" spans="1:7" x14ac:dyDescent="0.25">
      <c r="A7019">
        <v>0.70169999999999999</v>
      </c>
      <c r="B7019">
        <v>-68.950653000000003</v>
      </c>
      <c r="C7019">
        <v>-86.344401000000005</v>
      </c>
      <c r="D7019">
        <v>-96.784592000000004</v>
      </c>
      <c r="E7019">
        <v>-105.6366</v>
      </c>
      <c r="F7019">
        <v>-2.040863E-3</v>
      </c>
      <c r="G7019">
        <v>-68.801879999999997</v>
      </c>
    </row>
    <row r="7020" spans="1:7" x14ac:dyDescent="0.25">
      <c r="A7020">
        <v>0.70179999999999998</v>
      </c>
      <c r="B7020">
        <v>-68.944930999999997</v>
      </c>
      <c r="C7020">
        <v>-86.346943999999993</v>
      </c>
      <c r="D7020">
        <v>-96.748351999999997</v>
      </c>
      <c r="E7020">
        <v>-105.65186</v>
      </c>
      <c r="F7020">
        <v>-1.9454956E-3</v>
      </c>
      <c r="G7020">
        <v>-68.756103999999993</v>
      </c>
    </row>
    <row r="7021" spans="1:7" x14ac:dyDescent="0.25">
      <c r="A7021">
        <v>0.70189999999999997</v>
      </c>
      <c r="B7021">
        <v>-68.950653000000003</v>
      </c>
      <c r="C7021">
        <v>-86.321512999999996</v>
      </c>
      <c r="D7021">
        <v>-96.729279000000005</v>
      </c>
      <c r="E7021">
        <v>-105.67729</v>
      </c>
      <c r="F7021">
        <v>-2.1362305E-3</v>
      </c>
      <c r="G7021">
        <v>-68.832397</v>
      </c>
    </row>
    <row r="7022" spans="1:7" x14ac:dyDescent="0.25">
      <c r="A7022">
        <v>0.70199999999999996</v>
      </c>
      <c r="B7022">
        <v>-68.956374999999994</v>
      </c>
      <c r="C7022">
        <v>-86.334228999999993</v>
      </c>
      <c r="D7022">
        <v>-96.750259</v>
      </c>
      <c r="E7022">
        <v>-105.66710999999999</v>
      </c>
      <c r="F7022">
        <v>-2.1171570000000002E-3</v>
      </c>
      <c r="G7022">
        <v>-68.847656000000001</v>
      </c>
    </row>
    <row r="7023" spans="1:7" x14ac:dyDescent="0.25">
      <c r="A7023">
        <v>0.70209999999999995</v>
      </c>
      <c r="B7023">
        <v>-68.958281999999997</v>
      </c>
      <c r="C7023">
        <v>-86.296081999999998</v>
      </c>
      <c r="D7023">
        <v>-96.742630000000005</v>
      </c>
      <c r="E7023">
        <v>-105.66710999999999</v>
      </c>
      <c r="F7023">
        <v>-2.0217896000000002E-3</v>
      </c>
      <c r="G7023">
        <v>-68.771361999999996</v>
      </c>
    </row>
    <row r="7024" spans="1:7" x14ac:dyDescent="0.25">
      <c r="A7024">
        <v>0.70220000000000005</v>
      </c>
      <c r="B7024">
        <v>-68.937302000000003</v>
      </c>
      <c r="C7024">
        <v>-86.290994999999995</v>
      </c>
      <c r="D7024">
        <v>-96.731185999999994</v>
      </c>
      <c r="E7024">
        <v>-105.68492000000001</v>
      </c>
      <c r="F7024">
        <v>-2.2315979E-3</v>
      </c>
      <c r="G7024">
        <v>-68.771361999999996</v>
      </c>
    </row>
    <row r="7025" spans="1:7" x14ac:dyDescent="0.25">
      <c r="A7025">
        <v>0.70230000000000004</v>
      </c>
      <c r="B7025">
        <v>-68.943023999999994</v>
      </c>
      <c r="C7025">
        <v>-86.306253999999996</v>
      </c>
      <c r="D7025">
        <v>-96.729279000000005</v>
      </c>
      <c r="E7025">
        <v>-105.66965999999999</v>
      </c>
      <c r="F7025">
        <v>-2.2888183999999999E-3</v>
      </c>
      <c r="G7025">
        <v>-68.771361999999996</v>
      </c>
    </row>
    <row r="7026" spans="1:7" x14ac:dyDescent="0.25">
      <c r="A7026">
        <v>0.70240000000000002</v>
      </c>
      <c r="B7026">
        <v>-68.962097</v>
      </c>
      <c r="C7026">
        <v>-86.301168000000004</v>
      </c>
      <c r="D7026">
        <v>-96.723557</v>
      </c>
      <c r="E7026">
        <v>-105.67983</v>
      </c>
      <c r="F7026">
        <v>-2.2506713999999998E-3</v>
      </c>
      <c r="G7026">
        <v>-68.771361999999996</v>
      </c>
    </row>
    <row r="7027" spans="1:7" x14ac:dyDescent="0.25">
      <c r="A7027">
        <v>0.70250000000000001</v>
      </c>
      <c r="B7027">
        <v>-68.964005</v>
      </c>
      <c r="C7027">
        <v>-86.318969999999993</v>
      </c>
      <c r="D7027">
        <v>-96.736908</v>
      </c>
      <c r="E7027">
        <v>-105.69763</v>
      </c>
      <c r="F7027">
        <v>-2.0980834999999999E-3</v>
      </c>
      <c r="G7027">
        <v>-68.801879999999997</v>
      </c>
    </row>
    <row r="7028" spans="1:7" x14ac:dyDescent="0.25">
      <c r="A7028">
        <v>0.7026</v>
      </c>
      <c r="B7028">
        <v>-68.929671999999997</v>
      </c>
      <c r="C7028">
        <v>-86.336771999999996</v>
      </c>
      <c r="D7028">
        <v>-96.750259</v>
      </c>
      <c r="E7028">
        <v>-105.70272</v>
      </c>
      <c r="F7028">
        <v>-2.0790100000000001E-3</v>
      </c>
      <c r="G7028">
        <v>-68.771361999999996</v>
      </c>
    </row>
    <row r="7029" spans="1:7" x14ac:dyDescent="0.25">
      <c r="A7029">
        <v>0.70269999999999999</v>
      </c>
      <c r="B7029">
        <v>-68.933487</v>
      </c>
      <c r="C7029">
        <v>-86.318969999999993</v>
      </c>
      <c r="D7029">
        <v>-96.757889000000006</v>
      </c>
      <c r="E7029">
        <v>-105.68746</v>
      </c>
      <c r="F7029">
        <v>-2.0790100000000001E-3</v>
      </c>
      <c r="G7029">
        <v>-68.725586000000007</v>
      </c>
    </row>
    <row r="7030" spans="1:7" x14ac:dyDescent="0.25">
      <c r="A7030">
        <v>0.70279999999999998</v>
      </c>
      <c r="B7030">
        <v>-68.944930999999997</v>
      </c>
      <c r="C7030">
        <v>-86.311340000000001</v>
      </c>
      <c r="D7030">
        <v>-96.763610999999997</v>
      </c>
      <c r="E7030">
        <v>-105.69255</v>
      </c>
      <c r="F7030">
        <v>-2.040863E-3</v>
      </c>
      <c r="G7030">
        <v>-68.740844999999993</v>
      </c>
    </row>
    <row r="7031" spans="1:7" x14ac:dyDescent="0.25">
      <c r="A7031">
        <v>0.70289999999999997</v>
      </c>
      <c r="B7031">
        <v>-68.971633999999995</v>
      </c>
      <c r="C7031">
        <v>-86.298625000000001</v>
      </c>
      <c r="D7031">
        <v>-96.746444999999994</v>
      </c>
      <c r="E7031">
        <v>-105.6722</v>
      </c>
      <c r="F7031">
        <v>-2.040863E-3</v>
      </c>
      <c r="G7031">
        <v>-68.725586000000007</v>
      </c>
    </row>
    <row r="7032" spans="1:7" x14ac:dyDescent="0.25">
      <c r="A7032">
        <v>0.70299999999999996</v>
      </c>
      <c r="B7032">
        <v>-68.977356</v>
      </c>
      <c r="C7032">
        <v>-86.270650000000003</v>
      </c>
      <c r="D7032">
        <v>-96.736908</v>
      </c>
      <c r="E7032">
        <v>-105.66203</v>
      </c>
      <c r="F7032">
        <v>-2.1553039999999998E-3</v>
      </c>
      <c r="G7032">
        <v>-68.710327000000007</v>
      </c>
    </row>
    <row r="7033" spans="1:7" x14ac:dyDescent="0.25">
      <c r="A7033">
        <v>0.70309999999999995</v>
      </c>
      <c r="B7033">
        <v>-68.986892999999995</v>
      </c>
      <c r="C7033">
        <v>-86.288452000000007</v>
      </c>
      <c r="D7033">
        <v>-96.731185999999994</v>
      </c>
      <c r="E7033">
        <v>-105.70526</v>
      </c>
      <c r="F7033">
        <v>-2.1553039999999998E-3</v>
      </c>
      <c r="G7033">
        <v>-68.710327000000007</v>
      </c>
    </row>
    <row r="7034" spans="1:7" x14ac:dyDescent="0.25">
      <c r="A7034">
        <v>0.70320000000000005</v>
      </c>
      <c r="B7034">
        <v>-68.979263000000003</v>
      </c>
      <c r="C7034">
        <v>-86.303711000000007</v>
      </c>
      <c r="D7034">
        <v>-96.738815000000002</v>
      </c>
      <c r="E7034">
        <v>-105.71543</v>
      </c>
      <c r="F7034">
        <v>-2.1743774E-3</v>
      </c>
      <c r="G7034">
        <v>-68.695068000000006</v>
      </c>
    </row>
    <row r="7035" spans="1:7" x14ac:dyDescent="0.25">
      <c r="A7035">
        <v>0.70330000000000004</v>
      </c>
      <c r="B7035">
        <v>-68.956374999999994</v>
      </c>
      <c r="C7035">
        <v>-86.306253999999996</v>
      </c>
      <c r="D7035">
        <v>-96.733092999999997</v>
      </c>
      <c r="E7035">
        <v>-105.69508999999999</v>
      </c>
      <c r="F7035">
        <v>-2.3841857999999999E-3</v>
      </c>
      <c r="G7035">
        <v>-68.618774000000002</v>
      </c>
    </row>
    <row r="7036" spans="1:7" x14ac:dyDescent="0.25">
      <c r="A7036">
        <v>0.70340000000000003</v>
      </c>
      <c r="B7036">
        <v>-68.964005</v>
      </c>
      <c r="C7036">
        <v>-86.288452000000007</v>
      </c>
      <c r="D7036">
        <v>-96.727371000000005</v>
      </c>
      <c r="E7036">
        <v>-105.71289</v>
      </c>
      <c r="F7036">
        <v>-2.2697449000000001E-3</v>
      </c>
      <c r="G7036">
        <v>-68.618774000000002</v>
      </c>
    </row>
    <row r="7037" spans="1:7" x14ac:dyDescent="0.25">
      <c r="A7037">
        <v>0.70350000000000001</v>
      </c>
      <c r="B7037">
        <v>-68.967819000000006</v>
      </c>
      <c r="C7037">
        <v>-86.270650000000003</v>
      </c>
      <c r="D7037">
        <v>-96.704482999999996</v>
      </c>
      <c r="E7037">
        <v>-105.72051999999999</v>
      </c>
      <c r="F7037">
        <v>-2.2125244000000001E-3</v>
      </c>
      <c r="G7037">
        <v>-68.618774000000002</v>
      </c>
    </row>
    <row r="7038" spans="1:7" x14ac:dyDescent="0.25">
      <c r="A7038">
        <v>0.7036</v>
      </c>
      <c r="B7038">
        <v>-69.000243999999995</v>
      </c>
      <c r="C7038">
        <v>-86.275735999999995</v>
      </c>
      <c r="D7038">
        <v>-96.733092999999997</v>
      </c>
      <c r="E7038">
        <v>-105.72561</v>
      </c>
      <c r="F7038">
        <v>-2.2315979E-3</v>
      </c>
      <c r="G7038">
        <v>-68.664551000000003</v>
      </c>
    </row>
    <row r="7039" spans="1:7" x14ac:dyDescent="0.25">
      <c r="A7039">
        <v>0.70369999999999999</v>
      </c>
      <c r="B7039">
        <v>-68.994522000000003</v>
      </c>
      <c r="C7039">
        <v>-86.273193000000006</v>
      </c>
      <c r="D7039">
        <v>-96.744536999999994</v>
      </c>
      <c r="E7039">
        <v>-105.70526</v>
      </c>
      <c r="F7039">
        <v>-2.1743774E-3</v>
      </c>
      <c r="G7039">
        <v>-68.664551000000003</v>
      </c>
    </row>
    <row r="7040" spans="1:7" x14ac:dyDescent="0.25">
      <c r="A7040">
        <v>0.70379999999999998</v>
      </c>
      <c r="B7040">
        <v>-68.996429000000006</v>
      </c>
      <c r="C7040">
        <v>-86.265563999999998</v>
      </c>
      <c r="D7040">
        <v>-96.735000999999997</v>
      </c>
      <c r="E7040">
        <v>-105.71798</v>
      </c>
      <c r="F7040">
        <v>-2.1171570000000002E-3</v>
      </c>
      <c r="G7040">
        <v>-68.710327000000007</v>
      </c>
    </row>
    <row r="7041" spans="1:7" x14ac:dyDescent="0.25">
      <c r="A7041">
        <v>0.70389999999999997</v>
      </c>
      <c r="B7041">
        <v>-68.990707</v>
      </c>
      <c r="C7041">
        <v>-86.290994999999995</v>
      </c>
      <c r="D7041">
        <v>-96.738815000000002</v>
      </c>
      <c r="E7041">
        <v>-105.70526</v>
      </c>
      <c r="F7041">
        <v>-2.1362305E-3</v>
      </c>
      <c r="G7041">
        <v>-68.725586000000007</v>
      </c>
    </row>
    <row r="7042" spans="1:7" x14ac:dyDescent="0.25">
      <c r="A7042">
        <v>0.70399999999999996</v>
      </c>
      <c r="B7042">
        <v>-68.964005</v>
      </c>
      <c r="C7042">
        <v>-86.313883000000004</v>
      </c>
      <c r="D7042">
        <v>-96.738815000000002</v>
      </c>
      <c r="E7042">
        <v>-105.70272</v>
      </c>
      <c r="F7042">
        <v>-2.2888183999999999E-3</v>
      </c>
      <c r="G7042">
        <v>-68.756103999999993</v>
      </c>
    </row>
    <row r="7043" spans="1:7" x14ac:dyDescent="0.25">
      <c r="A7043">
        <v>0.70409999999999995</v>
      </c>
      <c r="B7043">
        <v>-68.996429000000006</v>
      </c>
      <c r="C7043">
        <v>-86.303711000000007</v>
      </c>
      <c r="D7043">
        <v>-96.740723000000003</v>
      </c>
      <c r="E7043">
        <v>-105.70780000000001</v>
      </c>
      <c r="F7043">
        <v>-2.1553039999999998E-3</v>
      </c>
      <c r="G7043">
        <v>-68.786620999999997</v>
      </c>
    </row>
    <row r="7044" spans="1:7" x14ac:dyDescent="0.25">
      <c r="A7044">
        <v>0.70420000000000005</v>
      </c>
      <c r="B7044">
        <v>-68.996429000000006</v>
      </c>
      <c r="C7044">
        <v>-86.306253999999996</v>
      </c>
      <c r="D7044">
        <v>-96.729279000000005</v>
      </c>
      <c r="E7044">
        <v>-105.6722</v>
      </c>
      <c r="F7044">
        <v>-2.3078918000000001E-3</v>
      </c>
      <c r="G7044">
        <v>-68.878174000000001</v>
      </c>
    </row>
    <row r="7045" spans="1:7" x14ac:dyDescent="0.25">
      <c r="A7045">
        <v>0.70430000000000004</v>
      </c>
      <c r="B7045">
        <v>-69.004058999999998</v>
      </c>
      <c r="C7045">
        <v>-86.324055999999999</v>
      </c>
      <c r="D7045">
        <v>-96.719741999999997</v>
      </c>
      <c r="E7045">
        <v>-105.67729</v>
      </c>
      <c r="F7045">
        <v>-2.3651123E-3</v>
      </c>
      <c r="G7045">
        <v>-68.908691000000005</v>
      </c>
    </row>
    <row r="7046" spans="1:7" x14ac:dyDescent="0.25">
      <c r="A7046">
        <v>0.70440000000000003</v>
      </c>
      <c r="B7046">
        <v>-69.007874000000001</v>
      </c>
      <c r="C7046">
        <v>-86.336771999999996</v>
      </c>
      <c r="D7046">
        <v>-96.746444999999994</v>
      </c>
      <c r="E7046">
        <v>-105.73069</v>
      </c>
      <c r="F7046">
        <v>-2.4032593000000001E-3</v>
      </c>
      <c r="G7046">
        <v>-68.862915000000001</v>
      </c>
    </row>
    <row r="7047" spans="1:7" x14ac:dyDescent="0.25">
      <c r="A7047">
        <v>0.70450000000000002</v>
      </c>
      <c r="B7047">
        <v>-69.026947000000007</v>
      </c>
      <c r="C7047">
        <v>-86.339314999999999</v>
      </c>
      <c r="D7047">
        <v>-96.736908</v>
      </c>
      <c r="E7047">
        <v>-105.74849</v>
      </c>
      <c r="F7047">
        <v>-2.2315979E-3</v>
      </c>
      <c r="G7047">
        <v>-68.923950000000005</v>
      </c>
    </row>
    <row r="7048" spans="1:7" x14ac:dyDescent="0.25">
      <c r="A7048">
        <v>0.7046</v>
      </c>
      <c r="B7048">
        <v>-69.013596000000007</v>
      </c>
      <c r="C7048">
        <v>-86.369832000000002</v>
      </c>
      <c r="D7048">
        <v>-96.733092999999997</v>
      </c>
      <c r="E7048">
        <v>-105.71543</v>
      </c>
      <c r="F7048">
        <v>-2.2697449000000001E-3</v>
      </c>
      <c r="G7048">
        <v>-68.893433000000002</v>
      </c>
    </row>
    <row r="7049" spans="1:7" x14ac:dyDescent="0.25">
      <c r="A7049">
        <v>0.70469999999999999</v>
      </c>
      <c r="B7049">
        <v>-69.007874000000001</v>
      </c>
      <c r="C7049">
        <v>-86.367289</v>
      </c>
      <c r="D7049">
        <v>-96.721648999999999</v>
      </c>
      <c r="E7049">
        <v>-105.70272</v>
      </c>
      <c r="F7049">
        <v>-2.1553039999999998E-3</v>
      </c>
      <c r="G7049">
        <v>-68.923950000000005</v>
      </c>
    </row>
    <row r="7050" spans="1:7" x14ac:dyDescent="0.25">
      <c r="A7050">
        <v>0.70479999999999998</v>
      </c>
      <c r="B7050">
        <v>-69.021225000000001</v>
      </c>
      <c r="C7050">
        <v>-86.344401000000005</v>
      </c>
      <c r="D7050">
        <v>-96.704482999999996</v>
      </c>
      <c r="E7050">
        <v>-105.72306</v>
      </c>
      <c r="F7050">
        <v>-2.1934508999999999E-3</v>
      </c>
      <c r="G7050">
        <v>-68.939209000000005</v>
      </c>
    </row>
    <row r="7051" spans="1:7" x14ac:dyDescent="0.25">
      <c r="A7051">
        <v>0.70489999999999997</v>
      </c>
      <c r="B7051">
        <v>-68.988799999999998</v>
      </c>
      <c r="C7051">
        <v>-86.336771999999996</v>
      </c>
      <c r="D7051">
        <v>-96.712112000000005</v>
      </c>
      <c r="E7051">
        <v>-105.74341</v>
      </c>
      <c r="F7051">
        <v>-2.1934508999999999E-3</v>
      </c>
      <c r="G7051">
        <v>-68.923950000000005</v>
      </c>
    </row>
    <row r="7052" spans="1:7" x14ac:dyDescent="0.25">
      <c r="A7052">
        <v>0.70499999999999996</v>
      </c>
      <c r="B7052">
        <v>-68.994522000000003</v>
      </c>
      <c r="C7052">
        <v>-86.336771999999996</v>
      </c>
      <c r="D7052">
        <v>-96.746444999999994</v>
      </c>
      <c r="E7052">
        <v>-105.73832</v>
      </c>
      <c r="F7052">
        <v>-2.2506713999999998E-3</v>
      </c>
      <c r="G7052">
        <v>-68.969727000000006</v>
      </c>
    </row>
    <row r="7053" spans="1:7" x14ac:dyDescent="0.25">
      <c r="A7053">
        <v>0.70509999999999995</v>
      </c>
      <c r="B7053">
        <v>-69.011688000000007</v>
      </c>
      <c r="C7053">
        <v>-86.367289</v>
      </c>
      <c r="D7053">
        <v>-96.727371000000005</v>
      </c>
      <c r="E7053">
        <v>-105.73578000000001</v>
      </c>
      <c r="F7053">
        <v>-2.3460388000000002E-3</v>
      </c>
      <c r="G7053">
        <v>-68.984984999999995</v>
      </c>
    </row>
    <row r="7054" spans="1:7" x14ac:dyDescent="0.25">
      <c r="A7054">
        <v>0.70520000000000005</v>
      </c>
      <c r="B7054">
        <v>-69.017409999999998</v>
      </c>
      <c r="C7054">
        <v>-86.369832000000002</v>
      </c>
      <c r="D7054">
        <v>-96.727371000000005</v>
      </c>
      <c r="E7054">
        <v>-105.76884</v>
      </c>
      <c r="F7054">
        <v>-2.3841857999999999E-3</v>
      </c>
      <c r="G7054">
        <v>-69.015502999999995</v>
      </c>
    </row>
    <row r="7055" spans="1:7" x14ac:dyDescent="0.25">
      <c r="A7055">
        <v>0.70530000000000004</v>
      </c>
      <c r="B7055">
        <v>-69.017409999999998</v>
      </c>
      <c r="C7055">
        <v>-86.367289</v>
      </c>
      <c r="D7055">
        <v>-96.704482999999996</v>
      </c>
      <c r="E7055">
        <v>-105.74594999999999</v>
      </c>
      <c r="F7055">
        <v>-2.4223328E-3</v>
      </c>
      <c r="G7055">
        <v>-69.015502999999995</v>
      </c>
    </row>
    <row r="7056" spans="1:7" x14ac:dyDescent="0.25">
      <c r="A7056">
        <v>0.70540000000000003</v>
      </c>
      <c r="B7056">
        <v>-69.011688000000007</v>
      </c>
      <c r="C7056">
        <v>-86.392720999999995</v>
      </c>
      <c r="D7056">
        <v>-96.694946000000002</v>
      </c>
      <c r="E7056">
        <v>-105.73578000000001</v>
      </c>
      <c r="F7056">
        <v>-2.3460388000000002E-3</v>
      </c>
      <c r="G7056">
        <v>-69.046020999999996</v>
      </c>
    </row>
    <row r="7057" spans="1:7" x14ac:dyDescent="0.25">
      <c r="A7057">
        <v>0.70550000000000002</v>
      </c>
      <c r="B7057">
        <v>-68.990707</v>
      </c>
      <c r="C7057">
        <v>-86.395263999999997</v>
      </c>
      <c r="D7057">
        <v>-96.704482999999996</v>
      </c>
      <c r="E7057">
        <v>-105.70780000000001</v>
      </c>
      <c r="F7057">
        <v>-2.3078918000000001E-3</v>
      </c>
      <c r="G7057">
        <v>-68.984984999999995</v>
      </c>
    </row>
    <row r="7058" spans="1:7" x14ac:dyDescent="0.25">
      <c r="A7058">
        <v>0.7056</v>
      </c>
      <c r="B7058">
        <v>-69.028853999999995</v>
      </c>
      <c r="C7058">
        <v>-86.385091000000003</v>
      </c>
      <c r="D7058">
        <v>-96.710205000000002</v>
      </c>
      <c r="E7058">
        <v>-105.71035000000001</v>
      </c>
      <c r="F7058">
        <v>-2.2125244000000001E-3</v>
      </c>
      <c r="G7058">
        <v>-68.939209000000005</v>
      </c>
    </row>
    <row r="7059" spans="1:7" x14ac:dyDescent="0.25">
      <c r="A7059">
        <v>0.70569999999999999</v>
      </c>
      <c r="B7059">
        <v>-69.057464999999993</v>
      </c>
      <c r="C7059">
        <v>-86.359660000000005</v>
      </c>
      <c r="D7059">
        <v>-96.706389999999999</v>
      </c>
      <c r="E7059">
        <v>-105.70780000000001</v>
      </c>
      <c r="F7059">
        <v>-2.1553039999999998E-3</v>
      </c>
      <c r="G7059">
        <v>-69.030761999999996</v>
      </c>
    </row>
    <row r="7060" spans="1:7" x14ac:dyDescent="0.25">
      <c r="A7060">
        <v>0.70579999999999998</v>
      </c>
      <c r="B7060">
        <v>-69.046020999999996</v>
      </c>
      <c r="C7060">
        <v>-86.349486999999996</v>
      </c>
      <c r="D7060">
        <v>-96.694946000000002</v>
      </c>
      <c r="E7060">
        <v>-105.70780000000001</v>
      </c>
      <c r="F7060">
        <v>-2.1553039999999998E-3</v>
      </c>
      <c r="G7060">
        <v>-69.076537999999999</v>
      </c>
    </row>
    <row r="7061" spans="1:7" x14ac:dyDescent="0.25">
      <c r="A7061">
        <v>0.70589999999999997</v>
      </c>
      <c r="B7061">
        <v>-69.026947000000007</v>
      </c>
      <c r="C7061">
        <v>-86.352029999999999</v>
      </c>
      <c r="D7061">
        <v>-96.700667999999993</v>
      </c>
      <c r="E7061">
        <v>-105.72561</v>
      </c>
      <c r="F7061">
        <v>-2.1934508999999999E-3</v>
      </c>
      <c r="G7061">
        <v>-69.061278999999999</v>
      </c>
    </row>
    <row r="7062" spans="1:7" x14ac:dyDescent="0.25">
      <c r="A7062">
        <v>0.70599999999999996</v>
      </c>
      <c r="B7062">
        <v>-69.013596000000007</v>
      </c>
      <c r="C7062">
        <v>-86.357117000000002</v>
      </c>
      <c r="D7062">
        <v>-96.694946000000002</v>
      </c>
      <c r="E7062">
        <v>-105.72561</v>
      </c>
      <c r="F7062">
        <v>-2.2506713999999998E-3</v>
      </c>
      <c r="G7062">
        <v>-69.015502999999995</v>
      </c>
    </row>
    <row r="7063" spans="1:7" x14ac:dyDescent="0.25">
      <c r="A7063">
        <v>0.70609999999999995</v>
      </c>
      <c r="B7063">
        <v>-69.030761999999996</v>
      </c>
      <c r="C7063">
        <v>-86.364745999999997</v>
      </c>
      <c r="D7063">
        <v>-96.683502000000004</v>
      </c>
      <c r="E7063">
        <v>-105.75104</v>
      </c>
      <c r="F7063">
        <v>-2.2888183999999999E-3</v>
      </c>
      <c r="G7063">
        <v>-68.984984999999995</v>
      </c>
    </row>
    <row r="7064" spans="1:7" x14ac:dyDescent="0.25">
      <c r="A7064">
        <v>0.70620000000000005</v>
      </c>
      <c r="B7064">
        <v>-69.038391000000004</v>
      </c>
      <c r="C7064">
        <v>-86.374919000000006</v>
      </c>
      <c r="D7064">
        <v>-96.700667999999993</v>
      </c>
      <c r="E7064">
        <v>-105.74594999999999</v>
      </c>
      <c r="F7064">
        <v>-2.2697449000000001E-3</v>
      </c>
      <c r="G7064">
        <v>-69.000243999999995</v>
      </c>
    </row>
    <row r="7065" spans="1:7" x14ac:dyDescent="0.25">
      <c r="A7065">
        <v>0.70630000000000004</v>
      </c>
      <c r="B7065">
        <v>-69.046020999999996</v>
      </c>
      <c r="C7065">
        <v>-86.392720999999995</v>
      </c>
      <c r="D7065">
        <v>-96.731185999999994</v>
      </c>
      <c r="E7065">
        <v>-105.76375</v>
      </c>
      <c r="F7065">
        <v>-2.3460388000000002E-3</v>
      </c>
      <c r="G7065">
        <v>-69.030761999999996</v>
      </c>
    </row>
    <row r="7066" spans="1:7" x14ac:dyDescent="0.25">
      <c r="A7066">
        <v>0.70640000000000003</v>
      </c>
      <c r="B7066">
        <v>-69.055556999999993</v>
      </c>
      <c r="C7066">
        <v>-86.400350000000003</v>
      </c>
      <c r="D7066">
        <v>-96.740723000000003</v>
      </c>
      <c r="E7066">
        <v>-105.75612</v>
      </c>
      <c r="F7066">
        <v>-2.2697449000000001E-3</v>
      </c>
      <c r="G7066">
        <v>-69.000243999999995</v>
      </c>
    </row>
    <row r="7067" spans="1:7" x14ac:dyDescent="0.25">
      <c r="A7067">
        <v>0.70650000000000002</v>
      </c>
      <c r="B7067">
        <v>-69.044112999999996</v>
      </c>
      <c r="C7067">
        <v>-86.387634000000006</v>
      </c>
      <c r="D7067">
        <v>-96.748351999999997</v>
      </c>
      <c r="E7067">
        <v>-105.74087</v>
      </c>
      <c r="F7067">
        <v>-2.1553039999999998E-3</v>
      </c>
      <c r="G7067">
        <v>-68.984984999999995</v>
      </c>
    </row>
    <row r="7068" spans="1:7" x14ac:dyDescent="0.25">
      <c r="A7068">
        <v>0.70660000000000001</v>
      </c>
      <c r="B7068">
        <v>-69.059371999999996</v>
      </c>
      <c r="C7068">
        <v>-86.374919000000006</v>
      </c>
      <c r="D7068">
        <v>-96.731185999999994</v>
      </c>
      <c r="E7068">
        <v>-105.74341</v>
      </c>
      <c r="F7068">
        <v>-2.0027160999999999E-3</v>
      </c>
      <c r="G7068">
        <v>-69.061278999999999</v>
      </c>
    </row>
    <row r="7069" spans="1:7" x14ac:dyDescent="0.25">
      <c r="A7069">
        <v>0.70669999999999999</v>
      </c>
      <c r="B7069">
        <v>-69.042205999999993</v>
      </c>
      <c r="C7069">
        <v>-86.374919000000006</v>
      </c>
      <c r="D7069">
        <v>-96.729279000000005</v>
      </c>
      <c r="E7069">
        <v>-105.72306</v>
      </c>
      <c r="F7069">
        <v>-2.1171570000000002E-3</v>
      </c>
      <c r="G7069">
        <v>-69.061278999999999</v>
      </c>
    </row>
    <row r="7070" spans="1:7" x14ac:dyDescent="0.25">
      <c r="A7070">
        <v>0.70679999999999998</v>
      </c>
      <c r="B7070">
        <v>-69.026947000000007</v>
      </c>
      <c r="C7070">
        <v>-86.341858000000002</v>
      </c>
      <c r="D7070">
        <v>-96.750259</v>
      </c>
      <c r="E7070">
        <v>-105.72306</v>
      </c>
      <c r="F7070">
        <v>-2.0980834999999999E-3</v>
      </c>
      <c r="G7070">
        <v>-69.046020999999996</v>
      </c>
    </row>
    <row r="7071" spans="1:7" x14ac:dyDescent="0.25">
      <c r="A7071">
        <v>0.70689999999999997</v>
      </c>
      <c r="B7071">
        <v>-69.019317999999998</v>
      </c>
      <c r="C7071">
        <v>-86.318969999999993</v>
      </c>
      <c r="D7071">
        <v>-96.725464000000002</v>
      </c>
      <c r="E7071">
        <v>-105.75358</v>
      </c>
      <c r="F7071">
        <v>-1.9836426000000001E-3</v>
      </c>
      <c r="G7071">
        <v>-69.030761999999996</v>
      </c>
    </row>
    <row r="7072" spans="1:7" x14ac:dyDescent="0.25">
      <c r="A7072">
        <v>0.70699999999999996</v>
      </c>
      <c r="B7072">
        <v>-69.044112999999996</v>
      </c>
      <c r="C7072">
        <v>-86.336771999999996</v>
      </c>
      <c r="D7072">
        <v>-96.723557</v>
      </c>
      <c r="E7072">
        <v>-105.74849</v>
      </c>
      <c r="F7072">
        <v>-2.1362305E-3</v>
      </c>
      <c r="G7072">
        <v>-69.000243999999995</v>
      </c>
    </row>
    <row r="7073" spans="1:7" x14ac:dyDescent="0.25">
      <c r="A7073">
        <v>0.70709999999999995</v>
      </c>
      <c r="B7073">
        <v>-69.036484000000002</v>
      </c>
      <c r="C7073">
        <v>-86.400350000000003</v>
      </c>
      <c r="D7073">
        <v>-96.735000999999997</v>
      </c>
      <c r="E7073">
        <v>-105.72561</v>
      </c>
      <c r="F7073">
        <v>-2.2315979E-3</v>
      </c>
      <c r="G7073">
        <v>-69.061278999999999</v>
      </c>
    </row>
    <row r="7074" spans="1:7" x14ac:dyDescent="0.25">
      <c r="A7074">
        <v>0.70720000000000005</v>
      </c>
      <c r="B7074">
        <v>-69.030761999999996</v>
      </c>
      <c r="C7074">
        <v>-86.407978999999997</v>
      </c>
      <c r="D7074">
        <v>-96.742630000000005</v>
      </c>
      <c r="E7074">
        <v>-105.75358</v>
      </c>
      <c r="F7074">
        <v>-2.2506713999999998E-3</v>
      </c>
      <c r="G7074">
        <v>-69.046020999999996</v>
      </c>
    </row>
    <row r="7075" spans="1:7" x14ac:dyDescent="0.25">
      <c r="A7075">
        <v>0.70730000000000004</v>
      </c>
      <c r="B7075">
        <v>-69.023132000000004</v>
      </c>
      <c r="C7075">
        <v>-86.402893000000006</v>
      </c>
      <c r="D7075">
        <v>-96.742630000000005</v>
      </c>
      <c r="E7075">
        <v>-105.75612</v>
      </c>
      <c r="F7075">
        <v>-2.1934508999999999E-3</v>
      </c>
      <c r="G7075">
        <v>-69.107056</v>
      </c>
    </row>
    <row r="7076" spans="1:7" x14ac:dyDescent="0.25">
      <c r="A7076">
        <v>0.70740000000000003</v>
      </c>
      <c r="B7076">
        <v>-69.034576000000001</v>
      </c>
      <c r="C7076">
        <v>-86.420694999999995</v>
      </c>
      <c r="D7076">
        <v>-96.754074000000003</v>
      </c>
      <c r="E7076">
        <v>-105.78156</v>
      </c>
      <c r="F7076">
        <v>-1.9073486000000001E-3</v>
      </c>
      <c r="G7076">
        <v>-69.046020999999996</v>
      </c>
    </row>
    <row r="7077" spans="1:7" x14ac:dyDescent="0.25">
      <c r="A7077">
        <v>0.70750000000000002</v>
      </c>
      <c r="B7077">
        <v>-69.015502999999995</v>
      </c>
      <c r="C7077">
        <v>-86.420694999999995</v>
      </c>
      <c r="D7077">
        <v>-96.750259</v>
      </c>
      <c r="E7077">
        <v>-105.7841</v>
      </c>
      <c r="F7077">
        <v>-2.040863E-3</v>
      </c>
      <c r="G7077">
        <v>-69.076537999999999</v>
      </c>
    </row>
    <row r="7078" spans="1:7" x14ac:dyDescent="0.25">
      <c r="A7078">
        <v>0.70760000000000001</v>
      </c>
      <c r="B7078">
        <v>-69.007874000000001</v>
      </c>
      <c r="C7078">
        <v>-86.367289</v>
      </c>
      <c r="D7078">
        <v>-96.712112000000005</v>
      </c>
      <c r="E7078">
        <v>-105.82225</v>
      </c>
      <c r="F7078">
        <v>-2.040863E-3</v>
      </c>
      <c r="G7078">
        <v>-69.122314000000003</v>
      </c>
    </row>
    <row r="7079" spans="1:7" x14ac:dyDescent="0.25">
      <c r="A7079">
        <v>0.7077</v>
      </c>
      <c r="B7079">
        <v>-69.007874000000001</v>
      </c>
      <c r="C7079">
        <v>-86.352029999999999</v>
      </c>
      <c r="D7079">
        <v>-96.717833999999996</v>
      </c>
      <c r="E7079">
        <v>-105.8197</v>
      </c>
      <c r="F7079">
        <v>-2.0980834999999999E-3</v>
      </c>
      <c r="G7079">
        <v>-69.091797</v>
      </c>
    </row>
    <row r="7080" spans="1:7" x14ac:dyDescent="0.25">
      <c r="A7080">
        <v>0.70779999999999998</v>
      </c>
      <c r="B7080">
        <v>-69.015502999999995</v>
      </c>
      <c r="C7080">
        <v>-86.377461999999994</v>
      </c>
      <c r="D7080">
        <v>-96.729279000000005</v>
      </c>
      <c r="E7080">
        <v>-105.80953</v>
      </c>
      <c r="F7080">
        <v>-1.8501282E-3</v>
      </c>
      <c r="G7080">
        <v>-69.046020999999996</v>
      </c>
    </row>
    <row r="7081" spans="1:7" x14ac:dyDescent="0.25">
      <c r="A7081">
        <v>0.70789999999999997</v>
      </c>
      <c r="B7081">
        <v>-69.019317999999998</v>
      </c>
      <c r="C7081">
        <v>-86.395263999999997</v>
      </c>
      <c r="D7081">
        <v>-96.742630000000005</v>
      </c>
      <c r="E7081">
        <v>-105.82733</v>
      </c>
      <c r="F7081">
        <v>-2.0599364999999998E-3</v>
      </c>
      <c r="G7081">
        <v>-69.076537999999999</v>
      </c>
    </row>
    <row r="7082" spans="1:7" x14ac:dyDescent="0.25">
      <c r="A7082">
        <v>0.70799999999999996</v>
      </c>
      <c r="B7082">
        <v>-69.013596000000007</v>
      </c>
      <c r="C7082">
        <v>-86.382548</v>
      </c>
      <c r="D7082">
        <v>-96.754074000000003</v>
      </c>
      <c r="E7082">
        <v>-105.80444</v>
      </c>
      <c r="F7082">
        <v>-2.0217896000000002E-3</v>
      </c>
      <c r="G7082">
        <v>-69.091797</v>
      </c>
    </row>
    <row r="7083" spans="1:7" x14ac:dyDescent="0.25">
      <c r="A7083">
        <v>0.70809999999999995</v>
      </c>
      <c r="B7083">
        <v>-69.023132000000004</v>
      </c>
      <c r="C7083">
        <v>-86.369832000000002</v>
      </c>
      <c r="D7083">
        <v>-96.759795999999994</v>
      </c>
      <c r="E7083">
        <v>-105.79935999999999</v>
      </c>
      <c r="F7083">
        <v>-2.1743774E-3</v>
      </c>
      <c r="G7083">
        <v>-69.152832000000004</v>
      </c>
    </row>
    <row r="7084" spans="1:7" x14ac:dyDescent="0.25">
      <c r="A7084">
        <v>0.70820000000000005</v>
      </c>
      <c r="B7084">
        <v>-69.011688000000007</v>
      </c>
      <c r="C7084">
        <v>-86.369832000000002</v>
      </c>
      <c r="D7084">
        <v>-96.744536999999994</v>
      </c>
      <c r="E7084">
        <v>-105.83750000000001</v>
      </c>
      <c r="F7084">
        <v>-2.2315979E-3</v>
      </c>
      <c r="G7084">
        <v>-69.122314000000003</v>
      </c>
    </row>
    <row r="7085" spans="1:7" x14ac:dyDescent="0.25">
      <c r="A7085">
        <v>0.70830000000000004</v>
      </c>
      <c r="B7085">
        <v>-69.007874000000001</v>
      </c>
      <c r="C7085">
        <v>-86.367289</v>
      </c>
      <c r="D7085">
        <v>-96.731185999999994</v>
      </c>
      <c r="E7085">
        <v>-105.84005000000001</v>
      </c>
      <c r="F7085">
        <v>-2.2125244000000001E-3</v>
      </c>
      <c r="G7085">
        <v>-69.122314000000003</v>
      </c>
    </row>
    <row r="7086" spans="1:7" x14ac:dyDescent="0.25">
      <c r="A7086">
        <v>0.70840000000000003</v>
      </c>
      <c r="B7086">
        <v>-69.004058999999998</v>
      </c>
      <c r="C7086">
        <v>-86.359660000000005</v>
      </c>
      <c r="D7086">
        <v>-96.750259</v>
      </c>
      <c r="E7086">
        <v>-105.81716</v>
      </c>
      <c r="F7086">
        <v>-2.1743774E-3</v>
      </c>
      <c r="G7086">
        <v>-69.107056</v>
      </c>
    </row>
    <row r="7087" spans="1:7" x14ac:dyDescent="0.25">
      <c r="A7087">
        <v>0.70850000000000002</v>
      </c>
      <c r="B7087">
        <v>-69.002150999999998</v>
      </c>
      <c r="C7087">
        <v>-86.369832000000002</v>
      </c>
      <c r="D7087">
        <v>-96.740723000000003</v>
      </c>
      <c r="E7087">
        <v>-105.81462000000001</v>
      </c>
      <c r="F7087">
        <v>-2.1553039999999998E-3</v>
      </c>
      <c r="G7087">
        <v>-69.091797</v>
      </c>
    </row>
    <row r="7088" spans="1:7" x14ac:dyDescent="0.25">
      <c r="A7088">
        <v>0.70860000000000001</v>
      </c>
      <c r="B7088">
        <v>-69.000243999999995</v>
      </c>
      <c r="C7088">
        <v>-86.390176999999994</v>
      </c>
      <c r="D7088">
        <v>-96.733092999999997</v>
      </c>
      <c r="E7088">
        <v>-105.80953</v>
      </c>
      <c r="F7088">
        <v>-1.9836426000000001E-3</v>
      </c>
      <c r="G7088">
        <v>-69.107056</v>
      </c>
    </row>
    <row r="7089" spans="1:7" x14ac:dyDescent="0.25">
      <c r="A7089">
        <v>0.7087</v>
      </c>
      <c r="B7089">
        <v>-69.002150999999998</v>
      </c>
      <c r="C7089">
        <v>-86.377461999999994</v>
      </c>
      <c r="D7089">
        <v>-96.727371000000005</v>
      </c>
      <c r="E7089">
        <v>-105.76884</v>
      </c>
      <c r="F7089">
        <v>-2.0217896000000002E-3</v>
      </c>
      <c r="G7089">
        <v>-69.046020999999996</v>
      </c>
    </row>
    <row r="7090" spans="1:7" x14ac:dyDescent="0.25">
      <c r="A7090">
        <v>0.70879999999999999</v>
      </c>
      <c r="B7090">
        <v>-69.009781000000004</v>
      </c>
      <c r="C7090">
        <v>-86.372375000000005</v>
      </c>
      <c r="D7090">
        <v>-96.710205000000002</v>
      </c>
      <c r="E7090">
        <v>-105.77901</v>
      </c>
      <c r="F7090">
        <v>-2.1553039999999998E-3</v>
      </c>
      <c r="G7090">
        <v>-69.107056</v>
      </c>
    </row>
    <row r="7091" spans="1:7" x14ac:dyDescent="0.25">
      <c r="A7091">
        <v>0.70889999999999997</v>
      </c>
      <c r="B7091">
        <v>-68.992615000000001</v>
      </c>
      <c r="C7091">
        <v>-86.362202999999994</v>
      </c>
      <c r="D7091">
        <v>-96.694946000000002</v>
      </c>
      <c r="E7091">
        <v>-105.78664000000001</v>
      </c>
      <c r="F7091">
        <v>-2.2315979E-3</v>
      </c>
      <c r="G7091">
        <v>-69.091797</v>
      </c>
    </row>
    <row r="7092" spans="1:7" x14ac:dyDescent="0.25">
      <c r="A7092">
        <v>0.70899999999999996</v>
      </c>
      <c r="B7092">
        <v>-68.981171000000003</v>
      </c>
      <c r="C7092">
        <v>-86.364745999999997</v>
      </c>
      <c r="D7092">
        <v>-96.691131999999996</v>
      </c>
      <c r="E7092">
        <v>-105.79173</v>
      </c>
      <c r="F7092">
        <v>-2.1934508999999999E-3</v>
      </c>
      <c r="G7092">
        <v>-69.091797</v>
      </c>
    </row>
    <row r="7093" spans="1:7" x14ac:dyDescent="0.25">
      <c r="A7093">
        <v>0.70909999999999995</v>
      </c>
      <c r="B7093">
        <v>-68.992615000000001</v>
      </c>
      <c r="C7093">
        <v>-86.352029999999999</v>
      </c>
      <c r="D7093">
        <v>-96.717833999999996</v>
      </c>
      <c r="E7093">
        <v>-105.8019</v>
      </c>
      <c r="F7093">
        <v>-2.2888183999999999E-3</v>
      </c>
      <c r="G7093">
        <v>-69.076537999999999</v>
      </c>
    </row>
    <row r="7094" spans="1:7" x14ac:dyDescent="0.25">
      <c r="A7094">
        <v>0.70920000000000005</v>
      </c>
      <c r="B7094">
        <v>-68.988799999999998</v>
      </c>
      <c r="C7094">
        <v>-86.352029999999999</v>
      </c>
      <c r="D7094">
        <v>-96.738815000000002</v>
      </c>
      <c r="E7094">
        <v>-105.79680999999999</v>
      </c>
      <c r="F7094">
        <v>-2.3460388000000002E-3</v>
      </c>
      <c r="G7094">
        <v>-69.122314000000003</v>
      </c>
    </row>
    <row r="7095" spans="1:7" x14ac:dyDescent="0.25">
      <c r="A7095">
        <v>0.70930000000000004</v>
      </c>
      <c r="B7095">
        <v>-68.984984999999995</v>
      </c>
      <c r="C7095">
        <v>-86.385091000000003</v>
      </c>
      <c r="D7095">
        <v>-96.725464000000002</v>
      </c>
      <c r="E7095">
        <v>-105.79427</v>
      </c>
      <c r="F7095">
        <v>-2.2125244000000001E-3</v>
      </c>
      <c r="G7095">
        <v>-69.122314000000003</v>
      </c>
    </row>
    <row r="7096" spans="1:7" x14ac:dyDescent="0.25">
      <c r="A7096">
        <v>0.70940000000000003</v>
      </c>
      <c r="B7096">
        <v>-68.990707</v>
      </c>
      <c r="C7096">
        <v>-86.352029999999999</v>
      </c>
      <c r="D7096">
        <v>-96.727371000000005</v>
      </c>
      <c r="E7096">
        <v>-105.79680999999999</v>
      </c>
      <c r="F7096">
        <v>-2.2888183999999999E-3</v>
      </c>
      <c r="G7096">
        <v>-69.061278999999999</v>
      </c>
    </row>
    <row r="7097" spans="1:7" x14ac:dyDescent="0.25">
      <c r="A7097">
        <v>0.70950000000000002</v>
      </c>
      <c r="B7097">
        <v>-68.998337000000006</v>
      </c>
      <c r="C7097">
        <v>-86.354574</v>
      </c>
      <c r="D7097">
        <v>-96.710205000000002</v>
      </c>
      <c r="E7097">
        <v>-105.77647</v>
      </c>
      <c r="F7097">
        <v>-2.1362305E-3</v>
      </c>
      <c r="G7097">
        <v>-69.076537999999999</v>
      </c>
    </row>
    <row r="7098" spans="1:7" x14ac:dyDescent="0.25">
      <c r="A7098">
        <v>0.70960000000000001</v>
      </c>
      <c r="B7098">
        <v>-69.011688000000007</v>
      </c>
      <c r="C7098">
        <v>-86.359660000000005</v>
      </c>
      <c r="D7098">
        <v>-96.685410000000005</v>
      </c>
      <c r="E7098">
        <v>-105.77647</v>
      </c>
      <c r="F7098">
        <v>-1.9645690999999998E-3</v>
      </c>
      <c r="G7098">
        <v>-69.122314000000003</v>
      </c>
    </row>
    <row r="7099" spans="1:7" x14ac:dyDescent="0.25">
      <c r="A7099">
        <v>0.7097</v>
      </c>
      <c r="B7099">
        <v>-69.023132000000004</v>
      </c>
      <c r="C7099">
        <v>-86.382548</v>
      </c>
      <c r="D7099">
        <v>-96.700667999999993</v>
      </c>
      <c r="E7099">
        <v>-105.80444</v>
      </c>
      <c r="F7099">
        <v>-2.0027160999999999E-3</v>
      </c>
      <c r="G7099">
        <v>-69.107056</v>
      </c>
    </row>
    <row r="7100" spans="1:7" x14ac:dyDescent="0.25">
      <c r="A7100">
        <v>0.70979999999999999</v>
      </c>
      <c r="B7100">
        <v>-69.002150999999998</v>
      </c>
      <c r="C7100">
        <v>-86.369832000000002</v>
      </c>
      <c r="D7100">
        <v>-96.696854000000002</v>
      </c>
      <c r="E7100">
        <v>-105.83242</v>
      </c>
      <c r="F7100">
        <v>-2.2125244000000001E-3</v>
      </c>
      <c r="G7100">
        <v>-69.061278999999999</v>
      </c>
    </row>
    <row r="7101" spans="1:7" x14ac:dyDescent="0.25">
      <c r="A7101">
        <v>0.70989999999999998</v>
      </c>
      <c r="B7101">
        <v>-69.005966000000001</v>
      </c>
      <c r="C7101">
        <v>-86.380004999999997</v>
      </c>
      <c r="D7101">
        <v>-96.717833999999996</v>
      </c>
      <c r="E7101">
        <v>-105.83242</v>
      </c>
      <c r="F7101">
        <v>-2.0980834999999999E-3</v>
      </c>
      <c r="G7101">
        <v>-69.030761999999996</v>
      </c>
    </row>
    <row r="7102" spans="1:7" x14ac:dyDescent="0.25">
      <c r="A7102">
        <v>0.71</v>
      </c>
      <c r="B7102">
        <v>-68.981171000000003</v>
      </c>
      <c r="C7102">
        <v>-86.374919000000006</v>
      </c>
      <c r="D7102">
        <v>-96.746444999999994</v>
      </c>
      <c r="E7102">
        <v>-105.84005000000001</v>
      </c>
      <c r="F7102">
        <v>-2.2506713999999998E-3</v>
      </c>
      <c r="G7102">
        <v>-69.061278999999999</v>
      </c>
    </row>
    <row r="7103" spans="1:7" x14ac:dyDescent="0.25">
      <c r="A7103">
        <v>0.71009999999999995</v>
      </c>
      <c r="B7103">
        <v>-69.002150999999998</v>
      </c>
      <c r="C7103">
        <v>-86.392720999999995</v>
      </c>
      <c r="D7103">
        <v>-96.729279000000005</v>
      </c>
      <c r="E7103">
        <v>-105.82478999999999</v>
      </c>
      <c r="F7103">
        <v>-2.4223328E-3</v>
      </c>
      <c r="G7103">
        <v>-69.091797</v>
      </c>
    </row>
    <row r="7104" spans="1:7" x14ac:dyDescent="0.25">
      <c r="A7104">
        <v>0.71020000000000005</v>
      </c>
      <c r="B7104">
        <v>-69.002150999999998</v>
      </c>
      <c r="C7104">
        <v>-86.374919000000006</v>
      </c>
      <c r="D7104">
        <v>-96.719741999999997</v>
      </c>
      <c r="E7104">
        <v>-105.80444</v>
      </c>
      <c r="F7104">
        <v>-2.3651123E-3</v>
      </c>
      <c r="G7104">
        <v>-69.030761999999996</v>
      </c>
    </row>
    <row r="7105" spans="1:7" x14ac:dyDescent="0.25">
      <c r="A7105">
        <v>0.71030000000000004</v>
      </c>
      <c r="B7105">
        <v>-69.000243999999995</v>
      </c>
      <c r="C7105">
        <v>-86.372375000000005</v>
      </c>
      <c r="D7105">
        <v>-96.725464000000002</v>
      </c>
      <c r="E7105">
        <v>-105.80699</v>
      </c>
      <c r="F7105">
        <v>-2.3460388000000002E-3</v>
      </c>
      <c r="G7105">
        <v>-68.984984999999995</v>
      </c>
    </row>
    <row r="7106" spans="1:7" x14ac:dyDescent="0.25">
      <c r="A7106">
        <v>0.71040000000000003</v>
      </c>
      <c r="B7106">
        <v>-69.013596000000007</v>
      </c>
      <c r="C7106">
        <v>-86.364745999999997</v>
      </c>
      <c r="D7106">
        <v>-96.723557</v>
      </c>
      <c r="E7106">
        <v>-105.78664000000001</v>
      </c>
      <c r="F7106">
        <v>-2.2506713999999998E-3</v>
      </c>
      <c r="G7106">
        <v>-69.030761999999996</v>
      </c>
    </row>
    <row r="7107" spans="1:7" x14ac:dyDescent="0.25">
      <c r="A7107">
        <v>0.71050000000000002</v>
      </c>
      <c r="B7107">
        <v>-69.013596000000007</v>
      </c>
      <c r="C7107">
        <v>-86.362202999999994</v>
      </c>
      <c r="D7107">
        <v>-96.714020000000005</v>
      </c>
      <c r="E7107">
        <v>-105.8019</v>
      </c>
      <c r="F7107">
        <v>-2.1553039999999998E-3</v>
      </c>
      <c r="G7107">
        <v>-69.046020999999996</v>
      </c>
    </row>
    <row r="7108" spans="1:7" x14ac:dyDescent="0.25">
      <c r="A7108">
        <v>0.71060000000000001</v>
      </c>
      <c r="B7108">
        <v>-68.994522000000003</v>
      </c>
      <c r="C7108">
        <v>-86.316427000000004</v>
      </c>
      <c r="D7108">
        <v>-96.736908</v>
      </c>
      <c r="E7108">
        <v>-105.8019</v>
      </c>
      <c r="F7108">
        <v>-2.0790100000000001E-3</v>
      </c>
      <c r="G7108">
        <v>-68.923950000000005</v>
      </c>
    </row>
    <row r="7109" spans="1:7" x14ac:dyDescent="0.25">
      <c r="A7109">
        <v>0.7107</v>
      </c>
      <c r="B7109">
        <v>-68.983078000000006</v>
      </c>
      <c r="C7109">
        <v>-86.311340000000001</v>
      </c>
      <c r="D7109">
        <v>-96.733092999999997</v>
      </c>
      <c r="E7109">
        <v>-105.78664000000001</v>
      </c>
      <c r="F7109">
        <v>-2.1743774E-3</v>
      </c>
      <c r="G7109">
        <v>-68.893433000000002</v>
      </c>
    </row>
    <row r="7110" spans="1:7" x14ac:dyDescent="0.25">
      <c r="A7110">
        <v>0.71079999999999999</v>
      </c>
      <c r="B7110">
        <v>-68.988799999999998</v>
      </c>
      <c r="C7110">
        <v>-86.326599000000002</v>
      </c>
      <c r="D7110">
        <v>-96.702575999999993</v>
      </c>
      <c r="E7110">
        <v>-105.79173</v>
      </c>
      <c r="F7110">
        <v>-2.1934508999999999E-3</v>
      </c>
      <c r="G7110">
        <v>-68.984984999999995</v>
      </c>
    </row>
    <row r="7111" spans="1:7" x14ac:dyDescent="0.25">
      <c r="A7111">
        <v>0.71089999999999998</v>
      </c>
      <c r="B7111">
        <v>-68.977356</v>
      </c>
      <c r="C7111">
        <v>-86.359660000000005</v>
      </c>
      <c r="D7111">
        <v>-96.698761000000005</v>
      </c>
      <c r="E7111">
        <v>-105.79935999999999</v>
      </c>
      <c r="F7111">
        <v>-2.2888183999999999E-3</v>
      </c>
      <c r="G7111">
        <v>-68.969727000000006</v>
      </c>
    </row>
    <row r="7112" spans="1:7" x14ac:dyDescent="0.25">
      <c r="A7112">
        <v>0.71099999999999997</v>
      </c>
      <c r="B7112">
        <v>-68.984984999999995</v>
      </c>
      <c r="C7112">
        <v>-86.364745999999997</v>
      </c>
      <c r="D7112">
        <v>-96.723557</v>
      </c>
      <c r="E7112">
        <v>-105.84005000000001</v>
      </c>
      <c r="F7112">
        <v>-2.4032593000000001E-3</v>
      </c>
      <c r="G7112">
        <v>-68.984984999999995</v>
      </c>
    </row>
    <row r="7113" spans="1:7" x14ac:dyDescent="0.25">
      <c r="A7113">
        <v>0.71109999999999995</v>
      </c>
      <c r="B7113">
        <v>-68.992615000000001</v>
      </c>
      <c r="C7113">
        <v>-86.387634000000006</v>
      </c>
      <c r="D7113">
        <v>-96.725464000000002</v>
      </c>
      <c r="E7113">
        <v>-105.83750000000001</v>
      </c>
      <c r="F7113">
        <v>-2.3078918000000001E-3</v>
      </c>
      <c r="G7113">
        <v>-69.076537999999999</v>
      </c>
    </row>
    <row r="7114" spans="1:7" x14ac:dyDescent="0.25">
      <c r="A7114">
        <v>0.71120000000000005</v>
      </c>
      <c r="B7114">
        <v>-68.988799999999998</v>
      </c>
      <c r="C7114">
        <v>-86.385091000000003</v>
      </c>
      <c r="D7114">
        <v>-96.729279000000005</v>
      </c>
      <c r="E7114">
        <v>-105.82225</v>
      </c>
      <c r="F7114">
        <v>-2.3269653E-3</v>
      </c>
      <c r="G7114">
        <v>-69.107056</v>
      </c>
    </row>
    <row r="7115" spans="1:7" x14ac:dyDescent="0.25">
      <c r="A7115">
        <v>0.71130000000000004</v>
      </c>
      <c r="B7115">
        <v>-68.975448999999998</v>
      </c>
      <c r="C7115">
        <v>-86.385091000000003</v>
      </c>
      <c r="D7115">
        <v>-96.725464000000002</v>
      </c>
      <c r="E7115">
        <v>-105.81207000000001</v>
      </c>
      <c r="F7115">
        <v>-2.2888183999999999E-3</v>
      </c>
      <c r="G7115">
        <v>-69.061278999999999</v>
      </c>
    </row>
    <row r="7116" spans="1:7" x14ac:dyDescent="0.25">
      <c r="A7116">
        <v>0.71140000000000003</v>
      </c>
      <c r="B7116">
        <v>-69.002150999999998</v>
      </c>
      <c r="C7116">
        <v>-86.367289</v>
      </c>
      <c r="D7116">
        <v>-96.723557</v>
      </c>
      <c r="E7116">
        <v>-105.81716</v>
      </c>
      <c r="F7116">
        <v>-2.1934508999999999E-3</v>
      </c>
      <c r="G7116">
        <v>-69.091797</v>
      </c>
    </row>
    <row r="7117" spans="1:7" x14ac:dyDescent="0.25">
      <c r="A7117">
        <v>0.71150000000000002</v>
      </c>
      <c r="B7117">
        <v>-69.015502999999995</v>
      </c>
      <c r="C7117">
        <v>-86.382548</v>
      </c>
      <c r="D7117">
        <v>-96.706389999999999</v>
      </c>
      <c r="E7117">
        <v>-105.82733</v>
      </c>
      <c r="F7117">
        <v>-2.1171570000000002E-3</v>
      </c>
      <c r="G7117">
        <v>-69.046020999999996</v>
      </c>
    </row>
    <row r="7118" spans="1:7" x14ac:dyDescent="0.25">
      <c r="A7118">
        <v>0.71160000000000001</v>
      </c>
      <c r="B7118">
        <v>-69.002150999999998</v>
      </c>
      <c r="C7118">
        <v>-86.387634000000006</v>
      </c>
      <c r="D7118">
        <v>-96.717833999999996</v>
      </c>
      <c r="E7118">
        <v>-105.84005000000001</v>
      </c>
      <c r="F7118">
        <v>-2.1553039999999998E-3</v>
      </c>
      <c r="G7118">
        <v>-69.046020999999996</v>
      </c>
    </row>
    <row r="7119" spans="1:7" x14ac:dyDescent="0.25">
      <c r="A7119">
        <v>0.7117</v>
      </c>
      <c r="B7119">
        <v>-69.009781000000004</v>
      </c>
      <c r="C7119">
        <v>-86.372375000000005</v>
      </c>
      <c r="D7119">
        <v>-96.733092999999997</v>
      </c>
      <c r="E7119">
        <v>-105.82733</v>
      </c>
      <c r="F7119">
        <v>-2.1553039999999998E-3</v>
      </c>
      <c r="G7119">
        <v>-69.046020999999996</v>
      </c>
    </row>
    <row r="7120" spans="1:7" x14ac:dyDescent="0.25">
      <c r="A7120">
        <v>0.71179999999999999</v>
      </c>
      <c r="B7120">
        <v>-68.971633999999995</v>
      </c>
      <c r="C7120">
        <v>-86.382548</v>
      </c>
      <c r="D7120">
        <v>-96.754074000000003</v>
      </c>
      <c r="E7120">
        <v>-105.81716</v>
      </c>
      <c r="F7120">
        <v>-2.1743774E-3</v>
      </c>
      <c r="G7120">
        <v>-68.984984999999995</v>
      </c>
    </row>
    <row r="7121" spans="1:7" x14ac:dyDescent="0.25">
      <c r="A7121">
        <v>0.71189999999999998</v>
      </c>
      <c r="B7121">
        <v>-68.977356</v>
      </c>
      <c r="C7121">
        <v>-86.369832000000002</v>
      </c>
      <c r="D7121">
        <v>-96.733092999999997</v>
      </c>
      <c r="E7121">
        <v>-105.83242</v>
      </c>
      <c r="F7121">
        <v>-2.1934508999999999E-3</v>
      </c>
      <c r="G7121">
        <v>-68.908691000000005</v>
      </c>
    </row>
    <row r="7122" spans="1:7" x14ac:dyDescent="0.25">
      <c r="A7122">
        <v>0.71199999999999997</v>
      </c>
      <c r="B7122">
        <v>-68.950653000000003</v>
      </c>
      <c r="C7122">
        <v>-86.392720999999995</v>
      </c>
      <c r="D7122">
        <v>-96.708297999999999</v>
      </c>
      <c r="E7122">
        <v>-105.8019</v>
      </c>
      <c r="F7122">
        <v>-2.2125244000000001E-3</v>
      </c>
      <c r="G7122">
        <v>-68.923950000000005</v>
      </c>
    </row>
    <row r="7123" spans="1:7" x14ac:dyDescent="0.25">
      <c r="A7123">
        <v>0.71209999999999996</v>
      </c>
      <c r="B7123">
        <v>-68.967819000000006</v>
      </c>
      <c r="C7123">
        <v>-86.428324000000003</v>
      </c>
      <c r="D7123">
        <v>-96.738815000000002</v>
      </c>
      <c r="E7123">
        <v>-105.8019</v>
      </c>
      <c r="F7123">
        <v>-2.3269653E-3</v>
      </c>
      <c r="G7123">
        <v>-69.000243999999995</v>
      </c>
    </row>
    <row r="7124" spans="1:7" x14ac:dyDescent="0.25">
      <c r="A7124">
        <v>0.71220000000000006</v>
      </c>
      <c r="B7124">
        <v>-68.990707</v>
      </c>
      <c r="C7124">
        <v>-86.407978999999997</v>
      </c>
      <c r="D7124">
        <v>-96.729279000000005</v>
      </c>
      <c r="E7124">
        <v>-105.79680999999999</v>
      </c>
      <c r="F7124">
        <v>-2.2697449000000001E-3</v>
      </c>
      <c r="G7124">
        <v>-69.015502999999995</v>
      </c>
    </row>
    <row r="7125" spans="1:7" x14ac:dyDescent="0.25">
      <c r="A7125">
        <v>0.71230000000000004</v>
      </c>
      <c r="B7125">
        <v>-68.988799999999998</v>
      </c>
      <c r="C7125">
        <v>-86.418152000000006</v>
      </c>
      <c r="D7125">
        <v>-96.736908</v>
      </c>
      <c r="E7125">
        <v>-105.81462000000001</v>
      </c>
      <c r="F7125">
        <v>-2.1553039999999998E-3</v>
      </c>
      <c r="G7125">
        <v>-69.000243999999995</v>
      </c>
    </row>
    <row r="7126" spans="1:7" x14ac:dyDescent="0.25">
      <c r="A7126">
        <v>0.71240000000000003</v>
      </c>
      <c r="B7126">
        <v>-68.973540999999997</v>
      </c>
      <c r="C7126">
        <v>-86.420694999999995</v>
      </c>
      <c r="D7126">
        <v>-96.742630000000005</v>
      </c>
      <c r="E7126">
        <v>-105.82478999999999</v>
      </c>
      <c r="F7126">
        <v>-2.1934508999999999E-3</v>
      </c>
      <c r="G7126">
        <v>-68.923950000000005</v>
      </c>
    </row>
    <row r="7127" spans="1:7" x14ac:dyDescent="0.25">
      <c r="A7127">
        <v>0.71250000000000002</v>
      </c>
      <c r="B7127">
        <v>-68.996429000000006</v>
      </c>
      <c r="C7127">
        <v>-86.418152000000006</v>
      </c>
      <c r="D7127">
        <v>-96.752167</v>
      </c>
      <c r="E7127">
        <v>-105.80699</v>
      </c>
      <c r="F7127">
        <v>-2.0599364999999998E-3</v>
      </c>
      <c r="G7127">
        <v>-68.939209000000005</v>
      </c>
    </row>
    <row r="7128" spans="1:7" x14ac:dyDescent="0.25">
      <c r="A7128">
        <v>0.71260000000000001</v>
      </c>
      <c r="B7128">
        <v>-68.998337000000006</v>
      </c>
      <c r="C7128">
        <v>-86.433411000000007</v>
      </c>
      <c r="D7128">
        <v>-96.736908</v>
      </c>
      <c r="E7128">
        <v>-105.79427</v>
      </c>
      <c r="F7128">
        <v>-2.0599364999999998E-3</v>
      </c>
      <c r="G7128">
        <v>-69.000243999999995</v>
      </c>
    </row>
    <row r="7129" spans="1:7" x14ac:dyDescent="0.25">
      <c r="A7129">
        <v>0.7127</v>
      </c>
      <c r="B7129">
        <v>-68.986892999999995</v>
      </c>
      <c r="C7129">
        <v>-86.402893000000006</v>
      </c>
      <c r="D7129">
        <v>-96.733092999999997</v>
      </c>
      <c r="E7129">
        <v>-105.79680999999999</v>
      </c>
      <c r="F7129">
        <v>-1.9645690999999998E-3</v>
      </c>
      <c r="G7129">
        <v>-68.939209000000005</v>
      </c>
    </row>
    <row r="7130" spans="1:7" x14ac:dyDescent="0.25">
      <c r="A7130">
        <v>0.71279999999999999</v>
      </c>
      <c r="B7130">
        <v>-69.000243999999995</v>
      </c>
      <c r="C7130">
        <v>-86.415609000000003</v>
      </c>
      <c r="D7130">
        <v>-96.731185999999994</v>
      </c>
      <c r="E7130">
        <v>-105.79935999999999</v>
      </c>
      <c r="F7130">
        <v>-2.0980834999999999E-3</v>
      </c>
      <c r="G7130">
        <v>-68.923950000000005</v>
      </c>
    </row>
    <row r="7131" spans="1:7" x14ac:dyDescent="0.25">
      <c r="A7131">
        <v>0.71289999999999998</v>
      </c>
      <c r="B7131">
        <v>-69.013596000000007</v>
      </c>
      <c r="C7131">
        <v>-86.385091000000003</v>
      </c>
      <c r="D7131">
        <v>-96.746444999999994</v>
      </c>
      <c r="E7131">
        <v>-105.8019</v>
      </c>
      <c r="F7131">
        <v>-2.1362305E-3</v>
      </c>
      <c r="G7131">
        <v>-68.984984999999995</v>
      </c>
    </row>
    <row r="7132" spans="1:7" x14ac:dyDescent="0.25">
      <c r="A7132">
        <v>0.71299999999999997</v>
      </c>
      <c r="B7132">
        <v>-69.026947000000007</v>
      </c>
      <c r="C7132">
        <v>-86.387634000000006</v>
      </c>
      <c r="D7132">
        <v>-96.755981000000006</v>
      </c>
      <c r="E7132">
        <v>-105.77901</v>
      </c>
      <c r="F7132">
        <v>-2.2315979E-3</v>
      </c>
      <c r="G7132">
        <v>-68.984984999999995</v>
      </c>
    </row>
    <row r="7133" spans="1:7" x14ac:dyDescent="0.25">
      <c r="A7133">
        <v>0.71309999999999996</v>
      </c>
      <c r="B7133">
        <v>-69.028853999999995</v>
      </c>
      <c r="C7133">
        <v>-86.428324000000003</v>
      </c>
      <c r="D7133">
        <v>-96.752167</v>
      </c>
      <c r="E7133">
        <v>-105.77901</v>
      </c>
      <c r="F7133">
        <v>-2.3269653E-3</v>
      </c>
      <c r="G7133">
        <v>-68.969727000000006</v>
      </c>
    </row>
    <row r="7134" spans="1:7" x14ac:dyDescent="0.25">
      <c r="A7134">
        <v>0.71319999999999995</v>
      </c>
      <c r="B7134">
        <v>-69.013596000000007</v>
      </c>
      <c r="C7134">
        <v>-86.420694999999995</v>
      </c>
      <c r="D7134">
        <v>-96.740723000000003</v>
      </c>
      <c r="E7134">
        <v>-105.78664000000001</v>
      </c>
      <c r="F7134">
        <v>-2.2697449000000001E-3</v>
      </c>
      <c r="G7134">
        <v>-68.984984999999995</v>
      </c>
    </row>
    <row r="7135" spans="1:7" x14ac:dyDescent="0.25">
      <c r="A7135">
        <v>0.71330000000000005</v>
      </c>
      <c r="B7135">
        <v>-68.998337000000006</v>
      </c>
      <c r="C7135">
        <v>-86.443583000000004</v>
      </c>
      <c r="D7135">
        <v>-96.717833999999996</v>
      </c>
      <c r="E7135">
        <v>-105.79680999999999</v>
      </c>
      <c r="F7135">
        <v>-2.1934508999999999E-3</v>
      </c>
      <c r="G7135">
        <v>-68.954468000000006</v>
      </c>
    </row>
    <row r="7136" spans="1:7" x14ac:dyDescent="0.25">
      <c r="A7136">
        <v>0.71340000000000003</v>
      </c>
      <c r="B7136">
        <v>-69.019317999999998</v>
      </c>
      <c r="C7136">
        <v>-86.415609000000003</v>
      </c>
      <c r="D7136">
        <v>-96.698761000000005</v>
      </c>
      <c r="E7136">
        <v>-105.8197</v>
      </c>
      <c r="F7136">
        <v>-2.0599364999999998E-3</v>
      </c>
      <c r="G7136">
        <v>-69.030761999999996</v>
      </c>
    </row>
    <row r="7137" spans="1:7" x14ac:dyDescent="0.25">
      <c r="A7137">
        <v>0.71350000000000002</v>
      </c>
      <c r="B7137">
        <v>-69.021225000000001</v>
      </c>
      <c r="C7137">
        <v>-86.402893000000006</v>
      </c>
      <c r="D7137">
        <v>-96.725464000000002</v>
      </c>
      <c r="E7137">
        <v>-105.84005000000001</v>
      </c>
      <c r="F7137">
        <v>-2.2125244000000001E-3</v>
      </c>
      <c r="G7137">
        <v>-69.061278999999999</v>
      </c>
    </row>
    <row r="7138" spans="1:7" x14ac:dyDescent="0.25">
      <c r="A7138">
        <v>0.71360000000000001</v>
      </c>
      <c r="B7138">
        <v>-69.005966000000001</v>
      </c>
      <c r="C7138">
        <v>-86.402893000000006</v>
      </c>
      <c r="D7138">
        <v>-96.723557</v>
      </c>
      <c r="E7138">
        <v>-105.86293999999999</v>
      </c>
      <c r="F7138">
        <v>-2.0790100000000001E-3</v>
      </c>
      <c r="G7138">
        <v>-69.015502999999995</v>
      </c>
    </row>
    <row r="7139" spans="1:7" x14ac:dyDescent="0.25">
      <c r="A7139">
        <v>0.7137</v>
      </c>
      <c r="B7139">
        <v>-69.000243999999995</v>
      </c>
      <c r="C7139">
        <v>-86.392720999999995</v>
      </c>
      <c r="D7139">
        <v>-96.715926999999994</v>
      </c>
      <c r="E7139">
        <v>-105.86548000000001</v>
      </c>
      <c r="F7139">
        <v>-2.0980834999999999E-3</v>
      </c>
      <c r="G7139">
        <v>-69.000243999999995</v>
      </c>
    </row>
    <row r="7140" spans="1:7" x14ac:dyDescent="0.25">
      <c r="A7140">
        <v>0.71379999999999999</v>
      </c>
      <c r="B7140">
        <v>-69.007874000000001</v>
      </c>
      <c r="C7140">
        <v>-86.387634000000006</v>
      </c>
      <c r="D7140">
        <v>-96.733092999999997</v>
      </c>
      <c r="E7140">
        <v>-105.85531</v>
      </c>
      <c r="F7140">
        <v>-2.0599364999999998E-3</v>
      </c>
      <c r="G7140">
        <v>-68.954468000000006</v>
      </c>
    </row>
    <row r="7141" spans="1:7" x14ac:dyDescent="0.25">
      <c r="A7141">
        <v>0.71389999999999998</v>
      </c>
      <c r="B7141">
        <v>-69.011688000000007</v>
      </c>
      <c r="C7141">
        <v>-86.357117000000002</v>
      </c>
      <c r="D7141">
        <v>-96.740723000000003</v>
      </c>
      <c r="E7141">
        <v>-105.84259</v>
      </c>
      <c r="F7141">
        <v>-2.2125244000000001E-3</v>
      </c>
      <c r="G7141">
        <v>-68.969727000000006</v>
      </c>
    </row>
    <row r="7142" spans="1:7" x14ac:dyDescent="0.25">
      <c r="A7142">
        <v>0.71399999999999997</v>
      </c>
      <c r="B7142">
        <v>-69.023132000000004</v>
      </c>
      <c r="C7142">
        <v>-86.354574</v>
      </c>
      <c r="D7142">
        <v>-96.754074000000003</v>
      </c>
      <c r="E7142">
        <v>-105.83242</v>
      </c>
      <c r="F7142">
        <v>-2.2888183999999999E-3</v>
      </c>
      <c r="G7142">
        <v>-68.984984999999995</v>
      </c>
    </row>
    <row r="7143" spans="1:7" x14ac:dyDescent="0.25">
      <c r="A7143">
        <v>0.71409999999999996</v>
      </c>
      <c r="B7143">
        <v>-69.044112999999996</v>
      </c>
      <c r="C7143">
        <v>-86.387634000000006</v>
      </c>
      <c r="D7143">
        <v>-96.736908</v>
      </c>
      <c r="E7143">
        <v>-105.84005000000001</v>
      </c>
      <c r="F7143">
        <v>-2.3269653E-3</v>
      </c>
      <c r="G7143">
        <v>-69.015502999999995</v>
      </c>
    </row>
    <row r="7144" spans="1:7" x14ac:dyDescent="0.25">
      <c r="A7144">
        <v>0.71419999999999995</v>
      </c>
      <c r="B7144">
        <v>-69.023132000000004</v>
      </c>
      <c r="C7144">
        <v>-86.405435999999995</v>
      </c>
      <c r="D7144">
        <v>-96.719741999999997</v>
      </c>
      <c r="E7144">
        <v>-105.8197</v>
      </c>
      <c r="F7144">
        <v>-2.2697449000000001E-3</v>
      </c>
      <c r="G7144">
        <v>-69.000243999999995</v>
      </c>
    </row>
    <row r="7145" spans="1:7" x14ac:dyDescent="0.25">
      <c r="A7145">
        <v>0.71430000000000005</v>
      </c>
      <c r="B7145">
        <v>-69.026947000000007</v>
      </c>
      <c r="C7145">
        <v>-86.387634000000006</v>
      </c>
      <c r="D7145">
        <v>-96.719741999999997</v>
      </c>
      <c r="E7145">
        <v>-105.81462000000001</v>
      </c>
      <c r="F7145">
        <v>-2.0790100000000001E-3</v>
      </c>
      <c r="G7145">
        <v>-68.969727000000006</v>
      </c>
    </row>
    <row r="7146" spans="1:7" x14ac:dyDescent="0.25">
      <c r="A7146">
        <v>0.71440000000000003</v>
      </c>
      <c r="B7146">
        <v>-69.026947000000007</v>
      </c>
      <c r="C7146">
        <v>-86.364745999999997</v>
      </c>
      <c r="D7146">
        <v>-96.717833999999996</v>
      </c>
      <c r="E7146">
        <v>-105.81207000000001</v>
      </c>
      <c r="F7146">
        <v>-2.0790100000000001E-3</v>
      </c>
      <c r="G7146">
        <v>-69.030761999999996</v>
      </c>
    </row>
    <row r="7147" spans="1:7" x14ac:dyDescent="0.25">
      <c r="A7147">
        <v>0.71450000000000002</v>
      </c>
      <c r="B7147">
        <v>-69.030761999999996</v>
      </c>
      <c r="C7147">
        <v>-86.362202999999994</v>
      </c>
      <c r="D7147">
        <v>-96.719741999999997</v>
      </c>
      <c r="E7147">
        <v>-105.80699</v>
      </c>
      <c r="F7147">
        <v>-2.040863E-3</v>
      </c>
      <c r="G7147">
        <v>-69.046020999999996</v>
      </c>
    </row>
    <row r="7148" spans="1:7" x14ac:dyDescent="0.25">
      <c r="A7148">
        <v>0.71460000000000001</v>
      </c>
      <c r="B7148">
        <v>-69.028853999999995</v>
      </c>
      <c r="C7148">
        <v>-86.372375000000005</v>
      </c>
      <c r="D7148">
        <v>-96.706389999999999</v>
      </c>
      <c r="E7148">
        <v>-105.82478999999999</v>
      </c>
      <c r="F7148">
        <v>-2.1171570000000002E-3</v>
      </c>
      <c r="G7148">
        <v>-69.061278999999999</v>
      </c>
    </row>
    <row r="7149" spans="1:7" x14ac:dyDescent="0.25">
      <c r="A7149">
        <v>0.7147</v>
      </c>
      <c r="B7149">
        <v>-69.047927999999999</v>
      </c>
      <c r="C7149">
        <v>-86.382548</v>
      </c>
      <c r="D7149">
        <v>-96.710205000000002</v>
      </c>
      <c r="E7149">
        <v>-105.80953</v>
      </c>
      <c r="F7149">
        <v>-2.0980834999999999E-3</v>
      </c>
      <c r="G7149">
        <v>-69.076537999999999</v>
      </c>
    </row>
    <row r="7150" spans="1:7" x14ac:dyDescent="0.25">
      <c r="A7150">
        <v>0.71479999999999999</v>
      </c>
      <c r="B7150">
        <v>-69.047927999999999</v>
      </c>
      <c r="C7150">
        <v>-86.395263999999997</v>
      </c>
      <c r="D7150">
        <v>-96.746444999999994</v>
      </c>
      <c r="E7150">
        <v>-105.82478999999999</v>
      </c>
      <c r="F7150">
        <v>-2.2888183999999999E-3</v>
      </c>
      <c r="G7150">
        <v>-69.046020999999996</v>
      </c>
    </row>
    <row r="7151" spans="1:7" x14ac:dyDescent="0.25">
      <c r="A7151">
        <v>0.71489999999999998</v>
      </c>
      <c r="B7151">
        <v>-69.065094000000002</v>
      </c>
      <c r="C7151">
        <v>-86.415609000000003</v>
      </c>
      <c r="D7151">
        <v>-96.765518</v>
      </c>
      <c r="E7151">
        <v>-105.83242</v>
      </c>
      <c r="F7151">
        <v>-2.2888183999999999E-3</v>
      </c>
      <c r="G7151">
        <v>-69.061278999999999</v>
      </c>
    </row>
    <row r="7152" spans="1:7" x14ac:dyDescent="0.25">
      <c r="A7152">
        <v>0.71499999999999997</v>
      </c>
      <c r="B7152">
        <v>-69.049835000000002</v>
      </c>
      <c r="C7152">
        <v>-86.410522</v>
      </c>
      <c r="D7152">
        <v>-96.778869999999998</v>
      </c>
      <c r="E7152">
        <v>-105.8019</v>
      </c>
      <c r="F7152">
        <v>-2.4795531999999999E-3</v>
      </c>
      <c r="G7152">
        <v>-68.954468000000006</v>
      </c>
    </row>
    <row r="7153" spans="1:7" x14ac:dyDescent="0.25">
      <c r="A7153">
        <v>0.71509999999999996</v>
      </c>
      <c r="B7153">
        <v>-69.030761999999996</v>
      </c>
      <c r="C7153">
        <v>-86.433411000000007</v>
      </c>
      <c r="D7153">
        <v>-96.767426</v>
      </c>
      <c r="E7153">
        <v>-105.84005000000001</v>
      </c>
      <c r="F7153">
        <v>-2.4986267000000001E-3</v>
      </c>
      <c r="G7153">
        <v>-68.954468000000006</v>
      </c>
    </row>
    <row r="7154" spans="1:7" x14ac:dyDescent="0.25">
      <c r="A7154">
        <v>0.71519999999999995</v>
      </c>
      <c r="B7154">
        <v>-69.036484000000002</v>
      </c>
      <c r="C7154">
        <v>-86.433411000000007</v>
      </c>
      <c r="D7154">
        <v>-96.775054999999995</v>
      </c>
      <c r="E7154">
        <v>-105.83750000000001</v>
      </c>
      <c r="F7154">
        <v>-2.2315979E-3</v>
      </c>
      <c r="G7154">
        <v>-69.000243999999995</v>
      </c>
    </row>
    <row r="7155" spans="1:7" x14ac:dyDescent="0.25">
      <c r="A7155">
        <v>0.71530000000000005</v>
      </c>
      <c r="B7155">
        <v>-69.026947000000007</v>
      </c>
      <c r="C7155">
        <v>-86.410522</v>
      </c>
      <c r="D7155">
        <v>-96.790313999999995</v>
      </c>
      <c r="E7155">
        <v>-105.84768</v>
      </c>
      <c r="F7155">
        <v>-2.1553039999999998E-3</v>
      </c>
      <c r="G7155">
        <v>-68.923950000000005</v>
      </c>
    </row>
    <row r="7156" spans="1:7" x14ac:dyDescent="0.25">
      <c r="A7156">
        <v>0.71540000000000004</v>
      </c>
      <c r="B7156">
        <v>-69.030761999999996</v>
      </c>
      <c r="C7156">
        <v>-86.415609000000003</v>
      </c>
      <c r="D7156">
        <v>-96.759795999999994</v>
      </c>
      <c r="E7156">
        <v>-105.86293999999999</v>
      </c>
      <c r="F7156">
        <v>-2.3078918000000001E-3</v>
      </c>
      <c r="G7156">
        <v>-68.878174000000001</v>
      </c>
    </row>
    <row r="7157" spans="1:7" x14ac:dyDescent="0.25">
      <c r="A7157">
        <v>0.71550000000000002</v>
      </c>
      <c r="B7157">
        <v>-69.005966000000001</v>
      </c>
      <c r="C7157">
        <v>-86.382548</v>
      </c>
      <c r="D7157">
        <v>-96.740723000000003</v>
      </c>
      <c r="E7157">
        <v>-105.88074</v>
      </c>
      <c r="F7157">
        <v>-2.2125244000000001E-3</v>
      </c>
      <c r="G7157">
        <v>-68.847656000000001</v>
      </c>
    </row>
    <row r="7158" spans="1:7" x14ac:dyDescent="0.25">
      <c r="A7158">
        <v>0.71560000000000001</v>
      </c>
      <c r="B7158">
        <v>-69.032668999999999</v>
      </c>
      <c r="C7158">
        <v>-86.377461999999994</v>
      </c>
      <c r="D7158">
        <v>-96.757889000000006</v>
      </c>
      <c r="E7158">
        <v>-105.896</v>
      </c>
      <c r="F7158">
        <v>-2.2506713999999998E-3</v>
      </c>
      <c r="G7158">
        <v>-68.878174000000001</v>
      </c>
    </row>
    <row r="7159" spans="1:7" x14ac:dyDescent="0.25">
      <c r="A7159">
        <v>0.7157</v>
      </c>
      <c r="B7159">
        <v>-69.040298000000007</v>
      </c>
      <c r="C7159">
        <v>-86.367289</v>
      </c>
      <c r="D7159">
        <v>-96.788405999999995</v>
      </c>
      <c r="E7159">
        <v>-105.87056</v>
      </c>
      <c r="F7159">
        <v>-2.2888183999999999E-3</v>
      </c>
      <c r="G7159">
        <v>-68.908691000000005</v>
      </c>
    </row>
    <row r="7160" spans="1:7" x14ac:dyDescent="0.25">
      <c r="A7160">
        <v>0.71579999999999999</v>
      </c>
      <c r="B7160">
        <v>-69.067001000000005</v>
      </c>
      <c r="C7160">
        <v>-86.362202999999994</v>
      </c>
      <c r="D7160">
        <v>-96.794128000000001</v>
      </c>
      <c r="E7160">
        <v>-105.83496</v>
      </c>
      <c r="F7160">
        <v>-2.2315979E-3</v>
      </c>
      <c r="G7160">
        <v>-68.984984999999995</v>
      </c>
    </row>
    <row r="7161" spans="1:7" x14ac:dyDescent="0.25">
      <c r="A7161">
        <v>0.71589999999999998</v>
      </c>
      <c r="B7161">
        <v>-69.057464999999993</v>
      </c>
      <c r="C7161">
        <v>-86.364745999999997</v>
      </c>
      <c r="D7161">
        <v>-96.771240000000006</v>
      </c>
      <c r="E7161">
        <v>-105.86293999999999</v>
      </c>
      <c r="F7161">
        <v>-2.2697449000000001E-3</v>
      </c>
      <c r="G7161">
        <v>-68.954468000000006</v>
      </c>
    </row>
    <row r="7162" spans="1:7" x14ac:dyDescent="0.25">
      <c r="A7162">
        <v>0.71599999999999997</v>
      </c>
      <c r="B7162">
        <v>-69.038391000000004</v>
      </c>
      <c r="C7162">
        <v>-86.392720999999995</v>
      </c>
      <c r="D7162">
        <v>-96.794128000000001</v>
      </c>
      <c r="E7162">
        <v>-105.88074</v>
      </c>
      <c r="F7162">
        <v>-2.3841857999999999E-3</v>
      </c>
      <c r="G7162">
        <v>-68.908691000000005</v>
      </c>
    </row>
    <row r="7163" spans="1:7" x14ac:dyDescent="0.25">
      <c r="A7163">
        <v>0.71609999999999996</v>
      </c>
      <c r="B7163">
        <v>-69.032668999999999</v>
      </c>
      <c r="C7163">
        <v>-86.410522</v>
      </c>
      <c r="D7163">
        <v>-96.786499000000006</v>
      </c>
      <c r="E7163">
        <v>-105.88582</v>
      </c>
      <c r="F7163">
        <v>-2.3841857999999999E-3</v>
      </c>
      <c r="G7163">
        <v>-68.939209000000005</v>
      </c>
    </row>
    <row r="7164" spans="1:7" x14ac:dyDescent="0.25">
      <c r="A7164">
        <v>0.71619999999999995</v>
      </c>
      <c r="B7164">
        <v>-69.017409999999998</v>
      </c>
      <c r="C7164">
        <v>-86.418152000000006</v>
      </c>
      <c r="D7164">
        <v>-96.790313999999995</v>
      </c>
      <c r="E7164">
        <v>-105.85021999999999</v>
      </c>
      <c r="F7164">
        <v>-2.2888183999999999E-3</v>
      </c>
      <c r="G7164">
        <v>-69.000243999999995</v>
      </c>
    </row>
    <row r="7165" spans="1:7" x14ac:dyDescent="0.25">
      <c r="A7165">
        <v>0.71630000000000005</v>
      </c>
      <c r="B7165">
        <v>-69.026947000000007</v>
      </c>
      <c r="C7165">
        <v>-86.385091000000003</v>
      </c>
      <c r="D7165">
        <v>-96.797943000000004</v>
      </c>
      <c r="E7165">
        <v>-105.82987</v>
      </c>
      <c r="F7165">
        <v>-2.2125244000000001E-3</v>
      </c>
      <c r="G7165">
        <v>-68.969727000000006</v>
      </c>
    </row>
    <row r="7166" spans="1:7" x14ac:dyDescent="0.25">
      <c r="A7166">
        <v>0.71640000000000004</v>
      </c>
      <c r="B7166">
        <v>-69.055556999999993</v>
      </c>
      <c r="C7166">
        <v>-86.407978999999997</v>
      </c>
      <c r="D7166">
        <v>-96.797943000000004</v>
      </c>
      <c r="E7166">
        <v>-105.84005000000001</v>
      </c>
      <c r="F7166">
        <v>-2.1553039999999998E-3</v>
      </c>
      <c r="G7166">
        <v>-69.000243999999995</v>
      </c>
    </row>
    <row r="7167" spans="1:7" x14ac:dyDescent="0.25">
      <c r="A7167">
        <v>0.71650000000000003</v>
      </c>
      <c r="B7167">
        <v>-69.047927999999999</v>
      </c>
      <c r="C7167">
        <v>-86.407978999999997</v>
      </c>
      <c r="D7167">
        <v>-96.797943000000004</v>
      </c>
      <c r="E7167">
        <v>-105.86293999999999</v>
      </c>
      <c r="F7167">
        <v>-2.0980834999999999E-3</v>
      </c>
      <c r="G7167">
        <v>-68.969727000000006</v>
      </c>
    </row>
    <row r="7168" spans="1:7" x14ac:dyDescent="0.25">
      <c r="A7168">
        <v>0.71660000000000001</v>
      </c>
      <c r="B7168">
        <v>-69.055556999999993</v>
      </c>
      <c r="C7168">
        <v>-86.415609000000003</v>
      </c>
      <c r="D7168">
        <v>-96.778869999999998</v>
      </c>
      <c r="E7168">
        <v>-105.87311</v>
      </c>
      <c r="F7168">
        <v>-2.2125244000000001E-3</v>
      </c>
      <c r="G7168">
        <v>-69.015502999999995</v>
      </c>
    </row>
    <row r="7169" spans="1:7" x14ac:dyDescent="0.25">
      <c r="A7169">
        <v>0.7167</v>
      </c>
      <c r="B7169">
        <v>-69.057464999999993</v>
      </c>
      <c r="C7169">
        <v>-86.400350000000003</v>
      </c>
      <c r="D7169">
        <v>-96.778869999999998</v>
      </c>
      <c r="E7169">
        <v>-105.88074</v>
      </c>
      <c r="F7169">
        <v>-2.2506713999999998E-3</v>
      </c>
      <c r="G7169">
        <v>-68.969727000000006</v>
      </c>
    </row>
    <row r="7170" spans="1:7" x14ac:dyDescent="0.25">
      <c r="A7170">
        <v>0.71679999999999999</v>
      </c>
      <c r="B7170">
        <v>-69.057464999999993</v>
      </c>
      <c r="C7170">
        <v>-86.395263999999997</v>
      </c>
      <c r="D7170">
        <v>-96.782684000000003</v>
      </c>
      <c r="E7170">
        <v>-105.87819</v>
      </c>
      <c r="F7170">
        <v>-2.2125244000000001E-3</v>
      </c>
      <c r="G7170">
        <v>-68.893433000000002</v>
      </c>
    </row>
    <row r="7171" spans="1:7" x14ac:dyDescent="0.25">
      <c r="A7171">
        <v>0.71689999999999998</v>
      </c>
      <c r="B7171">
        <v>-69.061278999999999</v>
      </c>
      <c r="C7171">
        <v>-86.441040000000001</v>
      </c>
      <c r="D7171">
        <v>-96.784592000000004</v>
      </c>
      <c r="E7171">
        <v>-105.87056</v>
      </c>
      <c r="F7171">
        <v>-2.3841857999999999E-3</v>
      </c>
      <c r="G7171">
        <v>-68.969727000000006</v>
      </c>
    </row>
    <row r="7172" spans="1:7" x14ac:dyDescent="0.25">
      <c r="A7172">
        <v>0.71699999999999997</v>
      </c>
      <c r="B7172">
        <v>-69.047927999999999</v>
      </c>
      <c r="C7172">
        <v>-86.385091000000003</v>
      </c>
      <c r="D7172">
        <v>-96.794128000000001</v>
      </c>
      <c r="E7172">
        <v>-105.88582</v>
      </c>
      <c r="F7172">
        <v>-2.3460388000000002E-3</v>
      </c>
      <c r="G7172">
        <v>-69.030761999999996</v>
      </c>
    </row>
    <row r="7173" spans="1:7" x14ac:dyDescent="0.25">
      <c r="A7173">
        <v>0.71709999999999996</v>
      </c>
      <c r="B7173">
        <v>-69.030761999999996</v>
      </c>
      <c r="C7173">
        <v>-86.407978999999997</v>
      </c>
      <c r="D7173">
        <v>-96.788405999999995</v>
      </c>
      <c r="E7173">
        <v>-105.87056</v>
      </c>
      <c r="F7173">
        <v>-2.1934508999999999E-3</v>
      </c>
      <c r="G7173">
        <v>-68.969727000000006</v>
      </c>
    </row>
    <row r="7174" spans="1:7" x14ac:dyDescent="0.25">
      <c r="A7174">
        <v>0.71719999999999995</v>
      </c>
      <c r="B7174">
        <v>-69.032668999999999</v>
      </c>
      <c r="C7174">
        <v>-86.407978999999997</v>
      </c>
      <c r="D7174">
        <v>-96.755981000000006</v>
      </c>
      <c r="E7174">
        <v>-105.85785</v>
      </c>
      <c r="F7174">
        <v>-2.1934508999999999E-3</v>
      </c>
      <c r="G7174">
        <v>-68.862915000000001</v>
      </c>
    </row>
    <row r="7175" spans="1:7" x14ac:dyDescent="0.25">
      <c r="A7175">
        <v>0.71730000000000005</v>
      </c>
      <c r="B7175">
        <v>-69.059371999999996</v>
      </c>
      <c r="C7175">
        <v>-86.402893000000006</v>
      </c>
      <c r="D7175">
        <v>-96.765518</v>
      </c>
      <c r="E7175">
        <v>-105.86802</v>
      </c>
      <c r="F7175">
        <v>-2.1171570000000002E-3</v>
      </c>
      <c r="G7175">
        <v>-68.908691000000005</v>
      </c>
    </row>
    <row r="7176" spans="1:7" x14ac:dyDescent="0.25">
      <c r="A7176">
        <v>0.71740000000000004</v>
      </c>
      <c r="B7176">
        <v>-69.034576000000001</v>
      </c>
      <c r="C7176">
        <v>-86.423237999999998</v>
      </c>
      <c r="D7176">
        <v>-96.771240000000006</v>
      </c>
      <c r="E7176">
        <v>-105.86802</v>
      </c>
      <c r="F7176">
        <v>-2.0599364999999998E-3</v>
      </c>
      <c r="G7176">
        <v>-68.847656000000001</v>
      </c>
    </row>
    <row r="7177" spans="1:7" x14ac:dyDescent="0.25">
      <c r="A7177">
        <v>0.71750000000000003</v>
      </c>
      <c r="B7177">
        <v>-69.023132000000004</v>
      </c>
      <c r="C7177">
        <v>-86.433411000000007</v>
      </c>
      <c r="D7177">
        <v>-96.769333000000003</v>
      </c>
      <c r="E7177">
        <v>-105.86802</v>
      </c>
      <c r="F7177">
        <v>-2.1171570000000002E-3</v>
      </c>
      <c r="G7177">
        <v>-68.878174000000001</v>
      </c>
    </row>
    <row r="7178" spans="1:7" x14ac:dyDescent="0.25">
      <c r="A7178">
        <v>0.71760000000000002</v>
      </c>
      <c r="B7178">
        <v>-69.028853999999995</v>
      </c>
      <c r="C7178">
        <v>-86.433411000000007</v>
      </c>
      <c r="D7178">
        <v>-96.773148000000006</v>
      </c>
      <c r="E7178">
        <v>-105.86039</v>
      </c>
      <c r="F7178">
        <v>-1.9836426000000001E-3</v>
      </c>
      <c r="G7178">
        <v>-68.908691000000005</v>
      </c>
    </row>
    <row r="7179" spans="1:7" x14ac:dyDescent="0.25">
      <c r="A7179">
        <v>0.7177</v>
      </c>
      <c r="B7179">
        <v>-69.011688000000007</v>
      </c>
      <c r="C7179">
        <v>-86.463927999999996</v>
      </c>
      <c r="D7179">
        <v>-96.790313999999995</v>
      </c>
      <c r="E7179">
        <v>-105.85276</v>
      </c>
      <c r="F7179">
        <v>-2.1362305E-3</v>
      </c>
      <c r="G7179">
        <v>-68.878174000000001</v>
      </c>
    </row>
    <row r="7180" spans="1:7" x14ac:dyDescent="0.25">
      <c r="A7180">
        <v>0.71779999999999999</v>
      </c>
      <c r="B7180">
        <v>-69.023132000000004</v>
      </c>
      <c r="C7180">
        <v>-86.453755999999998</v>
      </c>
      <c r="D7180">
        <v>-96.818923999999996</v>
      </c>
      <c r="E7180">
        <v>-105.85276</v>
      </c>
      <c r="F7180">
        <v>-2.040863E-3</v>
      </c>
      <c r="G7180">
        <v>-68.893433000000002</v>
      </c>
    </row>
    <row r="7181" spans="1:7" x14ac:dyDescent="0.25">
      <c r="A7181">
        <v>0.71789999999999998</v>
      </c>
      <c r="B7181">
        <v>-69.032668999999999</v>
      </c>
      <c r="C7181">
        <v>-86.441040000000001</v>
      </c>
      <c r="D7181">
        <v>-96.817017000000007</v>
      </c>
      <c r="E7181">
        <v>-105.88328</v>
      </c>
      <c r="F7181">
        <v>-2.1171570000000002E-3</v>
      </c>
      <c r="G7181">
        <v>-68.893433000000002</v>
      </c>
    </row>
    <row r="7182" spans="1:7" x14ac:dyDescent="0.25">
      <c r="A7182">
        <v>0.71799999999999997</v>
      </c>
      <c r="B7182">
        <v>-69.030761999999996</v>
      </c>
      <c r="C7182">
        <v>-86.435953999999995</v>
      </c>
      <c r="D7182">
        <v>-96.809387000000001</v>
      </c>
      <c r="E7182">
        <v>-105.86548000000001</v>
      </c>
      <c r="F7182">
        <v>-2.040863E-3</v>
      </c>
      <c r="G7182">
        <v>-68.862915000000001</v>
      </c>
    </row>
    <row r="7183" spans="1:7" x14ac:dyDescent="0.25">
      <c r="A7183">
        <v>0.71809999999999996</v>
      </c>
      <c r="B7183">
        <v>-69.051743000000002</v>
      </c>
      <c r="C7183">
        <v>-86.438496999999998</v>
      </c>
      <c r="D7183">
        <v>-96.792220999999998</v>
      </c>
      <c r="E7183">
        <v>-105.85276</v>
      </c>
      <c r="F7183">
        <v>-2.1743774E-3</v>
      </c>
      <c r="G7183">
        <v>-68.862915000000001</v>
      </c>
    </row>
    <row r="7184" spans="1:7" x14ac:dyDescent="0.25">
      <c r="A7184">
        <v>0.71819999999999995</v>
      </c>
      <c r="B7184">
        <v>-69.053650000000005</v>
      </c>
      <c r="C7184">
        <v>-86.433411000000007</v>
      </c>
      <c r="D7184">
        <v>-96.813202000000004</v>
      </c>
      <c r="E7184">
        <v>-105.84513</v>
      </c>
      <c r="F7184">
        <v>-2.0790100000000001E-3</v>
      </c>
      <c r="G7184">
        <v>-68.893433000000002</v>
      </c>
    </row>
    <row r="7185" spans="1:7" x14ac:dyDescent="0.25">
      <c r="A7185">
        <v>0.71830000000000005</v>
      </c>
      <c r="B7185">
        <v>-69.057464999999993</v>
      </c>
      <c r="C7185">
        <v>-86.430868000000004</v>
      </c>
      <c r="D7185">
        <v>-96.824646000000001</v>
      </c>
      <c r="E7185">
        <v>-105.88074</v>
      </c>
      <c r="F7185">
        <v>-1.9454956E-3</v>
      </c>
      <c r="G7185">
        <v>-68.862915000000001</v>
      </c>
    </row>
    <row r="7186" spans="1:7" x14ac:dyDescent="0.25">
      <c r="A7186">
        <v>0.71840000000000004</v>
      </c>
      <c r="B7186">
        <v>-69.046020999999996</v>
      </c>
      <c r="C7186">
        <v>-86.443583000000004</v>
      </c>
      <c r="D7186">
        <v>-96.839905000000002</v>
      </c>
      <c r="E7186">
        <v>-105.85276</v>
      </c>
      <c r="F7186">
        <v>-1.9645690999999998E-3</v>
      </c>
      <c r="G7186">
        <v>-68.893433000000002</v>
      </c>
    </row>
    <row r="7187" spans="1:7" x14ac:dyDescent="0.25">
      <c r="A7187">
        <v>0.71850000000000003</v>
      </c>
      <c r="B7187">
        <v>-69.051743000000002</v>
      </c>
      <c r="C7187">
        <v>-86.451212999999996</v>
      </c>
      <c r="D7187">
        <v>-96.847533999999996</v>
      </c>
      <c r="E7187">
        <v>-105.87564999999999</v>
      </c>
      <c r="F7187">
        <v>-2.040863E-3</v>
      </c>
      <c r="G7187">
        <v>-68.923950000000005</v>
      </c>
    </row>
    <row r="7188" spans="1:7" x14ac:dyDescent="0.25">
      <c r="A7188">
        <v>0.71860000000000002</v>
      </c>
      <c r="B7188">
        <v>-69.089889999999997</v>
      </c>
      <c r="C7188">
        <v>-86.438496999999998</v>
      </c>
      <c r="D7188">
        <v>-96.839905000000002</v>
      </c>
      <c r="E7188">
        <v>-105.90871</v>
      </c>
      <c r="F7188">
        <v>-2.1362305E-3</v>
      </c>
      <c r="G7188">
        <v>-68.939209000000005</v>
      </c>
    </row>
    <row r="7189" spans="1:7" x14ac:dyDescent="0.25">
      <c r="A7189">
        <v>0.71870000000000001</v>
      </c>
      <c r="B7189">
        <v>-69.068909000000005</v>
      </c>
      <c r="C7189">
        <v>-86.471558000000002</v>
      </c>
      <c r="D7189">
        <v>-96.845626999999993</v>
      </c>
      <c r="E7189">
        <v>-105.93414</v>
      </c>
      <c r="F7189">
        <v>-2.0980834999999999E-3</v>
      </c>
      <c r="G7189">
        <v>-68.908691000000005</v>
      </c>
    </row>
    <row r="7190" spans="1:7" x14ac:dyDescent="0.25">
      <c r="A7190">
        <v>0.71879999999999999</v>
      </c>
      <c r="B7190">
        <v>-69.065094000000002</v>
      </c>
      <c r="C7190">
        <v>-86.461385000000007</v>
      </c>
      <c r="D7190">
        <v>-96.813202000000004</v>
      </c>
      <c r="E7190">
        <v>-105.90871</v>
      </c>
      <c r="F7190">
        <v>-2.2506713999999998E-3</v>
      </c>
      <c r="G7190">
        <v>-68.893433000000002</v>
      </c>
    </row>
    <row r="7191" spans="1:7" x14ac:dyDescent="0.25">
      <c r="A7191">
        <v>0.71889999999999998</v>
      </c>
      <c r="B7191">
        <v>-69.042205999999993</v>
      </c>
      <c r="C7191">
        <v>-86.463927999999996</v>
      </c>
      <c r="D7191">
        <v>-96.830368000000007</v>
      </c>
      <c r="E7191">
        <v>-105.88582</v>
      </c>
      <c r="F7191">
        <v>-2.3269653E-3</v>
      </c>
      <c r="G7191">
        <v>-68.923950000000005</v>
      </c>
    </row>
    <row r="7192" spans="1:7" x14ac:dyDescent="0.25">
      <c r="A7192">
        <v>0.71899999999999997</v>
      </c>
      <c r="B7192">
        <v>-69.028853999999995</v>
      </c>
      <c r="C7192">
        <v>-86.489360000000005</v>
      </c>
      <c r="D7192">
        <v>-96.815109000000007</v>
      </c>
      <c r="E7192">
        <v>-105.87311</v>
      </c>
      <c r="F7192">
        <v>-2.0790100000000001E-3</v>
      </c>
      <c r="G7192">
        <v>-68.923950000000005</v>
      </c>
    </row>
    <row r="7193" spans="1:7" x14ac:dyDescent="0.25">
      <c r="A7193">
        <v>0.71909999999999996</v>
      </c>
      <c r="B7193">
        <v>-69.044112999999996</v>
      </c>
      <c r="C7193">
        <v>-86.456299000000001</v>
      </c>
      <c r="D7193">
        <v>-96.782684000000003</v>
      </c>
      <c r="E7193">
        <v>-105.89854</v>
      </c>
      <c r="F7193">
        <v>-2.2125244000000001E-3</v>
      </c>
      <c r="G7193">
        <v>-68.984984999999995</v>
      </c>
    </row>
    <row r="7194" spans="1:7" x14ac:dyDescent="0.25">
      <c r="A7194">
        <v>0.71919999999999995</v>
      </c>
      <c r="B7194">
        <v>-69.047927999999999</v>
      </c>
      <c r="C7194">
        <v>-86.433411000000007</v>
      </c>
      <c r="D7194">
        <v>-96.799850000000006</v>
      </c>
      <c r="E7194">
        <v>-105.91634000000001</v>
      </c>
      <c r="F7194">
        <v>-2.0980834999999999E-3</v>
      </c>
      <c r="G7194">
        <v>-68.939209000000005</v>
      </c>
    </row>
    <row r="7195" spans="1:7" x14ac:dyDescent="0.25">
      <c r="A7195">
        <v>0.71930000000000005</v>
      </c>
      <c r="B7195">
        <v>-69.065094000000002</v>
      </c>
      <c r="C7195">
        <v>-86.451212999999996</v>
      </c>
      <c r="D7195">
        <v>-96.822738999999999</v>
      </c>
      <c r="E7195">
        <v>-105.896</v>
      </c>
      <c r="F7195">
        <v>-2.0790100000000001E-3</v>
      </c>
      <c r="G7195">
        <v>-68.893433000000002</v>
      </c>
    </row>
    <row r="7196" spans="1:7" x14ac:dyDescent="0.25">
      <c r="A7196">
        <v>0.71940000000000004</v>
      </c>
      <c r="B7196">
        <v>-69.057464999999993</v>
      </c>
      <c r="C7196">
        <v>-86.453755999999998</v>
      </c>
      <c r="D7196">
        <v>-96.834182999999996</v>
      </c>
      <c r="E7196">
        <v>-105.92397</v>
      </c>
      <c r="F7196">
        <v>-2.0790100000000001E-3</v>
      </c>
      <c r="G7196">
        <v>-68.862915000000001</v>
      </c>
    </row>
    <row r="7197" spans="1:7" x14ac:dyDescent="0.25">
      <c r="A7197">
        <v>0.71950000000000003</v>
      </c>
      <c r="B7197">
        <v>-69.076537999999999</v>
      </c>
      <c r="C7197">
        <v>-86.484273000000002</v>
      </c>
      <c r="D7197">
        <v>-96.845626999999993</v>
      </c>
      <c r="E7197">
        <v>-105.92143</v>
      </c>
      <c r="F7197">
        <v>-2.1362305E-3</v>
      </c>
      <c r="G7197">
        <v>-68.878174000000001</v>
      </c>
    </row>
    <row r="7198" spans="1:7" x14ac:dyDescent="0.25">
      <c r="A7198">
        <v>0.71960000000000002</v>
      </c>
      <c r="B7198">
        <v>-69.067001000000005</v>
      </c>
      <c r="C7198">
        <v>-86.458842000000004</v>
      </c>
      <c r="D7198">
        <v>-96.862792999999996</v>
      </c>
      <c r="E7198">
        <v>-105.87311</v>
      </c>
      <c r="F7198">
        <v>-2.1362305E-3</v>
      </c>
      <c r="G7198">
        <v>-68.832397</v>
      </c>
    </row>
    <row r="7199" spans="1:7" x14ac:dyDescent="0.25">
      <c r="A7199">
        <v>0.71970000000000001</v>
      </c>
      <c r="B7199">
        <v>-69.068909000000005</v>
      </c>
      <c r="C7199">
        <v>-86.415609000000003</v>
      </c>
      <c r="D7199">
        <v>-96.878051999999997</v>
      </c>
      <c r="E7199">
        <v>-105.87564999999999</v>
      </c>
      <c r="F7199">
        <v>-2.2697449000000001E-3</v>
      </c>
      <c r="G7199">
        <v>-68.893433000000002</v>
      </c>
    </row>
    <row r="7200" spans="1:7" x14ac:dyDescent="0.25">
      <c r="A7200">
        <v>0.7198</v>
      </c>
      <c r="B7200">
        <v>-69.074630999999997</v>
      </c>
      <c r="C7200">
        <v>-86.413066000000001</v>
      </c>
      <c r="D7200">
        <v>-96.885681000000005</v>
      </c>
      <c r="E7200">
        <v>-105.88836999999999</v>
      </c>
      <c r="F7200">
        <v>-2.2888183999999999E-3</v>
      </c>
      <c r="G7200">
        <v>-68.847656000000001</v>
      </c>
    </row>
    <row r="7201" spans="1:7" x14ac:dyDescent="0.25">
      <c r="A7201">
        <v>0.71989999999999998</v>
      </c>
      <c r="B7201">
        <v>-69.061278999999999</v>
      </c>
      <c r="C7201">
        <v>-86.423237999999998</v>
      </c>
      <c r="D7201">
        <v>-96.897125000000003</v>
      </c>
      <c r="E7201">
        <v>-105.88836999999999</v>
      </c>
      <c r="F7201">
        <v>-2.3078918000000001E-3</v>
      </c>
      <c r="G7201">
        <v>-68.847656000000001</v>
      </c>
    </row>
    <row r="7202" spans="1:7" x14ac:dyDescent="0.25">
      <c r="A7202">
        <v>0.72</v>
      </c>
      <c r="B7202">
        <v>-69.055556999999993</v>
      </c>
      <c r="C7202">
        <v>-86.433411000000007</v>
      </c>
      <c r="D7202">
        <v>-96.895218</v>
      </c>
      <c r="E7202">
        <v>-105.91634000000001</v>
      </c>
      <c r="F7202">
        <v>-2.2697449000000001E-3</v>
      </c>
      <c r="G7202">
        <v>-68.832397</v>
      </c>
    </row>
    <row r="7203" spans="1:7" x14ac:dyDescent="0.25">
      <c r="A7203">
        <v>0.72009999999999996</v>
      </c>
      <c r="B7203">
        <v>-69.059371999999996</v>
      </c>
      <c r="C7203">
        <v>-86.413066000000001</v>
      </c>
      <c r="D7203">
        <v>-96.872330000000005</v>
      </c>
      <c r="E7203">
        <v>-105.92143</v>
      </c>
      <c r="F7203">
        <v>-2.2315979E-3</v>
      </c>
      <c r="G7203">
        <v>-68.756103999999993</v>
      </c>
    </row>
    <row r="7204" spans="1:7" x14ac:dyDescent="0.25">
      <c r="A7204">
        <v>0.72019999999999995</v>
      </c>
      <c r="B7204">
        <v>-69.065094000000002</v>
      </c>
      <c r="C7204">
        <v>-86.402893000000006</v>
      </c>
      <c r="D7204">
        <v>-96.849441999999996</v>
      </c>
      <c r="E7204">
        <v>-105.90617</v>
      </c>
      <c r="F7204">
        <v>-2.0790100000000001E-3</v>
      </c>
      <c r="G7204">
        <v>-68.710327000000007</v>
      </c>
    </row>
    <row r="7205" spans="1:7" x14ac:dyDescent="0.25">
      <c r="A7205">
        <v>0.72030000000000005</v>
      </c>
      <c r="B7205">
        <v>-69.049835000000002</v>
      </c>
      <c r="C7205">
        <v>-86.425781000000001</v>
      </c>
      <c r="D7205">
        <v>-96.851348999999999</v>
      </c>
      <c r="E7205">
        <v>-105.87819</v>
      </c>
      <c r="F7205">
        <v>-2.0217896000000002E-3</v>
      </c>
      <c r="G7205">
        <v>-68.740844999999993</v>
      </c>
    </row>
    <row r="7206" spans="1:7" x14ac:dyDescent="0.25">
      <c r="A7206">
        <v>0.72040000000000004</v>
      </c>
      <c r="B7206">
        <v>-69.053650000000005</v>
      </c>
      <c r="C7206">
        <v>-86.425781000000001</v>
      </c>
      <c r="D7206">
        <v>-96.853256000000002</v>
      </c>
      <c r="E7206">
        <v>-105.85785</v>
      </c>
      <c r="F7206">
        <v>-2.1743774E-3</v>
      </c>
      <c r="G7206">
        <v>-68.771361999999996</v>
      </c>
    </row>
    <row r="7207" spans="1:7" x14ac:dyDescent="0.25">
      <c r="A7207">
        <v>0.72050000000000003</v>
      </c>
      <c r="B7207">
        <v>-69.051743000000002</v>
      </c>
      <c r="C7207">
        <v>-86.425781000000001</v>
      </c>
      <c r="D7207">
        <v>-96.851348999999999</v>
      </c>
      <c r="E7207">
        <v>-105.88836999999999</v>
      </c>
      <c r="F7207">
        <v>-2.1553039999999998E-3</v>
      </c>
      <c r="G7207">
        <v>-68.740844999999993</v>
      </c>
    </row>
    <row r="7208" spans="1:7" x14ac:dyDescent="0.25">
      <c r="A7208">
        <v>0.72060000000000002</v>
      </c>
      <c r="B7208">
        <v>-69.044112999999996</v>
      </c>
      <c r="C7208">
        <v>-86.415609000000003</v>
      </c>
      <c r="D7208">
        <v>-96.860885999999994</v>
      </c>
      <c r="E7208">
        <v>-105.89345</v>
      </c>
      <c r="F7208">
        <v>-2.2315979E-3</v>
      </c>
      <c r="G7208">
        <v>-68.740844999999993</v>
      </c>
    </row>
    <row r="7209" spans="1:7" x14ac:dyDescent="0.25">
      <c r="A7209">
        <v>0.72070000000000001</v>
      </c>
      <c r="B7209">
        <v>-69.040298000000007</v>
      </c>
      <c r="C7209">
        <v>-86.441040000000001</v>
      </c>
      <c r="D7209">
        <v>-96.876143999999996</v>
      </c>
      <c r="E7209">
        <v>-105.89345</v>
      </c>
      <c r="F7209">
        <v>-2.3078918000000001E-3</v>
      </c>
      <c r="G7209">
        <v>-68.725586000000007</v>
      </c>
    </row>
    <row r="7210" spans="1:7" x14ac:dyDescent="0.25">
      <c r="A7210">
        <v>0.7208</v>
      </c>
      <c r="B7210">
        <v>-69.036484000000002</v>
      </c>
      <c r="C7210">
        <v>-86.433411000000007</v>
      </c>
      <c r="D7210">
        <v>-96.874236999999994</v>
      </c>
      <c r="E7210">
        <v>-105.87564999999999</v>
      </c>
      <c r="F7210">
        <v>-2.2125244000000001E-3</v>
      </c>
      <c r="G7210">
        <v>-68.786620999999997</v>
      </c>
    </row>
    <row r="7211" spans="1:7" x14ac:dyDescent="0.25">
      <c r="A7211">
        <v>0.72089999999999999</v>
      </c>
      <c r="B7211">
        <v>-69.053650000000005</v>
      </c>
      <c r="C7211">
        <v>-86.407978999999997</v>
      </c>
      <c r="D7211">
        <v>-96.851348999999999</v>
      </c>
      <c r="E7211">
        <v>-105.84513</v>
      </c>
      <c r="F7211">
        <v>-2.3651123E-3</v>
      </c>
      <c r="G7211">
        <v>-68.786620999999997</v>
      </c>
    </row>
    <row r="7212" spans="1:7" x14ac:dyDescent="0.25">
      <c r="A7212">
        <v>0.72099999999999997</v>
      </c>
      <c r="B7212">
        <v>-69.065094000000002</v>
      </c>
      <c r="C7212">
        <v>-86.415609000000003</v>
      </c>
      <c r="D7212">
        <v>-96.832274999999996</v>
      </c>
      <c r="E7212">
        <v>-105.86802</v>
      </c>
      <c r="F7212">
        <v>-2.3841857999999999E-3</v>
      </c>
      <c r="G7212">
        <v>-68.786620999999997</v>
      </c>
    </row>
    <row r="7213" spans="1:7" x14ac:dyDescent="0.25">
      <c r="A7213">
        <v>0.72109999999999996</v>
      </c>
      <c r="B7213">
        <v>-69.063186999999999</v>
      </c>
      <c r="C7213">
        <v>-86.420694999999995</v>
      </c>
      <c r="D7213">
        <v>-96.839905000000002</v>
      </c>
      <c r="E7213">
        <v>-105.88328</v>
      </c>
      <c r="F7213">
        <v>-2.2697449000000001E-3</v>
      </c>
      <c r="G7213">
        <v>-68.786620999999997</v>
      </c>
    </row>
    <row r="7214" spans="1:7" x14ac:dyDescent="0.25">
      <c r="A7214">
        <v>0.72119999999999995</v>
      </c>
      <c r="B7214">
        <v>-69.068909000000005</v>
      </c>
      <c r="C7214">
        <v>-86.407978999999997</v>
      </c>
      <c r="D7214">
        <v>-96.841812000000004</v>
      </c>
      <c r="E7214">
        <v>-105.90107999999999</v>
      </c>
      <c r="F7214">
        <v>-2.1743774E-3</v>
      </c>
      <c r="G7214">
        <v>-68.756103999999993</v>
      </c>
    </row>
    <row r="7215" spans="1:7" x14ac:dyDescent="0.25">
      <c r="A7215">
        <v>0.72130000000000005</v>
      </c>
      <c r="B7215">
        <v>-69.072722999999996</v>
      </c>
      <c r="C7215">
        <v>-86.402893000000006</v>
      </c>
      <c r="D7215">
        <v>-96.847533999999996</v>
      </c>
      <c r="E7215">
        <v>-105.88328</v>
      </c>
      <c r="F7215">
        <v>-2.2697449000000001E-3</v>
      </c>
      <c r="G7215">
        <v>-68.740844999999993</v>
      </c>
    </row>
    <row r="7216" spans="1:7" x14ac:dyDescent="0.25">
      <c r="A7216">
        <v>0.72140000000000004</v>
      </c>
      <c r="B7216">
        <v>-69.078445000000002</v>
      </c>
      <c r="C7216">
        <v>-86.410522</v>
      </c>
      <c r="D7216">
        <v>-96.841812000000004</v>
      </c>
      <c r="E7216">
        <v>-105.89345</v>
      </c>
      <c r="F7216">
        <v>-2.1171570000000002E-3</v>
      </c>
      <c r="G7216">
        <v>-68.740844999999993</v>
      </c>
    </row>
    <row r="7217" spans="1:7" x14ac:dyDescent="0.25">
      <c r="A7217">
        <v>0.72150000000000003</v>
      </c>
      <c r="B7217">
        <v>-69.091797</v>
      </c>
      <c r="C7217">
        <v>-86.425781000000001</v>
      </c>
      <c r="D7217">
        <v>-96.811295000000001</v>
      </c>
      <c r="E7217">
        <v>-105.91888</v>
      </c>
      <c r="F7217">
        <v>-2.2506713999999998E-3</v>
      </c>
      <c r="G7217">
        <v>-68.801879999999997</v>
      </c>
    </row>
    <row r="7218" spans="1:7" x14ac:dyDescent="0.25">
      <c r="A7218">
        <v>0.72160000000000002</v>
      </c>
      <c r="B7218">
        <v>-69.099425999999994</v>
      </c>
      <c r="C7218">
        <v>-86.418152000000006</v>
      </c>
      <c r="D7218">
        <v>-96.811295000000001</v>
      </c>
      <c r="E7218">
        <v>-105.91888</v>
      </c>
      <c r="F7218">
        <v>-2.2125244000000001E-3</v>
      </c>
      <c r="G7218">
        <v>-68.847656000000001</v>
      </c>
    </row>
    <row r="7219" spans="1:7" x14ac:dyDescent="0.25">
      <c r="A7219">
        <v>0.72170000000000001</v>
      </c>
      <c r="B7219">
        <v>-69.080353000000002</v>
      </c>
      <c r="C7219">
        <v>-86.410522</v>
      </c>
      <c r="D7219">
        <v>-96.830368000000007</v>
      </c>
      <c r="E7219">
        <v>-105.92650999999999</v>
      </c>
      <c r="F7219">
        <v>-2.2888183999999999E-3</v>
      </c>
      <c r="G7219">
        <v>-68.817138999999997</v>
      </c>
    </row>
    <row r="7220" spans="1:7" x14ac:dyDescent="0.25">
      <c r="A7220">
        <v>0.7218</v>
      </c>
      <c r="B7220">
        <v>-69.114684999999994</v>
      </c>
      <c r="C7220">
        <v>-86.423237999999998</v>
      </c>
      <c r="D7220">
        <v>-96.839905000000002</v>
      </c>
      <c r="E7220">
        <v>-105.9494</v>
      </c>
      <c r="F7220">
        <v>-2.4032593000000001E-3</v>
      </c>
      <c r="G7220">
        <v>-68.893433000000002</v>
      </c>
    </row>
    <row r="7221" spans="1:7" x14ac:dyDescent="0.25">
      <c r="A7221">
        <v>0.72189999999999999</v>
      </c>
      <c r="B7221">
        <v>-69.107056</v>
      </c>
      <c r="C7221">
        <v>-86.405435999999995</v>
      </c>
      <c r="D7221">
        <v>-96.849441999999996</v>
      </c>
      <c r="E7221">
        <v>-105.96465999999999</v>
      </c>
      <c r="F7221">
        <v>-2.3269653E-3</v>
      </c>
      <c r="G7221">
        <v>-68.878174000000001</v>
      </c>
    </row>
    <row r="7222" spans="1:7" x14ac:dyDescent="0.25">
      <c r="A7222">
        <v>0.72199999999999998</v>
      </c>
      <c r="B7222">
        <v>-69.087981999999997</v>
      </c>
      <c r="C7222">
        <v>-86.423237999999998</v>
      </c>
      <c r="D7222">
        <v>-96.876143999999996</v>
      </c>
      <c r="E7222">
        <v>-105.94686</v>
      </c>
      <c r="F7222">
        <v>-2.2506713999999998E-3</v>
      </c>
      <c r="G7222">
        <v>-68.832397</v>
      </c>
    </row>
    <row r="7223" spans="1:7" x14ac:dyDescent="0.25">
      <c r="A7223">
        <v>0.72209999999999996</v>
      </c>
      <c r="B7223">
        <v>-69.082260000000005</v>
      </c>
      <c r="C7223">
        <v>-86.430868000000004</v>
      </c>
      <c r="D7223">
        <v>-96.866607999999999</v>
      </c>
      <c r="E7223">
        <v>-105.91888</v>
      </c>
      <c r="F7223">
        <v>-2.2125244000000001E-3</v>
      </c>
      <c r="G7223">
        <v>-68.832397</v>
      </c>
    </row>
    <row r="7224" spans="1:7" x14ac:dyDescent="0.25">
      <c r="A7224">
        <v>0.72219999999999995</v>
      </c>
      <c r="B7224">
        <v>-69.065094000000002</v>
      </c>
      <c r="C7224">
        <v>-86.405435999999995</v>
      </c>
      <c r="D7224">
        <v>-96.872330000000005</v>
      </c>
      <c r="E7224">
        <v>-105.91634000000001</v>
      </c>
      <c r="F7224">
        <v>-2.1171570000000002E-3</v>
      </c>
      <c r="G7224">
        <v>-68.801879999999997</v>
      </c>
    </row>
    <row r="7225" spans="1:7" x14ac:dyDescent="0.25">
      <c r="A7225">
        <v>0.72230000000000005</v>
      </c>
      <c r="B7225">
        <v>-69.076537999999999</v>
      </c>
      <c r="C7225">
        <v>-86.430868000000004</v>
      </c>
      <c r="D7225">
        <v>-96.860885999999994</v>
      </c>
      <c r="E7225">
        <v>-105.9316</v>
      </c>
      <c r="F7225">
        <v>-2.0027160999999999E-3</v>
      </c>
      <c r="G7225">
        <v>-68.923950000000005</v>
      </c>
    </row>
    <row r="7226" spans="1:7" x14ac:dyDescent="0.25">
      <c r="A7226">
        <v>0.72240000000000004</v>
      </c>
      <c r="B7226">
        <v>-69.084166999999994</v>
      </c>
      <c r="C7226">
        <v>-86.397807</v>
      </c>
      <c r="D7226">
        <v>-96.860885999999994</v>
      </c>
      <c r="E7226">
        <v>-105.91888</v>
      </c>
      <c r="F7226">
        <v>-2.1362305E-3</v>
      </c>
      <c r="G7226">
        <v>-68.939209000000005</v>
      </c>
    </row>
    <row r="7227" spans="1:7" x14ac:dyDescent="0.25">
      <c r="A7227">
        <v>0.72250000000000003</v>
      </c>
      <c r="B7227">
        <v>-69.076537999999999</v>
      </c>
      <c r="C7227">
        <v>-86.400350000000003</v>
      </c>
      <c r="D7227">
        <v>-96.870422000000005</v>
      </c>
      <c r="E7227">
        <v>-105.90617</v>
      </c>
      <c r="F7227">
        <v>-2.1743774E-3</v>
      </c>
      <c r="G7227">
        <v>-68.847656000000001</v>
      </c>
    </row>
    <row r="7228" spans="1:7" x14ac:dyDescent="0.25">
      <c r="A7228">
        <v>0.72260000000000002</v>
      </c>
      <c r="B7228">
        <v>-69.080353000000002</v>
      </c>
      <c r="C7228">
        <v>-86.435953999999995</v>
      </c>
      <c r="D7228">
        <v>-96.876143999999996</v>
      </c>
      <c r="E7228">
        <v>-105.91125</v>
      </c>
      <c r="F7228">
        <v>-2.1934508999999999E-3</v>
      </c>
      <c r="G7228">
        <v>-68.862915000000001</v>
      </c>
    </row>
    <row r="7229" spans="1:7" x14ac:dyDescent="0.25">
      <c r="A7229">
        <v>0.72270000000000001</v>
      </c>
      <c r="B7229">
        <v>-69.099425999999994</v>
      </c>
      <c r="C7229">
        <v>-86.433411000000007</v>
      </c>
      <c r="D7229">
        <v>-96.895218</v>
      </c>
      <c r="E7229">
        <v>-105.90871</v>
      </c>
      <c r="F7229">
        <v>-2.3269653E-3</v>
      </c>
      <c r="G7229">
        <v>-68.878174000000001</v>
      </c>
    </row>
    <row r="7230" spans="1:7" x14ac:dyDescent="0.25">
      <c r="A7230">
        <v>0.7228</v>
      </c>
      <c r="B7230">
        <v>-69.086074999999994</v>
      </c>
      <c r="C7230">
        <v>-86.420694999999995</v>
      </c>
      <c r="D7230">
        <v>-96.883774000000003</v>
      </c>
      <c r="E7230">
        <v>-105.91634000000001</v>
      </c>
      <c r="F7230">
        <v>-2.4032593000000001E-3</v>
      </c>
      <c r="G7230">
        <v>-68.878174000000001</v>
      </c>
    </row>
    <row r="7231" spans="1:7" x14ac:dyDescent="0.25">
      <c r="A7231">
        <v>0.72289999999999999</v>
      </c>
      <c r="B7231">
        <v>-69.086074999999994</v>
      </c>
      <c r="C7231">
        <v>-86.420694999999995</v>
      </c>
      <c r="D7231">
        <v>-96.879958999999999</v>
      </c>
      <c r="E7231">
        <v>-105.91634000000001</v>
      </c>
      <c r="F7231">
        <v>-2.3651123E-3</v>
      </c>
      <c r="G7231">
        <v>-68.908691000000005</v>
      </c>
    </row>
    <row r="7232" spans="1:7" x14ac:dyDescent="0.25">
      <c r="A7232">
        <v>0.72299999999999998</v>
      </c>
      <c r="B7232">
        <v>-69.097519000000005</v>
      </c>
      <c r="C7232">
        <v>-86.423237999999998</v>
      </c>
      <c r="D7232">
        <v>-96.864699999999999</v>
      </c>
      <c r="E7232">
        <v>-105.92397</v>
      </c>
      <c r="F7232">
        <v>-2.3078918000000001E-3</v>
      </c>
      <c r="G7232">
        <v>-68.908691000000005</v>
      </c>
    </row>
    <row r="7233" spans="1:7" x14ac:dyDescent="0.25">
      <c r="A7233">
        <v>0.72309999999999997</v>
      </c>
      <c r="B7233">
        <v>-69.107056</v>
      </c>
      <c r="C7233">
        <v>-86.441040000000001</v>
      </c>
      <c r="D7233">
        <v>-96.878051999999997</v>
      </c>
      <c r="E7233">
        <v>-105.94177000000001</v>
      </c>
      <c r="F7233">
        <v>-2.2315979E-3</v>
      </c>
      <c r="G7233">
        <v>-68.939209000000005</v>
      </c>
    </row>
    <row r="7234" spans="1:7" x14ac:dyDescent="0.25">
      <c r="A7234">
        <v>0.72319999999999995</v>
      </c>
      <c r="B7234">
        <v>-69.122314000000003</v>
      </c>
      <c r="C7234">
        <v>-86.435953999999995</v>
      </c>
      <c r="D7234">
        <v>-96.885681000000005</v>
      </c>
      <c r="E7234">
        <v>-105.9494</v>
      </c>
      <c r="F7234">
        <v>-2.0980834999999999E-3</v>
      </c>
      <c r="G7234">
        <v>-69.000243999999995</v>
      </c>
    </row>
    <row r="7235" spans="1:7" x14ac:dyDescent="0.25">
      <c r="A7235">
        <v>0.72330000000000005</v>
      </c>
      <c r="B7235">
        <v>-69.101333999999994</v>
      </c>
      <c r="C7235">
        <v>-86.428324000000003</v>
      </c>
      <c r="D7235">
        <v>-96.887589000000006</v>
      </c>
      <c r="E7235">
        <v>-105.97992000000001</v>
      </c>
      <c r="F7235">
        <v>-2.0790100000000001E-3</v>
      </c>
      <c r="G7235">
        <v>-68.939209000000005</v>
      </c>
    </row>
    <row r="7236" spans="1:7" x14ac:dyDescent="0.25">
      <c r="A7236">
        <v>0.72340000000000004</v>
      </c>
      <c r="B7236">
        <v>-69.124222000000003</v>
      </c>
      <c r="C7236">
        <v>-86.453755999999998</v>
      </c>
      <c r="D7236">
        <v>-96.862792999999996</v>
      </c>
      <c r="E7236">
        <v>-106.00535000000001</v>
      </c>
      <c r="F7236">
        <v>-2.040863E-3</v>
      </c>
      <c r="G7236">
        <v>-69.030761999999996</v>
      </c>
    </row>
    <row r="7237" spans="1:7" x14ac:dyDescent="0.25">
      <c r="A7237">
        <v>0.72350000000000003</v>
      </c>
      <c r="B7237">
        <v>-69.103240999999997</v>
      </c>
      <c r="C7237">
        <v>-86.430868000000004</v>
      </c>
      <c r="D7237">
        <v>-96.841812000000004</v>
      </c>
      <c r="E7237">
        <v>-106.01044</v>
      </c>
      <c r="F7237">
        <v>-2.1171570000000002E-3</v>
      </c>
      <c r="G7237">
        <v>-69.000243999999995</v>
      </c>
    </row>
    <row r="7238" spans="1:7" x14ac:dyDescent="0.25">
      <c r="A7238">
        <v>0.72360000000000002</v>
      </c>
      <c r="B7238">
        <v>-69.089889999999997</v>
      </c>
      <c r="C7238">
        <v>-86.438496999999998</v>
      </c>
      <c r="D7238">
        <v>-96.858977999999993</v>
      </c>
      <c r="E7238">
        <v>-106.00281</v>
      </c>
      <c r="F7238">
        <v>-2.1934508999999999E-3</v>
      </c>
      <c r="G7238">
        <v>-68.908691000000005</v>
      </c>
    </row>
    <row r="7239" spans="1:7" x14ac:dyDescent="0.25">
      <c r="A7239">
        <v>0.72370000000000001</v>
      </c>
      <c r="B7239">
        <v>-69.110870000000006</v>
      </c>
      <c r="C7239">
        <v>-86.441040000000001</v>
      </c>
      <c r="D7239">
        <v>-96.843718999999993</v>
      </c>
      <c r="E7239">
        <v>-105.96465999999999</v>
      </c>
      <c r="F7239">
        <v>-2.2125244000000001E-3</v>
      </c>
      <c r="G7239">
        <v>-68.908691000000005</v>
      </c>
    </row>
    <row r="7240" spans="1:7" x14ac:dyDescent="0.25">
      <c r="A7240">
        <v>0.7238</v>
      </c>
      <c r="B7240">
        <v>-69.114684999999994</v>
      </c>
      <c r="C7240">
        <v>-86.443583000000004</v>
      </c>
      <c r="D7240">
        <v>-96.853256000000002</v>
      </c>
      <c r="E7240">
        <v>-105.96465999999999</v>
      </c>
      <c r="F7240">
        <v>-2.4604797E-3</v>
      </c>
      <c r="G7240">
        <v>-68.984984999999995</v>
      </c>
    </row>
    <row r="7241" spans="1:7" x14ac:dyDescent="0.25">
      <c r="A7241">
        <v>0.72389999999999999</v>
      </c>
      <c r="B7241">
        <v>-69.114684999999994</v>
      </c>
      <c r="C7241">
        <v>-86.418152000000006</v>
      </c>
      <c r="D7241">
        <v>-96.830368000000007</v>
      </c>
      <c r="E7241">
        <v>-105.97483</v>
      </c>
      <c r="F7241">
        <v>-2.2506713999999998E-3</v>
      </c>
      <c r="G7241">
        <v>-69.076537999999999</v>
      </c>
    </row>
    <row r="7242" spans="1:7" x14ac:dyDescent="0.25">
      <c r="A7242">
        <v>0.72399999999999998</v>
      </c>
      <c r="B7242">
        <v>-69.114684999999994</v>
      </c>
      <c r="C7242">
        <v>-86.425781000000001</v>
      </c>
      <c r="D7242">
        <v>-96.849441999999996</v>
      </c>
      <c r="E7242">
        <v>-105.97992000000001</v>
      </c>
      <c r="F7242">
        <v>-2.1553039999999998E-3</v>
      </c>
      <c r="G7242">
        <v>-68.969727000000006</v>
      </c>
    </row>
    <row r="7243" spans="1:7" x14ac:dyDescent="0.25">
      <c r="A7243">
        <v>0.72409999999999997</v>
      </c>
      <c r="B7243">
        <v>-69.137573000000003</v>
      </c>
      <c r="C7243">
        <v>-86.413066000000001</v>
      </c>
      <c r="D7243">
        <v>-96.839905000000002</v>
      </c>
      <c r="E7243">
        <v>-106.00281</v>
      </c>
      <c r="F7243">
        <v>-2.1171570000000002E-3</v>
      </c>
      <c r="G7243">
        <v>-68.984984999999995</v>
      </c>
    </row>
    <row r="7244" spans="1:7" x14ac:dyDescent="0.25">
      <c r="A7244">
        <v>0.72419999999999995</v>
      </c>
      <c r="B7244">
        <v>-69.141388000000006</v>
      </c>
      <c r="C7244">
        <v>-86.428324000000003</v>
      </c>
      <c r="D7244">
        <v>-96.832274999999996</v>
      </c>
      <c r="E7244">
        <v>-105.97738</v>
      </c>
      <c r="F7244">
        <v>-2.0217896000000002E-3</v>
      </c>
      <c r="G7244">
        <v>-69.046020999999996</v>
      </c>
    </row>
    <row r="7245" spans="1:7" x14ac:dyDescent="0.25">
      <c r="A7245">
        <v>0.72430000000000005</v>
      </c>
      <c r="B7245">
        <v>-69.152832000000004</v>
      </c>
      <c r="C7245">
        <v>-86.466470999999999</v>
      </c>
      <c r="D7245">
        <v>-96.849441999999996</v>
      </c>
      <c r="E7245">
        <v>-105.97992000000001</v>
      </c>
      <c r="F7245">
        <v>-1.9264220999999999E-3</v>
      </c>
      <c r="G7245">
        <v>-69.046020999999996</v>
      </c>
    </row>
    <row r="7246" spans="1:7" x14ac:dyDescent="0.25">
      <c r="A7246">
        <v>0.72440000000000004</v>
      </c>
      <c r="B7246">
        <v>-69.141388000000006</v>
      </c>
      <c r="C7246">
        <v>-86.453755999999998</v>
      </c>
      <c r="D7246">
        <v>-96.868515000000002</v>
      </c>
      <c r="E7246">
        <v>-105.97992000000001</v>
      </c>
      <c r="F7246">
        <v>-2.1171570000000002E-3</v>
      </c>
      <c r="G7246">
        <v>-68.984984999999995</v>
      </c>
    </row>
    <row r="7247" spans="1:7" x14ac:dyDescent="0.25">
      <c r="A7247">
        <v>0.72450000000000003</v>
      </c>
      <c r="B7247">
        <v>-69.147109999999998</v>
      </c>
      <c r="C7247">
        <v>-86.469014000000001</v>
      </c>
      <c r="D7247">
        <v>-96.883774000000003</v>
      </c>
      <c r="E7247">
        <v>-105.99263999999999</v>
      </c>
      <c r="F7247">
        <v>-2.0599364999999998E-3</v>
      </c>
      <c r="G7247">
        <v>-69.015502999999995</v>
      </c>
    </row>
    <row r="7248" spans="1:7" x14ac:dyDescent="0.25">
      <c r="A7248">
        <v>0.72460000000000002</v>
      </c>
      <c r="B7248">
        <v>-69.145202999999995</v>
      </c>
      <c r="C7248">
        <v>-86.474101000000005</v>
      </c>
      <c r="D7248">
        <v>-96.902846999999994</v>
      </c>
      <c r="E7248">
        <v>-106.00535000000001</v>
      </c>
      <c r="F7248">
        <v>-2.1934508999999999E-3</v>
      </c>
      <c r="G7248">
        <v>-69.046020999999996</v>
      </c>
    </row>
    <row r="7249" spans="1:7" x14ac:dyDescent="0.25">
      <c r="A7249">
        <v>0.72470000000000001</v>
      </c>
      <c r="B7249">
        <v>-69.166183000000004</v>
      </c>
      <c r="C7249">
        <v>-86.471558000000002</v>
      </c>
      <c r="D7249">
        <v>-96.908569</v>
      </c>
      <c r="E7249">
        <v>-106.01044</v>
      </c>
      <c r="F7249">
        <v>-2.2888183999999999E-3</v>
      </c>
      <c r="G7249">
        <v>-69.152832000000004</v>
      </c>
    </row>
    <row r="7250" spans="1:7" x14ac:dyDescent="0.25">
      <c r="A7250">
        <v>0.7248</v>
      </c>
      <c r="B7250">
        <v>-69.190978999999999</v>
      </c>
      <c r="C7250">
        <v>-86.453755999999998</v>
      </c>
      <c r="D7250">
        <v>-96.902846999999994</v>
      </c>
      <c r="E7250">
        <v>-105.98246</v>
      </c>
      <c r="F7250">
        <v>-2.2888183999999999E-3</v>
      </c>
      <c r="G7250">
        <v>-69.213866999999993</v>
      </c>
    </row>
    <row r="7251" spans="1:7" x14ac:dyDescent="0.25">
      <c r="A7251">
        <v>0.72489999999999999</v>
      </c>
      <c r="B7251">
        <v>-69.196701000000004</v>
      </c>
      <c r="C7251">
        <v>-86.435953999999995</v>
      </c>
      <c r="D7251">
        <v>-96.872330000000005</v>
      </c>
      <c r="E7251">
        <v>-105.94177000000001</v>
      </c>
      <c r="F7251">
        <v>-2.2315979E-3</v>
      </c>
      <c r="G7251">
        <v>-69.198607999999993</v>
      </c>
    </row>
    <row r="7252" spans="1:7" x14ac:dyDescent="0.25">
      <c r="A7252">
        <v>0.72499999999999998</v>
      </c>
      <c r="B7252">
        <v>-69.189071999999996</v>
      </c>
      <c r="C7252">
        <v>-86.430868000000004</v>
      </c>
      <c r="D7252">
        <v>-96.883774000000003</v>
      </c>
      <c r="E7252">
        <v>-105.94177000000001</v>
      </c>
      <c r="F7252">
        <v>-2.1171570000000002E-3</v>
      </c>
      <c r="G7252">
        <v>-69.137573000000003</v>
      </c>
    </row>
    <row r="7253" spans="1:7" x14ac:dyDescent="0.25">
      <c r="A7253">
        <v>0.72509999999999997</v>
      </c>
      <c r="B7253">
        <v>-69.194794000000002</v>
      </c>
      <c r="C7253">
        <v>-86.438496999999998</v>
      </c>
      <c r="D7253">
        <v>-96.902846999999994</v>
      </c>
      <c r="E7253">
        <v>-105.95449000000001</v>
      </c>
      <c r="F7253">
        <v>-2.0599364999999998E-3</v>
      </c>
      <c r="G7253">
        <v>-69.168091000000004</v>
      </c>
    </row>
    <row r="7254" spans="1:7" x14ac:dyDescent="0.25">
      <c r="A7254">
        <v>0.72519999999999996</v>
      </c>
      <c r="B7254">
        <v>-69.175719999999998</v>
      </c>
      <c r="C7254">
        <v>-86.458842000000004</v>
      </c>
      <c r="D7254">
        <v>-96.906661999999997</v>
      </c>
      <c r="E7254">
        <v>-105.93414</v>
      </c>
      <c r="F7254">
        <v>-1.9073486000000001E-3</v>
      </c>
      <c r="G7254">
        <v>-69.168091000000004</v>
      </c>
    </row>
    <row r="7255" spans="1:7" x14ac:dyDescent="0.25">
      <c r="A7255">
        <v>0.72529999999999994</v>
      </c>
      <c r="B7255">
        <v>-69.156647000000007</v>
      </c>
      <c r="C7255">
        <v>-86.438496999999998</v>
      </c>
      <c r="D7255">
        <v>-96.912384000000003</v>
      </c>
      <c r="E7255">
        <v>-105.93669</v>
      </c>
      <c r="F7255">
        <v>-2.0027160999999999E-3</v>
      </c>
      <c r="G7255">
        <v>-69.076537999999999</v>
      </c>
    </row>
    <row r="7256" spans="1:7" x14ac:dyDescent="0.25">
      <c r="A7256">
        <v>0.72540000000000004</v>
      </c>
      <c r="B7256">
        <v>-69.169998000000007</v>
      </c>
      <c r="C7256">
        <v>-86.425781000000001</v>
      </c>
      <c r="D7256">
        <v>-96.935271999999998</v>
      </c>
      <c r="E7256">
        <v>-105.95193999999999</v>
      </c>
      <c r="F7256">
        <v>-2.0217896000000002E-3</v>
      </c>
      <c r="G7256">
        <v>-69.168091000000004</v>
      </c>
    </row>
    <row r="7257" spans="1:7" x14ac:dyDescent="0.25">
      <c r="A7257">
        <v>0.72550000000000003</v>
      </c>
      <c r="B7257">
        <v>-69.141388000000006</v>
      </c>
      <c r="C7257">
        <v>-86.448668999999995</v>
      </c>
      <c r="D7257">
        <v>-96.918105999999995</v>
      </c>
      <c r="E7257">
        <v>-105.92143</v>
      </c>
      <c r="F7257">
        <v>-2.0217896000000002E-3</v>
      </c>
      <c r="G7257">
        <v>-69.091797</v>
      </c>
    </row>
    <row r="7258" spans="1:7" x14ac:dyDescent="0.25">
      <c r="A7258">
        <v>0.72560000000000002</v>
      </c>
      <c r="B7258">
        <v>-69.168091000000004</v>
      </c>
      <c r="C7258">
        <v>-86.438496999999998</v>
      </c>
      <c r="D7258">
        <v>-96.893310999999997</v>
      </c>
      <c r="E7258">
        <v>-105.91634000000001</v>
      </c>
      <c r="F7258">
        <v>-2.3460388000000002E-3</v>
      </c>
      <c r="G7258">
        <v>-69.091797</v>
      </c>
    </row>
    <row r="7259" spans="1:7" x14ac:dyDescent="0.25">
      <c r="A7259">
        <v>0.72570000000000001</v>
      </c>
      <c r="B7259">
        <v>-69.181442000000004</v>
      </c>
      <c r="C7259">
        <v>-86.418152000000006</v>
      </c>
      <c r="D7259">
        <v>-96.891402999999997</v>
      </c>
      <c r="E7259">
        <v>-105.90617</v>
      </c>
      <c r="F7259">
        <v>-2.3841857999999999E-3</v>
      </c>
      <c r="G7259">
        <v>-69.168091000000004</v>
      </c>
    </row>
    <row r="7260" spans="1:7" x14ac:dyDescent="0.25">
      <c r="A7260">
        <v>0.7258</v>
      </c>
      <c r="B7260">
        <v>-69.171906000000007</v>
      </c>
      <c r="C7260">
        <v>-86.433411000000007</v>
      </c>
      <c r="D7260">
        <v>-96.927643000000003</v>
      </c>
      <c r="E7260">
        <v>-105.89345</v>
      </c>
      <c r="F7260">
        <v>-2.3841857999999999E-3</v>
      </c>
      <c r="G7260">
        <v>-69.183350000000004</v>
      </c>
    </row>
    <row r="7261" spans="1:7" x14ac:dyDescent="0.25">
      <c r="A7261">
        <v>0.72589999999999999</v>
      </c>
      <c r="B7261">
        <v>-69.149017000000001</v>
      </c>
      <c r="C7261">
        <v>-86.425781000000001</v>
      </c>
      <c r="D7261">
        <v>-96.935271999999998</v>
      </c>
      <c r="E7261">
        <v>-105.89091000000001</v>
      </c>
      <c r="F7261">
        <v>-2.3841857999999999E-3</v>
      </c>
      <c r="G7261">
        <v>-69.137573000000003</v>
      </c>
    </row>
    <row r="7262" spans="1:7" x14ac:dyDescent="0.25">
      <c r="A7262">
        <v>0.72599999999999998</v>
      </c>
      <c r="B7262">
        <v>-69.169998000000007</v>
      </c>
      <c r="C7262">
        <v>-86.420694999999995</v>
      </c>
      <c r="D7262">
        <v>-96.931458000000006</v>
      </c>
      <c r="E7262">
        <v>-105.89091000000001</v>
      </c>
      <c r="F7262">
        <v>-2.1934508999999999E-3</v>
      </c>
      <c r="G7262">
        <v>-69.137573000000003</v>
      </c>
    </row>
    <row r="7263" spans="1:7" x14ac:dyDescent="0.25">
      <c r="A7263">
        <v>0.72609999999999997</v>
      </c>
      <c r="B7263">
        <v>-69.173812999999996</v>
      </c>
      <c r="C7263">
        <v>-86.435953999999995</v>
      </c>
      <c r="D7263">
        <v>-96.927643000000003</v>
      </c>
      <c r="E7263">
        <v>-105.89345</v>
      </c>
      <c r="F7263">
        <v>-2.2315979E-3</v>
      </c>
      <c r="G7263">
        <v>-69.076537999999999</v>
      </c>
    </row>
    <row r="7264" spans="1:7" x14ac:dyDescent="0.25">
      <c r="A7264">
        <v>0.72619999999999996</v>
      </c>
      <c r="B7264">
        <v>-69.154739000000006</v>
      </c>
      <c r="C7264">
        <v>-86.435953999999995</v>
      </c>
      <c r="D7264">
        <v>-96.918105999999995</v>
      </c>
      <c r="E7264">
        <v>-105.88328</v>
      </c>
      <c r="F7264">
        <v>-2.1362305E-3</v>
      </c>
      <c r="G7264">
        <v>-69.015502999999995</v>
      </c>
    </row>
    <row r="7265" spans="1:7" x14ac:dyDescent="0.25">
      <c r="A7265">
        <v>0.72629999999999995</v>
      </c>
      <c r="B7265">
        <v>-69.164276000000001</v>
      </c>
      <c r="C7265">
        <v>-86.405435999999995</v>
      </c>
      <c r="D7265">
        <v>-96.918105999999995</v>
      </c>
      <c r="E7265">
        <v>-105.88074</v>
      </c>
      <c r="F7265">
        <v>-2.1743774E-3</v>
      </c>
      <c r="G7265">
        <v>-69.107056</v>
      </c>
    </row>
    <row r="7266" spans="1:7" x14ac:dyDescent="0.25">
      <c r="A7266">
        <v>0.72640000000000005</v>
      </c>
      <c r="B7266">
        <v>-69.150925000000001</v>
      </c>
      <c r="C7266">
        <v>-86.407978999999997</v>
      </c>
      <c r="D7266">
        <v>-96.883774000000003</v>
      </c>
      <c r="E7266">
        <v>-105.90107999999999</v>
      </c>
      <c r="F7266">
        <v>-2.1934508999999999E-3</v>
      </c>
      <c r="G7266">
        <v>-69.122314000000003</v>
      </c>
    </row>
    <row r="7267" spans="1:7" x14ac:dyDescent="0.25">
      <c r="A7267">
        <v>0.72650000000000003</v>
      </c>
      <c r="B7267">
        <v>-69.169998000000007</v>
      </c>
      <c r="C7267">
        <v>-86.443583000000004</v>
      </c>
      <c r="D7267">
        <v>-96.891402999999997</v>
      </c>
      <c r="E7267">
        <v>-105.86802</v>
      </c>
      <c r="F7267">
        <v>-2.3269653E-3</v>
      </c>
      <c r="G7267">
        <v>-69.030761999999996</v>
      </c>
    </row>
    <row r="7268" spans="1:7" x14ac:dyDescent="0.25">
      <c r="A7268">
        <v>0.72660000000000002</v>
      </c>
      <c r="B7268">
        <v>-69.187163999999996</v>
      </c>
      <c r="C7268">
        <v>-86.461385000000007</v>
      </c>
      <c r="D7268">
        <v>-96.879958999999999</v>
      </c>
      <c r="E7268">
        <v>-105.84259</v>
      </c>
      <c r="F7268">
        <v>-2.4223328E-3</v>
      </c>
      <c r="G7268">
        <v>-69.030761999999996</v>
      </c>
    </row>
    <row r="7269" spans="1:7" x14ac:dyDescent="0.25">
      <c r="A7269">
        <v>0.72670000000000001</v>
      </c>
      <c r="B7269">
        <v>-69.156647000000007</v>
      </c>
      <c r="C7269">
        <v>-86.438496999999998</v>
      </c>
      <c r="D7269">
        <v>-96.881866000000002</v>
      </c>
      <c r="E7269">
        <v>-105.88074</v>
      </c>
      <c r="F7269">
        <v>-2.3651123E-3</v>
      </c>
      <c r="G7269">
        <v>-69.015502999999995</v>
      </c>
    </row>
    <row r="7270" spans="1:7" x14ac:dyDescent="0.25">
      <c r="A7270">
        <v>0.7268</v>
      </c>
      <c r="B7270">
        <v>-69.150925000000001</v>
      </c>
      <c r="C7270">
        <v>-86.435953999999995</v>
      </c>
      <c r="D7270">
        <v>-96.868515000000002</v>
      </c>
      <c r="E7270">
        <v>-105.89345</v>
      </c>
      <c r="F7270">
        <v>-2.3078918000000001E-3</v>
      </c>
      <c r="G7270">
        <v>-69.015502999999995</v>
      </c>
    </row>
    <row r="7271" spans="1:7" x14ac:dyDescent="0.25">
      <c r="A7271">
        <v>0.72689999999999999</v>
      </c>
      <c r="B7271">
        <v>-69.141388000000006</v>
      </c>
      <c r="C7271">
        <v>-86.423237999999998</v>
      </c>
      <c r="D7271">
        <v>-96.891402999999997</v>
      </c>
      <c r="E7271">
        <v>-105.90617</v>
      </c>
      <c r="F7271">
        <v>-2.3651123E-3</v>
      </c>
      <c r="G7271">
        <v>-69.000243999999995</v>
      </c>
    </row>
    <row r="7272" spans="1:7" x14ac:dyDescent="0.25">
      <c r="A7272">
        <v>0.72699999999999998</v>
      </c>
      <c r="B7272">
        <v>-69.147109999999998</v>
      </c>
      <c r="C7272">
        <v>-86.423237999999998</v>
      </c>
      <c r="D7272">
        <v>-96.908569</v>
      </c>
      <c r="E7272">
        <v>-105.89091000000001</v>
      </c>
      <c r="F7272">
        <v>-2.1743774E-3</v>
      </c>
      <c r="G7272">
        <v>-69.030761999999996</v>
      </c>
    </row>
    <row r="7273" spans="1:7" x14ac:dyDescent="0.25">
      <c r="A7273">
        <v>0.72709999999999997</v>
      </c>
      <c r="B7273">
        <v>-69.147109999999998</v>
      </c>
      <c r="C7273">
        <v>-86.433411000000007</v>
      </c>
      <c r="D7273">
        <v>-96.893310999999997</v>
      </c>
      <c r="E7273">
        <v>-105.91634000000001</v>
      </c>
      <c r="F7273">
        <v>-2.1934508999999999E-3</v>
      </c>
      <c r="G7273">
        <v>-69.061278999999999</v>
      </c>
    </row>
    <row r="7274" spans="1:7" x14ac:dyDescent="0.25">
      <c r="A7274">
        <v>0.72719999999999996</v>
      </c>
      <c r="B7274">
        <v>-69.150925000000001</v>
      </c>
      <c r="C7274">
        <v>-86.402893000000006</v>
      </c>
      <c r="D7274">
        <v>-96.872330000000005</v>
      </c>
      <c r="E7274">
        <v>-105.89091000000001</v>
      </c>
      <c r="F7274">
        <v>-2.2315979E-3</v>
      </c>
      <c r="G7274">
        <v>-69.015502999999995</v>
      </c>
    </row>
    <row r="7275" spans="1:7" x14ac:dyDescent="0.25">
      <c r="A7275">
        <v>0.72729999999999995</v>
      </c>
      <c r="B7275">
        <v>-69.162368999999998</v>
      </c>
      <c r="C7275">
        <v>-86.392720999999995</v>
      </c>
      <c r="D7275">
        <v>-96.870422000000005</v>
      </c>
      <c r="E7275">
        <v>-105.87564999999999</v>
      </c>
      <c r="F7275">
        <v>-2.2506713999999998E-3</v>
      </c>
      <c r="G7275">
        <v>-69.000243999999995</v>
      </c>
    </row>
    <row r="7276" spans="1:7" x14ac:dyDescent="0.25">
      <c r="A7276">
        <v>0.72740000000000005</v>
      </c>
      <c r="B7276">
        <v>-69.160460999999998</v>
      </c>
      <c r="C7276">
        <v>-86.395263999999997</v>
      </c>
      <c r="D7276">
        <v>-96.862792999999996</v>
      </c>
      <c r="E7276">
        <v>-105.89091000000001</v>
      </c>
      <c r="F7276">
        <v>-2.1743774E-3</v>
      </c>
      <c r="G7276">
        <v>-68.984984999999995</v>
      </c>
    </row>
    <row r="7277" spans="1:7" x14ac:dyDescent="0.25">
      <c r="A7277">
        <v>0.72750000000000004</v>
      </c>
      <c r="B7277">
        <v>-69.168091000000004</v>
      </c>
      <c r="C7277">
        <v>-86.402893000000006</v>
      </c>
      <c r="D7277">
        <v>-96.862792999999996</v>
      </c>
      <c r="E7277">
        <v>-105.88582</v>
      </c>
      <c r="F7277">
        <v>-2.0980834999999999E-3</v>
      </c>
      <c r="G7277">
        <v>-69.015502999999995</v>
      </c>
    </row>
    <row r="7278" spans="1:7" x14ac:dyDescent="0.25">
      <c r="A7278">
        <v>0.72760000000000002</v>
      </c>
      <c r="B7278">
        <v>-69.177627999999999</v>
      </c>
      <c r="C7278">
        <v>-86.387634000000006</v>
      </c>
      <c r="D7278">
        <v>-96.866607999999999</v>
      </c>
      <c r="E7278">
        <v>-105.89091000000001</v>
      </c>
      <c r="F7278">
        <v>-2.3651123E-3</v>
      </c>
      <c r="G7278">
        <v>-69.091797</v>
      </c>
    </row>
    <row r="7279" spans="1:7" x14ac:dyDescent="0.25">
      <c r="A7279">
        <v>0.72770000000000001</v>
      </c>
      <c r="B7279">
        <v>-69.185257000000007</v>
      </c>
      <c r="C7279">
        <v>-86.423237999999998</v>
      </c>
      <c r="D7279">
        <v>-96.912384000000003</v>
      </c>
      <c r="E7279">
        <v>-105.89091000000001</v>
      </c>
      <c r="F7279">
        <v>-2.3841857999999999E-3</v>
      </c>
      <c r="G7279">
        <v>-69.091797</v>
      </c>
    </row>
    <row r="7280" spans="1:7" x14ac:dyDescent="0.25">
      <c r="A7280">
        <v>0.7278</v>
      </c>
      <c r="B7280">
        <v>-69.192886000000001</v>
      </c>
      <c r="C7280">
        <v>-86.446126000000007</v>
      </c>
      <c r="D7280">
        <v>-96.893310999999997</v>
      </c>
      <c r="E7280">
        <v>-105.89854</v>
      </c>
      <c r="F7280">
        <v>-2.4414062000000002E-3</v>
      </c>
      <c r="G7280">
        <v>-69.091797</v>
      </c>
    </row>
    <row r="7281" spans="1:7" x14ac:dyDescent="0.25">
      <c r="A7281">
        <v>0.72789999999999999</v>
      </c>
      <c r="B7281">
        <v>-69.187163999999996</v>
      </c>
      <c r="C7281">
        <v>-86.423237999999998</v>
      </c>
      <c r="D7281">
        <v>-96.895218</v>
      </c>
      <c r="E7281">
        <v>-105.88328</v>
      </c>
      <c r="F7281">
        <v>-2.2888183999999999E-3</v>
      </c>
      <c r="G7281">
        <v>-69.091797</v>
      </c>
    </row>
    <row r="7282" spans="1:7" x14ac:dyDescent="0.25">
      <c r="A7282">
        <v>0.72799999999999998</v>
      </c>
      <c r="B7282">
        <v>-69.194794000000002</v>
      </c>
      <c r="C7282">
        <v>-86.380004999999997</v>
      </c>
      <c r="D7282">
        <v>-96.899033000000003</v>
      </c>
      <c r="E7282">
        <v>-105.87819</v>
      </c>
      <c r="F7282">
        <v>-2.2125244000000001E-3</v>
      </c>
      <c r="G7282">
        <v>-69.122314000000003</v>
      </c>
    </row>
    <row r="7283" spans="1:7" x14ac:dyDescent="0.25">
      <c r="A7283">
        <v>0.72809999999999997</v>
      </c>
      <c r="B7283">
        <v>-69.190978999999999</v>
      </c>
      <c r="C7283">
        <v>-86.377461999999994</v>
      </c>
      <c r="D7283">
        <v>-96.866607999999999</v>
      </c>
      <c r="E7283">
        <v>-105.85276</v>
      </c>
      <c r="F7283">
        <v>-2.1743774E-3</v>
      </c>
      <c r="G7283">
        <v>-69.122314000000003</v>
      </c>
    </row>
    <row r="7284" spans="1:7" x14ac:dyDescent="0.25">
      <c r="A7284">
        <v>0.72819999999999996</v>
      </c>
      <c r="B7284">
        <v>-69.187163999999996</v>
      </c>
      <c r="C7284">
        <v>-86.390176999999994</v>
      </c>
      <c r="D7284">
        <v>-96.878051999999997</v>
      </c>
      <c r="E7284">
        <v>-105.86293999999999</v>
      </c>
      <c r="F7284">
        <v>-2.2125244000000001E-3</v>
      </c>
      <c r="G7284">
        <v>-69.137573000000003</v>
      </c>
    </row>
    <row r="7285" spans="1:7" x14ac:dyDescent="0.25">
      <c r="A7285">
        <v>0.72829999999999995</v>
      </c>
      <c r="B7285">
        <v>-69.173812999999996</v>
      </c>
      <c r="C7285">
        <v>-86.395263999999997</v>
      </c>
      <c r="D7285">
        <v>-96.885681000000005</v>
      </c>
      <c r="E7285">
        <v>-105.87311</v>
      </c>
      <c r="F7285">
        <v>-2.2506713999999998E-3</v>
      </c>
      <c r="G7285">
        <v>-69.122314000000003</v>
      </c>
    </row>
    <row r="7286" spans="1:7" x14ac:dyDescent="0.25">
      <c r="A7286">
        <v>0.72840000000000005</v>
      </c>
      <c r="B7286">
        <v>-69.179535000000001</v>
      </c>
      <c r="C7286">
        <v>-86.430868000000004</v>
      </c>
      <c r="D7286">
        <v>-96.893310999999997</v>
      </c>
      <c r="E7286">
        <v>-105.90363000000001</v>
      </c>
      <c r="F7286">
        <v>-2.2506713999999998E-3</v>
      </c>
      <c r="G7286">
        <v>-69.091797</v>
      </c>
    </row>
    <row r="7287" spans="1:7" x14ac:dyDescent="0.25">
      <c r="A7287">
        <v>0.72850000000000004</v>
      </c>
      <c r="B7287">
        <v>-69.196701000000004</v>
      </c>
      <c r="C7287">
        <v>-86.428324000000003</v>
      </c>
      <c r="D7287">
        <v>-96.872330000000005</v>
      </c>
      <c r="E7287">
        <v>-105.87564999999999</v>
      </c>
      <c r="F7287">
        <v>-2.2697449000000001E-3</v>
      </c>
      <c r="G7287">
        <v>-69.137573000000003</v>
      </c>
    </row>
    <row r="7288" spans="1:7" x14ac:dyDescent="0.25">
      <c r="A7288">
        <v>0.72860000000000003</v>
      </c>
      <c r="B7288">
        <v>-69.185257000000007</v>
      </c>
      <c r="C7288">
        <v>-86.395263999999997</v>
      </c>
      <c r="D7288">
        <v>-96.868515000000002</v>
      </c>
      <c r="E7288">
        <v>-105.89854</v>
      </c>
      <c r="F7288">
        <v>-2.3269653E-3</v>
      </c>
      <c r="G7288">
        <v>-69.152832000000004</v>
      </c>
    </row>
    <row r="7289" spans="1:7" x14ac:dyDescent="0.25">
      <c r="A7289">
        <v>0.72870000000000001</v>
      </c>
      <c r="B7289">
        <v>-69.175719999999998</v>
      </c>
      <c r="C7289">
        <v>-86.407978999999997</v>
      </c>
      <c r="D7289">
        <v>-96.881866000000002</v>
      </c>
      <c r="E7289">
        <v>-105.89345</v>
      </c>
      <c r="F7289">
        <v>-2.3078918000000001E-3</v>
      </c>
      <c r="G7289">
        <v>-69.183350000000004</v>
      </c>
    </row>
    <row r="7290" spans="1:7" x14ac:dyDescent="0.25">
      <c r="A7290">
        <v>0.7288</v>
      </c>
      <c r="B7290">
        <v>-69.179535000000001</v>
      </c>
      <c r="C7290">
        <v>-86.415609000000003</v>
      </c>
      <c r="D7290">
        <v>-96.870422000000005</v>
      </c>
      <c r="E7290">
        <v>-105.89854</v>
      </c>
      <c r="F7290">
        <v>-2.2506713999999998E-3</v>
      </c>
      <c r="G7290">
        <v>-69.107056</v>
      </c>
    </row>
    <row r="7291" spans="1:7" x14ac:dyDescent="0.25">
      <c r="A7291">
        <v>0.72889999999999999</v>
      </c>
      <c r="B7291">
        <v>-69.183350000000004</v>
      </c>
      <c r="C7291">
        <v>-86.428324000000003</v>
      </c>
      <c r="D7291">
        <v>-96.839905000000002</v>
      </c>
      <c r="E7291">
        <v>-105.90363000000001</v>
      </c>
      <c r="F7291">
        <v>-2.2125244000000001E-3</v>
      </c>
      <c r="G7291">
        <v>-69.061278999999999</v>
      </c>
    </row>
    <row r="7292" spans="1:7" x14ac:dyDescent="0.25">
      <c r="A7292">
        <v>0.72899999999999998</v>
      </c>
      <c r="B7292">
        <v>-69.173812999999996</v>
      </c>
      <c r="C7292">
        <v>-86.425781000000001</v>
      </c>
      <c r="D7292">
        <v>-96.851348999999999</v>
      </c>
      <c r="E7292">
        <v>-105.91634000000001</v>
      </c>
      <c r="F7292">
        <v>-2.1362305E-3</v>
      </c>
      <c r="G7292">
        <v>-69.061278999999999</v>
      </c>
    </row>
    <row r="7293" spans="1:7" x14ac:dyDescent="0.25">
      <c r="A7293">
        <v>0.72909999999999997</v>
      </c>
      <c r="B7293">
        <v>-69.204329999999999</v>
      </c>
      <c r="C7293">
        <v>-86.420694999999995</v>
      </c>
      <c r="D7293">
        <v>-96.862792999999996</v>
      </c>
      <c r="E7293">
        <v>-105.90107999999999</v>
      </c>
      <c r="F7293">
        <v>-2.0599364999999998E-3</v>
      </c>
      <c r="G7293">
        <v>-69.107056</v>
      </c>
    </row>
    <row r="7294" spans="1:7" x14ac:dyDescent="0.25">
      <c r="A7294">
        <v>0.72919999999999996</v>
      </c>
      <c r="B7294">
        <v>-69.206237999999999</v>
      </c>
      <c r="C7294">
        <v>-86.413066000000001</v>
      </c>
      <c r="D7294">
        <v>-96.851348999999999</v>
      </c>
      <c r="E7294">
        <v>-105.91379999999999</v>
      </c>
      <c r="F7294">
        <v>-2.040863E-3</v>
      </c>
      <c r="G7294">
        <v>-69.137573000000003</v>
      </c>
    </row>
    <row r="7295" spans="1:7" x14ac:dyDescent="0.25">
      <c r="A7295">
        <v>0.72929999999999995</v>
      </c>
      <c r="B7295">
        <v>-69.221496999999999</v>
      </c>
      <c r="C7295">
        <v>-86.425781000000001</v>
      </c>
      <c r="D7295">
        <v>-96.862792999999996</v>
      </c>
      <c r="E7295">
        <v>-105.896</v>
      </c>
      <c r="F7295">
        <v>-2.1171570000000002E-3</v>
      </c>
      <c r="G7295">
        <v>-69.107056</v>
      </c>
    </row>
    <row r="7296" spans="1:7" x14ac:dyDescent="0.25">
      <c r="A7296">
        <v>0.72940000000000005</v>
      </c>
      <c r="B7296">
        <v>-69.232940999999997</v>
      </c>
      <c r="C7296">
        <v>-86.410522</v>
      </c>
      <c r="D7296">
        <v>-96.868515000000002</v>
      </c>
      <c r="E7296">
        <v>-105.91379999999999</v>
      </c>
      <c r="F7296">
        <v>-2.1362305E-3</v>
      </c>
      <c r="G7296">
        <v>-69.091797</v>
      </c>
    </row>
    <row r="7297" spans="1:7" x14ac:dyDescent="0.25">
      <c r="A7297">
        <v>0.72950000000000004</v>
      </c>
      <c r="B7297">
        <v>-69.219588999999999</v>
      </c>
      <c r="C7297">
        <v>-86.387634000000006</v>
      </c>
      <c r="D7297">
        <v>-96.858977999999993</v>
      </c>
      <c r="E7297">
        <v>-105.92906000000001</v>
      </c>
      <c r="F7297">
        <v>-2.1553039999999998E-3</v>
      </c>
      <c r="G7297">
        <v>-69.076537999999999</v>
      </c>
    </row>
    <row r="7298" spans="1:7" x14ac:dyDescent="0.25">
      <c r="A7298">
        <v>0.72960000000000003</v>
      </c>
      <c r="B7298">
        <v>-69.223404000000002</v>
      </c>
      <c r="C7298">
        <v>-86.387634000000006</v>
      </c>
      <c r="D7298">
        <v>-96.862792999999996</v>
      </c>
      <c r="E7298">
        <v>-105.92650999999999</v>
      </c>
      <c r="F7298">
        <v>-2.2888183999999999E-3</v>
      </c>
      <c r="G7298">
        <v>-69.107056</v>
      </c>
    </row>
    <row r="7299" spans="1:7" x14ac:dyDescent="0.25">
      <c r="A7299">
        <v>0.72970000000000002</v>
      </c>
      <c r="B7299">
        <v>-69.213866999999993</v>
      </c>
      <c r="C7299">
        <v>-86.446126000000007</v>
      </c>
      <c r="D7299">
        <v>-96.862792999999996</v>
      </c>
      <c r="E7299">
        <v>-105.94686</v>
      </c>
      <c r="F7299">
        <v>-2.2697449000000001E-3</v>
      </c>
      <c r="G7299">
        <v>-69.061278999999999</v>
      </c>
    </row>
    <row r="7300" spans="1:7" x14ac:dyDescent="0.25">
      <c r="A7300">
        <v>0.7298</v>
      </c>
      <c r="B7300">
        <v>-69.200515999999993</v>
      </c>
      <c r="C7300">
        <v>-86.463927999999996</v>
      </c>
      <c r="D7300">
        <v>-96.887589000000006</v>
      </c>
      <c r="E7300">
        <v>-105.91634000000001</v>
      </c>
      <c r="F7300">
        <v>-2.1362305E-3</v>
      </c>
      <c r="G7300">
        <v>-69.091797</v>
      </c>
    </row>
    <row r="7301" spans="1:7" x14ac:dyDescent="0.25">
      <c r="A7301">
        <v>0.72989999999999999</v>
      </c>
      <c r="B7301">
        <v>-69.198607999999993</v>
      </c>
      <c r="C7301">
        <v>-86.461385000000007</v>
      </c>
      <c r="D7301">
        <v>-96.904754999999994</v>
      </c>
      <c r="E7301">
        <v>-105.90871</v>
      </c>
      <c r="F7301">
        <v>-2.2125244000000001E-3</v>
      </c>
      <c r="G7301">
        <v>-69.137573000000003</v>
      </c>
    </row>
    <row r="7302" spans="1:7" x14ac:dyDescent="0.25">
      <c r="A7302">
        <v>0.73</v>
      </c>
      <c r="B7302">
        <v>-69.202422999999996</v>
      </c>
      <c r="C7302">
        <v>-86.458842000000004</v>
      </c>
      <c r="D7302">
        <v>-96.927643000000003</v>
      </c>
      <c r="E7302">
        <v>-105.91888</v>
      </c>
      <c r="F7302">
        <v>-1.9454956E-3</v>
      </c>
      <c r="G7302">
        <v>-69.122314000000003</v>
      </c>
    </row>
    <row r="7303" spans="1:7" x14ac:dyDescent="0.25">
      <c r="A7303">
        <v>0.73009999999999997</v>
      </c>
      <c r="B7303">
        <v>-69.232940999999997</v>
      </c>
      <c r="C7303">
        <v>-86.433411000000007</v>
      </c>
      <c r="D7303">
        <v>-96.931458000000006</v>
      </c>
      <c r="E7303">
        <v>-105.90363000000001</v>
      </c>
      <c r="F7303">
        <v>-1.9264220999999999E-3</v>
      </c>
      <c r="G7303">
        <v>-69.122314000000003</v>
      </c>
    </row>
    <row r="7304" spans="1:7" x14ac:dyDescent="0.25">
      <c r="A7304">
        <v>0.73019999999999996</v>
      </c>
      <c r="B7304">
        <v>-69.238663000000003</v>
      </c>
      <c r="C7304">
        <v>-86.441040000000001</v>
      </c>
      <c r="D7304">
        <v>-96.937179999999998</v>
      </c>
      <c r="E7304">
        <v>-105.90363000000001</v>
      </c>
      <c r="F7304">
        <v>-1.9836426000000001E-3</v>
      </c>
      <c r="G7304">
        <v>-69.091797</v>
      </c>
    </row>
    <row r="7305" spans="1:7" x14ac:dyDescent="0.25">
      <c r="A7305">
        <v>0.73029999999999995</v>
      </c>
      <c r="B7305">
        <v>-69.234848</v>
      </c>
      <c r="C7305">
        <v>-86.415609000000003</v>
      </c>
      <c r="D7305">
        <v>-96.929550000000006</v>
      </c>
      <c r="E7305">
        <v>-105.90363000000001</v>
      </c>
      <c r="F7305">
        <v>-2.0980834999999999E-3</v>
      </c>
      <c r="G7305">
        <v>-69.076537999999999</v>
      </c>
    </row>
    <row r="7306" spans="1:7" x14ac:dyDescent="0.25">
      <c r="A7306">
        <v>0.73040000000000005</v>
      </c>
      <c r="B7306">
        <v>-69.240570000000005</v>
      </c>
      <c r="C7306">
        <v>-86.425781000000001</v>
      </c>
      <c r="D7306">
        <v>-96.918105999999995</v>
      </c>
      <c r="E7306">
        <v>-105.89091000000001</v>
      </c>
      <c r="F7306">
        <v>-2.1934508999999999E-3</v>
      </c>
      <c r="G7306">
        <v>-69.030761999999996</v>
      </c>
    </row>
    <row r="7307" spans="1:7" x14ac:dyDescent="0.25">
      <c r="A7307">
        <v>0.73050000000000004</v>
      </c>
      <c r="B7307">
        <v>-69.231032999999996</v>
      </c>
      <c r="C7307">
        <v>-86.425781000000001</v>
      </c>
      <c r="D7307">
        <v>-96.912384000000003</v>
      </c>
      <c r="E7307">
        <v>-105.88328</v>
      </c>
      <c r="F7307">
        <v>-2.2888183999999999E-3</v>
      </c>
      <c r="G7307">
        <v>-69.000243999999995</v>
      </c>
    </row>
    <row r="7308" spans="1:7" x14ac:dyDescent="0.25">
      <c r="A7308">
        <v>0.73060000000000003</v>
      </c>
      <c r="B7308">
        <v>-69.232940999999997</v>
      </c>
      <c r="C7308">
        <v>-86.405435999999995</v>
      </c>
      <c r="D7308">
        <v>-96.910477</v>
      </c>
      <c r="E7308">
        <v>-105.89091000000001</v>
      </c>
      <c r="F7308">
        <v>-2.3651123E-3</v>
      </c>
      <c r="G7308">
        <v>-69.046020999999996</v>
      </c>
    </row>
    <row r="7309" spans="1:7" x14ac:dyDescent="0.25">
      <c r="A7309">
        <v>0.73070000000000002</v>
      </c>
      <c r="B7309">
        <v>-69.223404000000002</v>
      </c>
      <c r="C7309">
        <v>-86.402893000000006</v>
      </c>
      <c r="D7309">
        <v>-96.925735000000003</v>
      </c>
      <c r="E7309">
        <v>-105.88328</v>
      </c>
      <c r="F7309">
        <v>-2.2315979E-3</v>
      </c>
      <c r="G7309">
        <v>-69.061278999999999</v>
      </c>
    </row>
    <row r="7310" spans="1:7" x14ac:dyDescent="0.25">
      <c r="A7310">
        <v>0.73080000000000001</v>
      </c>
      <c r="B7310">
        <v>-69.229125999999994</v>
      </c>
      <c r="C7310">
        <v>-86.407978999999997</v>
      </c>
      <c r="D7310">
        <v>-96.929550000000006</v>
      </c>
      <c r="E7310">
        <v>-105.87311</v>
      </c>
      <c r="F7310">
        <v>-2.2506713999999998E-3</v>
      </c>
      <c r="G7310">
        <v>-69.061278999999999</v>
      </c>
    </row>
    <row r="7311" spans="1:7" x14ac:dyDescent="0.25">
      <c r="A7311">
        <v>0.73089999999999999</v>
      </c>
      <c r="B7311">
        <v>-69.231032999999996</v>
      </c>
      <c r="C7311">
        <v>-86.367289</v>
      </c>
      <c r="D7311">
        <v>-96.954346000000001</v>
      </c>
      <c r="E7311">
        <v>-105.86548000000001</v>
      </c>
      <c r="F7311">
        <v>-2.1171570000000002E-3</v>
      </c>
      <c r="G7311">
        <v>-68.984984999999995</v>
      </c>
    </row>
    <row r="7312" spans="1:7" x14ac:dyDescent="0.25">
      <c r="A7312">
        <v>0.73099999999999998</v>
      </c>
      <c r="B7312">
        <v>-69.240570000000005</v>
      </c>
      <c r="C7312">
        <v>-86.374919000000006</v>
      </c>
      <c r="D7312">
        <v>-96.961974999999995</v>
      </c>
      <c r="E7312">
        <v>-105.91379999999999</v>
      </c>
      <c r="F7312">
        <v>-2.0217896000000002E-3</v>
      </c>
      <c r="G7312">
        <v>-69.046020999999996</v>
      </c>
    </row>
    <row r="7313" spans="1:7" x14ac:dyDescent="0.25">
      <c r="A7313">
        <v>0.73109999999999997</v>
      </c>
      <c r="B7313">
        <v>-69.227219000000005</v>
      </c>
      <c r="C7313">
        <v>-86.387634000000006</v>
      </c>
      <c r="D7313">
        <v>-96.948623999999995</v>
      </c>
      <c r="E7313">
        <v>-105.91125</v>
      </c>
      <c r="F7313">
        <v>-2.0027160999999999E-3</v>
      </c>
      <c r="G7313">
        <v>-69.000243999999995</v>
      </c>
    </row>
    <row r="7314" spans="1:7" x14ac:dyDescent="0.25">
      <c r="A7314">
        <v>0.73119999999999996</v>
      </c>
      <c r="B7314">
        <v>-69.234848</v>
      </c>
      <c r="C7314">
        <v>-86.390176999999994</v>
      </c>
      <c r="D7314">
        <v>-96.973419000000007</v>
      </c>
      <c r="E7314">
        <v>-105.92143</v>
      </c>
      <c r="F7314">
        <v>-2.1362305E-3</v>
      </c>
      <c r="G7314">
        <v>-69.061278999999999</v>
      </c>
    </row>
    <row r="7315" spans="1:7" x14ac:dyDescent="0.25">
      <c r="A7315">
        <v>0.73129999999999995</v>
      </c>
      <c r="B7315">
        <v>-69.240570000000005</v>
      </c>
      <c r="C7315">
        <v>-86.387634000000006</v>
      </c>
      <c r="D7315">
        <v>-96.965789999999998</v>
      </c>
      <c r="E7315">
        <v>-105.89854</v>
      </c>
      <c r="F7315">
        <v>-2.1171570000000002E-3</v>
      </c>
      <c r="G7315">
        <v>-69.030761999999996</v>
      </c>
    </row>
    <row r="7316" spans="1:7" x14ac:dyDescent="0.25">
      <c r="A7316">
        <v>0.73140000000000005</v>
      </c>
      <c r="B7316">
        <v>-69.236755000000002</v>
      </c>
      <c r="C7316">
        <v>-86.369832000000002</v>
      </c>
      <c r="D7316">
        <v>-96.939087000000001</v>
      </c>
      <c r="E7316">
        <v>-105.9316</v>
      </c>
      <c r="F7316">
        <v>-2.1743774E-3</v>
      </c>
      <c r="G7316">
        <v>-69.107056</v>
      </c>
    </row>
    <row r="7317" spans="1:7" x14ac:dyDescent="0.25">
      <c r="A7317">
        <v>0.73150000000000004</v>
      </c>
      <c r="B7317">
        <v>-69.227219000000005</v>
      </c>
      <c r="C7317">
        <v>-86.382548</v>
      </c>
      <c r="D7317">
        <v>-96.931458000000006</v>
      </c>
      <c r="E7317">
        <v>-105.90617</v>
      </c>
      <c r="F7317">
        <v>-2.3651123E-3</v>
      </c>
      <c r="G7317">
        <v>-69.107056</v>
      </c>
    </row>
    <row r="7318" spans="1:7" x14ac:dyDescent="0.25">
      <c r="A7318">
        <v>0.73160000000000003</v>
      </c>
      <c r="B7318">
        <v>-69.211960000000005</v>
      </c>
      <c r="C7318">
        <v>-86.352029999999999</v>
      </c>
      <c r="D7318">
        <v>-96.942902000000004</v>
      </c>
      <c r="E7318">
        <v>-105.91379999999999</v>
      </c>
      <c r="F7318">
        <v>-2.3841857999999999E-3</v>
      </c>
      <c r="G7318">
        <v>-69.061278999999999</v>
      </c>
    </row>
    <row r="7319" spans="1:7" x14ac:dyDescent="0.25">
      <c r="A7319">
        <v>0.73170000000000002</v>
      </c>
      <c r="B7319">
        <v>-69.213866999999993</v>
      </c>
      <c r="C7319">
        <v>-86.364745999999997</v>
      </c>
      <c r="D7319">
        <v>-96.931458000000006</v>
      </c>
      <c r="E7319">
        <v>-105.91379999999999</v>
      </c>
      <c r="F7319">
        <v>-2.2697449000000001E-3</v>
      </c>
      <c r="G7319">
        <v>-69.000243999999995</v>
      </c>
    </row>
    <row r="7320" spans="1:7" x14ac:dyDescent="0.25">
      <c r="A7320">
        <v>0.73180000000000001</v>
      </c>
      <c r="B7320">
        <v>-69.229125999999994</v>
      </c>
      <c r="C7320">
        <v>-86.369832000000002</v>
      </c>
      <c r="D7320">
        <v>-96.904754999999994</v>
      </c>
      <c r="E7320">
        <v>-105.90363000000001</v>
      </c>
      <c r="F7320">
        <v>-2.2315979E-3</v>
      </c>
      <c r="G7320">
        <v>-69.061278999999999</v>
      </c>
    </row>
    <row r="7321" spans="1:7" x14ac:dyDescent="0.25">
      <c r="A7321">
        <v>0.7319</v>
      </c>
      <c r="B7321">
        <v>-69.231032999999996</v>
      </c>
      <c r="C7321">
        <v>-86.380004999999997</v>
      </c>
      <c r="D7321">
        <v>-96.940994000000003</v>
      </c>
      <c r="E7321">
        <v>-105.91379999999999</v>
      </c>
      <c r="F7321">
        <v>-2.2888183999999999E-3</v>
      </c>
      <c r="G7321">
        <v>-69.046020999999996</v>
      </c>
    </row>
    <row r="7322" spans="1:7" x14ac:dyDescent="0.25">
      <c r="A7322">
        <v>0.73199999999999998</v>
      </c>
      <c r="B7322">
        <v>-69.232940999999997</v>
      </c>
      <c r="C7322">
        <v>-86.341858000000002</v>
      </c>
      <c r="D7322">
        <v>-96.960068000000007</v>
      </c>
      <c r="E7322">
        <v>-105.91634000000001</v>
      </c>
      <c r="F7322">
        <v>-2.0790100000000001E-3</v>
      </c>
      <c r="G7322">
        <v>-69.046020999999996</v>
      </c>
    </row>
    <row r="7323" spans="1:7" x14ac:dyDescent="0.25">
      <c r="A7323">
        <v>0.73209999999999997</v>
      </c>
      <c r="B7323">
        <v>-69.236755000000002</v>
      </c>
      <c r="C7323">
        <v>-86.324055999999999</v>
      </c>
      <c r="D7323">
        <v>-96.950530999999998</v>
      </c>
      <c r="E7323">
        <v>-105.88074</v>
      </c>
      <c r="F7323">
        <v>-2.3269653E-3</v>
      </c>
      <c r="G7323">
        <v>-69.030761999999996</v>
      </c>
    </row>
    <row r="7324" spans="1:7" x14ac:dyDescent="0.25">
      <c r="A7324">
        <v>0.73219999999999996</v>
      </c>
      <c r="B7324">
        <v>-69.238663000000003</v>
      </c>
      <c r="C7324">
        <v>-86.336771999999996</v>
      </c>
      <c r="D7324">
        <v>-96.925735000000003</v>
      </c>
      <c r="E7324">
        <v>-105.89345</v>
      </c>
      <c r="F7324">
        <v>-2.2697449000000001E-3</v>
      </c>
      <c r="G7324">
        <v>-68.984984999999995</v>
      </c>
    </row>
    <row r="7325" spans="1:7" x14ac:dyDescent="0.25">
      <c r="A7325">
        <v>0.73229999999999995</v>
      </c>
      <c r="B7325">
        <v>-69.215774999999994</v>
      </c>
      <c r="C7325">
        <v>-86.357117000000002</v>
      </c>
      <c r="D7325">
        <v>-96.937179999999998</v>
      </c>
      <c r="E7325">
        <v>-105.90363000000001</v>
      </c>
      <c r="F7325">
        <v>-2.3651123E-3</v>
      </c>
      <c r="G7325">
        <v>-68.908691000000005</v>
      </c>
    </row>
    <row r="7326" spans="1:7" x14ac:dyDescent="0.25">
      <c r="A7326">
        <v>0.73240000000000005</v>
      </c>
      <c r="B7326">
        <v>-69.217681999999996</v>
      </c>
      <c r="C7326">
        <v>-86.301168000000004</v>
      </c>
      <c r="D7326">
        <v>-96.925735000000003</v>
      </c>
      <c r="E7326">
        <v>-105.89854</v>
      </c>
      <c r="F7326">
        <v>-2.3651123E-3</v>
      </c>
      <c r="G7326">
        <v>-68.893433000000002</v>
      </c>
    </row>
    <row r="7327" spans="1:7" x14ac:dyDescent="0.25">
      <c r="A7327">
        <v>0.73250000000000004</v>
      </c>
      <c r="B7327">
        <v>-69.223404000000002</v>
      </c>
      <c r="C7327">
        <v>-86.311340000000001</v>
      </c>
      <c r="D7327">
        <v>-96.931458000000006</v>
      </c>
      <c r="E7327">
        <v>-105.90871</v>
      </c>
      <c r="F7327">
        <v>-2.3841857999999999E-3</v>
      </c>
      <c r="G7327">
        <v>-68.893433000000002</v>
      </c>
    </row>
    <row r="7328" spans="1:7" x14ac:dyDescent="0.25">
      <c r="A7328">
        <v>0.73260000000000003</v>
      </c>
      <c r="B7328">
        <v>-69.221496999999999</v>
      </c>
      <c r="C7328">
        <v>-86.326599000000002</v>
      </c>
      <c r="D7328">
        <v>-96.923828</v>
      </c>
      <c r="E7328">
        <v>-105.87311</v>
      </c>
      <c r="F7328">
        <v>-2.4795531999999999E-3</v>
      </c>
      <c r="G7328">
        <v>-68.954468000000006</v>
      </c>
    </row>
    <row r="7329" spans="1:7" x14ac:dyDescent="0.25">
      <c r="A7329">
        <v>0.73270000000000002</v>
      </c>
      <c r="B7329">
        <v>-69.231032999999996</v>
      </c>
      <c r="C7329">
        <v>-86.364745999999997</v>
      </c>
      <c r="D7329">
        <v>-96.923828</v>
      </c>
      <c r="E7329">
        <v>-105.896</v>
      </c>
      <c r="F7329">
        <v>-2.3078918000000001E-3</v>
      </c>
      <c r="G7329">
        <v>-69.000243999999995</v>
      </c>
    </row>
    <row r="7330" spans="1:7" x14ac:dyDescent="0.25">
      <c r="A7330">
        <v>0.73280000000000001</v>
      </c>
      <c r="B7330">
        <v>-69.257735999999994</v>
      </c>
      <c r="C7330">
        <v>-86.362202999999994</v>
      </c>
      <c r="D7330">
        <v>-96.920012999999997</v>
      </c>
      <c r="E7330">
        <v>-105.88836999999999</v>
      </c>
      <c r="F7330">
        <v>-2.3269653E-3</v>
      </c>
      <c r="G7330">
        <v>-69.030761999999996</v>
      </c>
    </row>
    <row r="7331" spans="1:7" x14ac:dyDescent="0.25">
      <c r="A7331">
        <v>0.7329</v>
      </c>
      <c r="B7331">
        <v>-69.229125999999994</v>
      </c>
      <c r="C7331">
        <v>-86.341858000000002</v>
      </c>
      <c r="D7331">
        <v>-96.920012999999997</v>
      </c>
      <c r="E7331">
        <v>-105.88328</v>
      </c>
      <c r="F7331">
        <v>-2.2506713999999998E-3</v>
      </c>
      <c r="G7331">
        <v>-69.015502999999995</v>
      </c>
    </row>
    <row r="7332" spans="1:7" x14ac:dyDescent="0.25">
      <c r="A7332">
        <v>0.73299999999999998</v>
      </c>
      <c r="B7332">
        <v>-69.221496999999999</v>
      </c>
      <c r="C7332">
        <v>-86.346943999999993</v>
      </c>
      <c r="D7332">
        <v>-96.916199000000006</v>
      </c>
      <c r="E7332">
        <v>-105.88328</v>
      </c>
      <c r="F7332">
        <v>-2.2125244000000001E-3</v>
      </c>
      <c r="G7332">
        <v>-69.046020999999996</v>
      </c>
    </row>
    <row r="7333" spans="1:7" x14ac:dyDescent="0.25">
      <c r="A7333">
        <v>0.73309999999999997</v>
      </c>
      <c r="B7333">
        <v>-69.210052000000005</v>
      </c>
      <c r="C7333">
        <v>-86.346943999999993</v>
      </c>
      <c r="D7333">
        <v>-96.900940000000006</v>
      </c>
      <c r="E7333">
        <v>-105.89091000000001</v>
      </c>
      <c r="F7333">
        <v>-2.1553039999999998E-3</v>
      </c>
      <c r="G7333">
        <v>-69.046020999999996</v>
      </c>
    </row>
    <row r="7334" spans="1:7" x14ac:dyDescent="0.25">
      <c r="A7334">
        <v>0.73319999999999996</v>
      </c>
      <c r="B7334">
        <v>-69.213866999999993</v>
      </c>
      <c r="C7334">
        <v>-86.346943999999993</v>
      </c>
      <c r="D7334">
        <v>-96.883774000000003</v>
      </c>
      <c r="E7334">
        <v>-105.90107999999999</v>
      </c>
      <c r="F7334">
        <v>-2.3269653E-3</v>
      </c>
      <c r="G7334">
        <v>-69.061278999999999</v>
      </c>
    </row>
    <row r="7335" spans="1:7" x14ac:dyDescent="0.25">
      <c r="A7335">
        <v>0.73329999999999995</v>
      </c>
      <c r="B7335">
        <v>-69.215774999999994</v>
      </c>
      <c r="C7335">
        <v>-86.339314999999999</v>
      </c>
      <c r="D7335">
        <v>-96.885681000000005</v>
      </c>
      <c r="E7335">
        <v>-105.92397</v>
      </c>
      <c r="F7335">
        <v>-2.2125244000000001E-3</v>
      </c>
      <c r="G7335">
        <v>-69.122314000000003</v>
      </c>
    </row>
    <row r="7336" spans="1:7" x14ac:dyDescent="0.25">
      <c r="A7336">
        <v>0.73340000000000005</v>
      </c>
      <c r="B7336">
        <v>-69.217681999999996</v>
      </c>
      <c r="C7336">
        <v>-86.331684999999993</v>
      </c>
      <c r="D7336">
        <v>-96.881866000000002</v>
      </c>
      <c r="E7336">
        <v>-105.90107999999999</v>
      </c>
      <c r="F7336">
        <v>-2.2506713999999998E-3</v>
      </c>
      <c r="G7336">
        <v>-69.107056</v>
      </c>
    </row>
    <row r="7337" spans="1:7" x14ac:dyDescent="0.25">
      <c r="A7337">
        <v>0.73350000000000004</v>
      </c>
      <c r="B7337">
        <v>-69.213866999999993</v>
      </c>
      <c r="C7337">
        <v>-86.316427000000004</v>
      </c>
      <c r="D7337">
        <v>-96.853256000000002</v>
      </c>
      <c r="E7337">
        <v>-105.88836999999999</v>
      </c>
      <c r="F7337">
        <v>-2.3269653E-3</v>
      </c>
      <c r="G7337">
        <v>-69.030761999999996</v>
      </c>
    </row>
    <row r="7338" spans="1:7" x14ac:dyDescent="0.25">
      <c r="A7338">
        <v>0.73360000000000003</v>
      </c>
      <c r="B7338">
        <v>-69.211960000000005</v>
      </c>
      <c r="C7338">
        <v>-86.352029999999999</v>
      </c>
      <c r="D7338">
        <v>-96.872330000000005</v>
      </c>
      <c r="E7338">
        <v>-105.86039</v>
      </c>
      <c r="F7338">
        <v>-2.2888183999999999E-3</v>
      </c>
      <c r="G7338">
        <v>-69.000243999999995</v>
      </c>
    </row>
    <row r="7339" spans="1:7" x14ac:dyDescent="0.25">
      <c r="A7339">
        <v>0.73370000000000002</v>
      </c>
      <c r="B7339">
        <v>-69.206237999999999</v>
      </c>
      <c r="C7339">
        <v>-86.336771999999996</v>
      </c>
      <c r="D7339">
        <v>-96.883774000000003</v>
      </c>
      <c r="E7339">
        <v>-105.84259</v>
      </c>
      <c r="F7339">
        <v>-2.2315979E-3</v>
      </c>
      <c r="G7339">
        <v>-69.000243999999995</v>
      </c>
    </row>
    <row r="7340" spans="1:7" x14ac:dyDescent="0.25">
      <c r="A7340">
        <v>0.73380000000000001</v>
      </c>
      <c r="B7340">
        <v>-69.183350000000004</v>
      </c>
      <c r="C7340">
        <v>-86.318969999999993</v>
      </c>
      <c r="D7340">
        <v>-96.874236999999994</v>
      </c>
      <c r="E7340">
        <v>-105.86548000000001</v>
      </c>
      <c r="F7340">
        <v>-2.2506713999999998E-3</v>
      </c>
      <c r="G7340">
        <v>-68.939209000000005</v>
      </c>
    </row>
    <row r="7341" spans="1:7" x14ac:dyDescent="0.25">
      <c r="A7341">
        <v>0.7339</v>
      </c>
      <c r="B7341">
        <v>-69.190978999999999</v>
      </c>
      <c r="C7341">
        <v>-86.349486999999996</v>
      </c>
      <c r="D7341">
        <v>-96.876143999999996</v>
      </c>
      <c r="E7341">
        <v>-105.88836999999999</v>
      </c>
      <c r="F7341">
        <v>-2.2506713999999998E-3</v>
      </c>
      <c r="G7341">
        <v>-68.969727000000006</v>
      </c>
    </row>
    <row r="7342" spans="1:7" x14ac:dyDescent="0.25">
      <c r="A7342">
        <v>0.73399999999999999</v>
      </c>
      <c r="B7342">
        <v>-69.187163999999996</v>
      </c>
      <c r="C7342">
        <v>-86.341858000000002</v>
      </c>
      <c r="D7342">
        <v>-96.862792999999996</v>
      </c>
      <c r="E7342">
        <v>-105.89345</v>
      </c>
      <c r="F7342">
        <v>-2.0790100000000001E-3</v>
      </c>
      <c r="G7342">
        <v>-68.954468000000006</v>
      </c>
    </row>
    <row r="7343" spans="1:7" x14ac:dyDescent="0.25">
      <c r="A7343">
        <v>0.73409999999999997</v>
      </c>
      <c r="B7343">
        <v>-69.194794000000002</v>
      </c>
      <c r="C7343">
        <v>-86.339314999999999</v>
      </c>
      <c r="D7343">
        <v>-96.849441999999996</v>
      </c>
      <c r="E7343">
        <v>-105.87311</v>
      </c>
      <c r="F7343">
        <v>-2.040863E-3</v>
      </c>
      <c r="G7343">
        <v>-69.030761999999996</v>
      </c>
    </row>
    <row r="7344" spans="1:7" x14ac:dyDescent="0.25">
      <c r="A7344">
        <v>0.73419999999999996</v>
      </c>
      <c r="B7344">
        <v>-69.219588999999999</v>
      </c>
      <c r="C7344">
        <v>-86.346943999999993</v>
      </c>
      <c r="D7344">
        <v>-96.868515000000002</v>
      </c>
      <c r="E7344">
        <v>-105.85531</v>
      </c>
      <c r="F7344">
        <v>-2.0980834999999999E-3</v>
      </c>
      <c r="G7344">
        <v>-69.030761999999996</v>
      </c>
    </row>
    <row r="7345" spans="1:7" x14ac:dyDescent="0.25">
      <c r="A7345">
        <v>0.73429999999999995</v>
      </c>
      <c r="B7345">
        <v>-69.231032999999996</v>
      </c>
      <c r="C7345">
        <v>-86.359660000000005</v>
      </c>
      <c r="D7345">
        <v>-96.858977999999993</v>
      </c>
      <c r="E7345">
        <v>-105.88074</v>
      </c>
      <c r="F7345">
        <v>-2.1171570000000002E-3</v>
      </c>
      <c r="G7345">
        <v>-69.091797</v>
      </c>
    </row>
    <row r="7346" spans="1:7" x14ac:dyDescent="0.25">
      <c r="A7346">
        <v>0.73440000000000005</v>
      </c>
      <c r="B7346">
        <v>-69.211960000000005</v>
      </c>
      <c r="C7346">
        <v>-86.346943999999993</v>
      </c>
      <c r="D7346">
        <v>-96.834182999999996</v>
      </c>
      <c r="E7346">
        <v>-105.87819</v>
      </c>
      <c r="F7346">
        <v>-2.1362305E-3</v>
      </c>
      <c r="G7346">
        <v>-69.091797</v>
      </c>
    </row>
    <row r="7347" spans="1:7" x14ac:dyDescent="0.25">
      <c r="A7347">
        <v>0.73450000000000004</v>
      </c>
      <c r="B7347">
        <v>-69.208145000000002</v>
      </c>
      <c r="C7347">
        <v>-86.344401000000005</v>
      </c>
      <c r="D7347">
        <v>-96.832274999999996</v>
      </c>
      <c r="E7347">
        <v>-105.91379999999999</v>
      </c>
      <c r="F7347">
        <v>-2.2125244000000001E-3</v>
      </c>
      <c r="G7347">
        <v>-68.969727000000006</v>
      </c>
    </row>
    <row r="7348" spans="1:7" x14ac:dyDescent="0.25">
      <c r="A7348">
        <v>0.73460000000000003</v>
      </c>
      <c r="B7348">
        <v>-69.219588999999999</v>
      </c>
      <c r="C7348">
        <v>-86.364745999999997</v>
      </c>
      <c r="D7348">
        <v>-96.834182999999996</v>
      </c>
      <c r="E7348">
        <v>-105.95449000000001</v>
      </c>
      <c r="F7348">
        <v>-2.2125244000000001E-3</v>
      </c>
      <c r="G7348">
        <v>-69.030761999999996</v>
      </c>
    </row>
    <row r="7349" spans="1:7" x14ac:dyDescent="0.25">
      <c r="A7349">
        <v>0.73470000000000002</v>
      </c>
      <c r="B7349">
        <v>-69.213866999999993</v>
      </c>
      <c r="C7349">
        <v>-86.349486999999996</v>
      </c>
      <c r="D7349">
        <v>-96.828461000000004</v>
      </c>
      <c r="E7349">
        <v>-105.9494</v>
      </c>
      <c r="F7349">
        <v>-2.1553039999999998E-3</v>
      </c>
      <c r="G7349">
        <v>-69.091797</v>
      </c>
    </row>
    <row r="7350" spans="1:7" x14ac:dyDescent="0.25">
      <c r="A7350">
        <v>0.73480000000000001</v>
      </c>
      <c r="B7350">
        <v>-69.206237999999999</v>
      </c>
      <c r="C7350">
        <v>-86.344401000000005</v>
      </c>
      <c r="D7350">
        <v>-96.817017000000007</v>
      </c>
      <c r="E7350">
        <v>-105.93922999999999</v>
      </c>
      <c r="F7350">
        <v>-2.1934508999999999E-3</v>
      </c>
      <c r="G7350">
        <v>-69.015502999999995</v>
      </c>
    </row>
    <row r="7351" spans="1:7" x14ac:dyDescent="0.25">
      <c r="A7351">
        <v>0.7349</v>
      </c>
      <c r="B7351">
        <v>-69.183350000000004</v>
      </c>
      <c r="C7351">
        <v>-86.357117000000002</v>
      </c>
      <c r="D7351">
        <v>-96.801758000000007</v>
      </c>
      <c r="E7351">
        <v>-105.92650999999999</v>
      </c>
      <c r="F7351">
        <v>-2.0599364999999998E-3</v>
      </c>
      <c r="G7351">
        <v>-68.984984999999995</v>
      </c>
    </row>
    <row r="7352" spans="1:7" x14ac:dyDescent="0.25">
      <c r="A7352">
        <v>0.73499999999999999</v>
      </c>
      <c r="B7352">
        <v>-69.202422999999996</v>
      </c>
      <c r="C7352">
        <v>-86.374919000000006</v>
      </c>
      <c r="D7352">
        <v>-96.803664999999995</v>
      </c>
      <c r="E7352">
        <v>-105.92906000000001</v>
      </c>
      <c r="F7352">
        <v>-1.9645690999999998E-3</v>
      </c>
      <c r="G7352">
        <v>-69.015502999999995</v>
      </c>
    </row>
    <row r="7353" spans="1:7" x14ac:dyDescent="0.25">
      <c r="A7353">
        <v>0.73509999999999998</v>
      </c>
      <c r="B7353">
        <v>-69.211960000000005</v>
      </c>
      <c r="C7353">
        <v>-86.425781000000001</v>
      </c>
      <c r="D7353">
        <v>-96.797943000000004</v>
      </c>
      <c r="E7353">
        <v>-105.896</v>
      </c>
      <c r="F7353">
        <v>-2.0599364999999998E-3</v>
      </c>
      <c r="G7353">
        <v>-69.030761999999996</v>
      </c>
    </row>
    <row r="7354" spans="1:7" x14ac:dyDescent="0.25">
      <c r="A7354">
        <v>0.73519999999999996</v>
      </c>
      <c r="B7354">
        <v>-69.200515999999993</v>
      </c>
      <c r="C7354">
        <v>-86.367289</v>
      </c>
      <c r="D7354">
        <v>-96.776961999999997</v>
      </c>
      <c r="E7354">
        <v>-105.90363000000001</v>
      </c>
      <c r="F7354">
        <v>-2.2125244000000001E-3</v>
      </c>
      <c r="G7354">
        <v>-69.046020999999996</v>
      </c>
    </row>
    <row r="7355" spans="1:7" x14ac:dyDescent="0.25">
      <c r="A7355">
        <v>0.73529999999999995</v>
      </c>
      <c r="B7355">
        <v>-69.208145000000002</v>
      </c>
      <c r="C7355">
        <v>-86.334228999999993</v>
      </c>
      <c r="D7355">
        <v>-96.782684000000003</v>
      </c>
      <c r="E7355">
        <v>-105.88582</v>
      </c>
      <c r="F7355">
        <v>-2.1553039999999998E-3</v>
      </c>
      <c r="G7355">
        <v>-69.030761999999996</v>
      </c>
    </row>
    <row r="7356" spans="1:7" x14ac:dyDescent="0.25">
      <c r="A7356">
        <v>0.73540000000000005</v>
      </c>
      <c r="B7356">
        <v>-69.206237999999999</v>
      </c>
      <c r="C7356">
        <v>-86.354574</v>
      </c>
      <c r="D7356">
        <v>-96.799850000000006</v>
      </c>
      <c r="E7356">
        <v>-105.90617</v>
      </c>
      <c r="F7356">
        <v>-2.1553039999999998E-3</v>
      </c>
      <c r="G7356">
        <v>-68.984984999999995</v>
      </c>
    </row>
    <row r="7357" spans="1:7" x14ac:dyDescent="0.25">
      <c r="A7357">
        <v>0.73550000000000004</v>
      </c>
      <c r="B7357">
        <v>-69.208145000000002</v>
      </c>
      <c r="C7357">
        <v>-86.336771999999996</v>
      </c>
      <c r="D7357">
        <v>-96.797943000000004</v>
      </c>
      <c r="E7357">
        <v>-105.90617</v>
      </c>
      <c r="F7357">
        <v>-2.1934508999999999E-3</v>
      </c>
      <c r="G7357">
        <v>-69.000243999999995</v>
      </c>
    </row>
    <row r="7358" spans="1:7" x14ac:dyDescent="0.25">
      <c r="A7358">
        <v>0.73560000000000003</v>
      </c>
      <c r="B7358">
        <v>-69.196701000000004</v>
      </c>
      <c r="C7358">
        <v>-86.324055999999999</v>
      </c>
      <c r="D7358">
        <v>-96.775054999999995</v>
      </c>
      <c r="E7358">
        <v>-105.87564999999999</v>
      </c>
      <c r="F7358">
        <v>-2.2888183999999999E-3</v>
      </c>
      <c r="G7358">
        <v>-69.046020999999996</v>
      </c>
    </row>
    <row r="7359" spans="1:7" x14ac:dyDescent="0.25">
      <c r="A7359">
        <v>0.73570000000000002</v>
      </c>
      <c r="B7359">
        <v>-69.211960000000005</v>
      </c>
      <c r="C7359">
        <v>-86.336771999999996</v>
      </c>
      <c r="D7359">
        <v>-96.775054999999995</v>
      </c>
      <c r="E7359">
        <v>-105.87056</v>
      </c>
      <c r="F7359">
        <v>-2.0790100000000001E-3</v>
      </c>
      <c r="G7359">
        <v>-69.061278999999999</v>
      </c>
    </row>
    <row r="7360" spans="1:7" x14ac:dyDescent="0.25">
      <c r="A7360">
        <v>0.73580000000000001</v>
      </c>
      <c r="B7360">
        <v>-69.211960000000005</v>
      </c>
      <c r="C7360">
        <v>-86.339314999999999</v>
      </c>
      <c r="D7360">
        <v>-96.813202000000004</v>
      </c>
      <c r="E7360">
        <v>-105.86293999999999</v>
      </c>
      <c r="F7360">
        <v>-2.040863E-3</v>
      </c>
      <c r="G7360">
        <v>-69.137573000000003</v>
      </c>
    </row>
    <row r="7361" spans="1:7" x14ac:dyDescent="0.25">
      <c r="A7361">
        <v>0.7359</v>
      </c>
      <c r="B7361">
        <v>-69.196701000000004</v>
      </c>
      <c r="C7361">
        <v>-86.334228999999993</v>
      </c>
      <c r="D7361">
        <v>-96.773148000000006</v>
      </c>
      <c r="E7361">
        <v>-105.87311</v>
      </c>
      <c r="F7361">
        <v>-2.0790100000000001E-3</v>
      </c>
      <c r="G7361">
        <v>-69.091797</v>
      </c>
    </row>
    <row r="7362" spans="1:7" x14ac:dyDescent="0.25">
      <c r="A7362">
        <v>0.73599999999999999</v>
      </c>
      <c r="B7362">
        <v>-69.208145000000002</v>
      </c>
      <c r="C7362">
        <v>-86.306253999999996</v>
      </c>
      <c r="D7362">
        <v>-96.786499000000006</v>
      </c>
      <c r="E7362">
        <v>-105.90617</v>
      </c>
      <c r="F7362">
        <v>-2.0599364999999998E-3</v>
      </c>
      <c r="G7362">
        <v>-69.061278999999999</v>
      </c>
    </row>
    <row r="7363" spans="1:7" x14ac:dyDescent="0.25">
      <c r="A7363">
        <v>0.73609999999999998</v>
      </c>
      <c r="B7363">
        <v>-69.232940999999997</v>
      </c>
      <c r="C7363">
        <v>-86.290994999999995</v>
      </c>
      <c r="D7363">
        <v>-96.778869999999998</v>
      </c>
      <c r="E7363">
        <v>-105.90871</v>
      </c>
      <c r="F7363">
        <v>-2.0599364999999998E-3</v>
      </c>
      <c r="G7363">
        <v>-69.030761999999996</v>
      </c>
    </row>
    <row r="7364" spans="1:7" x14ac:dyDescent="0.25">
      <c r="A7364">
        <v>0.73619999999999997</v>
      </c>
      <c r="B7364">
        <v>-69.231032999999996</v>
      </c>
      <c r="C7364">
        <v>-86.270650000000003</v>
      </c>
      <c r="D7364">
        <v>-96.775054999999995</v>
      </c>
      <c r="E7364">
        <v>-105.91634000000001</v>
      </c>
      <c r="F7364">
        <v>-2.0217896000000002E-3</v>
      </c>
      <c r="G7364">
        <v>-69.030761999999996</v>
      </c>
    </row>
    <row r="7365" spans="1:7" x14ac:dyDescent="0.25">
      <c r="A7365">
        <v>0.73629999999999995</v>
      </c>
      <c r="B7365">
        <v>-69.244384999999994</v>
      </c>
      <c r="C7365">
        <v>-86.293537999999998</v>
      </c>
      <c r="D7365">
        <v>-96.773148000000006</v>
      </c>
      <c r="E7365">
        <v>-105.91379999999999</v>
      </c>
      <c r="F7365">
        <v>-2.1743774E-3</v>
      </c>
      <c r="G7365">
        <v>-69.076537999999999</v>
      </c>
    </row>
    <row r="7366" spans="1:7" x14ac:dyDescent="0.25">
      <c r="A7366">
        <v>0.73640000000000005</v>
      </c>
      <c r="B7366">
        <v>-69.229125999999994</v>
      </c>
      <c r="C7366">
        <v>-86.298625000000001</v>
      </c>
      <c r="D7366">
        <v>-96.761702999999997</v>
      </c>
      <c r="E7366">
        <v>-105.92397</v>
      </c>
      <c r="F7366">
        <v>-2.2697449000000001E-3</v>
      </c>
      <c r="G7366">
        <v>-69.046020999999996</v>
      </c>
    </row>
    <row r="7367" spans="1:7" x14ac:dyDescent="0.25">
      <c r="A7367">
        <v>0.73650000000000004</v>
      </c>
      <c r="B7367">
        <v>-69.198607999999993</v>
      </c>
      <c r="C7367">
        <v>-86.293537999999998</v>
      </c>
      <c r="D7367">
        <v>-96.738815000000002</v>
      </c>
      <c r="E7367">
        <v>-105.90871</v>
      </c>
      <c r="F7367">
        <v>-2.2697449000000001E-3</v>
      </c>
      <c r="G7367">
        <v>-69.015502999999995</v>
      </c>
    </row>
    <row r="7368" spans="1:7" x14ac:dyDescent="0.25">
      <c r="A7368">
        <v>0.73660000000000003</v>
      </c>
      <c r="B7368">
        <v>-69.190978999999999</v>
      </c>
      <c r="C7368">
        <v>-86.296081999999998</v>
      </c>
      <c r="D7368">
        <v>-96.725464000000002</v>
      </c>
      <c r="E7368">
        <v>-105.92650999999999</v>
      </c>
      <c r="F7368">
        <v>-2.0980834999999999E-3</v>
      </c>
      <c r="G7368">
        <v>-68.969727000000006</v>
      </c>
    </row>
    <row r="7369" spans="1:7" x14ac:dyDescent="0.25">
      <c r="A7369">
        <v>0.73670000000000002</v>
      </c>
      <c r="B7369">
        <v>-69.213866999999993</v>
      </c>
      <c r="C7369">
        <v>-86.278279999999995</v>
      </c>
      <c r="D7369">
        <v>-96.721648999999999</v>
      </c>
      <c r="E7369">
        <v>-105.92650999999999</v>
      </c>
      <c r="F7369">
        <v>-2.1553039999999998E-3</v>
      </c>
      <c r="G7369">
        <v>-69.000243999999995</v>
      </c>
    </row>
    <row r="7370" spans="1:7" x14ac:dyDescent="0.25">
      <c r="A7370">
        <v>0.73680000000000001</v>
      </c>
      <c r="B7370">
        <v>-69.234848</v>
      </c>
      <c r="C7370">
        <v>-86.263020999999995</v>
      </c>
      <c r="D7370">
        <v>-96.702575999999993</v>
      </c>
      <c r="E7370">
        <v>-105.90363000000001</v>
      </c>
      <c r="F7370">
        <v>-1.9264220999999999E-3</v>
      </c>
      <c r="G7370">
        <v>-69.000243999999995</v>
      </c>
    </row>
    <row r="7371" spans="1:7" x14ac:dyDescent="0.25">
      <c r="A7371">
        <v>0.7369</v>
      </c>
      <c r="B7371">
        <v>-69.215774999999994</v>
      </c>
      <c r="C7371">
        <v>-86.280822999999998</v>
      </c>
      <c r="D7371">
        <v>-96.702575999999993</v>
      </c>
      <c r="E7371">
        <v>-105.92397</v>
      </c>
      <c r="F7371">
        <v>-2.0217896000000002E-3</v>
      </c>
      <c r="G7371">
        <v>-69.015502999999995</v>
      </c>
    </row>
    <row r="7372" spans="1:7" x14ac:dyDescent="0.25">
      <c r="A7372">
        <v>0.73699999999999999</v>
      </c>
      <c r="B7372">
        <v>-69.257735999999994</v>
      </c>
      <c r="C7372">
        <v>-86.293537999999998</v>
      </c>
      <c r="D7372">
        <v>-96.714020000000005</v>
      </c>
      <c r="E7372">
        <v>-105.90871</v>
      </c>
      <c r="F7372">
        <v>-2.0790100000000001E-3</v>
      </c>
      <c r="G7372">
        <v>-69.030761999999996</v>
      </c>
    </row>
    <row r="7373" spans="1:7" x14ac:dyDescent="0.25">
      <c r="A7373">
        <v>0.73709999999999998</v>
      </c>
      <c r="B7373">
        <v>-69.246291999999997</v>
      </c>
      <c r="C7373">
        <v>-86.306253999999996</v>
      </c>
      <c r="D7373">
        <v>-96.708297999999999</v>
      </c>
      <c r="E7373">
        <v>-105.90617</v>
      </c>
      <c r="F7373">
        <v>-2.1553039999999998E-3</v>
      </c>
      <c r="G7373">
        <v>-68.984984999999995</v>
      </c>
    </row>
    <row r="7374" spans="1:7" x14ac:dyDescent="0.25">
      <c r="A7374">
        <v>0.73719999999999997</v>
      </c>
      <c r="B7374">
        <v>-69.227219000000005</v>
      </c>
      <c r="C7374">
        <v>-86.326599000000002</v>
      </c>
      <c r="D7374">
        <v>-96.698761000000005</v>
      </c>
      <c r="E7374">
        <v>-105.86293999999999</v>
      </c>
      <c r="F7374">
        <v>-2.2315979E-3</v>
      </c>
      <c r="G7374">
        <v>-68.969727000000006</v>
      </c>
    </row>
    <row r="7375" spans="1:7" x14ac:dyDescent="0.25">
      <c r="A7375">
        <v>0.73729999999999996</v>
      </c>
      <c r="B7375">
        <v>-69.261550999999997</v>
      </c>
      <c r="C7375">
        <v>-86.324055999999999</v>
      </c>
      <c r="D7375">
        <v>-96.717833999999996</v>
      </c>
      <c r="E7375">
        <v>-105.85785</v>
      </c>
      <c r="F7375">
        <v>-2.2697449000000001E-3</v>
      </c>
      <c r="G7375">
        <v>-69.000243999999995</v>
      </c>
    </row>
    <row r="7376" spans="1:7" x14ac:dyDescent="0.25">
      <c r="A7376">
        <v>0.73740000000000006</v>
      </c>
      <c r="B7376">
        <v>-69.253922000000003</v>
      </c>
      <c r="C7376">
        <v>-86.321512999999996</v>
      </c>
      <c r="D7376">
        <v>-96.704482999999996</v>
      </c>
      <c r="E7376">
        <v>-105.85276</v>
      </c>
      <c r="F7376">
        <v>-2.3078918000000001E-3</v>
      </c>
      <c r="G7376">
        <v>-68.984984999999995</v>
      </c>
    </row>
    <row r="7377" spans="1:7" x14ac:dyDescent="0.25">
      <c r="A7377">
        <v>0.73750000000000004</v>
      </c>
      <c r="B7377">
        <v>-69.246291999999997</v>
      </c>
      <c r="C7377">
        <v>-86.283366000000001</v>
      </c>
      <c r="D7377">
        <v>-96.693038999999999</v>
      </c>
      <c r="E7377">
        <v>-105.85021999999999</v>
      </c>
      <c r="F7377">
        <v>-2.3460388000000002E-3</v>
      </c>
      <c r="G7377">
        <v>-69.015502999999995</v>
      </c>
    </row>
    <row r="7378" spans="1:7" x14ac:dyDescent="0.25">
      <c r="A7378">
        <v>0.73760000000000003</v>
      </c>
      <c r="B7378">
        <v>-69.261550999999997</v>
      </c>
      <c r="C7378">
        <v>-86.321512999999996</v>
      </c>
      <c r="D7378">
        <v>-96.691131999999996</v>
      </c>
      <c r="E7378">
        <v>-105.83750000000001</v>
      </c>
      <c r="F7378">
        <v>-2.3269653E-3</v>
      </c>
      <c r="G7378">
        <v>-68.984984999999995</v>
      </c>
    </row>
    <row r="7379" spans="1:7" x14ac:dyDescent="0.25">
      <c r="A7379">
        <v>0.73770000000000002</v>
      </c>
      <c r="B7379">
        <v>-69.242476999999994</v>
      </c>
      <c r="C7379">
        <v>-86.321512999999996</v>
      </c>
      <c r="D7379">
        <v>-96.694946000000002</v>
      </c>
      <c r="E7379">
        <v>-105.83496</v>
      </c>
      <c r="F7379">
        <v>-2.1743774E-3</v>
      </c>
      <c r="G7379">
        <v>-68.939209000000005</v>
      </c>
    </row>
    <row r="7380" spans="1:7" x14ac:dyDescent="0.25">
      <c r="A7380">
        <v>0.73780000000000001</v>
      </c>
      <c r="B7380">
        <v>-69.206237999999999</v>
      </c>
      <c r="C7380">
        <v>-86.331684999999993</v>
      </c>
      <c r="D7380">
        <v>-96.691131999999996</v>
      </c>
      <c r="E7380">
        <v>-105.82225</v>
      </c>
      <c r="F7380">
        <v>-2.2315979E-3</v>
      </c>
      <c r="G7380">
        <v>-68.908691000000005</v>
      </c>
    </row>
    <row r="7381" spans="1:7" x14ac:dyDescent="0.25">
      <c r="A7381">
        <v>0.7379</v>
      </c>
      <c r="B7381">
        <v>-69.219588999999999</v>
      </c>
      <c r="C7381">
        <v>-86.357117000000002</v>
      </c>
      <c r="D7381">
        <v>-96.687316999999993</v>
      </c>
      <c r="E7381">
        <v>-105.80699</v>
      </c>
      <c r="F7381">
        <v>-2.1553039999999998E-3</v>
      </c>
      <c r="G7381">
        <v>-68.939209000000005</v>
      </c>
    </row>
    <row r="7382" spans="1:7" x14ac:dyDescent="0.25">
      <c r="A7382">
        <v>0.73799999999999999</v>
      </c>
      <c r="B7382">
        <v>-69.246291999999997</v>
      </c>
      <c r="C7382">
        <v>-86.336771999999996</v>
      </c>
      <c r="D7382">
        <v>-96.672058000000007</v>
      </c>
      <c r="E7382">
        <v>-105.81462000000001</v>
      </c>
      <c r="F7382">
        <v>-2.2697449000000001E-3</v>
      </c>
      <c r="G7382">
        <v>-69.030761999999996</v>
      </c>
    </row>
    <row r="7383" spans="1:7" x14ac:dyDescent="0.25">
      <c r="A7383">
        <v>0.73809999999999998</v>
      </c>
      <c r="B7383">
        <v>-69.242476999999994</v>
      </c>
      <c r="C7383">
        <v>-86.336771999999996</v>
      </c>
      <c r="D7383">
        <v>-96.672058000000007</v>
      </c>
      <c r="E7383">
        <v>-105.8197</v>
      </c>
      <c r="F7383">
        <v>-2.2697449000000001E-3</v>
      </c>
      <c r="G7383">
        <v>-68.939209000000005</v>
      </c>
    </row>
    <row r="7384" spans="1:7" x14ac:dyDescent="0.25">
      <c r="A7384">
        <v>0.73819999999999997</v>
      </c>
      <c r="B7384">
        <v>-69.240570000000005</v>
      </c>
      <c r="C7384">
        <v>-86.334228999999993</v>
      </c>
      <c r="D7384">
        <v>-96.668243000000004</v>
      </c>
      <c r="E7384">
        <v>-105.83242</v>
      </c>
      <c r="F7384">
        <v>-2.2506713999999998E-3</v>
      </c>
      <c r="G7384">
        <v>-68.969727000000006</v>
      </c>
    </row>
    <row r="7385" spans="1:7" x14ac:dyDescent="0.25">
      <c r="A7385">
        <v>0.73829999999999996</v>
      </c>
      <c r="B7385">
        <v>-69.236755000000002</v>
      </c>
      <c r="C7385">
        <v>-86.329142000000004</v>
      </c>
      <c r="D7385">
        <v>-96.647262999999995</v>
      </c>
      <c r="E7385">
        <v>-105.82225</v>
      </c>
      <c r="F7385">
        <v>-2.3269653E-3</v>
      </c>
      <c r="G7385">
        <v>-69.015502999999995</v>
      </c>
    </row>
    <row r="7386" spans="1:7" x14ac:dyDescent="0.25">
      <c r="A7386">
        <v>0.73839999999999995</v>
      </c>
      <c r="B7386">
        <v>-69.231032999999996</v>
      </c>
      <c r="C7386">
        <v>-86.326599000000002</v>
      </c>
      <c r="D7386">
        <v>-96.658707000000007</v>
      </c>
      <c r="E7386">
        <v>-105.82733</v>
      </c>
      <c r="F7386">
        <v>-2.4795531999999999E-3</v>
      </c>
      <c r="G7386">
        <v>-69.107056</v>
      </c>
    </row>
    <row r="7387" spans="1:7" x14ac:dyDescent="0.25">
      <c r="A7387">
        <v>0.73850000000000005</v>
      </c>
      <c r="B7387">
        <v>-69.221496999999999</v>
      </c>
      <c r="C7387">
        <v>-86.349486999999996</v>
      </c>
      <c r="D7387">
        <v>-96.643448000000006</v>
      </c>
      <c r="E7387">
        <v>-105.83242</v>
      </c>
      <c r="F7387">
        <v>-2.4414062999999998E-3</v>
      </c>
      <c r="G7387">
        <v>-69.122314000000003</v>
      </c>
    </row>
    <row r="7388" spans="1:7" x14ac:dyDescent="0.25">
      <c r="A7388">
        <v>0.73860000000000003</v>
      </c>
      <c r="B7388">
        <v>-69.206237999999999</v>
      </c>
      <c r="C7388">
        <v>-86.349486999999996</v>
      </c>
      <c r="D7388">
        <v>-96.626282000000003</v>
      </c>
      <c r="E7388">
        <v>-105.80444</v>
      </c>
      <c r="F7388">
        <v>-2.3078918000000001E-3</v>
      </c>
      <c r="G7388">
        <v>-69.061278999999999</v>
      </c>
    </row>
    <row r="7389" spans="1:7" x14ac:dyDescent="0.25">
      <c r="A7389">
        <v>0.73870000000000002</v>
      </c>
      <c r="B7389">
        <v>-69.200515999999993</v>
      </c>
      <c r="C7389">
        <v>-86.362202999999994</v>
      </c>
      <c r="D7389">
        <v>-96.639633000000003</v>
      </c>
      <c r="E7389">
        <v>-105.8019</v>
      </c>
      <c r="F7389">
        <v>-2.1934508999999999E-3</v>
      </c>
      <c r="G7389">
        <v>-69.000243999999995</v>
      </c>
    </row>
    <row r="7390" spans="1:7" x14ac:dyDescent="0.25">
      <c r="A7390">
        <v>0.73880000000000001</v>
      </c>
      <c r="B7390">
        <v>-69.215774999999994</v>
      </c>
      <c r="C7390">
        <v>-86.390176999999994</v>
      </c>
      <c r="D7390">
        <v>-96.624374000000003</v>
      </c>
      <c r="E7390">
        <v>-105.84768</v>
      </c>
      <c r="F7390">
        <v>-2.2125244000000001E-3</v>
      </c>
      <c r="G7390">
        <v>-69.015502999999995</v>
      </c>
    </row>
    <row r="7391" spans="1:7" x14ac:dyDescent="0.25">
      <c r="A7391">
        <v>0.7389</v>
      </c>
      <c r="B7391">
        <v>-69.234848</v>
      </c>
      <c r="C7391">
        <v>-86.367289</v>
      </c>
      <c r="D7391">
        <v>-96.601485999999994</v>
      </c>
      <c r="E7391">
        <v>-105.84768</v>
      </c>
      <c r="F7391">
        <v>-2.1553039999999998E-3</v>
      </c>
      <c r="G7391">
        <v>-69.046020999999996</v>
      </c>
    </row>
    <row r="7392" spans="1:7" x14ac:dyDescent="0.25">
      <c r="A7392">
        <v>0.73899999999999999</v>
      </c>
      <c r="B7392">
        <v>-69.242476999999994</v>
      </c>
      <c r="C7392">
        <v>-86.367289</v>
      </c>
      <c r="D7392">
        <v>-96.605300999999997</v>
      </c>
      <c r="E7392">
        <v>-105.84513</v>
      </c>
      <c r="F7392">
        <v>-2.1171570000000002E-3</v>
      </c>
      <c r="G7392">
        <v>-69.122314000000003</v>
      </c>
    </row>
    <row r="7393" spans="1:7" x14ac:dyDescent="0.25">
      <c r="A7393">
        <v>0.73909999999999998</v>
      </c>
      <c r="B7393">
        <v>-69.271088000000006</v>
      </c>
      <c r="C7393">
        <v>-86.346943999999993</v>
      </c>
      <c r="D7393">
        <v>-96.605300999999997</v>
      </c>
      <c r="E7393">
        <v>-105.84513</v>
      </c>
      <c r="F7393">
        <v>-2.1362305E-3</v>
      </c>
      <c r="G7393">
        <v>-69.046020999999996</v>
      </c>
    </row>
    <row r="7394" spans="1:7" x14ac:dyDescent="0.25">
      <c r="A7394">
        <v>0.73919999999999997</v>
      </c>
      <c r="B7394">
        <v>-69.263458</v>
      </c>
      <c r="C7394">
        <v>-86.339314999999999</v>
      </c>
      <c r="D7394">
        <v>-96.599579000000006</v>
      </c>
      <c r="E7394">
        <v>-105.84513</v>
      </c>
      <c r="F7394">
        <v>-2.1171570000000002E-3</v>
      </c>
      <c r="G7394">
        <v>-69.061278999999999</v>
      </c>
    </row>
    <row r="7395" spans="1:7" x14ac:dyDescent="0.25">
      <c r="A7395">
        <v>0.73929999999999996</v>
      </c>
      <c r="B7395">
        <v>-69.263458</v>
      </c>
      <c r="C7395">
        <v>-86.352029999999999</v>
      </c>
      <c r="D7395">
        <v>-96.603393999999994</v>
      </c>
      <c r="E7395">
        <v>-105.85531</v>
      </c>
      <c r="F7395">
        <v>-2.3269653E-3</v>
      </c>
      <c r="G7395">
        <v>-69.046020999999996</v>
      </c>
    </row>
    <row r="7396" spans="1:7" x14ac:dyDescent="0.25">
      <c r="A7396">
        <v>0.73939999999999995</v>
      </c>
      <c r="B7396">
        <v>-69.253922000000003</v>
      </c>
      <c r="C7396">
        <v>-86.336771999999996</v>
      </c>
      <c r="D7396">
        <v>-96.599579000000006</v>
      </c>
      <c r="E7396">
        <v>-105.89345</v>
      </c>
      <c r="F7396">
        <v>-2.3078918000000001E-3</v>
      </c>
      <c r="G7396">
        <v>-68.969727000000006</v>
      </c>
    </row>
    <row r="7397" spans="1:7" x14ac:dyDescent="0.25">
      <c r="A7397">
        <v>0.73950000000000005</v>
      </c>
      <c r="B7397">
        <v>-69.232940999999997</v>
      </c>
      <c r="C7397">
        <v>-86.331684999999993</v>
      </c>
      <c r="D7397">
        <v>-96.626282000000003</v>
      </c>
      <c r="E7397">
        <v>-105.90871</v>
      </c>
      <c r="F7397">
        <v>-2.3460388000000002E-3</v>
      </c>
      <c r="G7397">
        <v>-68.954468000000006</v>
      </c>
    </row>
    <row r="7398" spans="1:7" x14ac:dyDescent="0.25">
      <c r="A7398">
        <v>0.73960000000000004</v>
      </c>
      <c r="B7398">
        <v>-69.225311000000005</v>
      </c>
      <c r="C7398">
        <v>-86.318969999999993</v>
      </c>
      <c r="D7398">
        <v>-96.647262999999995</v>
      </c>
      <c r="E7398">
        <v>-105.90363000000001</v>
      </c>
      <c r="F7398">
        <v>-2.2506713999999998E-3</v>
      </c>
      <c r="G7398">
        <v>-68.954468000000006</v>
      </c>
    </row>
    <row r="7399" spans="1:7" x14ac:dyDescent="0.25">
      <c r="A7399">
        <v>0.73970000000000002</v>
      </c>
      <c r="B7399">
        <v>-69.227219000000005</v>
      </c>
      <c r="C7399">
        <v>-86.321512999999996</v>
      </c>
      <c r="D7399">
        <v>-96.637726000000001</v>
      </c>
      <c r="E7399">
        <v>-105.90107999999999</v>
      </c>
      <c r="F7399">
        <v>-2.1171570000000002E-3</v>
      </c>
      <c r="G7399">
        <v>-68.969727000000006</v>
      </c>
    </row>
    <row r="7400" spans="1:7" x14ac:dyDescent="0.25">
      <c r="A7400">
        <v>0.73980000000000001</v>
      </c>
      <c r="B7400">
        <v>-69.236755000000002</v>
      </c>
      <c r="C7400">
        <v>-86.324055999999999</v>
      </c>
      <c r="D7400">
        <v>-96.618651999999997</v>
      </c>
      <c r="E7400">
        <v>-105.88582</v>
      </c>
      <c r="F7400">
        <v>-2.0217896000000002E-3</v>
      </c>
      <c r="G7400">
        <v>-69.030761999999996</v>
      </c>
    </row>
    <row r="7401" spans="1:7" x14ac:dyDescent="0.25">
      <c r="A7401">
        <v>0.7399</v>
      </c>
      <c r="B7401">
        <v>-69.240570000000005</v>
      </c>
      <c r="C7401">
        <v>-86.336771999999996</v>
      </c>
      <c r="D7401">
        <v>-96.599579000000006</v>
      </c>
      <c r="E7401">
        <v>-105.90107999999999</v>
      </c>
      <c r="F7401">
        <v>-1.9645690999999998E-3</v>
      </c>
      <c r="G7401">
        <v>-69.046020999999996</v>
      </c>
    </row>
    <row r="7402" spans="1:7" x14ac:dyDescent="0.25">
      <c r="A7402">
        <v>0.74</v>
      </c>
      <c r="B7402">
        <v>-69.223404000000002</v>
      </c>
      <c r="C7402">
        <v>-86.334228999999993</v>
      </c>
      <c r="D7402">
        <v>-96.586226999999994</v>
      </c>
      <c r="E7402">
        <v>-105.88582</v>
      </c>
      <c r="F7402">
        <v>-2.0980834999999999E-3</v>
      </c>
      <c r="G7402">
        <v>-69.076537999999999</v>
      </c>
    </row>
    <row r="7403" spans="1:7" x14ac:dyDescent="0.25">
      <c r="A7403">
        <v>0.74009999999999998</v>
      </c>
      <c r="B7403">
        <v>-69.229125999999994</v>
      </c>
      <c r="C7403">
        <v>-86.346943999999993</v>
      </c>
      <c r="D7403">
        <v>-96.570969000000005</v>
      </c>
      <c r="E7403">
        <v>-105.89854</v>
      </c>
      <c r="F7403">
        <v>-2.040863E-3</v>
      </c>
      <c r="G7403">
        <v>-69.091797</v>
      </c>
    </row>
    <row r="7404" spans="1:7" x14ac:dyDescent="0.25">
      <c r="A7404">
        <v>0.74019999999999997</v>
      </c>
      <c r="B7404">
        <v>-69.227219000000005</v>
      </c>
      <c r="C7404">
        <v>-86.354574</v>
      </c>
      <c r="D7404">
        <v>-96.584320000000005</v>
      </c>
      <c r="E7404">
        <v>-105.89854</v>
      </c>
      <c r="F7404">
        <v>-2.1553039999999998E-3</v>
      </c>
      <c r="G7404">
        <v>-69.046020999999996</v>
      </c>
    </row>
    <row r="7405" spans="1:7" x14ac:dyDescent="0.25">
      <c r="A7405">
        <v>0.74029999999999996</v>
      </c>
      <c r="B7405">
        <v>-69.223404000000002</v>
      </c>
      <c r="C7405">
        <v>-86.346943999999993</v>
      </c>
      <c r="D7405">
        <v>-96.595764000000003</v>
      </c>
      <c r="E7405">
        <v>-105.91379999999999</v>
      </c>
      <c r="F7405">
        <v>-2.2506713999999998E-3</v>
      </c>
      <c r="G7405">
        <v>-69.061278999999999</v>
      </c>
    </row>
    <row r="7406" spans="1:7" x14ac:dyDescent="0.25">
      <c r="A7406">
        <v>0.74039999999999995</v>
      </c>
      <c r="B7406">
        <v>-69.227219000000005</v>
      </c>
      <c r="C7406">
        <v>-86.344401000000005</v>
      </c>
      <c r="D7406">
        <v>-96.607208</v>
      </c>
      <c r="E7406">
        <v>-105.88836999999999</v>
      </c>
      <c r="F7406">
        <v>-2.2125244000000001E-3</v>
      </c>
      <c r="G7406">
        <v>-69.107056</v>
      </c>
    </row>
    <row r="7407" spans="1:7" x14ac:dyDescent="0.25">
      <c r="A7407">
        <v>0.74050000000000005</v>
      </c>
      <c r="B7407">
        <v>-69.217681999999996</v>
      </c>
      <c r="C7407">
        <v>-86.324055999999999</v>
      </c>
      <c r="D7407">
        <v>-96.603393999999994</v>
      </c>
      <c r="E7407">
        <v>-105.88074</v>
      </c>
      <c r="F7407">
        <v>-2.1362305E-3</v>
      </c>
      <c r="G7407">
        <v>-69.122314000000003</v>
      </c>
    </row>
    <row r="7408" spans="1:7" x14ac:dyDescent="0.25">
      <c r="A7408">
        <v>0.74060000000000004</v>
      </c>
      <c r="B7408">
        <v>-69.215774999999994</v>
      </c>
      <c r="C7408">
        <v>-86.329142000000004</v>
      </c>
      <c r="D7408">
        <v>-96.595764000000003</v>
      </c>
      <c r="E7408">
        <v>-105.88074</v>
      </c>
      <c r="F7408">
        <v>-2.1553039999999998E-3</v>
      </c>
      <c r="G7408">
        <v>-69.122314000000003</v>
      </c>
    </row>
    <row r="7409" spans="1:7" x14ac:dyDescent="0.25">
      <c r="A7409">
        <v>0.74070000000000003</v>
      </c>
      <c r="B7409">
        <v>-69.211960000000005</v>
      </c>
      <c r="C7409">
        <v>-86.349486999999996</v>
      </c>
      <c r="D7409">
        <v>-96.614838000000006</v>
      </c>
      <c r="E7409">
        <v>-105.90871</v>
      </c>
      <c r="F7409">
        <v>-2.040863E-3</v>
      </c>
      <c r="G7409">
        <v>-69.122314000000003</v>
      </c>
    </row>
    <row r="7410" spans="1:7" x14ac:dyDescent="0.25">
      <c r="A7410">
        <v>0.74080000000000001</v>
      </c>
      <c r="B7410">
        <v>-69.227219000000005</v>
      </c>
      <c r="C7410">
        <v>-86.357117000000002</v>
      </c>
      <c r="D7410">
        <v>-96.618651999999997</v>
      </c>
      <c r="E7410">
        <v>-105.896</v>
      </c>
      <c r="F7410">
        <v>-2.0027160999999999E-3</v>
      </c>
      <c r="G7410">
        <v>-69.183350000000004</v>
      </c>
    </row>
    <row r="7411" spans="1:7" x14ac:dyDescent="0.25">
      <c r="A7411">
        <v>0.7409</v>
      </c>
      <c r="B7411">
        <v>-69.215774999999994</v>
      </c>
      <c r="C7411">
        <v>-86.329142000000004</v>
      </c>
      <c r="D7411">
        <v>-96.614838000000006</v>
      </c>
      <c r="E7411">
        <v>-105.896</v>
      </c>
      <c r="F7411">
        <v>-2.1553039999999998E-3</v>
      </c>
      <c r="G7411">
        <v>-69.137573000000003</v>
      </c>
    </row>
    <row r="7412" spans="1:7" x14ac:dyDescent="0.25">
      <c r="A7412">
        <v>0.74099999999999999</v>
      </c>
      <c r="B7412">
        <v>-69.215774999999994</v>
      </c>
      <c r="C7412">
        <v>-86.329142000000004</v>
      </c>
      <c r="D7412">
        <v>-96.630095999999995</v>
      </c>
      <c r="E7412">
        <v>-105.896</v>
      </c>
      <c r="F7412">
        <v>-2.1362305E-3</v>
      </c>
      <c r="G7412">
        <v>-69.122314000000003</v>
      </c>
    </row>
    <row r="7413" spans="1:7" x14ac:dyDescent="0.25">
      <c r="A7413">
        <v>0.74109999999999998</v>
      </c>
      <c r="B7413">
        <v>-69.231032999999996</v>
      </c>
      <c r="C7413">
        <v>-86.303711000000007</v>
      </c>
      <c r="D7413">
        <v>-96.611023000000003</v>
      </c>
      <c r="E7413">
        <v>-105.90363000000001</v>
      </c>
      <c r="F7413">
        <v>-2.1743774E-3</v>
      </c>
      <c r="G7413">
        <v>-69.168091000000004</v>
      </c>
    </row>
    <row r="7414" spans="1:7" x14ac:dyDescent="0.25">
      <c r="A7414">
        <v>0.74119999999999997</v>
      </c>
      <c r="B7414">
        <v>-69.236755000000002</v>
      </c>
      <c r="C7414">
        <v>-86.298625000000001</v>
      </c>
      <c r="D7414">
        <v>-96.618651999999997</v>
      </c>
      <c r="E7414">
        <v>-105.90363000000001</v>
      </c>
      <c r="F7414">
        <v>-2.2125244000000001E-3</v>
      </c>
      <c r="G7414">
        <v>-69.183350000000004</v>
      </c>
    </row>
    <row r="7415" spans="1:7" x14ac:dyDescent="0.25">
      <c r="A7415">
        <v>0.74129999999999996</v>
      </c>
      <c r="B7415">
        <v>-69.231032999999996</v>
      </c>
      <c r="C7415">
        <v>-86.275735999999995</v>
      </c>
      <c r="D7415">
        <v>-96.637726000000001</v>
      </c>
      <c r="E7415">
        <v>-105.89091000000001</v>
      </c>
      <c r="F7415">
        <v>-2.2315979E-3</v>
      </c>
      <c r="G7415">
        <v>-69.198607999999993</v>
      </c>
    </row>
    <row r="7416" spans="1:7" x14ac:dyDescent="0.25">
      <c r="A7416">
        <v>0.74139999999999995</v>
      </c>
      <c r="B7416">
        <v>-69.236755000000002</v>
      </c>
      <c r="C7416">
        <v>-86.298625000000001</v>
      </c>
      <c r="D7416">
        <v>-96.633910999999998</v>
      </c>
      <c r="E7416">
        <v>-105.87564999999999</v>
      </c>
      <c r="F7416">
        <v>-2.1553039999999998E-3</v>
      </c>
      <c r="G7416">
        <v>-69.152832000000004</v>
      </c>
    </row>
    <row r="7417" spans="1:7" x14ac:dyDescent="0.25">
      <c r="A7417">
        <v>0.74150000000000005</v>
      </c>
      <c r="B7417">
        <v>-69.232940999999997</v>
      </c>
      <c r="C7417">
        <v>-86.298625000000001</v>
      </c>
      <c r="D7417">
        <v>-96.632003999999995</v>
      </c>
      <c r="E7417">
        <v>-105.89345</v>
      </c>
      <c r="F7417">
        <v>-2.2125244000000001E-3</v>
      </c>
      <c r="G7417">
        <v>-69.107056</v>
      </c>
    </row>
    <row r="7418" spans="1:7" x14ac:dyDescent="0.25">
      <c r="A7418">
        <v>0.74160000000000004</v>
      </c>
      <c r="B7418">
        <v>-69.213866999999993</v>
      </c>
      <c r="C7418">
        <v>-86.316427000000004</v>
      </c>
      <c r="D7418">
        <v>-96.618651999999997</v>
      </c>
      <c r="E7418">
        <v>-105.87564999999999</v>
      </c>
      <c r="F7418">
        <v>-2.1743774E-3</v>
      </c>
      <c r="G7418">
        <v>-69.107056</v>
      </c>
    </row>
    <row r="7419" spans="1:7" x14ac:dyDescent="0.25">
      <c r="A7419">
        <v>0.74170000000000003</v>
      </c>
      <c r="B7419">
        <v>-69.206237999999999</v>
      </c>
      <c r="C7419">
        <v>-86.293537999999998</v>
      </c>
      <c r="D7419">
        <v>-96.630095999999995</v>
      </c>
      <c r="E7419">
        <v>-105.87819</v>
      </c>
      <c r="F7419">
        <v>-2.040863E-3</v>
      </c>
      <c r="G7419">
        <v>-69.137573000000003</v>
      </c>
    </row>
    <row r="7420" spans="1:7" x14ac:dyDescent="0.25">
      <c r="A7420">
        <v>0.74180000000000001</v>
      </c>
      <c r="B7420">
        <v>-69.187163999999996</v>
      </c>
      <c r="C7420">
        <v>-86.283366000000001</v>
      </c>
      <c r="D7420">
        <v>-96.628189000000006</v>
      </c>
      <c r="E7420">
        <v>-105.86548000000001</v>
      </c>
      <c r="F7420">
        <v>-1.9454956E-3</v>
      </c>
      <c r="G7420">
        <v>-69.046020999999996</v>
      </c>
    </row>
    <row r="7421" spans="1:7" x14ac:dyDescent="0.25">
      <c r="A7421">
        <v>0.7419</v>
      </c>
      <c r="B7421">
        <v>-69.206237999999999</v>
      </c>
      <c r="C7421">
        <v>-86.288452000000007</v>
      </c>
      <c r="D7421">
        <v>-96.630095999999995</v>
      </c>
      <c r="E7421">
        <v>-105.89091000000001</v>
      </c>
      <c r="F7421">
        <v>-1.9645690999999998E-3</v>
      </c>
      <c r="G7421">
        <v>-69.107056</v>
      </c>
    </row>
    <row r="7422" spans="1:7" x14ac:dyDescent="0.25">
      <c r="A7422">
        <v>0.74199999999999999</v>
      </c>
      <c r="B7422">
        <v>-69.213866999999993</v>
      </c>
      <c r="C7422">
        <v>-86.252848</v>
      </c>
      <c r="D7422">
        <v>-96.654892000000004</v>
      </c>
      <c r="E7422">
        <v>-105.91634000000001</v>
      </c>
      <c r="F7422">
        <v>-2.1553039999999998E-3</v>
      </c>
      <c r="G7422">
        <v>-69.183350000000004</v>
      </c>
    </row>
    <row r="7423" spans="1:7" x14ac:dyDescent="0.25">
      <c r="A7423">
        <v>0.74209999999999998</v>
      </c>
      <c r="B7423">
        <v>-69.198607999999993</v>
      </c>
      <c r="C7423">
        <v>-86.240133</v>
      </c>
      <c r="D7423">
        <v>-96.641541000000004</v>
      </c>
      <c r="E7423">
        <v>-105.87819</v>
      </c>
      <c r="F7423">
        <v>-2.1743774E-3</v>
      </c>
      <c r="G7423">
        <v>-69.091797</v>
      </c>
    </row>
    <row r="7424" spans="1:7" x14ac:dyDescent="0.25">
      <c r="A7424">
        <v>0.74219999999999997</v>
      </c>
      <c r="B7424">
        <v>-69.215774999999994</v>
      </c>
      <c r="C7424">
        <v>-86.229960000000005</v>
      </c>
      <c r="D7424">
        <v>-96.660613999999995</v>
      </c>
      <c r="E7424">
        <v>-105.88328</v>
      </c>
      <c r="F7424">
        <v>-2.1553039999999998E-3</v>
      </c>
      <c r="G7424">
        <v>-69.137573000000003</v>
      </c>
    </row>
    <row r="7425" spans="1:7" x14ac:dyDescent="0.25">
      <c r="A7425">
        <v>0.74229999999999996</v>
      </c>
      <c r="B7425">
        <v>-69.194794000000002</v>
      </c>
      <c r="C7425">
        <v>-86.240133</v>
      </c>
      <c r="D7425">
        <v>-96.658707000000007</v>
      </c>
      <c r="E7425">
        <v>-105.88582</v>
      </c>
      <c r="F7425">
        <v>-2.3078918000000001E-3</v>
      </c>
      <c r="G7425">
        <v>-69.183350000000004</v>
      </c>
    </row>
    <row r="7426" spans="1:7" x14ac:dyDescent="0.25">
      <c r="A7426">
        <v>0.74239999999999995</v>
      </c>
      <c r="B7426">
        <v>-69.211960000000005</v>
      </c>
      <c r="C7426">
        <v>-86.242676000000003</v>
      </c>
      <c r="D7426">
        <v>-96.664428999999998</v>
      </c>
      <c r="E7426">
        <v>-105.87564999999999</v>
      </c>
      <c r="F7426">
        <v>-2.3269653E-3</v>
      </c>
      <c r="G7426">
        <v>-69.183350000000004</v>
      </c>
    </row>
    <row r="7427" spans="1:7" x14ac:dyDescent="0.25">
      <c r="A7427">
        <v>0.74250000000000005</v>
      </c>
      <c r="B7427">
        <v>-69.236755000000002</v>
      </c>
      <c r="C7427">
        <v>-86.255391000000003</v>
      </c>
      <c r="D7427">
        <v>-96.670151000000004</v>
      </c>
      <c r="E7427">
        <v>-105.89091000000001</v>
      </c>
      <c r="F7427">
        <v>-2.4032593000000001E-3</v>
      </c>
      <c r="G7427">
        <v>-69.168091000000004</v>
      </c>
    </row>
    <row r="7428" spans="1:7" x14ac:dyDescent="0.25">
      <c r="A7428">
        <v>0.74260000000000004</v>
      </c>
      <c r="B7428">
        <v>-69.232940999999997</v>
      </c>
      <c r="C7428">
        <v>-86.257935000000003</v>
      </c>
      <c r="D7428">
        <v>-96.685410000000005</v>
      </c>
      <c r="E7428">
        <v>-105.896</v>
      </c>
      <c r="F7428">
        <v>-2.0790100000000001E-3</v>
      </c>
      <c r="G7428">
        <v>-69.183350000000004</v>
      </c>
    </row>
    <row r="7429" spans="1:7" x14ac:dyDescent="0.25">
      <c r="A7429">
        <v>0.74270000000000003</v>
      </c>
      <c r="B7429">
        <v>-69.206237999999999</v>
      </c>
      <c r="C7429">
        <v>-86.265563999999998</v>
      </c>
      <c r="D7429">
        <v>-96.675872999999996</v>
      </c>
      <c r="E7429">
        <v>-105.89345</v>
      </c>
      <c r="F7429">
        <v>-2.1553039999999998E-3</v>
      </c>
      <c r="G7429">
        <v>-69.137573000000003</v>
      </c>
    </row>
    <row r="7430" spans="1:7" x14ac:dyDescent="0.25">
      <c r="A7430">
        <v>0.74280000000000002</v>
      </c>
      <c r="B7430">
        <v>-69.187163999999996</v>
      </c>
      <c r="C7430">
        <v>-86.273193000000006</v>
      </c>
      <c r="D7430">
        <v>-96.702575999999993</v>
      </c>
      <c r="E7430">
        <v>-105.89854</v>
      </c>
      <c r="F7430">
        <v>-2.1362305E-3</v>
      </c>
      <c r="G7430">
        <v>-69.152832000000004</v>
      </c>
    </row>
    <row r="7431" spans="1:7" x14ac:dyDescent="0.25">
      <c r="A7431">
        <v>0.7429</v>
      </c>
      <c r="B7431">
        <v>-69.204329999999999</v>
      </c>
      <c r="C7431">
        <v>-86.237589999999997</v>
      </c>
      <c r="D7431">
        <v>-96.700667999999993</v>
      </c>
      <c r="E7431">
        <v>-105.89091000000001</v>
      </c>
      <c r="F7431">
        <v>-2.1362305E-3</v>
      </c>
      <c r="G7431">
        <v>-69.091797</v>
      </c>
    </row>
    <row r="7432" spans="1:7" x14ac:dyDescent="0.25">
      <c r="A7432">
        <v>0.74299999999999999</v>
      </c>
      <c r="B7432">
        <v>-69.210052000000005</v>
      </c>
      <c r="C7432">
        <v>-86.237589999999997</v>
      </c>
      <c r="D7432">
        <v>-96.714020000000005</v>
      </c>
      <c r="E7432">
        <v>-105.896</v>
      </c>
      <c r="F7432">
        <v>-2.1743774E-3</v>
      </c>
      <c r="G7432">
        <v>-69.076537999999999</v>
      </c>
    </row>
    <row r="7433" spans="1:7" x14ac:dyDescent="0.25">
      <c r="A7433">
        <v>0.74309999999999998</v>
      </c>
      <c r="B7433">
        <v>-69.217681999999996</v>
      </c>
      <c r="C7433">
        <v>-86.247761999999994</v>
      </c>
      <c r="D7433">
        <v>-96.698761000000005</v>
      </c>
      <c r="E7433">
        <v>-105.89091000000001</v>
      </c>
      <c r="F7433">
        <v>-2.2888183999999999E-3</v>
      </c>
      <c r="G7433">
        <v>-69.061278999999999</v>
      </c>
    </row>
    <row r="7434" spans="1:7" x14ac:dyDescent="0.25">
      <c r="A7434">
        <v>0.74319999999999997</v>
      </c>
      <c r="B7434">
        <v>-69.213866999999993</v>
      </c>
      <c r="C7434">
        <v>-86.235045999999997</v>
      </c>
      <c r="D7434">
        <v>-96.689223999999996</v>
      </c>
      <c r="E7434">
        <v>-105.89345</v>
      </c>
      <c r="F7434">
        <v>-2.4223328E-3</v>
      </c>
      <c r="G7434">
        <v>-69.015502999999995</v>
      </c>
    </row>
    <row r="7435" spans="1:7" x14ac:dyDescent="0.25">
      <c r="A7435">
        <v>0.74329999999999996</v>
      </c>
      <c r="B7435">
        <v>-69.171906000000007</v>
      </c>
      <c r="C7435">
        <v>-86.240133</v>
      </c>
      <c r="D7435">
        <v>-96.693038999999999</v>
      </c>
      <c r="E7435">
        <v>-105.89091000000001</v>
      </c>
      <c r="F7435">
        <v>-2.4414062999999998E-3</v>
      </c>
      <c r="G7435">
        <v>-69.030761999999996</v>
      </c>
    </row>
    <row r="7436" spans="1:7" x14ac:dyDescent="0.25">
      <c r="A7436">
        <v>0.74339999999999995</v>
      </c>
      <c r="B7436">
        <v>-69.147109999999998</v>
      </c>
      <c r="C7436">
        <v>-86.245219000000006</v>
      </c>
      <c r="D7436">
        <v>-96.694946000000002</v>
      </c>
      <c r="E7436">
        <v>-105.87311</v>
      </c>
      <c r="F7436">
        <v>-2.3460388000000002E-3</v>
      </c>
      <c r="G7436">
        <v>-69.030761999999996</v>
      </c>
    </row>
    <row r="7437" spans="1:7" x14ac:dyDescent="0.25">
      <c r="A7437">
        <v>0.74350000000000005</v>
      </c>
      <c r="B7437">
        <v>-69.145202999999995</v>
      </c>
      <c r="C7437">
        <v>-86.224874</v>
      </c>
      <c r="D7437">
        <v>-96.708297999999999</v>
      </c>
      <c r="E7437">
        <v>-105.91379999999999</v>
      </c>
      <c r="F7437">
        <v>-2.3460388000000002E-3</v>
      </c>
      <c r="G7437">
        <v>-69.046020999999996</v>
      </c>
    </row>
    <row r="7438" spans="1:7" x14ac:dyDescent="0.25">
      <c r="A7438">
        <v>0.74360000000000004</v>
      </c>
      <c r="B7438">
        <v>-69.139481000000004</v>
      </c>
      <c r="C7438">
        <v>-86.229960000000005</v>
      </c>
      <c r="D7438">
        <v>-96.731185999999994</v>
      </c>
      <c r="E7438">
        <v>-105.93922999999999</v>
      </c>
      <c r="F7438">
        <v>-2.1553039999999998E-3</v>
      </c>
      <c r="G7438">
        <v>-69.000243999999995</v>
      </c>
    </row>
    <row r="7439" spans="1:7" x14ac:dyDescent="0.25">
      <c r="A7439">
        <v>0.74370000000000003</v>
      </c>
      <c r="B7439">
        <v>-69.150925000000001</v>
      </c>
      <c r="C7439">
        <v>-86.255391000000003</v>
      </c>
      <c r="D7439">
        <v>-96.717833999999996</v>
      </c>
      <c r="E7439">
        <v>-105.91888</v>
      </c>
      <c r="F7439">
        <v>-2.2125244000000001E-3</v>
      </c>
      <c r="G7439">
        <v>-69.015502999999995</v>
      </c>
    </row>
    <row r="7440" spans="1:7" x14ac:dyDescent="0.25">
      <c r="A7440">
        <v>0.74380000000000002</v>
      </c>
      <c r="B7440">
        <v>-69.156647000000007</v>
      </c>
      <c r="C7440">
        <v>-86.227417000000003</v>
      </c>
      <c r="D7440">
        <v>-96.715926999999994</v>
      </c>
      <c r="E7440">
        <v>-105.90107999999999</v>
      </c>
      <c r="F7440">
        <v>-2.2315979E-3</v>
      </c>
      <c r="G7440">
        <v>-69.076537999999999</v>
      </c>
    </row>
    <row r="7441" spans="1:7" x14ac:dyDescent="0.25">
      <c r="A7441">
        <v>0.74390000000000001</v>
      </c>
      <c r="B7441">
        <v>-69.135666000000001</v>
      </c>
      <c r="C7441">
        <v>-86.232502999999994</v>
      </c>
      <c r="D7441">
        <v>-96.712112000000005</v>
      </c>
      <c r="E7441">
        <v>-105.91888</v>
      </c>
      <c r="F7441">
        <v>-2.3269653E-3</v>
      </c>
      <c r="G7441">
        <v>-69.015502999999995</v>
      </c>
    </row>
    <row r="7442" spans="1:7" x14ac:dyDescent="0.25">
      <c r="A7442">
        <v>0.74399999999999999</v>
      </c>
      <c r="B7442">
        <v>-69.129943999999995</v>
      </c>
      <c r="C7442">
        <v>-86.212158000000002</v>
      </c>
      <c r="D7442">
        <v>-96.733092999999997</v>
      </c>
      <c r="E7442">
        <v>-105.89345</v>
      </c>
      <c r="F7442">
        <v>-2.2888183999999999E-3</v>
      </c>
      <c r="G7442">
        <v>-68.969727000000006</v>
      </c>
    </row>
    <row r="7443" spans="1:7" x14ac:dyDescent="0.25">
      <c r="A7443">
        <v>0.74409999999999998</v>
      </c>
      <c r="B7443">
        <v>-69.110870000000006</v>
      </c>
      <c r="C7443">
        <v>-86.232502999999994</v>
      </c>
      <c r="D7443">
        <v>-96.729279000000005</v>
      </c>
      <c r="E7443">
        <v>-105.89091000000001</v>
      </c>
      <c r="F7443">
        <v>-2.3651123E-3</v>
      </c>
      <c r="G7443">
        <v>-68.969727000000006</v>
      </c>
    </row>
    <row r="7444" spans="1:7" x14ac:dyDescent="0.25">
      <c r="A7444">
        <v>0.74419999999999997</v>
      </c>
      <c r="B7444">
        <v>-69.135666000000001</v>
      </c>
      <c r="C7444">
        <v>-86.255391000000003</v>
      </c>
      <c r="D7444">
        <v>-96.748351999999997</v>
      </c>
      <c r="E7444">
        <v>-105.87819</v>
      </c>
      <c r="F7444">
        <v>-2.3841857999999999E-3</v>
      </c>
      <c r="G7444">
        <v>-69.091797</v>
      </c>
    </row>
    <row r="7445" spans="1:7" x14ac:dyDescent="0.25">
      <c r="A7445">
        <v>0.74429999999999996</v>
      </c>
      <c r="B7445">
        <v>-69.149017000000001</v>
      </c>
      <c r="C7445">
        <v>-86.247761999999994</v>
      </c>
      <c r="D7445">
        <v>-96.752167</v>
      </c>
      <c r="E7445">
        <v>-105.90107999999999</v>
      </c>
      <c r="F7445">
        <v>-2.3460388000000002E-3</v>
      </c>
      <c r="G7445">
        <v>-69.076537999999999</v>
      </c>
    </row>
    <row r="7446" spans="1:7" x14ac:dyDescent="0.25">
      <c r="A7446">
        <v>0.74439999999999995</v>
      </c>
      <c r="B7446">
        <v>-69.145202999999995</v>
      </c>
      <c r="C7446">
        <v>-86.232502999999994</v>
      </c>
      <c r="D7446">
        <v>-96.759795999999994</v>
      </c>
      <c r="E7446">
        <v>-105.90107999999999</v>
      </c>
      <c r="F7446">
        <v>-2.3651123E-3</v>
      </c>
      <c r="G7446">
        <v>-69.076537999999999</v>
      </c>
    </row>
    <row r="7447" spans="1:7" x14ac:dyDescent="0.25">
      <c r="A7447">
        <v>0.74450000000000005</v>
      </c>
      <c r="B7447">
        <v>-69.147109999999998</v>
      </c>
      <c r="C7447">
        <v>-86.265563999999998</v>
      </c>
      <c r="D7447">
        <v>-96.763610999999997</v>
      </c>
      <c r="E7447">
        <v>-105.92143</v>
      </c>
      <c r="F7447">
        <v>-2.2697449000000001E-3</v>
      </c>
      <c r="G7447">
        <v>-69.076537999999999</v>
      </c>
    </row>
    <row r="7448" spans="1:7" x14ac:dyDescent="0.25">
      <c r="A7448">
        <v>0.74460000000000004</v>
      </c>
      <c r="B7448">
        <v>-69.141388000000006</v>
      </c>
      <c r="C7448">
        <v>-86.280822999999998</v>
      </c>
      <c r="D7448">
        <v>-96.769333000000003</v>
      </c>
      <c r="E7448">
        <v>-105.92397</v>
      </c>
      <c r="F7448">
        <v>-2.2125244000000001E-3</v>
      </c>
      <c r="G7448">
        <v>-69.122314000000003</v>
      </c>
    </row>
    <row r="7449" spans="1:7" x14ac:dyDescent="0.25">
      <c r="A7449">
        <v>0.74470000000000003</v>
      </c>
      <c r="B7449">
        <v>-69.141388000000006</v>
      </c>
      <c r="C7449">
        <v>-86.285909000000004</v>
      </c>
      <c r="D7449">
        <v>-96.748351999999997</v>
      </c>
      <c r="E7449">
        <v>-105.92397</v>
      </c>
      <c r="F7449">
        <v>-2.3078918000000001E-3</v>
      </c>
      <c r="G7449">
        <v>-69.137573000000003</v>
      </c>
    </row>
    <row r="7450" spans="1:7" x14ac:dyDescent="0.25">
      <c r="A7450">
        <v>0.74480000000000002</v>
      </c>
      <c r="B7450">
        <v>-69.147109999999998</v>
      </c>
      <c r="C7450">
        <v>-86.255391000000003</v>
      </c>
      <c r="D7450">
        <v>-96.748351999999997</v>
      </c>
      <c r="E7450">
        <v>-105.91634000000001</v>
      </c>
      <c r="F7450">
        <v>-2.2506713999999998E-3</v>
      </c>
      <c r="G7450">
        <v>-69.076537999999999</v>
      </c>
    </row>
    <row r="7451" spans="1:7" x14ac:dyDescent="0.25">
      <c r="A7451">
        <v>0.74490000000000001</v>
      </c>
      <c r="B7451">
        <v>-69.141388000000006</v>
      </c>
      <c r="C7451">
        <v>-86.235045999999997</v>
      </c>
      <c r="D7451">
        <v>-96.767426</v>
      </c>
      <c r="E7451">
        <v>-105.90363000000001</v>
      </c>
      <c r="F7451">
        <v>-2.2506713999999998E-3</v>
      </c>
      <c r="G7451">
        <v>-69.030761999999996</v>
      </c>
    </row>
    <row r="7452" spans="1:7" x14ac:dyDescent="0.25">
      <c r="A7452">
        <v>0.745</v>
      </c>
      <c r="B7452">
        <v>-69.158553999999995</v>
      </c>
      <c r="C7452">
        <v>-86.245219000000006</v>
      </c>
      <c r="D7452">
        <v>-96.778869999999998</v>
      </c>
      <c r="E7452">
        <v>-105.90363000000001</v>
      </c>
      <c r="F7452">
        <v>-2.2697449000000001E-3</v>
      </c>
      <c r="G7452">
        <v>-69.030761999999996</v>
      </c>
    </row>
    <row r="7453" spans="1:7" x14ac:dyDescent="0.25">
      <c r="A7453">
        <v>0.74509999999999998</v>
      </c>
      <c r="B7453">
        <v>-69.171906000000007</v>
      </c>
      <c r="C7453">
        <v>-86.257935000000003</v>
      </c>
      <c r="D7453">
        <v>-96.799850000000006</v>
      </c>
      <c r="E7453">
        <v>-105.92650999999999</v>
      </c>
      <c r="F7453">
        <v>-2.2697449000000001E-3</v>
      </c>
      <c r="G7453">
        <v>-69.046020999999996</v>
      </c>
    </row>
    <row r="7454" spans="1:7" x14ac:dyDescent="0.25">
      <c r="A7454">
        <v>0.74519999999999997</v>
      </c>
      <c r="B7454">
        <v>-69.168091000000004</v>
      </c>
      <c r="C7454">
        <v>-86.237589999999997</v>
      </c>
      <c r="D7454">
        <v>-96.820830999999998</v>
      </c>
      <c r="E7454">
        <v>-105.90617</v>
      </c>
      <c r="F7454">
        <v>-2.3651123E-3</v>
      </c>
      <c r="G7454">
        <v>-69.061278999999999</v>
      </c>
    </row>
    <row r="7455" spans="1:7" x14ac:dyDescent="0.25">
      <c r="A7455">
        <v>0.74529999999999996</v>
      </c>
      <c r="B7455">
        <v>-69.179535000000001</v>
      </c>
      <c r="C7455">
        <v>-86.219787999999994</v>
      </c>
      <c r="D7455">
        <v>-96.822738999999999</v>
      </c>
      <c r="E7455">
        <v>-105.86548000000001</v>
      </c>
      <c r="F7455">
        <v>-2.3841857999999999E-3</v>
      </c>
      <c r="G7455">
        <v>-69.061278999999999</v>
      </c>
    </row>
    <row r="7456" spans="1:7" x14ac:dyDescent="0.25">
      <c r="A7456">
        <v>0.74539999999999995</v>
      </c>
      <c r="B7456">
        <v>-69.190978999999999</v>
      </c>
      <c r="C7456">
        <v>-86.255391000000003</v>
      </c>
      <c r="D7456">
        <v>-96.815109000000007</v>
      </c>
      <c r="E7456">
        <v>-105.89345</v>
      </c>
      <c r="F7456">
        <v>-2.1362305E-3</v>
      </c>
      <c r="G7456">
        <v>-69.061278999999999</v>
      </c>
    </row>
    <row r="7457" spans="1:7" x14ac:dyDescent="0.25">
      <c r="A7457">
        <v>0.74550000000000005</v>
      </c>
      <c r="B7457">
        <v>-69.196701000000004</v>
      </c>
      <c r="C7457">
        <v>-86.280822999999998</v>
      </c>
      <c r="D7457">
        <v>-96.801758000000007</v>
      </c>
      <c r="E7457">
        <v>-105.91634000000001</v>
      </c>
      <c r="F7457">
        <v>-2.0980834999999999E-3</v>
      </c>
      <c r="G7457">
        <v>-69.122314000000003</v>
      </c>
    </row>
    <row r="7458" spans="1:7" x14ac:dyDescent="0.25">
      <c r="A7458">
        <v>0.74560000000000004</v>
      </c>
      <c r="B7458">
        <v>-69.187163999999996</v>
      </c>
      <c r="C7458">
        <v>-86.293537999999998</v>
      </c>
      <c r="D7458">
        <v>-96.796036000000001</v>
      </c>
      <c r="E7458">
        <v>-105.91379999999999</v>
      </c>
      <c r="F7458">
        <v>-2.1743774E-3</v>
      </c>
      <c r="G7458">
        <v>-69.137573000000003</v>
      </c>
    </row>
    <row r="7459" spans="1:7" x14ac:dyDescent="0.25">
      <c r="A7459">
        <v>0.74570000000000003</v>
      </c>
      <c r="B7459">
        <v>-69.187163999999996</v>
      </c>
      <c r="C7459">
        <v>-86.257935000000003</v>
      </c>
      <c r="D7459">
        <v>-96.807479999999998</v>
      </c>
      <c r="E7459">
        <v>-105.87311</v>
      </c>
      <c r="F7459">
        <v>-2.040863E-3</v>
      </c>
      <c r="G7459">
        <v>-69.122314000000003</v>
      </c>
    </row>
    <row r="7460" spans="1:7" x14ac:dyDescent="0.25">
      <c r="A7460">
        <v>0.74580000000000002</v>
      </c>
      <c r="B7460">
        <v>-69.164276000000001</v>
      </c>
      <c r="C7460">
        <v>-86.270650000000003</v>
      </c>
      <c r="D7460">
        <v>-96.803664999999995</v>
      </c>
      <c r="E7460">
        <v>-105.86039</v>
      </c>
      <c r="F7460">
        <v>-2.0790100000000001E-3</v>
      </c>
      <c r="G7460">
        <v>-69.061278999999999</v>
      </c>
    </row>
    <row r="7461" spans="1:7" x14ac:dyDescent="0.25">
      <c r="A7461">
        <v>0.74590000000000001</v>
      </c>
      <c r="B7461">
        <v>-69.171906000000007</v>
      </c>
      <c r="C7461">
        <v>-86.270650000000003</v>
      </c>
      <c r="D7461">
        <v>-96.799850000000006</v>
      </c>
      <c r="E7461">
        <v>-105.88074</v>
      </c>
      <c r="F7461">
        <v>-1.9645690999999998E-3</v>
      </c>
      <c r="G7461">
        <v>-69.015502999999995</v>
      </c>
    </row>
    <row r="7462" spans="1:7" x14ac:dyDescent="0.25">
      <c r="A7462">
        <v>0.746</v>
      </c>
      <c r="B7462">
        <v>-69.173812999999996</v>
      </c>
      <c r="C7462">
        <v>-86.257935000000003</v>
      </c>
      <c r="D7462">
        <v>-96.796036000000001</v>
      </c>
      <c r="E7462">
        <v>-105.90617</v>
      </c>
      <c r="F7462">
        <v>-2.1171570000000002E-3</v>
      </c>
      <c r="G7462">
        <v>-69.030761999999996</v>
      </c>
    </row>
    <row r="7463" spans="1:7" x14ac:dyDescent="0.25">
      <c r="A7463">
        <v>0.74609999999999999</v>
      </c>
      <c r="B7463">
        <v>-69.189071999999996</v>
      </c>
      <c r="C7463">
        <v>-86.285909000000004</v>
      </c>
      <c r="D7463">
        <v>-96.784592000000004</v>
      </c>
      <c r="E7463">
        <v>-105.91379999999999</v>
      </c>
      <c r="F7463">
        <v>-2.1934508999999999E-3</v>
      </c>
      <c r="G7463">
        <v>-68.954468000000006</v>
      </c>
    </row>
    <row r="7464" spans="1:7" x14ac:dyDescent="0.25">
      <c r="A7464">
        <v>0.74619999999999997</v>
      </c>
      <c r="B7464">
        <v>-69.200515999999993</v>
      </c>
      <c r="C7464">
        <v>-86.270650000000003</v>
      </c>
      <c r="D7464">
        <v>-96.788405999999995</v>
      </c>
      <c r="E7464">
        <v>-105.89854</v>
      </c>
      <c r="F7464">
        <v>-2.2315979E-3</v>
      </c>
      <c r="G7464">
        <v>-68.893433000000002</v>
      </c>
    </row>
    <row r="7465" spans="1:7" x14ac:dyDescent="0.25">
      <c r="A7465">
        <v>0.74629999999999996</v>
      </c>
      <c r="B7465">
        <v>-69.196701000000004</v>
      </c>
      <c r="C7465">
        <v>-86.273193000000006</v>
      </c>
      <c r="D7465">
        <v>-96.813202000000004</v>
      </c>
      <c r="E7465">
        <v>-105.91125</v>
      </c>
      <c r="F7465">
        <v>-2.3269653E-3</v>
      </c>
      <c r="G7465">
        <v>-68.939209000000005</v>
      </c>
    </row>
    <row r="7466" spans="1:7" x14ac:dyDescent="0.25">
      <c r="A7466">
        <v>0.74639999999999995</v>
      </c>
      <c r="B7466">
        <v>-69.204329999999999</v>
      </c>
      <c r="C7466">
        <v>-86.263020999999995</v>
      </c>
      <c r="D7466">
        <v>-96.815109000000007</v>
      </c>
      <c r="E7466">
        <v>-105.91634000000001</v>
      </c>
      <c r="F7466">
        <v>-2.2125244000000001E-3</v>
      </c>
      <c r="G7466">
        <v>-68.984984999999995</v>
      </c>
    </row>
    <row r="7467" spans="1:7" x14ac:dyDescent="0.25">
      <c r="A7467">
        <v>0.74650000000000005</v>
      </c>
      <c r="B7467">
        <v>-69.187163999999996</v>
      </c>
      <c r="C7467">
        <v>-86.273193000000006</v>
      </c>
      <c r="D7467">
        <v>-96.803664999999995</v>
      </c>
      <c r="E7467">
        <v>-105.88328</v>
      </c>
      <c r="F7467">
        <v>-2.1171570000000002E-3</v>
      </c>
      <c r="G7467">
        <v>-68.939209000000005</v>
      </c>
    </row>
    <row r="7468" spans="1:7" x14ac:dyDescent="0.25">
      <c r="A7468">
        <v>0.74660000000000004</v>
      </c>
      <c r="B7468">
        <v>-69.190978999999999</v>
      </c>
      <c r="C7468">
        <v>-86.301168000000004</v>
      </c>
      <c r="D7468">
        <v>-96.803664999999995</v>
      </c>
      <c r="E7468">
        <v>-105.91379999999999</v>
      </c>
      <c r="F7468">
        <v>-2.1743774E-3</v>
      </c>
      <c r="G7468">
        <v>-68.954468000000006</v>
      </c>
    </row>
    <row r="7469" spans="1:7" x14ac:dyDescent="0.25">
      <c r="A7469">
        <v>0.74670000000000003</v>
      </c>
      <c r="B7469">
        <v>-69.217681999999996</v>
      </c>
      <c r="C7469">
        <v>-86.308796999999998</v>
      </c>
      <c r="D7469">
        <v>-96.807479999999998</v>
      </c>
      <c r="E7469">
        <v>-105.93414</v>
      </c>
      <c r="F7469">
        <v>-2.0027160999999999E-3</v>
      </c>
      <c r="G7469">
        <v>-68.939209000000005</v>
      </c>
    </row>
    <row r="7470" spans="1:7" x14ac:dyDescent="0.25">
      <c r="A7470">
        <v>0.74680000000000002</v>
      </c>
      <c r="B7470">
        <v>-69.234848</v>
      </c>
      <c r="C7470">
        <v>-86.306253999999996</v>
      </c>
      <c r="D7470">
        <v>-96.809387000000001</v>
      </c>
      <c r="E7470">
        <v>-105.91125</v>
      </c>
      <c r="F7470">
        <v>-2.0790100000000001E-3</v>
      </c>
      <c r="G7470">
        <v>-69.000243999999995</v>
      </c>
    </row>
    <row r="7471" spans="1:7" x14ac:dyDescent="0.25">
      <c r="A7471">
        <v>0.74690000000000001</v>
      </c>
      <c r="B7471">
        <v>-69.215774999999994</v>
      </c>
      <c r="C7471">
        <v>-86.290994999999995</v>
      </c>
      <c r="D7471">
        <v>-96.820830999999998</v>
      </c>
      <c r="E7471">
        <v>-105.90617</v>
      </c>
      <c r="F7471">
        <v>-2.040863E-3</v>
      </c>
      <c r="G7471">
        <v>-69.000243999999995</v>
      </c>
    </row>
    <row r="7472" spans="1:7" x14ac:dyDescent="0.25">
      <c r="A7472">
        <v>0.747</v>
      </c>
      <c r="B7472">
        <v>-69.236755000000002</v>
      </c>
      <c r="C7472">
        <v>-86.285909000000004</v>
      </c>
      <c r="D7472">
        <v>-96.782684000000003</v>
      </c>
      <c r="E7472">
        <v>-105.89345</v>
      </c>
      <c r="F7472">
        <v>-2.1553039999999998E-3</v>
      </c>
      <c r="G7472">
        <v>-69.046020999999996</v>
      </c>
    </row>
    <row r="7473" spans="1:7" x14ac:dyDescent="0.25">
      <c r="A7473">
        <v>0.74709999999999999</v>
      </c>
      <c r="B7473">
        <v>-69.229125999999994</v>
      </c>
      <c r="C7473">
        <v>-86.273193000000006</v>
      </c>
      <c r="D7473">
        <v>-96.786499000000006</v>
      </c>
      <c r="E7473">
        <v>-105.896</v>
      </c>
      <c r="F7473">
        <v>-2.1553039999999998E-3</v>
      </c>
      <c r="G7473">
        <v>-69.046020999999996</v>
      </c>
    </row>
    <row r="7474" spans="1:7" x14ac:dyDescent="0.25">
      <c r="A7474">
        <v>0.74719999999999998</v>
      </c>
      <c r="B7474">
        <v>-69.187163999999996</v>
      </c>
      <c r="C7474">
        <v>-86.257935000000003</v>
      </c>
      <c r="D7474">
        <v>-96.754074000000003</v>
      </c>
      <c r="E7474">
        <v>-105.90363000000001</v>
      </c>
      <c r="F7474">
        <v>-2.2506713999999998E-3</v>
      </c>
      <c r="G7474">
        <v>-68.984984999999995</v>
      </c>
    </row>
    <row r="7475" spans="1:7" x14ac:dyDescent="0.25">
      <c r="A7475">
        <v>0.74729999999999996</v>
      </c>
      <c r="B7475">
        <v>-69.171906000000007</v>
      </c>
      <c r="C7475">
        <v>-86.283366000000001</v>
      </c>
      <c r="D7475">
        <v>-96.754074000000003</v>
      </c>
      <c r="E7475">
        <v>-105.90107999999999</v>
      </c>
      <c r="F7475">
        <v>-2.3269653E-3</v>
      </c>
      <c r="G7475">
        <v>-68.954468000000006</v>
      </c>
    </row>
    <row r="7476" spans="1:7" x14ac:dyDescent="0.25">
      <c r="A7476">
        <v>0.74739999999999995</v>
      </c>
      <c r="B7476">
        <v>-69.171906000000007</v>
      </c>
      <c r="C7476">
        <v>-86.283366000000001</v>
      </c>
      <c r="D7476">
        <v>-96.761702999999997</v>
      </c>
      <c r="E7476">
        <v>-105.88074</v>
      </c>
      <c r="F7476">
        <v>-2.0980834999999999E-3</v>
      </c>
      <c r="G7476">
        <v>-69.000243999999995</v>
      </c>
    </row>
    <row r="7477" spans="1:7" x14ac:dyDescent="0.25">
      <c r="A7477">
        <v>0.74750000000000005</v>
      </c>
      <c r="B7477">
        <v>-69.175719999999998</v>
      </c>
      <c r="C7477">
        <v>-86.263020999999995</v>
      </c>
      <c r="D7477">
        <v>-96.776961999999997</v>
      </c>
      <c r="E7477">
        <v>-105.89854</v>
      </c>
      <c r="F7477">
        <v>-2.1171570000000002E-3</v>
      </c>
      <c r="G7477">
        <v>-68.984984999999995</v>
      </c>
    </row>
    <row r="7478" spans="1:7" x14ac:dyDescent="0.25">
      <c r="A7478">
        <v>0.74760000000000004</v>
      </c>
      <c r="B7478">
        <v>-69.189071999999996</v>
      </c>
      <c r="C7478">
        <v>-86.275735999999995</v>
      </c>
      <c r="D7478">
        <v>-96.784592000000004</v>
      </c>
      <c r="E7478">
        <v>-105.94686</v>
      </c>
      <c r="F7478">
        <v>-2.0599364999999998E-3</v>
      </c>
      <c r="G7478">
        <v>-69.030761999999996</v>
      </c>
    </row>
    <row r="7479" spans="1:7" x14ac:dyDescent="0.25">
      <c r="A7479">
        <v>0.74770000000000003</v>
      </c>
      <c r="B7479">
        <v>-69.177627999999999</v>
      </c>
      <c r="C7479">
        <v>-86.280822999999998</v>
      </c>
      <c r="D7479">
        <v>-96.817017000000007</v>
      </c>
      <c r="E7479">
        <v>-105.92906000000001</v>
      </c>
      <c r="F7479">
        <v>-2.0790100000000001E-3</v>
      </c>
      <c r="G7479">
        <v>-69.061278999999999</v>
      </c>
    </row>
    <row r="7480" spans="1:7" x14ac:dyDescent="0.25">
      <c r="A7480">
        <v>0.74780000000000002</v>
      </c>
      <c r="B7480">
        <v>-69.181442000000004</v>
      </c>
      <c r="C7480">
        <v>-86.280822999999998</v>
      </c>
      <c r="D7480">
        <v>-96.815109000000007</v>
      </c>
      <c r="E7480">
        <v>-105.90617</v>
      </c>
      <c r="F7480">
        <v>-2.2125244000000001E-3</v>
      </c>
      <c r="G7480">
        <v>-69.046020999999996</v>
      </c>
    </row>
    <row r="7481" spans="1:7" x14ac:dyDescent="0.25">
      <c r="A7481">
        <v>0.74790000000000001</v>
      </c>
      <c r="B7481">
        <v>-69.177627999999999</v>
      </c>
      <c r="C7481">
        <v>-86.260478000000006</v>
      </c>
      <c r="D7481">
        <v>-96.799850000000006</v>
      </c>
      <c r="E7481">
        <v>-105.94686</v>
      </c>
      <c r="F7481">
        <v>-2.2125244000000001E-3</v>
      </c>
      <c r="G7481">
        <v>-69.030761999999996</v>
      </c>
    </row>
    <row r="7482" spans="1:7" x14ac:dyDescent="0.25">
      <c r="A7482">
        <v>0.748</v>
      </c>
      <c r="B7482">
        <v>-69.194794000000002</v>
      </c>
      <c r="C7482">
        <v>-86.280822999999998</v>
      </c>
      <c r="D7482">
        <v>-96.775054999999995</v>
      </c>
      <c r="E7482">
        <v>-105.93414</v>
      </c>
      <c r="F7482">
        <v>-2.2315979E-3</v>
      </c>
      <c r="G7482">
        <v>-69.122314000000003</v>
      </c>
    </row>
    <row r="7483" spans="1:7" x14ac:dyDescent="0.25">
      <c r="A7483">
        <v>0.74809999999999999</v>
      </c>
      <c r="B7483">
        <v>-69.187163999999996</v>
      </c>
      <c r="C7483">
        <v>-86.275735999999995</v>
      </c>
      <c r="D7483">
        <v>-96.773148000000006</v>
      </c>
      <c r="E7483">
        <v>-105.91379999999999</v>
      </c>
      <c r="F7483">
        <v>-2.2506713999999998E-3</v>
      </c>
      <c r="G7483">
        <v>-69.061278999999999</v>
      </c>
    </row>
    <row r="7484" spans="1:7" x14ac:dyDescent="0.25">
      <c r="A7484">
        <v>0.74819999999999998</v>
      </c>
      <c r="B7484">
        <v>-69.198607999999993</v>
      </c>
      <c r="C7484">
        <v>-86.270650000000003</v>
      </c>
      <c r="D7484">
        <v>-96.805572999999995</v>
      </c>
      <c r="E7484">
        <v>-105.91125</v>
      </c>
      <c r="F7484">
        <v>-2.3269653E-3</v>
      </c>
      <c r="G7484">
        <v>-69.046020999999996</v>
      </c>
    </row>
    <row r="7485" spans="1:7" x14ac:dyDescent="0.25">
      <c r="A7485">
        <v>0.74829999999999997</v>
      </c>
      <c r="B7485">
        <v>-69.192886000000001</v>
      </c>
      <c r="C7485">
        <v>-86.280822999999998</v>
      </c>
      <c r="D7485">
        <v>-96.773148000000006</v>
      </c>
      <c r="E7485">
        <v>-105.92397</v>
      </c>
      <c r="F7485">
        <v>-2.2888183999999999E-3</v>
      </c>
      <c r="G7485">
        <v>-69.091797</v>
      </c>
    </row>
    <row r="7486" spans="1:7" x14ac:dyDescent="0.25">
      <c r="A7486">
        <v>0.74839999999999995</v>
      </c>
      <c r="B7486">
        <v>-69.198607999999993</v>
      </c>
      <c r="C7486">
        <v>-86.275735999999995</v>
      </c>
      <c r="D7486">
        <v>-96.782684000000003</v>
      </c>
      <c r="E7486">
        <v>-105.91379999999999</v>
      </c>
      <c r="F7486">
        <v>-2.2315979E-3</v>
      </c>
      <c r="G7486">
        <v>-69.076537999999999</v>
      </c>
    </row>
    <row r="7487" spans="1:7" x14ac:dyDescent="0.25">
      <c r="A7487">
        <v>0.74850000000000005</v>
      </c>
      <c r="B7487">
        <v>-69.200515999999993</v>
      </c>
      <c r="C7487">
        <v>-86.265563999999998</v>
      </c>
      <c r="D7487">
        <v>-96.796036000000001</v>
      </c>
      <c r="E7487">
        <v>-105.89854</v>
      </c>
      <c r="F7487">
        <v>-2.3269653E-3</v>
      </c>
      <c r="G7487">
        <v>-69.091797</v>
      </c>
    </row>
    <row r="7488" spans="1:7" x14ac:dyDescent="0.25">
      <c r="A7488">
        <v>0.74860000000000004</v>
      </c>
      <c r="B7488">
        <v>-69.192886000000001</v>
      </c>
      <c r="C7488">
        <v>-86.298625000000001</v>
      </c>
      <c r="D7488">
        <v>-96.803664999999995</v>
      </c>
      <c r="E7488">
        <v>-105.90363000000001</v>
      </c>
      <c r="F7488">
        <v>-2.1362305E-3</v>
      </c>
      <c r="G7488">
        <v>-69.091797</v>
      </c>
    </row>
    <row r="7489" spans="1:7" x14ac:dyDescent="0.25">
      <c r="A7489">
        <v>0.74870000000000003</v>
      </c>
      <c r="B7489">
        <v>-69.194794000000002</v>
      </c>
      <c r="C7489">
        <v>-86.308796999999998</v>
      </c>
      <c r="D7489">
        <v>-96.820830999999998</v>
      </c>
      <c r="E7489">
        <v>-105.90617</v>
      </c>
      <c r="F7489">
        <v>-2.2315979E-3</v>
      </c>
      <c r="G7489">
        <v>-69.076537999999999</v>
      </c>
    </row>
    <row r="7490" spans="1:7" x14ac:dyDescent="0.25">
      <c r="A7490">
        <v>0.74880000000000002</v>
      </c>
      <c r="B7490">
        <v>-69.189071999999996</v>
      </c>
      <c r="C7490">
        <v>-86.311340000000001</v>
      </c>
      <c r="D7490">
        <v>-96.796036000000001</v>
      </c>
      <c r="E7490">
        <v>-105.91888</v>
      </c>
      <c r="F7490">
        <v>-2.2888183999999999E-3</v>
      </c>
      <c r="G7490">
        <v>-69.076537999999999</v>
      </c>
    </row>
    <row r="7491" spans="1:7" x14ac:dyDescent="0.25">
      <c r="A7491">
        <v>0.74890000000000001</v>
      </c>
      <c r="B7491">
        <v>-69.168091000000004</v>
      </c>
      <c r="C7491">
        <v>-86.308796999999998</v>
      </c>
      <c r="D7491">
        <v>-96.801758000000007</v>
      </c>
      <c r="E7491">
        <v>-105.95703</v>
      </c>
      <c r="F7491">
        <v>-2.2506713999999998E-3</v>
      </c>
      <c r="G7491">
        <v>-68.969727000000006</v>
      </c>
    </row>
    <row r="7492" spans="1:7" x14ac:dyDescent="0.25">
      <c r="A7492">
        <v>0.749</v>
      </c>
      <c r="B7492">
        <v>-69.175719999999998</v>
      </c>
      <c r="C7492">
        <v>-86.296081999999998</v>
      </c>
      <c r="D7492">
        <v>-96.801758000000007</v>
      </c>
      <c r="E7492">
        <v>-105.94177000000001</v>
      </c>
      <c r="F7492">
        <v>-2.3841857999999999E-3</v>
      </c>
      <c r="G7492">
        <v>-69.015502999999995</v>
      </c>
    </row>
    <row r="7493" spans="1:7" x14ac:dyDescent="0.25">
      <c r="A7493">
        <v>0.74909999999999999</v>
      </c>
      <c r="B7493">
        <v>-69.189071999999996</v>
      </c>
      <c r="C7493">
        <v>-86.329142000000004</v>
      </c>
      <c r="D7493">
        <v>-96.797943000000004</v>
      </c>
      <c r="E7493">
        <v>-105.90871</v>
      </c>
      <c r="F7493">
        <v>-2.3841857999999999E-3</v>
      </c>
      <c r="G7493">
        <v>-69.091797</v>
      </c>
    </row>
    <row r="7494" spans="1:7" x14ac:dyDescent="0.25">
      <c r="A7494">
        <v>0.74919999999999998</v>
      </c>
      <c r="B7494">
        <v>-69.190978999999999</v>
      </c>
      <c r="C7494">
        <v>-86.321512999999996</v>
      </c>
      <c r="D7494">
        <v>-96.801758000000007</v>
      </c>
      <c r="E7494">
        <v>-105.91125</v>
      </c>
      <c r="F7494">
        <v>-2.4604797E-3</v>
      </c>
      <c r="G7494">
        <v>-69.122314000000003</v>
      </c>
    </row>
    <row r="7495" spans="1:7" x14ac:dyDescent="0.25">
      <c r="A7495">
        <v>0.74929999999999997</v>
      </c>
      <c r="B7495">
        <v>-69.160460999999998</v>
      </c>
      <c r="C7495">
        <v>-86.306253999999996</v>
      </c>
      <c r="D7495">
        <v>-96.788405999999995</v>
      </c>
      <c r="E7495">
        <v>-105.91125</v>
      </c>
      <c r="F7495">
        <v>-2.3269653E-3</v>
      </c>
      <c r="G7495">
        <v>-69.107056</v>
      </c>
    </row>
    <row r="7496" spans="1:7" x14ac:dyDescent="0.25">
      <c r="A7496">
        <v>0.74939999999999996</v>
      </c>
      <c r="B7496">
        <v>-69.158553999999995</v>
      </c>
      <c r="C7496">
        <v>-86.313883000000004</v>
      </c>
      <c r="D7496">
        <v>-96.801758000000007</v>
      </c>
      <c r="E7496">
        <v>-105.92650999999999</v>
      </c>
      <c r="F7496">
        <v>-2.3078918000000001E-3</v>
      </c>
      <c r="G7496">
        <v>-69.061278999999999</v>
      </c>
    </row>
    <row r="7497" spans="1:7" x14ac:dyDescent="0.25">
      <c r="A7497">
        <v>0.74950000000000006</v>
      </c>
      <c r="B7497">
        <v>-69.166183000000004</v>
      </c>
      <c r="C7497">
        <v>-86.306253999999996</v>
      </c>
      <c r="D7497">
        <v>-96.786499000000006</v>
      </c>
      <c r="E7497">
        <v>-105.9316</v>
      </c>
      <c r="F7497">
        <v>-2.2315979E-3</v>
      </c>
      <c r="G7497">
        <v>-69.076537999999999</v>
      </c>
    </row>
    <row r="7498" spans="1:7" x14ac:dyDescent="0.25">
      <c r="A7498">
        <v>0.74960000000000004</v>
      </c>
      <c r="B7498">
        <v>-69.145202999999995</v>
      </c>
      <c r="C7498">
        <v>-86.298625000000001</v>
      </c>
      <c r="D7498">
        <v>-96.790313999999995</v>
      </c>
      <c r="E7498">
        <v>-105.94686</v>
      </c>
      <c r="F7498">
        <v>-2.2697449000000001E-3</v>
      </c>
      <c r="G7498">
        <v>-69.137573000000003</v>
      </c>
    </row>
    <row r="7499" spans="1:7" x14ac:dyDescent="0.25">
      <c r="A7499">
        <v>0.74970000000000003</v>
      </c>
      <c r="B7499">
        <v>-69.147109999999998</v>
      </c>
      <c r="C7499">
        <v>-86.296081999999998</v>
      </c>
      <c r="D7499">
        <v>-96.813202000000004</v>
      </c>
      <c r="E7499">
        <v>-105.91379999999999</v>
      </c>
      <c r="F7499">
        <v>-2.2888183999999999E-3</v>
      </c>
      <c r="G7499">
        <v>-69.137573000000003</v>
      </c>
    </row>
    <row r="7500" spans="1:7" x14ac:dyDescent="0.25">
      <c r="A7500">
        <v>0.74980000000000002</v>
      </c>
      <c r="B7500">
        <v>-69.135666000000001</v>
      </c>
      <c r="C7500">
        <v>-86.283366000000001</v>
      </c>
      <c r="D7500">
        <v>-96.822738999999999</v>
      </c>
      <c r="E7500">
        <v>-105.86039</v>
      </c>
      <c r="F7500">
        <v>-2.1743774E-3</v>
      </c>
      <c r="G7500">
        <v>-69.107056</v>
      </c>
    </row>
    <row r="7501" spans="1:7" x14ac:dyDescent="0.25">
      <c r="A7501">
        <v>0.74990000000000001</v>
      </c>
      <c r="B7501">
        <v>-69.141388000000006</v>
      </c>
      <c r="C7501">
        <v>-86.293537999999998</v>
      </c>
      <c r="D7501">
        <v>-96.832274999999996</v>
      </c>
      <c r="E7501">
        <v>-105.87564999999999</v>
      </c>
      <c r="F7501">
        <v>-2.2315979E-3</v>
      </c>
      <c r="G7501">
        <v>-69.091797</v>
      </c>
    </row>
    <row r="7502" spans="1:7" x14ac:dyDescent="0.25">
      <c r="A7502">
        <v>0.75</v>
      </c>
      <c r="B7502">
        <v>-69.141388000000006</v>
      </c>
      <c r="C7502">
        <v>-86.278279999999995</v>
      </c>
      <c r="D7502">
        <v>-96.830368000000007</v>
      </c>
      <c r="E7502">
        <v>-105.87311</v>
      </c>
      <c r="F7502">
        <v>-2.2697449000000001E-3</v>
      </c>
      <c r="G7502">
        <v>-69.122314000000003</v>
      </c>
    </row>
    <row r="7503" spans="1:7" x14ac:dyDescent="0.25">
      <c r="A7503">
        <v>0.75009999999999999</v>
      </c>
      <c r="B7503">
        <v>-69.135666000000001</v>
      </c>
      <c r="C7503">
        <v>-86.280822999999998</v>
      </c>
      <c r="D7503">
        <v>-96.830368000000007</v>
      </c>
      <c r="E7503">
        <v>-105.86039</v>
      </c>
      <c r="F7503">
        <v>-2.3841857999999999E-3</v>
      </c>
      <c r="G7503">
        <v>-69.061278999999999</v>
      </c>
    </row>
    <row r="7504" spans="1:7" x14ac:dyDescent="0.25">
      <c r="A7504">
        <v>0.75019999999999998</v>
      </c>
      <c r="B7504">
        <v>-69.110870000000006</v>
      </c>
      <c r="C7504">
        <v>-86.255391000000003</v>
      </c>
      <c r="D7504">
        <v>-96.849441999999996</v>
      </c>
      <c r="E7504">
        <v>-105.84513</v>
      </c>
      <c r="F7504">
        <v>-2.2315979E-3</v>
      </c>
      <c r="G7504">
        <v>-69.000243999999995</v>
      </c>
    </row>
    <row r="7505" spans="1:7" x14ac:dyDescent="0.25">
      <c r="A7505">
        <v>0.75029999999999997</v>
      </c>
      <c r="B7505">
        <v>-69.122314000000003</v>
      </c>
      <c r="C7505">
        <v>-86.268107000000001</v>
      </c>
      <c r="D7505">
        <v>-96.837997000000001</v>
      </c>
      <c r="E7505">
        <v>-105.81462000000001</v>
      </c>
      <c r="F7505">
        <v>-2.1743774E-3</v>
      </c>
      <c r="G7505">
        <v>-68.984984999999995</v>
      </c>
    </row>
    <row r="7506" spans="1:7" x14ac:dyDescent="0.25">
      <c r="A7506">
        <v>0.75039999999999996</v>
      </c>
      <c r="B7506">
        <v>-69.141388000000006</v>
      </c>
      <c r="C7506">
        <v>-86.306253999999996</v>
      </c>
      <c r="D7506">
        <v>-96.836089999999999</v>
      </c>
      <c r="E7506">
        <v>-105.79680999999999</v>
      </c>
      <c r="F7506">
        <v>-2.2125244000000001E-3</v>
      </c>
      <c r="G7506">
        <v>-69.000243999999995</v>
      </c>
    </row>
    <row r="7507" spans="1:7" x14ac:dyDescent="0.25">
      <c r="A7507">
        <v>0.75049999999999994</v>
      </c>
      <c r="B7507">
        <v>-69.179535000000001</v>
      </c>
      <c r="C7507">
        <v>-86.240133</v>
      </c>
      <c r="D7507">
        <v>-96.858977999999993</v>
      </c>
      <c r="E7507">
        <v>-105.78918</v>
      </c>
      <c r="F7507">
        <v>-2.1171570000000002E-3</v>
      </c>
      <c r="G7507">
        <v>-69.030761999999996</v>
      </c>
    </row>
    <row r="7508" spans="1:7" x14ac:dyDescent="0.25">
      <c r="A7508">
        <v>0.75060000000000004</v>
      </c>
      <c r="B7508">
        <v>-69.177627999999999</v>
      </c>
      <c r="C7508">
        <v>-86.245219000000006</v>
      </c>
      <c r="D7508">
        <v>-96.862792999999996</v>
      </c>
      <c r="E7508">
        <v>-105.77901</v>
      </c>
      <c r="F7508">
        <v>-2.0980834999999999E-3</v>
      </c>
      <c r="G7508">
        <v>-69.015502999999995</v>
      </c>
    </row>
    <row r="7509" spans="1:7" x14ac:dyDescent="0.25">
      <c r="A7509">
        <v>0.75070000000000003</v>
      </c>
      <c r="B7509">
        <v>-69.177627999999999</v>
      </c>
      <c r="C7509">
        <v>-86.247761999999994</v>
      </c>
      <c r="D7509">
        <v>-96.851348999999999</v>
      </c>
      <c r="E7509">
        <v>-105.7841</v>
      </c>
      <c r="F7509">
        <v>-2.0217896000000002E-3</v>
      </c>
      <c r="G7509">
        <v>-69.046020999999996</v>
      </c>
    </row>
    <row r="7510" spans="1:7" x14ac:dyDescent="0.25">
      <c r="A7510">
        <v>0.75080000000000002</v>
      </c>
      <c r="B7510">
        <v>-69.168091000000004</v>
      </c>
      <c r="C7510">
        <v>-86.242676000000003</v>
      </c>
      <c r="D7510">
        <v>-96.853256000000002</v>
      </c>
      <c r="E7510">
        <v>-105.76884</v>
      </c>
      <c r="F7510">
        <v>-2.2125244000000001E-3</v>
      </c>
      <c r="G7510">
        <v>-69.015502999999995</v>
      </c>
    </row>
    <row r="7511" spans="1:7" x14ac:dyDescent="0.25">
      <c r="A7511">
        <v>0.75090000000000001</v>
      </c>
      <c r="B7511">
        <v>-69.177627999999999</v>
      </c>
      <c r="C7511">
        <v>-86.247761999999994</v>
      </c>
      <c r="D7511">
        <v>-96.870422000000005</v>
      </c>
      <c r="E7511">
        <v>-105.77647</v>
      </c>
      <c r="F7511">
        <v>-2.0790100000000001E-3</v>
      </c>
      <c r="G7511">
        <v>-68.969727000000006</v>
      </c>
    </row>
    <row r="7512" spans="1:7" x14ac:dyDescent="0.25">
      <c r="A7512">
        <v>0.751</v>
      </c>
      <c r="B7512">
        <v>-69.152832000000004</v>
      </c>
      <c r="C7512">
        <v>-86.255391000000003</v>
      </c>
      <c r="D7512">
        <v>-96.849441999999996</v>
      </c>
      <c r="E7512">
        <v>-105.78664000000001</v>
      </c>
      <c r="F7512">
        <v>-2.2125244000000001E-3</v>
      </c>
      <c r="G7512">
        <v>-68.984984999999995</v>
      </c>
    </row>
    <row r="7513" spans="1:7" x14ac:dyDescent="0.25">
      <c r="A7513">
        <v>0.75109999999999999</v>
      </c>
      <c r="B7513">
        <v>-69.166183000000004</v>
      </c>
      <c r="C7513">
        <v>-86.250304999999997</v>
      </c>
      <c r="D7513">
        <v>-96.839905000000002</v>
      </c>
      <c r="E7513">
        <v>-105.79427</v>
      </c>
      <c r="F7513">
        <v>-2.2506713999999998E-3</v>
      </c>
      <c r="G7513">
        <v>-69.000243999999995</v>
      </c>
    </row>
    <row r="7514" spans="1:7" x14ac:dyDescent="0.25">
      <c r="A7514">
        <v>0.75119999999999998</v>
      </c>
      <c r="B7514">
        <v>-69.158553999999995</v>
      </c>
      <c r="C7514">
        <v>-86.252848</v>
      </c>
      <c r="D7514">
        <v>-96.879958999999999</v>
      </c>
      <c r="E7514">
        <v>-105.8019</v>
      </c>
      <c r="F7514">
        <v>-2.2506713999999998E-3</v>
      </c>
      <c r="G7514">
        <v>-68.984984999999995</v>
      </c>
    </row>
    <row r="7515" spans="1:7" x14ac:dyDescent="0.25">
      <c r="A7515">
        <v>0.75129999999999997</v>
      </c>
      <c r="B7515">
        <v>-69.143294999999995</v>
      </c>
      <c r="C7515">
        <v>-86.255391000000003</v>
      </c>
      <c r="D7515">
        <v>-96.868515000000002</v>
      </c>
      <c r="E7515">
        <v>-105.79427</v>
      </c>
      <c r="F7515">
        <v>-2.1171570000000002E-3</v>
      </c>
      <c r="G7515">
        <v>-69.015502999999995</v>
      </c>
    </row>
    <row r="7516" spans="1:7" x14ac:dyDescent="0.25">
      <c r="A7516">
        <v>0.75139999999999996</v>
      </c>
      <c r="B7516">
        <v>-69.150925000000001</v>
      </c>
      <c r="C7516">
        <v>-86.263020999999995</v>
      </c>
      <c r="D7516">
        <v>-96.843718999999993</v>
      </c>
      <c r="E7516">
        <v>-105.80444</v>
      </c>
      <c r="F7516">
        <v>-1.9264220999999999E-3</v>
      </c>
      <c r="G7516">
        <v>-69.000243999999995</v>
      </c>
    </row>
    <row r="7517" spans="1:7" x14ac:dyDescent="0.25">
      <c r="A7517">
        <v>0.75149999999999995</v>
      </c>
      <c r="B7517">
        <v>-69.150925000000001</v>
      </c>
      <c r="C7517">
        <v>-86.268107000000001</v>
      </c>
      <c r="D7517">
        <v>-96.849441999999996</v>
      </c>
      <c r="E7517">
        <v>-105.84005000000001</v>
      </c>
      <c r="F7517">
        <v>-1.9836426000000001E-3</v>
      </c>
      <c r="G7517">
        <v>-69.015502999999995</v>
      </c>
    </row>
    <row r="7518" spans="1:7" x14ac:dyDescent="0.25">
      <c r="A7518">
        <v>0.75160000000000005</v>
      </c>
      <c r="B7518">
        <v>-69.137573000000003</v>
      </c>
      <c r="C7518">
        <v>-86.247761999999994</v>
      </c>
      <c r="D7518">
        <v>-96.883774000000003</v>
      </c>
      <c r="E7518">
        <v>-105.86293999999999</v>
      </c>
      <c r="F7518">
        <v>-2.0599364999999998E-3</v>
      </c>
      <c r="G7518">
        <v>-69.015502999999995</v>
      </c>
    </row>
    <row r="7519" spans="1:7" x14ac:dyDescent="0.25">
      <c r="A7519">
        <v>0.75170000000000003</v>
      </c>
      <c r="B7519">
        <v>-69.168091000000004</v>
      </c>
      <c r="C7519">
        <v>-86.240133</v>
      </c>
      <c r="D7519">
        <v>-96.891402999999997</v>
      </c>
      <c r="E7519">
        <v>-105.83242</v>
      </c>
      <c r="F7519">
        <v>-2.040863E-3</v>
      </c>
      <c r="G7519">
        <v>-69.030761999999996</v>
      </c>
    </row>
    <row r="7520" spans="1:7" x14ac:dyDescent="0.25">
      <c r="A7520">
        <v>0.75180000000000002</v>
      </c>
      <c r="B7520">
        <v>-69.185257000000007</v>
      </c>
      <c r="C7520">
        <v>-86.201986000000005</v>
      </c>
      <c r="D7520">
        <v>-96.895218</v>
      </c>
      <c r="E7520">
        <v>-105.83242</v>
      </c>
      <c r="F7520">
        <v>-2.1171570000000002E-3</v>
      </c>
      <c r="G7520">
        <v>-69.015502999999995</v>
      </c>
    </row>
    <row r="7521" spans="1:7" x14ac:dyDescent="0.25">
      <c r="A7521">
        <v>0.75190000000000001</v>
      </c>
      <c r="B7521">
        <v>-69.160460999999998</v>
      </c>
      <c r="C7521">
        <v>-86.196899000000002</v>
      </c>
      <c r="D7521">
        <v>-96.906661999999997</v>
      </c>
      <c r="E7521">
        <v>-105.84513</v>
      </c>
      <c r="F7521">
        <v>-2.1553039999999998E-3</v>
      </c>
      <c r="G7521">
        <v>-69.015502999999995</v>
      </c>
    </row>
    <row r="7522" spans="1:7" x14ac:dyDescent="0.25">
      <c r="A7522">
        <v>0.752</v>
      </c>
      <c r="B7522">
        <v>-69.147109999999998</v>
      </c>
      <c r="C7522">
        <v>-86.168925000000002</v>
      </c>
      <c r="D7522">
        <v>-96.906661999999997</v>
      </c>
      <c r="E7522">
        <v>-105.86548000000001</v>
      </c>
      <c r="F7522">
        <v>-2.1743774E-3</v>
      </c>
      <c r="G7522">
        <v>-68.984984999999995</v>
      </c>
    </row>
    <row r="7523" spans="1:7" x14ac:dyDescent="0.25">
      <c r="A7523">
        <v>0.75209999999999999</v>
      </c>
      <c r="B7523">
        <v>-69.156647000000007</v>
      </c>
      <c r="C7523">
        <v>-86.158752000000007</v>
      </c>
      <c r="D7523">
        <v>-96.900940000000006</v>
      </c>
      <c r="E7523">
        <v>-105.85785</v>
      </c>
      <c r="F7523">
        <v>-2.2125244000000001E-3</v>
      </c>
      <c r="G7523">
        <v>-69.030761999999996</v>
      </c>
    </row>
    <row r="7524" spans="1:7" x14ac:dyDescent="0.25">
      <c r="A7524">
        <v>0.75219999999999998</v>
      </c>
      <c r="B7524">
        <v>-69.183350000000004</v>
      </c>
      <c r="C7524">
        <v>-86.184184000000002</v>
      </c>
      <c r="D7524">
        <v>-96.897125000000003</v>
      </c>
      <c r="E7524">
        <v>-105.87311</v>
      </c>
      <c r="F7524">
        <v>-2.2125244000000001E-3</v>
      </c>
      <c r="G7524">
        <v>-69.061278999999999</v>
      </c>
    </row>
    <row r="7525" spans="1:7" x14ac:dyDescent="0.25">
      <c r="A7525">
        <v>0.75229999999999997</v>
      </c>
      <c r="B7525">
        <v>-69.179535000000001</v>
      </c>
      <c r="C7525">
        <v>-86.184184000000002</v>
      </c>
      <c r="D7525">
        <v>-96.872330000000005</v>
      </c>
      <c r="E7525">
        <v>-105.87056</v>
      </c>
      <c r="F7525">
        <v>-2.0980834999999999E-3</v>
      </c>
      <c r="G7525">
        <v>-69.076537999999999</v>
      </c>
    </row>
    <row r="7526" spans="1:7" x14ac:dyDescent="0.25">
      <c r="A7526">
        <v>0.75239999999999996</v>
      </c>
      <c r="B7526">
        <v>-69.166183000000004</v>
      </c>
      <c r="C7526">
        <v>-86.179096999999999</v>
      </c>
      <c r="D7526">
        <v>-96.876143999999996</v>
      </c>
      <c r="E7526">
        <v>-105.85785</v>
      </c>
      <c r="F7526">
        <v>-1.9645690999999998E-3</v>
      </c>
      <c r="G7526">
        <v>-69.076537999999999</v>
      </c>
    </row>
    <row r="7527" spans="1:7" x14ac:dyDescent="0.25">
      <c r="A7527">
        <v>0.75249999999999995</v>
      </c>
      <c r="B7527">
        <v>-69.156647000000007</v>
      </c>
      <c r="C7527">
        <v>-86.174010999999993</v>
      </c>
      <c r="D7527">
        <v>-96.893310999999997</v>
      </c>
      <c r="E7527">
        <v>-105.83750000000001</v>
      </c>
      <c r="F7527">
        <v>-2.0217896000000002E-3</v>
      </c>
      <c r="G7527">
        <v>-69.061278999999999</v>
      </c>
    </row>
    <row r="7528" spans="1:7" x14ac:dyDescent="0.25">
      <c r="A7528">
        <v>0.75260000000000005</v>
      </c>
      <c r="B7528">
        <v>-69.150925000000001</v>
      </c>
      <c r="C7528">
        <v>-86.201986000000005</v>
      </c>
      <c r="D7528">
        <v>-96.908569</v>
      </c>
      <c r="E7528">
        <v>-105.84259</v>
      </c>
      <c r="F7528">
        <v>-2.040863E-3</v>
      </c>
      <c r="G7528">
        <v>-68.984984999999995</v>
      </c>
    </row>
    <row r="7529" spans="1:7" x14ac:dyDescent="0.25">
      <c r="A7529">
        <v>0.75270000000000004</v>
      </c>
      <c r="B7529">
        <v>-69.143294999999995</v>
      </c>
      <c r="C7529">
        <v>-86.199443000000002</v>
      </c>
      <c r="D7529">
        <v>-96.897125000000003</v>
      </c>
      <c r="E7529">
        <v>-105.87056</v>
      </c>
      <c r="F7529">
        <v>-2.0790100000000001E-3</v>
      </c>
      <c r="G7529">
        <v>-69.015502999999995</v>
      </c>
    </row>
    <row r="7530" spans="1:7" x14ac:dyDescent="0.25">
      <c r="A7530">
        <v>0.75280000000000002</v>
      </c>
      <c r="B7530">
        <v>-69.114684999999994</v>
      </c>
      <c r="C7530">
        <v>-86.189269999999993</v>
      </c>
      <c r="D7530">
        <v>-96.902846999999994</v>
      </c>
      <c r="E7530">
        <v>-105.89854</v>
      </c>
      <c r="F7530">
        <v>-2.1362305E-3</v>
      </c>
      <c r="G7530">
        <v>-68.969727000000006</v>
      </c>
    </row>
    <row r="7531" spans="1:7" x14ac:dyDescent="0.25">
      <c r="A7531">
        <v>0.75290000000000001</v>
      </c>
      <c r="B7531">
        <v>-69.110870000000006</v>
      </c>
      <c r="C7531">
        <v>-86.204528999999994</v>
      </c>
      <c r="D7531">
        <v>-96.900940000000006</v>
      </c>
      <c r="E7531">
        <v>-105.87564999999999</v>
      </c>
      <c r="F7531">
        <v>-2.2506713999999998E-3</v>
      </c>
      <c r="G7531">
        <v>-68.939209000000005</v>
      </c>
    </row>
    <row r="7532" spans="1:7" x14ac:dyDescent="0.25">
      <c r="A7532">
        <v>0.753</v>
      </c>
      <c r="B7532">
        <v>-69.128035999999994</v>
      </c>
      <c r="C7532">
        <v>-86.214701000000005</v>
      </c>
      <c r="D7532">
        <v>-96.876143999999996</v>
      </c>
      <c r="E7532">
        <v>-105.90617</v>
      </c>
      <c r="F7532">
        <v>-2.2125244000000001E-3</v>
      </c>
      <c r="G7532">
        <v>-68.969727000000006</v>
      </c>
    </row>
    <row r="7533" spans="1:7" x14ac:dyDescent="0.25">
      <c r="A7533">
        <v>0.75309999999999999</v>
      </c>
      <c r="B7533">
        <v>-69.131850999999997</v>
      </c>
      <c r="C7533">
        <v>-86.212158000000002</v>
      </c>
      <c r="D7533">
        <v>-96.920012999999997</v>
      </c>
      <c r="E7533">
        <v>-105.92650999999999</v>
      </c>
      <c r="F7533">
        <v>-2.2697449000000001E-3</v>
      </c>
      <c r="G7533">
        <v>-68.969727000000006</v>
      </c>
    </row>
    <row r="7534" spans="1:7" x14ac:dyDescent="0.25">
      <c r="A7534">
        <v>0.75319999999999998</v>
      </c>
      <c r="B7534">
        <v>-69.116591999999997</v>
      </c>
      <c r="C7534">
        <v>-86.245219000000006</v>
      </c>
      <c r="D7534">
        <v>-96.933364999999995</v>
      </c>
      <c r="E7534">
        <v>-105.92650999999999</v>
      </c>
      <c r="F7534">
        <v>-2.2697449000000001E-3</v>
      </c>
      <c r="G7534">
        <v>-68.954468000000006</v>
      </c>
    </row>
    <row r="7535" spans="1:7" x14ac:dyDescent="0.25">
      <c r="A7535">
        <v>0.75329999999999997</v>
      </c>
      <c r="B7535">
        <v>-69.131850999999997</v>
      </c>
      <c r="C7535">
        <v>-86.245219000000006</v>
      </c>
      <c r="D7535">
        <v>-96.918105999999995</v>
      </c>
      <c r="E7535">
        <v>-105.93414</v>
      </c>
      <c r="F7535">
        <v>-2.2125244000000001E-3</v>
      </c>
      <c r="G7535">
        <v>-69.015502999999995</v>
      </c>
    </row>
    <row r="7536" spans="1:7" x14ac:dyDescent="0.25">
      <c r="A7536">
        <v>0.75339999999999996</v>
      </c>
      <c r="B7536">
        <v>-69.149017000000001</v>
      </c>
      <c r="C7536">
        <v>-86.219787999999994</v>
      </c>
      <c r="D7536">
        <v>-96.914291000000006</v>
      </c>
      <c r="E7536">
        <v>-105.92143</v>
      </c>
      <c r="F7536">
        <v>-2.0980834999999999E-3</v>
      </c>
      <c r="G7536">
        <v>-68.984984999999995</v>
      </c>
    </row>
    <row r="7537" spans="1:7" x14ac:dyDescent="0.25">
      <c r="A7537">
        <v>0.75349999999999995</v>
      </c>
      <c r="B7537">
        <v>-69.124222000000003</v>
      </c>
      <c r="C7537">
        <v>-86.232502999999994</v>
      </c>
      <c r="D7537">
        <v>-96.900940000000006</v>
      </c>
      <c r="E7537">
        <v>-105.92650999999999</v>
      </c>
      <c r="F7537">
        <v>-2.0980834999999999E-3</v>
      </c>
      <c r="G7537">
        <v>-69.030761999999996</v>
      </c>
    </row>
    <row r="7538" spans="1:7" x14ac:dyDescent="0.25">
      <c r="A7538">
        <v>0.75360000000000005</v>
      </c>
      <c r="B7538">
        <v>-69.152832000000004</v>
      </c>
      <c r="C7538">
        <v>-86.217243999999994</v>
      </c>
      <c r="D7538">
        <v>-96.895218</v>
      </c>
      <c r="E7538">
        <v>-105.89091000000001</v>
      </c>
      <c r="F7538">
        <v>-2.1934508999999999E-3</v>
      </c>
      <c r="G7538">
        <v>-69.046020999999996</v>
      </c>
    </row>
    <row r="7539" spans="1:7" x14ac:dyDescent="0.25">
      <c r="A7539">
        <v>0.75370000000000004</v>
      </c>
      <c r="B7539">
        <v>-69.145202999999995</v>
      </c>
      <c r="C7539">
        <v>-86.219787999999994</v>
      </c>
      <c r="D7539">
        <v>-96.889495999999994</v>
      </c>
      <c r="E7539">
        <v>-105.88836999999999</v>
      </c>
      <c r="F7539">
        <v>-2.2125244000000001E-3</v>
      </c>
      <c r="G7539">
        <v>-68.969727000000006</v>
      </c>
    </row>
    <row r="7540" spans="1:7" x14ac:dyDescent="0.25">
      <c r="A7540">
        <v>0.75380000000000003</v>
      </c>
      <c r="B7540">
        <v>-69.147109999999998</v>
      </c>
      <c r="C7540">
        <v>-86.201986000000005</v>
      </c>
      <c r="D7540">
        <v>-96.908569</v>
      </c>
      <c r="E7540">
        <v>-105.88582</v>
      </c>
      <c r="F7540">
        <v>-2.2315979E-3</v>
      </c>
      <c r="G7540">
        <v>-69.061278999999999</v>
      </c>
    </row>
    <row r="7541" spans="1:7" x14ac:dyDescent="0.25">
      <c r="A7541">
        <v>0.75390000000000001</v>
      </c>
      <c r="B7541">
        <v>-69.139481000000004</v>
      </c>
      <c r="C7541">
        <v>-86.232502999999994</v>
      </c>
      <c r="D7541">
        <v>-96.910477</v>
      </c>
      <c r="E7541">
        <v>-105.87056</v>
      </c>
      <c r="F7541">
        <v>-2.2888183999999999E-3</v>
      </c>
      <c r="G7541">
        <v>-69.061278999999999</v>
      </c>
    </row>
    <row r="7542" spans="1:7" x14ac:dyDescent="0.25">
      <c r="A7542">
        <v>0.754</v>
      </c>
      <c r="B7542">
        <v>-69.143294999999995</v>
      </c>
      <c r="C7542">
        <v>-86.222330999999997</v>
      </c>
      <c r="D7542">
        <v>-96.916199000000006</v>
      </c>
      <c r="E7542">
        <v>-105.87056</v>
      </c>
      <c r="F7542">
        <v>-2.4032593000000001E-3</v>
      </c>
      <c r="G7542">
        <v>-69.030761999999996</v>
      </c>
    </row>
    <row r="7543" spans="1:7" x14ac:dyDescent="0.25">
      <c r="A7543">
        <v>0.75409999999999999</v>
      </c>
      <c r="B7543">
        <v>-69.154739000000006</v>
      </c>
      <c r="C7543">
        <v>-86.207071999999997</v>
      </c>
      <c r="D7543">
        <v>-96.916199000000006</v>
      </c>
      <c r="E7543">
        <v>-105.90363000000001</v>
      </c>
      <c r="F7543">
        <v>-2.4414062999999998E-3</v>
      </c>
      <c r="G7543">
        <v>-69.076537999999999</v>
      </c>
    </row>
    <row r="7544" spans="1:7" x14ac:dyDescent="0.25">
      <c r="A7544">
        <v>0.75419999999999998</v>
      </c>
      <c r="B7544">
        <v>-69.147109999999998</v>
      </c>
      <c r="C7544">
        <v>-86.224874</v>
      </c>
      <c r="D7544">
        <v>-96.900940000000006</v>
      </c>
      <c r="E7544">
        <v>-105.92397</v>
      </c>
      <c r="F7544">
        <v>-2.3078918000000001E-3</v>
      </c>
      <c r="G7544">
        <v>-69.030761999999996</v>
      </c>
    </row>
    <row r="7545" spans="1:7" x14ac:dyDescent="0.25">
      <c r="A7545">
        <v>0.75429999999999997</v>
      </c>
      <c r="B7545">
        <v>-69.141388000000006</v>
      </c>
      <c r="C7545">
        <v>-86.229960000000005</v>
      </c>
      <c r="D7545">
        <v>-96.897125000000003</v>
      </c>
      <c r="E7545">
        <v>-105.91634000000001</v>
      </c>
      <c r="F7545">
        <v>-2.1934508999999999E-3</v>
      </c>
      <c r="G7545">
        <v>-69.076537999999999</v>
      </c>
    </row>
    <row r="7546" spans="1:7" x14ac:dyDescent="0.25">
      <c r="A7546">
        <v>0.75439999999999996</v>
      </c>
      <c r="B7546">
        <v>-69.143294999999995</v>
      </c>
      <c r="C7546">
        <v>-86.242676000000003</v>
      </c>
      <c r="D7546">
        <v>-96.925735000000003</v>
      </c>
      <c r="E7546">
        <v>-105.89854</v>
      </c>
      <c r="F7546">
        <v>-2.2315979E-3</v>
      </c>
      <c r="G7546">
        <v>-69.091797</v>
      </c>
    </row>
    <row r="7547" spans="1:7" x14ac:dyDescent="0.25">
      <c r="A7547">
        <v>0.75449999999999995</v>
      </c>
      <c r="B7547">
        <v>-69.141388000000006</v>
      </c>
      <c r="C7547">
        <v>-86.255391000000003</v>
      </c>
      <c r="D7547">
        <v>-96.908569</v>
      </c>
      <c r="E7547">
        <v>-105.91888</v>
      </c>
      <c r="F7547">
        <v>-2.1934508999999999E-3</v>
      </c>
      <c r="G7547">
        <v>-69.107056</v>
      </c>
    </row>
    <row r="7548" spans="1:7" x14ac:dyDescent="0.25">
      <c r="A7548">
        <v>0.75460000000000005</v>
      </c>
      <c r="B7548">
        <v>-69.164276000000001</v>
      </c>
      <c r="C7548">
        <v>-86.257935000000003</v>
      </c>
      <c r="D7548">
        <v>-96.916199000000006</v>
      </c>
      <c r="E7548">
        <v>-105.91125</v>
      </c>
      <c r="F7548">
        <v>-2.1553039999999998E-3</v>
      </c>
      <c r="G7548">
        <v>-69.122314000000003</v>
      </c>
    </row>
    <row r="7549" spans="1:7" x14ac:dyDescent="0.25">
      <c r="A7549">
        <v>0.75470000000000004</v>
      </c>
      <c r="B7549">
        <v>-69.143294999999995</v>
      </c>
      <c r="C7549">
        <v>-86.229960000000005</v>
      </c>
      <c r="D7549">
        <v>-96.902846999999994</v>
      </c>
      <c r="E7549">
        <v>-105.89854</v>
      </c>
      <c r="F7549">
        <v>-2.2315979E-3</v>
      </c>
      <c r="G7549">
        <v>-69.122314000000003</v>
      </c>
    </row>
    <row r="7550" spans="1:7" x14ac:dyDescent="0.25">
      <c r="A7550">
        <v>0.75480000000000003</v>
      </c>
      <c r="B7550">
        <v>-69.145202999999995</v>
      </c>
      <c r="C7550">
        <v>-86.260478000000006</v>
      </c>
      <c r="D7550">
        <v>-96.904754999999994</v>
      </c>
      <c r="E7550">
        <v>-105.90617</v>
      </c>
      <c r="F7550">
        <v>-2.3651123E-3</v>
      </c>
      <c r="G7550">
        <v>-69.137573000000003</v>
      </c>
    </row>
    <row r="7551" spans="1:7" x14ac:dyDescent="0.25">
      <c r="A7551">
        <v>0.75490000000000002</v>
      </c>
      <c r="B7551">
        <v>-69.162368999999998</v>
      </c>
      <c r="C7551">
        <v>-86.275735999999995</v>
      </c>
      <c r="D7551">
        <v>-96.923828</v>
      </c>
      <c r="E7551">
        <v>-105.88074</v>
      </c>
      <c r="F7551">
        <v>-2.4795531999999999E-3</v>
      </c>
      <c r="G7551">
        <v>-69.076537999999999</v>
      </c>
    </row>
    <row r="7552" spans="1:7" x14ac:dyDescent="0.25">
      <c r="A7552">
        <v>0.755</v>
      </c>
      <c r="B7552">
        <v>-69.154739000000006</v>
      </c>
      <c r="C7552">
        <v>-86.290994999999995</v>
      </c>
      <c r="D7552">
        <v>-96.910477</v>
      </c>
      <c r="E7552">
        <v>-105.88328</v>
      </c>
      <c r="F7552">
        <v>-2.3269653E-3</v>
      </c>
      <c r="G7552">
        <v>-69.137573000000003</v>
      </c>
    </row>
    <row r="7553" spans="1:7" x14ac:dyDescent="0.25">
      <c r="A7553">
        <v>0.75509999999999999</v>
      </c>
      <c r="B7553">
        <v>-69.139481000000004</v>
      </c>
      <c r="C7553">
        <v>-86.285909000000004</v>
      </c>
      <c r="D7553">
        <v>-96.908569</v>
      </c>
      <c r="E7553">
        <v>-105.90363000000001</v>
      </c>
      <c r="F7553">
        <v>-2.4223328E-3</v>
      </c>
      <c r="G7553">
        <v>-69.198607999999993</v>
      </c>
    </row>
    <row r="7554" spans="1:7" x14ac:dyDescent="0.25">
      <c r="A7554">
        <v>0.75519999999999998</v>
      </c>
      <c r="B7554">
        <v>-69.154739000000006</v>
      </c>
      <c r="C7554">
        <v>-86.263020999999995</v>
      </c>
      <c r="D7554">
        <v>-96.921920999999998</v>
      </c>
      <c r="E7554">
        <v>-105.89854</v>
      </c>
      <c r="F7554">
        <v>-2.3269653E-3</v>
      </c>
      <c r="G7554">
        <v>-69.183350000000004</v>
      </c>
    </row>
    <row r="7555" spans="1:7" x14ac:dyDescent="0.25">
      <c r="A7555">
        <v>0.75529999999999997</v>
      </c>
      <c r="B7555">
        <v>-69.120407</v>
      </c>
      <c r="C7555">
        <v>-86.278279999999995</v>
      </c>
      <c r="D7555">
        <v>-96.914291000000006</v>
      </c>
      <c r="E7555">
        <v>-105.86802</v>
      </c>
      <c r="F7555">
        <v>-2.1934508999999999E-3</v>
      </c>
      <c r="G7555">
        <v>-69.107056</v>
      </c>
    </row>
    <row r="7556" spans="1:7" x14ac:dyDescent="0.25">
      <c r="A7556">
        <v>0.75539999999999996</v>
      </c>
      <c r="B7556">
        <v>-69.126129000000006</v>
      </c>
      <c r="C7556">
        <v>-86.280822999999998</v>
      </c>
      <c r="D7556">
        <v>-96.921920999999998</v>
      </c>
      <c r="E7556">
        <v>-105.86548000000001</v>
      </c>
      <c r="F7556">
        <v>-2.0599364999999998E-3</v>
      </c>
      <c r="G7556">
        <v>-69.137573000000003</v>
      </c>
    </row>
    <row r="7557" spans="1:7" x14ac:dyDescent="0.25">
      <c r="A7557">
        <v>0.75549999999999995</v>
      </c>
      <c r="B7557">
        <v>-69.116591999999997</v>
      </c>
      <c r="C7557">
        <v>-86.293537999999998</v>
      </c>
      <c r="D7557">
        <v>-96.918105999999995</v>
      </c>
      <c r="E7557">
        <v>-105.87819</v>
      </c>
      <c r="F7557">
        <v>-2.1553039999999998E-3</v>
      </c>
      <c r="G7557">
        <v>-69.183350000000004</v>
      </c>
    </row>
    <row r="7558" spans="1:7" x14ac:dyDescent="0.25">
      <c r="A7558">
        <v>0.75560000000000005</v>
      </c>
      <c r="B7558">
        <v>-69.128035999999994</v>
      </c>
      <c r="C7558">
        <v>-86.293537999999998</v>
      </c>
      <c r="D7558">
        <v>-96.921920999999998</v>
      </c>
      <c r="E7558">
        <v>-105.86802</v>
      </c>
      <c r="F7558">
        <v>-2.1362305E-3</v>
      </c>
      <c r="G7558">
        <v>-69.183350000000004</v>
      </c>
    </row>
    <row r="7559" spans="1:7" x14ac:dyDescent="0.25">
      <c r="A7559">
        <v>0.75570000000000004</v>
      </c>
      <c r="B7559">
        <v>-69.149017000000001</v>
      </c>
      <c r="C7559">
        <v>-86.285909000000004</v>
      </c>
      <c r="D7559">
        <v>-96.912384000000003</v>
      </c>
      <c r="E7559">
        <v>-105.87819</v>
      </c>
      <c r="F7559">
        <v>-2.1171570000000002E-3</v>
      </c>
      <c r="G7559">
        <v>-69.137573000000003</v>
      </c>
    </row>
    <row r="7560" spans="1:7" x14ac:dyDescent="0.25">
      <c r="A7560">
        <v>0.75580000000000003</v>
      </c>
      <c r="B7560">
        <v>-69.139481000000004</v>
      </c>
      <c r="C7560">
        <v>-86.283366000000001</v>
      </c>
      <c r="D7560">
        <v>-96.918105999999995</v>
      </c>
      <c r="E7560">
        <v>-105.88582</v>
      </c>
      <c r="F7560">
        <v>-2.1171570000000002E-3</v>
      </c>
      <c r="G7560">
        <v>-69.076537999999999</v>
      </c>
    </row>
    <row r="7561" spans="1:7" x14ac:dyDescent="0.25">
      <c r="A7561">
        <v>0.75590000000000002</v>
      </c>
      <c r="B7561">
        <v>-69.135666000000001</v>
      </c>
      <c r="C7561">
        <v>-86.293537999999998</v>
      </c>
      <c r="D7561">
        <v>-96.927643000000003</v>
      </c>
      <c r="E7561">
        <v>-105.87564999999999</v>
      </c>
      <c r="F7561">
        <v>-2.2506713999999998E-3</v>
      </c>
      <c r="G7561">
        <v>-69.137573000000003</v>
      </c>
    </row>
    <row r="7562" spans="1:7" x14ac:dyDescent="0.25">
      <c r="A7562">
        <v>0.75600000000000001</v>
      </c>
      <c r="B7562">
        <v>-69.141388000000006</v>
      </c>
      <c r="C7562">
        <v>-86.308796999999998</v>
      </c>
      <c r="D7562">
        <v>-96.931458000000006</v>
      </c>
      <c r="E7562">
        <v>-105.89091000000001</v>
      </c>
      <c r="F7562">
        <v>-2.3460388000000002E-3</v>
      </c>
      <c r="G7562">
        <v>-69.183350000000004</v>
      </c>
    </row>
    <row r="7563" spans="1:7" x14ac:dyDescent="0.25">
      <c r="A7563">
        <v>0.75609999999999999</v>
      </c>
      <c r="B7563">
        <v>-69.143294999999995</v>
      </c>
      <c r="C7563">
        <v>-86.268107000000001</v>
      </c>
      <c r="D7563">
        <v>-96.944809000000006</v>
      </c>
      <c r="E7563">
        <v>-105.85531</v>
      </c>
      <c r="F7563">
        <v>-2.2125244000000001E-3</v>
      </c>
      <c r="G7563">
        <v>-69.168091000000004</v>
      </c>
    </row>
    <row r="7564" spans="1:7" x14ac:dyDescent="0.25">
      <c r="A7564">
        <v>0.75619999999999998</v>
      </c>
      <c r="B7564">
        <v>-69.154739000000006</v>
      </c>
      <c r="C7564">
        <v>-86.263020999999995</v>
      </c>
      <c r="D7564">
        <v>-96.940994000000003</v>
      </c>
      <c r="E7564">
        <v>-105.84005000000001</v>
      </c>
      <c r="F7564">
        <v>-2.2697449000000001E-3</v>
      </c>
      <c r="G7564">
        <v>-69.076537999999999</v>
      </c>
    </row>
    <row r="7565" spans="1:7" x14ac:dyDescent="0.25">
      <c r="A7565">
        <v>0.75629999999999997</v>
      </c>
      <c r="B7565">
        <v>-69.149017000000001</v>
      </c>
      <c r="C7565">
        <v>-86.298625000000001</v>
      </c>
      <c r="D7565">
        <v>-96.933364999999995</v>
      </c>
      <c r="E7565">
        <v>-105.85531</v>
      </c>
      <c r="F7565">
        <v>-2.1362305E-3</v>
      </c>
      <c r="G7565">
        <v>-69.061278999999999</v>
      </c>
    </row>
    <row r="7566" spans="1:7" x14ac:dyDescent="0.25">
      <c r="A7566">
        <v>0.75639999999999996</v>
      </c>
      <c r="B7566">
        <v>-69.158553999999995</v>
      </c>
      <c r="C7566">
        <v>-86.316427000000004</v>
      </c>
      <c r="D7566">
        <v>-96.929550000000006</v>
      </c>
      <c r="E7566">
        <v>-105.86548000000001</v>
      </c>
      <c r="F7566">
        <v>-1.9264220999999999E-3</v>
      </c>
      <c r="G7566">
        <v>-69.091797</v>
      </c>
    </row>
    <row r="7567" spans="1:7" x14ac:dyDescent="0.25">
      <c r="A7567">
        <v>0.75649999999999995</v>
      </c>
      <c r="B7567">
        <v>-69.145202999999995</v>
      </c>
      <c r="C7567">
        <v>-86.298625000000001</v>
      </c>
      <c r="D7567">
        <v>-96.937179999999998</v>
      </c>
      <c r="E7567">
        <v>-105.84005000000001</v>
      </c>
      <c r="F7567">
        <v>-2.0217896000000002E-3</v>
      </c>
      <c r="G7567">
        <v>-69.168091000000004</v>
      </c>
    </row>
    <row r="7568" spans="1:7" x14ac:dyDescent="0.25">
      <c r="A7568">
        <v>0.75660000000000005</v>
      </c>
      <c r="B7568">
        <v>-69.128035999999994</v>
      </c>
      <c r="C7568">
        <v>-86.301168000000004</v>
      </c>
      <c r="D7568">
        <v>-96.927643000000003</v>
      </c>
      <c r="E7568">
        <v>-105.87056</v>
      </c>
      <c r="F7568">
        <v>-2.1362305E-3</v>
      </c>
      <c r="G7568">
        <v>-69.213866999999993</v>
      </c>
    </row>
    <row r="7569" spans="1:7" x14ac:dyDescent="0.25">
      <c r="A7569">
        <v>0.75670000000000004</v>
      </c>
      <c r="B7569">
        <v>-69.110870000000006</v>
      </c>
      <c r="C7569">
        <v>-86.306253999999996</v>
      </c>
      <c r="D7569">
        <v>-96.956253000000004</v>
      </c>
      <c r="E7569">
        <v>-105.87819</v>
      </c>
      <c r="F7569">
        <v>-1.9836426000000001E-3</v>
      </c>
      <c r="G7569">
        <v>-69.183350000000004</v>
      </c>
    </row>
    <row r="7570" spans="1:7" x14ac:dyDescent="0.25">
      <c r="A7570">
        <v>0.75680000000000003</v>
      </c>
      <c r="B7570">
        <v>-69.108963000000003</v>
      </c>
      <c r="C7570">
        <v>-86.293537999999998</v>
      </c>
      <c r="D7570">
        <v>-96.929550000000006</v>
      </c>
      <c r="E7570">
        <v>-105.85021999999999</v>
      </c>
      <c r="F7570">
        <v>-2.1553039999999998E-3</v>
      </c>
      <c r="G7570">
        <v>-69.137573000000003</v>
      </c>
    </row>
    <row r="7571" spans="1:7" x14ac:dyDescent="0.25">
      <c r="A7571">
        <v>0.75690000000000002</v>
      </c>
      <c r="B7571">
        <v>-69.131850999999997</v>
      </c>
      <c r="C7571">
        <v>-86.283366000000001</v>
      </c>
      <c r="D7571">
        <v>-96.929550000000006</v>
      </c>
      <c r="E7571">
        <v>-105.83496</v>
      </c>
      <c r="F7571">
        <v>-2.2315979E-3</v>
      </c>
      <c r="G7571">
        <v>-69.091797</v>
      </c>
    </row>
    <row r="7572" spans="1:7" x14ac:dyDescent="0.25">
      <c r="A7572">
        <v>0.75700000000000001</v>
      </c>
      <c r="B7572">
        <v>-69.139481000000004</v>
      </c>
      <c r="C7572">
        <v>-86.316427000000004</v>
      </c>
      <c r="D7572">
        <v>-96.937179999999998</v>
      </c>
      <c r="E7572">
        <v>-105.83242</v>
      </c>
      <c r="F7572">
        <v>-2.1934508999999999E-3</v>
      </c>
      <c r="G7572">
        <v>-69.137573000000003</v>
      </c>
    </row>
    <row r="7573" spans="1:7" x14ac:dyDescent="0.25">
      <c r="A7573">
        <v>0.7571</v>
      </c>
      <c r="B7573">
        <v>-69.141388000000006</v>
      </c>
      <c r="C7573">
        <v>-86.296081999999998</v>
      </c>
      <c r="D7573">
        <v>-96.939087000000001</v>
      </c>
      <c r="E7573">
        <v>-105.85531</v>
      </c>
      <c r="F7573">
        <v>-2.1553039999999998E-3</v>
      </c>
      <c r="G7573">
        <v>-69.152832000000004</v>
      </c>
    </row>
    <row r="7574" spans="1:7" x14ac:dyDescent="0.25">
      <c r="A7574">
        <v>0.75719999999999998</v>
      </c>
      <c r="B7574">
        <v>-69.149017000000001</v>
      </c>
      <c r="C7574">
        <v>-86.280822999999998</v>
      </c>
      <c r="D7574">
        <v>-96.956253000000004</v>
      </c>
      <c r="E7574">
        <v>-105.84768</v>
      </c>
      <c r="F7574">
        <v>-2.0980834999999999E-3</v>
      </c>
      <c r="G7574">
        <v>-69.152832000000004</v>
      </c>
    </row>
    <row r="7575" spans="1:7" x14ac:dyDescent="0.25">
      <c r="A7575">
        <v>0.75729999999999997</v>
      </c>
      <c r="B7575">
        <v>-69.152832000000004</v>
      </c>
      <c r="C7575">
        <v>-86.293537999999998</v>
      </c>
      <c r="D7575">
        <v>-96.981048999999999</v>
      </c>
      <c r="E7575">
        <v>-105.84768</v>
      </c>
      <c r="F7575">
        <v>-2.0599364999999998E-3</v>
      </c>
      <c r="G7575">
        <v>-69.183350000000004</v>
      </c>
    </row>
    <row r="7576" spans="1:7" x14ac:dyDescent="0.25">
      <c r="A7576">
        <v>0.75739999999999996</v>
      </c>
      <c r="B7576">
        <v>-69.141388000000006</v>
      </c>
      <c r="C7576">
        <v>-86.334228999999993</v>
      </c>
      <c r="D7576">
        <v>-96.975326999999993</v>
      </c>
      <c r="E7576">
        <v>-105.84513</v>
      </c>
      <c r="F7576">
        <v>-2.0027160999999999E-3</v>
      </c>
      <c r="G7576">
        <v>-69.259643999999994</v>
      </c>
    </row>
    <row r="7577" spans="1:7" x14ac:dyDescent="0.25">
      <c r="A7577">
        <v>0.75749999999999995</v>
      </c>
      <c r="B7577">
        <v>-69.116591999999997</v>
      </c>
      <c r="C7577">
        <v>-86.336771999999996</v>
      </c>
      <c r="D7577">
        <v>-96.958160000000007</v>
      </c>
      <c r="E7577">
        <v>-105.87311</v>
      </c>
      <c r="F7577">
        <v>-2.2315979E-3</v>
      </c>
      <c r="G7577">
        <v>-69.244384999999994</v>
      </c>
    </row>
    <row r="7578" spans="1:7" x14ac:dyDescent="0.25">
      <c r="A7578">
        <v>0.75760000000000005</v>
      </c>
      <c r="B7578">
        <v>-69.135666000000001</v>
      </c>
      <c r="C7578">
        <v>-86.316427000000004</v>
      </c>
      <c r="D7578">
        <v>-96.971512000000004</v>
      </c>
      <c r="E7578">
        <v>-105.87564999999999</v>
      </c>
      <c r="F7578">
        <v>-2.0980834999999999E-3</v>
      </c>
      <c r="G7578">
        <v>-69.259643999999994</v>
      </c>
    </row>
    <row r="7579" spans="1:7" x14ac:dyDescent="0.25">
      <c r="A7579">
        <v>0.75770000000000004</v>
      </c>
      <c r="B7579">
        <v>-69.141388000000006</v>
      </c>
      <c r="C7579">
        <v>-86.316427000000004</v>
      </c>
      <c r="D7579">
        <v>-96.992492999999996</v>
      </c>
      <c r="E7579">
        <v>-105.83496</v>
      </c>
      <c r="F7579">
        <v>-2.1171570000000002E-3</v>
      </c>
      <c r="G7579">
        <v>-69.213866999999993</v>
      </c>
    </row>
    <row r="7580" spans="1:7" x14ac:dyDescent="0.25">
      <c r="A7580">
        <v>0.75780000000000003</v>
      </c>
      <c r="B7580">
        <v>-69.160460999999998</v>
      </c>
      <c r="C7580">
        <v>-86.318969999999993</v>
      </c>
      <c r="D7580">
        <v>-96.971512000000004</v>
      </c>
      <c r="E7580">
        <v>-105.85785</v>
      </c>
      <c r="F7580">
        <v>-2.2697449000000001E-3</v>
      </c>
      <c r="G7580">
        <v>-69.229125999999994</v>
      </c>
    </row>
    <row r="7581" spans="1:7" x14ac:dyDescent="0.25">
      <c r="A7581">
        <v>0.75790000000000002</v>
      </c>
      <c r="B7581">
        <v>-69.171906000000007</v>
      </c>
      <c r="C7581">
        <v>-86.303711000000007</v>
      </c>
      <c r="D7581">
        <v>-96.965789999999998</v>
      </c>
      <c r="E7581">
        <v>-105.85276</v>
      </c>
      <c r="F7581">
        <v>-2.2315979E-3</v>
      </c>
      <c r="G7581">
        <v>-69.198607999999993</v>
      </c>
    </row>
    <row r="7582" spans="1:7" x14ac:dyDescent="0.25">
      <c r="A7582">
        <v>0.75800000000000001</v>
      </c>
      <c r="B7582">
        <v>-69.177627999999999</v>
      </c>
      <c r="C7582">
        <v>-86.275735999999995</v>
      </c>
      <c r="D7582">
        <v>-96.994399999999999</v>
      </c>
      <c r="E7582">
        <v>-105.87056</v>
      </c>
      <c r="F7582">
        <v>-2.1553039999999998E-3</v>
      </c>
      <c r="G7582">
        <v>-69.213866999999993</v>
      </c>
    </row>
    <row r="7583" spans="1:7" x14ac:dyDescent="0.25">
      <c r="A7583">
        <v>0.7581</v>
      </c>
      <c r="B7583">
        <v>-69.166183000000004</v>
      </c>
      <c r="C7583">
        <v>-86.311340000000001</v>
      </c>
      <c r="D7583">
        <v>-96.984863000000004</v>
      </c>
      <c r="E7583">
        <v>-105.86293999999999</v>
      </c>
      <c r="F7583">
        <v>-2.1171570000000002E-3</v>
      </c>
      <c r="G7583">
        <v>-69.213866999999993</v>
      </c>
    </row>
    <row r="7584" spans="1:7" x14ac:dyDescent="0.25">
      <c r="A7584">
        <v>0.75819999999999999</v>
      </c>
      <c r="B7584">
        <v>-69.185257000000007</v>
      </c>
      <c r="C7584">
        <v>-86.298625000000001</v>
      </c>
      <c r="D7584">
        <v>-96.979140999999998</v>
      </c>
      <c r="E7584">
        <v>-105.87564999999999</v>
      </c>
      <c r="F7584">
        <v>-2.2315979E-3</v>
      </c>
      <c r="G7584">
        <v>-69.198607999999993</v>
      </c>
    </row>
    <row r="7585" spans="1:7" x14ac:dyDescent="0.25">
      <c r="A7585">
        <v>0.75829999999999997</v>
      </c>
      <c r="B7585">
        <v>-69.192886000000001</v>
      </c>
      <c r="C7585">
        <v>-86.308796999999998</v>
      </c>
      <c r="D7585">
        <v>-96.982956000000001</v>
      </c>
      <c r="E7585">
        <v>-105.90617</v>
      </c>
      <c r="F7585">
        <v>-2.0599364999999998E-3</v>
      </c>
      <c r="G7585">
        <v>-69.183350000000004</v>
      </c>
    </row>
    <row r="7586" spans="1:7" x14ac:dyDescent="0.25">
      <c r="A7586">
        <v>0.75839999999999996</v>
      </c>
      <c r="B7586">
        <v>-69.187163999999996</v>
      </c>
      <c r="C7586">
        <v>-86.311340000000001</v>
      </c>
      <c r="D7586">
        <v>-97.000122000000005</v>
      </c>
      <c r="E7586">
        <v>-105.90363000000001</v>
      </c>
      <c r="F7586">
        <v>-2.040863E-3</v>
      </c>
      <c r="G7586">
        <v>-69.198607999999993</v>
      </c>
    </row>
    <row r="7587" spans="1:7" x14ac:dyDescent="0.25">
      <c r="A7587">
        <v>0.75849999999999995</v>
      </c>
      <c r="B7587">
        <v>-69.192886000000001</v>
      </c>
      <c r="C7587">
        <v>-86.313883000000004</v>
      </c>
      <c r="D7587">
        <v>-97.013474000000002</v>
      </c>
      <c r="E7587">
        <v>-105.90363000000001</v>
      </c>
      <c r="F7587">
        <v>-1.9264220999999999E-3</v>
      </c>
      <c r="G7587">
        <v>-69.137573000000003</v>
      </c>
    </row>
    <row r="7588" spans="1:7" x14ac:dyDescent="0.25">
      <c r="A7588">
        <v>0.75860000000000005</v>
      </c>
      <c r="B7588">
        <v>-69.198607999999993</v>
      </c>
      <c r="C7588">
        <v>-86.288452000000007</v>
      </c>
      <c r="D7588">
        <v>-96.990584999999996</v>
      </c>
      <c r="E7588">
        <v>-105.90363000000001</v>
      </c>
      <c r="F7588">
        <v>-2.1553039999999998E-3</v>
      </c>
      <c r="G7588">
        <v>-69.183350000000004</v>
      </c>
    </row>
    <row r="7589" spans="1:7" x14ac:dyDescent="0.25">
      <c r="A7589">
        <v>0.75870000000000004</v>
      </c>
      <c r="B7589">
        <v>-69.189071999999996</v>
      </c>
      <c r="C7589">
        <v>-86.263020999999995</v>
      </c>
      <c r="D7589">
        <v>-96.971512000000004</v>
      </c>
      <c r="E7589">
        <v>-105.90107999999999</v>
      </c>
      <c r="F7589">
        <v>-2.1743774E-3</v>
      </c>
      <c r="G7589">
        <v>-69.198607999999993</v>
      </c>
    </row>
    <row r="7590" spans="1:7" x14ac:dyDescent="0.25">
      <c r="A7590">
        <v>0.75880000000000003</v>
      </c>
      <c r="B7590">
        <v>-69.206237999999999</v>
      </c>
      <c r="C7590">
        <v>-86.275735999999995</v>
      </c>
      <c r="D7590">
        <v>-96.979140999999998</v>
      </c>
      <c r="E7590">
        <v>-105.88074</v>
      </c>
      <c r="F7590">
        <v>-2.3651123E-3</v>
      </c>
      <c r="G7590">
        <v>-69.168091000000004</v>
      </c>
    </row>
    <row r="7591" spans="1:7" x14ac:dyDescent="0.25">
      <c r="A7591">
        <v>0.75890000000000002</v>
      </c>
      <c r="B7591">
        <v>-69.189071999999996</v>
      </c>
      <c r="C7591">
        <v>-86.285909000000004</v>
      </c>
      <c r="D7591">
        <v>-97.011566000000002</v>
      </c>
      <c r="E7591">
        <v>-105.84768</v>
      </c>
      <c r="F7591">
        <v>-2.3651123E-3</v>
      </c>
      <c r="G7591">
        <v>-69.152832000000004</v>
      </c>
    </row>
    <row r="7592" spans="1:7" x14ac:dyDescent="0.25">
      <c r="A7592">
        <v>0.75900000000000001</v>
      </c>
      <c r="B7592">
        <v>-69.181442000000004</v>
      </c>
      <c r="C7592">
        <v>-86.285909000000004</v>
      </c>
      <c r="D7592">
        <v>-97.017287999999994</v>
      </c>
      <c r="E7592">
        <v>-105.84768</v>
      </c>
      <c r="F7592">
        <v>-2.1362305E-3</v>
      </c>
      <c r="G7592">
        <v>-69.183350000000004</v>
      </c>
    </row>
    <row r="7593" spans="1:7" x14ac:dyDescent="0.25">
      <c r="A7593">
        <v>0.7591</v>
      </c>
      <c r="B7593">
        <v>-69.183350000000004</v>
      </c>
      <c r="C7593">
        <v>-86.285909000000004</v>
      </c>
      <c r="D7593">
        <v>-97.024918</v>
      </c>
      <c r="E7593">
        <v>-105.86293999999999</v>
      </c>
      <c r="F7593">
        <v>-2.0790100000000001E-3</v>
      </c>
      <c r="G7593">
        <v>-69.168091000000004</v>
      </c>
    </row>
    <row r="7594" spans="1:7" x14ac:dyDescent="0.25">
      <c r="A7594">
        <v>0.75919999999999999</v>
      </c>
      <c r="B7594">
        <v>-69.183350000000004</v>
      </c>
      <c r="C7594">
        <v>-86.278279999999995</v>
      </c>
      <c r="D7594">
        <v>-97.030640000000005</v>
      </c>
      <c r="E7594">
        <v>-105.88074</v>
      </c>
      <c r="F7594">
        <v>-2.0980834999999999E-3</v>
      </c>
      <c r="G7594">
        <v>-69.183350000000004</v>
      </c>
    </row>
    <row r="7595" spans="1:7" x14ac:dyDescent="0.25">
      <c r="A7595">
        <v>0.75929999999999997</v>
      </c>
      <c r="B7595">
        <v>-69.169998000000007</v>
      </c>
      <c r="C7595">
        <v>-86.278279999999995</v>
      </c>
      <c r="D7595">
        <v>-97.034453999999997</v>
      </c>
      <c r="E7595">
        <v>-105.86548000000001</v>
      </c>
      <c r="F7595">
        <v>-2.0217896000000002E-3</v>
      </c>
      <c r="G7595">
        <v>-69.168091000000004</v>
      </c>
    </row>
    <row r="7596" spans="1:7" x14ac:dyDescent="0.25">
      <c r="A7596">
        <v>0.75939999999999996</v>
      </c>
      <c r="B7596">
        <v>-69.175719999999998</v>
      </c>
      <c r="C7596">
        <v>-86.301168000000004</v>
      </c>
      <c r="D7596">
        <v>-97.017287999999994</v>
      </c>
      <c r="E7596">
        <v>-105.85531</v>
      </c>
      <c r="F7596">
        <v>-2.0980834999999999E-3</v>
      </c>
      <c r="G7596">
        <v>-69.168091000000004</v>
      </c>
    </row>
    <row r="7597" spans="1:7" x14ac:dyDescent="0.25">
      <c r="A7597">
        <v>0.75949999999999995</v>
      </c>
      <c r="B7597">
        <v>-69.183350000000004</v>
      </c>
      <c r="C7597">
        <v>-86.313883000000004</v>
      </c>
      <c r="D7597">
        <v>-97.000122000000005</v>
      </c>
      <c r="E7597">
        <v>-105.83496</v>
      </c>
      <c r="F7597">
        <v>-2.1934508999999999E-3</v>
      </c>
      <c r="G7597">
        <v>-69.152832000000004</v>
      </c>
    </row>
    <row r="7598" spans="1:7" x14ac:dyDescent="0.25">
      <c r="A7598">
        <v>0.75960000000000005</v>
      </c>
      <c r="B7598">
        <v>-69.168091000000004</v>
      </c>
      <c r="C7598">
        <v>-86.321512999999996</v>
      </c>
      <c r="D7598">
        <v>-96.994399999999999</v>
      </c>
      <c r="E7598">
        <v>-105.84513</v>
      </c>
      <c r="F7598">
        <v>-2.1743774E-3</v>
      </c>
      <c r="G7598">
        <v>-69.168091000000004</v>
      </c>
    </row>
    <row r="7599" spans="1:7" x14ac:dyDescent="0.25">
      <c r="A7599">
        <v>0.75970000000000004</v>
      </c>
      <c r="B7599">
        <v>-69.175719999999998</v>
      </c>
      <c r="C7599">
        <v>-86.321512999999996</v>
      </c>
      <c r="D7599">
        <v>-97.000122000000005</v>
      </c>
      <c r="E7599">
        <v>-105.82733</v>
      </c>
      <c r="F7599">
        <v>-2.1934508999999999E-3</v>
      </c>
      <c r="G7599">
        <v>-69.198607999999993</v>
      </c>
    </row>
    <row r="7600" spans="1:7" x14ac:dyDescent="0.25">
      <c r="A7600">
        <v>0.75980000000000003</v>
      </c>
      <c r="B7600">
        <v>-69.164276000000001</v>
      </c>
      <c r="C7600">
        <v>-86.324055999999999</v>
      </c>
      <c r="D7600">
        <v>-97.015381000000005</v>
      </c>
      <c r="E7600">
        <v>-105.82733</v>
      </c>
      <c r="F7600">
        <v>-2.3078918000000001E-3</v>
      </c>
      <c r="G7600">
        <v>-69.183350000000004</v>
      </c>
    </row>
    <row r="7601" spans="1:7" x14ac:dyDescent="0.25">
      <c r="A7601">
        <v>0.75990000000000002</v>
      </c>
      <c r="B7601">
        <v>-69.156647000000007</v>
      </c>
      <c r="C7601">
        <v>-86.324055999999999</v>
      </c>
      <c r="D7601">
        <v>-97.019195999999994</v>
      </c>
      <c r="E7601">
        <v>-105.82225</v>
      </c>
      <c r="F7601">
        <v>-2.3651123E-3</v>
      </c>
      <c r="G7601">
        <v>-69.244384999999994</v>
      </c>
    </row>
    <row r="7602" spans="1:7" x14ac:dyDescent="0.25">
      <c r="A7602">
        <v>0.76</v>
      </c>
      <c r="B7602">
        <v>-69.164276000000001</v>
      </c>
      <c r="C7602">
        <v>-86.298625000000001</v>
      </c>
      <c r="D7602">
        <v>-97.019195999999994</v>
      </c>
      <c r="E7602">
        <v>-105.82987</v>
      </c>
      <c r="F7602">
        <v>-2.3651123E-3</v>
      </c>
      <c r="G7602">
        <v>-69.152832000000004</v>
      </c>
    </row>
    <row r="7603" spans="1:7" x14ac:dyDescent="0.25">
      <c r="A7603">
        <v>0.7601</v>
      </c>
      <c r="B7603">
        <v>-69.162368999999998</v>
      </c>
      <c r="C7603">
        <v>-86.285909000000004</v>
      </c>
      <c r="D7603">
        <v>-97.015381000000005</v>
      </c>
      <c r="E7603">
        <v>-105.82987</v>
      </c>
      <c r="F7603">
        <v>-2.3269653E-3</v>
      </c>
      <c r="G7603">
        <v>-69.091797</v>
      </c>
    </row>
    <row r="7604" spans="1:7" x14ac:dyDescent="0.25">
      <c r="A7604">
        <v>0.76019999999999999</v>
      </c>
      <c r="B7604">
        <v>-69.150925000000001</v>
      </c>
      <c r="C7604">
        <v>-86.298625000000001</v>
      </c>
      <c r="D7604">
        <v>-97.021102999999997</v>
      </c>
      <c r="E7604">
        <v>-105.81462000000001</v>
      </c>
      <c r="F7604">
        <v>-2.1553039999999998E-3</v>
      </c>
      <c r="G7604">
        <v>-69.015502999999995</v>
      </c>
    </row>
    <row r="7605" spans="1:7" x14ac:dyDescent="0.25">
      <c r="A7605">
        <v>0.76029999999999998</v>
      </c>
      <c r="B7605">
        <v>-69.150925000000001</v>
      </c>
      <c r="C7605">
        <v>-86.290994999999995</v>
      </c>
      <c r="D7605">
        <v>-97.047805999999994</v>
      </c>
      <c r="E7605">
        <v>-105.84005000000001</v>
      </c>
      <c r="F7605">
        <v>-2.1553039999999998E-3</v>
      </c>
      <c r="G7605">
        <v>-69.046020999999996</v>
      </c>
    </row>
    <row r="7606" spans="1:7" x14ac:dyDescent="0.25">
      <c r="A7606">
        <v>0.76039999999999996</v>
      </c>
      <c r="B7606">
        <v>-69.152832000000004</v>
      </c>
      <c r="C7606">
        <v>-86.293537999999998</v>
      </c>
      <c r="D7606">
        <v>-97.059250000000006</v>
      </c>
      <c r="E7606">
        <v>-105.84513</v>
      </c>
      <c r="F7606">
        <v>-2.2315979E-3</v>
      </c>
      <c r="G7606">
        <v>-69.046020999999996</v>
      </c>
    </row>
    <row r="7607" spans="1:7" x14ac:dyDescent="0.25">
      <c r="A7607">
        <v>0.76049999999999995</v>
      </c>
      <c r="B7607">
        <v>-69.145202999999995</v>
      </c>
      <c r="C7607">
        <v>-86.308796999999998</v>
      </c>
      <c r="D7607">
        <v>-97.05162</v>
      </c>
      <c r="E7607">
        <v>-105.84768</v>
      </c>
      <c r="F7607">
        <v>-2.2697449000000001E-3</v>
      </c>
      <c r="G7607">
        <v>-69.030761999999996</v>
      </c>
    </row>
    <row r="7608" spans="1:7" x14ac:dyDescent="0.25">
      <c r="A7608">
        <v>0.76060000000000005</v>
      </c>
      <c r="B7608">
        <v>-69.133758999999998</v>
      </c>
      <c r="C7608">
        <v>-86.303711000000007</v>
      </c>
      <c r="D7608">
        <v>-97.047805999999994</v>
      </c>
      <c r="E7608">
        <v>-105.87564999999999</v>
      </c>
      <c r="F7608">
        <v>-2.3269653E-3</v>
      </c>
      <c r="G7608">
        <v>-69.000243999999995</v>
      </c>
    </row>
    <row r="7609" spans="1:7" x14ac:dyDescent="0.25">
      <c r="A7609">
        <v>0.76070000000000004</v>
      </c>
      <c r="B7609">
        <v>-69.156647000000007</v>
      </c>
      <c r="C7609">
        <v>-86.301168000000004</v>
      </c>
      <c r="D7609">
        <v>-97.061156999999994</v>
      </c>
      <c r="E7609">
        <v>-105.87819</v>
      </c>
      <c r="F7609">
        <v>-2.4795531999999999E-3</v>
      </c>
      <c r="G7609">
        <v>-69.061278999999999</v>
      </c>
    </row>
    <row r="7610" spans="1:7" x14ac:dyDescent="0.25">
      <c r="A7610">
        <v>0.76080000000000003</v>
      </c>
      <c r="B7610">
        <v>-69.158553999999995</v>
      </c>
      <c r="C7610">
        <v>-86.268107000000001</v>
      </c>
      <c r="D7610">
        <v>-97.072601000000006</v>
      </c>
      <c r="E7610">
        <v>-105.86548000000001</v>
      </c>
      <c r="F7610">
        <v>-2.5177002E-3</v>
      </c>
      <c r="G7610">
        <v>-69.076537999999999</v>
      </c>
    </row>
    <row r="7611" spans="1:7" x14ac:dyDescent="0.25">
      <c r="A7611">
        <v>0.76090000000000002</v>
      </c>
      <c r="B7611">
        <v>-69.147109999999998</v>
      </c>
      <c r="C7611">
        <v>-86.270650000000003</v>
      </c>
      <c r="D7611">
        <v>-97.070694000000003</v>
      </c>
      <c r="E7611">
        <v>-105.87311</v>
      </c>
      <c r="F7611">
        <v>-2.4414062000000002E-3</v>
      </c>
      <c r="G7611">
        <v>-69.030761999999996</v>
      </c>
    </row>
    <row r="7612" spans="1:7" x14ac:dyDescent="0.25">
      <c r="A7612">
        <v>0.76100000000000001</v>
      </c>
      <c r="B7612">
        <v>-69.139481000000004</v>
      </c>
      <c r="C7612">
        <v>-86.240133</v>
      </c>
      <c r="D7612">
        <v>-97.059250000000006</v>
      </c>
      <c r="E7612">
        <v>-105.87056</v>
      </c>
      <c r="F7612">
        <v>-2.3651123E-3</v>
      </c>
      <c r="G7612">
        <v>-69.061278999999999</v>
      </c>
    </row>
    <row r="7613" spans="1:7" x14ac:dyDescent="0.25">
      <c r="A7613">
        <v>0.7611</v>
      </c>
      <c r="B7613">
        <v>-69.135666000000001</v>
      </c>
      <c r="C7613">
        <v>-86.260478000000006</v>
      </c>
      <c r="D7613">
        <v>-97.082138</v>
      </c>
      <c r="E7613">
        <v>-105.86802</v>
      </c>
      <c r="F7613">
        <v>-2.2697449000000001E-3</v>
      </c>
      <c r="G7613">
        <v>-69.107056</v>
      </c>
    </row>
    <row r="7614" spans="1:7" x14ac:dyDescent="0.25">
      <c r="A7614">
        <v>0.76119999999999999</v>
      </c>
      <c r="B7614">
        <v>-69.158553999999995</v>
      </c>
      <c r="C7614">
        <v>-86.278279999999995</v>
      </c>
      <c r="D7614">
        <v>-97.061156999999994</v>
      </c>
      <c r="E7614">
        <v>-105.87564999999999</v>
      </c>
      <c r="F7614">
        <v>-2.2315979E-3</v>
      </c>
      <c r="G7614">
        <v>-69.168091000000004</v>
      </c>
    </row>
    <row r="7615" spans="1:7" x14ac:dyDescent="0.25">
      <c r="A7615">
        <v>0.76129999999999998</v>
      </c>
      <c r="B7615">
        <v>-69.162368999999998</v>
      </c>
      <c r="C7615">
        <v>-86.247761999999994</v>
      </c>
      <c r="D7615">
        <v>-97.036361999999997</v>
      </c>
      <c r="E7615">
        <v>-105.86293999999999</v>
      </c>
      <c r="F7615">
        <v>-2.0790100000000001E-3</v>
      </c>
      <c r="G7615">
        <v>-69.168091000000004</v>
      </c>
    </row>
    <row r="7616" spans="1:7" x14ac:dyDescent="0.25">
      <c r="A7616">
        <v>0.76139999999999997</v>
      </c>
      <c r="B7616">
        <v>-69.162368999999998</v>
      </c>
      <c r="C7616">
        <v>-86.268107000000001</v>
      </c>
      <c r="D7616">
        <v>-97.030640000000005</v>
      </c>
      <c r="E7616">
        <v>-105.84768</v>
      </c>
      <c r="F7616">
        <v>-2.040863E-3</v>
      </c>
      <c r="G7616">
        <v>-69.107056</v>
      </c>
    </row>
    <row r="7617" spans="1:7" x14ac:dyDescent="0.25">
      <c r="A7617">
        <v>0.76149999999999995</v>
      </c>
      <c r="B7617">
        <v>-69.169998000000007</v>
      </c>
      <c r="C7617">
        <v>-86.263020999999995</v>
      </c>
      <c r="D7617">
        <v>-97.038269</v>
      </c>
      <c r="E7617">
        <v>-105.88074</v>
      </c>
      <c r="F7617">
        <v>-2.0599364999999998E-3</v>
      </c>
      <c r="G7617">
        <v>-69.046020999999996</v>
      </c>
    </row>
    <row r="7618" spans="1:7" x14ac:dyDescent="0.25">
      <c r="A7618">
        <v>0.76160000000000005</v>
      </c>
      <c r="B7618">
        <v>-69.171906000000007</v>
      </c>
      <c r="C7618">
        <v>-86.237589999999997</v>
      </c>
      <c r="D7618">
        <v>-97.028732000000005</v>
      </c>
      <c r="E7618">
        <v>-105.90363000000001</v>
      </c>
      <c r="F7618">
        <v>-2.2315979E-3</v>
      </c>
      <c r="G7618">
        <v>-69.061278999999999</v>
      </c>
    </row>
    <row r="7619" spans="1:7" x14ac:dyDescent="0.25">
      <c r="A7619">
        <v>0.76170000000000004</v>
      </c>
      <c r="B7619">
        <v>-69.179535000000001</v>
      </c>
      <c r="C7619">
        <v>-86.222330999999997</v>
      </c>
      <c r="D7619">
        <v>-97.040176000000002</v>
      </c>
      <c r="E7619">
        <v>-105.89091000000001</v>
      </c>
      <c r="F7619">
        <v>-2.3460388000000002E-3</v>
      </c>
      <c r="G7619">
        <v>-69.061278999999999</v>
      </c>
    </row>
    <row r="7620" spans="1:7" x14ac:dyDescent="0.25">
      <c r="A7620">
        <v>0.76180000000000003</v>
      </c>
      <c r="B7620">
        <v>-69.171906000000007</v>
      </c>
      <c r="C7620">
        <v>-86.219787999999994</v>
      </c>
      <c r="D7620">
        <v>-97.032546999999994</v>
      </c>
      <c r="E7620">
        <v>-105.88836999999999</v>
      </c>
      <c r="F7620">
        <v>-2.2888183999999999E-3</v>
      </c>
      <c r="G7620">
        <v>-69.046020999999996</v>
      </c>
    </row>
    <row r="7621" spans="1:7" x14ac:dyDescent="0.25">
      <c r="A7621">
        <v>0.76190000000000002</v>
      </c>
      <c r="B7621">
        <v>-69.169998000000007</v>
      </c>
      <c r="C7621">
        <v>-86.207071999999997</v>
      </c>
      <c r="D7621">
        <v>-97.034453999999997</v>
      </c>
      <c r="E7621">
        <v>-105.89091000000001</v>
      </c>
      <c r="F7621">
        <v>-2.3460388000000002E-3</v>
      </c>
      <c r="G7621">
        <v>-69.107056</v>
      </c>
    </row>
    <row r="7622" spans="1:7" x14ac:dyDescent="0.25">
      <c r="A7622">
        <v>0.76200000000000001</v>
      </c>
      <c r="B7622">
        <v>-69.190978999999999</v>
      </c>
      <c r="C7622">
        <v>-86.212158000000002</v>
      </c>
      <c r="D7622">
        <v>-97.085953000000003</v>
      </c>
      <c r="E7622">
        <v>-105.90617</v>
      </c>
      <c r="F7622">
        <v>-2.2697449000000001E-3</v>
      </c>
      <c r="G7622">
        <v>-69.076537999999999</v>
      </c>
    </row>
    <row r="7623" spans="1:7" x14ac:dyDescent="0.25">
      <c r="A7623">
        <v>0.7621</v>
      </c>
      <c r="B7623">
        <v>-69.206237999999999</v>
      </c>
      <c r="C7623">
        <v>-86.214701000000005</v>
      </c>
      <c r="D7623">
        <v>-97.076415999999995</v>
      </c>
      <c r="E7623">
        <v>-105.86293999999999</v>
      </c>
      <c r="F7623">
        <v>-2.1553039999999998E-3</v>
      </c>
      <c r="G7623">
        <v>-69.152832000000004</v>
      </c>
    </row>
    <row r="7624" spans="1:7" x14ac:dyDescent="0.25">
      <c r="A7624">
        <v>0.76219999999999999</v>
      </c>
      <c r="B7624">
        <v>-69.229125999999994</v>
      </c>
      <c r="C7624">
        <v>-86.219787999999994</v>
      </c>
      <c r="D7624">
        <v>-97.072601000000006</v>
      </c>
      <c r="E7624">
        <v>-105.88074</v>
      </c>
      <c r="F7624">
        <v>-2.0790100000000001E-3</v>
      </c>
      <c r="G7624">
        <v>-69.152832000000004</v>
      </c>
    </row>
    <row r="7625" spans="1:7" x14ac:dyDescent="0.25">
      <c r="A7625">
        <v>0.76229999999999998</v>
      </c>
      <c r="B7625">
        <v>-69.225311000000005</v>
      </c>
      <c r="C7625">
        <v>-86.260478000000006</v>
      </c>
      <c r="D7625">
        <v>-97.099304000000004</v>
      </c>
      <c r="E7625">
        <v>-105.89091000000001</v>
      </c>
      <c r="F7625">
        <v>-2.0790100000000001E-3</v>
      </c>
      <c r="G7625">
        <v>-69.152832000000004</v>
      </c>
    </row>
    <row r="7626" spans="1:7" x14ac:dyDescent="0.25">
      <c r="A7626">
        <v>0.76239999999999997</v>
      </c>
      <c r="B7626">
        <v>-69.227219000000005</v>
      </c>
      <c r="C7626">
        <v>-86.257935000000003</v>
      </c>
      <c r="D7626">
        <v>-97.097397000000001</v>
      </c>
      <c r="E7626">
        <v>-105.87311</v>
      </c>
      <c r="F7626">
        <v>-2.0790100000000001E-3</v>
      </c>
      <c r="G7626">
        <v>-69.091797</v>
      </c>
    </row>
    <row r="7627" spans="1:7" x14ac:dyDescent="0.25">
      <c r="A7627">
        <v>0.76249999999999996</v>
      </c>
      <c r="B7627">
        <v>-69.229125999999994</v>
      </c>
      <c r="C7627">
        <v>-86.235045999999997</v>
      </c>
      <c r="D7627">
        <v>-97.099304000000004</v>
      </c>
      <c r="E7627">
        <v>-105.87819</v>
      </c>
      <c r="F7627">
        <v>-2.1553039999999998E-3</v>
      </c>
      <c r="G7627">
        <v>-69.061278999999999</v>
      </c>
    </row>
    <row r="7628" spans="1:7" x14ac:dyDescent="0.25">
      <c r="A7628">
        <v>0.76259999999999994</v>
      </c>
      <c r="B7628">
        <v>-69.240570000000005</v>
      </c>
      <c r="C7628">
        <v>-86.227417000000003</v>
      </c>
      <c r="D7628">
        <v>-97.116470000000007</v>
      </c>
      <c r="E7628">
        <v>-105.88328</v>
      </c>
      <c r="F7628">
        <v>-2.040863E-3</v>
      </c>
      <c r="G7628">
        <v>-69.091797</v>
      </c>
    </row>
    <row r="7629" spans="1:7" x14ac:dyDescent="0.25">
      <c r="A7629">
        <v>0.76270000000000004</v>
      </c>
      <c r="B7629">
        <v>-69.229125999999994</v>
      </c>
      <c r="C7629">
        <v>-86.232502999999994</v>
      </c>
      <c r="D7629">
        <v>-97.103119000000007</v>
      </c>
      <c r="E7629">
        <v>-105.91379999999999</v>
      </c>
      <c r="F7629">
        <v>-2.2125244000000001E-3</v>
      </c>
      <c r="G7629">
        <v>-69.091797</v>
      </c>
    </row>
    <row r="7630" spans="1:7" x14ac:dyDescent="0.25">
      <c r="A7630">
        <v>0.76280000000000003</v>
      </c>
      <c r="B7630">
        <v>-69.227219000000005</v>
      </c>
      <c r="C7630">
        <v>-86.235045999999997</v>
      </c>
      <c r="D7630">
        <v>-97.095489999999998</v>
      </c>
      <c r="E7630">
        <v>-105.93922999999999</v>
      </c>
      <c r="F7630">
        <v>-2.2697449000000001E-3</v>
      </c>
      <c r="G7630">
        <v>-69.122314000000003</v>
      </c>
    </row>
    <row r="7631" spans="1:7" x14ac:dyDescent="0.25">
      <c r="A7631">
        <v>0.76290000000000002</v>
      </c>
      <c r="B7631">
        <v>-69.215774999999994</v>
      </c>
      <c r="C7631">
        <v>-86.222330999999997</v>
      </c>
      <c r="D7631">
        <v>-97.093581999999998</v>
      </c>
      <c r="E7631">
        <v>-105.95193999999999</v>
      </c>
      <c r="F7631">
        <v>-2.2315979E-3</v>
      </c>
      <c r="G7631">
        <v>-69.107056</v>
      </c>
    </row>
    <row r="7632" spans="1:7" x14ac:dyDescent="0.25">
      <c r="A7632">
        <v>0.76300000000000001</v>
      </c>
      <c r="B7632">
        <v>-69.185257000000007</v>
      </c>
      <c r="C7632">
        <v>-86.219787999999994</v>
      </c>
      <c r="D7632">
        <v>-97.091674999999995</v>
      </c>
      <c r="E7632">
        <v>-105.92650999999999</v>
      </c>
      <c r="F7632">
        <v>-2.2888183999999999E-3</v>
      </c>
      <c r="G7632">
        <v>-69.137573000000003</v>
      </c>
    </row>
    <row r="7633" spans="1:7" x14ac:dyDescent="0.25">
      <c r="A7633">
        <v>0.7631</v>
      </c>
      <c r="B7633">
        <v>-69.211960000000005</v>
      </c>
      <c r="C7633">
        <v>-86.240133</v>
      </c>
      <c r="D7633">
        <v>-97.114563000000004</v>
      </c>
      <c r="E7633">
        <v>-105.92143</v>
      </c>
      <c r="F7633">
        <v>-2.1743774E-3</v>
      </c>
      <c r="G7633">
        <v>-69.168091000000004</v>
      </c>
    </row>
    <row r="7634" spans="1:7" x14ac:dyDescent="0.25">
      <c r="A7634">
        <v>0.76319999999999999</v>
      </c>
      <c r="B7634">
        <v>-69.211960000000005</v>
      </c>
      <c r="C7634">
        <v>-86.257935000000003</v>
      </c>
      <c r="D7634">
        <v>-97.105025999999995</v>
      </c>
      <c r="E7634">
        <v>-105.92650999999999</v>
      </c>
      <c r="F7634">
        <v>-2.0790100000000001E-3</v>
      </c>
      <c r="G7634">
        <v>-69.107056</v>
      </c>
    </row>
    <row r="7635" spans="1:7" x14ac:dyDescent="0.25">
      <c r="A7635">
        <v>0.76329999999999998</v>
      </c>
      <c r="B7635">
        <v>-69.219588999999999</v>
      </c>
      <c r="C7635">
        <v>-86.252848</v>
      </c>
      <c r="D7635">
        <v>-97.106933999999995</v>
      </c>
      <c r="E7635">
        <v>-105.90617</v>
      </c>
      <c r="F7635">
        <v>-2.040863E-3</v>
      </c>
      <c r="G7635">
        <v>-69.107056</v>
      </c>
    </row>
    <row r="7636" spans="1:7" x14ac:dyDescent="0.25">
      <c r="A7636">
        <v>0.76339999999999997</v>
      </c>
      <c r="B7636">
        <v>-69.211960000000005</v>
      </c>
      <c r="C7636">
        <v>-86.283366000000001</v>
      </c>
      <c r="D7636">
        <v>-97.110748000000001</v>
      </c>
      <c r="E7636">
        <v>-105.89345</v>
      </c>
      <c r="F7636">
        <v>-2.0599364999999998E-3</v>
      </c>
      <c r="G7636">
        <v>-69.122314000000003</v>
      </c>
    </row>
    <row r="7637" spans="1:7" x14ac:dyDescent="0.25">
      <c r="A7637">
        <v>0.76349999999999996</v>
      </c>
      <c r="B7637">
        <v>-69.204329999999999</v>
      </c>
      <c r="C7637">
        <v>-86.293537999999998</v>
      </c>
      <c r="D7637">
        <v>-97.124099999999999</v>
      </c>
      <c r="E7637">
        <v>-105.88582</v>
      </c>
      <c r="F7637">
        <v>-2.040863E-3</v>
      </c>
      <c r="G7637">
        <v>-69.152832000000004</v>
      </c>
    </row>
    <row r="7638" spans="1:7" x14ac:dyDescent="0.25">
      <c r="A7638">
        <v>0.76359999999999995</v>
      </c>
      <c r="B7638">
        <v>-69.200515999999993</v>
      </c>
      <c r="C7638">
        <v>-86.270650000000003</v>
      </c>
      <c r="D7638">
        <v>-97.114563000000004</v>
      </c>
      <c r="E7638">
        <v>-105.91125</v>
      </c>
      <c r="F7638">
        <v>-2.1362305E-3</v>
      </c>
      <c r="G7638">
        <v>-69.076537999999999</v>
      </c>
    </row>
    <row r="7639" spans="1:7" x14ac:dyDescent="0.25">
      <c r="A7639">
        <v>0.76370000000000005</v>
      </c>
      <c r="B7639">
        <v>-69.213866999999993</v>
      </c>
      <c r="C7639">
        <v>-86.250304999999997</v>
      </c>
      <c r="D7639">
        <v>-97.112656000000001</v>
      </c>
      <c r="E7639">
        <v>-105.89345</v>
      </c>
      <c r="F7639">
        <v>-2.2697449000000001E-3</v>
      </c>
      <c r="G7639">
        <v>-69.076537999999999</v>
      </c>
    </row>
    <row r="7640" spans="1:7" x14ac:dyDescent="0.25">
      <c r="A7640">
        <v>0.76380000000000003</v>
      </c>
      <c r="B7640">
        <v>-69.206237999999999</v>
      </c>
      <c r="C7640">
        <v>-86.252848</v>
      </c>
      <c r="D7640">
        <v>-97.129822000000004</v>
      </c>
      <c r="E7640">
        <v>-105.88074</v>
      </c>
      <c r="F7640">
        <v>-2.2697449000000001E-3</v>
      </c>
      <c r="G7640">
        <v>-69.091797</v>
      </c>
    </row>
    <row r="7641" spans="1:7" x14ac:dyDescent="0.25">
      <c r="A7641">
        <v>0.76390000000000002</v>
      </c>
      <c r="B7641">
        <v>-69.196701000000004</v>
      </c>
      <c r="C7641">
        <v>-86.270650000000003</v>
      </c>
      <c r="D7641">
        <v>-97.131729000000007</v>
      </c>
      <c r="E7641">
        <v>-105.88582</v>
      </c>
      <c r="F7641">
        <v>-2.1934508999999999E-3</v>
      </c>
      <c r="G7641">
        <v>-69.046020999999996</v>
      </c>
    </row>
    <row r="7642" spans="1:7" x14ac:dyDescent="0.25">
      <c r="A7642">
        <v>0.76400000000000001</v>
      </c>
      <c r="B7642">
        <v>-69.202422999999996</v>
      </c>
      <c r="C7642">
        <v>-86.250304999999997</v>
      </c>
      <c r="D7642">
        <v>-97.122191999999998</v>
      </c>
      <c r="E7642">
        <v>-105.90107999999999</v>
      </c>
      <c r="F7642">
        <v>-2.2125244000000001E-3</v>
      </c>
      <c r="G7642">
        <v>-69.046020999999996</v>
      </c>
    </row>
    <row r="7643" spans="1:7" x14ac:dyDescent="0.25">
      <c r="A7643">
        <v>0.7641</v>
      </c>
      <c r="B7643">
        <v>-69.219588999999999</v>
      </c>
      <c r="C7643">
        <v>-86.207071999999997</v>
      </c>
      <c r="D7643">
        <v>-97.105025999999995</v>
      </c>
      <c r="E7643">
        <v>-105.88836999999999</v>
      </c>
      <c r="F7643">
        <v>-2.0790100000000001E-3</v>
      </c>
      <c r="G7643">
        <v>-69.061278999999999</v>
      </c>
    </row>
    <row r="7644" spans="1:7" x14ac:dyDescent="0.25">
      <c r="A7644">
        <v>0.76419999999999999</v>
      </c>
      <c r="B7644">
        <v>-69.223404000000002</v>
      </c>
      <c r="C7644">
        <v>-86.179096999999999</v>
      </c>
      <c r="D7644">
        <v>-97.103119000000007</v>
      </c>
      <c r="E7644">
        <v>-105.88582</v>
      </c>
      <c r="F7644">
        <v>-1.8882751000000001E-3</v>
      </c>
      <c r="G7644">
        <v>-69.168091000000004</v>
      </c>
    </row>
    <row r="7645" spans="1:7" x14ac:dyDescent="0.25">
      <c r="A7645">
        <v>0.76429999999999998</v>
      </c>
      <c r="B7645">
        <v>-69.208145000000002</v>
      </c>
      <c r="C7645">
        <v>-86.179096999999999</v>
      </c>
      <c r="D7645">
        <v>-97.105025999999995</v>
      </c>
      <c r="E7645">
        <v>-105.91125</v>
      </c>
      <c r="F7645">
        <v>-2.0599364999999998E-3</v>
      </c>
      <c r="G7645">
        <v>-69.152832000000004</v>
      </c>
    </row>
    <row r="7646" spans="1:7" x14ac:dyDescent="0.25">
      <c r="A7646">
        <v>0.76439999999999997</v>
      </c>
      <c r="B7646">
        <v>-69.175719999999998</v>
      </c>
      <c r="C7646">
        <v>-86.207071999999997</v>
      </c>
      <c r="D7646">
        <v>-97.105025999999995</v>
      </c>
      <c r="E7646">
        <v>-105.93414</v>
      </c>
      <c r="F7646">
        <v>-2.0790100000000001E-3</v>
      </c>
      <c r="G7646">
        <v>-69.061278999999999</v>
      </c>
    </row>
    <row r="7647" spans="1:7" x14ac:dyDescent="0.25">
      <c r="A7647">
        <v>0.76449999999999996</v>
      </c>
      <c r="B7647">
        <v>-69.198607999999993</v>
      </c>
      <c r="C7647">
        <v>-86.214701000000005</v>
      </c>
      <c r="D7647">
        <v>-97.091674999999995</v>
      </c>
      <c r="E7647">
        <v>-105.90871</v>
      </c>
      <c r="F7647">
        <v>-2.1743774E-3</v>
      </c>
      <c r="G7647">
        <v>-69.107056</v>
      </c>
    </row>
    <row r="7648" spans="1:7" x14ac:dyDescent="0.25">
      <c r="A7648">
        <v>0.76459999999999995</v>
      </c>
      <c r="B7648">
        <v>-69.192886000000001</v>
      </c>
      <c r="C7648">
        <v>-86.209614999999999</v>
      </c>
      <c r="D7648">
        <v>-97.093581999999998</v>
      </c>
      <c r="E7648">
        <v>-105.88328</v>
      </c>
      <c r="F7648">
        <v>-2.2506713999999998E-3</v>
      </c>
      <c r="G7648">
        <v>-69.137573000000003</v>
      </c>
    </row>
    <row r="7649" spans="1:7" x14ac:dyDescent="0.25">
      <c r="A7649">
        <v>0.76470000000000005</v>
      </c>
      <c r="B7649">
        <v>-69.181442000000004</v>
      </c>
      <c r="C7649">
        <v>-86.207071999999997</v>
      </c>
      <c r="D7649">
        <v>-97.093581999999998</v>
      </c>
      <c r="E7649">
        <v>-105.87056</v>
      </c>
      <c r="F7649">
        <v>-2.2888183999999999E-3</v>
      </c>
      <c r="G7649">
        <v>-69.107056</v>
      </c>
    </row>
    <row r="7650" spans="1:7" x14ac:dyDescent="0.25">
      <c r="A7650">
        <v>0.76480000000000004</v>
      </c>
      <c r="B7650">
        <v>-69.204329999999999</v>
      </c>
      <c r="C7650">
        <v>-86.237589999999997</v>
      </c>
      <c r="D7650">
        <v>-97.103119000000007</v>
      </c>
      <c r="E7650">
        <v>-105.88582</v>
      </c>
      <c r="F7650">
        <v>-2.3841857999999999E-3</v>
      </c>
      <c r="G7650">
        <v>-69.122314000000003</v>
      </c>
    </row>
    <row r="7651" spans="1:7" x14ac:dyDescent="0.25">
      <c r="A7651">
        <v>0.76490000000000002</v>
      </c>
      <c r="B7651">
        <v>-69.200515999999993</v>
      </c>
      <c r="C7651">
        <v>-86.237589999999997</v>
      </c>
      <c r="D7651">
        <v>-97.105025999999995</v>
      </c>
      <c r="E7651">
        <v>-105.90107999999999</v>
      </c>
      <c r="F7651">
        <v>-2.3460388000000002E-3</v>
      </c>
      <c r="G7651">
        <v>-69.091797</v>
      </c>
    </row>
    <row r="7652" spans="1:7" x14ac:dyDescent="0.25">
      <c r="A7652">
        <v>0.76500000000000001</v>
      </c>
      <c r="B7652">
        <v>-69.198607999999993</v>
      </c>
      <c r="C7652">
        <v>-86.240133</v>
      </c>
      <c r="D7652">
        <v>-97.112656000000001</v>
      </c>
      <c r="E7652">
        <v>-105.92143</v>
      </c>
      <c r="F7652">
        <v>-2.2888183999999999E-3</v>
      </c>
      <c r="G7652">
        <v>-69.091797</v>
      </c>
    </row>
    <row r="7653" spans="1:7" x14ac:dyDescent="0.25">
      <c r="A7653">
        <v>0.7651</v>
      </c>
      <c r="B7653">
        <v>-69.206237999999999</v>
      </c>
      <c r="C7653">
        <v>-86.219787999999994</v>
      </c>
      <c r="D7653">
        <v>-97.114563000000004</v>
      </c>
      <c r="E7653">
        <v>-105.896</v>
      </c>
      <c r="F7653">
        <v>-2.1743774E-3</v>
      </c>
      <c r="G7653">
        <v>-69.091797</v>
      </c>
    </row>
    <row r="7654" spans="1:7" x14ac:dyDescent="0.25">
      <c r="A7654">
        <v>0.76519999999999999</v>
      </c>
      <c r="B7654">
        <v>-69.202422999999996</v>
      </c>
      <c r="C7654">
        <v>-86.212158000000002</v>
      </c>
      <c r="D7654">
        <v>-97.116470000000007</v>
      </c>
      <c r="E7654">
        <v>-105.87819</v>
      </c>
      <c r="F7654">
        <v>-2.2506713999999998E-3</v>
      </c>
      <c r="G7654">
        <v>-69.076537999999999</v>
      </c>
    </row>
    <row r="7655" spans="1:7" x14ac:dyDescent="0.25">
      <c r="A7655">
        <v>0.76529999999999998</v>
      </c>
      <c r="B7655">
        <v>-69.231032999999996</v>
      </c>
      <c r="C7655">
        <v>-86.204528999999994</v>
      </c>
      <c r="D7655">
        <v>-97.116470000000007</v>
      </c>
      <c r="E7655">
        <v>-105.89854</v>
      </c>
      <c r="F7655">
        <v>-2.2888183999999999E-3</v>
      </c>
      <c r="G7655">
        <v>-69.076537999999999</v>
      </c>
    </row>
    <row r="7656" spans="1:7" x14ac:dyDescent="0.25">
      <c r="A7656">
        <v>0.76539999999999997</v>
      </c>
      <c r="B7656">
        <v>-69.227219000000005</v>
      </c>
      <c r="C7656">
        <v>-86.240133</v>
      </c>
      <c r="D7656">
        <v>-97.135543999999996</v>
      </c>
      <c r="E7656">
        <v>-105.90363000000001</v>
      </c>
      <c r="F7656">
        <v>-2.1743774E-3</v>
      </c>
      <c r="G7656">
        <v>-69.091797</v>
      </c>
    </row>
    <row r="7657" spans="1:7" x14ac:dyDescent="0.25">
      <c r="A7657">
        <v>0.76549999999999996</v>
      </c>
      <c r="B7657">
        <v>-69.211960000000005</v>
      </c>
      <c r="C7657">
        <v>-86.229960000000005</v>
      </c>
      <c r="D7657">
        <v>-97.154617000000002</v>
      </c>
      <c r="E7657">
        <v>-105.89091000000001</v>
      </c>
      <c r="F7657">
        <v>-2.2315979E-3</v>
      </c>
      <c r="G7657">
        <v>-69.122314000000003</v>
      </c>
    </row>
    <row r="7658" spans="1:7" x14ac:dyDescent="0.25">
      <c r="A7658">
        <v>0.76559999999999995</v>
      </c>
      <c r="B7658">
        <v>-69.210052000000005</v>
      </c>
      <c r="C7658">
        <v>-86.237589999999997</v>
      </c>
      <c r="D7658">
        <v>-97.166060999999999</v>
      </c>
      <c r="E7658">
        <v>-105.87056</v>
      </c>
      <c r="F7658">
        <v>-2.4223328E-3</v>
      </c>
      <c r="G7658">
        <v>-69.168091000000004</v>
      </c>
    </row>
    <row r="7659" spans="1:7" x14ac:dyDescent="0.25">
      <c r="A7659">
        <v>0.76570000000000005</v>
      </c>
      <c r="B7659">
        <v>-69.236755000000002</v>
      </c>
      <c r="C7659">
        <v>-86.232502999999994</v>
      </c>
      <c r="D7659">
        <v>-97.148894999999996</v>
      </c>
      <c r="E7659">
        <v>-105.87819</v>
      </c>
      <c r="F7659">
        <v>-2.4414062999999998E-3</v>
      </c>
      <c r="G7659">
        <v>-69.152832000000004</v>
      </c>
    </row>
    <row r="7660" spans="1:7" x14ac:dyDescent="0.25">
      <c r="A7660">
        <v>0.76580000000000004</v>
      </c>
      <c r="B7660">
        <v>-69.250107</v>
      </c>
      <c r="C7660">
        <v>-86.245219000000006</v>
      </c>
      <c r="D7660">
        <v>-97.137450999999999</v>
      </c>
      <c r="E7660">
        <v>-105.90363000000001</v>
      </c>
      <c r="F7660">
        <v>-2.3269653E-3</v>
      </c>
      <c r="G7660">
        <v>-69.183350000000004</v>
      </c>
    </row>
    <row r="7661" spans="1:7" x14ac:dyDescent="0.25">
      <c r="A7661">
        <v>0.76590000000000003</v>
      </c>
      <c r="B7661">
        <v>-69.221496999999999</v>
      </c>
      <c r="C7661">
        <v>-86.237589999999997</v>
      </c>
      <c r="D7661">
        <v>-97.124099999999999</v>
      </c>
      <c r="E7661">
        <v>-105.92143</v>
      </c>
      <c r="F7661">
        <v>-2.3078918000000001E-3</v>
      </c>
      <c r="G7661">
        <v>-69.213866999999993</v>
      </c>
    </row>
    <row r="7662" spans="1:7" x14ac:dyDescent="0.25">
      <c r="A7662">
        <v>0.76600000000000001</v>
      </c>
      <c r="B7662">
        <v>-69.202422999999996</v>
      </c>
      <c r="C7662">
        <v>-86.217243999999994</v>
      </c>
      <c r="D7662">
        <v>-97.114563000000004</v>
      </c>
      <c r="E7662">
        <v>-105.92397</v>
      </c>
      <c r="F7662">
        <v>-2.2315979E-3</v>
      </c>
      <c r="G7662">
        <v>-69.183350000000004</v>
      </c>
    </row>
    <row r="7663" spans="1:7" x14ac:dyDescent="0.25">
      <c r="A7663">
        <v>0.7661</v>
      </c>
      <c r="B7663">
        <v>-69.225311000000005</v>
      </c>
      <c r="C7663">
        <v>-86.209614999999999</v>
      </c>
      <c r="D7663">
        <v>-97.133635999999996</v>
      </c>
      <c r="E7663">
        <v>-105.92906000000001</v>
      </c>
      <c r="F7663">
        <v>-2.2506713999999998E-3</v>
      </c>
      <c r="G7663">
        <v>-69.290160999999998</v>
      </c>
    </row>
    <row r="7664" spans="1:7" x14ac:dyDescent="0.25">
      <c r="A7664">
        <v>0.76619999999999999</v>
      </c>
      <c r="B7664">
        <v>-69.236755000000002</v>
      </c>
      <c r="C7664">
        <v>-86.224874</v>
      </c>
      <c r="D7664">
        <v>-97.116470000000007</v>
      </c>
      <c r="E7664">
        <v>-105.90107999999999</v>
      </c>
      <c r="F7664">
        <v>-2.2125244000000001E-3</v>
      </c>
      <c r="G7664">
        <v>-69.274901999999997</v>
      </c>
    </row>
    <row r="7665" spans="1:7" x14ac:dyDescent="0.25">
      <c r="A7665">
        <v>0.76629999999999998</v>
      </c>
      <c r="B7665">
        <v>-69.229125999999994</v>
      </c>
      <c r="C7665">
        <v>-86.237589999999997</v>
      </c>
      <c r="D7665">
        <v>-97.116470000000007</v>
      </c>
      <c r="E7665">
        <v>-105.92143</v>
      </c>
      <c r="F7665">
        <v>-2.2315979E-3</v>
      </c>
      <c r="G7665">
        <v>-69.244384999999994</v>
      </c>
    </row>
    <row r="7666" spans="1:7" x14ac:dyDescent="0.25">
      <c r="A7666">
        <v>0.76639999999999997</v>
      </c>
      <c r="B7666">
        <v>-69.211960000000005</v>
      </c>
      <c r="C7666">
        <v>-86.207071999999997</v>
      </c>
      <c r="D7666">
        <v>-97.091674999999995</v>
      </c>
      <c r="E7666">
        <v>-105.91125</v>
      </c>
      <c r="F7666">
        <v>-2.2315979E-3</v>
      </c>
      <c r="G7666">
        <v>-69.198607999999993</v>
      </c>
    </row>
    <row r="7667" spans="1:7" x14ac:dyDescent="0.25">
      <c r="A7667">
        <v>0.76649999999999996</v>
      </c>
      <c r="B7667">
        <v>-69.234848</v>
      </c>
      <c r="C7667">
        <v>-86.217243999999994</v>
      </c>
      <c r="D7667">
        <v>-97.084045000000003</v>
      </c>
      <c r="E7667">
        <v>-105.88836999999999</v>
      </c>
      <c r="F7667">
        <v>-2.1743774E-3</v>
      </c>
      <c r="G7667">
        <v>-69.213866999999993</v>
      </c>
    </row>
    <row r="7668" spans="1:7" x14ac:dyDescent="0.25">
      <c r="A7668">
        <v>0.76659999999999995</v>
      </c>
      <c r="B7668">
        <v>-69.210052000000005</v>
      </c>
      <c r="C7668">
        <v>-86.222330999999997</v>
      </c>
      <c r="D7668">
        <v>-97.099304000000004</v>
      </c>
      <c r="E7668">
        <v>-105.89345</v>
      </c>
      <c r="F7668">
        <v>-2.3078918000000001E-3</v>
      </c>
      <c r="G7668">
        <v>-69.152832000000004</v>
      </c>
    </row>
    <row r="7669" spans="1:7" x14ac:dyDescent="0.25">
      <c r="A7669">
        <v>0.76670000000000005</v>
      </c>
      <c r="B7669">
        <v>-69.219588999999999</v>
      </c>
      <c r="C7669">
        <v>-86.224874</v>
      </c>
      <c r="D7669">
        <v>-97.089766999999995</v>
      </c>
      <c r="E7669">
        <v>-105.90617</v>
      </c>
      <c r="F7669">
        <v>-2.3651123E-3</v>
      </c>
      <c r="G7669">
        <v>-69.152832000000004</v>
      </c>
    </row>
    <row r="7670" spans="1:7" x14ac:dyDescent="0.25">
      <c r="A7670">
        <v>0.76680000000000004</v>
      </c>
      <c r="B7670">
        <v>-69.196701000000004</v>
      </c>
      <c r="C7670">
        <v>-86.255391000000003</v>
      </c>
      <c r="D7670">
        <v>-97.097397000000001</v>
      </c>
      <c r="E7670">
        <v>-105.92397</v>
      </c>
      <c r="F7670">
        <v>-2.3078918000000001E-3</v>
      </c>
      <c r="G7670">
        <v>-69.122314000000003</v>
      </c>
    </row>
    <row r="7671" spans="1:7" x14ac:dyDescent="0.25">
      <c r="A7671">
        <v>0.76690000000000003</v>
      </c>
      <c r="B7671">
        <v>-69.215774999999994</v>
      </c>
      <c r="C7671">
        <v>-86.268107000000001</v>
      </c>
      <c r="D7671">
        <v>-97.106933999999995</v>
      </c>
      <c r="E7671">
        <v>-105.95703</v>
      </c>
      <c r="F7671">
        <v>-2.1934508999999999E-3</v>
      </c>
      <c r="G7671">
        <v>-69.152832000000004</v>
      </c>
    </row>
    <row r="7672" spans="1:7" x14ac:dyDescent="0.25">
      <c r="A7672">
        <v>0.76700000000000002</v>
      </c>
      <c r="B7672">
        <v>-69.240570000000005</v>
      </c>
      <c r="C7672">
        <v>-86.270650000000003</v>
      </c>
      <c r="D7672">
        <v>-97.129822000000004</v>
      </c>
      <c r="E7672">
        <v>-105.96465999999999</v>
      </c>
      <c r="F7672">
        <v>-2.0790100000000001E-3</v>
      </c>
      <c r="G7672">
        <v>-69.183350000000004</v>
      </c>
    </row>
    <row r="7673" spans="1:7" x14ac:dyDescent="0.25">
      <c r="A7673">
        <v>0.7671</v>
      </c>
      <c r="B7673">
        <v>-69.206237999999999</v>
      </c>
      <c r="C7673">
        <v>-86.260478000000006</v>
      </c>
      <c r="D7673">
        <v>-97.114563000000004</v>
      </c>
      <c r="E7673">
        <v>-105.95703</v>
      </c>
      <c r="F7673">
        <v>-2.0599364999999998E-3</v>
      </c>
      <c r="G7673">
        <v>-69.183350000000004</v>
      </c>
    </row>
    <row r="7674" spans="1:7" x14ac:dyDescent="0.25">
      <c r="A7674">
        <v>0.76719999999999999</v>
      </c>
      <c r="B7674">
        <v>-69.204329999999999</v>
      </c>
      <c r="C7674">
        <v>-86.265563999999998</v>
      </c>
      <c r="D7674">
        <v>-97.116470000000007</v>
      </c>
      <c r="E7674">
        <v>-105.93669</v>
      </c>
      <c r="F7674">
        <v>-2.040863E-3</v>
      </c>
      <c r="G7674">
        <v>-69.198607999999993</v>
      </c>
    </row>
    <row r="7675" spans="1:7" x14ac:dyDescent="0.25">
      <c r="A7675">
        <v>0.76729999999999998</v>
      </c>
      <c r="B7675">
        <v>-69.200515999999993</v>
      </c>
      <c r="C7675">
        <v>-86.240133</v>
      </c>
      <c r="D7675">
        <v>-97.114563000000004</v>
      </c>
      <c r="E7675">
        <v>-105.9494</v>
      </c>
      <c r="F7675">
        <v>-1.9836426000000001E-3</v>
      </c>
      <c r="G7675">
        <v>-69.122314000000003</v>
      </c>
    </row>
    <row r="7676" spans="1:7" x14ac:dyDescent="0.25">
      <c r="A7676">
        <v>0.76739999999999997</v>
      </c>
      <c r="B7676">
        <v>-69.204329999999999</v>
      </c>
      <c r="C7676">
        <v>-86.245219000000006</v>
      </c>
      <c r="D7676">
        <v>-97.106933999999995</v>
      </c>
      <c r="E7676">
        <v>-105.95449000000001</v>
      </c>
      <c r="F7676">
        <v>-2.040863E-3</v>
      </c>
      <c r="G7676">
        <v>-69.137573000000003</v>
      </c>
    </row>
    <row r="7677" spans="1:7" x14ac:dyDescent="0.25">
      <c r="A7677">
        <v>0.76749999999999996</v>
      </c>
      <c r="B7677">
        <v>-69.183350000000004</v>
      </c>
      <c r="C7677">
        <v>-86.278279999999995</v>
      </c>
      <c r="D7677">
        <v>-97.116470000000007</v>
      </c>
      <c r="E7677">
        <v>-105.95449000000001</v>
      </c>
      <c r="F7677">
        <v>-2.0599364999999998E-3</v>
      </c>
      <c r="G7677">
        <v>-69.122314000000003</v>
      </c>
    </row>
    <row r="7678" spans="1:7" x14ac:dyDescent="0.25">
      <c r="A7678">
        <v>0.76759999999999995</v>
      </c>
      <c r="B7678">
        <v>-69.183350000000004</v>
      </c>
      <c r="C7678">
        <v>-86.303711000000007</v>
      </c>
      <c r="D7678">
        <v>-97.112656000000001</v>
      </c>
      <c r="E7678">
        <v>-105.94432</v>
      </c>
      <c r="F7678">
        <v>-2.2125244000000001E-3</v>
      </c>
      <c r="G7678">
        <v>-69.030761999999996</v>
      </c>
    </row>
    <row r="7679" spans="1:7" x14ac:dyDescent="0.25">
      <c r="A7679">
        <v>0.76770000000000005</v>
      </c>
      <c r="B7679">
        <v>-69.211960000000005</v>
      </c>
      <c r="C7679">
        <v>-86.296081999999998</v>
      </c>
      <c r="D7679">
        <v>-97.101212000000004</v>
      </c>
      <c r="E7679">
        <v>-105.92650999999999</v>
      </c>
      <c r="F7679">
        <v>-2.3078918000000001E-3</v>
      </c>
      <c r="G7679">
        <v>-69.015502999999995</v>
      </c>
    </row>
    <row r="7680" spans="1:7" x14ac:dyDescent="0.25">
      <c r="A7680">
        <v>0.76780000000000004</v>
      </c>
      <c r="B7680">
        <v>-69.183350000000004</v>
      </c>
      <c r="C7680">
        <v>-86.290994999999995</v>
      </c>
      <c r="D7680">
        <v>-97.112656000000001</v>
      </c>
      <c r="E7680">
        <v>-105.95193999999999</v>
      </c>
      <c r="F7680">
        <v>-2.1553039999999998E-3</v>
      </c>
      <c r="G7680">
        <v>-68.984984999999995</v>
      </c>
    </row>
    <row r="7681" spans="1:7" x14ac:dyDescent="0.25">
      <c r="A7681">
        <v>0.76790000000000003</v>
      </c>
      <c r="B7681">
        <v>-69.177627999999999</v>
      </c>
      <c r="C7681">
        <v>-86.268107000000001</v>
      </c>
      <c r="D7681">
        <v>-97.112656000000001</v>
      </c>
      <c r="E7681">
        <v>-105.93922999999999</v>
      </c>
      <c r="F7681">
        <v>-2.0599364999999998E-3</v>
      </c>
      <c r="G7681">
        <v>-69.030761999999996</v>
      </c>
    </row>
    <row r="7682" spans="1:7" x14ac:dyDescent="0.25">
      <c r="A7682">
        <v>0.76800000000000002</v>
      </c>
      <c r="B7682">
        <v>-69.154739000000006</v>
      </c>
      <c r="C7682">
        <v>-86.285909000000004</v>
      </c>
      <c r="D7682">
        <v>-97.131729000000007</v>
      </c>
      <c r="E7682">
        <v>-105.92143</v>
      </c>
      <c r="F7682">
        <v>-2.0599364999999998E-3</v>
      </c>
      <c r="G7682">
        <v>-68.984984999999995</v>
      </c>
    </row>
    <row r="7683" spans="1:7" x14ac:dyDescent="0.25">
      <c r="A7683">
        <v>0.7681</v>
      </c>
      <c r="B7683">
        <v>-69.154739000000006</v>
      </c>
      <c r="C7683">
        <v>-86.313883000000004</v>
      </c>
      <c r="D7683">
        <v>-97.129822000000004</v>
      </c>
      <c r="E7683">
        <v>-105.93414</v>
      </c>
      <c r="F7683">
        <v>-2.0217896000000002E-3</v>
      </c>
      <c r="G7683">
        <v>-69.091797</v>
      </c>
    </row>
    <row r="7684" spans="1:7" x14ac:dyDescent="0.25">
      <c r="A7684">
        <v>0.76819999999999999</v>
      </c>
      <c r="B7684">
        <v>-69.160460999999998</v>
      </c>
      <c r="C7684">
        <v>-86.303711000000007</v>
      </c>
      <c r="D7684">
        <v>-97.137450999999999</v>
      </c>
      <c r="E7684">
        <v>-105.93922999999999</v>
      </c>
      <c r="F7684">
        <v>-2.040863E-3</v>
      </c>
      <c r="G7684">
        <v>-69.091797</v>
      </c>
    </row>
    <row r="7685" spans="1:7" x14ac:dyDescent="0.25">
      <c r="A7685">
        <v>0.76829999999999998</v>
      </c>
      <c r="B7685">
        <v>-69.139481000000004</v>
      </c>
      <c r="C7685">
        <v>-86.280822999999998</v>
      </c>
      <c r="D7685">
        <v>-97.139358999999999</v>
      </c>
      <c r="E7685">
        <v>-105.94686</v>
      </c>
      <c r="F7685">
        <v>-1.9645690999999998E-3</v>
      </c>
      <c r="G7685">
        <v>-69.015502999999995</v>
      </c>
    </row>
    <row r="7686" spans="1:7" x14ac:dyDescent="0.25">
      <c r="A7686">
        <v>0.76839999999999997</v>
      </c>
      <c r="B7686">
        <v>-69.158553999999995</v>
      </c>
      <c r="C7686">
        <v>-86.285909000000004</v>
      </c>
      <c r="D7686">
        <v>-97.135543999999996</v>
      </c>
      <c r="E7686">
        <v>-105.93922999999999</v>
      </c>
      <c r="F7686">
        <v>-2.0599364999999998E-3</v>
      </c>
      <c r="G7686">
        <v>-69.061278999999999</v>
      </c>
    </row>
    <row r="7687" spans="1:7" x14ac:dyDescent="0.25">
      <c r="A7687">
        <v>0.76849999999999996</v>
      </c>
      <c r="B7687">
        <v>-69.194794000000002</v>
      </c>
      <c r="C7687">
        <v>-86.303711000000007</v>
      </c>
      <c r="D7687">
        <v>-97.127914000000004</v>
      </c>
      <c r="E7687">
        <v>-105.94177000000001</v>
      </c>
      <c r="F7687">
        <v>-2.1171570000000002E-3</v>
      </c>
      <c r="G7687">
        <v>-69.152832000000004</v>
      </c>
    </row>
    <row r="7688" spans="1:7" x14ac:dyDescent="0.25">
      <c r="A7688">
        <v>0.76859999999999995</v>
      </c>
      <c r="B7688">
        <v>-69.192886000000001</v>
      </c>
      <c r="C7688">
        <v>-86.318969999999993</v>
      </c>
      <c r="D7688">
        <v>-97.131729000000007</v>
      </c>
      <c r="E7688">
        <v>-105.94177000000001</v>
      </c>
      <c r="F7688">
        <v>-2.1362305E-3</v>
      </c>
      <c r="G7688">
        <v>-69.198607999999993</v>
      </c>
    </row>
    <row r="7689" spans="1:7" x14ac:dyDescent="0.25">
      <c r="A7689">
        <v>0.76870000000000005</v>
      </c>
      <c r="B7689">
        <v>-69.196701000000004</v>
      </c>
      <c r="C7689">
        <v>-86.303711000000007</v>
      </c>
      <c r="D7689">
        <v>-97.129822000000004</v>
      </c>
      <c r="E7689">
        <v>-105.93922999999999</v>
      </c>
      <c r="F7689">
        <v>-2.2125244000000001E-3</v>
      </c>
      <c r="G7689">
        <v>-69.198607999999993</v>
      </c>
    </row>
    <row r="7690" spans="1:7" x14ac:dyDescent="0.25">
      <c r="A7690">
        <v>0.76880000000000004</v>
      </c>
      <c r="B7690">
        <v>-69.200515999999993</v>
      </c>
      <c r="C7690">
        <v>-86.303711000000007</v>
      </c>
      <c r="D7690">
        <v>-97.131729000000007</v>
      </c>
      <c r="E7690">
        <v>-105.92397</v>
      </c>
      <c r="F7690">
        <v>-2.1553039999999998E-3</v>
      </c>
      <c r="G7690">
        <v>-69.168091000000004</v>
      </c>
    </row>
    <row r="7691" spans="1:7" x14ac:dyDescent="0.25">
      <c r="A7691">
        <v>0.76890000000000003</v>
      </c>
      <c r="B7691">
        <v>-69.190978999999999</v>
      </c>
      <c r="C7691">
        <v>-86.290994999999995</v>
      </c>
      <c r="D7691">
        <v>-97.135543999999996</v>
      </c>
      <c r="E7691">
        <v>-105.90617</v>
      </c>
      <c r="F7691">
        <v>-2.1171570000000002E-3</v>
      </c>
      <c r="G7691">
        <v>-69.183350000000004</v>
      </c>
    </row>
    <row r="7692" spans="1:7" x14ac:dyDescent="0.25">
      <c r="A7692">
        <v>0.76900000000000002</v>
      </c>
      <c r="B7692">
        <v>-69.189071999999996</v>
      </c>
      <c r="C7692">
        <v>-86.290994999999995</v>
      </c>
      <c r="D7692">
        <v>-97.127914000000004</v>
      </c>
      <c r="E7692">
        <v>-105.90363000000001</v>
      </c>
      <c r="F7692">
        <v>-1.9836426000000001E-3</v>
      </c>
      <c r="G7692">
        <v>-69.229125999999994</v>
      </c>
    </row>
    <row r="7693" spans="1:7" x14ac:dyDescent="0.25">
      <c r="A7693">
        <v>0.76910000000000001</v>
      </c>
      <c r="B7693">
        <v>-69.213866999999993</v>
      </c>
      <c r="C7693">
        <v>-86.293537999999998</v>
      </c>
      <c r="D7693">
        <v>-97.126007000000001</v>
      </c>
      <c r="E7693">
        <v>-105.94177000000001</v>
      </c>
      <c r="F7693">
        <v>-1.9073486000000001E-3</v>
      </c>
      <c r="G7693">
        <v>-69.290160999999998</v>
      </c>
    </row>
    <row r="7694" spans="1:7" x14ac:dyDescent="0.25">
      <c r="A7694">
        <v>0.76919999999999999</v>
      </c>
      <c r="B7694">
        <v>-69.200515999999993</v>
      </c>
      <c r="C7694">
        <v>-86.321512999999996</v>
      </c>
      <c r="D7694">
        <v>-97.129822000000004</v>
      </c>
      <c r="E7694">
        <v>-105.9494</v>
      </c>
      <c r="F7694">
        <v>-1.9454956E-3</v>
      </c>
      <c r="G7694">
        <v>-69.259643999999994</v>
      </c>
    </row>
    <row r="7695" spans="1:7" x14ac:dyDescent="0.25">
      <c r="A7695">
        <v>0.76929999999999998</v>
      </c>
      <c r="B7695">
        <v>-69.196701000000004</v>
      </c>
      <c r="C7695">
        <v>-86.296081999999998</v>
      </c>
      <c r="D7695">
        <v>-97.124099999999999</v>
      </c>
      <c r="E7695">
        <v>-105.93414</v>
      </c>
      <c r="F7695">
        <v>-2.040863E-3</v>
      </c>
      <c r="G7695">
        <v>-69.168091000000004</v>
      </c>
    </row>
    <row r="7696" spans="1:7" x14ac:dyDescent="0.25">
      <c r="A7696">
        <v>0.76939999999999997</v>
      </c>
      <c r="B7696">
        <v>-69.175719999999998</v>
      </c>
      <c r="C7696">
        <v>-86.298625000000001</v>
      </c>
      <c r="D7696">
        <v>-97.126007000000001</v>
      </c>
      <c r="E7696">
        <v>-105.95449000000001</v>
      </c>
      <c r="F7696">
        <v>-2.1743774E-3</v>
      </c>
      <c r="G7696">
        <v>-69.183350000000004</v>
      </c>
    </row>
    <row r="7697" spans="1:7" x14ac:dyDescent="0.25">
      <c r="A7697">
        <v>0.76949999999999996</v>
      </c>
      <c r="B7697">
        <v>-69.175719999999998</v>
      </c>
      <c r="C7697">
        <v>-86.308796999999998</v>
      </c>
      <c r="D7697">
        <v>-97.126007000000001</v>
      </c>
      <c r="E7697">
        <v>-105.93669</v>
      </c>
      <c r="F7697">
        <v>-2.2506713999999998E-3</v>
      </c>
      <c r="G7697">
        <v>-69.244384999999994</v>
      </c>
    </row>
    <row r="7698" spans="1:7" x14ac:dyDescent="0.25">
      <c r="A7698">
        <v>0.76959999999999995</v>
      </c>
      <c r="B7698">
        <v>-69.183350000000004</v>
      </c>
      <c r="C7698">
        <v>-86.334228999999993</v>
      </c>
      <c r="D7698">
        <v>-97.120284999999996</v>
      </c>
      <c r="E7698">
        <v>-105.95957</v>
      </c>
      <c r="F7698">
        <v>-2.3078918000000001E-3</v>
      </c>
      <c r="G7698">
        <v>-69.229125999999994</v>
      </c>
    </row>
    <row r="7699" spans="1:7" x14ac:dyDescent="0.25">
      <c r="A7699">
        <v>0.76970000000000005</v>
      </c>
      <c r="B7699">
        <v>-69.204329999999999</v>
      </c>
      <c r="C7699">
        <v>-86.334228999999993</v>
      </c>
      <c r="D7699">
        <v>-97.124099999999999</v>
      </c>
      <c r="E7699">
        <v>-105.95957</v>
      </c>
      <c r="F7699">
        <v>-2.2506713999999998E-3</v>
      </c>
      <c r="G7699">
        <v>-69.198607999999993</v>
      </c>
    </row>
    <row r="7700" spans="1:7" x14ac:dyDescent="0.25">
      <c r="A7700">
        <v>0.76980000000000004</v>
      </c>
      <c r="B7700">
        <v>-69.181442000000004</v>
      </c>
      <c r="C7700">
        <v>-86.349486999999996</v>
      </c>
      <c r="D7700">
        <v>-97.146987999999993</v>
      </c>
      <c r="E7700">
        <v>-105.94686</v>
      </c>
      <c r="F7700">
        <v>-2.0980834999999999E-3</v>
      </c>
      <c r="G7700">
        <v>-69.198607999999993</v>
      </c>
    </row>
    <row r="7701" spans="1:7" x14ac:dyDescent="0.25">
      <c r="A7701">
        <v>0.76990000000000003</v>
      </c>
      <c r="B7701">
        <v>-69.162368999999998</v>
      </c>
      <c r="C7701">
        <v>-86.362202999999994</v>
      </c>
      <c r="D7701">
        <v>-97.118378000000007</v>
      </c>
      <c r="E7701">
        <v>-105.93414</v>
      </c>
      <c r="F7701">
        <v>-2.1362305E-3</v>
      </c>
      <c r="G7701">
        <v>-69.198607999999993</v>
      </c>
    </row>
    <row r="7702" spans="1:7" x14ac:dyDescent="0.25">
      <c r="A7702">
        <v>0.77</v>
      </c>
      <c r="B7702">
        <v>-69.145202999999995</v>
      </c>
      <c r="C7702">
        <v>-86.336771999999996</v>
      </c>
      <c r="D7702">
        <v>-97.097397000000001</v>
      </c>
      <c r="E7702">
        <v>-105.91379999999999</v>
      </c>
      <c r="F7702">
        <v>-2.0027160999999999E-3</v>
      </c>
      <c r="G7702">
        <v>-69.198607999999993</v>
      </c>
    </row>
    <row r="7703" spans="1:7" x14ac:dyDescent="0.25">
      <c r="A7703">
        <v>0.77010000000000001</v>
      </c>
      <c r="B7703">
        <v>-69.139481000000004</v>
      </c>
      <c r="C7703">
        <v>-86.318969999999993</v>
      </c>
      <c r="D7703">
        <v>-97.133635999999996</v>
      </c>
      <c r="E7703">
        <v>-105.9316</v>
      </c>
      <c r="F7703">
        <v>-2.0217896000000002E-3</v>
      </c>
      <c r="G7703">
        <v>-69.107056</v>
      </c>
    </row>
    <row r="7704" spans="1:7" x14ac:dyDescent="0.25">
      <c r="A7704">
        <v>0.7702</v>
      </c>
      <c r="B7704">
        <v>-69.158553999999995</v>
      </c>
      <c r="C7704">
        <v>-86.318969999999993</v>
      </c>
      <c r="D7704">
        <v>-97.139358999999999</v>
      </c>
      <c r="E7704">
        <v>-105.90617</v>
      </c>
      <c r="F7704">
        <v>-2.1553039999999998E-3</v>
      </c>
      <c r="G7704">
        <v>-69.137573000000003</v>
      </c>
    </row>
    <row r="7705" spans="1:7" x14ac:dyDescent="0.25">
      <c r="A7705">
        <v>0.77029999999999998</v>
      </c>
      <c r="B7705">
        <v>-69.150925000000001</v>
      </c>
      <c r="C7705">
        <v>-86.321512999999996</v>
      </c>
      <c r="D7705">
        <v>-97.131729000000007</v>
      </c>
      <c r="E7705">
        <v>-105.93669</v>
      </c>
      <c r="F7705">
        <v>-2.2125244000000001E-3</v>
      </c>
      <c r="G7705">
        <v>-69.183350000000004</v>
      </c>
    </row>
    <row r="7706" spans="1:7" x14ac:dyDescent="0.25">
      <c r="A7706">
        <v>0.77039999999999997</v>
      </c>
      <c r="B7706">
        <v>-69.164276000000001</v>
      </c>
      <c r="C7706">
        <v>-86.316427000000004</v>
      </c>
      <c r="D7706">
        <v>-97.156525000000002</v>
      </c>
      <c r="E7706">
        <v>-105.9494</v>
      </c>
      <c r="F7706">
        <v>-2.3078918000000001E-3</v>
      </c>
      <c r="G7706">
        <v>-69.244384999999994</v>
      </c>
    </row>
    <row r="7707" spans="1:7" x14ac:dyDescent="0.25">
      <c r="A7707">
        <v>0.77049999999999996</v>
      </c>
      <c r="B7707">
        <v>-69.150925000000001</v>
      </c>
      <c r="C7707">
        <v>-86.278279999999995</v>
      </c>
      <c r="D7707">
        <v>-97.173691000000005</v>
      </c>
      <c r="E7707">
        <v>-105.93922999999999</v>
      </c>
      <c r="F7707">
        <v>-2.2506713999999998E-3</v>
      </c>
      <c r="G7707">
        <v>-69.244384999999994</v>
      </c>
    </row>
    <row r="7708" spans="1:7" x14ac:dyDescent="0.25">
      <c r="A7708">
        <v>0.77059999999999995</v>
      </c>
      <c r="B7708">
        <v>-69.126129000000006</v>
      </c>
      <c r="C7708">
        <v>-86.301168000000004</v>
      </c>
      <c r="D7708">
        <v>-97.166060999999999</v>
      </c>
      <c r="E7708">
        <v>-105.95193999999999</v>
      </c>
      <c r="F7708">
        <v>-2.4032593000000001E-3</v>
      </c>
      <c r="G7708">
        <v>-69.198607999999993</v>
      </c>
    </row>
    <row r="7709" spans="1:7" x14ac:dyDescent="0.25">
      <c r="A7709">
        <v>0.77070000000000005</v>
      </c>
      <c r="B7709">
        <v>-69.149017000000001</v>
      </c>
      <c r="C7709">
        <v>-86.316427000000004</v>
      </c>
      <c r="D7709">
        <v>-97.148894999999996</v>
      </c>
      <c r="E7709">
        <v>-105.96212</v>
      </c>
      <c r="F7709">
        <v>-2.3841857999999999E-3</v>
      </c>
      <c r="G7709">
        <v>-69.168091000000004</v>
      </c>
    </row>
    <row r="7710" spans="1:7" x14ac:dyDescent="0.25">
      <c r="A7710">
        <v>0.77080000000000004</v>
      </c>
      <c r="B7710">
        <v>-69.128035999999994</v>
      </c>
      <c r="C7710">
        <v>-86.362202999999994</v>
      </c>
      <c r="D7710">
        <v>-97.141266000000002</v>
      </c>
      <c r="E7710">
        <v>-105.94686</v>
      </c>
      <c r="F7710">
        <v>-2.1934508999999999E-3</v>
      </c>
      <c r="G7710">
        <v>-69.183350000000004</v>
      </c>
    </row>
    <row r="7711" spans="1:7" x14ac:dyDescent="0.25">
      <c r="A7711">
        <v>0.77090000000000003</v>
      </c>
      <c r="B7711">
        <v>-69.124222000000003</v>
      </c>
      <c r="C7711">
        <v>-86.341858000000002</v>
      </c>
      <c r="D7711">
        <v>-97.129822000000004</v>
      </c>
      <c r="E7711">
        <v>-105.92143</v>
      </c>
      <c r="F7711">
        <v>-2.2888183999999999E-3</v>
      </c>
      <c r="G7711">
        <v>-69.213866999999993</v>
      </c>
    </row>
    <row r="7712" spans="1:7" x14ac:dyDescent="0.25">
      <c r="A7712">
        <v>0.77100000000000002</v>
      </c>
      <c r="B7712">
        <v>-69.124222000000003</v>
      </c>
      <c r="C7712">
        <v>-86.313883000000004</v>
      </c>
      <c r="D7712">
        <v>-97.122191999999998</v>
      </c>
      <c r="E7712">
        <v>-105.95449000000001</v>
      </c>
      <c r="F7712">
        <v>-2.1743774E-3</v>
      </c>
      <c r="G7712">
        <v>-69.244384999999994</v>
      </c>
    </row>
    <row r="7713" spans="1:7" x14ac:dyDescent="0.25">
      <c r="A7713">
        <v>0.77110000000000001</v>
      </c>
      <c r="B7713">
        <v>-69.129943999999995</v>
      </c>
      <c r="C7713">
        <v>-86.318969999999993</v>
      </c>
      <c r="D7713">
        <v>-97.135543999999996</v>
      </c>
      <c r="E7713">
        <v>-105.97229</v>
      </c>
      <c r="F7713">
        <v>-2.1743774E-3</v>
      </c>
      <c r="G7713">
        <v>-69.229125999999994</v>
      </c>
    </row>
    <row r="7714" spans="1:7" x14ac:dyDescent="0.25">
      <c r="A7714">
        <v>0.7712</v>
      </c>
      <c r="B7714">
        <v>-69.143294999999995</v>
      </c>
      <c r="C7714">
        <v>-86.336771999999996</v>
      </c>
      <c r="D7714">
        <v>-97.137450999999999</v>
      </c>
      <c r="E7714">
        <v>-105.96720000000001</v>
      </c>
      <c r="F7714">
        <v>-2.1362305E-3</v>
      </c>
      <c r="G7714">
        <v>-69.290160999999998</v>
      </c>
    </row>
    <row r="7715" spans="1:7" x14ac:dyDescent="0.25">
      <c r="A7715">
        <v>0.77129999999999999</v>
      </c>
      <c r="B7715">
        <v>-69.114684999999994</v>
      </c>
      <c r="C7715">
        <v>-86.336771999999996</v>
      </c>
      <c r="D7715">
        <v>-97.127914000000004</v>
      </c>
      <c r="E7715">
        <v>-105.94686</v>
      </c>
      <c r="F7715">
        <v>-2.1553039999999998E-3</v>
      </c>
      <c r="G7715">
        <v>-69.274901999999997</v>
      </c>
    </row>
    <row r="7716" spans="1:7" x14ac:dyDescent="0.25">
      <c r="A7716">
        <v>0.77139999999999997</v>
      </c>
      <c r="B7716">
        <v>-69.091797</v>
      </c>
      <c r="C7716">
        <v>-86.336771999999996</v>
      </c>
      <c r="D7716">
        <v>-97.126007000000001</v>
      </c>
      <c r="E7716">
        <v>-105.9316</v>
      </c>
      <c r="F7716">
        <v>-2.1553039999999998E-3</v>
      </c>
      <c r="G7716">
        <v>-69.244384999999994</v>
      </c>
    </row>
    <row r="7717" spans="1:7" x14ac:dyDescent="0.25">
      <c r="A7717">
        <v>0.77149999999999996</v>
      </c>
      <c r="B7717">
        <v>-69.105148</v>
      </c>
      <c r="C7717">
        <v>-86.329142000000004</v>
      </c>
      <c r="D7717">
        <v>-97.118378000000007</v>
      </c>
      <c r="E7717">
        <v>-105.91888</v>
      </c>
      <c r="F7717">
        <v>-2.2888183999999999E-3</v>
      </c>
      <c r="G7717">
        <v>-69.290160999999998</v>
      </c>
    </row>
    <row r="7718" spans="1:7" x14ac:dyDescent="0.25">
      <c r="A7718">
        <v>0.77159999999999995</v>
      </c>
      <c r="B7718">
        <v>-69.128035999999994</v>
      </c>
      <c r="C7718">
        <v>-86.324055999999999</v>
      </c>
      <c r="D7718">
        <v>-97.112656000000001</v>
      </c>
      <c r="E7718">
        <v>-105.93922999999999</v>
      </c>
      <c r="F7718">
        <v>-2.3651123E-3</v>
      </c>
      <c r="G7718">
        <v>-69.290160999999998</v>
      </c>
    </row>
    <row r="7719" spans="1:7" x14ac:dyDescent="0.25">
      <c r="A7719">
        <v>0.77170000000000005</v>
      </c>
      <c r="B7719">
        <v>-69.120407</v>
      </c>
      <c r="C7719">
        <v>-86.334228999999993</v>
      </c>
      <c r="D7719">
        <v>-97.097397000000001</v>
      </c>
      <c r="E7719">
        <v>-105.90617</v>
      </c>
      <c r="F7719">
        <v>-2.3460388000000002E-3</v>
      </c>
      <c r="G7719">
        <v>-69.229125999999994</v>
      </c>
    </row>
    <row r="7720" spans="1:7" x14ac:dyDescent="0.25">
      <c r="A7720">
        <v>0.77180000000000004</v>
      </c>
      <c r="B7720">
        <v>-69.107056</v>
      </c>
      <c r="C7720">
        <v>-86.308796999999998</v>
      </c>
      <c r="D7720">
        <v>-97.082138</v>
      </c>
      <c r="E7720">
        <v>-105.90871</v>
      </c>
      <c r="F7720">
        <v>-2.3269653E-3</v>
      </c>
      <c r="G7720">
        <v>-69.229125999999994</v>
      </c>
    </row>
    <row r="7721" spans="1:7" x14ac:dyDescent="0.25">
      <c r="A7721">
        <v>0.77190000000000003</v>
      </c>
      <c r="B7721">
        <v>-69.103240999999997</v>
      </c>
      <c r="C7721">
        <v>-86.298625000000001</v>
      </c>
      <c r="D7721">
        <v>-97.099304000000004</v>
      </c>
      <c r="E7721">
        <v>-105.92397</v>
      </c>
      <c r="F7721">
        <v>-2.1934508999999999E-3</v>
      </c>
      <c r="G7721">
        <v>-69.213866999999993</v>
      </c>
    </row>
    <row r="7722" spans="1:7" x14ac:dyDescent="0.25">
      <c r="A7722">
        <v>0.77200000000000002</v>
      </c>
      <c r="B7722">
        <v>-69.124222000000003</v>
      </c>
      <c r="C7722">
        <v>-86.298625000000001</v>
      </c>
      <c r="D7722">
        <v>-97.108840999999998</v>
      </c>
      <c r="E7722">
        <v>-105.91379999999999</v>
      </c>
      <c r="F7722">
        <v>-2.2506713999999998E-3</v>
      </c>
      <c r="G7722">
        <v>-69.244384999999994</v>
      </c>
    </row>
    <row r="7723" spans="1:7" x14ac:dyDescent="0.25">
      <c r="A7723">
        <v>0.77210000000000001</v>
      </c>
      <c r="B7723">
        <v>-69.124222000000003</v>
      </c>
      <c r="C7723">
        <v>-86.301168000000004</v>
      </c>
      <c r="D7723">
        <v>-97.110748000000001</v>
      </c>
      <c r="E7723">
        <v>-105.91379999999999</v>
      </c>
      <c r="F7723">
        <v>-2.1362305E-3</v>
      </c>
      <c r="G7723">
        <v>-69.244384999999994</v>
      </c>
    </row>
    <row r="7724" spans="1:7" x14ac:dyDescent="0.25">
      <c r="A7724">
        <v>0.7722</v>
      </c>
      <c r="B7724">
        <v>-69.135666000000001</v>
      </c>
      <c r="C7724">
        <v>-86.278279999999995</v>
      </c>
      <c r="D7724">
        <v>-97.103119000000007</v>
      </c>
      <c r="E7724">
        <v>-105.91125</v>
      </c>
      <c r="F7724">
        <v>-2.2125244000000001E-3</v>
      </c>
      <c r="G7724">
        <v>-69.229125999999994</v>
      </c>
    </row>
    <row r="7725" spans="1:7" x14ac:dyDescent="0.25">
      <c r="A7725">
        <v>0.77229999999999999</v>
      </c>
      <c r="B7725">
        <v>-69.120407</v>
      </c>
      <c r="C7725">
        <v>-86.290994999999995</v>
      </c>
      <c r="D7725">
        <v>-97.085953000000003</v>
      </c>
      <c r="E7725">
        <v>-105.92397</v>
      </c>
      <c r="F7725">
        <v>-2.1362305E-3</v>
      </c>
      <c r="G7725">
        <v>-69.259643999999994</v>
      </c>
    </row>
    <row r="7726" spans="1:7" x14ac:dyDescent="0.25">
      <c r="A7726">
        <v>0.77239999999999998</v>
      </c>
      <c r="B7726">
        <v>-69.129943999999995</v>
      </c>
      <c r="C7726">
        <v>-86.313883000000004</v>
      </c>
      <c r="D7726">
        <v>-97.082138</v>
      </c>
      <c r="E7726">
        <v>-105.91379999999999</v>
      </c>
      <c r="F7726">
        <v>-2.2125244000000001E-3</v>
      </c>
      <c r="G7726">
        <v>-69.305419999999998</v>
      </c>
    </row>
    <row r="7727" spans="1:7" x14ac:dyDescent="0.25">
      <c r="A7727">
        <v>0.77249999999999996</v>
      </c>
      <c r="B7727">
        <v>-69.120407</v>
      </c>
      <c r="C7727">
        <v>-86.288452000000007</v>
      </c>
      <c r="D7727">
        <v>-97.095489999999998</v>
      </c>
      <c r="E7727">
        <v>-105.89345</v>
      </c>
      <c r="F7727">
        <v>-2.2697449000000001E-3</v>
      </c>
      <c r="G7727">
        <v>-69.290160999999998</v>
      </c>
    </row>
    <row r="7728" spans="1:7" x14ac:dyDescent="0.25">
      <c r="A7728">
        <v>0.77259999999999995</v>
      </c>
      <c r="B7728">
        <v>-69.118499999999997</v>
      </c>
      <c r="C7728">
        <v>-86.257935000000003</v>
      </c>
      <c r="D7728">
        <v>-97.070694000000003</v>
      </c>
      <c r="E7728">
        <v>-105.85785</v>
      </c>
      <c r="F7728">
        <v>-2.3651123E-3</v>
      </c>
      <c r="G7728">
        <v>-69.366455000000002</v>
      </c>
    </row>
    <row r="7729" spans="1:7" x14ac:dyDescent="0.25">
      <c r="A7729">
        <v>0.77270000000000005</v>
      </c>
      <c r="B7729">
        <v>-69.107056</v>
      </c>
      <c r="C7729">
        <v>-86.273193000000006</v>
      </c>
      <c r="D7729">
        <v>-97.074509000000006</v>
      </c>
      <c r="E7729">
        <v>-105.896</v>
      </c>
      <c r="F7729">
        <v>-2.1934508999999999E-3</v>
      </c>
      <c r="G7729">
        <v>-69.305419999999998</v>
      </c>
    </row>
    <row r="7730" spans="1:7" x14ac:dyDescent="0.25">
      <c r="A7730">
        <v>0.77280000000000004</v>
      </c>
      <c r="B7730">
        <v>-69.118499999999997</v>
      </c>
      <c r="C7730">
        <v>-86.303711000000007</v>
      </c>
      <c r="D7730">
        <v>-97.095489999999998</v>
      </c>
      <c r="E7730">
        <v>-105.9316</v>
      </c>
      <c r="F7730">
        <v>-2.2506713999999998E-3</v>
      </c>
      <c r="G7730">
        <v>-69.320678999999998</v>
      </c>
    </row>
    <row r="7731" spans="1:7" x14ac:dyDescent="0.25">
      <c r="A7731">
        <v>0.77290000000000003</v>
      </c>
      <c r="B7731">
        <v>-69.120407</v>
      </c>
      <c r="C7731">
        <v>-86.288452000000007</v>
      </c>
      <c r="D7731">
        <v>-97.108840999999998</v>
      </c>
      <c r="E7731">
        <v>-105.94432</v>
      </c>
      <c r="F7731">
        <v>-2.1743774E-3</v>
      </c>
      <c r="G7731">
        <v>-69.335937999999999</v>
      </c>
    </row>
    <row r="7732" spans="1:7" x14ac:dyDescent="0.25">
      <c r="A7732">
        <v>0.77300000000000002</v>
      </c>
      <c r="B7732">
        <v>-69.107056</v>
      </c>
      <c r="C7732">
        <v>-86.278279999999995</v>
      </c>
      <c r="D7732">
        <v>-97.105025999999995</v>
      </c>
      <c r="E7732">
        <v>-105.9316</v>
      </c>
      <c r="F7732">
        <v>-2.040863E-3</v>
      </c>
      <c r="G7732">
        <v>-69.259643999999994</v>
      </c>
    </row>
    <row r="7733" spans="1:7" x14ac:dyDescent="0.25">
      <c r="A7733">
        <v>0.77310000000000001</v>
      </c>
      <c r="B7733">
        <v>-69.108963000000003</v>
      </c>
      <c r="C7733">
        <v>-86.273193000000006</v>
      </c>
      <c r="D7733">
        <v>-97.097397000000001</v>
      </c>
      <c r="E7733">
        <v>-105.9316</v>
      </c>
      <c r="F7733">
        <v>-2.0980834999999999E-3</v>
      </c>
      <c r="G7733">
        <v>-69.274901999999997</v>
      </c>
    </row>
    <row r="7734" spans="1:7" x14ac:dyDescent="0.25">
      <c r="A7734">
        <v>0.7732</v>
      </c>
      <c r="B7734">
        <v>-69.103240999999997</v>
      </c>
      <c r="C7734">
        <v>-86.288452000000007</v>
      </c>
      <c r="D7734">
        <v>-97.106933999999995</v>
      </c>
      <c r="E7734">
        <v>-105.93922999999999</v>
      </c>
      <c r="F7734">
        <v>-2.0599364999999998E-3</v>
      </c>
      <c r="G7734">
        <v>-69.320678999999998</v>
      </c>
    </row>
    <row r="7735" spans="1:7" x14ac:dyDescent="0.25">
      <c r="A7735">
        <v>0.77329999999999999</v>
      </c>
      <c r="B7735">
        <v>-69.112778000000006</v>
      </c>
      <c r="C7735">
        <v>-86.288452000000007</v>
      </c>
      <c r="D7735">
        <v>-97.118378000000007</v>
      </c>
      <c r="E7735">
        <v>-105.95193999999999</v>
      </c>
      <c r="F7735">
        <v>-2.1362305E-3</v>
      </c>
      <c r="G7735">
        <v>-69.335937999999999</v>
      </c>
    </row>
    <row r="7736" spans="1:7" x14ac:dyDescent="0.25">
      <c r="A7736">
        <v>0.77339999999999998</v>
      </c>
      <c r="B7736">
        <v>-69.108963000000003</v>
      </c>
      <c r="C7736">
        <v>-86.306253999999996</v>
      </c>
      <c r="D7736">
        <v>-97.087860000000006</v>
      </c>
      <c r="E7736">
        <v>-105.9494</v>
      </c>
      <c r="F7736">
        <v>-2.2315979E-3</v>
      </c>
      <c r="G7736">
        <v>-69.366455000000002</v>
      </c>
    </row>
    <row r="7737" spans="1:7" x14ac:dyDescent="0.25">
      <c r="A7737">
        <v>0.77349999999999997</v>
      </c>
      <c r="B7737">
        <v>-69.129943999999995</v>
      </c>
      <c r="C7737">
        <v>-86.313883000000004</v>
      </c>
      <c r="D7737">
        <v>-97.122191999999998</v>
      </c>
      <c r="E7737">
        <v>-105.96975</v>
      </c>
      <c r="F7737">
        <v>-2.2506713999999998E-3</v>
      </c>
      <c r="G7737">
        <v>-69.381714000000002</v>
      </c>
    </row>
    <row r="7738" spans="1:7" x14ac:dyDescent="0.25">
      <c r="A7738">
        <v>0.77359999999999995</v>
      </c>
      <c r="B7738">
        <v>-69.145202999999995</v>
      </c>
      <c r="C7738">
        <v>-86.316427000000004</v>
      </c>
      <c r="D7738">
        <v>-97.118378000000007</v>
      </c>
      <c r="E7738">
        <v>-105.95193999999999</v>
      </c>
      <c r="F7738">
        <v>-2.3078918000000001E-3</v>
      </c>
      <c r="G7738">
        <v>-69.351196000000002</v>
      </c>
    </row>
    <row r="7739" spans="1:7" x14ac:dyDescent="0.25">
      <c r="A7739">
        <v>0.77370000000000005</v>
      </c>
      <c r="B7739">
        <v>-69.141388000000006</v>
      </c>
      <c r="C7739">
        <v>-86.344401000000005</v>
      </c>
      <c r="D7739">
        <v>-97.133635999999996</v>
      </c>
      <c r="E7739">
        <v>-105.91634000000001</v>
      </c>
      <c r="F7739">
        <v>-2.2506713999999998E-3</v>
      </c>
      <c r="G7739">
        <v>-69.381714000000002</v>
      </c>
    </row>
    <row r="7740" spans="1:7" x14ac:dyDescent="0.25">
      <c r="A7740">
        <v>0.77380000000000004</v>
      </c>
      <c r="B7740">
        <v>-69.128035999999994</v>
      </c>
      <c r="C7740">
        <v>-86.324055999999999</v>
      </c>
      <c r="D7740">
        <v>-97.141266000000002</v>
      </c>
      <c r="E7740">
        <v>-105.94177000000001</v>
      </c>
      <c r="F7740">
        <v>-2.040863E-3</v>
      </c>
      <c r="G7740">
        <v>-69.381714000000002</v>
      </c>
    </row>
    <row r="7741" spans="1:7" x14ac:dyDescent="0.25">
      <c r="A7741">
        <v>0.77390000000000003</v>
      </c>
      <c r="B7741">
        <v>-69.110870000000006</v>
      </c>
      <c r="C7741">
        <v>-86.329142000000004</v>
      </c>
      <c r="D7741">
        <v>-97.143173000000004</v>
      </c>
      <c r="E7741">
        <v>-105.92397</v>
      </c>
      <c r="F7741">
        <v>-2.0599364999999998E-3</v>
      </c>
      <c r="G7741">
        <v>-69.427490000000006</v>
      </c>
    </row>
    <row r="7742" spans="1:7" x14ac:dyDescent="0.25">
      <c r="A7742">
        <v>0.77400000000000002</v>
      </c>
      <c r="B7742">
        <v>-69.108963000000003</v>
      </c>
      <c r="C7742">
        <v>-86.324055999999999</v>
      </c>
      <c r="D7742">
        <v>-97.127914000000004</v>
      </c>
      <c r="E7742">
        <v>-105.94177000000001</v>
      </c>
      <c r="F7742">
        <v>-2.040863E-3</v>
      </c>
      <c r="G7742">
        <v>-69.335937999999999</v>
      </c>
    </row>
    <row r="7743" spans="1:7" x14ac:dyDescent="0.25">
      <c r="A7743">
        <v>0.77410000000000001</v>
      </c>
      <c r="B7743">
        <v>-69.124222000000003</v>
      </c>
      <c r="C7743">
        <v>-86.346943999999993</v>
      </c>
      <c r="D7743">
        <v>-97.120284999999996</v>
      </c>
      <c r="E7743">
        <v>-105.96465999999999</v>
      </c>
      <c r="F7743">
        <v>-2.1362305E-3</v>
      </c>
      <c r="G7743">
        <v>-69.335937999999999</v>
      </c>
    </row>
    <row r="7744" spans="1:7" x14ac:dyDescent="0.25">
      <c r="A7744">
        <v>0.7742</v>
      </c>
      <c r="B7744">
        <v>-69.107056</v>
      </c>
      <c r="C7744">
        <v>-86.324055999999999</v>
      </c>
      <c r="D7744">
        <v>-97.133635999999996</v>
      </c>
      <c r="E7744">
        <v>-105.95957</v>
      </c>
      <c r="F7744">
        <v>-2.0027160999999999E-3</v>
      </c>
      <c r="G7744">
        <v>-69.290160999999998</v>
      </c>
    </row>
    <row r="7745" spans="1:7" x14ac:dyDescent="0.25">
      <c r="A7745">
        <v>0.77429999999999999</v>
      </c>
      <c r="B7745">
        <v>-69.097519000000005</v>
      </c>
      <c r="C7745">
        <v>-86.329142000000004</v>
      </c>
      <c r="D7745">
        <v>-97.145081000000005</v>
      </c>
      <c r="E7745">
        <v>-105.96212</v>
      </c>
      <c r="F7745">
        <v>-2.1171570000000002E-3</v>
      </c>
      <c r="G7745">
        <v>-69.320678999999998</v>
      </c>
    </row>
    <row r="7746" spans="1:7" x14ac:dyDescent="0.25">
      <c r="A7746">
        <v>0.77439999999999998</v>
      </c>
      <c r="B7746">
        <v>-69.091797</v>
      </c>
      <c r="C7746">
        <v>-86.326599000000002</v>
      </c>
      <c r="D7746">
        <v>-97.150802999999996</v>
      </c>
      <c r="E7746">
        <v>-105.9494</v>
      </c>
      <c r="F7746">
        <v>-2.2125244000000001E-3</v>
      </c>
      <c r="G7746">
        <v>-69.274901999999997</v>
      </c>
    </row>
    <row r="7747" spans="1:7" x14ac:dyDescent="0.25">
      <c r="A7747">
        <v>0.77449999999999997</v>
      </c>
      <c r="B7747">
        <v>-69.091797</v>
      </c>
      <c r="C7747">
        <v>-86.313883000000004</v>
      </c>
      <c r="D7747">
        <v>-97.152709999999999</v>
      </c>
      <c r="E7747">
        <v>-105.96212</v>
      </c>
      <c r="F7747">
        <v>-2.2697449000000001E-3</v>
      </c>
      <c r="G7747">
        <v>-69.305419999999998</v>
      </c>
    </row>
    <row r="7748" spans="1:7" x14ac:dyDescent="0.25">
      <c r="A7748">
        <v>0.77459999999999996</v>
      </c>
      <c r="B7748">
        <v>-69.116591999999997</v>
      </c>
      <c r="C7748">
        <v>-86.308796999999998</v>
      </c>
      <c r="D7748">
        <v>-97.124099999999999</v>
      </c>
      <c r="E7748">
        <v>-105.95703</v>
      </c>
      <c r="F7748">
        <v>-2.2506713999999998E-3</v>
      </c>
      <c r="G7748">
        <v>-69.244384999999994</v>
      </c>
    </row>
    <row r="7749" spans="1:7" x14ac:dyDescent="0.25">
      <c r="A7749">
        <v>0.77470000000000006</v>
      </c>
      <c r="B7749">
        <v>-69.129943999999995</v>
      </c>
      <c r="C7749">
        <v>-86.301168000000004</v>
      </c>
      <c r="D7749">
        <v>-97.127914000000004</v>
      </c>
      <c r="E7749">
        <v>-105.95193999999999</v>
      </c>
      <c r="F7749">
        <v>-2.1934508999999999E-3</v>
      </c>
      <c r="G7749">
        <v>-69.351196000000002</v>
      </c>
    </row>
    <row r="7750" spans="1:7" x14ac:dyDescent="0.25">
      <c r="A7750">
        <v>0.77480000000000004</v>
      </c>
      <c r="B7750">
        <v>-69.114684999999994</v>
      </c>
      <c r="C7750">
        <v>-86.311340000000001</v>
      </c>
      <c r="D7750">
        <v>-97.126007000000001</v>
      </c>
      <c r="E7750">
        <v>-105.96720000000001</v>
      </c>
      <c r="F7750">
        <v>-2.1743774E-3</v>
      </c>
      <c r="G7750">
        <v>-69.335937999999999</v>
      </c>
    </row>
    <row r="7751" spans="1:7" x14ac:dyDescent="0.25">
      <c r="A7751">
        <v>0.77490000000000003</v>
      </c>
      <c r="B7751">
        <v>-69.107056</v>
      </c>
      <c r="C7751">
        <v>-86.336771999999996</v>
      </c>
      <c r="D7751">
        <v>-97.116470000000007</v>
      </c>
      <c r="E7751">
        <v>-105.96465999999999</v>
      </c>
      <c r="F7751">
        <v>-2.040863E-3</v>
      </c>
      <c r="G7751">
        <v>-69.290160999999998</v>
      </c>
    </row>
    <row r="7752" spans="1:7" x14ac:dyDescent="0.25">
      <c r="A7752">
        <v>0.77500000000000002</v>
      </c>
      <c r="B7752">
        <v>-69.097519000000005</v>
      </c>
      <c r="C7752">
        <v>-86.334228999999993</v>
      </c>
      <c r="D7752">
        <v>-97.124099999999999</v>
      </c>
      <c r="E7752">
        <v>-105.97229</v>
      </c>
      <c r="F7752">
        <v>-2.0790100000000001E-3</v>
      </c>
      <c r="G7752">
        <v>-69.305419999999998</v>
      </c>
    </row>
    <row r="7753" spans="1:7" x14ac:dyDescent="0.25">
      <c r="A7753">
        <v>0.77510000000000001</v>
      </c>
      <c r="B7753">
        <v>-69.089889999999997</v>
      </c>
      <c r="C7753">
        <v>-86.298625000000001</v>
      </c>
      <c r="D7753">
        <v>-97.143173000000004</v>
      </c>
      <c r="E7753">
        <v>-105.97992000000001</v>
      </c>
      <c r="F7753">
        <v>-2.1362305E-3</v>
      </c>
      <c r="G7753">
        <v>-69.290160999999998</v>
      </c>
    </row>
    <row r="7754" spans="1:7" x14ac:dyDescent="0.25">
      <c r="A7754">
        <v>0.7752</v>
      </c>
      <c r="B7754">
        <v>-69.112778000000006</v>
      </c>
      <c r="C7754">
        <v>-86.278279999999995</v>
      </c>
      <c r="D7754">
        <v>-97.148894999999996</v>
      </c>
      <c r="E7754">
        <v>-105.97229</v>
      </c>
      <c r="F7754">
        <v>-2.1743774E-3</v>
      </c>
      <c r="G7754">
        <v>-69.274901999999997</v>
      </c>
    </row>
    <row r="7755" spans="1:7" x14ac:dyDescent="0.25">
      <c r="A7755">
        <v>0.77529999999999999</v>
      </c>
      <c r="B7755">
        <v>-69.112778000000006</v>
      </c>
      <c r="C7755">
        <v>-86.275735999999995</v>
      </c>
      <c r="D7755">
        <v>-97.120284999999996</v>
      </c>
      <c r="E7755">
        <v>-105.99772</v>
      </c>
      <c r="F7755">
        <v>-2.1743774E-3</v>
      </c>
      <c r="G7755">
        <v>-69.305419999999998</v>
      </c>
    </row>
    <row r="7756" spans="1:7" x14ac:dyDescent="0.25">
      <c r="A7756">
        <v>0.77539999999999998</v>
      </c>
      <c r="B7756">
        <v>-69.087981999999997</v>
      </c>
      <c r="C7756">
        <v>-86.280822999999998</v>
      </c>
      <c r="D7756">
        <v>-97.127914000000004</v>
      </c>
      <c r="E7756">
        <v>-105.98501</v>
      </c>
      <c r="F7756">
        <v>-2.2506713999999998E-3</v>
      </c>
      <c r="G7756">
        <v>-69.259643999999994</v>
      </c>
    </row>
    <row r="7757" spans="1:7" x14ac:dyDescent="0.25">
      <c r="A7757">
        <v>0.77549999999999997</v>
      </c>
      <c r="B7757">
        <v>-69.091797</v>
      </c>
      <c r="C7757">
        <v>-86.280822999999998</v>
      </c>
      <c r="D7757">
        <v>-97.133635999999996</v>
      </c>
      <c r="E7757">
        <v>-106.02315</v>
      </c>
      <c r="F7757">
        <v>-2.3269653E-3</v>
      </c>
      <c r="G7757">
        <v>-69.290160999999998</v>
      </c>
    </row>
    <row r="7758" spans="1:7" x14ac:dyDescent="0.25">
      <c r="A7758">
        <v>0.77559999999999996</v>
      </c>
      <c r="B7758">
        <v>-69.112778000000006</v>
      </c>
      <c r="C7758">
        <v>-86.270650000000003</v>
      </c>
      <c r="D7758">
        <v>-97.150802999999996</v>
      </c>
      <c r="E7758">
        <v>-106.0257</v>
      </c>
      <c r="F7758">
        <v>-2.3460388000000002E-3</v>
      </c>
      <c r="G7758">
        <v>-69.412231000000006</v>
      </c>
    </row>
    <row r="7759" spans="1:7" x14ac:dyDescent="0.25">
      <c r="A7759">
        <v>0.77569999999999995</v>
      </c>
      <c r="B7759">
        <v>-69.122314000000003</v>
      </c>
      <c r="C7759">
        <v>-86.303711000000007</v>
      </c>
      <c r="D7759">
        <v>-97.148894999999996</v>
      </c>
      <c r="E7759">
        <v>-106.01806999999999</v>
      </c>
      <c r="F7759">
        <v>-2.2125244000000001E-3</v>
      </c>
      <c r="G7759">
        <v>-69.381714000000002</v>
      </c>
    </row>
    <row r="7760" spans="1:7" x14ac:dyDescent="0.25">
      <c r="A7760">
        <v>0.77580000000000005</v>
      </c>
      <c r="B7760">
        <v>-69.112778000000006</v>
      </c>
      <c r="C7760">
        <v>-86.311340000000001</v>
      </c>
      <c r="D7760">
        <v>-97.156525000000002</v>
      </c>
      <c r="E7760">
        <v>-106.00789</v>
      </c>
      <c r="F7760">
        <v>-2.1934508999999999E-3</v>
      </c>
      <c r="G7760">
        <v>-69.366455000000002</v>
      </c>
    </row>
    <row r="7761" spans="1:7" x14ac:dyDescent="0.25">
      <c r="A7761">
        <v>0.77590000000000003</v>
      </c>
      <c r="B7761">
        <v>-69.110870000000006</v>
      </c>
      <c r="C7761">
        <v>-86.318969999999993</v>
      </c>
      <c r="D7761">
        <v>-97.167968999999999</v>
      </c>
      <c r="E7761">
        <v>-105.98501</v>
      </c>
      <c r="F7761">
        <v>-2.0790100000000001E-3</v>
      </c>
      <c r="G7761">
        <v>-69.351196000000002</v>
      </c>
    </row>
    <row r="7762" spans="1:7" x14ac:dyDescent="0.25">
      <c r="A7762">
        <v>0.77600000000000002</v>
      </c>
      <c r="B7762">
        <v>-69.107056</v>
      </c>
      <c r="C7762">
        <v>-86.296081999999998</v>
      </c>
      <c r="D7762">
        <v>-97.152709999999999</v>
      </c>
      <c r="E7762">
        <v>-106.02061</v>
      </c>
      <c r="F7762">
        <v>-2.0790100000000001E-3</v>
      </c>
      <c r="G7762">
        <v>-69.320678999999998</v>
      </c>
    </row>
    <row r="7763" spans="1:7" x14ac:dyDescent="0.25">
      <c r="A7763">
        <v>0.77610000000000001</v>
      </c>
      <c r="B7763">
        <v>-69.097519000000005</v>
      </c>
      <c r="C7763">
        <v>-86.293537999999998</v>
      </c>
      <c r="D7763">
        <v>-97.158432000000005</v>
      </c>
      <c r="E7763">
        <v>-106.00535000000001</v>
      </c>
      <c r="F7763">
        <v>-2.0599364999999998E-3</v>
      </c>
      <c r="G7763">
        <v>-69.305419999999998</v>
      </c>
    </row>
    <row r="7764" spans="1:7" x14ac:dyDescent="0.25">
      <c r="A7764">
        <v>0.7762</v>
      </c>
      <c r="B7764">
        <v>-69.086074999999994</v>
      </c>
      <c r="C7764">
        <v>-86.298625000000001</v>
      </c>
      <c r="D7764">
        <v>-97.131729000000007</v>
      </c>
      <c r="E7764">
        <v>-105.97229</v>
      </c>
      <c r="F7764">
        <v>-2.1171570000000002E-3</v>
      </c>
      <c r="G7764">
        <v>-69.351196000000002</v>
      </c>
    </row>
    <row r="7765" spans="1:7" x14ac:dyDescent="0.25">
      <c r="A7765">
        <v>0.77629999999999999</v>
      </c>
      <c r="B7765">
        <v>-69.089889999999997</v>
      </c>
      <c r="C7765">
        <v>-86.313883000000004</v>
      </c>
      <c r="D7765">
        <v>-97.129822000000004</v>
      </c>
      <c r="E7765">
        <v>-105.96465999999999</v>
      </c>
      <c r="F7765">
        <v>-2.3078918000000001E-3</v>
      </c>
      <c r="G7765">
        <v>-69.351196000000002</v>
      </c>
    </row>
    <row r="7766" spans="1:7" x14ac:dyDescent="0.25">
      <c r="A7766">
        <v>0.77639999999999998</v>
      </c>
      <c r="B7766">
        <v>-69.101333999999994</v>
      </c>
      <c r="C7766">
        <v>-86.326599000000002</v>
      </c>
      <c r="D7766">
        <v>-97.145081000000005</v>
      </c>
      <c r="E7766">
        <v>-105.95449000000001</v>
      </c>
      <c r="F7766">
        <v>-2.2315979E-3</v>
      </c>
      <c r="G7766">
        <v>-69.290160999999998</v>
      </c>
    </row>
    <row r="7767" spans="1:7" x14ac:dyDescent="0.25">
      <c r="A7767">
        <v>0.77649999999999997</v>
      </c>
      <c r="B7767">
        <v>-69.070815999999994</v>
      </c>
      <c r="C7767">
        <v>-86.346943999999993</v>
      </c>
      <c r="D7767">
        <v>-97.156525000000002</v>
      </c>
      <c r="E7767">
        <v>-105.96720000000001</v>
      </c>
      <c r="F7767">
        <v>-2.2888183999999999E-3</v>
      </c>
      <c r="G7767">
        <v>-69.229125999999994</v>
      </c>
    </row>
    <row r="7768" spans="1:7" x14ac:dyDescent="0.25">
      <c r="A7768">
        <v>0.77659999999999996</v>
      </c>
      <c r="B7768">
        <v>-69.053650000000005</v>
      </c>
      <c r="C7768">
        <v>-86.301168000000004</v>
      </c>
      <c r="D7768">
        <v>-97.160338999999993</v>
      </c>
      <c r="E7768">
        <v>-105.97738</v>
      </c>
      <c r="F7768">
        <v>-2.3269653E-3</v>
      </c>
      <c r="G7768">
        <v>-69.229125999999994</v>
      </c>
    </row>
    <row r="7769" spans="1:7" x14ac:dyDescent="0.25">
      <c r="A7769">
        <v>0.77669999999999995</v>
      </c>
      <c r="B7769">
        <v>-69.067001000000005</v>
      </c>
      <c r="C7769">
        <v>-86.308796999999998</v>
      </c>
      <c r="D7769">
        <v>-97.145081000000005</v>
      </c>
      <c r="E7769">
        <v>-105.96465999999999</v>
      </c>
      <c r="F7769">
        <v>-2.1743774E-3</v>
      </c>
      <c r="G7769">
        <v>-69.274901999999997</v>
      </c>
    </row>
    <row r="7770" spans="1:7" x14ac:dyDescent="0.25">
      <c r="A7770">
        <v>0.77680000000000005</v>
      </c>
      <c r="B7770">
        <v>-69.067001000000005</v>
      </c>
      <c r="C7770">
        <v>-86.308796999999998</v>
      </c>
      <c r="D7770">
        <v>-97.150802999999996</v>
      </c>
      <c r="E7770">
        <v>-105.96212</v>
      </c>
      <c r="F7770">
        <v>-2.1934508999999999E-3</v>
      </c>
      <c r="G7770">
        <v>-69.290160999999998</v>
      </c>
    </row>
    <row r="7771" spans="1:7" x14ac:dyDescent="0.25">
      <c r="A7771">
        <v>0.77690000000000003</v>
      </c>
      <c r="B7771">
        <v>-69.047927999999999</v>
      </c>
      <c r="C7771">
        <v>-86.321512999999996</v>
      </c>
      <c r="D7771">
        <v>-97.150802999999996</v>
      </c>
      <c r="E7771">
        <v>-105.94432</v>
      </c>
      <c r="F7771">
        <v>-2.0217896000000002E-3</v>
      </c>
      <c r="G7771">
        <v>-69.198607999999993</v>
      </c>
    </row>
    <row r="7772" spans="1:7" x14ac:dyDescent="0.25">
      <c r="A7772">
        <v>0.77700000000000002</v>
      </c>
      <c r="B7772">
        <v>-69.059371999999996</v>
      </c>
      <c r="C7772">
        <v>-86.341858000000002</v>
      </c>
      <c r="D7772">
        <v>-97.139358999999999</v>
      </c>
      <c r="E7772">
        <v>-105.95193999999999</v>
      </c>
      <c r="F7772">
        <v>-2.1362305E-3</v>
      </c>
      <c r="G7772">
        <v>-69.229125999999994</v>
      </c>
    </row>
    <row r="7773" spans="1:7" x14ac:dyDescent="0.25">
      <c r="A7773">
        <v>0.77710000000000001</v>
      </c>
      <c r="B7773">
        <v>-69.051743000000002</v>
      </c>
      <c r="C7773">
        <v>-86.339314999999999</v>
      </c>
      <c r="D7773">
        <v>-97.141266000000002</v>
      </c>
      <c r="E7773">
        <v>-105.94686</v>
      </c>
      <c r="F7773">
        <v>-2.2506713999999998E-3</v>
      </c>
      <c r="G7773">
        <v>-69.168091000000004</v>
      </c>
    </row>
    <row r="7774" spans="1:7" x14ac:dyDescent="0.25">
      <c r="A7774">
        <v>0.7772</v>
      </c>
      <c r="B7774">
        <v>-69.038391000000004</v>
      </c>
      <c r="C7774">
        <v>-86.359660000000005</v>
      </c>
      <c r="D7774">
        <v>-97.122191999999998</v>
      </c>
      <c r="E7774">
        <v>-105.96212</v>
      </c>
      <c r="F7774">
        <v>-2.3078918000000001E-3</v>
      </c>
      <c r="G7774">
        <v>-69.229125999999994</v>
      </c>
    </row>
    <row r="7775" spans="1:7" x14ac:dyDescent="0.25">
      <c r="A7775">
        <v>0.77729999999999999</v>
      </c>
      <c r="B7775">
        <v>-69.034576000000001</v>
      </c>
      <c r="C7775">
        <v>-86.364745999999997</v>
      </c>
      <c r="D7775">
        <v>-97.126007000000001</v>
      </c>
      <c r="E7775">
        <v>-105.96212</v>
      </c>
      <c r="F7775">
        <v>-2.3651123E-3</v>
      </c>
      <c r="G7775">
        <v>-69.229125999999994</v>
      </c>
    </row>
    <row r="7776" spans="1:7" x14ac:dyDescent="0.25">
      <c r="A7776">
        <v>0.77739999999999998</v>
      </c>
      <c r="B7776">
        <v>-69.055556999999993</v>
      </c>
      <c r="C7776">
        <v>-86.359660000000005</v>
      </c>
      <c r="D7776">
        <v>-97.106933999999995</v>
      </c>
      <c r="E7776">
        <v>-105.95703</v>
      </c>
      <c r="F7776">
        <v>-2.4223328E-3</v>
      </c>
      <c r="G7776">
        <v>-69.244384999999994</v>
      </c>
    </row>
    <row r="7777" spans="1:7" x14ac:dyDescent="0.25">
      <c r="A7777">
        <v>0.77749999999999997</v>
      </c>
      <c r="B7777">
        <v>-69.053650000000005</v>
      </c>
      <c r="C7777">
        <v>-86.369832000000002</v>
      </c>
      <c r="D7777">
        <v>-97.112656000000001</v>
      </c>
      <c r="E7777">
        <v>-105.96720000000001</v>
      </c>
      <c r="F7777">
        <v>-2.3841857999999999E-3</v>
      </c>
      <c r="G7777">
        <v>-69.274901999999997</v>
      </c>
    </row>
    <row r="7778" spans="1:7" x14ac:dyDescent="0.25">
      <c r="A7778">
        <v>0.77759999999999996</v>
      </c>
      <c r="B7778">
        <v>-69.030761999999996</v>
      </c>
      <c r="C7778">
        <v>-86.380004999999997</v>
      </c>
      <c r="D7778">
        <v>-97.114563000000004</v>
      </c>
      <c r="E7778">
        <v>-105.95703</v>
      </c>
      <c r="F7778">
        <v>-2.3651123E-3</v>
      </c>
      <c r="G7778">
        <v>-69.259643999999994</v>
      </c>
    </row>
    <row r="7779" spans="1:7" x14ac:dyDescent="0.25">
      <c r="A7779">
        <v>0.77769999999999995</v>
      </c>
      <c r="B7779">
        <v>-69.038391000000004</v>
      </c>
      <c r="C7779">
        <v>-86.385091000000003</v>
      </c>
      <c r="D7779">
        <v>-97.129822000000004</v>
      </c>
      <c r="E7779">
        <v>-105.92650999999999</v>
      </c>
      <c r="F7779">
        <v>-2.2315979E-3</v>
      </c>
      <c r="G7779">
        <v>-69.229125999999994</v>
      </c>
    </row>
    <row r="7780" spans="1:7" x14ac:dyDescent="0.25">
      <c r="A7780">
        <v>0.77780000000000005</v>
      </c>
      <c r="B7780">
        <v>-69.015502999999995</v>
      </c>
      <c r="C7780">
        <v>-86.344401000000005</v>
      </c>
      <c r="D7780">
        <v>-97.139358999999999</v>
      </c>
      <c r="E7780">
        <v>-105.93922999999999</v>
      </c>
      <c r="F7780">
        <v>-2.2315979E-3</v>
      </c>
      <c r="G7780">
        <v>-69.213866999999993</v>
      </c>
    </row>
    <row r="7781" spans="1:7" x14ac:dyDescent="0.25">
      <c r="A7781">
        <v>0.77790000000000004</v>
      </c>
      <c r="B7781">
        <v>-69.019317999999998</v>
      </c>
      <c r="C7781">
        <v>-86.367289</v>
      </c>
      <c r="D7781">
        <v>-97.145081000000005</v>
      </c>
      <c r="E7781">
        <v>-105.91888</v>
      </c>
      <c r="F7781">
        <v>-2.1743774E-3</v>
      </c>
      <c r="G7781">
        <v>-69.244384999999994</v>
      </c>
    </row>
    <row r="7782" spans="1:7" x14ac:dyDescent="0.25">
      <c r="A7782">
        <v>0.77800000000000002</v>
      </c>
      <c r="B7782">
        <v>-69.002150999999998</v>
      </c>
      <c r="C7782">
        <v>-86.382548</v>
      </c>
      <c r="D7782">
        <v>-97.141266000000002</v>
      </c>
      <c r="E7782">
        <v>-105.9316</v>
      </c>
      <c r="F7782">
        <v>-2.1934508999999999E-3</v>
      </c>
      <c r="G7782">
        <v>-69.229125999999994</v>
      </c>
    </row>
    <row r="7783" spans="1:7" x14ac:dyDescent="0.25">
      <c r="A7783">
        <v>0.77810000000000001</v>
      </c>
      <c r="B7783">
        <v>-69.021225000000001</v>
      </c>
      <c r="C7783">
        <v>-86.392720999999995</v>
      </c>
      <c r="D7783">
        <v>-97.114563000000004</v>
      </c>
      <c r="E7783">
        <v>-105.9316</v>
      </c>
      <c r="F7783">
        <v>-2.1934508999999999E-3</v>
      </c>
      <c r="G7783">
        <v>-69.229125999999994</v>
      </c>
    </row>
    <row r="7784" spans="1:7" x14ac:dyDescent="0.25">
      <c r="A7784">
        <v>0.7782</v>
      </c>
      <c r="B7784">
        <v>-69.025040000000004</v>
      </c>
      <c r="C7784">
        <v>-86.354574</v>
      </c>
      <c r="D7784">
        <v>-97.093581999999998</v>
      </c>
      <c r="E7784">
        <v>-105.93669</v>
      </c>
      <c r="F7784">
        <v>-2.3269653E-3</v>
      </c>
      <c r="G7784">
        <v>-69.198607999999993</v>
      </c>
    </row>
    <row r="7785" spans="1:7" x14ac:dyDescent="0.25">
      <c r="A7785">
        <v>0.77829999999999999</v>
      </c>
      <c r="B7785">
        <v>-69.036484000000002</v>
      </c>
      <c r="C7785">
        <v>-86.346943999999993</v>
      </c>
      <c r="D7785">
        <v>-97.093581999999998</v>
      </c>
      <c r="E7785">
        <v>-105.92650999999999</v>
      </c>
      <c r="F7785">
        <v>-2.3269653E-3</v>
      </c>
      <c r="G7785">
        <v>-69.213866999999993</v>
      </c>
    </row>
    <row r="7786" spans="1:7" x14ac:dyDescent="0.25">
      <c r="A7786">
        <v>0.77839999999999998</v>
      </c>
      <c r="B7786">
        <v>-69.053650000000005</v>
      </c>
      <c r="C7786">
        <v>-86.349486999999996</v>
      </c>
      <c r="D7786">
        <v>-97.124099999999999</v>
      </c>
      <c r="E7786">
        <v>-105.92906000000001</v>
      </c>
      <c r="F7786">
        <v>-2.4032593000000001E-3</v>
      </c>
      <c r="G7786">
        <v>-69.198607999999993</v>
      </c>
    </row>
    <row r="7787" spans="1:7" x14ac:dyDescent="0.25">
      <c r="A7787">
        <v>0.77849999999999997</v>
      </c>
      <c r="B7787">
        <v>-69.042205999999993</v>
      </c>
      <c r="C7787">
        <v>-86.357117000000002</v>
      </c>
      <c r="D7787">
        <v>-97.129822000000004</v>
      </c>
      <c r="E7787">
        <v>-105.9316</v>
      </c>
      <c r="F7787">
        <v>-2.3269653E-3</v>
      </c>
      <c r="G7787">
        <v>-69.183350000000004</v>
      </c>
    </row>
    <row r="7788" spans="1:7" x14ac:dyDescent="0.25">
      <c r="A7788">
        <v>0.77859999999999996</v>
      </c>
      <c r="B7788">
        <v>-69.074630999999997</v>
      </c>
      <c r="C7788">
        <v>-86.346943999999993</v>
      </c>
      <c r="D7788">
        <v>-97.133635999999996</v>
      </c>
      <c r="E7788">
        <v>-105.92906000000001</v>
      </c>
      <c r="F7788">
        <v>-2.2888183999999999E-3</v>
      </c>
      <c r="G7788">
        <v>-69.259643999999994</v>
      </c>
    </row>
    <row r="7789" spans="1:7" x14ac:dyDescent="0.25">
      <c r="A7789">
        <v>0.77869999999999995</v>
      </c>
      <c r="B7789">
        <v>-69.074630999999997</v>
      </c>
      <c r="C7789">
        <v>-86.362202999999994</v>
      </c>
      <c r="D7789">
        <v>-97.158432000000005</v>
      </c>
      <c r="E7789">
        <v>-105.92906000000001</v>
      </c>
      <c r="F7789">
        <v>-2.2697449000000001E-3</v>
      </c>
      <c r="G7789">
        <v>-69.274901999999997</v>
      </c>
    </row>
    <row r="7790" spans="1:7" x14ac:dyDescent="0.25">
      <c r="A7790">
        <v>0.77880000000000005</v>
      </c>
      <c r="B7790">
        <v>-69.044112999999996</v>
      </c>
      <c r="C7790">
        <v>-86.364745999999997</v>
      </c>
      <c r="D7790">
        <v>-97.181319999999999</v>
      </c>
      <c r="E7790">
        <v>-105.93414</v>
      </c>
      <c r="F7790">
        <v>-2.1553039999999998E-3</v>
      </c>
      <c r="G7790">
        <v>-69.198607999999993</v>
      </c>
    </row>
    <row r="7791" spans="1:7" x14ac:dyDescent="0.25">
      <c r="A7791">
        <v>0.77890000000000004</v>
      </c>
      <c r="B7791">
        <v>-69.072722999999996</v>
      </c>
      <c r="C7791">
        <v>-86.344401000000005</v>
      </c>
      <c r="D7791">
        <v>-97.162246999999994</v>
      </c>
      <c r="E7791">
        <v>-105.93922999999999</v>
      </c>
      <c r="F7791">
        <v>-2.1362305E-3</v>
      </c>
      <c r="G7791">
        <v>-69.213866999999993</v>
      </c>
    </row>
    <row r="7792" spans="1:7" x14ac:dyDescent="0.25">
      <c r="A7792">
        <v>0.77900000000000003</v>
      </c>
      <c r="B7792">
        <v>-69.087981999999997</v>
      </c>
      <c r="C7792">
        <v>-86.362202999999994</v>
      </c>
      <c r="D7792">
        <v>-97.137450999999999</v>
      </c>
      <c r="E7792">
        <v>-105.90871</v>
      </c>
      <c r="F7792">
        <v>-2.1171570000000002E-3</v>
      </c>
      <c r="G7792">
        <v>-69.213866999999993</v>
      </c>
    </row>
    <row r="7793" spans="1:7" x14ac:dyDescent="0.25">
      <c r="A7793">
        <v>0.77910000000000001</v>
      </c>
      <c r="B7793">
        <v>-69.097519000000005</v>
      </c>
      <c r="C7793">
        <v>-86.362202999999994</v>
      </c>
      <c r="D7793">
        <v>-97.148894999999996</v>
      </c>
      <c r="E7793">
        <v>-105.896</v>
      </c>
      <c r="F7793">
        <v>-2.1553039999999998E-3</v>
      </c>
      <c r="G7793">
        <v>-69.213866999999993</v>
      </c>
    </row>
    <row r="7794" spans="1:7" x14ac:dyDescent="0.25">
      <c r="A7794">
        <v>0.7792</v>
      </c>
      <c r="B7794">
        <v>-69.101333999999994</v>
      </c>
      <c r="C7794">
        <v>-86.374919000000006</v>
      </c>
      <c r="D7794">
        <v>-97.162246999999994</v>
      </c>
      <c r="E7794">
        <v>-105.87056</v>
      </c>
      <c r="F7794">
        <v>-2.1743774E-3</v>
      </c>
      <c r="G7794">
        <v>-69.213866999999993</v>
      </c>
    </row>
    <row r="7795" spans="1:7" x14ac:dyDescent="0.25">
      <c r="A7795">
        <v>0.77929999999999999</v>
      </c>
      <c r="B7795">
        <v>-69.087981999999997</v>
      </c>
      <c r="C7795">
        <v>-86.395263999999997</v>
      </c>
      <c r="D7795">
        <v>-97.171783000000005</v>
      </c>
      <c r="E7795">
        <v>-105.90871</v>
      </c>
      <c r="F7795">
        <v>-2.3078918000000001E-3</v>
      </c>
      <c r="G7795">
        <v>-69.198607999999993</v>
      </c>
    </row>
    <row r="7796" spans="1:7" x14ac:dyDescent="0.25">
      <c r="A7796">
        <v>0.77939999999999998</v>
      </c>
      <c r="B7796">
        <v>-69.059371999999996</v>
      </c>
      <c r="C7796">
        <v>-86.382548</v>
      </c>
      <c r="D7796">
        <v>-97.187042000000005</v>
      </c>
      <c r="E7796">
        <v>-105.91379999999999</v>
      </c>
      <c r="F7796">
        <v>-2.3269653E-3</v>
      </c>
      <c r="G7796">
        <v>-69.183350000000004</v>
      </c>
    </row>
    <row r="7797" spans="1:7" x14ac:dyDescent="0.25">
      <c r="A7797">
        <v>0.77949999999999997</v>
      </c>
      <c r="B7797">
        <v>-69.067001000000005</v>
      </c>
      <c r="C7797">
        <v>-86.374919000000006</v>
      </c>
      <c r="D7797">
        <v>-97.177504999999996</v>
      </c>
      <c r="E7797">
        <v>-105.91379999999999</v>
      </c>
      <c r="F7797">
        <v>-2.2506713999999998E-3</v>
      </c>
      <c r="G7797">
        <v>-69.168091000000004</v>
      </c>
    </row>
    <row r="7798" spans="1:7" x14ac:dyDescent="0.25">
      <c r="A7798">
        <v>0.77959999999999996</v>
      </c>
      <c r="B7798">
        <v>-69.065094000000002</v>
      </c>
      <c r="C7798">
        <v>-86.367289</v>
      </c>
      <c r="D7798">
        <v>-97.181319999999999</v>
      </c>
      <c r="E7798">
        <v>-105.90871</v>
      </c>
      <c r="F7798">
        <v>-2.2125244000000001E-3</v>
      </c>
      <c r="G7798">
        <v>-69.229125999999994</v>
      </c>
    </row>
    <row r="7799" spans="1:7" x14ac:dyDescent="0.25">
      <c r="A7799">
        <v>0.77969999999999995</v>
      </c>
      <c r="B7799">
        <v>-69.070815999999994</v>
      </c>
      <c r="C7799">
        <v>-86.377461999999994</v>
      </c>
      <c r="D7799">
        <v>-97.162246999999994</v>
      </c>
      <c r="E7799">
        <v>-105.92143</v>
      </c>
      <c r="F7799">
        <v>-2.1171570000000002E-3</v>
      </c>
      <c r="G7799">
        <v>-69.259643999999994</v>
      </c>
    </row>
    <row r="7800" spans="1:7" x14ac:dyDescent="0.25">
      <c r="A7800">
        <v>0.77980000000000005</v>
      </c>
      <c r="B7800">
        <v>-69.053650000000005</v>
      </c>
      <c r="C7800">
        <v>-86.367289</v>
      </c>
      <c r="D7800">
        <v>-97.177504999999996</v>
      </c>
      <c r="E7800">
        <v>-105.94177000000001</v>
      </c>
      <c r="F7800">
        <v>-2.1171570000000002E-3</v>
      </c>
      <c r="G7800">
        <v>-69.229125999999994</v>
      </c>
    </row>
    <row r="7801" spans="1:7" x14ac:dyDescent="0.25">
      <c r="A7801">
        <v>0.77990000000000004</v>
      </c>
      <c r="B7801">
        <v>-69.023132000000004</v>
      </c>
      <c r="C7801">
        <v>-86.357117000000002</v>
      </c>
      <c r="D7801">
        <v>-97.177504999999996</v>
      </c>
      <c r="E7801">
        <v>-105.95703</v>
      </c>
      <c r="F7801">
        <v>-2.0980834999999999E-3</v>
      </c>
      <c r="G7801">
        <v>-69.168091000000004</v>
      </c>
    </row>
    <row r="7802" spans="1:7" x14ac:dyDescent="0.25">
      <c r="A7802">
        <v>0.78</v>
      </c>
      <c r="B7802">
        <v>-69.042205999999993</v>
      </c>
      <c r="C7802">
        <v>-86.357117000000002</v>
      </c>
      <c r="D7802">
        <v>-97.162246999999994</v>
      </c>
      <c r="E7802">
        <v>-105.97229</v>
      </c>
      <c r="F7802">
        <v>-2.1171570000000002E-3</v>
      </c>
      <c r="G7802">
        <v>-69.168091000000004</v>
      </c>
    </row>
    <row r="7803" spans="1:7" x14ac:dyDescent="0.25">
      <c r="A7803">
        <v>0.78010000000000002</v>
      </c>
      <c r="B7803">
        <v>-69.057464999999993</v>
      </c>
      <c r="C7803">
        <v>-86.385091000000003</v>
      </c>
      <c r="D7803">
        <v>-97.181319999999999</v>
      </c>
      <c r="E7803">
        <v>-105.96975</v>
      </c>
      <c r="F7803">
        <v>-2.0217896000000002E-3</v>
      </c>
      <c r="G7803">
        <v>-69.091797</v>
      </c>
    </row>
    <row r="7804" spans="1:7" x14ac:dyDescent="0.25">
      <c r="A7804">
        <v>0.7802</v>
      </c>
      <c r="B7804">
        <v>-69.044112999999996</v>
      </c>
      <c r="C7804">
        <v>-86.369832000000002</v>
      </c>
      <c r="D7804">
        <v>-97.183228</v>
      </c>
      <c r="E7804">
        <v>-105.95193999999999</v>
      </c>
      <c r="F7804">
        <v>-2.1934508999999999E-3</v>
      </c>
      <c r="G7804">
        <v>-69.137573000000003</v>
      </c>
    </row>
    <row r="7805" spans="1:7" x14ac:dyDescent="0.25">
      <c r="A7805">
        <v>0.78029999999999999</v>
      </c>
      <c r="B7805">
        <v>-69.044112999999996</v>
      </c>
      <c r="C7805">
        <v>-86.390176999999994</v>
      </c>
      <c r="D7805">
        <v>-97.185135000000002</v>
      </c>
      <c r="E7805">
        <v>-105.96975</v>
      </c>
      <c r="F7805">
        <v>-2.2888183999999999E-3</v>
      </c>
      <c r="G7805">
        <v>-69.183350000000004</v>
      </c>
    </row>
    <row r="7806" spans="1:7" x14ac:dyDescent="0.25">
      <c r="A7806">
        <v>0.78039999999999998</v>
      </c>
      <c r="B7806">
        <v>-69.025040000000004</v>
      </c>
      <c r="C7806">
        <v>-86.349486999999996</v>
      </c>
      <c r="D7806">
        <v>-97.198486000000003</v>
      </c>
      <c r="E7806">
        <v>-105.96465999999999</v>
      </c>
      <c r="F7806">
        <v>-2.2888183999999999E-3</v>
      </c>
      <c r="G7806">
        <v>-69.198607999999993</v>
      </c>
    </row>
    <row r="7807" spans="1:7" x14ac:dyDescent="0.25">
      <c r="A7807">
        <v>0.78049999999999997</v>
      </c>
      <c r="B7807">
        <v>-69.036484000000002</v>
      </c>
      <c r="C7807">
        <v>-86.324055999999999</v>
      </c>
      <c r="D7807">
        <v>-97.202301000000006</v>
      </c>
      <c r="E7807">
        <v>-105.9494</v>
      </c>
      <c r="F7807">
        <v>-2.2888183999999999E-3</v>
      </c>
      <c r="G7807">
        <v>-69.213866999999993</v>
      </c>
    </row>
    <row r="7808" spans="1:7" x14ac:dyDescent="0.25">
      <c r="A7808">
        <v>0.78059999999999996</v>
      </c>
      <c r="B7808">
        <v>-69.030761999999996</v>
      </c>
      <c r="C7808">
        <v>-86.313883000000004</v>
      </c>
      <c r="D7808">
        <v>-97.229004000000003</v>
      </c>
      <c r="E7808">
        <v>-105.94432</v>
      </c>
      <c r="F7808">
        <v>-2.1362305E-3</v>
      </c>
      <c r="G7808">
        <v>-69.213866999999993</v>
      </c>
    </row>
    <row r="7809" spans="1:7" x14ac:dyDescent="0.25">
      <c r="A7809">
        <v>0.78069999999999995</v>
      </c>
      <c r="B7809">
        <v>-69.007874000000001</v>
      </c>
      <c r="C7809">
        <v>-86.303711000000007</v>
      </c>
      <c r="D7809">
        <v>-97.198486000000003</v>
      </c>
      <c r="E7809">
        <v>-105.95703</v>
      </c>
      <c r="F7809">
        <v>-2.0790100000000001E-3</v>
      </c>
      <c r="G7809">
        <v>-69.122314000000003</v>
      </c>
    </row>
    <row r="7810" spans="1:7" x14ac:dyDescent="0.25">
      <c r="A7810">
        <v>0.78080000000000005</v>
      </c>
      <c r="B7810">
        <v>-69.002150999999998</v>
      </c>
      <c r="C7810">
        <v>-86.298625000000001</v>
      </c>
      <c r="D7810">
        <v>-97.202301000000006</v>
      </c>
      <c r="E7810">
        <v>-105.95193999999999</v>
      </c>
      <c r="F7810">
        <v>-2.1362305E-3</v>
      </c>
      <c r="G7810">
        <v>-69.091797</v>
      </c>
    </row>
    <row r="7811" spans="1:7" x14ac:dyDescent="0.25">
      <c r="A7811">
        <v>0.78090000000000004</v>
      </c>
      <c r="B7811">
        <v>-69.015502999999995</v>
      </c>
      <c r="C7811">
        <v>-86.331684999999993</v>
      </c>
      <c r="D7811">
        <v>-97.215652000000006</v>
      </c>
      <c r="E7811">
        <v>-105.9494</v>
      </c>
      <c r="F7811">
        <v>-2.1171570000000002E-3</v>
      </c>
      <c r="G7811">
        <v>-69.076537999999999</v>
      </c>
    </row>
    <row r="7812" spans="1:7" x14ac:dyDescent="0.25">
      <c r="A7812">
        <v>0.78100000000000003</v>
      </c>
      <c r="B7812">
        <v>-69.030761999999996</v>
      </c>
      <c r="C7812">
        <v>-86.346943999999993</v>
      </c>
      <c r="D7812">
        <v>-97.225189</v>
      </c>
      <c r="E7812">
        <v>-105.90871</v>
      </c>
      <c r="F7812">
        <v>-2.1362305E-3</v>
      </c>
      <c r="G7812">
        <v>-69.030761999999996</v>
      </c>
    </row>
    <row r="7813" spans="1:7" x14ac:dyDescent="0.25">
      <c r="A7813">
        <v>0.78110000000000002</v>
      </c>
      <c r="B7813">
        <v>-69.007874000000001</v>
      </c>
      <c r="C7813">
        <v>-86.374919000000006</v>
      </c>
      <c r="D7813">
        <v>-97.217560000000006</v>
      </c>
      <c r="E7813">
        <v>-105.91634000000001</v>
      </c>
      <c r="F7813">
        <v>-2.1934508999999999E-3</v>
      </c>
      <c r="G7813">
        <v>-68.984984999999995</v>
      </c>
    </row>
    <row r="7814" spans="1:7" x14ac:dyDescent="0.25">
      <c r="A7814">
        <v>0.78120000000000001</v>
      </c>
      <c r="B7814">
        <v>-69.013596000000007</v>
      </c>
      <c r="C7814">
        <v>-86.326599000000002</v>
      </c>
      <c r="D7814">
        <v>-97.202301000000006</v>
      </c>
      <c r="E7814">
        <v>-105.93922999999999</v>
      </c>
      <c r="F7814">
        <v>-2.3460388000000002E-3</v>
      </c>
      <c r="G7814">
        <v>-69.061278999999999</v>
      </c>
    </row>
    <row r="7815" spans="1:7" x14ac:dyDescent="0.25">
      <c r="A7815">
        <v>0.78129999999999999</v>
      </c>
      <c r="B7815">
        <v>-69.004058999999998</v>
      </c>
      <c r="C7815">
        <v>-86.298625000000001</v>
      </c>
      <c r="D7815">
        <v>-97.194671999999997</v>
      </c>
      <c r="E7815">
        <v>-105.92650999999999</v>
      </c>
      <c r="F7815">
        <v>-2.3841857999999999E-3</v>
      </c>
      <c r="G7815">
        <v>-68.984984999999995</v>
      </c>
    </row>
    <row r="7816" spans="1:7" x14ac:dyDescent="0.25">
      <c r="A7816">
        <v>0.78139999999999998</v>
      </c>
      <c r="B7816">
        <v>-69.013596000000007</v>
      </c>
      <c r="C7816">
        <v>-86.311340000000001</v>
      </c>
      <c r="D7816">
        <v>-97.190856999999994</v>
      </c>
      <c r="E7816">
        <v>-105.89345</v>
      </c>
      <c r="F7816">
        <v>-2.3078918000000001E-3</v>
      </c>
      <c r="G7816">
        <v>-69.015502999999995</v>
      </c>
    </row>
    <row r="7817" spans="1:7" x14ac:dyDescent="0.25">
      <c r="A7817">
        <v>0.78149999999999997</v>
      </c>
      <c r="B7817">
        <v>-69.019317999999998</v>
      </c>
      <c r="C7817">
        <v>-86.316427000000004</v>
      </c>
      <c r="D7817">
        <v>-97.200394000000003</v>
      </c>
      <c r="E7817">
        <v>-105.91125</v>
      </c>
      <c r="F7817">
        <v>-2.3269653E-3</v>
      </c>
      <c r="G7817">
        <v>-69.061278999999999</v>
      </c>
    </row>
    <row r="7818" spans="1:7" x14ac:dyDescent="0.25">
      <c r="A7818">
        <v>0.78159999999999996</v>
      </c>
      <c r="B7818">
        <v>-69.042205999999993</v>
      </c>
      <c r="C7818">
        <v>-86.359660000000005</v>
      </c>
      <c r="D7818">
        <v>-97.234725999999995</v>
      </c>
      <c r="E7818">
        <v>-105.89854</v>
      </c>
      <c r="F7818">
        <v>-2.2315979E-3</v>
      </c>
      <c r="G7818">
        <v>-69.046020999999996</v>
      </c>
    </row>
    <row r="7819" spans="1:7" x14ac:dyDescent="0.25">
      <c r="A7819">
        <v>0.78169999999999995</v>
      </c>
      <c r="B7819">
        <v>-69.040298000000007</v>
      </c>
      <c r="C7819">
        <v>-86.352029999999999</v>
      </c>
      <c r="D7819">
        <v>-97.232819000000006</v>
      </c>
      <c r="E7819">
        <v>-105.88074</v>
      </c>
      <c r="F7819">
        <v>-2.1553039999999998E-3</v>
      </c>
      <c r="G7819">
        <v>-69.030761999999996</v>
      </c>
    </row>
    <row r="7820" spans="1:7" x14ac:dyDescent="0.25">
      <c r="A7820">
        <v>0.78180000000000005</v>
      </c>
      <c r="B7820">
        <v>-69.053650000000005</v>
      </c>
      <c r="C7820">
        <v>-86.339314999999999</v>
      </c>
      <c r="D7820">
        <v>-97.221374999999995</v>
      </c>
      <c r="E7820">
        <v>-105.87564999999999</v>
      </c>
      <c r="F7820">
        <v>-2.2125244000000001E-3</v>
      </c>
      <c r="G7820">
        <v>-69.061278999999999</v>
      </c>
    </row>
    <row r="7821" spans="1:7" x14ac:dyDescent="0.25">
      <c r="A7821">
        <v>0.78190000000000004</v>
      </c>
      <c r="B7821">
        <v>-69.057464999999993</v>
      </c>
      <c r="C7821">
        <v>-86.354574</v>
      </c>
      <c r="D7821">
        <v>-97.230911000000006</v>
      </c>
      <c r="E7821">
        <v>-105.91888</v>
      </c>
      <c r="F7821">
        <v>-2.1553039999999998E-3</v>
      </c>
      <c r="G7821">
        <v>-69.091797</v>
      </c>
    </row>
    <row r="7822" spans="1:7" x14ac:dyDescent="0.25">
      <c r="A7822">
        <v>0.78200000000000003</v>
      </c>
      <c r="B7822">
        <v>-69.072722999999996</v>
      </c>
      <c r="C7822">
        <v>-86.357117000000002</v>
      </c>
      <c r="D7822">
        <v>-97.253799000000001</v>
      </c>
      <c r="E7822">
        <v>-105.91634000000001</v>
      </c>
      <c r="F7822">
        <v>-2.2506713999999998E-3</v>
      </c>
      <c r="G7822">
        <v>-69.137573000000003</v>
      </c>
    </row>
    <row r="7823" spans="1:7" x14ac:dyDescent="0.25">
      <c r="A7823">
        <v>0.78210000000000002</v>
      </c>
      <c r="B7823">
        <v>-69.059371999999996</v>
      </c>
      <c r="C7823">
        <v>-86.387634000000006</v>
      </c>
      <c r="D7823">
        <v>-97.251891999999998</v>
      </c>
      <c r="E7823">
        <v>-105.88582</v>
      </c>
      <c r="F7823">
        <v>-2.3078918000000001E-3</v>
      </c>
      <c r="G7823">
        <v>-69.152832000000004</v>
      </c>
    </row>
    <row r="7824" spans="1:7" x14ac:dyDescent="0.25">
      <c r="A7824">
        <v>0.78220000000000001</v>
      </c>
      <c r="B7824">
        <v>-69.044112999999996</v>
      </c>
      <c r="C7824">
        <v>-86.405435999999995</v>
      </c>
      <c r="D7824">
        <v>-97.240448000000001</v>
      </c>
      <c r="E7824">
        <v>-105.89854</v>
      </c>
      <c r="F7824">
        <v>-2.3841857999999999E-3</v>
      </c>
      <c r="G7824">
        <v>-69.152832000000004</v>
      </c>
    </row>
    <row r="7825" spans="1:7" x14ac:dyDescent="0.25">
      <c r="A7825">
        <v>0.7823</v>
      </c>
      <c r="B7825">
        <v>-69.065094000000002</v>
      </c>
      <c r="C7825">
        <v>-86.374919000000006</v>
      </c>
      <c r="D7825">
        <v>-97.234725999999995</v>
      </c>
      <c r="E7825">
        <v>-105.89345</v>
      </c>
      <c r="F7825">
        <v>-2.4032593000000001E-3</v>
      </c>
      <c r="G7825">
        <v>-69.137573000000003</v>
      </c>
    </row>
    <row r="7826" spans="1:7" x14ac:dyDescent="0.25">
      <c r="A7826">
        <v>0.78239999999999998</v>
      </c>
      <c r="B7826">
        <v>-69.080353000000002</v>
      </c>
      <c r="C7826">
        <v>-86.367289</v>
      </c>
      <c r="D7826">
        <v>-97.248076999999995</v>
      </c>
      <c r="E7826">
        <v>-105.896</v>
      </c>
      <c r="F7826">
        <v>-2.4986267000000001E-3</v>
      </c>
      <c r="G7826">
        <v>-69.137573000000003</v>
      </c>
    </row>
    <row r="7827" spans="1:7" x14ac:dyDescent="0.25">
      <c r="A7827">
        <v>0.78249999999999997</v>
      </c>
      <c r="B7827">
        <v>-69.084166999999994</v>
      </c>
      <c r="C7827">
        <v>-86.372375000000005</v>
      </c>
      <c r="D7827">
        <v>-97.259521000000007</v>
      </c>
      <c r="E7827">
        <v>-105.90107999999999</v>
      </c>
      <c r="F7827">
        <v>-2.2506713999999998E-3</v>
      </c>
      <c r="G7827">
        <v>-69.198607999999993</v>
      </c>
    </row>
    <row r="7828" spans="1:7" x14ac:dyDescent="0.25">
      <c r="A7828">
        <v>0.78259999999999996</v>
      </c>
      <c r="B7828">
        <v>-69.055556999999993</v>
      </c>
      <c r="C7828">
        <v>-86.377461999999994</v>
      </c>
      <c r="D7828">
        <v>-97.270966000000001</v>
      </c>
      <c r="E7828">
        <v>-105.90871</v>
      </c>
      <c r="F7828">
        <v>-2.2315979E-3</v>
      </c>
      <c r="G7828">
        <v>-69.183350000000004</v>
      </c>
    </row>
    <row r="7829" spans="1:7" x14ac:dyDescent="0.25">
      <c r="A7829">
        <v>0.78269999999999995</v>
      </c>
      <c r="B7829">
        <v>-69.057464999999993</v>
      </c>
      <c r="C7829">
        <v>-86.413066000000001</v>
      </c>
      <c r="D7829">
        <v>-97.267150999999998</v>
      </c>
      <c r="E7829">
        <v>-105.89854</v>
      </c>
      <c r="F7829">
        <v>-2.2125244000000001E-3</v>
      </c>
      <c r="G7829">
        <v>-69.213866999999993</v>
      </c>
    </row>
    <row r="7830" spans="1:7" x14ac:dyDescent="0.25">
      <c r="A7830">
        <v>0.78280000000000005</v>
      </c>
      <c r="B7830">
        <v>-69.067001000000005</v>
      </c>
      <c r="C7830">
        <v>-86.397807</v>
      </c>
      <c r="D7830">
        <v>-97.251891999999998</v>
      </c>
      <c r="E7830">
        <v>-105.88836999999999</v>
      </c>
      <c r="F7830">
        <v>-2.2125244000000001E-3</v>
      </c>
      <c r="G7830">
        <v>-69.213866999999993</v>
      </c>
    </row>
    <row r="7831" spans="1:7" x14ac:dyDescent="0.25">
      <c r="A7831">
        <v>0.78290000000000004</v>
      </c>
      <c r="B7831">
        <v>-69.072722999999996</v>
      </c>
      <c r="C7831">
        <v>-86.405435999999995</v>
      </c>
      <c r="D7831">
        <v>-97.248076999999995</v>
      </c>
      <c r="E7831">
        <v>-105.91125</v>
      </c>
      <c r="F7831">
        <v>-2.2315979E-3</v>
      </c>
      <c r="G7831">
        <v>-69.183350000000004</v>
      </c>
    </row>
    <row r="7832" spans="1:7" x14ac:dyDescent="0.25">
      <c r="A7832">
        <v>0.78300000000000003</v>
      </c>
      <c r="B7832">
        <v>-69.057464999999993</v>
      </c>
      <c r="C7832">
        <v>-86.413066000000001</v>
      </c>
      <c r="D7832">
        <v>-97.238540999999998</v>
      </c>
      <c r="E7832">
        <v>-105.90871</v>
      </c>
      <c r="F7832">
        <v>-2.2315979E-3</v>
      </c>
      <c r="G7832">
        <v>-69.122314000000003</v>
      </c>
    </row>
    <row r="7833" spans="1:7" x14ac:dyDescent="0.25">
      <c r="A7833">
        <v>0.78310000000000002</v>
      </c>
      <c r="B7833">
        <v>-69.053650000000005</v>
      </c>
      <c r="C7833">
        <v>-86.407978999999997</v>
      </c>
      <c r="D7833">
        <v>-97.238540999999998</v>
      </c>
      <c r="E7833">
        <v>-105.88836999999999</v>
      </c>
      <c r="F7833">
        <v>-2.2315979E-3</v>
      </c>
      <c r="G7833">
        <v>-69.061278999999999</v>
      </c>
    </row>
    <row r="7834" spans="1:7" x14ac:dyDescent="0.25">
      <c r="A7834">
        <v>0.78320000000000001</v>
      </c>
      <c r="B7834">
        <v>-69.042205999999993</v>
      </c>
      <c r="C7834">
        <v>-86.390176999999994</v>
      </c>
      <c r="D7834">
        <v>-97.278594999999996</v>
      </c>
      <c r="E7834">
        <v>-105.89091000000001</v>
      </c>
      <c r="F7834">
        <v>-2.3651123E-3</v>
      </c>
      <c r="G7834">
        <v>-69.137573000000003</v>
      </c>
    </row>
    <row r="7835" spans="1:7" x14ac:dyDescent="0.25">
      <c r="A7835">
        <v>0.7833</v>
      </c>
      <c r="B7835">
        <v>-69.038391000000004</v>
      </c>
      <c r="C7835">
        <v>-86.380004999999997</v>
      </c>
      <c r="D7835">
        <v>-97.299576000000002</v>
      </c>
      <c r="E7835">
        <v>-105.85531</v>
      </c>
      <c r="F7835">
        <v>-2.3841857999999999E-3</v>
      </c>
      <c r="G7835">
        <v>-69.030761999999996</v>
      </c>
    </row>
    <row r="7836" spans="1:7" x14ac:dyDescent="0.25">
      <c r="A7836">
        <v>0.78339999999999999</v>
      </c>
      <c r="B7836">
        <v>-69.040298000000007</v>
      </c>
      <c r="C7836">
        <v>-86.407978999999997</v>
      </c>
      <c r="D7836">
        <v>-97.278594999999996</v>
      </c>
      <c r="E7836">
        <v>-105.86802</v>
      </c>
      <c r="F7836">
        <v>-2.3460388000000002E-3</v>
      </c>
      <c r="G7836">
        <v>-69.015502999999995</v>
      </c>
    </row>
    <row r="7837" spans="1:7" x14ac:dyDescent="0.25">
      <c r="A7837">
        <v>0.78349999999999997</v>
      </c>
      <c r="B7837">
        <v>-69.059371999999996</v>
      </c>
      <c r="C7837">
        <v>-86.387634000000006</v>
      </c>
      <c r="D7837">
        <v>-97.286224000000004</v>
      </c>
      <c r="E7837">
        <v>-105.85276</v>
      </c>
      <c r="F7837">
        <v>-2.1553039999999998E-3</v>
      </c>
      <c r="G7837">
        <v>-69.076537999999999</v>
      </c>
    </row>
    <row r="7838" spans="1:7" x14ac:dyDescent="0.25">
      <c r="A7838">
        <v>0.78359999999999996</v>
      </c>
      <c r="B7838">
        <v>-69.061278999999999</v>
      </c>
      <c r="C7838">
        <v>-86.392720999999995</v>
      </c>
      <c r="D7838">
        <v>-97.305297999999993</v>
      </c>
      <c r="E7838">
        <v>-105.84768</v>
      </c>
      <c r="F7838">
        <v>-2.0599364999999998E-3</v>
      </c>
      <c r="G7838">
        <v>-69.061278999999999</v>
      </c>
    </row>
    <row r="7839" spans="1:7" x14ac:dyDescent="0.25">
      <c r="A7839">
        <v>0.78369999999999995</v>
      </c>
      <c r="B7839">
        <v>-69.036484000000002</v>
      </c>
      <c r="C7839">
        <v>-86.402893000000006</v>
      </c>
      <c r="D7839">
        <v>-97.286224000000004</v>
      </c>
      <c r="E7839">
        <v>-105.86548000000001</v>
      </c>
      <c r="F7839">
        <v>-2.2506713999999998E-3</v>
      </c>
      <c r="G7839">
        <v>-69.091797</v>
      </c>
    </row>
    <row r="7840" spans="1:7" x14ac:dyDescent="0.25">
      <c r="A7840">
        <v>0.78380000000000005</v>
      </c>
      <c r="B7840">
        <v>-69.030761999999996</v>
      </c>
      <c r="C7840">
        <v>-86.369832000000002</v>
      </c>
      <c r="D7840">
        <v>-97.261429000000007</v>
      </c>
      <c r="E7840">
        <v>-105.85785</v>
      </c>
      <c r="F7840">
        <v>-2.040863E-3</v>
      </c>
      <c r="G7840">
        <v>-69.076537999999999</v>
      </c>
    </row>
    <row r="7841" spans="1:7" x14ac:dyDescent="0.25">
      <c r="A7841">
        <v>0.78390000000000004</v>
      </c>
      <c r="B7841">
        <v>-69.049835000000002</v>
      </c>
      <c r="C7841">
        <v>-86.374919000000006</v>
      </c>
      <c r="D7841">
        <v>-97.249984999999995</v>
      </c>
      <c r="E7841">
        <v>-105.85021999999999</v>
      </c>
      <c r="F7841">
        <v>-2.0980834999999999E-3</v>
      </c>
      <c r="G7841">
        <v>-69.046020999999996</v>
      </c>
    </row>
    <row r="7842" spans="1:7" x14ac:dyDescent="0.25">
      <c r="A7842">
        <v>0.78400000000000003</v>
      </c>
      <c r="B7842">
        <v>-69.067001000000005</v>
      </c>
      <c r="C7842">
        <v>-86.352029999999999</v>
      </c>
      <c r="D7842">
        <v>-97.259521000000007</v>
      </c>
      <c r="E7842">
        <v>-105.82987</v>
      </c>
      <c r="F7842">
        <v>-2.1934508999999999E-3</v>
      </c>
      <c r="G7842">
        <v>-69.076537999999999</v>
      </c>
    </row>
    <row r="7843" spans="1:7" x14ac:dyDescent="0.25">
      <c r="A7843">
        <v>0.78410000000000002</v>
      </c>
      <c r="B7843">
        <v>-69.067001000000005</v>
      </c>
      <c r="C7843">
        <v>-86.380004999999997</v>
      </c>
      <c r="D7843">
        <v>-97.263335999999995</v>
      </c>
      <c r="E7843">
        <v>-105.84259</v>
      </c>
      <c r="F7843">
        <v>-2.1553039999999998E-3</v>
      </c>
      <c r="G7843">
        <v>-69.061278999999999</v>
      </c>
    </row>
    <row r="7844" spans="1:7" x14ac:dyDescent="0.25">
      <c r="A7844">
        <v>0.78420000000000001</v>
      </c>
      <c r="B7844">
        <v>-69.049835000000002</v>
      </c>
      <c r="C7844">
        <v>-86.400350000000003</v>
      </c>
      <c r="D7844">
        <v>-97.291945999999996</v>
      </c>
      <c r="E7844">
        <v>-105.83750000000001</v>
      </c>
      <c r="F7844">
        <v>-2.2125244000000001E-3</v>
      </c>
      <c r="G7844">
        <v>-69.030761999999996</v>
      </c>
    </row>
    <row r="7845" spans="1:7" x14ac:dyDescent="0.25">
      <c r="A7845">
        <v>0.7843</v>
      </c>
      <c r="B7845">
        <v>-69.036484000000002</v>
      </c>
      <c r="C7845">
        <v>-86.407978999999997</v>
      </c>
      <c r="D7845">
        <v>-97.309112999999996</v>
      </c>
      <c r="E7845">
        <v>-105.84513</v>
      </c>
      <c r="F7845">
        <v>-2.2315979E-3</v>
      </c>
      <c r="G7845">
        <v>-69.000243999999995</v>
      </c>
    </row>
    <row r="7846" spans="1:7" x14ac:dyDescent="0.25">
      <c r="A7846">
        <v>0.78439999999999999</v>
      </c>
      <c r="B7846">
        <v>-69.059371999999996</v>
      </c>
      <c r="C7846">
        <v>-86.420694999999995</v>
      </c>
      <c r="D7846">
        <v>-97.309112999999996</v>
      </c>
      <c r="E7846">
        <v>-105.84513</v>
      </c>
      <c r="F7846">
        <v>-2.2697449000000001E-3</v>
      </c>
      <c r="G7846">
        <v>-69.137573000000003</v>
      </c>
    </row>
    <row r="7847" spans="1:7" x14ac:dyDescent="0.25">
      <c r="A7847">
        <v>0.78449999999999998</v>
      </c>
      <c r="B7847">
        <v>-69.072722999999996</v>
      </c>
      <c r="C7847">
        <v>-86.380004999999997</v>
      </c>
      <c r="D7847">
        <v>-97.318648999999994</v>
      </c>
      <c r="E7847">
        <v>-105.84768</v>
      </c>
      <c r="F7847">
        <v>-2.1362305E-3</v>
      </c>
      <c r="G7847">
        <v>-69.152832000000004</v>
      </c>
    </row>
    <row r="7848" spans="1:7" x14ac:dyDescent="0.25">
      <c r="A7848">
        <v>0.78459999999999996</v>
      </c>
      <c r="B7848">
        <v>-69.078445000000002</v>
      </c>
      <c r="C7848">
        <v>-86.387634000000006</v>
      </c>
      <c r="D7848">
        <v>-97.299576000000002</v>
      </c>
      <c r="E7848">
        <v>-105.82987</v>
      </c>
      <c r="F7848">
        <v>-2.0980834999999999E-3</v>
      </c>
      <c r="G7848">
        <v>-69.152832000000004</v>
      </c>
    </row>
    <row r="7849" spans="1:7" x14ac:dyDescent="0.25">
      <c r="A7849">
        <v>0.78469999999999995</v>
      </c>
      <c r="B7849">
        <v>-69.059371999999996</v>
      </c>
      <c r="C7849">
        <v>-86.385091000000003</v>
      </c>
      <c r="D7849">
        <v>-97.303391000000005</v>
      </c>
      <c r="E7849">
        <v>-105.85021999999999</v>
      </c>
      <c r="F7849">
        <v>-2.040863E-3</v>
      </c>
      <c r="G7849">
        <v>-69.061278999999999</v>
      </c>
    </row>
    <row r="7850" spans="1:7" x14ac:dyDescent="0.25">
      <c r="A7850">
        <v>0.78480000000000005</v>
      </c>
      <c r="B7850">
        <v>-69.044112999999996</v>
      </c>
      <c r="C7850">
        <v>-86.387634000000006</v>
      </c>
      <c r="D7850">
        <v>-97.316742000000005</v>
      </c>
      <c r="E7850">
        <v>-105.83496</v>
      </c>
      <c r="F7850">
        <v>-2.0980834999999999E-3</v>
      </c>
      <c r="G7850">
        <v>-69.061278999999999</v>
      </c>
    </row>
    <row r="7851" spans="1:7" x14ac:dyDescent="0.25">
      <c r="A7851">
        <v>0.78490000000000004</v>
      </c>
      <c r="B7851">
        <v>-69.025040000000004</v>
      </c>
      <c r="C7851">
        <v>-86.359660000000005</v>
      </c>
      <c r="D7851">
        <v>-97.305297999999993</v>
      </c>
      <c r="E7851">
        <v>-105.81462000000001</v>
      </c>
      <c r="F7851">
        <v>-2.0980834999999999E-3</v>
      </c>
      <c r="G7851">
        <v>-69.015502999999995</v>
      </c>
    </row>
    <row r="7852" spans="1:7" x14ac:dyDescent="0.25">
      <c r="A7852">
        <v>0.78500000000000003</v>
      </c>
      <c r="B7852">
        <v>-69.042205999999993</v>
      </c>
      <c r="C7852">
        <v>-86.367289</v>
      </c>
      <c r="D7852">
        <v>-97.297668000000002</v>
      </c>
      <c r="E7852">
        <v>-105.82733</v>
      </c>
      <c r="F7852">
        <v>-2.1553039999999998E-3</v>
      </c>
      <c r="G7852">
        <v>-69.061278999999999</v>
      </c>
    </row>
    <row r="7853" spans="1:7" x14ac:dyDescent="0.25">
      <c r="A7853">
        <v>0.78510000000000002</v>
      </c>
      <c r="B7853">
        <v>-69.028853999999995</v>
      </c>
      <c r="C7853">
        <v>-86.395263999999997</v>
      </c>
      <c r="D7853">
        <v>-97.293853999999996</v>
      </c>
      <c r="E7853">
        <v>-105.81716</v>
      </c>
      <c r="F7853">
        <v>-2.1743774E-3</v>
      </c>
      <c r="G7853">
        <v>-68.984984999999995</v>
      </c>
    </row>
    <row r="7854" spans="1:7" x14ac:dyDescent="0.25">
      <c r="A7854">
        <v>0.78520000000000001</v>
      </c>
      <c r="B7854">
        <v>-69.044112999999996</v>
      </c>
      <c r="C7854">
        <v>-86.413066000000001</v>
      </c>
      <c r="D7854">
        <v>-97.305297999999993</v>
      </c>
      <c r="E7854">
        <v>-105.78664000000001</v>
      </c>
      <c r="F7854">
        <v>-2.2888183999999999E-3</v>
      </c>
      <c r="G7854">
        <v>-69.000243999999995</v>
      </c>
    </row>
    <row r="7855" spans="1:7" x14ac:dyDescent="0.25">
      <c r="A7855">
        <v>0.7853</v>
      </c>
      <c r="B7855">
        <v>-69.047927999999999</v>
      </c>
      <c r="C7855">
        <v>-86.390176999999994</v>
      </c>
      <c r="D7855">
        <v>-97.318648999999994</v>
      </c>
      <c r="E7855">
        <v>-105.77392999999999</v>
      </c>
      <c r="F7855">
        <v>-2.2315979E-3</v>
      </c>
      <c r="G7855">
        <v>-69.107056</v>
      </c>
    </row>
    <row r="7856" spans="1:7" x14ac:dyDescent="0.25">
      <c r="A7856">
        <v>0.78539999999999999</v>
      </c>
      <c r="B7856">
        <v>-69.038391000000004</v>
      </c>
      <c r="C7856">
        <v>-86.392720999999995</v>
      </c>
      <c r="D7856">
        <v>-97.303391000000005</v>
      </c>
      <c r="E7856">
        <v>-105.74594999999999</v>
      </c>
      <c r="F7856">
        <v>-2.040863E-3</v>
      </c>
      <c r="G7856">
        <v>-69.046020999999996</v>
      </c>
    </row>
    <row r="7857" spans="1:7" x14ac:dyDescent="0.25">
      <c r="A7857">
        <v>0.78549999999999998</v>
      </c>
      <c r="B7857">
        <v>-69.044112999999996</v>
      </c>
      <c r="C7857">
        <v>-86.392720999999995</v>
      </c>
      <c r="D7857">
        <v>-97.330093000000005</v>
      </c>
      <c r="E7857">
        <v>-105.7663</v>
      </c>
      <c r="F7857">
        <v>-2.0790100000000001E-3</v>
      </c>
      <c r="G7857">
        <v>-69.046020999999996</v>
      </c>
    </row>
    <row r="7858" spans="1:7" x14ac:dyDescent="0.25">
      <c r="A7858">
        <v>0.78559999999999997</v>
      </c>
      <c r="B7858">
        <v>-69.038391000000004</v>
      </c>
      <c r="C7858">
        <v>-86.395263999999997</v>
      </c>
      <c r="D7858">
        <v>-97.328186000000002</v>
      </c>
      <c r="E7858">
        <v>-105.7663</v>
      </c>
      <c r="F7858">
        <v>-2.1362305E-3</v>
      </c>
      <c r="G7858">
        <v>-69.061278999999999</v>
      </c>
    </row>
    <row r="7859" spans="1:7" x14ac:dyDescent="0.25">
      <c r="A7859">
        <v>0.78569999999999995</v>
      </c>
      <c r="B7859">
        <v>-69.046020999999996</v>
      </c>
      <c r="C7859">
        <v>-86.369832000000002</v>
      </c>
      <c r="D7859">
        <v>-97.322463999999997</v>
      </c>
      <c r="E7859">
        <v>-105.74594999999999</v>
      </c>
      <c r="F7859">
        <v>-2.0217896000000002E-3</v>
      </c>
      <c r="G7859">
        <v>-69.061278999999999</v>
      </c>
    </row>
    <row r="7860" spans="1:7" x14ac:dyDescent="0.25">
      <c r="A7860">
        <v>0.78580000000000005</v>
      </c>
      <c r="B7860">
        <v>-69.047927999999999</v>
      </c>
      <c r="C7860">
        <v>-86.359660000000005</v>
      </c>
      <c r="D7860">
        <v>-97.314835000000002</v>
      </c>
      <c r="E7860">
        <v>-105.75104</v>
      </c>
      <c r="F7860">
        <v>-2.0980834999999999E-3</v>
      </c>
      <c r="G7860">
        <v>-69.137573000000003</v>
      </c>
    </row>
    <row r="7861" spans="1:7" x14ac:dyDescent="0.25">
      <c r="A7861">
        <v>0.78590000000000004</v>
      </c>
      <c r="B7861">
        <v>-69.053650000000005</v>
      </c>
      <c r="C7861">
        <v>-86.374919000000006</v>
      </c>
      <c r="D7861">
        <v>-97.326279</v>
      </c>
      <c r="E7861">
        <v>-105.74341</v>
      </c>
      <c r="F7861">
        <v>-2.1171570000000002E-3</v>
      </c>
      <c r="G7861">
        <v>-69.091797</v>
      </c>
    </row>
    <row r="7862" spans="1:7" x14ac:dyDescent="0.25">
      <c r="A7862">
        <v>0.78600000000000003</v>
      </c>
      <c r="B7862">
        <v>-69.055556999999993</v>
      </c>
      <c r="C7862">
        <v>-86.390176999999994</v>
      </c>
      <c r="D7862">
        <v>-97.295760999999999</v>
      </c>
      <c r="E7862">
        <v>-105.75358</v>
      </c>
      <c r="F7862">
        <v>-2.0980834999999999E-3</v>
      </c>
      <c r="G7862">
        <v>-69.076537999999999</v>
      </c>
    </row>
    <row r="7863" spans="1:7" x14ac:dyDescent="0.25">
      <c r="A7863">
        <v>0.78610000000000002</v>
      </c>
      <c r="B7863">
        <v>-69.059371999999996</v>
      </c>
      <c r="C7863">
        <v>-86.395263999999997</v>
      </c>
      <c r="D7863">
        <v>-97.291945999999996</v>
      </c>
      <c r="E7863">
        <v>-105.76121000000001</v>
      </c>
      <c r="F7863">
        <v>-2.2315979E-3</v>
      </c>
      <c r="G7863">
        <v>-69.107056</v>
      </c>
    </row>
    <row r="7864" spans="1:7" x14ac:dyDescent="0.25">
      <c r="A7864">
        <v>0.78620000000000001</v>
      </c>
      <c r="B7864">
        <v>-69.032668999999999</v>
      </c>
      <c r="C7864">
        <v>-86.428324000000003</v>
      </c>
      <c r="D7864">
        <v>-97.320556999999994</v>
      </c>
      <c r="E7864">
        <v>-105.7841</v>
      </c>
      <c r="F7864">
        <v>-2.3269653E-3</v>
      </c>
      <c r="G7864">
        <v>-69.091797</v>
      </c>
    </row>
    <row r="7865" spans="1:7" x14ac:dyDescent="0.25">
      <c r="A7865">
        <v>0.7863</v>
      </c>
      <c r="B7865">
        <v>-69.040298000000007</v>
      </c>
      <c r="C7865">
        <v>-86.415609000000003</v>
      </c>
      <c r="D7865">
        <v>-97.312927000000002</v>
      </c>
      <c r="E7865">
        <v>-105.81462000000001</v>
      </c>
      <c r="F7865">
        <v>-2.2888183999999999E-3</v>
      </c>
      <c r="G7865">
        <v>-69.107056</v>
      </c>
    </row>
    <row r="7866" spans="1:7" x14ac:dyDescent="0.25">
      <c r="A7866">
        <v>0.78639999999999999</v>
      </c>
      <c r="B7866">
        <v>-69.055556999999993</v>
      </c>
      <c r="C7866">
        <v>-86.377461999999994</v>
      </c>
      <c r="D7866">
        <v>-97.291945999999996</v>
      </c>
      <c r="E7866">
        <v>-105.82478999999999</v>
      </c>
      <c r="F7866">
        <v>-2.2506713999999998E-3</v>
      </c>
      <c r="G7866">
        <v>-69.076537999999999</v>
      </c>
    </row>
    <row r="7867" spans="1:7" x14ac:dyDescent="0.25">
      <c r="A7867">
        <v>0.78649999999999998</v>
      </c>
      <c r="B7867">
        <v>-69.047927999999999</v>
      </c>
      <c r="C7867">
        <v>-86.413066000000001</v>
      </c>
      <c r="D7867">
        <v>-97.309112999999996</v>
      </c>
      <c r="E7867">
        <v>-105.82225</v>
      </c>
      <c r="F7867">
        <v>-2.1934508999999999E-3</v>
      </c>
      <c r="G7867">
        <v>-69.046020999999996</v>
      </c>
    </row>
    <row r="7868" spans="1:7" x14ac:dyDescent="0.25">
      <c r="A7868">
        <v>0.78659999999999997</v>
      </c>
      <c r="B7868">
        <v>-69.042205999999993</v>
      </c>
      <c r="C7868">
        <v>-86.428324000000003</v>
      </c>
      <c r="D7868">
        <v>-97.307204999999996</v>
      </c>
      <c r="E7868">
        <v>-105.81207000000001</v>
      </c>
      <c r="F7868">
        <v>-2.1171570000000002E-3</v>
      </c>
      <c r="G7868">
        <v>-69.000243999999995</v>
      </c>
    </row>
    <row r="7869" spans="1:7" x14ac:dyDescent="0.25">
      <c r="A7869">
        <v>0.78669999999999995</v>
      </c>
      <c r="B7869">
        <v>-69.036484000000002</v>
      </c>
      <c r="C7869">
        <v>-86.415609000000003</v>
      </c>
      <c r="D7869">
        <v>-97.286224000000004</v>
      </c>
      <c r="E7869">
        <v>-105.82987</v>
      </c>
      <c r="F7869">
        <v>-2.0027160999999999E-3</v>
      </c>
      <c r="G7869">
        <v>-69.030761999999996</v>
      </c>
    </row>
    <row r="7870" spans="1:7" x14ac:dyDescent="0.25">
      <c r="A7870">
        <v>0.78680000000000005</v>
      </c>
      <c r="B7870">
        <v>-69.019317999999998</v>
      </c>
      <c r="C7870">
        <v>-86.407978999999997</v>
      </c>
      <c r="D7870">
        <v>-97.293853999999996</v>
      </c>
      <c r="E7870">
        <v>-105.81462000000001</v>
      </c>
      <c r="F7870">
        <v>-2.0980834999999999E-3</v>
      </c>
      <c r="G7870">
        <v>-69.046020999999996</v>
      </c>
    </row>
    <row r="7871" spans="1:7" x14ac:dyDescent="0.25">
      <c r="A7871">
        <v>0.78690000000000004</v>
      </c>
      <c r="B7871">
        <v>-69.026947000000007</v>
      </c>
      <c r="C7871">
        <v>-86.402893000000006</v>
      </c>
      <c r="D7871">
        <v>-97.307204999999996</v>
      </c>
      <c r="E7871">
        <v>-105.80444</v>
      </c>
      <c r="F7871">
        <v>-2.1934508999999999E-3</v>
      </c>
      <c r="G7871">
        <v>-69.061278999999999</v>
      </c>
    </row>
    <row r="7872" spans="1:7" x14ac:dyDescent="0.25">
      <c r="A7872">
        <v>0.78700000000000003</v>
      </c>
      <c r="B7872">
        <v>-69.053650000000005</v>
      </c>
      <c r="C7872">
        <v>-86.405435999999995</v>
      </c>
      <c r="D7872">
        <v>-97.305297999999993</v>
      </c>
      <c r="E7872">
        <v>-105.82225</v>
      </c>
      <c r="F7872">
        <v>-2.2315979E-3</v>
      </c>
      <c r="G7872">
        <v>-69.107056</v>
      </c>
    </row>
    <row r="7873" spans="1:7" x14ac:dyDescent="0.25">
      <c r="A7873">
        <v>0.78710000000000002</v>
      </c>
      <c r="B7873">
        <v>-69.063186999999999</v>
      </c>
      <c r="C7873">
        <v>-86.385091000000003</v>
      </c>
      <c r="D7873">
        <v>-97.324370999999999</v>
      </c>
      <c r="E7873">
        <v>-105.81462000000001</v>
      </c>
      <c r="F7873">
        <v>-2.4032593000000001E-3</v>
      </c>
      <c r="G7873">
        <v>-69.107056</v>
      </c>
    </row>
    <row r="7874" spans="1:7" x14ac:dyDescent="0.25">
      <c r="A7874">
        <v>0.78720000000000001</v>
      </c>
      <c r="B7874">
        <v>-69.089889999999997</v>
      </c>
      <c r="C7874">
        <v>-86.400350000000003</v>
      </c>
      <c r="D7874">
        <v>-97.347260000000006</v>
      </c>
      <c r="E7874">
        <v>-105.8019</v>
      </c>
      <c r="F7874">
        <v>-2.4604797E-3</v>
      </c>
      <c r="G7874">
        <v>-69.183350000000004</v>
      </c>
    </row>
    <row r="7875" spans="1:7" x14ac:dyDescent="0.25">
      <c r="A7875">
        <v>0.7873</v>
      </c>
      <c r="B7875">
        <v>-69.087981999999997</v>
      </c>
      <c r="C7875">
        <v>-86.407978999999997</v>
      </c>
      <c r="D7875">
        <v>-97.343445000000003</v>
      </c>
      <c r="E7875">
        <v>-105.8197</v>
      </c>
      <c r="F7875">
        <v>-2.4032593000000001E-3</v>
      </c>
      <c r="G7875">
        <v>-69.198607999999993</v>
      </c>
    </row>
    <row r="7876" spans="1:7" x14ac:dyDescent="0.25">
      <c r="A7876">
        <v>0.78739999999999999</v>
      </c>
      <c r="B7876">
        <v>-69.063186999999999</v>
      </c>
      <c r="C7876">
        <v>-86.392720999999995</v>
      </c>
      <c r="D7876">
        <v>-97.341537000000002</v>
      </c>
      <c r="E7876">
        <v>-105.8197</v>
      </c>
      <c r="F7876">
        <v>-2.2888183999999999E-3</v>
      </c>
      <c r="G7876">
        <v>-69.107056</v>
      </c>
    </row>
    <row r="7877" spans="1:7" x14ac:dyDescent="0.25">
      <c r="A7877">
        <v>0.78749999999999998</v>
      </c>
      <c r="B7877">
        <v>-69.051743000000002</v>
      </c>
      <c r="C7877">
        <v>-86.372375000000005</v>
      </c>
      <c r="D7877">
        <v>-97.347260000000006</v>
      </c>
      <c r="E7877">
        <v>-105.8197</v>
      </c>
      <c r="F7877">
        <v>-2.2125244000000001E-3</v>
      </c>
      <c r="G7877">
        <v>-69.091797</v>
      </c>
    </row>
    <row r="7878" spans="1:7" x14ac:dyDescent="0.25">
      <c r="A7878">
        <v>0.78759999999999997</v>
      </c>
      <c r="B7878">
        <v>-69.055556999999993</v>
      </c>
      <c r="C7878">
        <v>-86.321512999999996</v>
      </c>
      <c r="D7878">
        <v>-97.320556999999994</v>
      </c>
      <c r="E7878">
        <v>-105.8197</v>
      </c>
      <c r="F7878">
        <v>-2.1934508999999999E-3</v>
      </c>
      <c r="G7878">
        <v>-69.107056</v>
      </c>
    </row>
    <row r="7879" spans="1:7" x14ac:dyDescent="0.25">
      <c r="A7879">
        <v>0.78769999999999996</v>
      </c>
      <c r="B7879">
        <v>-69.057464999999993</v>
      </c>
      <c r="C7879">
        <v>-86.326599000000002</v>
      </c>
      <c r="D7879">
        <v>-97.291945999999996</v>
      </c>
      <c r="E7879">
        <v>-105.79680999999999</v>
      </c>
      <c r="F7879">
        <v>-2.0599364999999998E-3</v>
      </c>
      <c r="G7879">
        <v>-69.107056</v>
      </c>
    </row>
    <row r="7880" spans="1:7" x14ac:dyDescent="0.25">
      <c r="A7880">
        <v>0.78779999999999994</v>
      </c>
      <c r="B7880">
        <v>-69.076537999999999</v>
      </c>
      <c r="C7880">
        <v>-86.364745999999997</v>
      </c>
      <c r="D7880">
        <v>-97.318648999999994</v>
      </c>
      <c r="E7880">
        <v>-105.79680999999999</v>
      </c>
      <c r="F7880">
        <v>-2.1934508999999999E-3</v>
      </c>
      <c r="G7880">
        <v>-69.183350000000004</v>
      </c>
    </row>
    <row r="7881" spans="1:7" x14ac:dyDescent="0.25">
      <c r="A7881">
        <v>0.78790000000000004</v>
      </c>
      <c r="B7881">
        <v>-69.065094000000002</v>
      </c>
      <c r="C7881">
        <v>-86.390176999999994</v>
      </c>
      <c r="D7881">
        <v>-97.341537000000002</v>
      </c>
      <c r="E7881">
        <v>-105.80699</v>
      </c>
      <c r="F7881">
        <v>-2.3078918000000001E-3</v>
      </c>
      <c r="G7881">
        <v>-69.152832000000004</v>
      </c>
    </row>
    <row r="7882" spans="1:7" x14ac:dyDescent="0.25">
      <c r="A7882">
        <v>0.78800000000000003</v>
      </c>
      <c r="B7882">
        <v>-69.072722999999996</v>
      </c>
      <c r="C7882">
        <v>-86.402893000000006</v>
      </c>
      <c r="D7882">
        <v>-97.333907999999994</v>
      </c>
      <c r="E7882">
        <v>-105.84005000000001</v>
      </c>
      <c r="F7882">
        <v>-2.3460388000000002E-3</v>
      </c>
      <c r="G7882">
        <v>-69.229125999999994</v>
      </c>
    </row>
    <row r="7883" spans="1:7" x14ac:dyDescent="0.25">
      <c r="A7883">
        <v>0.78810000000000002</v>
      </c>
      <c r="B7883">
        <v>-69.068909000000005</v>
      </c>
      <c r="C7883">
        <v>-86.395263999999997</v>
      </c>
      <c r="D7883">
        <v>-97.320556999999994</v>
      </c>
      <c r="E7883">
        <v>-105.81716</v>
      </c>
      <c r="F7883">
        <v>-2.3841857999999999E-3</v>
      </c>
      <c r="G7883">
        <v>-69.213866999999993</v>
      </c>
    </row>
    <row r="7884" spans="1:7" x14ac:dyDescent="0.25">
      <c r="A7884">
        <v>0.78820000000000001</v>
      </c>
      <c r="B7884">
        <v>-69.082260000000005</v>
      </c>
      <c r="C7884">
        <v>-86.369832000000002</v>
      </c>
      <c r="D7884">
        <v>-97.303391000000005</v>
      </c>
      <c r="E7884">
        <v>-105.81716</v>
      </c>
      <c r="F7884">
        <v>-2.3078918000000001E-3</v>
      </c>
      <c r="G7884">
        <v>-69.168091000000004</v>
      </c>
    </row>
    <row r="7885" spans="1:7" x14ac:dyDescent="0.25">
      <c r="A7885">
        <v>0.7883</v>
      </c>
      <c r="B7885">
        <v>-69.084166999999994</v>
      </c>
      <c r="C7885">
        <v>-86.346943999999993</v>
      </c>
      <c r="D7885">
        <v>-97.303391000000005</v>
      </c>
      <c r="E7885">
        <v>-105.79935999999999</v>
      </c>
      <c r="F7885">
        <v>-2.3841857999999999E-3</v>
      </c>
      <c r="G7885">
        <v>-69.168091000000004</v>
      </c>
    </row>
    <row r="7886" spans="1:7" x14ac:dyDescent="0.25">
      <c r="A7886">
        <v>0.78839999999999999</v>
      </c>
      <c r="B7886">
        <v>-69.082260000000005</v>
      </c>
      <c r="C7886">
        <v>-86.364745999999997</v>
      </c>
      <c r="D7886">
        <v>-97.311019999999999</v>
      </c>
      <c r="E7886">
        <v>-105.80699</v>
      </c>
      <c r="F7886">
        <v>-2.3460388000000002E-3</v>
      </c>
      <c r="G7886">
        <v>-69.183350000000004</v>
      </c>
    </row>
    <row r="7887" spans="1:7" x14ac:dyDescent="0.25">
      <c r="A7887">
        <v>0.78849999999999998</v>
      </c>
      <c r="B7887">
        <v>-69.072722999999996</v>
      </c>
      <c r="C7887">
        <v>-86.369832000000002</v>
      </c>
      <c r="D7887">
        <v>-97.316742000000005</v>
      </c>
      <c r="E7887">
        <v>-105.85276</v>
      </c>
      <c r="F7887">
        <v>-2.1934508999999999E-3</v>
      </c>
      <c r="G7887">
        <v>-69.183350000000004</v>
      </c>
    </row>
    <row r="7888" spans="1:7" x14ac:dyDescent="0.25">
      <c r="A7888">
        <v>0.78859999999999997</v>
      </c>
      <c r="B7888">
        <v>-69.093704000000002</v>
      </c>
      <c r="C7888">
        <v>-86.374919000000006</v>
      </c>
      <c r="D7888">
        <v>-97.311019999999999</v>
      </c>
      <c r="E7888">
        <v>-105.84768</v>
      </c>
      <c r="F7888">
        <v>-2.1171570000000002E-3</v>
      </c>
      <c r="G7888">
        <v>-69.168091000000004</v>
      </c>
    </row>
    <row r="7889" spans="1:7" x14ac:dyDescent="0.25">
      <c r="A7889">
        <v>0.78869999999999996</v>
      </c>
      <c r="B7889">
        <v>-69.078445000000002</v>
      </c>
      <c r="C7889">
        <v>-86.382548</v>
      </c>
      <c r="D7889">
        <v>-97.320556999999994</v>
      </c>
      <c r="E7889">
        <v>-105.85785</v>
      </c>
      <c r="F7889">
        <v>-2.1553039999999998E-3</v>
      </c>
      <c r="G7889">
        <v>-69.137573000000003</v>
      </c>
    </row>
    <row r="7890" spans="1:7" x14ac:dyDescent="0.25">
      <c r="A7890">
        <v>0.78879999999999995</v>
      </c>
      <c r="B7890">
        <v>-69.080353000000002</v>
      </c>
      <c r="C7890">
        <v>-86.387634000000006</v>
      </c>
      <c r="D7890">
        <v>-97.312927000000002</v>
      </c>
      <c r="E7890">
        <v>-105.87056</v>
      </c>
      <c r="F7890">
        <v>-2.2315979E-3</v>
      </c>
      <c r="G7890">
        <v>-69.137573000000003</v>
      </c>
    </row>
    <row r="7891" spans="1:7" x14ac:dyDescent="0.25">
      <c r="A7891">
        <v>0.78890000000000005</v>
      </c>
      <c r="B7891">
        <v>-69.101333999999994</v>
      </c>
      <c r="C7891">
        <v>-86.329142000000004</v>
      </c>
      <c r="D7891">
        <v>-97.299576000000002</v>
      </c>
      <c r="E7891">
        <v>-105.83242</v>
      </c>
      <c r="F7891">
        <v>-2.3078918000000001E-3</v>
      </c>
      <c r="G7891">
        <v>-69.274901999999997</v>
      </c>
    </row>
    <row r="7892" spans="1:7" x14ac:dyDescent="0.25">
      <c r="A7892">
        <v>0.78900000000000003</v>
      </c>
      <c r="B7892">
        <v>-69.105148</v>
      </c>
      <c r="C7892">
        <v>-86.336771999999996</v>
      </c>
      <c r="D7892">
        <v>-97.322463999999997</v>
      </c>
      <c r="E7892">
        <v>-105.80444</v>
      </c>
      <c r="F7892">
        <v>-2.3841857999999999E-3</v>
      </c>
      <c r="G7892">
        <v>-69.305419999999998</v>
      </c>
    </row>
    <row r="7893" spans="1:7" x14ac:dyDescent="0.25">
      <c r="A7893">
        <v>0.78910000000000002</v>
      </c>
      <c r="B7893">
        <v>-69.068909000000005</v>
      </c>
      <c r="C7893">
        <v>-86.334228999999993</v>
      </c>
      <c r="D7893">
        <v>-97.335814999999997</v>
      </c>
      <c r="E7893">
        <v>-105.82225</v>
      </c>
      <c r="F7893">
        <v>-2.3460388000000002E-3</v>
      </c>
      <c r="G7893">
        <v>-69.213866999999993</v>
      </c>
    </row>
    <row r="7894" spans="1:7" x14ac:dyDescent="0.25">
      <c r="A7894">
        <v>0.78920000000000001</v>
      </c>
      <c r="B7894">
        <v>-69.061278999999999</v>
      </c>
      <c r="C7894">
        <v>-86.331684999999993</v>
      </c>
      <c r="D7894">
        <v>-97.314835000000002</v>
      </c>
      <c r="E7894">
        <v>-105.82225</v>
      </c>
      <c r="F7894">
        <v>-2.2697449000000001E-3</v>
      </c>
      <c r="G7894">
        <v>-69.152832000000004</v>
      </c>
    </row>
    <row r="7895" spans="1:7" x14ac:dyDescent="0.25">
      <c r="A7895">
        <v>0.7893</v>
      </c>
      <c r="B7895">
        <v>-69.065094000000002</v>
      </c>
      <c r="C7895">
        <v>-86.362202999999994</v>
      </c>
      <c r="D7895">
        <v>-97.324370999999999</v>
      </c>
      <c r="E7895">
        <v>-105.81716</v>
      </c>
      <c r="F7895">
        <v>-2.1553039999999998E-3</v>
      </c>
      <c r="G7895">
        <v>-69.122314000000003</v>
      </c>
    </row>
    <row r="7896" spans="1:7" x14ac:dyDescent="0.25">
      <c r="A7896">
        <v>0.78939999999999999</v>
      </c>
      <c r="B7896">
        <v>-69.049835000000002</v>
      </c>
      <c r="C7896">
        <v>-86.364745999999997</v>
      </c>
      <c r="D7896">
        <v>-97.341537000000002</v>
      </c>
      <c r="E7896">
        <v>-105.84513</v>
      </c>
      <c r="F7896">
        <v>-2.3269653E-3</v>
      </c>
      <c r="G7896">
        <v>-69.076537999999999</v>
      </c>
    </row>
    <row r="7897" spans="1:7" x14ac:dyDescent="0.25">
      <c r="A7897">
        <v>0.78949999999999998</v>
      </c>
      <c r="B7897">
        <v>-69.044112999999996</v>
      </c>
      <c r="C7897">
        <v>-86.321512999999996</v>
      </c>
      <c r="D7897">
        <v>-97.324370999999999</v>
      </c>
      <c r="E7897">
        <v>-105.83496</v>
      </c>
      <c r="F7897">
        <v>-2.0599364999999998E-3</v>
      </c>
      <c r="G7897">
        <v>-69.061278999999999</v>
      </c>
    </row>
    <row r="7898" spans="1:7" x14ac:dyDescent="0.25">
      <c r="A7898">
        <v>0.78959999999999997</v>
      </c>
      <c r="B7898">
        <v>-69.042205999999993</v>
      </c>
      <c r="C7898">
        <v>-86.321512999999996</v>
      </c>
      <c r="D7898">
        <v>-97.312927000000002</v>
      </c>
      <c r="E7898">
        <v>-105.84005000000001</v>
      </c>
      <c r="F7898">
        <v>-2.0980834999999999E-3</v>
      </c>
      <c r="G7898">
        <v>-69.061278999999999</v>
      </c>
    </row>
    <row r="7899" spans="1:7" x14ac:dyDescent="0.25">
      <c r="A7899">
        <v>0.78969999999999996</v>
      </c>
      <c r="B7899">
        <v>-69.040298000000007</v>
      </c>
      <c r="C7899">
        <v>-86.331684999999993</v>
      </c>
      <c r="D7899">
        <v>-97.297668000000002</v>
      </c>
      <c r="E7899">
        <v>-105.84259</v>
      </c>
      <c r="F7899">
        <v>-2.1743774E-3</v>
      </c>
      <c r="G7899">
        <v>-69.046020999999996</v>
      </c>
    </row>
    <row r="7900" spans="1:7" x14ac:dyDescent="0.25">
      <c r="A7900">
        <v>0.78979999999999995</v>
      </c>
      <c r="B7900">
        <v>-69.032668999999999</v>
      </c>
      <c r="C7900">
        <v>-86.346943999999993</v>
      </c>
      <c r="D7900">
        <v>-97.297668000000002</v>
      </c>
      <c r="E7900">
        <v>-105.86039</v>
      </c>
      <c r="F7900">
        <v>-2.0980834999999999E-3</v>
      </c>
      <c r="G7900">
        <v>-69.091797</v>
      </c>
    </row>
    <row r="7901" spans="1:7" x14ac:dyDescent="0.25">
      <c r="A7901">
        <v>0.78990000000000005</v>
      </c>
      <c r="B7901">
        <v>-69.040298000000007</v>
      </c>
      <c r="C7901">
        <v>-86.339314999999999</v>
      </c>
      <c r="D7901">
        <v>-97.297668000000002</v>
      </c>
      <c r="E7901">
        <v>-105.88328</v>
      </c>
      <c r="F7901">
        <v>-2.2125244000000001E-3</v>
      </c>
      <c r="G7901">
        <v>-69.107056</v>
      </c>
    </row>
    <row r="7902" spans="1:7" x14ac:dyDescent="0.25">
      <c r="A7902">
        <v>0.79</v>
      </c>
      <c r="B7902">
        <v>-69.053650000000005</v>
      </c>
      <c r="C7902">
        <v>-86.352029999999999</v>
      </c>
      <c r="D7902">
        <v>-97.293853999999996</v>
      </c>
      <c r="E7902">
        <v>-105.89345</v>
      </c>
      <c r="F7902">
        <v>-2.2125244000000001E-3</v>
      </c>
      <c r="G7902">
        <v>-69.076537999999999</v>
      </c>
    </row>
    <row r="7903" spans="1:7" x14ac:dyDescent="0.25">
      <c r="A7903">
        <v>0.79010000000000002</v>
      </c>
      <c r="B7903">
        <v>-69.025040000000004</v>
      </c>
      <c r="C7903">
        <v>-86.346943999999993</v>
      </c>
      <c r="D7903">
        <v>-97.290038999999993</v>
      </c>
      <c r="E7903">
        <v>-105.88582</v>
      </c>
      <c r="F7903">
        <v>-2.2315979E-3</v>
      </c>
      <c r="G7903">
        <v>-69.061278999999999</v>
      </c>
    </row>
    <row r="7904" spans="1:7" x14ac:dyDescent="0.25">
      <c r="A7904">
        <v>0.79020000000000001</v>
      </c>
      <c r="B7904">
        <v>-69.034576000000001</v>
      </c>
      <c r="C7904">
        <v>-86.331684999999993</v>
      </c>
      <c r="D7904">
        <v>-97.274780000000007</v>
      </c>
      <c r="E7904">
        <v>-105.87056</v>
      </c>
      <c r="F7904">
        <v>-2.2697449000000001E-3</v>
      </c>
      <c r="G7904">
        <v>-69.061278999999999</v>
      </c>
    </row>
    <row r="7905" spans="1:7" x14ac:dyDescent="0.25">
      <c r="A7905">
        <v>0.7903</v>
      </c>
      <c r="B7905">
        <v>-69.040298000000007</v>
      </c>
      <c r="C7905">
        <v>-86.293537999999998</v>
      </c>
      <c r="D7905">
        <v>-97.311019999999999</v>
      </c>
      <c r="E7905">
        <v>-105.86293999999999</v>
      </c>
      <c r="F7905">
        <v>-2.2125244000000001E-3</v>
      </c>
      <c r="G7905">
        <v>-69.137573000000003</v>
      </c>
    </row>
    <row r="7906" spans="1:7" x14ac:dyDescent="0.25">
      <c r="A7906">
        <v>0.79039999999999999</v>
      </c>
      <c r="B7906">
        <v>-69.023132000000004</v>
      </c>
      <c r="C7906">
        <v>-86.308796999999998</v>
      </c>
      <c r="D7906">
        <v>-97.333907999999994</v>
      </c>
      <c r="E7906">
        <v>-105.87311</v>
      </c>
      <c r="F7906">
        <v>-2.1362305E-3</v>
      </c>
      <c r="G7906">
        <v>-69.213866999999993</v>
      </c>
    </row>
    <row r="7907" spans="1:7" x14ac:dyDescent="0.25">
      <c r="A7907">
        <v>0.79049999999999998</v>
      </c>
      <c r="B7907">
        <v>-69.002150999999998</v>
      </c>
      <c r="C7907">
        <v>-86.329142000000004</v>
      </c>
      <c r="D7907">
        <v>-97.330093000000005</v>
      </c>
      <c r="E7907">
        <v>-105.87056</v>
      </c>
      <c r="F7907">
        <v>-2.0027160999999999E-3</v>
      </c>
      <c r="G7907">
        <v>-69.213866999999993</v>
      </c>
    </row>
    <row r="7908" spans="1:7" x14ac:dyDescent="0.25">
      <c r="A7908">
        <v>0.79059999999999997</v>
      </c>
      <c r="B7908">
        <v>-69.009781000000004</v>
      </c>
      <c r="C7908">
        <v>-86.354574</v>
      </c>
      <c r="D7908">
        <v>-97.280501999999998</v>
      </c>
      <c r="E7908">
        <v>-105.86039</v>
      </c>
      <c r="F7908">
        <v>-2.0217896000000002E-3</v>
      </c>
      <c r="G7908">
        <v>-69.213866999999993</v>
      </c>
    </row>
    <row r="7909" spans="1:7" x14ac:dyDescent="0.25">
      <c r="A7909">
        <v>0.79069999999999996</v>
      </c>
      <c r="B7909">
        <v>-68.998337000000006</v>
      </c>
      <c r="C7909">
        <v>-86.387634000000006</v>
      </c>
      <c r="D7909">
        <v>-97.282409999999999</v>
      </c>
      <c r="E7909">
        <v>-105.86802</v>
      </c>
      <c r="F7909">
        <v>-2.0790100000000001E-3</v>
      </c>
      <c r="G7909">
        <v>-69.091797</v>
      </c>
    </row>
    <row r="7910" spans="1:7" x14ac:dyDescent="0.25">
      <c r="A7910">
        <v>0.79079999999999995</v>
      </c>
      <c r="B7910">
        <v>-69.011688000000007</v>
      </c>
      <c r="C7910">
        <v>-86.390176999999994</v>
      </c>
      <c r="D7910">
        <v>-97.291945999999996</v>
      </c>
      <c r="E7910">
        <v>-105.88582</v>
      </c>
      <c r="F7910">
        <v>-2.1743774E-3</v>
      </c>
      <c r="G7910">
        <v>-69.091797</v>
      </c>
    </row>
    <row r="7911" spans="1:7" x14ac:dyDescent="0.25">
      <c r="A7911">
        <v>0.79090000000000005</v>
      </c>
      <c r="B7911">
        <v>-69.017409999999998</v>
      </c>
      <c r="C7911">
        <v>-86.382548</v>
      </c>
      <c r="D7911">
        <v>-97.318648999999994</v>
      </c>
      <c r="E7911">
        <v>-105.89091000000001</v>
      </c>
      <c r="F7911">
        <v>-2.1934508999999999E-3</v>
      </c>
      <c r="G7911">
        <v>-69.137573000000003</v>
      </c>
    </row>
    <row r="7912" spans="1:7" x14ac:dyDescent="0.25">
      <c r="A7912">
        <v>0.79100000000000004</v>
      </c>
      <c r="B7912">
        <v>-69.007874000000001</v>
      </c>
      <c r="C7912">
        <v>-86.400350000000003</v>
      </c>
      <c r="D7912">
        <v>-97.301483000000005</v>
      </c>
      <c r="E7912">
        <v>-105.88074</v>
      </c>
      <c r="F7912">
        <v>-2.2125244000000001E-3</v>
      </c>
      <c r="G7912">
        <v>-69.122314000000003</v>
      </c>
    </row>
    <row r="7913" spans="1:7" x14ac:dyDescent="0.25">
      <c r="A7913">
        <v>0.79110000000000003</v>
      </c>
      <c r="B7913">
        <v>-69.013596000000007</v>
      </c>
      <c r="C7913">
        <v>-86.387634000000006</v>
      </c>
      <c r="D7913">
        <v>-97.263335999999995</v>
      </c>
      <c r="E7913">
        <v>-105.92143</v>
      </c>
      <c r="F7913">
        <v>-2.2125244000000001E-3</v>
      </c>
      <c r="G7913">
        <v>-69.152832000000004</v>
      </c>
    </row>
    <row r="7914" spans="1:7" x14ac:dyDescent="0.25">
      <c r="A7914">
        <v>0.79120000000000001</v>
      </c>
      <c r="B7914">
        <v>-69.028853999999995</v>
      </c>
      <c r="C7914">
        <v>-86.390176999999994</v>
      </c>
      <c r="D7914">
        <v>-97.269058000000001</v>
      </c>
      <c r="E7914">
        <v>-105.90363000000001</v>
      </c>
      <c r="F7914">
        <v>-2.040863E-3</v>
      </c>
      <c r="G7914">
        <v>-69.137573000000003</v>
      </c>
    </row>
    <row r="7915" spans="1:7" x14ac:dyDescent="0.25">
      <c r="A7915">
        <v>0.7913</v>
      </c>
      <c r="B7915">
        <v>-69.034576000000001</v>
      </c>
      <c r="C7915">
        <v>-86.372375000000005</v>
      </c>
      <c r="D7915">
        <v>-97.295760999999999</v>
      </c>
      <c r="E7915">
        <v>-105.86039</v>
      </c>
      <c r="F7915">
        <v>-2.0027160999999999E-3</v>
      </c>
      <c r="G7915">
        <v>-69.137573000000003</v>
      </c>
    </row>
    <row r="7916" spans="1:7" x14ac:dyDescent="0.25">
      <c r="A7916">
        <v>0.79139999999999999</v>
      </c>
      <c r="B7916">
        <v>-69.004058999999998</v>
      </c>
      <c r="C7916">
        <v>-86.390176999999994</v>
      </c>
      <c r="D7916">
        <v>-97.299576000000002</v>
      </c>
      <c r="E7916">
        <v>-105.86802</v>
      </c>
      <c r="F7916">
        <v>-2.0217896000000002E-3</v>
      </c>
      <c r="G7916">
        <v>-69.122314000000003</v>
      </c>
    </row>
    <row r="7917" spans="1:7" x14ac:dyDescent="0.25">
      <c r="A7917">
        <v>0.79149999999999998</v>
      </c>
      <c r="B7917">
        <v>-68.983078000000006</v>
      </c>
      <c r="C7917">
        <v>-86.410522</v>
      </c>
      <c r="D7917">
        <v>-97.293853999999996</v>
      </c>
      <c r="E7917">
        <v>-105.88328</v>
      </c>
      <c r="F7917">
        <v>-2.0217896000000002E-3</v>
      </c>
      <c r="G7917">
        <v>-69.076537999999999</v>
      </c>
    </row>
    <row r="7918" spans="1:7" x14ac:dyDescent="0.25">
      <c r="A7918">
        <v>0.79159999999999997</v>
      </c>
      <c r="B7918">
        <v>-68.971633999999995</v>
      </c>
      <c r="C7918">
        <v>-86.428324000000003</v>
      </c>
      <c r="D7918">
        <v>-97.309112999999996</v>
      </c>
      <c r="E7918">
        <v>-105.90617</v>
      </c>
      <c r="F7918">
        <v>-2.0980834999999999E-3</v>
      </c>
      <c r="G7918">
        <v>-69.030761999999996</v>
      </c>
    </row>
    <row r="7919" spans="1:7" x14ac:dyDescent="0.25">
      <c r="A7919">
        <v>0.79169999999999996</v>
      </c>
      <c r="B7919">
        <v>-68.971633999999995</v>
      </c>
      <c r="C7919">
        <v>-86.395263999999997</v>
      </c>
      <c r="D7919">
        <v>-97.282409999999999</v>
      </c>
      <c r="E7919">
        <v>-105.86293999999999</v>
      </c>
      <c r="F7919">
        <v>-2.040863E-3</v>
      </c>
      <c r="G7919">
        <v>-69.061278999999999</v>
      </c>
    </row>
    <row r="7920" spans="1:7" x14ac:dyDescent="0.25">
      <c r="A7920">
        <v>0.79179999999999995</v>
      </c>
      <c r="B7920">
        <v>-68.956374999999994</v>
      </c>
      <c r="C7920">
        <v>-86.418152000000006</v>
      </c>
      <c r="D7920">
        <v>-97.282409999999999</v>
      </c>
      <c r="E7920">
        <v>-105.85785</v>
      </c>
      <c r="F7920">
        <v>-2.0980834999999999E-3</v>
      </c>
      <c r="G7920">
        <v>-69.091797</v>
      </c>
    </row>
    <row r="7921" spans="1:7" x14ac:dyDescent="0.25">
      <c r="A7921">
        <v>0.79190000000000005</v>
      </c>
      <c r="B7921">
        <v>-68.948746</v>
      </c>
      <c r="C7921">
        <v>-86.395263999999997</v>
      </c>
      <c r="D7921">
        <v>-97.272873000000004</v>
      </c>
      <c r="E7921">
        <v>-105.85531</v>
      </c>
      <c r="F7921">
        <v>-2.1934508999999999E-3</v>
      </c>
      <c r="G7921">
        <v>-69.015502999999995</v>
      </c>
    </row>
    <row r="7922" spans="1:7" x14ac:dyDescent="0.25">
      <c r="A7922">
        <v>0.79200000000000004</v>
      </c>
      <c r="B7922">
        <v>-68.965912000000003</v>
      </c>
      <c r="C7922">
        <v>-86.397807</v>
      </c>
      <c r="D7922">
        <v>-97.272873000000004</v>
      </c>
      <c r="E7922">
        <v>-105.84768</v>
      </c>
      <c r="F7922">
        <v>-2.2888183999999999E-3</v>
      </c>
      <c r="G7922">
        <v>-68.984984999999995</v>
      </c>
    </row>
    <row r="7923" spans="1:7" x14ac:dyDescent="0.25">
      <c r="A7923">
        <v>0.79210000000000003</v>
      </c>
      <c r="B7923">
        <v>-68.971633999999995</v>
      </c>
      <c r="C7923">
        <v>-86.423237999999998</v>
      </c>
      <c r="D7923">
        <v>-97.274780000000007</v>
      </c>
      <c r="E7923">
        <v>-105.85276</v>
      </c>
      <c r="F7923">
        <v>-2.2315979E-3</v>
      </c>
      <c r="G7923">
        <v>-69.015502999999995</v>
      </c>
    </row>
    <row r="7924" spans="1:7" x14ac:dyDescent="0.25">
      <c r="A7924">
        <v>0.79220000000000002</v>
      </c>
      <c r="B7924">
        <v>-68.958281999999997</v>
      </c>
      <c r="C7924">
        <v>-86.418152000000006</v>
      </c>
      <c r="D7924">
        <v>-97.309112999999996</v>
      </c>
      <c r="E7924">
        <v>-105.84768</v>
      </c>
      <c r="F7924">
        <v>-2.1171570000000002E-3</v>
      </c>
      <c r="G7924">
        <v>-69.076537999999999</v>
      </c>
    </row>
    <row r="7925" spans="1:7" x14ac:dyDescent="0.25">
      <c r="A7925">
        <v>0.7923</v>
      </c>
      <c r="B7925">
        <v>-68.946838</v>
      </c>
      <c r="C7925">
        <v>-86.402893000000006</v>
      </c>
      <c r="D7925">
        <v>-97.341537000000002</v>
      </c>
      <c r="E7925">
        <v>-105.87819</v>
      </c>
      <c r="F7925">
        <v>-2.2315979E-3</v>
      </c>
      <c r="G7925">
        <v>-69.000243999999995</v>
      </c>
    </row>
    <row r="7926" spans="1:7" x14ac:dyDescent="0.25">
      <c r="A7926">
        <v>0.79239999999999999</v>
      </c>
      <c r="B7926">
        <v>-68.954468000000006</v>
      </c>
      <c r="C7926">
        <v>-86.428324000000003</v>
      </c>
      <c r="D7926">
        <v>-97.351073999999997</v>
      </c>
      <c r="E7926">
        <v>-105.86802</v>
      </c>
      <c r="F7926">
        <v>-2.1934508999999999E-3</v>
      </c>
      <c r="G7926">
        <v>-69.000243999999995</v>
      </c>
    </row>
    <row r="7927" spans="1:7" x14ac:dyDescent="0.25">
      <c r="A7927">
        <v>0.79249999999999998</v>
      </c>
      <c r="B7927">
        <v>-68.981171000000003</v>
      </c>
      <c r="C7927">
        <v>-86.430868000000004</v>
      </c>
      <c r="D7927">
        <v>-97.354889</v>
      </c>
      <c r="E7927">
        <v>-105.86802</v>
      </c>
      <c r="F7927">
        <v>-2.0599364999999998E-3</v>
      </c>
      <c r="G7927">
        <v>-69.061278999999999</v>
      </c>
    </row>
    <row r="7928" spans="1:7" x14ac:dyDescent="0.25">
      <c r="A7928">
        <v>0.79259999999999997</v>
      </c>
      <c r="B7928">
        <v>-68.975448999999998</v>
      </c>
      <c r="C7928">
        <v>-86.410522</v>
      </c>
      <c r="D7928">
        <v>-97.341537000000002</v>
      </c>
      <c r="E7928">
        <v>-105.87564999999999</v>
      </c>
      <c r="F7928">
        <v>-1.9454956E-3</v>
      </c>
      <c r="G7928">
        <v>-69.076537999999999</v>
      </c>
    </row>
    <row r="7929" spans="1:7" x14ac:dyDescent="0.25">
      <c r="A7929">
        <v>0.79269999999999996</v>
      </c>
      <c r="B7929">
        <v>-68.958281999999997</v>
      </c>
      <c r="C7929">
        <v>-86.415609000000003</v>
      </c>
      <c r="D7929">
        <v>-97.351073999999997</v>
      </c>
      <c r="E7929">
        <v>-105.85531</v>
      </c>
      <c r="F7929">
        <v>-2.0217896000000002E-3</v>
      </c>
      <c r="G7929">
        <v>-69.091797</v>
      </c>
    </row>
    <row r="7930" spans="1:7" x14ac:dyDescent="0.25">
      <c r="A7930">
        <v>0.79279999999999995</v>
      </c>
      <c r="B7930">
        <v>-68.952560000000005</v>
      </c>
      <c r="C7930">
        <v>-86.420694999999995</v>
      </c>
      <c r="D7930">
        <v>-97.351073999999997</v>
      </c>
      <c r="E7930">
        <v>-105.86293999999999</v>
      </c>
      <c r="F7930">
        <v>-2.2506713999999998E-3</v>
      </c>
      <c r="G7930">
        <v>-69.061278999999999</v>
      </c>
    </row>
    <row r="7931" spans="1:7" x14ac:dyDescent="0.25">
      <c r="A7931">
        <v>0.79290000000000005</v>
      </c>
      <c r="B7931">
        <v>-68.956374999999994</v>
      </c>
      <c r="C7931">
        <v>-86.395263999999997</v>
      </c>
      <c r="D7931">
        <v>-97.372055000000003</v>
      </c>
      <c r="E7931">
        <v>-105.88582</v>
      </c>
      <c r="F7931">
        <v>-2.3078918000000001E-3</v>
      </c>
      <c r="G7931">
        <v>-69.046020999999996</v>
      </c>
    </row>
    <row r="7932" spans="1:7" x14ac:dyDescent="0.25">
      <c r="A7932">
        <v>0.79300000000000004</v>
      </c>
      <c r="B7932">
        <v>-68.952560000000005</v>
      </c>
      <c r="C7932">
        <v>-86.374919000000006</v>
      </c>
      <c r="D7932">
        <v>-97.352981999999997</v>
      </c>
      <c r="E7932">
        <v>-105.88582</v>
      </c>
      <c r="F7932">
        <v>-2.3841857999999999E-3</v>
      </c>
      <c r="G7932">
        <v>-68.969727000000006</v>
      </c>
    </row>
    <row r="7933" spans="1:7" x14ac:dyDescent="0.25">
      <c r="A7933">
        <v>0.79310000000000003</v>
      </c>
      <c r="B7933">
        <v>-68.935394000000002</v>
      </c>
      <c r="C7933">
        <v>-86.405435999999995</v>
      </c>
      <c r="D7933">
        <v>-97.372055000000003</v>
      </c>
      <c r="E7933">
        <v>-105.88836999999999</v>
      </c>
      <c r="F7933">
        <v>-2.4414062999999998E-3</v>
      </c>
      <c r="G7933">
        <v>-68.969727000000006</v>
      </c>
    </row>
    <row r="7934" spans="1:7" x14ac:dyDescent="0.25">
      <c r="A7934">
        <v>0.79320000000000002</v>
      </c>
      <c r="B7934">
        <v>-68.935394000000002</v>
      </c>
      <c r="C7934">
        <v>-86.433411000000007</v>
      </c>
      <c r="D7934">
        <v>-97.375870000000006</v>
      </c>
      <c r="E7934">
        <v>-105.85531</v>
      </c>
      <c r="F7934">
        <v>-2.2315979E-3</v>
      </c>
      <c r="G7934">
        <v>-68.984984999999995</v>
      </c>
    </row>
    <row r="7935" spans="1:7" x14ac:dyDescent="0.25">
      <c r="A7935">
        <v>0.79330000000000001</v>
      </c>
      <c r="B7935">
        <v>-68.960189999999997</v>
      </c>
      <c r="C7935">
        <v>-86.395263999999997</v>
      </c>
      <c r="D7935">
        <v>-97.335814999999997</v>
      </c>
      <c r="E7935">
        <v>-105.86039</v>
      </c>
      <c r="F7935">
        <v>-2.2506713999999998E-3</v>
      </c>
      <c r="G7935">
        <v>-69.015502999999995</v>
      </c>
    </row>
    <row r="7936" spans="1:7" x14ac:dyDescent="0.25">
      <c r="A7936">
        <v>0.79339999999999999</v>
      </c>
      <c r="B7936">
        <v>-68.952560000000005</v>
      </c>
      <c r="C7936">
        <v>-86.407978999999997</v>
      </c>
      <c r="D7936">
        <v>-97.349166999999994</v>
      </c>
      <c r="E7936">
        <v>-105.87056</v>
      </c>
      <c r="F7936">
        <v>-2.1743774E-3</v>
      </c>
      <c r="G7936">
        <v>-69.015502999999995</v>
      </c>
    </row>
    <row r="7937" spans="1:7" x14ac:dyDescent="0.25">
      <c r="A7937">
        <v>0.79349999999999998</v>
      </c>
      <c r="B7937">
        <v>-68.954468000000006</v>
      </c>
      <c r="C7937">
        <v>-86.415609000000003</v>
      </c>
      <c r="D7937">
        <v>-97.358704000000003</v>
      </c>
      <c r="E7937">
        <v>-105.85021999999999</v>
      </c>
      <c r="F7937">
        <v>-2.0599364999999998E-3</v>
      </c>
      <c r="G7937">
        <v>-68.954468000000006</v>
      </c>
    </row>
    <row r="7938" spans="1:7" x14ac:dyDescent="0.25">
      <c r="A7938">
        <v>0.79359999999999997</v>
      </c>
      <c r="B7938">
        <v>-68.958281999999997</v>
      </c>
      <c r="C7938">
        <v>-86.397807</v>
      </c>
      <c r="D7938">
        <v>-97.362517999999994</v>
      </c>
      <c r="E7938">
        <v>-105.83496</v>
      </c>
      <c r="F7938">
        <v>-2.3078918000000001E-3</v>
      </c>
      <c r="G7938">
        <v>-68.908691000000005</v>
      </c>
    </row>
    <row r="7939" spans="1:7" x14ac:dyDescent="0.25">
      <c r="A7939">
        <v>0.79369999999999996</v>
      </c>
      <c r="B7939">
        <v>-68.956374999999994</v>
      </c>
      <c r="C7939">
        <v>-86.387634000000006</v>
      </c>
      <c r="D7939">
        <v>-97.343445000000003</v>
      </c>
      <c r="E7939">
        <v>-105.83496</v>
      </c>
      <c r="F7939">
        <v>-2.2506713999999998E-3</v>
      </c>
      <c r="G7939">
        <v>-68.954468000000006</v>
      </c>
    </row>
    <row r="7940" spans="1:7" x14ac:dyDescent="0.25">
      <c r="A7940">
        <v>0.79379999999999995</v>
      </c>
      <c r="B7940">
        <v>-68.983078000000006</v>
      </c>
      <c r="C7940">
        <v>-86.390176999999994</v>
      </c>
      <c r="D7940">
        <v>-97.33963</v>
      </c>
      <c r="E7940">
        <v>-105.82225</v>
      </c>
      <c r="F7940">
        <v>-2.2506713999999998E-3</v>
      </c>
      <c r="G7940">
        <v>-68.954468000000006</v>
      </c>
    </row>
    <row r="7941" spans="1:7" x14ac:dyDescent="0.25">
      <c r="A7941">
        <v>0.79390000000000005</v>
      </c>
      <c r="B7941">
        <v>-69.004058999999998</v>
      </c>
      <c r="C7941">
        <v>-86.369832000000002</v>
      </c>
      <c r="D7941">
        <v>-97.320556999999994</v>
      </c>
      <c r="E7941">
        <v>-105.84259</v>
      </c>
      <c r="F7941">
        <v>-2.2888183999999999E-3</v>
      </c>
      <c r="G7941">
        <v>-69.000243999999995</v>
      </c>
    </row>
    <row r="7942" spans="1:7" x14ac:dyDescent="0.25">
      <c r="A7942">
        <v>0.79400000000000004</v>
      </c>
      <c r="B7942">
        <v>-69.017409999999998</v>
      </c>
      <c r="C7942">
        <v>-86.349486999999996</v>
      </c>
      <c r="D7942">
        <v>-97.311019999999999</v>
      </c>
      <c r="E7942">
        <v>-105.81462000000001</v>
      </c>
      <c r="F7942">
        <v>-2.4604797E-3</v>
      </c>
      <c r="G7942">
        <v>-69.030761999999996</v>
      </c>
    </row>
    <row r="7943" spans="1:7" x14ac:dyDescent="0.25">
      <c r="A7943">
        <v>0.79410000000000003</v>
      </c>
      <c r="B7943">
        <v>-68.988799999999998</v>
      </c>
      <c r="C7943">
        <v>-86.357117000000002</v>
      </c>
      <c r="D7943">
        <v>-97.318648999999994</v>
      </c>
      <c r="E7943">
        <v>-105.82478999999999</v>
      </c>
      <c r="F7943">
        <v>-2.4223328E-3</v>
      </c>
      <c r="G7943">
        <v>-68.984984999999995</v>
      </c>
    </row>
    <row r="7944" spans="1:7" x14ac:dyDescent="0.25">
      <c r="A7944">
        <v>0.79420000000000002</v>
      </c>
      <c r="B7944">
        <v>-69.002150999999998</v>
      </c>
      <c r="C7944">
        <v>-86.364745999999997</v>
      </c>
      <c r="D7944">
        <v>-97.326279</v>
      </c>
      <c r="E7944">
        <v>-105.85276</v>
      </c>
      <c r="F7944">
        <v>-2.3651123E-3</v>
      </c>
      <c r="G7944">
        <v>-68.893433000000002</v>
      </c>
    </row>
    <row r="7945" spans="1:7" x14ac:dyDescent="0.25">
      <c r="A7945">
        <v>0.79430000000000001</v>
      </c>
      <c r="B7945">
        <v>-69.005966000000001</v>
      </c>
      <c r="C7945">
        <v>-86.390176999999994</v>
      </c>
      <c r="D7945">
        <v>-97.337722999999997</v>
      </c>
      <c r="E7945">
        <v>-105.85531</v>
      </c>
      <c r="F7945">
        <v>-2.2125244000000001E-3</v>
      </c>
      <c r="G7945">
        <v>-68.862915000000001</v>
      </c>
    </row>
    <row r="7946" spans="1:7" x14ac:dyDescent="0.25">
      <c r="A7946">
        <v>0.7944</v>
      </c>
      <c r="B7946">
        <v>-69.004058999999998</v>
      </c>
      <c r="C7946">
        <v>-86.392720999999995</v>
      </c>
      <c r="D7946">
        <v>-97.330093000000005</v>
      </c>
      <c r="E7946">
        <v>-105.86039</v>
      </c>
      <c r="F7946">
        <v>-2.1743774E-3</v>
      </c>
      <c r="G7946">
        <v>-68.893433000000002</v>
      </c>
    </row>
    <row r="7947" spans="1:7" x14ac:dyDescent="0.25">
      <c r="A7947">
        <v>0.79449999999999998</v>
      </c>
      <c r="B7947">
        <v>-69.007874000000001</v>
      </c>
      <c r="C7947">
        <v>-86.382548</v>
      </c>
      <c r="D7947">
        <v>-97.322463999999997</v>
      </c>
      <c r="E7947">
        <v>-105.83750000000001</v>
      </c>
      <c r="F7947">
        <v>-2.0599364999999998E-3</v>
      </c>
      <c r="G7947">
        <v>-68.939209000000005</v>
      </c>
    </row>
    <row r="7948" spans="1:7" x14ac:dyDescent="0.25">
      <c r="A7948">
        <v>0.79459999999999997</v>
      </c>
      <c r="B7948">
        <v>-69.013596000000007</v>
      </c>
      <c r="C7948">
        <v>-86.390176999999994</v>
      </c>
      <c r="D7948">
        <v>-97.299576000000002</v>
      </c>
      <c r="E7948">
        <v>-105.84259</v>
      </c>
      <c r="F7948">
        <v>-2.1934508999999999E-3</v>
      </c>
      <c r="G7948">
        <v>-68.954468000000006</v>
      </c>
    </row>
    <row r="7949" spans="1:7" x14ac:dyDescent="0.25">
      <c r="A7949">
        <v>0.79469999999999996</v>
      </c>
      <c r="B7949">
        <v>-69.017409999999998</v>
      </c>
      <c r="C7949">
        <v>-86.382548</v>
      </c>
      <c r="D7949">
        <v>-97.299576000000002</v>
      </c>
      <c r="E7949">
        <v>-105.86802</v>
      </c>
      <c r="F7949">
        <v>-2.1934508999999999E-3</v>
      </c>
      <c r="G7949">
        <v>-69.030761999999996</v>
      </c>
    </row>
    <row r="7950" spans="1:7" x14ac:dyDescent="0.25">
      <c r="A7950">
        <v>0.79479999999999995</v>
      </c>
      <c r="B7950">
        <v>-69.025040000000004</v>
      </c>
      <c r="C7950">
        <v>-86.413066000000001</v>
      </c>
      <c r="D7950">
        <v>-97.272873000000004</v>
      </c>
      <c r="E7950">
        <v>-105.88074</v>
      </c>
      <c r="F7950">
        <v>-2.040863E-3</v>
      </c>
      <c r="G7950">
        <v>-68.939209000000005</v>
      </c>
    </row>
    <row r="7951" spans="1:7" x14ac:dyDescent="0.25">
      <c r="A7951">
        <v>0.79490000000000005</v>
      </c>
      <c r="B7951">
        <v>-69.025040000000004</v>
      </c>
      <c r="C7951">
        <v>-86.428324000000003</v>
      </c>
      <c r="D7951">
        <v>-97.278594999999996</v>
      </c>
      <c r="E7951">
        <v>-105.88582</v>
      </c>
      <c r="F7951">
        <v>-2.3078918000000001E-3</v>
      </c>
      <c r="G7951">
        <v>-68.923950000000005</v>
      </c>
    </row>
    <row r="7952" spans="1:7" x14ac:dyDescent="0.25">
      <c r="A7952">
        <v>0.79500000000000004</v>
      </c>
      <c r="B7952">
        <v>-68.996429000000006</v>
      </c>
      <c r="C7952">
        <v>-86.402893000000006</v>
      </c>
      <c r="D7952">
        <v>-97.305297999999993</v>
      </c>
      <c r="E7952">
        <v>-105.87311</v>
      </c>
      <c r="F7952">
        <v>-2.4032593000000001E-3</v>
      </c>
      <c r="G7952">
        <v>-68.954468000000006</v>
      </c>
    </row>
    <row r="7953" spans="1:7" x14ac:dyDescent="0.25">
      <c r="A7953">
        <v>0.79510000000000003</v>
      </c>
      <c r="B7953">
        <v>-68.988799999999998</v>
      </c>
      <c r="C7953">
        <v>-86.392720999999995</v>
      </c>
      <c r="D7953">
        <v>-97.303391000000005</v>
      </c>
      <c r="E7953">
        <v>-105.87819</v>
      </c>
      <c r="F7953">
        <v>-2.3078918000000001E-3</v>
      </c>
      <c r="G7953">
        <v>-68.923950000000005</v>
      </c>
    </row>
    <row r="7954" spans="1:7" x14ac:dyDescent="0.25">
      <c r="A7954">
        <v>0.79520000000000002</v>
      </c>
      <c r="B7954">
        <v>-68.984984999999995</v>
      </c>
      <c r="C7954">
        <v>-86.369832000000002</v>
      </c>
      <c r="D7954">
        <v>-97.293853999999996</v>
      </c>
      <c r="E7954">
        <v>-105.88582</v>
      </c>
      <c r="F7954">
        <v>-2.2697449000000001E-3</v>
      </c>
      <c r="G7954">
        <v>-68.878174000000001</v>
      </c>
    </row>
    <row r="7955" spans="1:7" x14ac:dyDescent="0.25">
      <c r="A7955">
        <v>0.79530000000000001</v>
      </c>
      <c r="B7955">
        <v>-68.992615000000001</v>
      </c>
      <c r="C7955">
        <v>-86.390176999999994</v>
      </c>
      <c r="D7955">
        <v>-97.284317000000001</v>
      </c>
      <c r="E7955">
        <v>-105.88328</v>
      </c>
      <c r="F7955">
        <v>-2.2506713999999998E-3</v>
      </c>
      <c r="G7955">
        <v>-68.893433000000002</v>
      </c>
    </row>
    <row r="7956" spans="1:7" x14ac:dyDescent="0.25">
      <c r="A7956">
        <v>0.7954</v>
      </c>
      <c r="B7956">
        <v>-69.028853999999995</v>
      </c>
      <c r="C7956">
        <v>-86.451212999999996</v>
      </c>
      <c r="D7956">
        <v>-97.309112999999996</v>
      </c>
      <c r="E7956">
        <v>-105.89345</v>
      </c>
      <c r="F7956">
        <v>-1.9454956E-3</v>
      </c>
      <c r="G7956">
        <v>-68.923950000000005</v>
      </c>
    </row>
    <row r="7957" spans="1:7" x14ac:dyDescent="0.25">
      <c r="A7957">
        <v>0.79549999999999998</v>
      </c>
      <c r="B7957">
        <v>-69.013596000000007</v>
      </c>
      <c r="C7957">
        <v>-86.456299000000001</v>
      </c>
      <c r="D7957">
        <v>-97.311019999999999</v>
      </c>
      <c r="E7957">
        <v>-105.90617</v>
      </c>
      <c r="F7957">
        <v>-2.0790100000000001E-3</v>
      </c>
      <c r="G7957">
        <v>-68.862915000000001</v>
      </c>
    </row>
    <row r="7958" spans="1:7" x14ac:dyDescent="0.25">
      <c r="A7958">
        <v>0.79559999999999997</v>
      </c>
      <c r="B7958">
        <v>-69.013596000000007</v>
      </c>
      <c r="C7958">
        <v>-86.428324000000003</v>
      </c>
      <c r="D7958">
        <v>-97.291945999999996</v>
      </c>
      <c r="E7958">
        <v>-105.90617</v>
      </c>
      <c r="F7958">
        <v>-2.040863E-3</v>
      </c>
      <c r="G7958">
        <v>-68.832397</v>
      </c>
    </row>
    <row r="7959" spans="1:7" x14ac:dyDescent="0.25">
      <c r="A7959">
        <v>0.79569999999999996</v>
      </c>
      <c r="B7959">
        <v>-69.009781000000004</v>
      </c>
      <c r="C7959">
        <v>-86.451212999999996</v>
      </c>
      <c r="D7959">
        <v>-97.307204999999996</v>
      </c>
      <c r="E7959">
        <v>-105.89345</v>
      </c>
      <c r="F7959">
        <v>-2.1171570000000002E-3</v>
      </c>
      <c r="G7959">
        <v>-68.832397</v>
      </c>
    </row>
    <row r="7960" spans="1:7" x14ac:dyDescent="0.25">
      <c r="A7960">
        <v>0.79579999999999995</v>
      </c>
      <c r="B7960">
        <v>-69.004058999999998</v>
      </c>
      <c r="C7960">
        <v>-86.430868000000004</v>
      </c>
      <c r="D7960">
        <v>-97.297668000000002</v>
      </c>
      <c r="E7960">
        <v>-105.88074</v>
      </c>
      <c r="F7960">
        <v>-2.1934508999999999E-3</v>
      </c>
      <c r="G7960">
        <v>-68.801879999999997</v>
      </c>
    </row>
    <row r="7961" spans="1:7" x14ac:dyDescent="0.25">
      <c r="A7961">
        <v>0.79590000000000005</v>
      </c>
      <c r="B7961">
        <v>-68.988799999999998</v>
      </c>
      <c r="C7961">
        <v>-86.410522</v>
      </c>
      <c r="D7961">
        <v>-97.309112999999996</v>
      </c>
      <c r="E7961">
        <v>-105.87311</v>
      </c>
      <c r="F7961">
        <v>-2.2315979E-3</v>
      </c>
      <c r="G7961">
        <v>-68.786620999999997</v>
      </c>
    </row>
    <row r="7962" spans="1:7" x14ac:dyDescent="0.25">
      <c r="A7962">
        <v>0.79600000000000004</v>
      </c>
      <c r="B7962">
        <v>-68.965912000000003</v>
      </c>
      <c r="C7962">
        <v>-86.413066000000001</v>
      </c>
      <c r="D7962">
        <v>-97.295760999999999</v>
      </c>
      <c r="E7962">
        <v>-105.86039</v>
      </c>
      <c r="F7962">
        <v>-2.3460388000000002E-3</v>
      </c>
      <c r="G7962">
        <v>-68.832397</v>
      </c>
    </row>
    <row r="7963" spans="1:7" x14ac:dyDescent="0.25">
      <c r="A7963">
        <v>0.79610000000000003</v>
      </c>
      <c r="B7963">
        <v>-68.946838</v>
      </c>
      <c r="C7963">
        <v>-86.420694999999995</v>
      </c>
      <c r="D7963">
        <v>-97.305297999999993</v>
      </c>
      <c r="E7963">
        <v>-105.84513</v>
      </c>
      <c r="F7963">
        <v>-2.1934508999999999E-3</v>
      </c>
      <c r="G7963">
        <v>-68.832397</v>
      </c>
    </row>
    <row r="7964" spans="1:7" x14ac:dyDescent="0.25">
      <c r="A7964">
        <v>0.79620000000000002</v>
      </c>
      <c r="B7964">
        <v>-68.979263000000003</v>
      </c>
      <c r="C7964">
        <v>-86.425781000000001</v>
      </c>
      <c r="D7964">
        <v>-97.322463999999997</v>
      </c>
      <c r="E7964">
        <v>-105.82733</v>
      </c>
      <c r="F7964">
        <v>-2.1553039999999998E-3</v>
      </c>
      <c r="G7964">
        <v>-68.893433000000002</v>
      </c>
    </row>
    <row r="7965" spans="1:7" x14ac:dyDescent="0.25">
      <c r="A7965">
        <v>0.79630000000000001</v>
      </c>
      <c r="B7965">
        <v>-69.011688000000007</v>
      </c>
      <c r="C7965">
        <v>-86.423237999999998</v>
      </c>
      <c r="D7965">
        <v>-97.299576000000002</v>
      </c>
      <c r="E7965">
        <v>-105.83496</v>
      </c>
      <c r="F7965">
        <v>-2.0980834999999999E-3</v>
      </c>
      <c r="G7965">
        <v>-68.939209000000005</v>
      </c>
    </row>
    <row r="7966" spans="1:7" x14ac:dyDescent="0.25">
      <c r="A7966">
        <v>0.7964</v>
      </c>
      <c r="B7966">
        <v>-69.009781000000004</v>
      </c>
      <c r="C7966">
        <v>-86.441040000000001</v>
      </c>
      <c r="D7966">
        <v>-97.318648999999994</v>
      </c>
      <c r="E7966">
        <v>-105.81716</v>
      </c>
      <c r="F7966">
        <v>-1.8501282E-3</v>
      </c>
      <c r="G7966">
        <v>-68.893433000000002</v>
      </c>
    </row>
    <row r="7967" spans="1:7" x14ac:dyDescent="0.25">
      <c r="A7967">
        <v>0.79649999999999999</v>
      </c>
      <c r="B7967">
        <v>-68.988799999999998</v>
      </c>
      <c r="C7967">
        <v>-86.423237999999998</v>
      </c>
      <c r="D7967">
        <v>-97.326279</v>
      </c>
      <c r="E7967">
        <v>-105.84513</v>
      </c>
      <c r="F7967">
        <v>-1.9454956E-3</v>
      </c>
      <c r="G7967">
        <v>-68.786620999999997</v>
      </c>
    </row>
    <row r="7968" spans="1:7" x14ac:dyDescent="0.25">
      <c r="A7968">
        <v>0.79659999999999997</v>
      </c>
      <c r="B7968">
        <v>-68.965912000000003</v>
      </c>
      <c r="C7968">
        <v>-86.423237999999998</v>
      </c>
      <c r="D7968">
        <v>-97.322463999999997</v>
      </c>
      <c r="E7968">
        <v>-105.83242</v>
      </c>
      <c r="F7968">
        <v>-2.0980834999999999E-3</v>
      </c>
      <c r="G7968">
        <v>-68.786620999999997</v>
      </c>
    </row>
    <row r="7969" spans="1:7" x14ac:dyDescent="0.25">
      <c r="A7969">
        <v>0.79669999999999996</v>
      </c>
      <c r="B7969">
        <v>-68.998337000000006</v>
      </c>
      <c r="C7969">
        <v>-86.430868000000004</v>
      </c>
      <c r="D7969">
        <v>-97.326279</v>
      </c>
      <c r="E7969">
        <v>-105.85276</v>
      </c>
      <c r="F7969">
        <v>-2.1171570000000002E-3</v>
      </c>
      <c r="G7969">
        <v>-68.847656000000001</v>
      </c>
    </row>
    <row r="7970" spans="1:7" x14ac:dyDescent="0.25">
      <c r="A7970">
        <v>0.79679999999999995</v>
      </c>
      <c r="B7970">
        <v>-69.036484000000002</v>
      </c>
      <c r="C7970">
        <v>-86.428324000000003</v>
      </c>
      <c r="D7970">
        <v>-97.309112999999996</v>
      </c>
      <c r="E7970">
        <v>-105.86548000000001</v>
      </c>
      <c r="F7970">
        <v>-2.2506713999999998E-3</v>
      </c>
      <c r="G7970">
        <v>-68.923950000000005</v>
      </c>
    </row>
    <row r="7971" spans="1:7" x14ac:dyDescent="0.25">
      <c r="A7971">
        <v>0.79690000000000005</v>
      </c>
      <c r="B7971">
        <v>-69.026947000000007</v>
      </c>
      <c r="C7971">
        <v>-86.435953999999995</v>
      </c>
      <c r="D7971">
        <v>-97.290038999999993</v>
      </c>
      <c r="E7971">
        <v>-105.86039</v>
      </c>
      <c r="F7971">
        <v>-2.3269653E-3</v>
      </c>
      <c r="G7971">
        <v>-68.893433000000002</v>
      </c>
    </row>
    <row r="7972" spans="1:7" x14ac:dyDescent="0.25">
      <c r="A7972">
        <v>0.79700000000000004</v>
      </c>
      <c r="B7972">
        <v>-68.998337000000006</v>
      </c>
      <c r="C7972">
        <v>-86.433411000000007</v>
      </c>
      <c r="D7972">
        <v>-97.307204999999996</v>
      </c>
      <c r="E7972">
        <v>-105.87056</v>
      </c>
      <c r="F7972">
        <v>-2.2697449000000001E-3</v>
      </c>
      <c r="G7972">
        <v>-68.893433000000002</v>
      </c>
    </row>
    <row r="7973" spans="1:7" x14ac:dyDescent="0.25">
      <c r="A7973">
        <v>0.79710000000000003</v>
      </c>
      <c r="B7973">
        <v>-68.990707</v>
      </c>
      <c r="C7973">
        <v>-86.451212999999996</v>
      </c>
      <c r="D7973">
        <v>-97.312927000000002</v>
      </c>
      <c r="E7973">
        <v>-105.83750000000001</v>
      </c>
      <c r="F7973">
        <v>-2.2697449000000001E-3</v>
      </c>
      <c r="G7973">
        <v>-68.878174000000001</v>
      </c>
    </row>
    <row r="7974" spans="1:7" x14ac:dyDescent="0.25">
      <c r="A7974">
        <v>0.79720000000000002</v>
      </c>
      <c r="B7974">
        <v>-69.004058999999998</v>
      </c>
      <c r="C7974">
        <v>-86.435953999999995</v>
      </c>
      <c r="D7974">
        <v>-97.335814999999997</v>
      </c>
      <c r="E7974">
        <v>-105.86039</v>
      </c>
      <c r="F7974">
        <v>-2.1743774E-3</v>
      </c>
      <c r="G7974">
        <v>-68.847656000000001</v>
      </c>
    </row>
    <row r="7975" spans="1:7" x14ac:dyDescent="0.25">
      <c r="A7975">
        <v>0.79730000000000001</v>
      </c>
      <c r="B7975">
        <v>-69.028853999999995</v>
      </c>
      <c r="C7975">
        <v>-86.433411000000007</v>
      </c>
      <c r="D7975">
        <v>-97.349166999999994</v>
      </c>
      <c r="E7975">
        <v>-105.85021999999999</v>
      </c>
      <c r="F7975">
        <v>-2.1553039999999998E-3</v>
      </c>
      <c r="G7975">
        <v>-68.847656000000001</v>
      </c>
    </row>
    <row r="7976" spans="1:7" x14ac:dyDescent="0.25">
      <c r="A7976">
        <v>0.7974</v>
      </c>
      <c r="B7976">
        <v>-69.019317999999998</v>
      </c>
      <c r="C7976">
        <v>-86.428324000000003</v>
      </c>
      <c r="D7976">
        <v>-97.366332999999997</v>
      </c>
      <c r="E7976">
        <v>-105.8197</v>
      </c>
      <c r="F7976">
        <v>-2.2315979E-3</v>
      </c>
      <c r="G7976">
        <v>-68.878174000000001</v>
      </c>
    </row>
    <row r="7977" spans="1:7" x14ac:dyDescent="0.25">
      <c r="A7977">
        <v>0.79749999999999999</v>
      </c>
      <c r="B7977">
        <v>-69.013596000000007</v>
      </c>
      <c r="C7977">
        <v>-86.451212999999996</v>
      </c>
      <c r="D7977">
        <v>-97.393035999999995</v>
      </c>
      <c r="E7977">
        <v>-105.83242</v>
      </c>
      <c r="F7977">
        <v>-2.1553039999999998E-3</v>
      </c>
      <c r="G7977">
        <v>-68.908691000000005</v>
      </c>
    </row>
    <row r="7978" spans="1:7" x14ac:dyDescent="0.25">
      <c r="A7978">
        <v>0.79759999999999998</v>
      </c>
      <c r="B7978">
        <v>-69.015502999999995</v>
      </c>
      <c r="C7978">
        <v>-86.456299000000001</v>
      </c>
      <c r="D7978">
        <v>-97.366332999999997</v>
      </c>
      <c r="E7978">
        <v>-105.84513</v>
      </c>
      <c r="F7978">
        <v>-2.1553039999999998E-3</v>
      </c>
      <c r="G7978">
        <v>-68.939209000000005</v>
      </c>
    </row>
    <row r="7979" spans="1:7" x14ac:dyDescent="0.25">
      <c r="A7979">
        <v>0.79769999999999996</v>
      </c>
      <c r="B7979">
        <v>-69.004058999999998</v>
      </c>
      <c r="C7979">
        <v>-86.463927999999996</v>
      </c>
      <c r="D7979">
        <v>-97.33963</v>
      </c>
      <c r="E7979">
        <v>-105.86039</v>
      </c>
      <c r="F7979">
        <v>-2.1553039999999998E-3</v>
      </c>
      <c r="G7979">
        <v>-68.969727000000006</v>
      </c>
    </row>
    <row r="7980" spans="1:7" x14ac:dyDescent="0.25">
      <c r="A7980">
        <v>0.79779999999999995</v>
      </c>
      <c r="B7980">
        <v>-68.996429000000006</v>
      </c>
      <c r="C7980">
        <v>-86.453755999999998</v>
      </c>
      <c r="D7980">
        <v>-97.360611000000006</v>
      </c>
      <c r="E7980">
        <v>-105.88836999999999</v>
      </c>
      <c r="F7980">
        <v>-2.2506713999999998E-3</v>
      </c>
      <c r="G7980">
        <v>-68.954468000000006</v>
      </c>
    </row>
    <row r="7981" spans="1:7" x14ac:dyDescent="0.25">
      <c r="A7981">
        <v>0.79790000000000005</v>
      </c>
      <c r="B7981">
        <v>-69.005966000000001</v>
      </c>
      <c r="C7981">
        <v>-86.435953999999995</v>
      </c>
      <c r="D7981">
        <v>-97.347260000000006</v>
      </c>
      <c r="E7981">
        <v>-105.87819</v>
      </c>
      <c r="F7981">
        <v>-2.3460388000000002E-3</v>
      </c>
      <c r="G7981">
        <v>-68.939209000000005</v>
      </c>
    </row>
    <row r="7982" spans="1:7" x14ac:dyDescent="0.25">
      <c r="A7982">
        <v>0.79800000000000004</v>
      </c>
      <c r="B7982">
        <v>-68.994522000000003</v>
      </c>
      <c r="C7982">
        <v>-86.435953999999995</v>
      </c>
      <c r="D7982">
        <v>-97.360611000000006</v>
      </c>
      <c r="E7982">
        <v>-105.88836999999999</v>
      </c>
      <c r="F7982">
        <v>-2.3460388000000002E-3</v>
      </c>
      <c r="G7982">
        <v>-68.954468000000006</v>
      </c>
    </row>
    <row r="7983" spans="1:7" x14ac:dyDescent="0.25">
      <c r="A7983">
        <v>0.79810000000000003</v>
      </c>
      <c r="B7983">
        <v>-69.000243999999995</v>
      </c>
      <c r="C7983">
        <v>-86.441040000000001</v>
      </c>
      <c r="D7983">
        <v>-97.375870000000006</v>
      </c>
      <c r="E7983">
        <v>-105.90107999999999</v>
      </c>
      <c r="F7983">
        <v>-2.2125244000000001E-3</v>
      </c>
      <c r="G7983">
        <v>-68.954468000000006</v>
      </c>
    </row>
    <row r="7984" spans="1:7" x14ac:dyDescent="0.25">
      <c r="A7984">
        <v>0.79820000000000002</v>
      </c>
      <c r="B7984">
        <v>-69.007874000000001</v>
      </c>
      <c r="C7984">
        <v>-86.448668999999995</v>
      </c>
      <c r="D7984">
        <v>-97.366332999999997</v>
      </c>
      <c r="E7984">
        <v>-105.896</v>
      </c>
      <c r="F7984">
        <v>-2.1362305E-3</v>
      </c>
      <c r="G7984">
        <v>-69.000243999999995</v>
      </c>
    </row>
    <row r="7985" spans="1:7" x14ac:dyDescent="0.25">
      <c r="A7985">
        <v>0.79830000000000001</v>
      </c>
      <c r="B7985">
        <v>-68.992615000000001</v>
      </c>
      <c r="C7985">
        <v>-86.471558000000002</v>
      </c>
      <c r="D7985">
        <v>-97.351073999999997</v>
      </c>
      <c r="E7985">
        <v>-105.896</v>
      </c>
      <c r="F7985">
        <v>-2.1743774E-3</v>
      </c>
      <c r="G7985">
        <v>-68.954468000000006</v>
      </c>
    </row>
    <row r="7986" spans="1:7" x14ac:dyDescent="0.25">
      <c r="A7986">
        <v>0.7984</v>
      </c>
      <c r="B7986">
        <v>-68.979263000000003</v>
      </c>
      <c r="C7986">
        <v>-86.496988999999999</v>
      </c>
      <c r="D7986">
        <v>-97.347260000000006</v>
      </c>
      <c r="E7986">
        <v>-105.86802</v>
      </c>
      <c r="F7986">
        <v>-2.1743774E-3</v>
      </c>
      <c r="G7986">
        <v>-68.984984999999995</v>
      </c>
    </row>
    <row r="7987" spans="1:7" x14ac:dyDescent="0.25">
      <c r="A7987">
        <v>0.79849999999999999</v>
      </c>
      <c r="B7987">
        <v>-68.996429000000006</v>
      </c>
      <c r="C7987">
        <v>-86.504617999999994</v>
      </c>
      <c r="D7987">
        <v>-97.343445000000003</v>
      </c>
      <c r="E7987">
        <v>-105.87056</v>
      </c>
      <c r="F7987">
        <v>-2.1553039999999998E-3</v>
      </c>
      <c r="G7987">
        <v>-68.923950000000005</v>
      </c>
    </row>
    <row r="7988" spans="1:7" x14ac:dyDescent="0.25">
      <c r="A7988">
        <v>0.79859999999999998</v>
      </c>
      <c r="B7988">
        <v>-68.988799999999998</v>
      </c>
      <c r="C7988">
        <v>-86.484273000000002</v>
      </c>
      <c r="D7988">
        <v>-97.358704000000003</v>
      </c>
      <c r="E7988">
        <v>-105.84259</v>
      </c>
      <c r="F7988">
        <v>-2.1934508999999999E-3</v>
      </c>
      <c r="G7988">
        <v>-68.923950000000005</v>
      </c>
    </row>
    <row r="7989" spans="1:7" x14ac:dyDescent="0.25">
      <c r="A7989">
        <v>0.79869999999999997</v>
      </c>
      <c r="B7989">
        <v>-69.005966000000001</v>
      </c>
      <c r="C7989">
        <v>-86.481729999999999</v>
      </c>
      <c r="D7989">
        <v>-97.352981999999997</v>
      </c>
      <c r="E7989">
        <v>-105.84259</v>
      </c>
      <c r="F7989">
        <v>-2.3078918000000001E-3</v>
      </c>
      <c r="G7989">
        <v>-68.954468000000006</v>
      </c>
    </row>
    <row r="7990" spans="1:7" x14ac:dyDescent="0.25">
      <c r="A7990">
        <v>0.79879999999999995</v>
      </c>
      <c r="B7990">
        <v>-69.017409999999998</v>
      </c>
      <c r="C7990">
        <v>-86.507160999999996</v>
      </c>
      <c r="D7990">
        <v>-97.337722999999997</v>
      </c>
      <c r="E7990">
        <v>-105.84005000000001</v>
      </c>
      <c r="F7990">
        <v>-2.2697449000000001E-3</v>
      </c>
      <c r="G7990">
        <v>-68.954468000000006</v>
      </c>
    </row>
    <row r="7991" spans="1:7" x14ac:dyDescent="0.25">
      <c r="A7991">
        <v>0.79890000000000005</v>
      </c>
      <c r="B7991">
        <v>-69.005966000000001</v>
      </c>
      <c r="C7991">
        <v>-86.507160999999996</v>
      </c>
      <c r="D7991">
        <v>-97.360611000000006</v>
      </c>
      <c r="E7991">
        <v>-105.85531</v>
      </c>
      <c r="F7991">
        <v>-2.3651123E-3</v>
      </c>
      <c r="G7991">
        <v>-68.939209000000005</v>
      </c>
    </row>
    <row r="7992" spans="1:7" x14ac:dyDescent="0.25">
      <c r="A7992">
        <v>0.79900000000000004</v>
      </c>
      <c r="B7992">
        <v>-69.004058999999998</v>
      </c>
      <c r="C7992">
        <v>-86.479186999999996</v>
      </c>
      <c r="D7992">
        <v>-97.358704000000003</v>
      </c>
      <c r="E7992">
        <v>-105.87311</v>
      </c>
      <c r="F7992">
        <v>-2.3460388000000002E-3</v>
      </c>
      <c r="G7992">
        <v>-68.939209000000005</v>
      </c>
    </row>
    <row r="7993" spans="1:7" x14ac:dyDescent="0.25">
      <c r="A7993">
        <v>0.79910000000000003</v>
      </c>
      <c r="B7993">
        <v>-69.009781000000004</v>
      </c>
      <c r="C7993">
        <v>-86.463927999999996</v>
      </c>
      <c r="D7993">
        <v>-97.341537000000002</v>
      </c>
      <c r="E7993">
        <v>-105.86802</v>
      </c>
      <c r="F7993">
        <v>-2.2125244000000001E-3</v>
      </c>
      <c r="G7993">
        <v>-68.908691000000005</v>
      </c>
    </row>
    <row r="7994" spans="1:7" x14ac:dyDescent="0.25">
      <c r="A7994">
        <v>0.79920000000000002</v>
      </c>
      <c r="B7994">
        <v>-69.026947000000007</v>
      </c>
      <c r="C7994">
        <v>-86.484273000000002</v>
      </c>
      <c r="D7994">
        <v>-97.343445000000003</v>
      </c>
      <c r="E7994">
        <v>-105.85785</v>
      </c>
      <c r="F7994">
        <v>-2.1934508999999999E-3</v>
      </c>
      <c r="G7994">
        <v>-68.969727000000006</v>
      </c>
    </row>
    <row r="7995" spans="1:7" x14ac:dyDescent="0.25">
      <c r="A7995">
        <v>0.79930000000000001</v>
      </c>
      <c r="B7995">
        <v>-69.032668999999999</v>
      </c>
      <c r="C7995">
        <v>-86.494445999999996</v>
      </c>
      <c r="D7995">
        <v>-97.345352000000005</v>
      </c>
      <c r="E7995">
        <v>-105.86293999999999</v>
      </c>
      <c r="F7995">
        <v>-2.1553039999999998E-3</v>
      </c>
      <c r="G7995">
        <v>-68.954468000000006</v>
      </c>
    </row>
    <row r="7996" spans="1:7" x14ac:dyDescent="0.25">
      <c r="A7996">
        <v>0.7994</v>
      </c>
      <c r="B7996">
        <v>-69.025040000000004</v>
      </c>
      <c r="C7996">
        <v>-86.502075000000005</v>
      </c>
      <c r="D7996">
        <v>-97.385406000000003</v>
      </c>
      <c r="E7996">
        <v>-105.85021999999999</v>
      </c>
      <c r="F7996">
        <v>-2.1934508999999999E-3</v>
      </c>
      <c r="G7996">
        <v>-68.969727000000006</v>
      </c>
    </row>
    <row r="7997" spans="1:7" x14ac:dyDescent="0.25">
      <c r="A7997">
        <v>0.79949999999999999</v>
      </c>
      <c r="B7997">
        <v>-69.057464999999993</v>
      </c>
      <c r="C7997">
        <v>-86.491902999999994</v>
      </c>
      <c r="D7997">
        <v>-97.372055000000003</v>
      </c>
      <c r="E7997">
        <v>-105.86039</v>
      </c>
      <c r="F7997">
        <v>-2.2315979E-3</v>
      </c>
      <c r="G7997">
        <v>-69.061278999999999</v>
      </c>
    </row>
    <row r="7998" spans="1:7" x14ac:dyDescent="0.25">
      <c r="A7998">
        <v>0.79959999999999998</v>
      </c>
      <c r="B7998">
        <v>-69.047927999999999</v>
      </c>
      <c r="C7998">
        <v>-86.463927999999996</v>
      </c>
      <c r="D7998">
        <v>-97.360611000000006</v>
      </c>
      <c r="E7998">
        <v>-105.87056</v>
      </c>
      <c r="F7998">
        <v>-2.3460388000000002E-3</v>
      </c>
      <c r="G7998">
        <v>-69.030761999999996</v>
      </c>
    </row>
    <row r="7999" spans="1:7" x14ac:dyDescent="0.25">
      <c r="A7999">
        <v>0.79969999999999997</v>
      </c>
      <c r="B7999">
        <v>-69.055556999999993</v>
      </c>
      <c r="C7999">
        <v>-86.428324000000003</v>
      </c>
      <c r="D7999">
        <v>-97.364425999999995</v>
      </c>
      <c r="E7999">
        <v>-105.84513</v>
      </c>
      <c r="F7999">
        <v>-2.2315979E-3</v>
      </c>
      <c r="G7999">
        <v>-69.030761999999996</v>
      </c>
    </row>
    <row r="8000" spans="1:7" x14ac:dyDescent="0.25">
      <c r="A8000">
        <v>0.79979999999999996</v>
      </c>
      <c r="B8000">
        <v>-69.046020999999996</v>
      </c>
      <c r="C8000">
        <v>-86.435953999999995</v>
      </c>
      <c r="D8000">
        <v>-97.345352000000005</v>
      </c>
      <c r="E8000">
        <v>-105.86802</v>
      </c>
      <c r="F8000">
        <v>-2.3460388000000002E-3</v>
      </c>
      <c r="G8000">
        <v>-69.000243999999995</v>
      </c>
    </row>
    <row r="8001" spans="1:7" x14ac:dyDescent="0.25">
      <c r="A8001">
        <v>0.79990000000000006</v>
      </c>
      <c r="B8001">
        <v>-69.030761999999996</v>
      </c>
      <c r="C8001">
        <v>-86.435953999999995</v>
      </c>
      <c r="D8001">
        <v>-97.349166999999994</v>
      </c>
      <c r="E8001">
        <v>-105.86039</v>
      </c>
      <c r="F8001">
        <v>-2.4986267000000001E-3</v>
      </c>
      <c r="G8001">
        <v>-68.984984999999995</v>
      </c>
    </row>
    <row r="8002" spans="1:7" x14ac:dyDescent="0.25">
      <c r="A8002">
        <v>0.8</v>
      </c>
      <c r="B8002">
        <v>-69.040298000000007</v>
      </c>
      <c r="C8002">
        <v>-86.425781000000001</v>
      </c>
      <c r="D8002">
        <v>-97.366332999999997</v>
      </c>
      <c r="E8002">
        <v>-105.88582</v>
      </c>
      <c r="F8002">
        <v>-2.3651123E-3</v>
      </c>
      <c r="G8002">
        <v>-69.030761999999996</v>
      </c>
    </row>
    <row r="8003" spans="1:7" x14ac:dyDescent="0.25">
      <c r="A8003">
        <v>0.80010000000000003</v>
      </c>
      <c r="B8003">
        <v>-69.046020999999996</v>
      </c>
      <c r="C8003">
        <v>-86.430868000000004</v>
      </c>
      <c r="D8003">
        <v>-97.383499</v>
      </c>
      <c r="E8003">
        <v>-105.85276</v>
      </c>
      <c r="F8003">
        <v>-2.3269653E-3</v>
      </c>
      <c r="G8003">
        <v>-68.984984999999995</v>
      </c>
    </row>
    <row r="8004" spans="1:7" x14ac:dyDescent="0.25">
      <c r="A8004">
        <v>0.80020000000000002</v>
      </c>
      <c r="B8004">
        <v>-69.042205999999993</v>
      </c>
      <c r="C8004">
        <v>-86.448668999999995</v>
      </c>
      <c r="D8004">
        <v>-97.377776999999995</v>
      </c>
      <c r="E8004">
        <v>-105.84513</v>
      </c>
      <c r="F8004">
        <v>-2.3078918000000001E-3</v>
      </c>
      <c r="G8004">
        <v>-68.984984999999995</v>
      </c>
    </row>
    <row r="8005" spans="1:7" x14ac:dyDescent="0.25">
      <c r="A8005">
        <v>0.80030000000000001</v>
      </c>
      <c r="B8005">
        <v>-69.036484000000002</v>
      </c>
      <c r="C8005">
        <v>-86.463927999999996</v>
      </c>
      <c r="D8005">
        <v>-97.362517999999994</v>
      </c>
      <c r="E8005">
        <v>-105.85021999999999</v>
      </c>
      <c r="F8005">
        <v>-2.1743774E-3</v>
      </c>
      <c r="G8005">
        <v>-68.923950000000005</v>
      </c>
    </row>
    <row r="8006" spans="1:7" x14ac:dyDescent="0.25">
      <c r="A8006">
        <v>0.8004</v>
      </c>
      <c r="B8006">
        <v>-69.030761999999996</v>
      </c>
      <c r="C8006">
        <v>-86.451212999999996</v>
      </c>
      <c r="D8006">
        <v>-97.36824</v>
      </c>
      <c r="E8006">
        <v>-105.8197</v>
      </c>
      <c r="F8006">
        <v>-2.1553039999999998E-3</v>
      </c>
      <c r="G8006">
        <v>-69.000243999999995</v>
      </c>
    </row>
    <row r="8007" spans="1:7" x14ac:dyDescent="0.25">
      <c r="A8007">
        <v>0.80049999999999999</v>
      </c>
      <c r="B8007">
        <v>-69.053650000000005</v>
      </c>
      <c r="C8007">
        <v>-86.441040000000001</v>
      </c>
      <c r="D8007">
        <v>-97.358704000000003</v>
      </c>
      <c r="E8007">
        <v>-105.83750000000001</v>
      </c>
      <c r="F8007">
        <v>-2.1362305E-3</v>
      </c>
      <c r="G8007">
        <v>-69.015502999999995</v>
      </c>
    </row>
    <row r="8008" spans="1:7" x14ac:dyDescent="0.25">
      <c r="A8008">
        <v>0.80059999999999998</v>
      </c>
      <c r="B8008">
        <v>-69.042205999999993</v>
      </c>
      <c r="C8008">
        <v>-86.435953999999995</v>
      </c>
      <c r="D8008">
        <v>-97.362517999999994</v>
      </c>
      <c r="E8008">
        <v>-105.86039</v>
      </c>
      <c r="F8008">
        <v>-2.1743774E-3</v>
      </c>
      <c r="G8008">
        <v>-68.984984999999995</v>
      </c>
    </row>
    <row r="8009" spans="1:7" x14ac:dyDescent="0.25">
      <c r="A8009">
        <v>0.80069999999999997</v>
      </c>
      <c r="B8009">
        <v>-69.032668999999999</v>
      </c>
      <c r="C8009">
        <v>-86.433411000000007</v>
      </c>
      <c r="D8009">
        <v>-97.372055000000003</v>
      </c>
      <c r="E8009">
        <v>-105.85785</v>
      </c>
      <c r="F8009">
        <v>-2.2888183999999999E-3</v>
      </c>
      <c r="G8009">
        <v>-68.984984999999995</v>
      </c>
    </row>
    <row r="8010" spans="1:7" x14ac:dyDescent="0.25">
      <c r="A8010">
        <v>0.80079999999999996</v>
      </c>
      <c r="B8010">
        <v>-69.038391000000004</v>
      </c>
      <c r="C8010">
        <v>-86.425781000000001</v>
      </c>
      <c r="D8010">
        <v>-97.387314000000003</v>
      </c>
      <c r="E8010">
        <v>-105.85785</v>
      </c>
      <c r="F8010">
        <v>-2.2888183999999999E-3</v>
      </c>
      <c r="G8010">
        <v>-69.030761999999996</v>
      </c>
    </row>
    <row r="8011" spans="1:7" x14ac:dyDescent="0.25">
      <c r="A8011">
        <v>0.80089999999999995</v>
      </c>
      <c r="B8011">
        <v>-69.057464999999993</v>
      </c>
      <c r="C8011">
        <v>-86.415609000000003</v>
      </c>
      <c r="D8011">
        <v>-97.379683999999997</v>
      </c>
      <c r="E8011">
        <v>-105.83750000000001</v>
      </c>
      <c r="F8011">
        <v>-2.2506713999999998E-3</v>
      </c>
      <c r="G8011">
        <v>-69.061278999999999</v>
      </c>
    </row>
    <row r="8012" spans="1:7" x14ac:dyDescent="0.25">
      <c r="A8012">
        <v>0.80100000000000005</v>
      </c>
      <c r="B8012">
        <v>-69.061278999999999</v>
      </c>
      <c r="C8012">
        <v>-86.428324000000003</v>
      </c>
      <c r="D8012">
        <v>-97.385406000000003</v>
      </c>
      <c r="E8012">
        <v>-105.81716</v>
      </c>
      <c r="F8012">
        <v>-2.1743774E-3</v>
      </c>
      <c r="G8012">
        <v>-69.061278999999999</v>
      </c>
    </row>
    <row r="8013" spans="1:7" x14ac:dyDescent="0.25">
      <c r="A8013">
        <v>0.80110000000000003</v>
      </c>
      <c r="B8013">
        <v>-69.082260000000005</v>
      </c>
      <c r="C8013">
        <v>-86.453755999999998</v>
      </c>
      <c r="D8013">
        <v>-97.400665000000004</v>
      </c>
      <c r="E8013">
        <v>-105.84259</v>
      </c>
      <c r="F8013">
        <v>-2.0790100000000001E-3</v>
      </c>
      <c r="G8013">
        <v>-69.076537999999999</v>
      </c>
    </row>
    <row r="8014" spans="1:7" x14ac:dyDescent="0.25">
      <c r="A8014">
        <v>0.80120000000000002</v>
      </c>
      <c r="B8014">
        <v>-69.076537999999999</v>
      </c>
      <c r="C8014">
        <v>-86.435953999999995</v>
      </c>
      <c r="D8014">
        <v>-97.383499</v>
      </c>
      <c r="E8014">
        <v>-105.84513</v>
      </c>
      <c r="F8014">
        <v>-2.0980834999999999E-3</v>
      </c>
      <c r="G8014">
        <v>-69.046020999999996</v>
      </c>
    </row>
    <row r="8015" spans="1:7" x14ac:dyDescent="0.25">
      <c r="A8015">
        <v>0.80130000000000001</v>
      </c>
      <c r="B8015">
        <v>-69.053650000000005</v>
      </c>
      <c r="C8015">
        <v>-86.456299000000001</v>
      </c>
      <c r="D8015">
        <v>-97.377776999999995</v>
      </c>
      <c r="E8015">
        <v>-105.87564999999999</v>
      </c>
      <c r="F8015">
        <v>-2.1362305E-3</v>
      </c>
      <c r="G8015">
        <v>-69.000243999999995</v>
      </c>
    </row>
    <row r="8016" spans="1:7" x14ac:dyDescent="0.25">
      <c r="A8016">
        <v>0.8014</v>
      </c>
      <c r="B8016">
        <v>-69.057464999999993</v>
      </c>
      <c r="C8016">
        <v>-86.446126000000007</v>
      </c>
      <c r="D8016">
        <v>-97.393035999999995</v>
      </c>
      <c r="E8016">
        <v>-105.86802</v>
      </c>
      <c r="F8016">
        <v>-2.1553039999999998E-3</v>
      </c>
      <c r="G8016">
        <v>-69.000243999999995</v>
      </c>
    </row>
    <row r="8017" spans="1:7" x14ac:dyDescent="0.25">
      <c r="A8017">
        <v>0.80149999999999999</v>
      </c>
      <c r="B8017">
        <v>-69.047927999999999</v>
      </c>
      <c r="C8017">
        <v>-86.456299000000001</v>
      </c>
      <c r="D8017">
        <v>-97.410201999999998</v>
      </c>
      <c r="E8017">
        <v>-105.84768</v>
      </c>
      <c r="F8017">
        <v>-2.040863E-3</v>
      </c>
      <c r="G8017">
        <v>-69.015502999999995</v>
      </c>
    </row>
    <row r="8018" spans="1:7" x14ac:dyDescent="0.25">
      <c r="A8018">
        <v>0.80159999999999998</v>
      </c>
      <c r="B8018">
        <v>-69.038391000000004</v>
      </c>
      <c r="C8018">
        <v>-86.469014000000001</v>
      </c>
      <c r="D8018">
        <v>-97.402573000000004</v>
      </c>
      <c r="E8018">
        <v>-105.87056</v>
      </c>
      <c r="F8018">
        <v>-2.0217896000000002E-3</v>
      </c>
      <c r="G8018">
        <v>-69.030761999999996</v>
      </c>
    </row>
    <row r="8019" spans="1:7" x14ac:dyDescent="0.25">
      <c r="A8019">
        <v>0.80169999999999997</v>
      </c>
      <c r="B8019">
        <v>-69.040298000000007</v>
      </c>
      <c r="C8019">
        <v>-86.430868000000004</v>
      </c>
      <c r="D8019">
        <v>-97.427368000000001</v>
      </c>
      <c r="E8019">
        <v>-105.83750000000001</v>
      </c>
      <c r="F8019">
        <v>-2.1743774E-3</v>
      </c>
      <c r="G8019">
        <v>-69.076537999999999</v>
      </c>
    </row>
    <row r="8020" spans="1:7" x14ac:dyDescent="0.25">
      <c r="A8020">
        <v>0.80179999999999996</v>
      </c>
      <c r="B8020">
        <v>-69.055556999999993</v>
      </c>
      <c r="C8020">
        <v>-86.415609000000003</v>
      </c>
      <c r="D8020">
        <v>-97.415924000000004</v>
      </c>
      <c r="E8020">
        <v>-105.82733</v>
      </c>
      <c r="F8020">
        <v>-2.1743774E-3</v>
      </c>
      <c r="G8020">
        <v>-69.061278999999999</v>
      </c>
    </row>
    <row r="8021" spans="1:7" x14ac:dyDescent="0.25">
      <c r="A8021">
        <v>0.80189999999999995</v>
      </c>
      <c r="B8021">
        <v>-69.049835000000002</v>
      </c>
      <c r="C8021">
        <v>-86.428324000000003</v>
      </c>
      <c r="D8021">
        <v>-97.393035999999995</v>
      </c>
      <c r="E8021">
        <v>-105.82478999999999</v>
      </c>
      <c r="F8021">
        <v>-2.1743774E-3</v>
      </c>
      <c r="G8021">
        <v>-69.015502999999995</v>
      </c>
    </row>
    <row r="8022" spans="1:7" x14ac:dyDescent="0.25">
      <c r="A8022">
        <v>0.80200000000000005</v>
      </c>
      <c r="B8022">
        <v>-69.046020999999996</v>
      </c>
      <c r="C8022">
        <v>-86.433411000000007</v>
      </c>
      <c r="D8022">
        <v>-97.394942999999998</v>
      </c>
      <c r="E8022">
        <v>-105.81462000000001</v>
      </c>
      <c r="F8022">
        <v>-2.1171570000000002E-3</v>
      </c>
      <c r="G8022">
        <v>-68.984984999999995</v>
      </c>
    </row>
    <row r="8023" spans="1:7" x14ac:dyDescent="0.25">
      <c r="A8023">
        <v>0.80210000000000004</v>
      </c>
      <c r="B8023">
        <v>-69.063186999999999</v>
      </c>
      <c r="C8023">
        <v>-86.443583000000004</v>
      </c>
      <c r="D8023">
        <v>-97.402573000000004</v>
      </c>
      <c r="E8023">
        <v>-105.80699</v>
      </c>
      <c r="F8023">
        <v>-2.0027160999999999E-3</v>
      </c>
      <c r="G8023">
        <v>-68.954468000000006</v>
      </c>
    </row>
    <row r="8024" spans="1:7" x14ac:dyDescent="0.25">
      <c r="A8024">
        <v>0.80220000000000002</v>
      </c>
      <c r="B8024">
        <v>-69.055556999999993</v>
      </c>
      <c r="C8024">
        <v>-86.430868000000004</v>
      </c>
      <c r="D8024">
        <v>-97.427368000000001</v>
      </c>
      <c r="E8024">
        <v>-105.7841</v>
      </c>
      <c r="F8024">
        <v>-2.0027160999999999E-3</v>
      </c>
      <c r="G8024">
        <v>-69.000243999999995</v>
      </c>
    </row>
    <row r="8025" spans="1:7" x14ac:dyDescent="0.25">
      <c r="A8025">
        <v>0.80230000000000001</v>
      </c>
      <c r="B8025">
        <v>-69.042205999999993</v>
      </c>
      <c r="C8025">
        <v>-86.463927999999996</v>
      </c>
      <c r="D8025">
        <v>-97.408294999999995</v>
      </c>
      <c r="E8025">
        <v>-105.78664000000001</v>
      </c>
      <c r="F8025">
        <v>-2.0599364999999998E-3</v>
      </c>
      <c r="G8025">
        <v>-69.046020999999996</v>
      </c>
    </row>
    <row r="8026" spans="1:7" x14ac:dyDescent="0.25">
      <c r="A8026">
        <v>0.8024</v>
      </c>
      <c r="B8026">
        <v>-69.051743000000002</v>
      </c>
      <c r="C8026">
        <v>-86.453755999999998</v>
      </c>
      <c r="D8026">
        <v>-97.387314000000003</v>
      </c>
      <c r="E8026">
        <v>-105.77901</v>
      </c>
      <c r="F8026">
        <v>-2.0790100000000001E-3</v>
      </c>
      <c r="G8026">
        <v>-69.030761999999996</v>
      </c>
    </row>
    <row r="8027" spans="1:7" x14ac:dyDescent="0.25">
      <c r="A8027">
        <v>0.80249999999999999</v>
      </c>
      <c r="B8027">
        <v>-69.036484000000002</v>
      </c>
      <c r="C8027">
        <v>-86.441040000000001</v>
      </c>
      <c r="D8027">
        <v>-97.391129000000006</v>
      </c>
      <c r="E8027">
        <v>-105.77901</v>
      </c>
      <c r="F8027">
        <v>-2.1171570000000002E-3</v>
      </c>
      <c r="G8027">
        <v>-68.939209000000005</v>
      </c>
    </row>
    <row r="8028" spans="1:7" x14ac:dyDescent="0.25">
      <c r="A8028">
        <v>0.80259999999999998</v>
      </c>
      <c r="B8028">
        <v>-69.026947000000007</v>
      </c>
      <c r="C8028">
        <v>-86.441040000000001</v>
      </c>
      <c r="D8028">
        <v>-97.377776999999995</v>
      </c>
      <c r="E8028">
        <v>-105.79935999999999</v>
      </c>
      <c r="F8028">
        <v>-2.0790100000000001E-3</v>
      </c>
      <c r="G8028">
        <v>-68.969727000000006</v>
      </c>
    </row>
    <row r="8029" spans="1:7" x14ac:dyDescent="0.25">
      <c r="A8029">
        <v>0.80269999999999997</v>
      </c>
      <c r="B8029">
        <v>-69.040298000000007</v>
      </c>
      <c r="C8029">
        <v>-86.413066000000001</v>
      </c>
      <c r="D8029">
        <v>-97.412109000000001</v>
      </c>
      <c r="E8029">
        <v>-105.81207000000001</v>
      </c>
      <c r="F8029">
        <v>-2.1743774E-3</v>
      </c>
      <c r="G8029">
        <v>-68.954468000000006</v>
      </c>
    </row>
    <row r="8030" spans="1:7" x14ac:dyDescent="0.25">
      <c r="A8030">
        <v>0.80279999999999996</v>
      </c>
      <c r="B8030">
        <v>-69.051743000000002</v>
      </c>
      <c r="C8030">
        <v>-86.402893000000006</v>
      </c>
      <c r="D8030">
        <v>-97.415924000000004</v>
      </c>
      <c r="E8030">
        <v>-105.8019</v>
      </c>
      <c r="F8030">
        <v>-2.1934508999999999E-3</v>
      </c>
      <c r="G8030">
        <v>-69.000243999999995</v>
      </c>
    </row>
    <row r="8031" spans="1:7" x14ac:dyDescent="0.25">
      <c r="A8031">
        <v>0.80289999999999995</v>
      </c>
      <c r="B8031">
        <v>-69.046020999999996</v>
      </c>
      <c r="C8031">
        <v>-86.397807</v>
      </c>
      <c r="D8031">
        <v>-97.429276000000002</v>
      </c>
      <c r="E8031">
        <v>-105.8019</v>
      </c>
      <c r="F8031">
        <v>-2.2315979E-3</v>
      </c>
      <c r="G8031">
        <v>-69.046020999999996</v>
      </c>
    </row>
    <row r="8032" spans="1:7" x14ac:dyDescent="0.25">
      <c r="A8032">
        <v>0.80300000000000005</v>
      </c>
      <c r="B8032">
        <v>-69.047927999999999</v>
      </c>
      <c r="C8032">
        <v>-86.374919000000006</v>
      </c>
      <c r="D8032">
        <v>-97.417831000000007</v>
      </c>
      <c r="E8032">
        <v>-105.8019</v>
      </c>
      <c r="F8032">
        <v>-2.1553039999999998E-3</v>
      </c>
      <c r="G8032">
        <v>-69.030761999999996</v>
      </c>
    </row>
    <row r="8033" spans="1:7" x14ac:dyDescent="0.25">
      <c r="A8033">
        <v>0.80310000000000004</v>
      </c>
      <c r="B8033">
        <v>-69.067001000000005</v>
      </c>
      <c r="C8033">
        <v>-86.392720999999995</v>
      </c>
      <c r="D8033">
        <v>-97.417831000000007</v>
      </c>
      <c r="E8033">
        <v>-105.8197</v>
      </c>
      <c r="F8033">
        <v>-2.1171570000000002E-3</v>
      </c>
      <c r="G8033">
        <v>-69.015502999999995</v>
      </c>
    </row>
    <row r="8034" spans="1:7" x14ac:dyDescent="0.25">
      <c r="A8034">
        <v>0.80320000000000003</v>
      </c>
      <c r="B8034">
        <v>-69.063186999999999</v>
      </c>
      <c r="C8034">
        <v>-86.369832000000002</v>
      </c>
      <c r="D8034">
        <v>-97.433090000000007</v>
      </c>
      <c r="E8034">
        <v>-105.79935999999999</v>
      </c>
      <c r="F8034">
        <v>-2.040863E-3</v>
      </c>
      <c r="G8034">
        <v>-69.046020999999996</v>
      </c>
    </row>
    <row r="8035" spans="1:7" x14ac:dyDescent="0.25">
      <c r="A8035">
        <v>0.80330000000000001</v>
      </c>
      <c r="B8035">
        <v>-69.049835000000002</v>
      </c>
      <c r="C8035">
        <v>-86.382548</v>
      </c>
      <c r="D8035">
        <v>-97.419739000000007</v>
      </c>
      <c r="E8035">
        <v>-105.79935999999999</v>
      </c>
      <c r="F8035">
        <v>-2.0027160999999999E-3</v>
      </c>
      <c r="G8035">
        <v>-69.030761999999996</v>
      </c>
    </row>
    <row r="8036" spans="1:7" x14ac:dyDescent="0.25">
      <c r="A8036">
        <v>0.8034</v>
      </c>
      <c r="B8036">
        <v>-69.057464999999993</v>
      </c>
      <c r="C8036">
        <v>-86.374919000000006</v>
      </c>
      <c r="D8036">
        <v>-97.436904999999996</v>
      </c>
      <c r="E8036">
        <v>-105.81207000000001</v>
      </c>
      <c r="F8036">
        <v>-2.1934508999999999E-3</v>
      </c>
      <c r="G8036">
        <v>-69.076537999999999</v>
      </c>
    </row>
    <row r="8037" spans="1:7" x14ac:dyDescent="0.25">
      <c r="A8037">
        <v>0.80349999999999999</v>
      </c>
      <c r="B8037">
        <v>-69.057464999999993</v>
      </c>
      <c r="C8037">
        <v>-86.380004999999997</v>
      </c>
      <c r="D8037">
        <v>-97.419739000000007</v>
      </c>
      <c r="E8037">
        <v>-105.82987</v>
      </c>
      <c r="F8037">
        <v>-2.0980834999999999E-3</v>
      </c>
      <c r="G8037">
        <v>-69.030761999999996</v>
      </c>
    </row>
    <row r="8038" spans="1:7" x14ac:dyDescent="0.25">
      <c r="A8038">
        <v>0.80359999999999998</v>
      </c>
      <c r="B8038">
        <v>-69.046020999999996</v>
      </c>
      <c r="C8038">
        <v>-86.385091000000003</v>
      </c>
      <c r="D8038">
        <v>-97.421645999999996</v>
      </c>
      <c r="E8038">
        <v>-105.83496</v>
      </c>
      <c r="F8038">
        <v>-2.2315979E-3</v>
      </c>
      <c r="G8038">
        <v>-69.030761999999996</v>
      </c>
    </row>
    <row r="8039" spans="1:7" x14ac:dyDescent="0.25">
      <c r="A8039">
        <v>0.80369999999999997</v>
      </c>
      <c r="B8039">
        <v>-69.044112999999996</v>
      </c>
      <c r="C8039">
        <v>-86.392720999999995</v>
      </c>
      <c r="D8039">
        <v>-97.417831000000007</v>
      </c>
      <c r="E8039">
        <v>-105.82478999999999</v>
      </c>
      <c r="F8039">
        <v>-2.2125244000000001E-3</v>
      </c>
      <c r="G8039">
        <v>-69.046020999999996</v>
      </c>
    </row>
    <row r="8040" spans="1:7" x14ac:dyDescent="0.25">
      <c r="A8040">
        <v>0.80379999999999996</v>
      </c>
      <c r="B8040">
        <v>-69.044112999999996</v>
      </c>
      <c r="C8040">
        <v>-86.372375000000005</v>
      </c>
      <c r="D8040">
        <v>-97.438811999999999</v>
      </c>
      <c r="E8040">
        <v>-105.81207000000001</v>
      </c>
      <c r="F8040">
        <v>-2.1362305E-3</v>
      </c>
      <c r="G8040">
        <v>-68.984984999999995</v>
      </c>
    </row>
    <row r="8041" spans="1:7" x14ac:dyDescent="0.25">
      <c r="A8041">
        <v>0.80389999999999995</v>
      </c>
      <c r="B8041">
        <v>-69.017409999999998</v>
      </c>
      <c r="C8041">
        <v>-86.392720999999995</v>
      </c>
      <c r="D8041">
        <v>-97.452163999999996</v>
      </c>
      <c r="E8041">
        <v>-105.80953</v>
      </c>
      <c r="F8041">
        <v>-2.1743774E-3</v>
      </c>
      <c r="G8041">
        <v>-68.984984999999995</v>
      </c>
    </row>
    <row r="8042" spans="1:7" x14ac:dyDescent="0.25">
      <c r="A8042">
        <v>0.80400000000000005</v>
      </c>
      <c r="B8042">
        <v>-69.013596000000007</v>
      </c>
      <c r="C8042">
        <v>-86.423237999999998</v>
      </c>
      <c r="D8042">
        <v>-97.425460999999999</v>
      </c>
      <c r="E8042">
        <v>-105.80699</v>
      </c>
      <c r="F8042">
        <v>-2.1553039999999998E-3</v>
      </c>
      <c r="G8042">
        <v>-69.000243999999995</v>
      </c>
    </row>
    <row r="8043" spans="1:7" x14ac:dyDescent="0.25">
      <c r="A8043">
        <v>0.80410000000000004</v>
      </c>
      <c r="B8043">
        <v>-69.034576000000001</v>
      </c>
      <c r="C8043">
        <v>-86.415609000000003</v>
      </c>
      <c r="D8043">
        <v>-97.433090000000007</v>
      </c>
      <c r="E8043">
        <v>-105.80444</v>
      </c>
      <c r="F8043">
        <v>-2.2315979E-3</v>
      </c>
      <c r="G8043">
        <v>-69.046020999999996</v>
      </c>
    </row>
    <row r="8044" spans="1:7" x14ac:dyDescent="0.25">
      <c r="A8044">
        <v>0.80420000000000003</v>
      </c>
      <c r="B8044">
        <v>-69.038391000000004</v>
      </c>
      <c r="C8044">
        <v>-86.382548</v>
      </c>
      <c r="D8044">
        <v>-97.434997999999993</v>
      </c>
      <c r="E8044">
        <v>-105.79427</v>
      </c>
      <c r="F8044">
        <v>-2.2697449000000001E-3</v>
      </c>
      <c r="G8044">
        <v>-69.091797</v>
      </c>
    </row>
    <row r="8045" spans="1:7" x14ac:dyDescent="0.25">
      <c r="A8045">
        <v>0.80430000000000001</v>
      </c>
      <c r="B8045">
        <v>-69.040298000000007</v>
      </c>
      <c r="C8045">
        <v>-86.385091000000003</v>
      </c>
      <c r="D8045">
        <v>-97.423552999999998</v>
      </c>
      <c r="E8045">
        <v>-105.7663</v>
      </c>
      <c r="F8045">
        <v>-2.3460388000000002E-3</v>
      </c>
      <c r="G8045">
        <v>-69.091797</v>
      </c>
    </row>
    <row r="8046" spans="1:7" x14ac:dyDescent="0.25">
      <c r="A8046">
        <v>0.8044</v>
      </c>
      <c r="B8046">
        <v>-69.044112999999996</v>
      </c>
      <c r="C8046">
        <v>-86.382548</v>
      </c>
      <c r="D8046">
        <v>-97.438811999999999</v>
      </c>
      <c r="E8046">
        <v>-105.77901</v>
      </c>
      <c r="F8046">
        <v>-2.2506713999999998E-3</v>
      </c>
      <c r="G8046">
        <v>-69.107056</v>
      </c>
    </row>
    <row r="8047" spans="1:7" x14ac:dyDescent="0.25">
      <c r="A8047">
        <v>0.80449999999999999</v>
      </c>
      <c r="B8047">
        <v>-69.046020999999996</v>
      </c>
      <c r="C8047">
        <v>-86.359660000000005</v>
      </c>
      <c r="D8047">
        <v>-97.452163999999996</v>
      </c>
      <c r="E8047">
        <v>-105.76884</v>
      </c>
      <c r="F8047">
        <v>-2.2315979E-3</v>
      </c>
      <c r="G8047">
        <v>-69.152832000000004</v>
      </c>
    </row>
    <row r="8048" spans="1:7" x14ac:dyDescent="0.25">
      <c r="A8048">
        <v>0.80459999999999998</v>
      </c>
      <c r="B8048">
        <v>-69.055556999999993</v>
      </c>
      <c r="C8048">
        <v>-86.395263999999997</v>
      </c>
      <c r="D8048">
        <v>-97.425460999999999</v>
      </c>
      <c r="E8048">
        <v>-105.77137999999999</v>
      </c>
      <c r="F8048">
        <v>-2.4032593000000001E-3</v>
      </c>
      <c r="G8048">
        <v>-69.213866999999993</v>
      </c>
    </row>
    <row r="8049" spans="1:7" x14ac:dyDescent="0.25">
      <c r="A8049">
        <v>0.80469999999999997</v>
      </c>
      <c r="B8049">
        <v>-69.057464999999993</v>
      </c>
      <c r="C8049">
        <v>-86.362202999999994</v>
      </c>
      <c r="D8049">
        <v>-97.417831000000007</v>
      </c>
      <c r="E8049">
        <v>-105.78918</v>
      </c>
      <c r="F8049">
        <v>-2.4795531999999999E-3</v>
      </c>
      <c r="G8049">
        <v>-69.213866999999993</v>
      </c>
    </row>
    <row r="8050" spans="1:7" x14ac:dyDescent="0.25">
      <c r="A8050">
        <v>0.80479999999999996</v>
      </c>
      <c r="B8050">
        <v>-69.030761999999996</v>
      </c>
      <c r="C8050">
        <v>-86.362202999999994</v>
      </c>
      <c r="D8050">
        <v>-97.444534000000004</v>
      </c>
      <c r="E8050">
        <v>-105.75867</v>
      </c>
      <c r="F8050">
        <v>-2.4604797E-3</v>
      </c>
      <c r="G8050">
        <v>-69.152832000000004</v>
      </c>
    </row>
    <row r="8051" spans="1:7" x14ac:dyDescent="0.25">
      <c r="A8051">
        <v>0.80489999999999995</v>
      </c>
      <c r="B8051">
        <v>-69.032668999999999</v>
      </c>
      <c r="C8051">
        <v>-86.364745999999997</v>
      </c>
      <c r="D8051">
        <v>-97.455978000000002</v>
      </c>
      <c r="E8051">
        <v>-105.72561</v>
      </c>
      <c r="F8051">
        <v>-2.3841857999999999E-3</v>
      </c>
      <c r="G8051">
        <v>-69.137573000000003</v>
      </c>
    </row>
    <row r="8052" spans="1:7" x14ac:dyDescent="0.25">
      <c r="A8052">
        <v>0.80500000000000005</v>
      </c>
      <c r="B8052">
        <v>-69.021225000000001</v>
      </c>
      <c r="C8052">
        <v>-86.364745999999997</v>
      </c>
      <c r="D8052">
        <v>-97.446442000000005</v>
      </c>
      <c r="E8052">
        <v>-105.74594999999999</v>
      </c>
      <c r="F8052">
        <v>-2.1743774E-3</v>
      </c>
      <c r="G8052">
        <v>-69.168091000000004</v>
      </c>
    </row>
    <row r="8053" spans="1:7" x14ac:dyDescent="0.25">
      <c r="A8053">
        <v>0.80510000000000004</v>
      </c>
      <c r="B8053">
        <v>-69.021225000000001</v>
      </c>
      <c r="C8053">
        <v>-86.374919000000006</v>
      </c>
      <c r="D8053">
        <v>-97.446442000000005</v>
      </c>
      <c r="E8053">
        <v>-105.76121000000001</v>
      </c>
      <c r="F8053">
        <v>-2.2697449000000001E-3</v>
      </c>
      <c r="G8053">
        <v>-69.198607999999993</v>
      </c>
    </row>
    <row r="8054" spans="1:7" x14ac:dyDescent="0.25">
      <c r="A8054">
        <v>0.80520000000000003</v>
      </c>
      <c r="B8054">
        <v>-69.038391000000004</v>
      </c>
      <c r="C8054">
        <v>-86.382548</v>
      </c>
      <c r="D8054">
        <v>-97.452163999999996</v>
      </c>
      <c r="E8054">
        <v>-105.78664000000001</v>
      </c>
      <c r="F8054">
        <v>-2.1934508999999999E-3</v>
      </c>
      <c r="G8054">
        <v>-69.168091000000004</v>
      </c>
    </row>
    <row r="8055" spans="1:7" x14ac:dyDescent="0.25">
      <c r="A8055">
        <v>0.80530000000000002</v>
      </c>
      <c r="B8055">
        <v>-69.051743000000002</v>
      </c>
      <c r="C8055">
        <v>-86.385091000000003</v>
      </c>
      <c r="D8055">
        <v>-97.427368000000001</v>
      </c>
      <c r="E8055">
        <v>-105.77137999999999</v>
      </c>
      <c r="F8055">
        <v>-2.2315979E-3</v>
      </c>
      <c r="G8055">
        <v>-69.213866999999993</v>
      </c>
    </row>
    <row r="8056" spans="1:7" x14ac:dyDescent="0.25">
      <c r="A8056">
        <v>0.8054</v>
      </c>
      <c r="B8056">
        <v>-69.049835000000002</v>
      </c>
      <c r="C8056">
        <v>-86.397807</v>
      </c>
      <c r="D8056">
        <v>-97.436904999999996</v>
      </c>
      <c r="E8056">
        <v>-105.76884</v>
      </c>
      <c r="F8056">
        <v>-2.2125244000000001E-3</v>
      </c>
      <c r="G8056">
        <v>-69.213866999999993</v>
      </c>
    </row>
    <row r="8057" spans="1:7" x14ac:dyDescent="0.25">
      <c r="A8057">
        <v>0.80549999999999999</v>
      </c>
      <c r="B8057">
        <v>-69.026947000000007</v>
      </c>
      <c r="C8057">
        <v>-86.397807</v>
      </c>
      <c r="D8057">
        <v>-97.484589</v>
      </c>
      <c r="E8057">
        <v>-105.79173</v>
      </c>
      <c r="F8057">
        <v>-2.3269653E-3</v>
      </c>
      <c r="G8057">
        <v>-69.152832000000004</v>
      </c>
    </row>
    <row r="8058" spans="1:7" x14ac:dyDescent="0.25">
      <c r="A8058">
        <v>0.80559999999999998</v>
      </c>
      <c r="B8058">
        <v>-69.009781000000004</v>
      </c>
      <c r="C8058">
        <v>-86.385091000000003</v>
      </c>
      <c r="D8058">
        <v>-97.478866999999994</v>
      </c>
      <c r="E8058">
        <v>-105.80444</v>
      </c>
      <c r="F8058">
        <v>-2.3651123E-3</v>
      </c>
      <c r="G8058">
        <v>-69.107056</v>
      </c>
    </row>
    <row r="8059" spans="1:7" x14ac:dyDescent="0.25">
      <c r="A8059">
        <v>0.80569999999999997</v>
      </c>
      <c r="B8059">
        <v>-69.007874000000001</v>
      </c>
      <c r="C8059">
        <v>-86.362202999999994</v>
      </c>
      <c r="D8059">
        <v>-97.496032999999997</v>
      </c>
      <c r="E8059">
        <v>-105.81462000000001</v>
      </c>
      <c r="F8059">
        <v>-2.4414062000000002E-3</v>
      </c>
      <c r="G8059">
        <v>-69.168091000000004</v>
      </c>
    </row>
    <row r="8060" spans="1:7" x14ac:dyDescent="0.25">
      <c r="A8060">
        <v>0.80579999999999996</v>
      </c>
      <c r="B8060">
        <v>-69.026947000000007</v>
      </c>
      <c r="C8060">
        <v>-86.349486999999996</v>
      </c>
      <c r="D8060">
        <v>-97.492217999999994</v>
      </c>
      <c r="E8060">
        <v>-105.80444</v>
      </c>
      <c r="F8060">
        <v>-2.4414062999999998E-3</v>
      </c>
      <c r="G8060">
        <v>-69.152832000000004</v>
      </c>
    </row>
    <row r="8061" spans="1:7" x14ac:dyDescent="0.25">
      <c r="A8061">
        <v>0.80589999999999995</v>
      </c>
      <c r="B8061">
        <v>-69.030761999999996</v>
      </c>
      <c r="C8061">
        <v>-86.329142000000004</v>
      </c>
      <c r="D8061">
        <v>-97.476958999999994</v>
      </c>
      <c r="E8061">
        <v>-105.85276</v>
      </c>
      <c r="F8061">
        <v>-2.3078918000000001E-3</v>
      </c>
      <c r="G8061">
        <v>-69.137573000000003</v>
      </c>
    </row>
    <row r="8062" spans="1:7" x14ac:dyDescent="0.25">
      <c r="A8062">
        <v>0.80600000000000005</v>
      </c>
      <c r="B8062">
        <v>-69.023132000000004</v>
      </c>
      <c r="C8062">
        <v>-86.324055999999999</v>
      </c>
      <c r="D8062">
        <v>-97.478866999999994</v>
      </c>
      <c r="E8062">
        <v>-105.85531</v>
      </c>
      <c r="F8062">
        <v>-2.1934508999999999E-3</v>
      </c>
      <c r="G8062">
        <v>-69.107056</v>
      </c>
    </row>
    <row r="8063" spans="1:7" x14ac:dyDescent="0.25">
      <c r="A8063">
        <v>0.80610000000000004</v>
      </c>
      <c r="B8063">
        <v>-69.013596000000007</v>
      </c>
      <c r="C8063">
        <v>-86.316427000000004</v>
      </c>
      <c r="D8063">
        <v>-97.455978000000002</v>
      </c>
      <c r="E8063">
        <v>-105.82733</v>
      </c>
      <c r="F8063">
        <v>-2.1171570000000002E-3</v>
      </c>
      <c r="G8063">
        <v>-69.122314000000003</v>
      </c>
    </row>
    <row r="8064" spans="1:7" x14ac:dyDescent="0.25">
      <c r="A8064">
        <v>0.80620000000000003</v>
      </c>
      <c r="B8064">
        <v>-69.028853999999995</v>
      </c>
      <c r="C8064">
        <v>-86.326599000000002</v>
      </c>
      <c r="D8064">
        <v>-97.471237000000002</v>
      </c>
      <c r="E8064">
        <v>-105.81207000000001</v>
      </c>
      <c r="F8064">
        <v>-2.1553039999999998E-3</v>
      </c>
      <c r="G8064">
        <v>-69.061278999999999</v>
      </c>
    </row>
    <row r="8065" spans="1:7" x14ac:dyDescent="0.25">
      <c r="A8065">
        <v>0.80630000000000002</v>
      </c>
      <c r="B8065">
        <v>-69.028853999999995</v>
      </c>
      <c r="C8065">
        <v>-86.349486999999996</v>
      </c>
      <c r="D8065">
        <v>-97.465514999999996</v>
      </c>
      <c r="E8065">
        <v>-105.81716</v>
      </c>
      <c r="F8065">
        <v>-2.0790100000000001E-3</v>
      </c>
      <c r="G8065">
        <v>-69.061278999999999</v>
      </c>
    </row>
    <row r="8066" spans="1:7" x14ac:dyDescent="0.25">
      <c r="A8066">
        <v>0.80640000000000001</v>
      </c>
      <c r="B8066">
        <v>-69.009781000000004</v>
      </c>
      <c r="C8066">
        <v>-86.341858000000002</v>
      </c>
      <c r="D8066">
        <v>-97.471237000000002</v>
      </c>
      <c r="E8066">
        <v>-105.83496</v>
      </c>
      <c r="F8066">
        <v>-2.0217896000000002E-3</v>
      </c>
      <c r="G8066">
        <v>-69.046020999999996</v>
      </c>
    </row>
    <row r="8067" spans="1:7" x14ac:dyDescent="0.25">
      <c r="A8067">
        <v>0.80649999999999999</v>
      </c>
      <c r="B8067">
        <v>-69.004058999999998</v>
      </c>
      <c r="C8067">
        <v>-86.313883000000004</v>
      </c>
      <c r="D8067">
        <v>-97.482680999999999</v>
      </c>
      <c r="E8067">
        <v>-105.8197</v>
      </c>
      <c r="F8067">
        <v>-2.0599364999999998E-3</v>
      </c>
      <c r="G8067">
        <v>-69.046020999999996</v>
      </c>
    </row>
    <row r="8068" spans="1:7" x14ac:dyDescent="0.25">
      <c r="A8068">
        <v>0.80659999999999998</v>
      </c>
      <c r="B8068">
        <v>-68.986892999999995</v>
      </c>
      <c r="C8068">
        <v>-86.321512999999996</v>
      </c>
      <c r="D8068">
        <v>-97.478866999999994</v>
      </c>
      <c r="E8068">
        <v>-105.82478999999999</v>
      </c>
      <c r="F8068">
        <v>-2.1362305E-3</v>
      </c>
      <c r="G8068">
        <v>-69.107056</v>
      </c>
    </row>
    <row r="8069" spans="1:7" x14ac:dyDescent="0.25">
      <c r="A8069">
        <v>0.80669999999999997</v>
      </c>
      <c r="B8069">
        <v>-68.977356</v>
      </c>
      <c r="C8069">
        <v>-86.354574</v>
      </c>
      <c r="D8069">
        <v>-97.478866999999994</v>
      </c>
      <c r="E8069">
        <v>-105.82987</v>
      </c>
      <c r="F8069">
        <v>-2.1934508999999999E-3</v>
      </c>
      <c r="G8069">
        <v>-69.091797</v>
      </c>
    </row>
    <row r="8070" spans="1:7" x14ac:dyDescent="0.25">
      <c r="A8070">
        <v>0.80679999999999996</v>
      </c>
      <c r="B8070">
        <v>-68.994522000000003</v>
      </c>
      <c r="C8070">
        <v>-86.334228999999993</v>
      </c>
      <c r="D8070">
        <v>-97.501755000000003</v>
      </c>
      <c r="E8070">
        <v>-105.82478999999999</v>
      </c>
      <c r="F8070">
        <v>-2.2697449000000001E-3</v>
      </c>
      <c r="G8070">
        <v>-69.168091000000004</v>
      </c>
    </row>
    <row r="8071" spans="1:7" x14ac:dyDescent="0.25">
      <c r="A8071">
        <v>0.80689999999999995</v>
      </c>
      <c r="B8071">
        <v>-68.992615000000001</v>
      </c>
      <c r="C8071">
        <v>-86.339314999999999</v>
      </c>
      <c r="D8071">
        <v>-97.511291999999997</v>
      </c>
      <c r="E8071">
        <v>-105.83242</v>
      </c>
      <c r="F8071">
        <v>-2.1743774E-3</v>
      </c>
      <c r="G8071">
        <v>-69.107056</v>
      </c>
    </row>
    <row r="8072" spans="1:7" x14ac:dyDescent="0.25">
      <c r="A8072">
        <v>0.80700000000000005</v>
      </c>
      <c r="B8072">
        <v>-68.977356</v>
      </c>
      <c r="C8072">
        <v>-86.369832000000002</v>
      </c>
      <c r="D8072">
        <v>-97.520827999999995</v>
      </c>
      <c r="E8072">
        <v>-105.81462000000001</v>
      </c>
      <c r="F8072">
        <v>-2.0599364999999998E-3</v>
      </c>
      <c r="G8072">
        <v>-69.061278999999999</v>
      </c>
    </row>
    <row r="8073" spans="1:7" x14ac:dyDescent="0.25">
      <c r="A8073">
        <v>0.80710000000000004</v>
      </c>
      <c r="B8073">
        <v>-68.983078000000006</v>
      </c>
      <c r="C8073">
        <v>-86.354574</v>
      </c>
      <c r="D8073">
        <v>-97.501755000000003</v>
      </c>
      <c r="E8073">
        <v>-105.84005000000001</v>
      </c>
      <c r="F8073">
        <v>-2.1362305E-3</v>
      </c>
      <c r="G8073">
        <v>-69.122314000000003</v>
      </c>
    </row>
    <row r="8074" spans="1:7" x14ac:dyDescent="0.25">
      <c r="A8074">
        <v>0.80720000000000003</v>
      </c>
      <c r="B8074">
        <v>-68.990707</v>
      </c>
      <c r="C8074">
        <v>-86.346943999999993</v>
      </c>
      <c r="D8074">
        <v>-97.475052000000005</v>
      </c>
      <c r="E8074">
        <v>-105.84513</v>
      </c>
      <c r="F8074">
        <v>-1.9836426000000001E-3</v>
      </c>
      <c r="G8074">
        <v>-69.168091000000004</v>
      </c>
    </row>
    <row r="8075" spans="1:7" x14ac:dyDescent="0.25">
      <c r="A8075">
        <v>0.80730000000000002</v>
      </c>
      <c r="B8075">
        <v>-68.986892999999995</v>
      </c>
      <c r="C8075">
        <v>-86.334228999999993</v>
      </c>
      <c r="D8075">
        <v>-97.471237000000002</v>
      </c>
      <c r="E8075">
        <v>-105.83242</v>
      </c>
      <c r="F8075">
        <v>-2.0599364999999998E-3</v>
      </c>
      <c r="G8075">
        <v>-69.152832000000004</v>
      </c>
    </row>
    <row r="8076" spans="1:7" x14ac:dyDescent="0.25">
      <c r="A8076">
        <v>0.80740000000000001</v>
      </c>
      <c r="B8076">
        <v>-68.998337000000006</v>
      </c>
      <c r="C8076">
        <v>-86.339314999999999</v>
      </c>
      <c r="D8076">
        <v>-97.484589</v>
      </c>
      <c r="E8076">
        <v>-105.83496</v>
      </c>
      <c r="F8076">
        <v>-2.0027160999999999E-3</v>
      </c>
      <c r="G8076">
        <v>-69.122314000000003</v>
      </c>
    </row>
    <row r="8077" spans="1:7" x14ac:dyDescent="0.25">
      <c r="A8077">
        <v>0.8075</v>
      </c>
      <c r="B8077">
        <v>-68.992615000000001</v>
      </c>
      <c r="C8077">
        <v>-86.354574</v>
      </c>
      <c r="D8077">
        <v>-97.505568999999994</v>
      </c>
      <c r="E8077">
        <v>-105.84005000000001</v>
      </c>
      <c r="F8077">
        <v>-2.1362305E-3</v>
      </c>
      <c r="G8077">
        <v>-69.122314000000003</v>
      </c>
    </row>
    <row r="8078" spans="1:7" x14ac:dyDescent="0.25">
      <c r="A8078">
        <v>0.80759999999999998</v>
      </c>
      <c r="B8078">
        <v>-69.015502999999995</v>
      </c>
      <c r="C8078">
        <v>-86.377461999999994</v>
      </c>
      <c r="D8078">
        <v>-97.499847000000003</v>
      </c>
      <c r="E8078">
        <v>-105.84259</v>
      </c>
      <c r="F8078">
        <v>-2.2506713999999998E-3</v>
      </c>
      <c r="G8078">
        <v>-69.152832000000004</v>
      </c>
    </row>
    <row r="8079" spans="1:7" x14ac:dyDescent="0.25">
      <c r="A8079">
        <v>0.80769999999999997</v>
      </c>
      <c r="B8079">
        <v>-69.021225000000001</v>
      </c>
      <c r="C8079">
        <v>-86.385091000000003</v>
      </c>
      <c r="D8079">
        <v>-97.517014000000003</v>
      </c>
      <c r="E8079">
        <v>-105.81716</v>
      </c>
      <c r="F8079">
        <v>-2.2697449000000001E-3</v>
      </c>
      <c r="G8079">
        <v>-69.198607999999993</v>
      </c>
    </row>
    <row r="8080" spans="1:7" x14ac:dyDescent="0.25">
      <c r="A8080">
        <v>0.80779999999999996</v>
      </c>
      <c r="B8080">
        <v>-69.017409999999998</v>
      </c>
      <c r="C8080">
        <v>-86.385091000000003</v>
      </c>
      <c r="D8080">
        <v>-97.507476999999994</v>
      </c>
      <c r="E8080">
        <v>-105.81462000000001</v>
      </c>
      <c r="F8080">
        <v>-2.1362305E-3</v>
      </c>
      <c r="G8080">
        <v>-69.213866999999993</v>
      </c>
    </row>
    <row r="8081" spans="1:7" x14ac:dyDescent="0.25">
      <c r="A8081">
        <v>0.80789999999999995</v>
      </c>
      <c r="B8081">
        <v>-69.015502999999995</v>
      </c>
      <c r="C8081">
        <v>-86.374919000000006</v>
      </c>
      <c r="D8081">
        <v>-97.532272000000006</v>
      </c>
      <c r="E8081">
        <v>-105.78664000000001</v>
      </c>
      <c r="F8081">
        <v>-2.0980834999999999E-3</v>
      </c>
      <c r="G8081">
        <v>-69.168091000000004</v>
      </c>
    </row>
    <row r="8082" spans="1:7" x14ac:dyDescent="0.25">
      <c r="A8082">
        <v>0.80800000000000005</v>
      </c>
      <c r="B8082">
        <v>-69.032668999999999</v>
      </c>
      <c r="C8082">
        <v>-86.382548</v>
      </c>
      <c r="D8082">
        <v>-97.551345999999995</v>
      </c>
      <c r="E8082">
        <v>-105.77392999999999</v>
      </c>
      <c r="F8082">
        <v>-2.1362305E-3</v>
      </c>
      <c r="G8082">
        <v>-69.152832000000004</v>
      </c>
    </row>
    <row r="8083" spans="1:7" x14ac:dyDescent="0.25">
      <c r="A8083">
        <v>0.80810000000000004</v>
      </c>
      <c r="B8083">
        <v>-69.032668999999999</v>
      </c>
      <c r="C8083">
        <v>-86.357117000000002</v>
      </c>
      <c r="D8083">
        <v>-97.557068000000001</v>
      </c>
      <c r="E8083">
        <v>-105.74849</v>
      </c>
      <c r="F8083">
        <v>-2.0027160999999999E-3</v>
      </c>
      <c r="G8083">
        <v>-69.091797</v>
      </c>
    </row>
    <row r="8084" spans="1:7" x14ac:dyDescent="0.25">
      <c r="A8084">
        <v>0.80820000000000003</v>
      </c>
      <c r="B8084">
        <v>-69.002150999999998</v>
      </c>
      <c r="C8084">
        <v>-86.377461999999994</v>
      </c>
      <c r="D8084">
        <v>-97.583770999999999</v>
      </c>
      <c r="E8084">
        <v>-105.77137999999999</v>
      </c>
      <c r="F8084">
        <v>-2.0027160999999999E-3</v>
      </c>
      <c r="G8084">
        <v>-69.030761999999996</v>
      </c>
    </row>
    <row r="8085" spans="1:7" x14ac:dyDescent="0.25">
      <c r="A8085">
        <v>0.80830000000000002</v>
      </c>
      <c r="B8085">
        <v>-69.004058999999998</v>
      </c>
      <c r="C8085">
        <v>-86.387634000000006</v>
      </c>
      <c r="D8085">
        <v>-97.566604999999996</v>
      </c>
      <c r="E8085">
        <v>-105.76375</v>
      </c>
      <c r="F8085">
        <v>-2.1362305E-3</v>
      </c>
      <c r="G8085">
        <v>-69.091797</v>
      </c>
    </row>
    <row r="8086" spans="1:7" x14ac:dyDescent="0.25">
      <c r="A8086">
        <v>0.80840000000000001</v>
      </c>
      <c r="B8086">
        <v>-69.015502999999995</v>
      </c>
      <c r="C8086">
        <v>-86.372375000000005</v>
      </c>
      <c r="D8086">
        <v>-97.564696999999995</v>
      </c>
      <c r="E8086">
        <v>-105.74087</v>
      </c>
      <c r="F8086">
        <v>-2.1934508999999999E-3</v>
      </c>
      <c r="G8086">
        <v>-69.107056</v>
      </c>
    </row>
    <row r="8087" spans="1:7" x14ac:dyDescent="0.25">
      <c r="A8087">
        <v>0.8085</v>
      </c>
      <c r="B8087">
        <v>-69.036484000000002</v>
      </c>
      <c r="C8087">
        <v>-86.385091000000003</v>
      </c>
      <c r="D8087">
        <v>-97.564696999999995</v>
      </c>
      <c r="E8087">
        <v>-105.75104</v>
      </c>
      <c r="F8087">
        <v>-2.2506713999999998E-3</v>
      </c>
      <c r="G8087">
        <v>-69.122314000000003</v>
      </c>
    </row>
    <row r="8088" spans="1:7" x14ac:dyDescent="0.25">
      <c r="A8088">
        <v>0.80859999999999999</v>
      </c>
      <c r="B8088">
        <v>-69.051743000000002</v>
      </c>
      <c r="C8088">
        <v>-86.377461999999994</v>
      </c>
      <c r="D8088">
        <v>-97.558975000000004</v>
      </c>
      <c r="E8088">
        <v>-105.74594999999999</v>
      </c>
      <c r="F8088">
        <v>-2.2125244000000001E-3</v>
      </c>
      <c r="G8088">
        <v>-69.152832000000004</v>
      </c>
    </row>
    <row r="8089" spans="1:7" x14ac:dyDescent="0.25">
      <c r="A8089">
        <v>0.80869999999999997</v>
      </c>
      <c r="B8089">
        <v>-69.021225000000001</v>
      </c>
      <c r="C8089">
        <v>-86.395263999999997</v>
      </c>
      <c r="D8089">
        <v>-97.543716000000003</v>
      </c>
      <c r="E8089">
        <v>-105.72815</v>
      </c>
      <c r="F8089">
        <v>-2.2888183999999999E-3</v>
      </c>
      <c r="G8089">
        <v>-69.259643999999994</v>
      </c>
    </row>
    <row r="8090" spans="1:7" x14ac:dyDescent="0.25">
      <c r="A8090">
        <v>0.80879999999999996</v>
      </c>
      <c r="B8090">
        <v>-69.040298000000007</v>
      </c>
      <c r="C8090">
        <v>-86.367289</v>
      </c>
      <c r="D8090">
        <v>-97.537993999999998</v>
      </c>
      <c r="E8090">
        <v>-105.72561</v>
      </c>
      <c r="F8090">
        <v>-2.3078918000000001E-3</v>
      </c>
      <c r="G8090">
        <v>-69.335937999999999</v>
      </c>
    </row>
    <row r="8091" spans="1:7" x14ac:dyDescent="0.25">
      <c r="A8091">
        <v>0.80889999999999995</v>
      </c>
      <c r="B8091">
        <v>-69.017409999999998</v>
      </c>
      <c r="C8091">
        <v>-86.385091000000003</v>
      </c>
      <c r="D8091">
        <v>-97.524642999999998</v>
      </c>
      <c r="E8091">
        <v>-105.72561</v>
      </c>
      <c r="F8091">
        <v>-2.1934508999999999E-3</v>
      </c>
      <c r="G8091">
        <v>-69.290160999999998</v>
      </c>
    </row>
    <row r="8092" spans="1:7" x14ac:dyDescent="0.25">
      <c r="A8092">
        <v>0.80900000000000005</v>
      </c>
      <c r="B8092">
        <v>-69.009781000000004</v>
      </c>
      <c r="C8092">
        <v>-86.380004999999997</v>
      </c>
      <c r="D8092">
        <v>-97.532272000000006</v>
      </c>
      <c r="E8092">
        <v>-105.76375</v>
      </c>
      <c r="F8092">
        <v>-2.0217896000000002E-3</v>
      </c>
      <c r="G8092">
        <v>-69.274901999999997</v>
      </c>
    </row>
    <row r="8093" spans="1:7" x14ac:dyDescent="0.25">
      <c r="A8093">
        <v>0.80910000000000004</v>
      </c>
      <c r="B8093">
        <v>-69.013596000000007</v>
      </c>
      <c r="C8093">
        <v>-86.359660000000005</v>
      </c>
      <c r="D8093">
        <v>-97.541809000000001</v>
      </c>
      <c r="E8093">
        <v>-105.77901</v>
      </c>
      <c r="F8093">
        <v>-2.1934508999999999E-3</v>
      </c>
      <c r="G8093">
        <v>-69.229125999999994</v>
      </c>
    </row>
    <row r="8094" spans="1:7" x14ac:dyDescent="0.25">
      <c r="A8094">
        <v>0.80920000000000003</v>
      </c>
      <c r="B8094">
        <v>-69.026947000000007</v>
      </c>
      <c r="C8094">
        <v>-86.369832000000002</v>
      </c>
      <c r="D8094">
        <v>-97.537993999999998</v>
      </c>
      <c r="E8094">
        <v>-105.73578000000001</v>
      </c>
      <c r="F8094">
        <v>-2.1934508999999999E-3</v>
      </c>
      <c r="G8094">
        <v>-69.183350000000004</v>
      </c>
    </row>
    <row r="8095" spans="1:7" x14ac:dyDescent="0.25">
      <c r="A8095">
        <v>0.80930000000000002</v>
      </c>
      <c r="B8095">
        <v>-69.013596000000007</v>
      </c>
      <c r="C8095">
        <v>-86.341858000000002</v>
      </c>
      <c r="D8095">
        <v>-97.551345999999995</v>
      </c>
      <c r="E8095">
        <v>-105.70017</v>
      </c>
      <c r="F8095">
        <v>-2.1553039999999998E-3</v>
      </c>
      <c r="G8095">
        <v>-69.229125999999994</v>
      </c>
    </row>
    <row r="8096" spans="1:7" x14ac:dyDescent="0.25">
      <c r="A8096">
        <v>0.80940000000000001</v>
      </c>
      <c r="B8096">
        <v>-68.992615000000001</v>
      </c>
      <c r="C8096">
        <v>-86.349486999999996</v>
      </c>
      <c r="D8096">
        <v>-97.543716000000003</v>
      </c>
      <c r="E8096">
        <v>-105.71035000000001</v>
      </c>
      <c r="F8096">
        <v>-2.2315979E-3</v>
      </c>
      <c r="G8096">
        <v>-69.168091000000004</v>
      </c>
    </row>
    <row r="8097" spans="1:7" x14ac:dyDescent="0.25">
      <c r="A8097">
        <v>0.8095</v>
      </c>
      <c r="B8097">
        <v>-69.009781000000004</v>
      </c>
      <c r="C8097">
        <v>-86.349486999999996</v>
      </c>
      <c r="D8097">
        <v>-97.536086999999995</v>
      </c>
      <c r="E8097">
        <v>-105.71798</v>
      </c>
      <c r="F8097">
        <v>-2.3651123E-3</v>
      </c>
      <c r="G8097">
        <v>-69.229125999999994</v>
      </c>
    </row>
    <row r="8098" spans="1:7" x14ac:dyDescent="0.25">
      <c r="A8098">
        <v>0.80959999999999999</v>
      </c>
      <c r="B8098">
        <v>-69.007874000000001</v>
      </c>
      <c r="C8098">
        <v>-86.331684999999993</v>
      </c>
      <c r="D8098">
        <v>-97.482680999999999</v>
      </c>
      <c r="E8098">
        <v>-105.70272</v>
      </c>
      <c r="F8098">
        <v>-2.4986267000000001E-3</v>
      </c>
      <c r="G8098">
        <v>-69.244384999999994</v>
      </c>
    </row>
    <row r="8099" spans="1:7" x14ac:dyDescent="0.25">
      <c r="A8099">
        <v>0.80969999999999998</v>
      </c>
      <c r="B8099">
        <v>-68.992615000000001</v>
      </c>
      <c r="C8099">
        <v>-86.339314999999999</v>
      </c>
      <c r="D8099">
        <v>-97.482680999999999</v>
      </c>
      <c r="E8099">
        <v>-105.67729</v>
      </c>
      <c r="F8099">
        <v>-2.4414062999999998E-3</v>
      </c>
      <c r="G8099">
        <v>-69.229125999999994</v>
      </c>
    </row>
    <row r="8100" spans="1:7" x14ac:dyDescent="0.25">
      <c r="A8100">
        <v>0.80979999999999996</v>
      </c>
      <c r="B8100">
        <v>-69.002150999999998</v>
      </c>
      <c r="C8100">
        <v>-86.326599000000002</v>
      </c>
      <c r="D8100">
        <v>-97.515106000000003</v>
      </c>
      <c r="E8100">
        <v>-105.67474</v>
      </c>
      <c r="F8100">
        <v>-2.2888183999999999E-3</v>
      </c>
      <c r="G8100">
        <v>-69.259643999999994</v>
      </c>
    </row>
    <row r="8101" spans="1:7" x14ac:dyDescent="0.25">
      <c r="A8101">
        <v>0.80989999999999995</v>
      </c>
      <c r="B8101">
        <v>-68.994522000000003</v>
      </c>
      <c r="C8101">
        <v>-86.306253999999996</v>
      </c>
      <c r="D8101">
        <v>-97.499847000000003</v>
      </c>
      <c r="E8101">
        <v>-105.67983</v>
      </c>
      <c r="F8101">
        <v>-2.2697449000000001E-3</v>
      </c>
      <c r="G8101">
        <v>-69.244384999999994</v>
      </c>
    </row>
    <row r="8102" spans="1:7" x14ac:dyDescent="0.25">
      <c r="A8102">
        <v>0.81</v>
      </c>
      <c r="B8102">
        <v>-68.988799999999998</v>
      </c>
      <c r="C8102">
        <v>-86.326599000000002</v>
      </c>
      <c r="D8102">
        <v>-97.49794</v>
      </c>
      <c r="E8102">
        <v>-105.68746</v>
      </c>
      <c r="F8102">
        <v>-2.2125244000000001E-3</v>
      </c>
      <c r="G8102">
        <v>-69.244384999999994</v>
      </c>
    </row>
    <row r="8103" spans="1:7" x14ac:dyDescent="0.25">
      <c r="A8103">
        <v>0.81010000000000004</v>
      </c>
      <c r="B8103">
        <v>-69.009781000000004</v>
      </c>
      <c r="C8103">
        <v>-86.321512999999996</v>
      </c>
      <c r="D8103">
        <v>-97.478866999999994</v>
      </c>
      <c r="E8103">
        <v>-105.65186</v>
      </c>
      <c r="F8103">
        <v>-2.2315979E-3</v>
      </c>
      <c r="G8103">
        <v>-69.229125999999994</v>
      </c>
    </row>
    <row r="8104" spans="1:7" x14ac:dyDescent="0.25">
      <c r="A8104">
        <v>0.81020000000000003</v>
      </c>
      <c r="B8104">
        <v>-68.990707</v>
      </c>
      <c r="C8104">
        <v>-86.321512999999996</v>
      </c>
      <c r="D8104">
        <v>-97.473145000000002</v>
      </c>
      <c r="E8104">
        <v>-105.64167999999999</v>
      </c>
      <c r="F8104">
        <v>-2.3078918000000001E-3</v>
      </c>
      <c r="G8104">
        <v>-69.168091000000004</v>
      </c>
    </row>
    <row r="8105" spans="1:7" x14ac:dyDescent="0.25">
      <c r="A8105">
        <v>0.81030000000000002</v>
      </c>
      <c r="B8105">
        <v>-68.975448999999998</v>
      </c>
      <c r="C8105">
        <v>-86.278279999999995</v>
      </c>
      <c r="D8105">
        <v>-97.482680999999999</v>
      </c>
      <c r="E8105">
        <v>-105.67474</v>
      </c>
      <c r="F8105">
        <v>-2.2506713999999998E-3</v>
      </c>
      <c r="G8105">
        <v>-69.122314000000003</v>
      </c>
    </row>
    <row r="8106" spans="1:7" x14ac:dyDescent="0.25">
      <c r="A8106">
        <v>0.81040000000000001</v>
      </c>
      <c r="B8106">
        <v>-69.005966000000001</v>
      </c>
      <c r="C8106">
        <v>-86.265563999999998</v>
      </c>
      <c r="D8106">
        <v>-97.482680999999999</v>
      </c>
      <c r="E8106">
        <v>-105.66203</v>
      </c>
      <c r="F8106">
        <v>-2.3651123E-3</v>
      </c>
      <c r="G8106">
        <v>-69.168091000000004</v>
      </c>
    </row>
    <row r="8107" spans="1:7" x14ac:dyDescent="0.25">
      <c r="A8107">
        <v>0.8105</v>
      </c>
      <c r="B8107">
        <v>-68.988799999999998</v>
      </c>
      <c r="C8107">
        <v>-86.278279999999995</v>
      </c>
      <c r="D8107">
        <v>-97.469329999999999</v>
      </c>
      <c r="E8107">
        <v>-105.6544</v>
      </c>
      <c r="F8107">
        <v>-2.4414062999999998E-3</v>
      </c>
      <c r="G8107">
        <v>-69.091797</v>
      </c>
    </row>
    <row r="8108" spans="1:7" x14ac:dyDescent="0.25">
      <c r="A8108">
        <v>0.81059999999999999</v>
      </c>
      <c r="B8108">
        <v>-68.983078000000006</v>
      </c>
      <c r="C8108">
        <v>-86.275735999999995</v>
      </c>
      <c r="D8108">
        <v>-97.476958999999994</v>
      </c>
      <c r="E8108">
        <v>-105.63405</v>
      </c>
      <c r="F8108">
        <v>-2.4604797E-3</v>
      </c>
      <c r="G8108">
        <v>-69.030761999999996</v>
      </c>
    </row>
    <row r="8109" spans="1:7" x14ac:dyDescent="0.25">
      <c r="A8109">
        <v>0.81069999999999998</v>
      </c>
      <c r="B8109">
        <v>-68.996429000000006</v>
      </c>
      <c r="C8109">
        <v>-86.285909000000004</v>
      </c>
      <c r="D8109">
        <v>-97.492217999999994</v>
      </c>
      <c r="E8109">
        <v>-105.6366</v>
      </c>
      <c r="F8109">
        <v>-2.3651123E-3</v>
      </c>
      <c r="G8109">
        <v>-68.969727000000006</v>
      </c>
    </row>
    <row r="8110" spans="1:7" x14ac:dyDescent="0.25">
      <c r="A8110">
        <v>0.81079999999999997</v>
      </c>
      <c r="B8110">
        <v>-68.964005</v>
      </c>
      <c r="C8110">
        <v>-86.308796999999998</v>
      </c>
      <c r="D8110">
        <v>-97.492217999999994</v>
      </c>
      <c r="E8110">
        <v>-105.62897</v>
      </c>
      <c r="F8110">
        <v>-2.2888183999999999E-3</v>
      </c>
      <c r="G8110">
        <v>-68.984984999999995</v>
      </c>
    </row>
    <row r="8111" spans="1:7" x14ac:dyDescent="0.25">
      <c r="A8111">
        <v>0.81089999999999995</v>
      </c>
      <c r="B8111">
        <v>-68.958281999999997</v>
      </c>
      <c r="C8111">
        <v>-86.278279999999995</v>
      </c>
      <c r="D8111">
        <v>-97.492217999999994</v>
      </c>
      <c r="E8111">
        <v>-105.60608000000001</v>
      </c>
      <c r="F8111">
        <v>-2.1743774E-3</v>
      </c>
      <c r="G8111">
        <v>-68.984984999999995</v>
      </c>
    </row>
    <row r="8112" spans="1:7" x14ac:dyDescent="0.25">
      <c r="A8112">
        <v>0.81100000000000005</v>
      </c>
      <c r="B8112">
        <v>-68.948746</v>
      </c>
      <c r="C8112">
        <v>-86.280822999999998</v>
      </c>
      <c r="D8112">
        <v>-97.476958999999994</v>
      </c>
      <c r="E8112">
        <v>-105.62134</v>
      </c>
      <c r="F8112">
        <v>-2.1171570000000002E-3</v>
      </c>
      <c r="G8112">
        <v>-68.923950000000005</v>
      </c>
    </row>
    <row r="8113" spans="1:7" x14ac:dyDescent="0.25">
      <c r="A8113">
        <v>0.81110000000000004</v>
      </c>
      <c r="B8113">
        <v>-68.939209000000005</v>
      </c>
      <c r="C8113">
        <v>-86.313883000000004</v>
      </c>
      <c r="D8113">
        <v>-97.480773999999997</v>
      </c>
      <c r="E8113">
        <v>-105.63914</v>
      </c>
      <c r="F8113">
        <v>-2.040863E-3</v>
      </c>
      <c r="G8113">
        <v>-68.908691000000005</v>
      </c>
    </row>
    <row r="8114" spans="1:7" x14ac:dyDescent="0.25">
      <c r="A8114">
        <v>0.81120000000000003</v>
      </c>
      <c r="B8114">
        <v>-68.939209000000005</v>
      </c>
      <c r="C8114">
        <v>-86.313883000000004</v>
      </c>
      <c r="D8114">
        <v>-97.480773999999997</v>
      </c>
      <c r="E8114">
        <v>-105.60608000000001</v>
      </c>
      <c r="F8114">
        <v>-2.0790100000000001E-3</v>
      </c>
      <c r="G8114">
        <v>-68.939209000000005</v>
      </c>
    </row>
    <row r="8115" spans="1:7" x14ac:dyDescent="0.25">
      <c r="A8115">
        <v>0.81130000000000002</v>
      </c>
      <c r="B8115">
        <v>-68.933487</v>
      </c>
      <c r="C8115">
        <v>-86.290994999999995</v>
      </c>
      <c r="D8115">
        <v>-97.478866999999994</v>
      </c>
      <c r="E8115">
        <v>-105.58828</v>
      </c>
      <c r="F8115">
        <v>-2.0790100000000001E-3</v>
      </c>
      <c r="G8115">
        <v>-68.954468000000006</v>
      </c>
    </row>
    <row r="8116" spans="1:7" x14ac:dyDescent="0.25">
      <c r="A8116">
        <v>0.81140000000000001</v>
      </c>
      <c r="B8116">
        <v>-68.925858000000005</v>
      </c>
      <c r="C8116">
        <v>-86.273193000000006</v>
      </c>
      <c r="D8116">
        <v>-97.473145000000002</v>
      </c>
      <c r="E8116">
        <v>-105.60354</v>
      </c>
      <c r="F8116">
        <v>-2.3269653E-3</v>
      </c>
      <c r="G8116">
        <v>-68.969727000000006</v>
      </c>
    </row>
    <row r="8117" spans="1:7" x14ac:dyDescent="0.25">
      <c r="A8117">
        <v>0.8115</v>
      </c>
      <c r="B8117">
        <v>-68.902968999999999</v>
      </c>
      <c r="C8117">
        <v>-86.288452000000007</v>
      </c>
      <c r="D8117">
        <v>-97.440719999999999</v>
      </c>
      <c r="E8117">
        <v>-105.62388</v>
      </c>
      <c r="F8117">
        <v>-2.4032593000000001E-3</v>
      </c>
      <c r="G8117">
        <v>-68.923950000000005</v>
      </c>
    </row>
    <row r="8118" spans="1:7" x14ac:dyDescent="0.25">
      <c r="A8118">
        <v>0.81159999999999999</v>
      </c>
      <c r="B8118">
        <v>-68.910599000000005</v>
      </c>
      <c r="C8118">
        <v>-86.285909000000004</v>
      </c>
      <c r="D8118">
        <v>-97.455978000000002</v>
      </c>
      <c r="E8118">
        <v>-105.64422999999999</v>
      </c>
      <c r="F8118">
        <v>-2.4414062999999998E-3</v>
      </c>
      <c r="G8118">
        <v>-68.923950000000005</v>
      </c>
    </row>
    <row r="8119" spans="1:7" x14ac:dyDescent="0.25">
      <c r="A8119">
        <v>0.81169999999999998</v>
      </c>
      <c r="B8119">
        <v>-68.941115999999994</v>
      </c>
      <c r="C8119">
        <v>-86.280822999999998</v>
      </c>
      <c r="D8119">
        <v>-97.452163999999996</v>
      </c>
      <c r="E8119">
        <v>-105.63914</v>
      </c>
      <c r="F8119">
        <v>-2.3651123E-3</v>
      </c>
      <c r="G8119">
        <v>-68.984984999999995</v>
      </c>
    </row>
    <row r="8120" spans="1:7" x14ac:dyDescent="0.25">
      <c r="A8120">
        <v>0.81179999999999997</v>
      </c>
      <c r="B8120">
        <v>-68.931579999999997</v>
      </c>
      <c r="C8120">
        <v>-86.273193000000006</v>
      </c>
      <c r="D8120">
        <v>-97.419739000000007</v>
      </c>
      <c r="E8120">
        <v>-105.62897</v>
      </c>
      <c r="F8120">
        <v>-2.2506713999999998E-3</v>
      </c>
      <c r="G8120">
        <v>-68.954468000000006</v>
      </c>
    </row>
    <row r="8121" spans="1:7" x14ac:dyDescent="0.25">
      <c r="A8121">
        <v>0.81189999999999996</v>
      </c>
      <c r="B8121">
        <v>-68.927764999999994</v>
      </c>
      <c r="C8121">
        <v>-86.252848</v>
      </c>
      <c r="D8121">
        <v>-97.417831000000007</v>
      </c>
      <c r="E8121">
        <v>-105.62134</v>
      </c>
      <c r="F8121">
        <v>-2.0217896000000002E-3</v>
      </c>
      <c r="G8121">
        <v>-69.000243999999995</v>
      </c>
    </row>
    <row r="8122" spans="1:7" x14ac:dyDescent="0.25">
      <c r="A8122">
        <v>0.81200000000000006</v>
      </c>
      <c r="B8122">
        <v>-68.931579999999997</v>
      </c>
      <c r="C8122">
        <v>-86.229960000000005</v>
      </c>
      <c r="D8122">
        <v>-97.454070999999999</v>
      </c>
      <c r="E8122">
        <v>-105.65694000000001</v>
      </c>
      <c r="F8122">
        <v>-2.1171570000000002E-3</v>
      </c>
      <c r="G8122">
        <v>-69.046020999999996</v>
      </c>
    </row>
    <row r="8123" spans="1:7" x14ac:dyDescent="0.25">
      <c r="A8123">
        <v>0.81210000000000004</v>
      </c>
      <c r="B8123">
        <v>-68.925858000000005</v>
      </c>
      <c r="C8123">
        <v>-86.257935000000003</v>
      </c>
      <c r="D8123">
        <v>-97.446442000000005</v>
      </c>
      <c r="E8123">
        <v>-105.62388</v>
      </c>
      <c r="F8123">
        <v>-2.0599364999999998E-3</v>
      </c>
      <c r="G8123">
        <v>-69.000243999999995</v>
      </c>
    </row>
    <row r="8124" spans="1:7" x14ac:dyDescent="0.25">
      <c r="A8124">
        <v>0.81220000000000003</v>
      </c>
      <c r="B8124">
        <v>-68.904876999999999</v>
      </c>
      <c r="C8124">
        <v>-86.260478000000006</v>
      </c>
      <c r="D8124">
        <v>-97.423552999999998</v>
      </c>
      <c r="E8124">
        <v>-105.62642</v>
      </c>
      <c r="F8124">
        <v>-2.1171570000000002E-3</v>
      </c>
      <c r="G8124">
        <v>-69.000243999999995</v>
      </c>
    </row>
    <row r="8125" spans="1:7" x14ac:dyDescent="0.25">
      <c r="A8125">
        <v>0.81230000000000002</v>
      </c>
      <c r="B8125">
        <v>-68.908691000000005</v>
      </c>
      <c r="C8125">
        <v>-86.285909000000004</v>
      </c>
      <c r="D8125">
        <v>-97.431183000000004</v>
      </c>
      <c r="E8125">
        <v>-105.64422999999999</v>
      </c>
      <c r="F8125">
        <v>-2.0790100000000001E-3</v>
      </c>
      <c r="G8125">
        <v>-69.046020999999996</v>
      </c>
    </row>
    <row r="8126" spans="1:7" x14ac:dyDescent="0.25">
      <c r="A8126">
        <v>0.81240000000000001</v>
      </c>
      <c r="B8126">
        <v>-68.904876999999999</v>
      </c>
      <c r="C8126">
        <v>-86.288452000000007</v>
      </c>
      <c r="D8126">
        <v>-97.457886000000002</v>
      </c>
      <c r="E8126">
        <v>-105.62388</v>
      </c>
      <c r="F8126">
        <v>-2.1362305E-3</v>
      </c>
      <c r="G8126">
        <v>-69.015502999999995</v>
      </c>
    </row>
    <row r="8127" spans="1:7" x14ac:dyDescent="0.25">
      <c r="A8127">
        <v>0.8125</v>
      </c>
      <c r="B8127">
        <v>-68.912505999999993</v>
      </c>
      <c r="C8127">
        <v>-86.278279999999995</v>
      </c>
      <c r="D8127">
        <v>-97.452163999999996</v>
      </c>
      <c r="E8127">
        <v>-105.62642</v>
      </c>
      <c r="F8127">
        <v>-2.2506713999999998E-3</v>
      </c>
      <c r="G8127">
        <v>-68.939209000000005</v>
      </c>
    </row>
    <row r="8128" spans="1:7" x14ac:dyDescent="0.25">
      <c r="A8128">
        <v>0.81259999999999999</v>
      </c>
      <c r="B8128">
        <v>-68.920135000000002</v>
      </c>
      <c r="C8128">
        <v>-86.280822999999998</v>
      </c>
      <c r="D8128">
        <v>-97.400665000000004</v>
      </c>
      <c r="E8128">
        <v>-105.64167999999999</v>
      </c>
      <c r="F8128">
        <v>-2.1553039999999998E-3</v>
      </c>
      <c r="G8128">
        <v>-68.969727000000006</v>
      </c>
    </row>
    <row r="8129" spans="1:7" x14ac:dyDescent="0.25">
      <c r="A8129">
        <v>0.81269999999999998</v>
      </c>
      <c r="B8129">
        <v>-68.929671999999997</v>
      </c>
      <c r="C8129">
        <v>-86.250304999999997</v>
      </c>
      <c r="D8129">
        <v>-97.391129000000006</v>
      </c>
      <c r="E8129">
        <v>-105.6544</v>
      </c>
      <c r="F8129">
        <v>-2.0980834999999999E-3</v>
      </c>
      <c r="G8129">
        <v>-69.015502999999995</v>
      </c>
    </row>
    <row r="8130" spans="1:7" x14ac:dyDescent="0.25">
      <c r="A8130">
        <v>0.81279999999999997</v>
      </c>
      <c r="B8130">
        <v>-68.916320999999996</v>
      </c>
      <c r="C8130">
        <v>-86.235045999999997</v>
      </c>
      <c r="D8130">
        <v>-97.373962000000006</v>
      </c>
      <c r="E8130">
        <v>-105.64167999999999</v>
      </c>
      <c r="F8130">
        <v>-2.1743774E-3</v>
      </c>
      <c r="G8130">
        <v>-69.046020999999996</v>
      </c>
    </row>
    <row r="8131" spans="1:7" x14ac:dyDescent="0.25">
      <c r="A8131">
        <v>0.81289999999999996</v>
      </c>
      <c r="B8131">
        <v>-68.931579999999997</v>
      </c>
      <c r="C8131">
        <v>-86.214701000000005</v>
      </c>
      <c r="D8131">
        <v>-97.351073999999997</v>
      </c>
      <c r="E8131">
        <v>-105.60862</v>
      </c>
      <c r="F8131">
        <v>-1.9454956E-3</v>
      </c>
      <c r="G8131">
        <v>-69.030761999999996</v>
      </c>
    </row>
    <row r="8132" spans="1:7" x14ac:dyDescent="0.25">
      <c r="A8132">
        <v>0.81299999999999994</v>
      </c>
      <c r="B8132">
        <v>-68.939209000000005</v>
      </c>
      <c r="C8132">
        <v>-86.214701000000005</v>
      </c>
      <c r="D8132">
        <v>-97.351073999999997</v>
      </c>
      <c r="E8132">
        <v>-105.61117</v>
      </c>
      <c r="F8132">
        <v>-1.8692017E-3</v>
      </c>
      <c r="G8132">
        <v>-68.984984999999995</v>
      </c>
    </row>
    <row r="8133" spans="1:7" x14ac:dyDescent="0.25">
      <c r="A8133">
        <v>0.81310000000000004</v>
      </c>
      <c r="B8133">
        <v>-68.918227999999999</v>
      </c>
      <c r="C8133">
        <v>-86.222330999999997</v>
      </c>
      <c r="D8133">
        <v>-97.370148</v>
      </c>
      <c r="E8133">
        <v>-105.63914</v>
      </c>
      <c r="F8133">
        <v>-2.0980834999999999E-3</v>
      </c>
      <c r="G8133">
        <v>-69.000243999999995</v>
      </c>
    </row>
    <row r="8134" spans="1:7" x14ac:dyDescent="0.25">
      <c r="A8134">
        <v>0.81320000000000003</v>
      </c>
      <c r="B8134">
        <v>-68.902968999999999</v>
      </c>
      <c r="C8134">
        <v>-86.247761999999994</v>
      </c>
      <c r="D8134">
        <v>-97.333907999999994</v>
      </c>
      <c r="E8134">
        <v>-105.62897</v>
      </c>
      <c r="F8134">
        <v>-2.0980834999999999E-3</v>
      </c>
      <c r="G8134">
        <v>-69.061278999999999</v>
      </c>
    </row>
    <row r="8135" spans="1:7" x14ac:dyDescent="0.25">
      <c r="A8135">
        <v>0.81330000000000002</v>
      </c>
      <c r="B8135">
        <v>-68.876266000000001</v>
      </c>
      <c r="C8135">
        <v>-86.247761999999994</v>
      </c>
      <c r="D8135">
        <v>-97.333907999999994</v>
      </c>
      <c r="E8135">
        <v>-105.62134</v>
      </c>
      <c r="F8135">
        <v>-2.1743774E-3</v>
      </c>
      <c r="G8135">
        <v>-69.122314000000003</v>
      </c>
    </row>
    <row r="8136" spans="1:7" x14ac:dyDescent="0.25">
      <c r="A8136">
        <v>0.81340000000000001</v>
      </c>
      <c r="B8136">
        <v>-68.891525000000001</v>
      </c>
      <c r="C8136">
        <v>-86.252848</v>
      </c>
      <c r="D8136">
        <v>-97.333907999999994</v>
      </c>
      <c r="E8136">
        <v>-105.60862</v>
      </c>
      <c r="F8136">
        <v>-2.1934508999999999E-3</v>
      </c>
      <c r="G8136">
        <v>-69.152832000000004</v>
      </c>
    </row>
    <row r="8137" spans="1:7" x14ac:dyDescent="0.25">
      <c r="A8137">
        <v>0.8135</v>
      </c>
      <c r="B8137">
        <v>-68.895340000000004</v>
      </c>
      <c r="C8137">
        <v>-86.237589999999997</v>
      </c>
      <c r="D8137">
        <v>-97.312927000000002</v>
      </c>
      <c r="E8137">
        <v>-105.58828</v>
      </c>
      <c r="F8137">
        <v>-2.1934508999999999E-3</v>
      </c>
      <c r="G8137">
        <v>-69.091797</v>
      </c>
    </row>
    <row r="8138" spans="1:7" x14ac:dyDescent="0.25">
      <c r="A8138">
        <v>0.81359999999999999</v>
      </c>
      <c r="B8138">
        <v>-68.904876999999999</v>
      </c>
      <c r="C8138">
        <v>-86.229960000000005</v>
      </c>
      <c r="D8138">
        <v>-97.307204999999996</v>
      </c>
      <c r="E8138">
        <v>-105.61117</v>
      </c>
      <c r="F8138">
        <v>-2.2697449000000001E-3</v>
      </c>
      <c r="G8138">
        <v>-69.076537999999999</v>
      </c>
    </row>
    <row r="8139" spans="1:7" x14ac:dyDescent="0.25">
      <c r="A8139">
        <v>0.81369999999999998</v>
      </c>
      <c r="B8139">
        <v>-68.927764999999994</v>
      </c>
      <c r="C8139">
        <v>-86.227417000000003</v>
      </c>
      <c r="D8139">
        <v>-97.320556999999994</v>
      </c>
      <c r="E8139">
        <v>-105.59845</v>
      </c>
      <c r="F8139">
        <v>-2.2888183999999999E-3</v>
      </c>
      <c r="G8139">
        <v>-69.152832000000004</v>
      </c>
    </row>
    <row r="8140" spans="1:7" x14ac:dyDescent="0.25">
      <c r="A8140">
        <v>0.81379999999999997</v>
      </c>
      <c r="B8140">
        <v>-68.906784000000002</v>
      </c>
      <c r="C8140">
        <v>-86.232502999999994</v>
      </c>
      <c r="D8140">
        <v>-97.312927000000002</v>
      </c>
      <c r="E8140">
        <v>-105.60608000000001</v>
      </c>
      <c r="F8140">
        <v>-2.0599364999999998E-3</v>
      </c>
      <c r="G8140">
        <v>-69.076537999999999</v>
      </c>
    </row>
    <row r="8141" spans="1:7" x14ac:dyDescent="0.25">
      <c r="A8141">
        <v>0.81389999999999996</v>
      </c>
      <c r="B8141">
        <v>-68.864822000000004</v>
      </c>
      <c r="C8141">
        <v>-86.235045999999997</v>
      </c>
      <c r="D8141">
        <v>-97.307204999999996</v>
      </c>
      <c r="E8141">
        <v>-105.60608000000001</v>
      </c>
      <c r="F8141">
        <v>-2.0980834999999999E-3</v>
      </c>
      <c r="G8141">
        <v>-68.954468000000006</v>
      </c>
    </row>
    <row r="8142" spans="1:7" x14ac:dyDescent="0.25">
      <c r="A8142">
        <v>0.81399999999999995</v>
      </c>
      <c r="B8142">
        <v>-68.843841999999995</v>
      </c>
      <c r="C8142">
        <v>-86.240133</v>
      </c>
      <c r="D8142">
        <v>-97.312927000000002</v>
      </c>
      <c r="E8142">
        <v>-105.59845</v>
      </c>
      <c r="F8142">
        <v>-2.0980834999999999E-3</v>
      </c>
      <c r="G8142">
        <v>-68.878174000000001</v>
      </c>
    </row>
    <row r="8143" spans="1:7" x14ac:dyDescent="0.25">
      <c r="A8143">
        <v>0.81410000000000005</v>
      </c>
      <c r="B8143">
        <v>-68.849564000000001</v>
      </c>
      <c r="C8143">
        <v>-86.224874</v>
      </c>
      <c r="D8143">
        <v>-97.333907999999994</v>
      </c>
      <c r="E8143">
        <v>-105.60354</v>
      </c>
      <c r="F8143">
        <v>-2.1171570000000002E-3</v>
      </c>
      <c r="G8143">
        <v>-68.893433000000002</v>
      </c>
    </row>
    <row r="8144" spans="1:7" x14ac:dyDescent="0.25">
      <c r="A8144">
        <v>0.81420000000000003</v>
      </c>
      <c r="B8144">
        <v>-68.849564000000001</v>
      </c>
      <c r="C8144">
        <v>-86.232502999999994</v>
      </c>
      <c r="D8144">
        <v>-97.324370999999999</v>
      </c>
      <c r="E8144">
        <v>-105.59336</v>
      </c>
      <c r="F8144">
        <v>-2.0980834999999999E-3</v>
      </c>
      <c r="G8144">
        <v>-68.878174000000001</v>
      </c>
    </row>
    <row r="8145" spans="1:7" x14ac:dyDescent="0.25">
      <c r="A8145">
        <v>0.81430000000000002</v>
      </c>
      <c r="B8145">
        <v>-68.830489999999998</v>
      </c>
      <c r="C8145">
        <v>-86.222330999999997</v>
      </c>
      <c r="D8145">
        <v>-97.312927000000002</v>
      </c>
      <c r="E8145">
        <v>-105.58573</v>
      </c>
      <c r="F8145">
        <v>-2.0599364999999998E-3</v>
      </c>
      <c r="G8145">
        <v>-68.954468000000006</v>
      </c>
    </row>
    <row r="8146" spans="1:7" x14ac:dyDescent="0.25">
      <c r="A8146">
        <v>0.81440000000000001</v>
      </c>
      <c r="B8146">
        <v>-68.803787</v>
      </c>
      <c r="C8146">
        <v>-86.219787999999994</v>
      </c>
      <c r="D8146">
        <v>-97.333907999999994</v>
      </c>
      <c r="E8146">
        <v>-105.58573</v>
      </c>
      <c r="F8146">
        <v>-2.2697449000000001E-3</v>
      </c>
      <c r="G8146">
        <v>-68.923950000000005</v>
      </c>
    </row>
    <row r="8147" spans="1:7" x14ac:dyDescent="0.25">
      <c r="A8147">
        <v>0.8145</v>
      </c>
      <c r="B8147">
        <v>-68.817138999999997</v>
      </c>
      <c r="C8147">
        <v>-86.229960000000005</v>
      </c>
      <c r="D8147">
        <v>-97.318648999999994</v>
      </c>
      <c r="E8147">
        <v>-105.58573</v>
      </c>
      <c r="F8147">
        <v>-2.4032593000000001E-3</v>
      </c>
      <c r="G8147">
        <v>-68.939209000000005</v>
      </c>
    </row>
    <row r="8148" spans="1:7" x14ac:dyDescent="0.25">
      <c r="A8148">
        <v>0.81459999999999999</v>
      </c>
      <c r="B8148">
        <v>-68.855286000000007</v>
      </c>
      <c r="C8148">
        <v>-86.252848</v>
      </c>
      <c r="D8148">
        <v>-97.303391000000005</v>
      </c>
      <c r="E8148">
        <v>-105.61624999999999</v>
      </c>
      <c r="F8148">
        <v>-2.2125244000000001E-3</v>
      </c>
      <c r="G8148">
        <v>-68.923950000000005</v>
      </c>
    </row>
    <row r="8149" spans="1:7" x14ac:dyDescent="0.25">
      <c r="A8149">
        <v>0.81469999999999998</v>
      </c>
      <c r="B8149">
        <v>-68.857192999999995</v>
      </c>
      <c r="C8149">
        <v>-86.224874</v>
      </c>
      <c r="D8149">
        <v>-97.291945999999996</v>
      </c>
      <c r="E8149">
        <v>-105.64422999999999</v>
      </c>
      <c r="F8149">
        <v>-2.2506713999999998E-3</v>
      </c>
      <c r="G8149">
        <v>-68.939209000000005</v>
      </c>
    </row>
    <row r="8150" spans="1:7" x14ac:dyDescent="0.25">
      <c r="A8150">
        <v>0.81479999999999997</v>
      </c>
      <c r="B8150">
        <v>-68.832397</v>
      </c>
      <c r="C8150">
        <v>-86.224874</v>
      </c>
      <c r="D8150">
        <v>-97.282409999999999</v>
      </c>
      <c r="E8150">
        <v>-105.62388</v>
      </c>
      <c r="F8150">
        <v>-2.0790100000000001E-3</v>
      </c>
      <c r="G8150">
        <v>-68.862915000000001</v>
      </c>
    </row>
    <row r="8151" spans="1:7" x14ac:dyDescent="0.25">
      <c r="A8151">
        <v>0.81489999999999996</v>
      </c>
      <c r="B8151">
        <v>-68.828582999999995</v>
      </c>
      <c r="C8151">
        <v>-86.245219000000006</v>
      </c>
      <c r="D8151">
        <v>-97.272873000000004</v>
      </c>
      <c r="E8151">
        <v>-105.59081999999999</v>
      </c>
      <c r="F8151">
        <v>-2.0027160999999999E-3</v>
      </c>
      <c r="G8151">
        <v>-68.878174000000001</v>
      </c>
    </row>
    <row r="8152" spans="1:7" x14ac:dyDescent="0.25">
      <c r="A8152">
        <v>0.81499999999999995</v>
      </c>
      <c r="B8152">
        <v>-68.834305000000001</v>
      </c>
      <c r="C8152">
        <v>-86.252848</v>
      </c>
      <c r="D8152">
        <v>-97.265243999999996</v>
      </c>
      <c r="E8152">
        <v>-105.57302</v>
      </c>
      <c r="F8152">
        <v>-2.0790100000000001E-3</v>
      </c>
      <c r="G8152">
        <v>-68.893433000000002</v>
      </c>
    </row>
    <row r="8153" spans="1:7" x14ac:dyDescent="0.25">
      <c r="A8153">
        <v>0.81510000000000005</v>
      </c>
      <c r="B8153">
        <v>-68.832397</v>
      </c>
      <c r="C8153">
        <v>-86.250304999999997</v>
      </c>
      <c r="D8153">
        <v>-97.274780000000007</v>
      </c>
      <c r="E8153">
        <v>-105.57048</v>
      </c>
      <c r="F8153">
        <v>-2.2125244000000001E-3</v>
      </c>
      <c r="G8153">
        <v>-68.832397</v>
      </c>
    </row>
    <row r="8154" spans="1:7" x14ac:dyDescent="0.25">
      <c r="A8154">
        <v>0.81520000000000004</v>
      </c>
      <c r="B8154">
        <v>-68.824768000000006</v>
      </c>
      <c r="C8154">
        <v>-86.250304999999997</v>
      </c>
      <c r="D8154">
        <v>-97.278594999999996</v>
      </c>
      <c r="E8154">
        <v>-105.58573</v>
      </c>
      <c r="F8154">
        <v>-2.2697449000000001E-3</v>
      </c>
      <c r="G8154">
        <v>-68.817138999999997</v>
      </c>
    </row>
    <row r="8155" spans="1:7" x14ac:dyDescent="0.25">
      <c r="A8155">
        <v>0.81530000000000002</v>
      </c>
      <c r="B8155">
        <v>-68.796158000000005</v>
      </c>
      <c r="C8155">
        <v>-86.224874</v>
      </c>
      <c r="D8155">
        <v>-97.259521000000007</v>
      </c>
      <c r="E8155">
        <v>-105.56538999999999</v>
      </c>
      <c r="F8155">
        <v>-2.3460388000000002E-3</v>
      </c>
      <c r="G8155">
        <v>-68.817138999999997</v>
      </c>
    </row>
    <row r="8156" spans="1:7" x14ac:dyDescent="0.25">
      <c r="A8156">
        <v>0.81540000000000001</v>
      </c>
      <c r="B8156">
        <v>-68.811417000000006</v>
      </c>
      <c r="C8156">
        <v>-86.227417000000003</v>
      </c>
      <c r="D8156">
        <v>-97.242355000000003</v>
      </c>
      <c r="E8156">
        <v>-105.57810000000001</v>
      </c>
      <c r="F8156">
        <v>-2.2506713999999998E-3</v>
      </c>
      <c r="G8156">
        <v>-68.862915000000001</v>
      </c>
    </row>
    <row r="8157" spans="1:7" x14ac:dyDescent="0.25">
      <c r="A8157">
        <v>0.8155</v>
      </c>
      <c r="B8157">
        <v>-68.807602000000003</v>
      </c>
      <c r="C8157">
        <v>-86.257935000000003</v>
      </c>
      <c r="D8157">
        <v>-97.257614000000004</v>
      </c>
      <c r="E8157">
        <v>-105.58319</v>
      </c>
      <c r="F8157">
        <v>-2.3460388000000002E-3</v>
      </c>
      <c r="G8157">
        <v>-68.893433000000002</v>
      </c>
    </row>
    <row r="8158" spans="1:7" x14ac:dyDescent="0.25">
      <c r="A8158">
        <v>0.81559999999999999</v>
      </c>
      <c r="B8158">
        <v>-68.809509000000006</v>
      </c>
      <c r="C8158">
        <v>-86.252848</v>
      </c>
      <c r="D8158">
        <v>-97.269058000000001</v>
      </c>
      <c r="E8158">
        <v>-105.60099</v>
      </c>
      <c r="F8158">
        <v>-2.4032593000000001E-3</v>
      </c>
      <c r="G8158">
        <v>-68.847656000000001</v>
      </c>
    </row>
    <row r="8159" spans="1:7" x14ac:dyDescent="0.25">
      <c r="A8159">
        <v>0.81569999999999998</v>
      </c>
      <c r="B8159">
        <v>-68.815230999999997</v>
      </c>
      <c r="C8159">
        <v>-86.265563999999998</v>
      </c>
      <c r="D8159">
        <v>-97.259521000000007</v>
      </c>
      <c r="E8159">
        <v>-105.60354</v>
      </c>
      <c r="F8159">
        <v>-2.2315979E-3</v>
      </c>
      <c r="G8159">
        <v>-68.817138999999997</v>
      </c>
    </row>
    <row r="8160" spans="1:7" x14ac:dyDescent="0.25">
      <c r="A8160">
        <v>0.81579999999999997</v>
      </c>
      <c r="B8160">
        <v>-68.820953000000003</v>
      </c>
      <c r="C8160">
        <v>-86.270650000000003</v>
      </c>
      <c r="D8160">
        <v>-97.229004000000003</v>
      </c>
      <c r="E8160">
        <v>-105.53995999999999</v>
      </c>
      <c r="F8160">
        <v>-2.2315979E-3</v>
      </c>
      <c r="G8160">
        <v>-68.878174000000001</v>
      </c>
    </row>
    <row r="8161" spans="1:7" x14ac:dyDescent="0.25">
      <c r="A8161">
        <v>0.81589999999999996</v>
      </c>
      <c r="B8161">
        <v>-68.813323999999994</v>
      </c>
      <c r="C8161">
        <v>-86.263020999999995</v>
      </c>
      <c r="D8161">
        <v>-97.215652000000006</v>
      </c>
      <c r="E8161">
        <v>-105.52216</v>
      </c>
      <c r="F8161">
        <v>-2.1553039999999998E-3</v>
      </c>
      <c r="G8161">
        <v>-68.878174000000001</v>
      </c>
    </row>
    <row r="8162" spans="1:7" x14ac:dyDescent="0.25">
      <c r="A8162">
        <v>0.81599999999999995</v>
      </c>
      <c r="B8162">
        <v>-68.820953000000003</v>
      </c>
      <c r="C8162">
        <v>-86.227417000000003</v>
      </c>
      <c r="D8162">
        <v>-97.232819000000006</v>
      </c>
      <c r="E8162">
        <v>-105.55267000000001</v>
      </c>
      <c r="F8162">
        <v>-2.1553039999999998E-3</v>
      </c>
      <c r="G8162">
        <v>-68.832397</v>
      </c>
    </row>
    <row r="8163" spans="1:7" x14ac:dyDescent="0.25">
      <c r="A8163">
        <v>0.81610000000000005</v>
      </c>
      <c r="B8163">
        <v>-68.820953000000003</v>
      </c>
      <c r="C8163">
        <v>-86.219787999999994</v>
      </c>
      <c r="D8163">
        <v>-97.204207999999994</v>
      </c>
      <c r="E8163">
        <v>-105.55776</v>
      </c>
      <c r="F8163">
        <v>-2.2125244000000001E-3</v>
      </c>
      <c r="G8163">
        <v>-68.832397</v>
      </c>
    </row>
    <row r="8164" spans="1:7" x14ac:dyDescent="0.25">
      <c r="A8164">
        <v>0.81620000000000004</v>
      </c>
      <c r="B8164">
        <v>-68.824768000000006</v>
      </c>
      <c r="C8164">
        <v>-86.229960000000005</v>
      </c>
      <c r="D8164">
        <v>-97.213745000000003</v>
      </c>
      <c r="E8164">
        <v>-105.5425</v>
      </c>
      <c r="F8164">
        <v>-2.2125244000000001E-3</v>
      </c>
      <c r="G8164">
        <v>-68.847656000000001</v>
      </c>
    </row>
    <row r="8165" spans="1:7" x14ac:dyDescent="0.25">
      <c r="A8165">
        <v>0.81630000000000003</v>
      </c>
      <c r="B8165">
        <v>-68.820953000000003</v>
      </c>
      <c r="C8165">
        <v>-86.257935000000003</v>
      </c>
      <c r="D8165">
        <v>-97.232819000000006</v>
      </c>
      <c r="E8165">
        <v>-105.55013</v>
      </c>
      <c r="F8165">
        <v>-2.2888183999999999E-3</v>
      </c>
      <c r="G8165">
        <v>-68.832397</v>
      </c>
    </row>
    <row r="8166" spans="1:7" x14ac:dyDescent="0.25">
      <c r="A8166">
        <v>0.81640000000000001</v>
      </c>
      <c r="B8166">
        <v>-68.778992000000002</v>
      </c>
      <c r="C8166">
        <v>-86.257935000000003</v>
      </c>
      <c r="D8166">
        <v>-97.194671999999997</v>
      </c>
      <c r="E8166">
        <v>-105.57048</v>
      </c>
      <c r="F8166">
        <v>-2.4032593000000001E-3</v>
      </c>
      <c r="G8166">
        <v>-68.771361999999996</v>
      </c>
    </row>
    <row r="8167" spans="1:7" x14ac:dyDescent="0.25">
      <c r="A8167">
        <v>0.8165</v>
      </c>
      <c r="B8167">
        <v>-68.782805999999994</v>
      </c>
      <c r="C8167">
        <v>-86.268107000000001</v>
      </c>
      <c r="D8167">
        <v>-97.211838</v>
      </c>
      <c r="E8167">
        <v>-105.56538999999999</v>
      </c>
      <c r="F8167">
        <v>-2.3841857999999999E-3</v>
      </c>
      <c r="G8167">
        <v>-68.801879999999997</v>
      </c>
    </row>
    <row r="8168" spans="1:7" x14ac:dyDescent="0.25">
      <c r="A8168">
        <v>0.81659999999999999</v>
      </c>
      <c r="B8168">
        <v>-68.817138999999997</v>
      </c>
      <c r="C8168">
        <v>-86.255391000000003</v>
      </c>
      <c r="D8168">
        <v>-97.221374999999995</v>
      </c>
      <c r="E8168">
        <v>-105.53487</v>
      </c>
      <c r="F8168">
        <v>-2.3651123E-3</v>
      </c>
      <c r="G8168">
        <v>-68.862915000000001</v>
      </c>
    </row>
    <row r="8169" spans="1:7" x14ac:dyDescent="0.25">
      <c r="A8169">
        <v>0.81669999999999998</v>
      </c>
      <c r="B8169">
        <v>-68.788527999999999</v>
      </c>
      <c r="C8169">
        <v>-86.227417000000003</v>
      </c>
      <c r="D8169">
        <v>-97.227097000000001</v>
      </c>
      <c r="E8169">
        <v>-105.55013</v>
      </c>
      <c r="F8169">
        <v>-2.2697449000000001E-3</v>
      </c>
      <c r="G8169">
        <v>-68.801879999999997</v>
      </c>
    </row>
    <row r="8170" spans="1:7" x14ac:dyDescent="0.25">
      <c r="A8170">
        <v>0.81679999999999997</v>
      </c>
      <c r="B8170">
        <v>-68.782805999999994</v>
      </c>
      <c r="C8170">
        <v>-86.245219000000006</v>
      </c>
      <c r="D8170">
        <v>-97.230911000000006</v>
      </c>
      <c r="E8170">
        <v>-105.52216</v>
      </c>
      <c r="F8170">
        <v>-2.1934508999999999E-3</v>
      </c>
      <c r="G8170">
        <v>-68.786620999999997</v>
      </c>
    </row>
    <row r="8171" spans="1:7" x14ac:dyDescent="0.25">
      <c r="A8171">
        <v>0.81689999999999996</v>
      </c>
      <c r="B8171">
        <v>-68.801879999999997</v>
      </c>
      <c r="C8171">
        <v>-86.273193000000006</v>
      </c>
      <c r="D8171">
        <v>-97.232819000000006</v>
      </c>
      <c r="E8171">
        <v>-105.54504</v>
      </c>
      <c r="F8171">
        <v>-2.0027160999999999E-3</v>
      </c>
      <c r="G8171">
        <v>-68.801879999999997</v>
      </c>
    </row>
    <row r="8172" spans="1:7" x14ac:dyDescent="0.25">
      <c r="A8172">
        <v>0.81699999999999995</v>
      </c>
      <c r="B8172">
        <v>-68.807602000000003</v>
      </c>
      <c r="C8172">
        <v>-86.263020999999995</v>
      </c>
      <c r="D8172">
        <v>-97.217560000000006</v>
      </c>
      <c r="E8172">
        <v>-105.54759</v>
      </c>
      <c r="F8172">
        <v>-2.1934508999999999E-3</v>
      </c>
      <c r="G8172">
        <v>-68.862915000000001</v>
      </c>
    </row>
    <row r="8173" spans="1:7" x14ac:dyDescent="0.25">
      <c r="A8173">
        <v>0.81710000000000005</v>
      </c>
      <c r="B8173">
        <v>-68.775176999999999</v>
      </c>
      <c r="C8173">
        <v>-86.232502999999994</v>
      </c>
      <c r="D8173">
        <v>-97.240448000000001</v>
      </c>
      <c r="E8173">
        <v>-105.57810000000001</v>
      </c>
      <c r="F8173">
        <v>-2.1743774E-3</v>
      </c>
      <c r="G8173">
        <v>-68.847656000000001</v>
      </c>
    </row>
    <row r="8174" spans="1:7" x14ac:dyDescent="0.25">
      <c r="A8174">
        <v>0.81720000000000004</v>
      </c>
      <c r="B8174">
        <v>-68.769454999999994</v>
      </c>
      <c r="C8174">
        <v>-86.222330999999997</v>
      </c>
      <c r="D8174">
        <v>-97.221374999999995</v>
      </c>
      <c r="E8174">
        <v>-105.60862</v>
      </c>
      <c r="F8174">
        <v>-2.1934508999999999E-3</v>
      </c>
      <c r="G8174">
        <v>-68.832397</v>
      </c>
    </row>
    <row r="8175" spans="1:7" x14ac:dyDescent="0.25">
      <c r="A8175">
        <v>0.81730000000000003</v>
      </c>
      <c r="B8175">
        <v>-68.771361999999996</v>
      </c>
      <c r="C8175">
        <v>-86.219787999999994</v>
      </c>
      <c r="D8175">
        <v>-97.215652000000006</v>
      </c>
      <c r="E8175">
        <v>-105.57556</v>
      </c>
      <c r="F8175">
        <v>-2.2697449000000001E-3</v>
      </c>
      <c r="G8175">
        <v>-68.801879999999997</v>
      </c>
    </row>
    <row r="8176" spans="1:7" x14ac:dyDescent="0.25">
      <c r="A8176">
        <v>0.81740000000000002</v>
      </c>
      <c r="B8176">
        <v>-68.771361999999996</v>
      </c>
      <c r="C8176">
        <v>-86.212158000000002</v>
      </c>
      <c r="D8176">
        <v>-97.227097000000001</v>
      </c>
      <c r="E8176">
        <v>-105.60354</v>
      </c>
      <c r="F8176">
        <v>-2.3651123E-3</v>
      </c>
      <c r="G8176">
        <v>-68.771361999999996</v>
      </c>
    </row>
    <row r="8177" spans="1:7" x14ac:dyDescent="0.25">
      <c r="A8177">
        <v>0.8175</v>
      </c>
      <c r="B8177">
        <v>-68.767548000000005</v>
      </c>
      <c r="C8177">
        <v>-86.201986000000005</v>
      </c>
      <c r="D8177">
        <v>-97.240448000000001</v>
      </c>
      <c r="E8177">
        <v>-105.59845</v>
      </c>
      <c r="F8177">
        <v>-2.2506713999999998E-3</v>
      </c>
      <c r="G8177">
        <v>-68.801879999999997</v>
      </c>
    </row>
    <row r="8178" spans="1:7" x14ac:dyDescent="0.25">
      <c r="A8178">
        <v>0.81759999999999999</v>
      </c>
      <c r="B8178">
        <v>-68.746566999999999</v>
      </c>
      <c r="C8178">
        <v>-86.181640999999999</v>
      </c>
      <c r="D8178">
        <v>-97.229004000000003</v>
      </c>
      <c r="E8178">
        <v>-105.57048</v>
      </c>
      <c r="F8178">
        <v>-2.1171570000000002E-3</v>
      </c>
      <c r="G8178">
        <v>-68.847656000000001</v>
      </c>
    </row>
    <row r="8179" spans="1:7" x14ac:dyDescent="0.25">
      <c r="A8179">
        <v>0.81769999999999998</v>
      </c>
      <c r="B8179">
        <v>-68.758010999999996</v>
      </c>
      <c r="C8179">
        <v>-86.214701000000005</v>
      </c>
      <c r="D8179">
        <v>-97.242355000000003</v>
      </c>
      <c r="E8179">
        <v>-105.60862</v>
      </c>
      <c r="F8179">
        <v>-2.0980834999999999E-3</v>
      </c>
      <c r="G8179">
        <v>-68.862915000000001</v>
      </c>
    </row>
    <row r="8180" spans="1:7" x14ac:dyDescent="0.25">
      <c r="A8180">
        <v>0.81779999999999997</v>
      </c>
      <c r="B8180">
        <v>-68.788527999999999</v>
      </c>
      <c r="C8180">
        <v>-86.222330999999997</v>
      </c>
      <c r="D8180">
        <v>-97.221374999999995</v>
      </c>
      <c r="E8180">
        <v>-105.60862</v>
      </c>
      <c r="F8180">
        <v>-2.1171570000000002E-3</v>
      </c>
      <c r="G8180">
        <v>-68.878174000000001</v>
      </c>
    </row>
    <row r="8181" spans="1:7" x14ac:dyDescent="0.25">
      <c r="A8181">
        <v>0.81789999999999996</v>
      </c>
      <c r="B8181">
        <v>-68.792343000000002</v>
      </c>
      <c r="C8181">
        <v>-86.240133</v>
      </c>
      <c r="D8181">
        <v>-97.196579</v>
      </c>
      <c r="E8181">
        <v>-105.60099</v>
      </c>
      <c r="F8181">
        <v>-1.9454956E-3</v>
      </c>
      <c r="G8181">
        <v>-68.878174000000001</v>
      </c>
    </row>
    <row r="8182" spans="1:7" x14ac:dyDescent="0.25">
      <c r="A8182">
        <v>0.81799999999999995</v>
      </c>
      <c r="B8182">
        <v>-68.759917999999999</v>
      </c>
      <c r="C8182">
        <v>-86.212158000000002</v>
      </c>
      <c r="D8182">
        <v>-97.177504999999996</v>
      </c>
      <c r="E8182">
        <v>-105.58319</v>
      </c>
      <c r="F8182">
        <v>-1.9454956E-3</v>
      </c>
      <c r="G8182">
        <v>-68.893433000000002</v>
      </c>
    </row>
    <row r="8183" spans="1:7" x14ac:dyDescent="0.25">
      <c r="A8183">
        <v>0.81810000000000005</v>
      </c>
      <c r="B8183">
        <v>-68.758010999999996</v>
      </c>
      <c r="C8183">
        <v>-86.189269999999993</v>
      </c>
      <c r="D8183">
        <v>-97.177504999999996</v>
      </c>
      <c r="E8183">
        <v>-105.55522000000001</v>
      </c>
      <c r="F8183">
        <v>-2.1743774E-3</v>
      </c>
      <c r="G8183">
        <v>-68.893433000000002</v>
      </c>
    </row>
    <row r="8184" spans="1:7" x14ac:dyDescent="0.25">
      <c r="A8184">
        <v>0.81820000000000004</v>
      </c>
      <c r="B8184">
        <v>-68.769454999999994</v>
      </c>
      <c r="C8184">
        <v>-86.229960000000005</v>
      </c>
      <c r="D8184">
        <v>-97.183228</v>
      </c>
      <c r="E8184">
        <v>-105.54759</v>
      </c>
      <c r="F8184">
        <v>-2.0790100000000001E-3</v>
      </c>
      <c r="G8184">
        <v>-68.923950000000005</v>
      </c>
    </row>
    <row r="8185" spans="1:7" x14ac:dyDescent="0.25">
      <c r="A8185">
        <v>0.81830000000000003</v>
      </c>
      <c r="B8185">
        <v>-68.756103999999993</v>
      </c>
      <c r="C8185">
        <v>-86.242676000000003</v>
      </c>
      <c r="D8185">
        <v>-97.183228</v>
      </c>
      <c r="E8185">
        <v>-105.58319</v>
      </c>
      <c r="F8185">
        <v>-2.040863E-3</v>
      </c>
      <c r="G8185">
        <v>-68.923950000000005</v>
      </c>
    </row>
    <row r="8186" spans="1:7" x14ac:dyDescent="0.25">
      <c r="A8186">
        <v>0.81840000000000002</v>
      </c>
      <c r="B8186">
        <v>-68.756103999999993</v>
      </c>
      <c r="C8186">
        <v>-86.245219000000006</v>
      </c>
      <c r="D8186">
        <v>-97.192763999999997</v>
      </c>
      <c r="E8186">
        <v>-105.59081999999999</v>
      </c>
      <c r="F8186">
        <v>-2.1743774E-3</v>
      </c>
      <c r="G8186">
        <v>-68.847656000000001</v>
      </c>
    </row>
    <row r="8187" spans="1:7" x14ac:dyDescent="0.25">
      <c r="A8187">
        <v>0.81850000000000001</v>
      </c>
      <c r="B8187">
        <v>-68.733215000000001</v>
      </c>
      <c r="C8187">
        <v>-86.227417000000003</v>
      </c>
      <c r="D8187">
        <v>-97.198486000000003</v>
      </c>
      <c r="E8187">
        <v>-105.58828</v>
      </c>
      <c r="F8187">
        <v>-2.1362305E-3</v>
      </c>
      <c r="G8187">
        <v>-68.771361999999996</v>
      </c>
    </row>
    <row r="8188" spans="1:7" x14ac:dyDescent="0.25">
      <c r="A8188">
        <v>0.81859999999999999</v>
      </c>
      <c r="B8188">
        <v>-68.759917999999999</v>
      </c>
      <c r="C8188">
        <v>-86.214701000000005</v>
      </c>
      <c r="D8188">
        <v>-97.169876000000002</v>
      </c>
      <c r="E8188">
        <v>-105.60608000000001</v>
      </c>
      <c r="F8188">
        <v>-1.9836426000000001E-3</v>
      </c>
      <c r="G8188">
        <v>-68.817138999999997</v>
      </c>
    </row>
    <row r="8189" spans="1:7" x14ac:dyDescent="0.25">
      <c r="A8189">
        <v>0.81869999999999998</v>
      </c>
      <c r="B8189">
        <v>-68.748474000000002</v>
      </c>
      <c r="C8189">
        <v>-86.255391000000003</v>
      </c>
      <c r="D8189">
        <v>-97.179412999999997</v>
      </c>
      <c r="E8189">
        <v>-105.58319</v>
      </c>
      <c r="F8189">
        <v>-1.9454956E-3</v>
      </c>
      <c r="G8189">
        <v>-68.878174000000001</v>
      </c>
    </row>
    <row r="8190" spans="1:7" x14ac:dyDescent="0.25">
      <c r="A8190">
        <v>0.81879999999999997</v>
      </c>
      <c r="B8190">
        <v>-68.719864000000001</v>
      </c>
      <c r="C8190">
        <v>-86.227417000000003</v>
      </c>
      <c r="D8190">
        <v>-97.162246999999994</v>
      </c>
      <c r="E8190">
        <v>-105.57302</v>
      </c>
      <c r="F8190">
        <v>-1.9264220999999999E-3</v>
      </c>
      <c r="G8190">
        <v>-68.771361999999996</v>
      </c>
    </row>
    <row r="8191" spans="1:7" x14ac:dyDescent="0.25">
      <c r="A8191">
        <v>0.81889999999999996</v>
      </c>
      <c r="B8191">
        <v>-68.717956999999998</v>
      </c>
      <c r="C8191">
        <v>-86.232502999999994</v>
      </c>
      <c r="D8191">
        <v>-97.171783000000005</v>
      </c>
      <c r="E8191">
        <v>-105.56538999999999</v>
      </c>
      <c r="F8191">
        <v>-2.040863E-3</v>
      </c>
      <c r="G8191">
        <v>-68.710327000000007</v>
      </c>
    </row>
    <row r="8192" spans="1:7" x14ac:dyDescent="0.25">
      <c r="A8192">
        <v>0.81899999999999995</v>
      </c>
      <c r="B8192">
        <v>-68.735123000000002</v>
      </c>
      <c r="C8192">
        <v>-86.265563999999998</v>
      </c>
      <c r="D8192">
        <v>-97.148894999999996</v>
      </c>
      <c r="E8192">
        <v>-105.55522000000001</v>
      </c>
      <c r="F8192">
        <v>-2.0217896000000002E-3</v>
      </c>
      <c r="G8192">
        <v>-68.862915000000001</v>
      </c>
    </row>
    <row r="8193" spans="1:7" x14ac:dyDescent="0.25">
      <c r="A8193">
        <v>0.81910000000000005</v>
      </c>
      <c r="B8193">
        <v>-68.731307999999999</v>
      </c>
      <c r="C8193">
        <v>-86.250304999999997</v>
      </c>
      <c r="D8193">
        <v>-97.150802999999996</v>
      </c>
      <c r="E8193">
        <v>-105.53740999999999</v>
      </c>
      <c r="F8193">
        <v>-2.1362305E-3</v>
      </c>
      <c r="G8193">
        <v>-68.862915000000001</v>
      </c>
    </row>
    <row r="8194" spans="1:7" x14ac:dyDescent="0.25">
      <c r="A8194">
        <v>0.81920000000000004</v>
      </c>
      <c r="B8194">
        <v>-68.740844999999993</v>
      </c>
      <c r="C8194">
        <v>-86.237589999999997</v>
      </c>
      <c r="D8194">
        <v>-97.175597999999994</v>
      </c>
      <c r="E8194">
        <v>-105.51961</v>
      </c>
      <c r="F8194">
        <v>-2.2125244000000001E-3</v>
      </c>
      <c r="G8194">
        <v>-68.893433000000002</v>
      </c>
    </row>
    <row r="8195" spans="1:7" x14ac:dyDescent="0.25">
      <c r="A8195">
        <v>0.81930000000000003</v>
      </c>
      <c r="B8195">
        <v>-68.740844999999993</v>
      </c>
      <c r="C8195">
        <v>-86.255391000000003</v>
      </c>
      <c r="D8195">
        <v>-97.154617000000002</v>
      </c>
      <c r="E8195">
        <v>-105.53487</v>
      </c>
      <c r="F8195">
        <v>-2.3460388000000002E-3</v>
      </c>
      <c r="G8195">
        <v>-68.893433000000002</v>
      </c>
    </row>
    <row r="8196" spans="1:7" x14ac:dyDescent="0.25">
      <c r="A8196">
        <v>0.81940000000000002</v>
      </c>
      <c r="B8196">
        <v>-68.740844999999993</v>
      </c>
      <c r="C8196">
        <v>-86.270650000000003</v>
      </c>
      <c r="D8196">
        <v>-97.162246999999994</v>
      </c>
      <c r="E8196">
        <v>-105.54759</v>
      </c>
      <c r="F8196">
        <v>-2.2697449000000001E-3</v>
      </c>
      <c r="G8196">
        <v>-68.878174000000001</v>
      </c>
    </row>
    <row r="8197" spans="1:7" x14ac:dyDescent="0.25">
      <c r="A8197">
        <v>0.81950000000000001</v>
      </c>
      <c r="B8197">
        <v>-68.704605000000001</v>
      </c>
      <c r="C8197">
        <v>-86.275735999999995</v>
      </c>
      <c r="D8197">
        <v>-97.129822000000004</v>
      </c>
      <c r="E8197">
        <v>-105.54504</v>
      </c>
      <c r="F8197">
        <v>-2.1934508999999999E-3</v>
      </c>
      <c r="G8197">
        <v>-68.847656000000001</v>
      </c>
    </row>
    <row r="8198" spans="1:7" x14ac:dyDescent="0.25">
      <c r="A8198">
        <v>0.8196</v>
      </c>
      <c r="B8198">
        <v>-68.696976000000006</v>
      </c>
      <c r="C8198">
        <v>-86.268107000000001</v>
      </c>
      <c r="D8198">
        <v>-97.158432000000005</v>
      </c>
      <c r="E8198">
        <v>-105.55522000000001</v>
      </c>
      <c r="F8198">
        <v>-2.1743774E-3</v>
      </c>
      <c r="G8198">
        <v>-68.786620999999997</v>
      </c>
    </row>
    <row r="8199" spans="1:7" x14ac:dyDescent="0.25">
      <c r="A8199">
        <v>0.81969999999999998</v>
      </c>
      <c r="B8199">
        <v>-68.689346</v>
      </c>
      <c r="C8199">
        <v>-86.263020999999995</v>
      </c>
      <c r="D8199">
        <v>-97.150802999999996</v>
      </c>
      <c r="E8199">
        <v>-105.54504</v>
      </c>
      <c r="F8199">
        <v>-2.1934508999999999E-3</v>
      </c>
      <c r="G8199">
        <v>-68.801879999999997</v>
      </c>
    </row>
    <row r="8200" spans="1:7" x14ac:dyDescent="0.25">
      <c r="A8200">
        <v>0.81979999999999997</v>
      </c>
      <c r="B8200">
        <v>-68.675995</v>
      </c>
      <c r="C8200">
        <v>-86.250304999999997</v>
      </c>
      <c r="D8200">
        <v>-97.135543999999996</v>
      </c>
      <c r="E8200">
        <v>-105.52724000000001</v>
      </c>
      <c r="F8200">
        <v>-2.0980834999999999E-3</v>
      </c>
      <c r="G8200">
        <v>-68.817138999999997</v>
      </c>
    </row>
    <row r="8201" spans="1:7" x14ac:dyDescent="0.25">
      <c r="A8201">
        <v>0.81989999999999996</v>
      </c>
      <c r="B8201">
        <v>-68.683623999999995</v>
      </c>
      <c r="C8201">
        <v>-86.257935000000003</v>
      </c>
      <c r="D8201">
        <v>-97.156525000000002</v>
      </c>
      <c r="E8201">
        <v>-105.5247</v>
      </c>
      <c r="F8201">
        <v>-2.040863E-3</v>
      </c>
      <c r="G8201">
        <v>-68.817138999999997</v>
      </c>
    </row>
    <row r="8202" spans="1:7" x14ac:dyDescent="0.25">
      <c r="A8202">
        <v>0.82</v>
      </c>
      <c r="B8202">
        <v>-68.700789999999998</v>
      </c>
      <c r="C8202">
        <v>-86.229960000000005</v>
      </c>
      <c r="D8202">
        <v>-97.133635999999996</v>
      </c>
      <c r="E8202">
        <v>-105.53740999999999</v>
      </c>
      <c r="F8202">
        <v>-2.1553039999999998E-3</v>
      </c>
      <c r="G8202">
        <v>-68.817138999999997</v>
      </c>
    </row>
    <row r="8203" spans="1:7" x14ac:dyDescent="0.25">
      <c r="A8203">
        <v>0.82010000000000005</v>
      </c>
      <c r="B8203">
        <v>-68.695068000000006</v>
      </c>
      <c r="C8203">
        <v>-86.224874</v>
      </c>
      <c r="D8203">
        <v>-97.091674999999995</v>
      </c>
      <c r="E8203">
        <v>-105.52979000000001</v>
      </c>
      <c r="F8203">
        <v>-2.1171570000000002E-3</v>
      </c>
      <c r="G8203">
        <v>-68.786620999999997</v>
      </c>
    </row>
    <row r="8204" spans="1:7" x14ac:dyDescent="0.25">
      <c r="A8204">
        <v>0.82020000000000004</v>
      </c>
      <c r="B8204">
        <v>-68.672179999999997</v>
      </c>
      <c r="C8204">
        <v>-86.260478000000006</v>
      </c>
      <c r="D8204">
        <v>-97.072601000000006</v>
      </c>
      <c r="E8204">
        <v>-105.52216</v>
      </c>
      <c r="F8204">
        <v>-2.2506713999999998E-3</v>
      </c>
      <c r="G8204">
        <v>-68.771361999999996</v>
      </c>
    </row>
    <row r="8205" spans="1:7" x14ac:dyDescent="0.25">
      <c r="A8205">
        <v>0.82030000000000003</v>
      </c>
      <c r="B8205">
        <v>-68.702697999999998</v>
      </c>
      <c r="C8205">
        <v>-86.235045999999997</v>
      </c>
      <c r="D8205">
        <v>-97.091674999999995</v>
      </c>
      <c r="E8205">
        <v>-105.55267000000001</v>
      </c>
      <c r="F8205">
        <v>-2.3651123E-3</v>
      </c>
      <c r="G8205">
        <v>-68.862915000000001</v>
      </c>
    </row>
    <row r="8206" spans="1:7" x14ac:dyDescent="0.25">
      <c r="A8206">
        <v>0.82040000000000002</v>
      </c>
      <c r="B8206">
        <v>-68.675995</v>
      </c>
      <c r="C8206">
        <v>-86.207071999999997</v>
      </c>
      <c r="D8206">
        <v>-97.066879</v>
      </c>
      <c r="E8206">
        <v>-105.55776</v>
      </c>
      <c r="F8206">
        <v>-2.3078918000000001E-3</v>
      </c>
      <c r="G8206">
        <v>-68.847656000000001</v>
      </c>
    </row>
    <row r="8207" spans="1:7" x14ac:dyDescent="0.25">
      <c r="A8207">
        <v>0.82050000000000001</v>
      </c>
      <c r="B8207">
        <v>-68.656920999999997</v>
      </c>
      <c r="C8207">
        <v>-86.229960000000005</v>
      </c>
      <c r="D8207">
        <v>-97.074509000000006</v>
      </c>
      <c r="E8207">
        <v>-105.57302</v>
      </c>
      <c r="F8207">
        <v>-2.4223328E-3</v>
      </c>
      <c r="G8207">
        <v>-68.862915000000001</v>
      </c>
    </row>
    <row r="8208" spans="1:7" x14ac:dyDescent="0.25">
      <c r="A8208">
        <v>0.8206</v>
      </c>
      <c r="B8208">
        <v>-68.662643000000003</v>
      </c>
      <c r="C8208">
        <v>-86.240133</v>
      </c>
      <c r="D8208">
        <v>-97.068787</v>
      </c>
      <c r="E8208">
        <v>-105.59081999999999</v>
      </c>
      <c r="F8208">
        <v>-2.2315979E-3</v>
      </c>
      <c r="G8208">
        <v>-68.878174000000001</v>
      </c>
    </row>
    <row r="8209" spans="1:7" x14ac:dyDescent="0.25">
      <c r="A8209">
        <v>0.82069999999999999</v>
      </c>
      <c r="B8209">
        <v>-68.660736</v>
      </c>
      <c r="C8209">
        <v>-86.219787999999994</v>
      </c>
      <c r="D8209">
        <v>-97.059250000000006</v>
      </c>
      <c r="E8209">
        <v>-105.58319</v>
      </c>
      <c r="F8209">
        <v>-2.1553039999999998E-3</v>
      </c>
      <c r="G8209">
        <v>-68.893433000000002</v>
      </c>
    </row>
    <row r="8210" spans="1:7" x14ac:dyDescent="0.25">
      <c r="A8210">
        <v>0.82079999999999997</v>
      </c>
      <c r="B8210">
        <v>-68.643569999999997</v>
      </c>
      <c r="C8210">
        <v>-86.232502999999994</v>
      </c>
      <c r="D8210">
        <v>-97.021102999999997</v>
      </c>
      <c r="E8210">
        <v>-105.57810000000001</v>
      </c>
      <c r="F8210">
        <v>-2.2697449000000001E-3</v>
      </c>
      <c r="G8210">
        <v>-68.786620999999997</v>
      </c>
    </row>
    <row r="8211" spans="1:7" x14ac:dyDescent="0.25">
      <c r="A8211">
        <v>0.82089999999999996</v>
      </c>
      <c r="B8211">
        <v>-68.655013999999994</v>
      </c>
      <c r="C8211">
        <v>-86.237589999999997</v>
      </c>
      <c r="D8211">
        <v>-97.024918</v>
      </c>
      <c r="E8211">
        <v>-105.55522000000001</v>
      </c>
      <c r="F8211">
        <v>-2.2315979E-3</v>
      </c>
      <c r="G8211">
        <v>-68.832397</v>
      </c>
    </row>
    <row r="8212" spans="1:7" x14ac:dyDescent="0.25">
      <c r="A8212">
        <v>0.82099999999999995</v>
      </c>
      <c r="B8212">
        <v>-68.655013999999994</v>
      </c>
      <c r="C8212">
        <v>-86.222330999999997</v>
      </c>
      <c r="D8212">
        <v>-97.042084000000003</v>
      </c>
      <c r="E8212">
        <v>-105.56285</v>
      </c>
      <c r="F8212">
        <v>-2.2125244000000001E-3</v>
      </c>
      <c r="G8212">
        <v>-68.801879999999997</v>
      </c>
    </row>
    <row r="8213" spans="1:7" x14ac:dyDescent="0.25">
      <c r="A8213">
        <v>0.82110000000000005</v>
      </c>
      <c r="B8213">
        <v>-68.620682000000002</v>
      </c>
      <c r="C8213">
        <v>-86.242676000000003</v>
      </c>
      <c r="D8213">
        <v>-97.040176000000002</v>
      </c>
      <c r="E8213">
        <v>-105.58319</v>
      </c>
      <c r="F8213">
        <v>-2.2888183999999999E-3</v>
      </c>
      <c r="G8213">
        <v>-68.771361999999996</v>
      </c>
    </row>
    <row r="8214" spans="1:7" x14ac:dyDescent="0.25">
      <c r="A8214">
        <v>0.82120000000000004</v>
      </c>
      <c r="B8214">
        <v>-68.630218999999997</v>
      </c>
      <c r="C8214">
        <v>-86.270650000000003</v>
      </c>
      <c r="D8214">
        <v>-97.017287999999994</v>
      </c>
      <c r="E8214">
        <v>-105.5603</v>
      </c>
      <c r="F8214">
        <v>-2.3460388000000002E-3</v>
      </c>
      <c r="G8214">
        <v>-68.756103999999993</v>
      </c>
    </row>
    <row r="8215" spans="1:7" x14ac:dyDescent="0.25">
      <c r="A8215">
        <v>0.82130000000000003</v>
      </c>
      <c r="B8215">
        <v>-68.649292000000003</v>
      </c>
      <c r="C8215">
        <v>-86.270650000000003</v>
      </c>
      <c r="D8215">
        <v>-97.009658999999999</v>
      </c>
      <c r="E8215">
        <v>-105.53233</v>
      </c>
      <c r="F8215">
        <v>-2.4223328E-3</v>
      </c>
      <c r="G8215">
        <v>-68.832397</v>
      </c>
    </row>
    <row r="8216" spans="1:7" x14ac:dyDescent="0.25">
      <c r="A8216">
        <v>0.82140000000000002</v>
      </c>
      <c r="B8216">
        <v>-68.645477</v>
      </c>
      <c r="C8216">
        <v>-86.280822999999998</v>
      </c>
      <c r="D8216">
        <v>-96.998215000000002</v>
      </c>
      <c r="E8216">
        <v>-105.5425</v>
      </c>
      <c r="F8216">
        <v>-2.4223328E-3</v>
      </c>
      <c r="G8216">
        <v>-68.832397</v>
      </c>
    </row>
    <row r="8217" spans="1:7" x14ac:dyDescent="0.25">
      <c r="A8217">
        <v>0.82150000000000001</v>
      </c>
      <c r="B8217">
        <v>-68.637848000000005</v>
      </c>
      <c r="C8217">
        <v>-86.285909000000004</v>
      </c>
      <c r="D8217">
        <v>-97.002028999999993</v>
      </c>
      <c r="E8217">
        <v>-105.55013</v>
      </c>
      <c r="F8217">
        <v>-2.3460388000000002E-3</v>
      </c>
      <c r="G8217">
        <v>-68.862915000000001</v>
      </c>
    </row>
    <row r="8218" spans="1:7" x14ac:dyDescent="0.25">
      <c r="A8218">
        <v>0.8216</v>
      </c>
      <c r="B8218">
        <v>-68.616866999999999</v>
      </c>
      <c r="C8218">
        <v>-86.275735999999995</v>
      </c>
      <c r="D8218">
        <v>-96.998215000000002</v>
      </c>
      <c r="E8218">
        <v>-105.54504</v>
      </c>
      <c r="F8218">
        <v>-2.1934508999999999E-3</v>
      </c>
      <c r="G8218">
        <v>-68.878174000000001</v>
      </c>
    </row>
    <row r="8219" spans="1:7" x14ac:dyDescent="0.25">
      <c r="A8219">
        <v>0.82169999999999999</v>
      </c>
      <c r="B8219">
        <v>-68.605423000000002</v>
      </c>
      <c r="C8219">
        <v>-86.308796999999998</v>
      </c>
      <c r="D8219">
        <v>-96.994399999999999</v>
      </c>
      <c r="E8219">
        <v>-105.55776</v>
      </c>
      <c r="F8219">
        <v>-2.2315979E-3</v>
      </c>
      <c r="G8219">
        <v>-68.817138999999997</v>
      </c>
    </row>
    <row r="8220" spans="1:7" x14ac:dyDescent="0.25">
      <c r="A8220">
        <v>0.82179999999999997</v>
      </c>
      <c r="B8220">
        <v>-68.611144999999993</v>
      </c>
      <c r="C8220">
        <v>-86.329142000000004</v>
      </c>
      <c r="D8220">
        <v>-96.994399999999999</v>
      </c>
      <c r="E8220">
        <v>-105.58065000000001</v>
      </c>
      <c r="F8220">
        <v>-2.1934508999999999E-3</v>
      </c>
      <c r="G8220">
        <v>-68.847656000000001</v>
      </c>
    </row>
    <row r="8221" spans="1:7" x14ac:dyDescent="0.25">
      <c r="A8221">
        <v>0.82189999999999996</v>
      </c>
      <c r="B8221">
        <v>-68.607330000000005</v>
      </c>
      <c r="C8221">
        <v>-86.316427000000004</v>
      </c>
      <c r="D8221">
        <v>-96.998215000000002</v>
      </c>
      <c r="E8221">
        <v>-105.58319</v>
      </c>
      <c r="F8221">
        <v>-2.2697449000000001E-3</v>
      </c>
      <c r="G8221">
        <v>-68.908691000000005</v>
      </c>
    </row>
    <row r="8222" spans="1:7" x14ac:dyDescent="0.25">
      <c r="A8222">
        <v>0.82199999999999995</v>
      </c>
      <c r="B8222">
        <v>-68.607330000000005</v>
      </c>
      <c r="C8222">
        <v>-86.311340000000001</v>
      </c>
      <c r="D8222">
        <v>-96.998215000000002</v>
      </c>
      <c r="E8222">
        <v>-105.59591</v>
      </c>
      <c r="F8222">
        <v>-2.2888183999999999E-3</v>
      </c>
      <c r="G8222">
        <v>-68.923950000000005</v>
      </c>
    </row>
    <row r="8223" spans="1:7" x14ac:dyDescent="0.25">
      <c r="A8223">
        <v>0.82210000000000005</v>
      </c>
      <c r="B8223">
        <v>-68.626403999999994</v>
      </c>
      <c r="C8223">
        <v>-86.293537999999998</v>
      </c>
      <c r="D8223">
        <v>-96.996307000000002</v>
      </c>
      <c r="E8223">
        <v>-105.62388</v>
      </c>
      <c r="F8223">
        <v>-2.2888183999999999E-3</v>
      </c>
      <c r="G8223">
        <v>-68.893433000000002</v>
      </c>
    </row>
    <row r="8224" spans="1:7" x14ac:dyDescent="0.25">
      <c r="A8224">
        <v>0.82220000000000004</v>
      </c>
      <c r="B8224">
        <v>-68.647385</v>
      </c>
      <c r="C8224">
        <v>-86.303711000000007</v>
      </c>
      <c r="D8224">
        <v>-97.042084000000003</v>
      </c>
      <c r="E8224">
        <v>-105.62388</v>
      </c>
      <c r="F8224">
        <v>-2.3269653E-3</v>
      </c>
      <c r="G8224">
        <v>-68.954468000000006</v>
      </c>
    </row>
    <row r="8225" spans="1:7" x14ac:dyDescent="0.25">
      <c r="A8225">
        <v>0.82230000000000003</v>
      </c>
      <c r="B8225">
        <v>-68.656920999999997</v>
      </c>
      <c r="C8225">
        <v>-86.298625000000001</v>
      </c>
      <c r="D8225">
        <v>-97.049712999999997</v>
      </c>
      <c r="E8225">
        <v>-105.61371</v>
      </c>
      <c r="F8225">
        <v>-2.3460388000000002E-3</v>
      </c>
      <c r="G8225">
        <v>-69.046020999999996</v>
      </c>
    </row>
    <row r="8226" spans="1:7" x14ac:dyDescent="0.25">
      <c r="A8226">
        <v>0.82240000000000002</v>
      </c>
      <c r="B8226">
        <v>-68.593979000000004</v>
      </c>
      <c r="C8226">
        <v>-86.268107000000001</v>
      </c>
      <c r="D8226">
        <v>-97.036361999999997</v>
      </c>
      <c r="E8226">
        <v>-105.61117</v>
      </c>
      <c r="F8226">
        <v>-2.4414062999999998E-3</v>
      </c>
      <c r="G8226">
        <v>-68.984984999999995</v>
      </c>
    </row>
    <row r="8227" spans="1:7" x14ac:dyDescent="0.25">
      <c r="A8227">
        <v>0.82250000000000001</v>
      </c>
      <c r="B8227">
        <v>-68.601607999999999</v>
      </c>
      <c r="C8227">
        <v>-86.278279999999995</v>
      </c>
      <c r="D8227">
        <v>-97.028732000000005</v>
      </c>
      <c r="E8227">
        <v>-105.59845</v>
      </c>
      <c r="F8227">
        <v>-2.2697449000000001E-3</v>
      </c>
      <c r="G8227">
        <v>-68.954468000000006</v>
      </c>
    </row>
    <row r="8228" spans="1:7" x14ac:dyDescent="0.25">
      <c r="A8228">
        <v>0.8226</v>
      </c>
      <c r="B8228">
        <v>-68.622589000000005</v>
      </c>
      <c r="C8228">
        <v>-86.290994999999995</v>
      </c>
      <c r="D8228">
        <v>-97.047805999999994</v>
      </c>
      <c r="E8228">
        <v>-105.58828</v>
      </c>
      <c r="F8228">
        <v>-2.1743774E-3</v>
      </c>
      <c r="G8228">
        <v>-69.015502999999995</v>
      </c>
    </row>
    <row r="8229" spans="1:7" x14ac:dyDescent="0.25">
      <c r="A8229">
        <v>0.82269999999999999</v>
      </c>
      <c r="B8229">
        <v>-68.641662999999994</v>
      </c>
      <c r="C8229">
        <v>-86.301168000000004</v>
      </c>
      <c r="D8229">
        <v>-97.070694000000003</v>
      </c>
      <c r="E8229">
        <v>-105.58828</v>
      </c>
      <c r="F8229">
        <v>-2.0790100000000001E-3</v>
      </c>
      <c r="G8229">
        <v>-68.984984999999995</v>
      </c>
    </row>
    <row r="8230" spans="1:7" x14ac:dyDescent="0.25">
      <c r="A8230">
        <v>0.82279999999999998</v>
      </c>
      <c r="B8230">
        <v>-68.630218999999997</v>
      </c>
      <c r="C8230">
        <v>-86.270650000000003</v>
      </c>
      <c r="D8230">
        <v>-97.061156999999994</v>
      </c>
      <c r="E8230">
        <v>-105.60354</v>
      </c>
      <c r="F8230">
        <v>-2.0599364999999998E-3</v>
      </c>
      <c r="G8230">
        <v>-68.954468000000006</v>
      </c>
    </row>
    <row r="8231" spans="1:7" x14ac:dyDescent="0.25">
      <c r="A8231">
        <v>0.82289999999999996</v>
      </c>
      <c r="B8231">
        <v>-68.632126</v>
      </c>
      <c r="C8231">
        <v>-86.270650000000003</v>
      </c>
      <c r="D8231">
        <v>-97.049712999999997</v>
      </c>
      <c r="E8231">
        <v>-105.59336</v>
      </c>
      <c r="F8231">
        <v>-2.1362305E-3</v>
      </c>
      <c r="G8231">
        <v>-68.939209000000005</v>
      </c>
    </row>
    <row r="8232" spans="1:7" x14ac:dyDescent="0.25">
      <c r="A8232">
        <v>0.82299999999999995</v>
      </c>
      <c r="B8232">
        <v>-68.626403999999994</v>
      </c>
      <c r="C8232">
        <v>-86.285909000000004</v>
      </c>
      <c r="D8232">
        <v>-97.026825000000002</v>
      </c>
      <c r="E8232">
        <v>-105.62897</v>
      </c>
      <c r="F8232">
        <v>-2.1553039999999998E-3</v>
      </c>
      <c r="G8232">
        <v>-68.908691000000005</v>
      </c>
    </row>
    <row r="8233" spans="1:7" x14ac:dyDescent="0.25">
      <c r="A8233">
        <v>0.82310000000000005</v>
      </c>
      <c r="B8233">
        <v>-68.603515999999999</v>
      </c>
      <c r="C8233">
        <v>-86.296081999999998</v>
      </c>
      <c r="D8233">
        <v>-97.024918</v>
      </c>
      <c r="E8233">
        <v>-105.62388</v>
      </c>
      <c r="F8233">
        <v>-2.1743774E-3</v>
      </c>
      <c r="G8233">
        <v>-68.878174000000001</v>
      </c>
    </row>
    <row r="8234" spans="1:7" x14ac:dyDescent="0.25">
      <c r="A8234">
        <v>0.82320000000000004</v>
      </c>
      <c r="B8234">
        <v>-68.588256999999999</v>
      </c>
      <c r="C8234">
        <v>-86.263020999999995</v>
      </c>
      <c r="D8234">
        <v>-97.045897999999994</v>
      </c>
      <c r="E8234">
        <v>-105.61879</v>
      </c>
      <c r="F8234">
        <v>-2.3460388000000002E-3</v>
      </c>
      <c r="G8234">
        <v>-68.893433000000002</v>
      </c>
    </row>
    <row r="8235" spans="1:7" x14ac:dyDescent="0.25">
      <c r="A8235">
        <v>0.82330000000000003</v>
      </c>
      <c r="B8235">
        <v>-68.590164000000001</v>
      </c>
      <c r="C8235">
        <v>-86.280822999999998</v>
      </c>
      <c r="D8235">
        <v>-97.036361999999997</v>
      </c>
      <c r="E8235">
        <v>-105.61371</v>
      </c>
      <c r="F8235">
        <v>-2.3078918000000001E-3</v>
      </c>
      <c r="G8235">
        <v>-68.954468000000006</v>
      </c>
    </row>
    <row r="8236" spans="1:7" x14ac:dyDescent="0.25">
      <c r="A8236">
        <v>0.82340000000000002</v>
      </c>
      <c r="B8236">
        <v>-68.595885999999993</v>
      </c>
      <c r="C8236">
        <v>-86.306253999999996</v>
      </c>
      <c r="D8236">
        <v>-97.026825000000002</v>
      </c>
      <c r="E8236">
        <v>-105.64931</v>
      </c>
      <c r="F8236">
        <v>-2.1171570000000002E-3</v>
      </c>
      <c r="G8236">
        <v>-68.969727000000006</v>
      </c>
    </row>
    <row r="8237" spans="1:7" x14ac:dyDescent="0.25">
      <c r="A8237">
        <v>0.82350000000000001</v>
      </c>
      <c r="B8237">
        <v>-68.597793999999993</v>
      </c>
      <c r="C8237">
        <v>-86.303711000000007</v>
      </c>
      <c r="D8237">
        <v>-97.030640000000005</v>
      </c>
      <c r="E8237">
        <v>-105.61879</v>
      </c>
      <c r="F8237">
        <v>-2.0980834999999999E-3</v>
      </c>
      <c r="G8237">
        <v>-68.984984999999995</v>
      </c>
    </row>
    <row r="8238" spans="1:7" x14ac:dyDescent="0.25">
      <c r="A8238">
        <v>0.8236</v>
      </c>
      <c r="B8238">
        <v>-68.572997999999998</v>
      </c>
      <c r="C8238">
        <v>-86.270650000000003</v>
      </c>
      <c r="D8238">
        <v>-97.05162</v>
      </c>
      <c r="E8238">
        <v>-105.59845</v>
      </c>
      <c r="F8238">
        <v>-2.1743774E-3</v>
      </c>
      <c r="G8238">
        <v>-68.954468000000006</v>
      </c>
    </row>
    <row r="8239" spans="1:7" x14ac:dyDescent="0.25">
      <c r="A8239">
        <v>0.82369999999999999</v>
      </c>
      <c r="B8239">
        <v>-68.578720000000004</v>
      </c>
      <c r="C8239">
        <v>-86.257935000000003</v>
      </c>
      <c r="D8239">
        <v>-97.030640000000005</v>
      </c>
      <c r="E8239">
        <v>-105.58828</v>
      </c>
      <c r="F8239">
        <v>-2.1362305E-3</v>
      </c>
      <c r="G8239">
        <v>-68.939209000000005</v>
      </c>
    </row>
    <row r="8240" spans="1:7" x14ac:dyDescent="0.25">
      <c r="A8240">
        <v>0.82379999999999998</v>
      </c>
      <c r="B8240">
        <v>-68.605423000000002</v>
      </c>
      <c r="C8240">
        <v>-86.288452000000007</v>
      </c>
      <c r="D8240">
        <v>-97.032546999999994</v>
      </c>
      <c r="E8240">
        <v>-105.60099</v>
      </c>
      <c r="F8240">
        <v>-2.040863E-3</v>
      </c>
      <c r="G8240">
        <v>-69.046020999999996</v>
      </c>
    </row>
    <row r="8241" spans="1:7" x14ac:dyDescent="0.25">
      <c r="A8241">
        <v>0.82389999999999997</v>
      </c>
      <c r="B8241">
        <v>-68.603515999999999</v>
      </c>
      <c r="C8241">
        <v>-86.321512999999996</v>
      </c>
      <c r="D8241">
        <v>-97.059250000000006</v>
      </c>
      <c r="E8241">
        <v>-105.60354</v>
      </c>
      <c r="F8241">
        <v>-2.0790100000000001E-3</v>
      </c>
      <c r="G8241">
        <v>-69.046020999999996</v>
      </c>
    </row>
    <row r="8242" spans="1:7" x14ac:dyDescent="0.25">
      <c r="A8242">
        <v>0.82399999999999995</v>
      </c>
      <c r="B8242">
        <v>-68.609238000000005</v>
      </c>
      <c r="C8242">
        <v>-86.311340000000001</v>
      </c>
      <c r="D8242">
        <v>-97.043991000000005</v>
      </c>
      <c r="E8242">
        <v>-105.60862</v>
      </c>
      <c r="F8242">
        <v>-2.0599364999999998E-3</v>
      </c>
      <c r="G8242">
        <v>-69.046020999999996</v>
      </c>
    </row>
    <row r="8243" spans="1:7" x14ac:dyDescent="0.25">
      <c r="A8243">
        <v>0.82410000000000005</v>
      </c>
      <c r="B8243">
        <v>-68.603515999999999</v>
      </c>
      <c r="C8243">
        <v>-86.298625000000001</v>
      </c>
      <c r="D8243">
        <v>-97.024918</v>
      </c>
      <c r="E8243">
        <v>-105.60354</v>
      </c>
      <c r="F8243">
        <v>-2.1743774E-3</v>
      </c>
      <c r="G8243">
        <v>-68.984984999999995</v>
      </c>
    </row>
    <row r="8244" spans="1:7" x14ac:dyDescent="0.25">
      <c r="A8244">
        <v>0.82420000000000004</v>
      </c>
      <c r="B8244">
        <v>-68.614959999999996</v>
      </c>
      <c r="C8244">
        <v>-86.275735999999995</v>
      </c>
      <c r="D8244">
        <v>-97.064971999999997</v>
      </c>
      <c r="E8244">
        <v>-105.59336</v>
      </c>
      <c r="F8244">
        <v>-2.1553039999999998E-3</v>
      </c>
      <c r="G8244">
        <v>-68.923950000000005</v>
      </c>
    </row>
    <row r="8245" spans="1:7" x14ac:dyDescent="0.25">
      <c r="A8245">
        <v>0.82430000000000003</v>
      </c>
      <c r="B8245">
        <v>-68.601607999999999</v>
      </c>
      <c r="C8245">
        <v>-86.252848</v>
      </c>
      <c r="D8245">
        <v>-97.034453999999997</v>
      </c>
      <c r="E8245">
        <v>-105.61371</v>
      </c>
      <c r="F8245">
        <v>-2.2697449000000001E-3</v>
      </c>
      <c r="G8245">
        <v>-68.939209000000005</v>
      </c>
    </row>
    <row r="8246" spans="1:7" x14ac:dyDescent="0.25">
      <c r="A8246">
        <v>0.82440000000000002</v>
      </c>
      <c r="B8246">
        <v>-68.601607999999999</v>
      </c>
      <c r="C8246">
        <v>-86.260478000000006</v>
      </c>
      <c r="D8246">
        <v>-97.049712999999997</v>
      </c>
      <c r="E8246">
        <v>-105.61371</v>
      </c>
      <c r="F8246">
        <v>-2.2315979E-3</v>
      </c>
      <c r="G8246">
        <v>-69.015502999999995</v>
      </c>
    </row>
    <row r="8247" spans="1:7" x14ac:dyDescent="0.25">
      <c r="A8247">
        <v>0.82450000000000001</v>
      </c>
      <c r="B8247">
        <v>-68.607330000000005</v>
      </c>
      <c r="C8247">
        <v>-86.270650000000003</v>
      </c>
      <c r="D8247">
        <v>-97.078322999999997</v>
      </c>
      <c r="E8247">
        <v>-105.59081999999999</v>
      </c>
      <c r="F8247">
        <v>-2.1934508999999999E-3</v>
      </c>
      <c r="G8247">
        <v>-69.015502999999995</v>
      </c>
    </row>
    <row r="8248" spans="1:7" x14ac:dyDescent="0.25">
      <c r="A8248">
        <v>0.8246</v>
      </c>
      <c r="B8248">
        <v>-68.611144999999993</v>
      </c>
      <c r="C8248">
        <v>-86.275735999999995</v>
      </c>
      <c r="D8248">
        <v>-97.080230999999998</v>
      </c>
      <c r="E8248">
        <v>-105.61117</v>
      </c>
      <c r="F8248">
        <v>-2.0790100000000001E-3</v>
      </c>
      <c r="G8248">
        <v>-68.984984999999995</v>
      </c>
    </row>
    <row r="8249" spans="1:7" x14ac:dyDescent="0.25">
      <c r="A8249">
        <v>0.82469999999999999</v>
      </c>
      <c r="B8249">
        <v>-68.590164000000001</v>
      </c>
      <c r="C8249">
        <v>-86.283366000000001</v>
      </c>
      <c r="D8249">
        <v>-97.068787</v>
      </c>
      <c r="E8249">
        <v>-105.57556</v>
      </c>
      <c r="F8249">
        <v>-2.0980834999999999E-3</v>
      </c>
      <c r="G8249">
        <v>-69.046020999999996</v>
      </c>
    </row>
    <row r="8250" spans="1:7" x14ac:dyDescent="0.25">
      <c r="A8250">
        <v>0.82479999999999998</v>
      </c>
      <c r="B8250">
        <v>-68.616866999999999</v>
      </c>
      <c r="C8250">
        <v>-86.273193000000006</v>
      </c>
      <c r="D8250">
        <v>-97.072601000000006</v>
      </c>
      <c r="E8250">
        <v>-105.5603</v>
      </c>
      <c r="F8250">
        <v>-2.1934508999999999E-3</v>
      </c>
      <c r="G8250">
        <v>-69.030761999999996</v>
      </c>
    </row>
    <row r="8251" spans="1:7" x14ac:dyDescent="0.25">
      <c r="A8251">
        <v>0.82489999999999997</v>
      </c>
      <c r="B8251">
        <v>-68.628310999999997</v>
      </c>
      <c r="C8251">
        <v>-86.280822999999998</v>
      </c>
      <c r="D8251">
        <v>-97.084045000000003</v>
      </c>
      <c r="E8251">
        <v>-105.58573</v>
      </c>
      <c r="F8251">
        <v>-2.1553039999999998E-3</v>
      </c>
      <c r="G8251">
        <v>-69.015502999999995</v>
      </c>
    </row>
    <row r="8252" spans="1:7" x14ac:dyDescent="0.25">
      <c r="A8252">
        <v>0.82499999999999996</v>
      </c>
      <c r="B8252">
        <v>-68.628310999999997</v>
      </c>
      <c r="C8252">
        <v>-86.280822999999998</v>
      </c>
      <c r="D8252">
        <v>-97.063064999999995</v>
      </c>
      <c r="E8252">
        <v>-105.60862</v>
      </c>
      <c r="F8252">
        <v>-2.1362305E-3</v>
      </c>
      <c r="G8252">
        <v>-69.015502999999995</v>
      </c>
    </row>
    <row r="8253" spans="1:7" x14ac:dyDescent="0.25">
      <c r="A8253">
        <v>0.82509999999999994</v>
      </c>
      <c r="B8253">
        <v>-68.620682000000002</v>
      </c>
      <c r="C8253">
        <v>-86.268107000000001</v>
      </c>
      <c r="D8253">
        <v>-97.074509000000006</v>
      </c>
      <c r="E8253">
        <v>-105.61879</v>
      </c>
      <c r="F8253">
        <v>-2.2125244000000001E-3</v>
      </c>
      <c r="G8253">
        <v>-69.122314000000003</v>
      </c>
    </row>
    <row r="8254" spans="1:7" x14ac:dyDescent="0.25">
      <c r="A8254">
        <v>0.82520000000000004</v>
      </c>
      <c r="B8254">
        <v>-68.635941000000003</v>
      </c>
      <c r="C8254">
        <v>-86.273193000000006</v>
      </c>
      <c r="D8254">
        <v>-97.099304000000004</v>
      </c>
      <c r="E8254">
        <v>-105.60608000000001</v>
      </c>
      <c r="F8254">
        <v>-2.3841857999999999E-3</v>
      </c>
      <c r="G8254">
        <v>-69.107056</v>
      </c>
    </row>
    <row r="8255" spans="1:7" x14ac:dyDescent="0.25">
      <c r="A8255">
        <v>0.82530000000000003</v>
      </c>
      <c r="B8255">
        <v>-68.637848000000005</v>
      </c>
      <c r="C8255">
        <v>-86.265563999999998</v>
      </c>
      <c r="D8255">
        <v>-97.070694000000003</v>
      </c>
      <c r="E8255">
        <v>-105.59591</v>
      </c>
      <c r="F8255">
        <v>-2.3269653E-3</v>
      </c>
      <c r="G8255">
        <v>-69.107056</v>
      </c>
    </row>
    <row r="8256" spans="1:7" x14ac:dyDescent="0.25">
      <c r="A8256">
        <v>0.82540000000000002</v>
      </c>
      <c r="B8256">
        <v>-68.651199000000005</v>
      </c>
      <c r="C8256">
        <v>-86.273193000000006</v>
      </c>
      <c r="D8256">
        <v>-97.057343000000003</v>
      </c>
      <c r="E8256">
        <v>-105.61371</v>
      </c>
      <c r="F8256">
        <v>-2.3078918000000001E-3</v>
      </c>
      <c r="G8256">
        <v>-69.091797</v>
      </c>
    </row>
    <row r="8257" spans="1:7" x14ac:dyDescent="0.25">
      <c r="A8257">
        <v>0.82550000000000001</v>
      </c>
      <c r="B8257">
        <v>-68.656920999999997</v>
      </c>
      <c r="C8257">
        <v>-86.275735999999995</v>
      </c>
      <c r="D8257">
        <v>-97.057343000000003</v>
      </c>
      <c r="E8257">
        <v>-105.62642</v>
      </c>
      <c r="F8257">
        <v>-2.2506713999999998E-3</v>
      </c>
      <c r="G8257">
        <v>-69.107056</v>
      </c>
    </row>
    <row r="8258" spans="1:7" x14ac:dyDescent="0.25">
      <c r="A8258">
        <v>0.8256</v>
      </c>
      <c r="B8258">
        <v>-68.645477</v>
      </c>
      <c r="C8258">
        <v>-86.268107000000001</v>
      </c>
      <c r="D8258">
        <v>-97.061156999999994</v>
      </c>
      <c r="E8258">
        <v>-105.61879</v>
      </c>
      <c r="F8258">
        <v>-2.1934508999999999E-3</v>
      </c>
      <c r="G8258">
        <v>-69.152832000000004</v>
      </c>
    </row>
    <row r="8259" spans="1:7" x14ac:dyDescent="0.25">
      <c r="A8259">
        <v>0.82569999999999999</v>
      </c>
      <c r="B8259">
        <v>-68.660736</v>
      </c>
      <c r="C8259">
        <v>-86.268107000000001</v>
      </c>
      <c r="D8259">
        <v>-97.097397000000001</v>
      </c>
      <c r="E8259">
        <v>-105.63151000000001</v>
      </c>
      <c r="F8259">
        <v>-2.1171570000000002E-3</v>
      </c>
      <c r="G8259">
        <v>-69.152832000000004</v>
      </c>
    </row>
    <row r="8260" spans="1:7" x14ac:dyDescent="0.25">
      <c r="A8260">
        <v>0.82579999999999998</v>
      </c>
      <c r="B8260">
        <v>-68.662643000000003</v>
      </c>
      <c r="C8260">
        <v>-86.278279999999995</v>
      </c>
      <c r="D8260">
        <v>-97.118378000000007</v>
      </c>
      <c r="E8260">
        <v>-105.59336</v>
      </c>
      <c r="F8260">
        <v>-2.1934508999999999E-3</v>
      </c>
      <c r="G8260">
        <v>-69.122314000000003</v>
      </c>
    </row>
    <row r="8261" spans="1:7" x14ac:dyDescent="0.25">
      <c r="A8261">
        <v>0.82589999999999997</v>
      </c>
      <c r="B8261">
        <v>-68.700789999999998</v>
      </c>
      <c r="C8261">
        <v>-86.275735999999995</v>
      </c>
      <c r="D8261">
        <v>-97.114563000000004</v>
      </c>
      <c r="E8261">
        <v>-105.57302</v>
      </c>
      <c r="F8261">
        <v>-2.2697449000000001E-3</v>
      </c>
      <c r="G8261">
        <v>-69.198607999999993</v>
      </c>
    </row>
    <row r="8262" spans="1:7" x14ac:dyDescent="0.25">
      <c r="A8262">
        <v>0.82599999999999996</v>
      </c>
      <c r="B8262">
        <v>-68.717956999999998</v>
      </c>
      <c r="C8262">
        <v>-86.283366000000001</v>
      </c>
      <c r="D8262">
        <v>-97.108840999999998</v>
      </c>
      <c r="E8262">
        <v>-105.58065000000001</v>
      </c>
      <c r="F8262">
        <v>-2.2697449000000001E-3</v>
      </c>
      <c r="G8262">
        <v>-69.244384999999994</v>
      </c>
    </row>
    <row r="8263" spans="1:7" x14ac:dyDescent="0.25">
      <c r="A8263">
        <v>0.82609999999999995</v>
      </c>
      <c r="B8263">
        <v>-68.700789999999998</v>
      </c>
      <c r="C8263">
        <v>-86.303711000000007</v>
      </c>
      <c r="D8263">
        <v>-97.097397000000001</v>
      </c>
      <c r="E8263">
        <v>-105.56538999999999</v>
      </c>
      <c r="F8263">
        <v>-2.4032593000000001E-3</v>
      </c>
      <c r="G8263">
        <v>-69.213866999999993</v>
      </c>
    </row>
    <row r="8264" spans="1:7" x14ac:dyDescent="0.25">
      <c r="A8264">
        <v>0.82620000000000005</v>
      </c>
      <c r="B8264">
        <v>-68.717956999999998</v>
      </c>
      <c r="C8264">
        <v>-86.318969999999993</v>
      </c>
      <c r="D8264">
        <v>-97.099304000000004</v>
      </c>
      <c r="E8264">
        <v>-105.52979000000001</v>
      </c>
      <c r="F8264">
        <v>-2.3269653E-3</v>
      </c>
      <c r="G8264">
        <v>-69.274901999999997</v>
      </c>
    </row>
    <row r="8265" spans="1:7" x14ac:dyDescent="0.25">
      <c r="A8265">
        <v>0.82630000000000003</v>
      </c>
      <c r="B8265">
        <v>-68.704605000000001</v>
      </c>
      <c r="C8265">
        <v>-86.288452000000007</v>
      </c>
      <c r="D8265">
        <v>-97.118378000000007</v>
      </c>
      <c r="E8265">
        <v>-105.5247</v>
      </c>
      <c r="F8265">
        <v>-2.2315979E-3</v>
      </c>
      <c r="G8265">
        <v>-69.244384999999994</v>
      </c>
    </row>
    <row r="8266" spans="1:7" x14ac:dyDescent="0.25">
      <c r="A8266">
        <v>0.82640000000000002</v>
      </c>
      <c r="B8266">
        <v>-68.687438999999998</v>
      </c>
      <c r="C8266">
        <v>-86.270650000000003</v>
      </c>
      <c r="D8266">
        <v>-97.127914000000004</v>
      </c>
      <c r="E8266">
        <v>-105.53487</v>
      </c>
      <c r="F8266">
        <v>-2.3269653E-3</v>
      </c>
      <c r="G8266">
        <v>-69.198607999999993</v>
      </c>
    </row>
    <row r="8267" spans="1:7" x14ac:dyDescent="0.25">
      <c r="A8267">
        <v>0.82650000000000001</v>
      </c>
      <c r="B8267">
        <v>-68.653107000000006</v>
      </c>
      <c r="C8267">
        <v>-86.278279999999995</v>
      </c>
      <c r="D8267">
        <v>-97.145081000000005</v>
      </c>
      <c r="E8267">
        <v>-105.53233</v>
      </c>
      <c r="F8267">
        <v>-2.2697449000000001E-3</v>
      </c>
      <c r="G8267">
        <v>-69.137573000000003</v>
      </c>
    </row>
    <row r="8268" spans="1:7" x14ac:dyDescent="0.25">
      <c r="A8268">
        <v>0.8266</v>
      </c>
      <c r="B8268">
        <v>-68.658828999999997</v>
      </c>
      <c r="C8268">
        <v>-86.283366000000001</v>
      </c>
      <c r="D8268">
        <v>-97.129822000000004</v>
      </c>
      <c r="E8268">
        <v>-105.49418</v>
      </c>
      <c r="F8268">
        <v>-2.1553039999999998E-3</v>
      </c>
      <c r="G8268">
        <v>-69.229125999999994</v>
      </c>
    </row>
    <row r="8269" spans="1:7" x14ac:dyDescent="0.25">
      <c r="A8269">
        <v>0.82669999999999999</v>
      </c>
      <c r="B8269">
        <v>-68.655013999999994</v>
      </c>
      <c r="C8269">
        <v>-86.296081999999998</v>
      </c>
      <c r="D8269">
        <v>-97.106933999999995</v>
      </c>
      <c r="E8269">
        <v>-105.47892</v>
      </c>
      <c r="F8269">
        <v>-2.1743774E-3</v>
      </c>
      <c r="G8269">
        <v>-69.305419999999998</v>
      </c>
    </row>
    <row r="8270" spans="1:7" x14ac:dyDescent="0.25">
      <c r="A8270">
        <v>0.82679999999999998</v>
      </c>
      <c r="B8270">
        <v>-68.641662999999994</v>
      </c>
      <c r="C8270">
        <v>-86.288452000000007</v>
      </c>
      <c r="D8270">
        <v>-97.110748000000001</v>
      </c>
      <c r="E8270">
        <v>-105.51707</v>
      </c>
      <c r="F8270">
        <v>-2.2506713999999998E-3</v>
      </c>
      <c r="G8270">
        <v>-69.290160999999998</v>
      </c>
    </row>
    <row r="8271" spans="1:7" x14ac:dyDescent="0.25">
      <c r="A8271">
        <v>0.82689999999999997</v>
      </c>
      <c r="B8271">
        <v>-68.647385</v>
      </c>
      <c r="C8271">
        <v>-86.280822999999998</v>
      </c>
      <c r="D8271">
        <v>-97.105025999999995</v>
      </c>
      <c r="E8271">
        <v>-105.5425</v>
      </c>
      <c r="F8271">
        <v>-2.1553039999999998E-3</v>
      </c>
      <c r="G8271">
        <v>-69.274901999999997</v>
      </c>
    </row>
    <row r="8272" spans="1:7" x14ac:dyDescent="0.25">
      <c r="A8272">
        <v>0.82699999999999996</v>
      </c>
      <c r="B8272">
        <v>-68.635941000000003</v>
      </c>
      <c r="C8272">
        <v>-86.250304999999997</v>
      </c>
      <c r="D8272">
        <v>-97.101212000000004</v>
      </c>
      <c r="E8272">
        <v>-105.50435</v>
      </c>
      <c r="F8272">
        <v>-2.2697449000000001E-3</v>
      </c>
      <c r="G8272">
        <v>-69.290160999999998</v>
      </c>
    </row>
    <row r="8273" spans="1:7" x14ac:dyDescent="0.25">
      <c r="A8273">
        <v>0.82709999999999995</v>
      </c>
      <c r="B8273">
        <v>-68.626403999999994</v>
      </c>
      <c r="C8273">
        <v>-86.255391000000003</v>
      </c>
      <c r="D8273">
        <v>-97.122191999999998</v>
      </c>
      <c r="E8273">
        <v>-105.49164</v>
      </c>
      <c r="F8273">
        <v>-2.3651123E-3</v>
      </c>
      <c r="G8273">
        <v>-69.290160999999998</v>
      </c>
    </row>
    <row r="8274" spans="1:7" x14ac:dyDescent="0.25">
      <c r="A8274">
        <v>0.82720000000000005</v>
      </c>
      <c r="B8274">
        <v>-68.632126</v>
      </c>
      <c r="C8274">
        <v>-86.235045999999997</v>
      </c>
      <c r="D8274">
        <v>-97.118378000000007</v>
      </c>
      <c r="E8274">
        <v>-105.52979000000001</v>
      </c>
      <c r="F8274">
        <v>-2.3460388000000002E-3</v>
      </c>
      <c r="G8274">
        <v>-69.274901999999997</v>
      </c>
    </row>
    <row r="8275" spans="1:7" x14ac:dyDescent="0.25">
      <c r="A8275">
        <v>0.82730000000000004</v>
      </c>
      <c r="B8275">
        <v>-68.658828999999997</v>
      </c>
      <c r="C8275">
        <v>-86.245219000000006</v>
      </c>
      <c r="D8275">
        <v>-97.105025999999995</v>
      </c>
      <c r="E8275">
        <v>-105.5069</v>
      </c>
      <c r="F8275">
        <v>-2.3078918000000001E-3</v>
      </c>
      <c r="G8275">
        <v>-69.198607999999993</v>
      </c>
    </row>
    <row r="8276" spans="1:7" x14ac:dyDescent="0.25">
      <c r="A8276">
        <v>0.82740000000000002</v>
      </c>
      <c r="B8276">
        <v>-68.666458000000006</v>
      </c>
      <c r="C8276">
        <v>-86.268107000000001</v>
      </c>
      <c r="D8276">
        <v>-97.116470000000007</v>
      </c>
      <c r="E8276">
        <v>-105.53740999999999</v>
      </c>
      <c r="F8276">
        <v>-2.2888183999999999E-3</v>
      </c>
      <c r="G8276">
        <v>-69.198607999999993</v>
      </c>
    </row>
    <row r="8277" spans="1:7" x14ac:dyDescent="0.25">
      <c r="A8277">
        <v>0.82750000000000001</v>
      </c>
      <c r="B8277">
        <v>-68.674087999999998</v>
      </c>
      <c r="C8277">
        <v>-86.265563999999998</v>
      </c>
      <c r="D8277">
        <v>-97.106933999999995</v>
      </c>
      <c r="E8277">
        <v>-105.53233</v>
      </c>
      <c r="F8277">
        <v>-2.1743774E-3</v>
      </c>
      <c r="G8277">
        <v>-69.183350000000004</v>
      </c>
    </row>
    <row r="8278" spans="1:7" x14ac:dyDescent="0.25">
      <c r="A8278">
        <v>0.8276</v>
      </c>
      <c r="B8278">
        <v>-68.658828999999997</v>
      </c>
      <c r="C8278">
        <v>-86.224874</v>
      </c>
      <c r="D8278">
        <v>-97.110748000000001</v>
      </c>
      <c r="E8278">
        <v>-105.52724000000001</v>
      </c>
      <c r="F8278">
        <v>-2.0980834999999999E-3</v>
      </c>
      <c r="G8278">
        <v>-69.168091000000004</v>
      </c>
    </row>
    <row r="8279" spans="1:7" x14ac:dyDescent="0.25">
      <c r="A8279">
        <v>0.82769999999999999</v>
      </c>
      <c r="B8279">
        <v>-68.677902000000003</v>
      </c>
      <c r="C8279">
        <v>-86.252848</v>
      </c>
      <c r="D8279">
        <v>-97.112656000000001</v>
      </c>
      <c r="E8279">
        <v>-105.54504</v>
      </c>
      <c r="F8279">
        <v>-2.2125244000000001E-3</v>
      </c>
      <c r="G8279">
        <v>-69.168091000000004</v>
      </c>
    </row>
    <row r="8280" spans="1:7" x14ac:dyDescent="0.25">
      <c r="A8280">
        <v>0.82779999999999998</v>
      </c>
      <c r="B8280">
        <v>-68.672179999999997</v>
      </c>
      <c r="C8280">
        <v>-86.265563999999998</v>
      </c>
      <c r="D8280">
        <v>-97.124099999999999</v>
      </c>
      <c r="E8280">
        <v>-105.5247</v>
      </c>
      <c r="F8280">
        <v>-2.0980834999999999E-3</v>
      </c>
      <c r="G8280">
        <v>-69.183350000000004</v>
      </c>
    </row>
    <row r="8281" spans="1:7" x14ac:dyDescent="0.25">
      <c r="A8281">
        <v>0.82789999999999997</v>
      </c>
      <c r="B8281">
        <v>-68.660736</v>
      </c>
      <c r="C8281">
        <v>-86.273193000000006</v>
      </c>
      <c r="D8281">
        <v>-97.127914000000004</v>
      </c>
      <c r="E8281">
        <v>-105.54759</v>
      </c>
      <c r="F8281">
        <v>-2.2506713999999998E-3</v>
      </c>
      <c r="G8281">
        <v>-69.137573000000003</v>
      </c>
    </row>
    <row r="8282" spans="1:7" x14ac:dyDescent="0.25">
      <c r="A8282">
        <v>0.82799999999999996</v>
      </c>
      <c r="B8282">
        <v>-68.628310999999997</v>
      </c>
      <c r="C8282">
        <v>-86.255391000000003</v>
      </c>
      <c r="D8282">
        <v>-97.124099999999999</v>
      </c>
      <c r="E8282">
        <v>-105.53740999999999</v>
      </c>
      <c r="F8282">
        <v>-2.3078918000000001E-3</v>
      </c>
      <c r="G8282">
        <v>-69.122314000000003</v>
      </c>
    </row>
    <row r="8283" spans="1:7" x14ac:dyDescent="0.25">
      <c r="A8283">
        <v>0.82809999999999995</v>
      </c>
      <c r="B8283">
        <v>-68.630218999999997</v>
      </c>
      <c r="C8283">
        <v>-86.257935000000003</v>
      </c>
      <c r="D8283">
        <v>-97.124099999999999</v>
      </c>
      <c r="E8283">
        <v>-105.49672</v>
      </c>
      <c r="F8283">
        <v>-2.3841857999999999E-3</v>
      </c>
      <c r="G8283">
        <v>-69.046020999999996</v>
      </c>
    </row>
    <row r="8284" spans="1:7" x14ac:dyDescent="0.25">
      <c r="A8284">
        <v>0.82820000000000005</v>
      </c>
      <c r="B8284">
        <v>-68.658828999999997</v>
      </c>
      <c r="C8284">
        <v>-86.263020999999995</v>
      </c>
      <c r="D8284">
        <v>-97.110748000000001</v>
      </c>
      <c r="E8284">
        <v>-105.5069</v>
      </c>
      <c r="F8284">
        <v>-2.3651123E-3</v>
      </c>
      <c r="G8284">
        <v>-69.091797</v>
      </c>
    </row>
    <row r="8285" spans="1:7" x14ac:dyDescent="0.25">
      <c r="A8285">
        <v>0.82830000000000004</v>
      </c>
      <c r="B8285">
        <v>-68.666458000000006</v>
      </c>
      <c r="C8285">
        <v>-86.270650000000003</v>
      </c>
      <c r="D8285">
        <v>-97.089766999999995</v>
      </c>
      <c r="E8285">
        <v>-105.51961</v>
      </c>
      <c r="F8285">
        <v>-2.2888183999999999E-3</v>
      </c>
      <c r="G8285">
        <v>-69.183350000000004</v>
      </c>
    </row>
    <row r="8286" spans="1:7" x14ac:dyDescent="0.25">
      <c r="A8286">
        <v>0.82840000000000003</v>
      </c>
      <c r="B8286">
        <v>-68.670272999999995</v>
      </c>
      <c r="C8286">
        <v>-86.263020999999995</v>
      </c>
      <c r="D8286">
        <v>-97.087860000000006</v>
      </c>
      <c r="E8286">
        <v>-105.51961</v>
      </c>
      <c r="F8286">
        <v>-2.2697449000000001E-3</v>
      </c>
      <c r="G8286">
        <v>-69.183350000000004</v>
      </c>
    </row>
    <row r="8287" spans="1:7" x14ac:dyDescent="0.25">
      <c r="A8287">
        <v>0.82850000000000001</v>
      </c>
      <c r="B8287">
        <v>-68.679810000000003</v>
      </c>
      <c r="C8287">
        <v>-86.257935000000003</v>
      </c>
      <c r="D8287">
        <v>-97.112656000000001</v>
      </c>
      <c r="E8287">
        <v>-105.53233</v>
      </c>
      <c r="F8287">
        <v>-2.0790100000000001E-3</v>
      </c>
      <c r="G8287">
        <v>-69.198607999999993</v>
      </c>
    </row>
    <row r="8288" spans="1:7" x14ac:dyDescent="0.25">
      <c r="A8288">
        <v>0.8286</v>
      </c>
      <c r="B8288">
        <v>-68.674087999999998</v>
      </c>
      <c r="C8288">
        <v>-86.278279999999995</v>
      </c>
      <c r="D8288">
        <v>-97.103119000000007</v>
      </c>
      <c r="E8288">
        <v>-105.49418</v>
      </c>
      <c r="F8288">
        <v>-1.9645690999999998E-3</v>
      </c>
      <c r="G8288">
        <v>-69.168091000000004</v>
      </c>
    </row>
    <row r="8289" spans="1:7" x14ac:dyDescent="0.25">
      <c r="A8289">
        <v>0.82869999999999999</v>
      </c>
      <c r="B8289">
        <v>-68.668364999999994</v>
      </c>
      <c r="C8289">
        <v>-86.273193000000006</v>
      </c>
      <c r="D8289">
        <v>-97.105025999999995</v>
      </c>
      <c r="E8289">
        <v>-105.5069</v>
      </c>
      <c r="F8289">
        <v>-2.0790100000000001E-3</v>
      </c>
      <c r="G8289">
        <v>-69.107056</v>
      </c>
    </row>
    <row r="8290" spans="1:7" x14ac:dyDescent="0.25">
      <c r="A8290">
        <v>0.82879999999999998</v>
      </c>
      <c r="B8290">
        <v>-68.681717000000006</v>
      </c>
      <c r="C8290">
        <v>-86.273193000000006</v>
      </c>
      <c r="D8290">
        <v>-97.099304000000004</v>
      </c>
      <c r="E8290">
        <v>-105.51197999999999</v>
      </c>
      <c r="F8290">
        <v>-2.0599364999999998E-3</v>
      </c>
      <c r="G8290">
        <v>-69.137573000000003</v>
      </c>
    </row>
    <row r="8291" spans="1:7" x14ac:dyDescent="0.25">
      <c r="A8291">
        <v>0.82889999999999997</v>
      </c>
      <c r="B8291">
        <v>-68.698882999999995</v>
      </c>
      <c r="C8291">
        <v>-86.257935000000003</v>
      </c>
      <c r="D8291">
        <v>-97.084045000000003</v>
      </c>
      <c r="E8291">
        <v>-105.5425</v>
      </c>
      <c r="F8291">
        <v>-2.1934508999999999E-3</v>
      </c>
      <c r="G8291">
        <v>-69.183350000000004</v>
      </c>
    </row>
    <row r="8292" spans="1:7" x14ac:dyDescent="0.25">
      <c r="A8292">
        <v>0.82899999999999996</v>
      </c>
      <c r="B8292">
        <v>-68.691254000000001</v>
      </c>
      <c r="C8292">
        <v>-86.265563999999998</v>
      </c>
      <c r="D8292">
        <v>-97.084045000000003</v>
      </c>
      <c r="E8292">
        <v>-105.53487</v>
      </c>
      <c r="F8292">
        <v>-2.2125244000000001E-3</v>
      </c>
      <c r="G8292">
        <v>-69.198607999999993</v>
      </c>
    </row>
    <row r="8293" spans="1:7" x14ac:dyDescent="0.25">
      <c r="A8293">
        <v>0.82909999999999995</v>
      </c>
      <c r="B8293">
        <v>-68.674087999999998</v>
      </c>
      <c r="C8293">
        <v>-86.275735999999995</v>
      </c>
      <c r="D8293">
        <v>-97.116470000000007</v>
      </c>
      <c r="E8293">
        <v>-105.54759</v>
      </c>
      <c r="F8293">
        <v>-2.3269653E-3</v>
      </c>
      <c r="G8293">
        <v>-69.152832000000004</v>
      </c>
    </row>
    <row r="8294" spans="1:7" x14ac:dyDescent="0.25">
      <c r="A8294">
        <v>0.82920000000000005</v>
      </c>
      <c r="B8294">
        <v>-68.696976000000006</v>
      </c>
      <c r="C8294">
        <v>-86.265563999999998</v>
      </c>
      <c r="D8294">
        <v>-97.118378000000007</v>
      </c>
      <c r="E8294">
        <v>-105.55267000000001</v>
      </c>
      <c r="F8294">
        <v>-2.2697449000000001E-3</v>
      </c>
      <c r="G8294">
        <v>-69.152832000000004</v>
      </c>
    </row>
    <row r="8295" spans="1:7" x14ac:dyDescent="0.25">
      <c r="A8295">
        <v>0.82930000000000004</v>
      </c>
      <c r="B8295">
        <v>-68.677902000000003</v>
      </c>
      <c r="C8295">
        <v>-86.260478000000006</v>
      </c>
      <c r="D8295">
        <v>-97.097397000000001</v>
      </c>
      <c r="E8295">
        <v>-105.5425</v>
      </c>
      <c r="F8295">
        <v>-2.1553039999999998E-3</v>
      </c>
      <c r="G8295">
        <v>-69.122314000000003</v>
      </c>
    </row>
    <row r="8296" spans="1:7" x14ac:dyDescent="0.25">
      <c r="A8296">
        <v>0.82940000000000003</v>
      </c>
      <c r="B8296">
        <v>-68.681717000000006</v>
      </c>
      <c r="C8296">
        <v>-86.268107000000001</v>
      </c>
      <c r="D8296">
        <v>-97.095489999999998</v>
      </c>
      <c r="E8296">
        <v>-105.55013</v>
      </c>
      <c r="F8296">
        <v>-2.040863E-3</v>
      </c>
      <c r="G8296">
        <v>-69.168091000000004</v>
      </c>
    </row>
    <row r="8297" spans="1:7" x14ac:dyDescent="0.25">
      <c r="A8297">
        <v>0.82950000000000002</v>
      </c>
      <c r="B8297">
        <v>-68.681717000000006</v>
      </c>
      <c r="C8297">
        <v>-86.250304999999997</v>
      </c>
      <c r="D8297">
        <v>-97.106933999999995</v>
      </c>
      <c r="E8297">
        <v>-105.56538999999999</v>
      </c>
      <c r="F8297">
        <v>-2.0790100000000001E-3</v>
      </c>
      <c r="G8297">
        <v>-69.152832000000004</v>
      </c>
    </row>
    <row r="8298" spans="1:7" x14ac:dyDescent="0.25">
      <c r="A8298">
        <v>0.8296</v>
      </c>
      <c r="B8298">
        <v>-68.666458000000006</v>
      </c>
      <c r="C8298">
        <v>-86.245219000000006</v>
      </c>
      <c r="D8298">
        <v>-97.099304000000004</v>
      </c>
      <c r="E8298">
        <v>-105.53740999999999</v>
      </c>
      <c r="F8298">
        <v>-1.9645690999999998E-3</v>
      </c>
      <c r="G8298">
        <v>-69.107056</v>
      </c>
    </row>
    <row r="8299" spans="1:7" x14ac:dyDescent="0.25">
      <c r="A8299">
        <v>0.82969999999999999</v>
      </c>
      <c r="B8299">
        <v>-68.677902000000003</v>
      </c>
      <c r="C8299">
        <v>-86.273193000000006</v>
      </c>
      <c r="D8299">
        <v>-97.084045000000003</v>
      </c>
      <c r="E8299">
        <v>-105.55013</v>
      </c>
      <c r="F8299">
        <v>-1.9836426000000001E-3</v>
      </c>
      <c r="G8299">
        <v>-69.152832000000004</v>
      </c>
    </row>
    <row r="8300" spans="1:7" x14ac:dyDescent="0.25">
      <c r="A8300">
        <v>0.82979999999999998</v>
      </c>
      <c r="B8300">
        <v>-68.660736</v>
      </c>
      <c r="C8300">
        <v>-86.278279999999995</v>
      </c>
      <c r="D8300">
        <v>-97.097397000000001</v>
      </c>
      <c r="E8300">
        <v>-105.58065000000001</v>
      </c>
      <c r="F8300">
        <v>-2.0980834999999999E-3</v>
      </c>
      <c r="G8300">
        <v>-69.183350000000004</v>
      </c>
    </row>
    <row r="8301" spans="1:7" x14ac:dyDescent="0.25">
      <c r="A8301">
        <v>0.82989999999999997</v>
      </c>
      <c r="B8301">
        <v>-68.670272999999995</v>
      </c>
      <c r="C8301">
        <v>-86.270650000000003</v>
      </c>
      <c r="D8301">
        <v>-97.080230999999998</v>
      </c>
      <c r="E8301">
        <v>-105.57048</v>
      </c>
      <c r="F8301">
        <v>-2.1743774E-3</v>
      </c>
      <c r="G8301">
        <v>-69.198607999999993</v>
      </c>
    </row>
    <row r="8302" spans="1:7" x14ac:dyDescent="0.25">
      <c r="A8302">
        <v>0.83</v>
      </c>
      <c r="B8302">
        <v>-68.691254000000001</v>
      </c>
      <c r="C8302">
        <v>-86.311340000000001</v>
      </c>
      <c r="D8302">
        <v>-97.068787</v>
      </c>
      <c r="E8302">
        <v>-105.55013</v>
      </c>
      <c r="F8302">
        <v>-2.2125244000000001E-3</v>
      </c>
      <c r="G8302">
        <v>-69.198607999999993</v>
      </c>
    </row>
    <row r="8303" spans="1:7" x14ac:dyDescent="0.25">
      <c r="A8303">
        <v>0.83009999999999995</v>
      </c>
      <c r="B8303">
        <v>-68.675995</v>
      </c>
      <c r="C8303">
        <v>-86.283366000000001</v>
      </c>
      <c r="D8303">
        <v>-97.070694000000003</v>
      </c>
      <c r="E8303">
        <v>-105.56793</v>
      </c>
      <c r="F8303">
        <v>-2.2697449000000001E-3</v>
      </c>
      <c r="G8303">
        <v>-69.198607999999993</v>
      </c>
    </row>
    <row r="8304" spans="1:7" x14ac:dyDescent="0.25">
      <c r="A8304">
        <v>0.83020000000000005</v>
      </c>
      <c r="B8304">
        <v>-68.696976000000006</v>
      </c>
      <c r="C8304">
        <v>-86.257935000000003</v>
      </c>
      <c r="D8304">
        <v>-97.061156999999994</v>
      </c>
      <c r="E8304">
        <v>-105.59081999999999</v>
      </c>
      <c r="F8304">
        <v>-2.2506713999999998E-3</v>
      </c>
      <c r="G8304">
        <v>-69.229125999999994</v>
      </c>
    </row>
    <row r="8305" spans="1:7" x14ac:dyDescent="0.25">
      <c r="A8305">
        <v>0.83030000000000004</v>
      </c>
      <c r="B8305">
        <v>-68.666458000000006</v>
      </c>
      <c r="C8305">
        <v>-86.280822999999998</v>
      </c>
      <c r="D8305">
        <v>-97.099304000000004</v>
      </c>
      <c r="E8305">
        <v>-105.57302</v>
      </c>
      <c r="F8305">
        <v>-2.1743774E-3</v>
      </c>
      <c r="G8305">
        <v>-69.274901999999997</v>
      </c>
    </row>
    <row r="8306" spans="1:7" x14ac:dyDescent="0.25">
      <c r="A8306">
        <v>0.83040000000000003</v>
      </c>
      <c r="B8306">
        <v>-68.668364999999994</v>
      </c>
      <c r="C8306">
        <v>-86.252848</v>
      </c>
      <c r="D8306">
        <v>-97.087860000000006</v>
      </c>
      <c r="E8306">
        <v>-105.58828</v>
      </c>
      <c r="F8306">
        <v>-2.1553039999999998E-3</v>
      </c>
      <c r="G8306">
        <v>-69.183350000000004</v>
      </c>
    </row>
    <row r="8307" spans="1:7" x14ac:dyDescent="0.25">
      <c r="A8307">
        <v>0.83050000000000002</v>
      </c>
      <c r="B8307">
        <v>-68.677902000000003</v>
      </c>
      <c r="C8307">
        <v>-86.242676000000003</v>
      </c>
      <c r="D8307">
        <v>-97.093581999999998</v>
      </c>
      <c r="E8307">
        <v>-105.58065000000001</v>
      </c>
      <c r="F8307">
        <v>-2.0217896000000002E-3</v>
      </c>
      <c r="G8307">
        <v>-69.198607999999993</v>
      </c>
    </row>
    <row r="8308" spans="1:7" x14ac:dyDescent="0.25">
      <c r="A8308">
        <v>0.8306</v>
      </c>
      <c r="B8308">
        <v>-68.668364999999994</v>
      </c>
      <c r="C8308">
        <v>-86.283366000000001</v>
      </c>
      <c r="D8308">
        <v>-97.072601000000006</v>
      </c>
      <c r="E8308">
        <v>-105.5603</v>
      </c>
      <c r="F8308">
        <v>-2.040863E-3</v>
      </c>
      <c r="G8308">
        <v>-69.122314000000003</v>
      </c>
    </row>
    <row r="8309" spans="1:7" x14ac:dyDescent="0.25">
      <c r="A8309">
        <v>0.83069999999999999</v>
      </c>
      <c r="B8309">
        <v>-68.672179999999997</v>
      </c>
      <c r="C8309">
        <v>-86.296081999999998</v>
      </c>
      <c r="D8309">
        <v>-97.084045000000003</v>
      </c>
      <c r="E8309">
        <v>-105.56285</v>
      </c>
      <c r="F8309">
        <v>-1.9836426000000001E-3</v>
      </c>
      <c r="G8309">
        <v>-69.122314000000003</v>
      </c>
    </row>
    <row r="8310" spans="1:7" x14ac:dyDescent="0.25">
      <c r="A8310">
        <v>0.83079999999999998</v>
      </c>
      <c r="B8310">
        <v>-68.691254000000001</v>
      </c>
      <c r="C8310">
        <v>-86.273193000000006</v>
      </c>
      <c r="D8310">
        <v>-97.103119000000007</v>
      </c>
      <c r="E8310">
        <v>-105.53740999999999</v>
      </c>
      <c r="F8310">
        <v>-2.1362305E-3</v>
      </c>
      <c r="G8310">
        <v>-69.198607999999993</v>
      </c>
    </row>
    <row r="8311" spans="1:7" x14ac:dyDescent="0.25">
      <c r="A8311">
        <v>0.83089999999999997</v>
      </c>
      <c r="B8311">
        <v>-68.687438999999998</v>
      </c>
      <c r="C8311">
        <v>-86.285909000000004</v>
      </c>
      <c r="D8311">
        <v>-97.089766999999995</v>
      </c>
      <c r="E8311">
        <v>-105.54759</v>
      </c>
      <c r="F8311">
        <v>-2.1553039999999998E-3</v>
      </c>
      <c r="G8311">
        <v>-69.152832000000004</v>
      </c>
    </row>
    <row r="8312" spans="1:7" x14ac:dyDescent="0.25">
      <c r="A8312">
        <v>0.83099999999999996</v>
      </c>
      <c r="B8312">
        <v>-68.683623999999995</v>
      </c>
      <c r="C8312">
        <v>-86.273193000000006</v>
      </c>
      <c r="D8312">
        <v>-97.074509000000006</v>
      </c>
      <c r="E8312">
        <v>-105.52979000000001</v>
      </c>
      <c r="F8312">
        <v>-2.2888183999999999E-3</v>
      </c>
      <c r="G8312">
        <v>-69.168091000000004</v>
      </c>
    </row>
    <row r="8313" spans="1:7" x14ac:dyDescent="0.25">
      <c r="A8313">
        <v>0.83109999999999995</v>
      </c>
      <c r="B8313">
        <v>-68.683623999999995</v>
      </c>
      <c r="C8313">
        <v>-86.270650000000003</v>
      </c>
      <c r="D8313">
        <v>-97.087860000000006</v>
      </c>
      <c r="E8313">
        <v>-105.52216</v>
      </c>
      <c r="F8313">
        <v>-2.2506713999999998E-3</v>
      </c>
      <c r="G8313">
        <v>-69.198607999999993</v>
      </c>
    </row>
    <row r="8314" spans="1:7" x14ac:dyDescent="0.25">
      <c r="A8314">
        <v>0.83120000000000005</v>
      </c>
      <c r="B8314">
        <v>-68.687438999999998</v>
      </c>
      <c r="C8314">
        <v>-86.278279999999995</v>
      </c>
      <c r="D8314">
        <v>-97.084045000000003</v>
      </c>
      <c r="E8314">
        <v>-105.55013</v>
      </c>
      <c r="F8314">
        <v>-2.2125244000000001E-3</v>
      </c>
      <c r="G8314">
        <v>-69.213866999999993</v>
      </c>
    </row>
    <row r="8315" spans="1:7" x14ac:dyDescent="0.25">
      <c r="A8315">
        <v>0.83130000000000004</v>
      </c>
      <c r="B8315">
        <v>-68.683623999999995</v>
      </c>
      <c r="C8315">
        <v>-86.273193000000006</v>
      </c>
      <c r="D8315">
        <v>-97.093581999999998</v>
      </c>
      <c r="E8315">
        <v>-105.5425</v>
      </c>
      <c r="F8315">
        <v>-2.1553039999999998E-3</v>
      </c>
      <c r="G8315">
        <v>-69.168091000000004</v>
      </c>
    </row>
    <row r="8316" spans="1:7" x14ac:dyDescent="0.25">
      <c r="A8316">
        <v>0.83140000000000003</v>
      </c>
      <c r="B8316">
        <v>-68.691254000000001</v>
      </c>
      <c r="C8316">
        <v>-86.283366000000001</v>
      </c>
      <c r="D8316">
        <v>-97.091674999999995</v>
      </c>
      <c r="E8316">
        <v>-105.53995999999999</v>
      </c>
      <c r="F8316">
        <v>-2.1934508999999999E-3</v>
      </c>
      <c r="G8316">
        <v>-69.198607999999993</v>
      </c>
    </row>
    <row r="8317" spans="1:7" x14ac:dyDescent="0.25">
      <c r="A8317">
        <v>0.83150000000000002</v>
      </c>
      <c r="B8317">
        <v>-68.719864000000001</v>
      </c>
      <c r="C8317">
        <v>-86.301168000000004</v>
      </c>
      <c r="D8317">
        <v>-97.112656000000001</v>
      </c>
      <c r="E8317">
        <v>-105.55776</v>
      </c>
      <c r="F8317">
        <v>-2.1934508999999999E-3</v>
      </c>
      <c r="G8317">
        <v>-69.305419999999998</v>
      </c>
    </row>
    <row r="8318" spans="1:7" x14ac:dyDescent="0.25">
      <c r="A8318">
        <v>0.83160000000000001</v>
      </c>
      <c r="B8318">
        <v>-68.719864000000001</v>
      </c>
      <c r="C8318">
        <v>-86.288452000000007</v>
      </c>
      <c r="D8318">
        <v>-97.126007000000001</v>
      </c>
      <c r="E8318">
        <v>-105.54504</v>
      </c>
      <c r="F8318">
        <v>-2.1743774E-3</v>
      </c>
      <c r="G8318">
        <v>-69.366455000000002</v>
      </c>
    </row>
    <row r="8319" spans="1:7" x14ac:dyDescent="0.25">
      <c r="A8319">
        <v>0.83169999999999999</v>
      </c>
      <c r="B8319">
        <v>-68.737030000000004</v>
      </c>
      <c r="C8319">
        <v>-86.263020999999995</v>
      </c>
      <c r="D8319">
        <v>-97.126007000000001</v>
      </c>
      <c r="E8319">
        <v>-105.5247</v>
      </c>
      <c r="F8319">
        <v>-2.2125244000000001E-3</v>
      </c>
      <c r="G8319">
        <v>-69.335937999999999</v>
      </c>
    </row>
    <row r="8320" spans="1:7" x14ac:dyDescent="0.25">
      <c r="A8320">
        <v>0.83179999999999998</v>
      </c>
      <c r="B8320">
        <v>-68.746566999999999</v>
      </c>
      <c r="C8320">
        <v>-86.247761999999994</v>
      </c>
      <c r="D8320">
        <v>-97.126007000000001</v>
      </c>
      <c r="E8320">
        <v>-105.51707</v>
      </c>
      <c r="F8320">
        <v>-2.3078918000000001E-3</v>
      </c>
      <c r="G8320">
        <v>-69.274901999999997</v>
      </c>
    </row>
    <row r="8321" spans="1:7" x14ac:dyDescent="0.25">
      <c r="A8321">
        <v>0.83189999999999997</v>
      </c>
      <c r="B8321">
        <v>-68.721771000000004</v>
      </c>
      <c r="C8321">
        <v>-86.224874</v>
      </c>
      <c r="D8321">
        <v>-97.135543999999996</v>
      </c>
      <c r="E8321">
        <v>-105.51452999999999</v>
      </c>
      <c r="F8321">
        <v>-2.3269653E-3</v>
      </c>
      <c r="G8321">
        <v>-69.305419999999998</v>
      </c>
    </row>
    <row r="8322" spans="1:7" x14ac:dyDescent="0.25">
      <c r="A8322">
        <v>0.83199999999999996</v>
      </c>
      <c r="B8322">
        <v>-68.716048999999998</v>
      </c>
      <c r="C8322">
        <v>-86.224874</v>
      </c>
      <c r="D8322">
        <v>-97.141266000000002</v>
      </c>
      <c r="E8322">
        <v>-105.52979000000001</v>
      </c>
      <c r="F8322">
        <v>-2.3841857999999999E-3</v>
      </c>
      <c r="G8322">
        <v>-69.351196000000002</v>
      </c>
    </row>
    <row r="8323" spans="1:7" x14ac:dyDescent="0.25">
      <c r="A8323">
        <v>0.83209999999999995</v>
      </c>
      <c r="B8323">
        <v>-68.696976000000006</v>
      </c>
      <c r="C8323">
        <v>-86.217243999999994</v>
      </c>
      <c r="D8323">
        <v>-97.143173000000004</v>
      </c>
      <c r="E8323">
        <v>-105.55776</v>
      </c>
      <c r="F8323">
        <v>-2.4414062999999998E-3</v>
      </c>
      <c r="G8323">
        <v>-69.320678999999998</v>
      </c>
    </row>
    <row r="8324" spans="1:7" x14ac:dyDescent="0.25">
      <c r="A8324">
        <v>0.83220000000000005</v>
      </c>
      <c r="B8324">
        <v>-68.683623999999995</v>
      </c>
      <c r="C8324">
        <v>-86.240133</v>
      </c>
      <c r="D8324">
        <v>-97.148894999999996</v>
      </c>
      <c r="E8324">
        <v>-105.57810000000001</v>
      </c>
      <c r="F8324">
        <v>-2.3460388000000002E-3</v>
      </c>
      <c r="G8324">
        <v>-69.290160999999998</v>
      </c>
    </row>
    <row r="8325" spans="1:7" x14ac:dyDescent="0.25">
      <c r="A8325">
        <v>0.83230000000000004</v>
      </c>
      <c r="B8325">
        <v>-68.691254000000001</v>
      </c>
      <c r="C8325">
        <v>-86.247761999999994</v>
      </c>
      <c r="D8325">
        <v>-97.141266000000002</v>
      </c>
      <c r="E8325">
        <v>-105.57556</v>
      </c>
      <c r="F8325">
        <v>-2.3460388000000002E-3</v>
      </c>
      <c r="G8325">
        <v>-69.259643999999994</v>
      </c>
    </row>
    <row r="8326" spans="1:7" x14ac:dyDescent="0.25">
      <c r="A8326">
        <v>0.83240000000000003</v>
      </c>
      <c r="B8326">
        <v>-68.695068000000006</v>
      </c>
      <c r="C8326">
        <v>-86.237589999999997</v>
      </c>
      <c r="D8326">
        <v>-97.126007000000001</v>
      </c>
      <c r="E8326">
        <v>-105.56793</v>
      </c>
      <c r="F8326">
        <v>-2.2506713999999998E-3</v>
      </c>
      <c r="G8326">
        <v>-69.274901999999997</v>
      </c>
    </row>
    <row r="8327" spans="1:7" x14ac:dyDescent="0.25">
      <c r="A8327">
        <v>0.83250000000000002</v>
      </c>
      <c r="B8327">
        <v>-68.675995</v>
      </c>
      <c r="C8327">
        <v>-86.247761999999994</v>
      </c>
      <c r="D8327">
        <v>-97.137450999999999</v>
      </c>
      <c r="E8327">
        <v>-105.55013</v>
      </c>
      <c r="F8327">
        <v>-2.2315979E-3</v>
      </c>
      <c r="G8327">
        <v>-69.259643999999994</v>
      </c>
    </row>
    <row r="8328" spans="1:7" x14ac:dyDescent="0.25">
      <c r="A8328">
        <v>0.83260000000000001</v>
      </c>
      <c r="B8328">
        <v>-68.660736</v>
      </c>
      <c r="C8328">
        <v>-86.237589999999997</v>
      </c>
      <c r="D8328">
        <v>-97.129822000000004</v>
      </c>
      <c r="E8328">
        <v>-105.53995999999999</v>
      </c>
      <c r="F8328">
        <v>-2.1362305E-3</v>
      </c>
      <c r="G8328">
        <v>-69.290160999999998</v>
      </c>
    </row>
    <row r="8329" spans="1:7" x14ac:dyDescent="0.25">
      <c r="A8329">
        <v>0.8327</v>
      </c>
      <c r="B8329">
        <v>-68.675995</v>
      </c>
      <c r="C8329">
        <v>-86.219787999999994</v>
      </c>
      <c r="D8329">
        <v>-97.135543999999996</v>
      </c>
      <c r="E8329">
        <v>-105.56538999999999</v>
      </c>
      <c r="F8329">
        <v>-2.1934508999999999E-3</v>
      </c>
      <c r="G8329">
        <v>-69.381714000000002</v>
      </c>
    </row>
    <row r="8330" spans="1:7" x14ac:dyDescent="0.25">
      <c r="A8330">
        <v>0.83279999999999998</v>
      </c>
      <c r="B8330">
        <v>-68.719864000000001</v>
      </c>
      <c r="C8330">
        <v>-86.235045999999997</v>
      </c>
      <c r="D8330">
        <v>-97.129822000000004</v>
      </c>
      <c r="E8330">
        <v>-105.55013</v>
      </c>
      <c r="F8330">
        <v>-2.2125244000000001E-3</v>
      </c>
      <c r="G8330">
        <v>-69.381714000000002</v>
      </c>
    </row>
    <row r="8331" spans="1:7" x14ac:dyDescent="0.25">
      <c r="A8331">
        <v>0.83289999999999997</v>
      </c>
      <c r="B8331">
        <v>-68.687438999999998</v>
      </c>
      <c r="C8331">
        <v>-86.212158000000002</v>
      </c>
      <c r="D8331">
        <v>-97.127914000000004</v>
      </c>
      <c r="E8331">
        <v>-105.53995999999999</v>
      </c>
      <c r="F8331">
        <v>-2.3460388000000002E-3</v>
      </c>
      <c r="G8331">
        <v>-69.320678999999998</v>
      </c>
    </row>
    <row r="8332" spans="1:7" x14ac:dyDescent="0.25">
      <c r="A8332">
        <v>0.83299999999999996</v>
      </c>
      <c r="B8332">
        <v>-68.660736</v>
      </c>
      <c r="C8332">
        <v>-86.194355999999999</v>
      </c>
      <c r="D8332">
        <v>-97.120284999999996</v>
      </c>
      <c r="E8332">
        <v>-105.54504</v>
      </c>
      <c r="F8332">
        <v>-2.3460388000000002E-3</v>
      </c>
      <c r="G8332">
        <v>-69.320678999999998</v>
      </c>
    </row>
    <row r="8333" spans="1:7" x14ac:dyDescent="0.25">
      <c r="A8333">
        <v>0.83309999999999995</v>
      </c>
      <c r="B8333">
        <v>-68.649292000000003</v>
      </c>
      <c r="C8333">
        <v>-86.214701000000005</v>
      </c>
      <c r="D8333">
        <v>-97.145081000000005</v>
      </c>
      <c r="E8333">
        <v>-105.57810000000001</v>
      </c>
      <c r="F8333">
        <v>-2.2888183999999999E-3</v>
      </c>
      <c r="G8333">
        <v>-69.305419999999998</v>
      </c>
    </row>
    <row r="8334" spans="1:7" x14ac:dyDescent="0.25">
      <c r="A8334">
        <v>0.83320000000000005</v>
      </c>
      <c r="B8334">
        <v>-68.683623999999995</v>
      </c>
      <c r="C8334">
        <v>-86.219787999999994</v>
      </c>
      <c r="D8334">
        <v>-97.143173000000004</v>
      </c>
      <c r="E8334">
        <v>-105.55776</v>
      </c>
      <c r="F8334">
        <v>-2.3460388000000002E-3</v>
      </c>
      <c r="G8334">
        <v>-69.305419999999998</v>
      </c>
    </row>
    <row r="8335" spans="1:7" x14ac:dyDescent="0.25">
      <c r="A8335">
        <v>0.83330000000000004</v>
      </c>
      <c r="B8335">
        <v>-68.670272999999995</v>
      </c>
      <c r="C8335">
        <v>-86.237589999999997</v>
      </c>
      <c r="D8335">
        <v>-97.135543999999996</v>
      </c>
      <c r="E8335">
        <v>-105.52216</v>
      </c>
      <c r="F8335">
        <v>-2.1934508999999999E-3</v>
      </c>
      <c r="G8335">
        <v>-69.259643999999994</v>
      </c>
    </row>
    <row r="8336" spans="1:7" x14ac:dyDescent="0.25">
      <c r="A8336">
        <v>0.83340000000000003</v>
      </c>
      <c r="B8336">
        <v>-68.679810000000003</v>
      </c>
      <c r="C8336">
        <v>-86.235045999999997</v>
      </c>
      <c r="D8336">
        <v>-97.135543999999996</v>
      </c>
      <c r="E8336">
        <v>-105.52216</v>
      </c>
      <c r="F8336">
        <v>-2.0599364999999998E-3</v>
      </c>
      <c r="G8336">
        <v>-69.244384999999994</v>
      </c>
    </row>
    <row r="8337" spans="1:7" x14ac:dyDescent="0.25">
      <c r="A8337">
        <v>0.83350000000000002</v>
      </c>
      <c r="B8337">
        <v>-68.698882999999995</v>
      </c>
      <c r="C8337">
        <v>-86.273193000000006</v>
      </c>
      <c r="D8337">
        <v>-97.124099999999999</v>
      </c>
      <c r="E8337">
        <v>-105.55522000000001</v>
      </c>
      <c r="F8337">
        <v>-2.1553039999999998E-3</v>
      </c>
      <c r="G8337">
        <v>-69.244384999999994</v>
      </c>
    </row>
    <row r="8338" spans="1:7" x14ac:dyDescent="0.25">
      <c r="A8338">
        <v>0.83360000000000001</v>
      </c>
      <c r="B8338">
        <v>-68.689346</v>
      </c>
      <c r="C8338">
        <v>-86.285909000000004</v>
      </c>
      <c r="D8338">
        <v>-97.105025999999995</v>
      </c>
      <c r="E8338">
        <v>-105.55267000000001</v>
      </c>
      <c r="F8338">
        <v>-2.0980834999999999E-3</v>
      </c>
      <c r="G8338">
        <v>-69.183350000000004</v>
      </c>
    </row>
    <row r="8339" spans="1:7" x14ac:dyDescent="0.25">
      <c r="A8339">
        <v>0.8337</v>
      </c>
      <c r="B8339">
        <v>-68.716048999999998</v>
      </c>
      <c r="C8339">
        <v>-86.265563999999998</v>
      </c>
      <c r="D8339">
        <v>-97.114563000000004</v>
      </c>
      <c r="E8339">
        <v>-105.55013</v>
      </c>
      <c r="F8339">
        <v>-2.1743774E-3</v>
      </c>
      <c r="G8339">
        <v>-69.183350000000004</v>
      </c>
    </row>
    <row r="8340" spans="1:7" x14ac:dyDescent="0.25">
      <c r="A8340">
        <v>0.83379999999999999</v>
      </c>
      <c r="B8340">
        <v>-68.714141999999995</v>
      </c>
      <c r="C8340">
        <v>-86.275735999999995</v>
      </c>
      <c r="D8340">
        <v>-97.127914000000004</v>
      </c>
      <c r="E8340">
        <v>-105.56538999999999</v>
      </c>
      <c r="F8340">
        <v>-2.1743774E-3</v>
      </c>
      <c r="G8340">
        <v>-69.183350000000004</v>
      </c>
    </row>
    <row r="8341" spans="1:7" x14ac:dyDescent="0.25">
      <c r="A8341">
        <v>0.83389999999999997</v>
      </c>
      <c r="B8341">
        <v>-68.695068000000006</v>
      </c>
      <c r="C8341">
        <v>-86.270650000000003</v>
      </c>
      <c r="D8341">
        <v>-97.105025999999995</v>
      </c>
      <c r="E8341">
        <v>-105.5603</v>
      </c>
      <c r="F8341">
        <v>-2.2697449000000001E-3</v>
      </c>
      <c r="G8341">
        <v>-69.168091000000004</v>
      </c>
    </row>
    <row r="8342" spans="1:7" x14ac:dyDescent="0.25">
      <c r="A8342">
        <v>0.83399999999999996</v>
      </c>
      <c r="B8342">
        <v>-68.693161000000003</v>
      </c>
      <c r="C8342">
        <v>-86.247761999999994</v>
      </c>
      <c r="D8342">
        <v>-97.108840999999998</v>
      </c>
      <c r="E8342">
        <v>-105.57556</v>
      </c>
      <c r="F8342">
        <v>-2.1553039999999998E-3</v>
      </c>
      <c r="G8342">
        <v>-69.091797</v>
      </c>
    </row>
    <row r="8343" spans="1:7" x14ac:dyDescent="0.25">
      <c r="A8343">
        <v>0.83409999999999995</v>
      </c>
      <c r="B8343">
        <v>-68.695068000000006</v>
      </c>
      <c r="C8343">
        <v>-86.204528999999994</v>
      </c>
      <c r="D8343">
        <v>-97.126007000000001</v>
      </c>
      <c r="E8343">
        <v>-105.56538999999999</v>
      </c>
      <c r="F8343">
        <v>-2.2125244000000001E-3</v>
      </c>
      <c r="G8343">
        <v>-69.122314000000003</v>
      </c>
    </row>
    <row r="8344" spans="1:7" x14ac:dyDescent="0.25">
      <c r="A8344">
        <v>0.83420000000000005</v>
      </c>
      <c r="B8344">
        <v>-68.689346</v>
      </c>
      <c r="C8344">
        <v>-86.209614999999999</v>
      </c>
      <c r="D8344">
        <v>-97.124099999999999</v>
      </c>
      <c r="E8344">
        <v>-105.54504</v>
      </c>
      <c r="F8344">
        <v>-2.1934508999999999E-3</v>
      </c>
      <c r="G8344">
        <v>-69.091797</v>
      </c>
    </row>
    <row r="8345" spans="1:7" x14ac:dyDescent="0.25">
      <c r="A8345">
        <v>0.83430000000000004</v>
      </c>
      <c r="B8345">
        <v>-68.664551000000003</v>
      </c>
      <c r="C8345">
        <v>-86.237589999999997</v>
      </c>
      <c r="D8345">
        <v>-97.091674999999995</v>
      </c>
      <c r="E8345">
        <v>-105.59081999999999</v>
      </c>
      <c r="F8345">
        <v>-2.0980834999999999E-3</v>
      </c>
      <c r="G8345">
        <v>-68.969727000000006</v>
      </c>
    </row>
    <row r="8346" spans="1:7" x14ac:dyDescent="0.25">
      <c r="A8346">
        <v>0.83440000000000003</v>
      </c>
      <c r="B8346">
        <v>-68.674087999999998</v>
      </c>
      <c r="C8346">
        <v>-86.224874</v>
      </c>
      <c r="D8346">
        <v>-97.078322999999997</v>
      </c>
      <c r="E8346">
        <v>-105.58573</v>
      </c>
      <c r="F8346">
        <v>-2.0217896000000002E-3</v>
      </c>
      <c r="G8346">
        <v>-69.000243999999995</v>
      </c>
    </row>
    <row r="8347" spans="1:7" x14ac:dyDescent="0.25">
      <c r="A8347">
        <v>0.83450000000000002</v>
      </c>
      <c r="B8347">
        <v>-68.689346</v>
      </c>
      <c r="C8347">
        <v>-86.201986000000005</v>
      </c>
      <c r="D8347">
        <v>-97.078322999999997</v>
      </c>
      <c r="E8347">
        <v>-105.59081999999999</v>
      </c>
      <c r="F8347">
        <v>-1.9264220999999999E-3</v>
      </c>
      <c r="G8347">
        <v>-69.000243999999995</v>
      </c>
    </row>
    <row r="8348" spans="1:7" x14ac:dyDescent="0.25">
      <c r="A8348">
        <v>0.83460000000000001</v>
      </c>
      <c r="B8348">
        <v>-68.666458000000006</v>
      </c>
      <c r="C8348">
        <v>-86.189269999999993</v>
      </c>
      <c r="D8348">
        <v>-97.101212000000004</v>
      </c>
      <c r="E8348">
        <v>-105.60862</v>
      </c>
      <c r="F8348">
        <v>-1.9264220999999999E-3</v>
      </c>
      <c r="G8348">
        <v>-69.015502999999995</v>
      </c>
    </row>
    <row r="8349" spans="1:7" x14ac:dyDescent="0.25">
      <c r="A8349">
        <v>0.8347</v>
      </c>
      <c r="B8349">
        <v>-68.670272999999995</v>
      </c>
      <c r="C8349">
        <v>-86.189269999999993</v>
      </c>
      <c r="D8349">
        <v>-97.105025999999995</v>
      </c>
      <c r="E8349">
        <v>-105.60608000000001</v>
      </c>
      <c r="F8349">
        <v>-1.9836426000000001E-3</v>
      </c>
      <c r="G8349">
        <v>-69.076537999999999</v>
      </c>
    </row>
    <row r="8350" spans="1:7" x14ac:dyDescent="0.25">
      <c r="A8350">
        <v>0.83479999999999999</v>
      </c>
      <c r="B8350">
        <v>-68.655013999999994</v>
      </c>
      <c r="C8350">
        <v>-86.194355999999999</v>
      </c>
      <c r="D8350">
        <v>-97.103119000000007</v>
      </c>
      <c r="E8350">
        <v>-105.61624999999999</v>
      </c>
      <c r="F8350">
        <v>-2.1362305E-3</v>
      </c>
      <c r="G8350">
        <v>-69.000243999999995</v>
      </c>
    </row>
    <row r="8351" spans="1:7" x14ac:dyDescent="0.25">
      <c r="A8351">
        <v>0.83489999999999998</v>
      </c>
      <c r="B8351">
        <v>-68.658828999999997</v>
      </c>
      <c r="C8351">
        <v>-86.207071999999997</v>
      </c>
      <c r="D8351">
        <v>-97.093581999999998</v>
      </c>
      <c r="E8351">
        <v>-105.60354</v>
      </c>
      <c r="F8351">
        <v>-2.2315979E-3</v>
      </c>
      <c r="G8351">
        <v>-68.969727000000006</v>
      </c>
    </row>
    <row r="8352" spans="1:7" x14ac:dyDescent="0.25">
      <c r="A8352">
        <v>0.83499999999999996</v>
      </c>
      <c r="B8352">
        <v>-68.662643000000003</v>
      </c>
      <c r="C8352">
        <v>-86.196899000000002</v>
      </c>
      <c r="D8352">
        <v>-97.085953000000003</v>
      </c>
      <c r="E8352">
        <v>-105.60099</v>
      </c>
      <c r="F8352">
        <v>-2.2697449000000001E-3</v>
      </c>
      <c r="G8352">
        <v>-68.923950000000005</v>
      </c>
    </row>
    <row r="8353" spans="1:7" x14ac:dyDescent="0.25">
      <c r="A8353">
        <v>0.83509999999999995</v>
      </c>
      <c r="B8353">
        <v>-68.656920999999997</v>
      </c>
      <c r="C8353">
        <v>-86.229960000000005</v>
      </c>
      <c r="D8353">
        <v>-97.116470000000007</v>
      </c>
      <c r="E8353">
        <v>-105.60608000000001</v>
      </c>
      <c r="F8353">
        <v>-2.1934508999999999E-3</v>
      </c>
      <c r="G8353">
        <v>-68.908691000000005</v>
      </c>
    </row>
    <row r="8354" spans="1:7" x14ac:dyDescent="0.25">
      <c r="A8354">
        <v>0.83520000000000005</v>
      </c>
      <c r="B8354">
        <v>-68.664551000000003</v>
      </c>
      <c r="C8354">
        <v>-86.240133</v>
      </c>
      <c r="D8354">
        <v>-97.103119000000007</v>
      </c>
      <c r="E8354">
        <v>-105.61879</v>
      </c>
      <c r="F8354">
        <v>-2.2125244000000001E-3</v>
      </c>
      <c r="G8354">
        <v>-68.954468000000006</v>
      </c>
    </row>
    <row r="8355" spans="1:7" x14ac:dyDescent="0.25">
      <c r="A8355">
        <v>0.83530000000000004</v>
      </c>
      <c r="B8355">
        <v>-68.651199000000005</v>
      </c>
      <c r="C8355">
        <v>-86.245219000000006</v>
      </c>
      <c r="D8355">
        <v>-97.101212000000004</v>
      </c>
      <c r="E8355">
        <v>-105.61624999999999</v>
      </c>
      <c r="F8355">
        <v>-2.0217896000000002E-3</v>
      </c>
      <c r="G8355">
        <v>-68.939209000000005</v>
      </c>
    </row>
    <row r="8356" spans="1:7" x14ac:dyDescent="0.25">
      <c r="A8356">
        <v>0.83540000000000003</v>
      </c>
      <c r="B8356">
        <v>-68.679810000000003</v>
      </c>
      <c r="C8356">
        <v>-86.245219000000006</v>
      </c>
      <c r="D8356">
        <v>-97.099304000000004</v>
      </c>
      <c r="E8356">
        <v>-105.60862</v>
      </c>
      <c r="F8356">
        <v>-1.9454956E-3</v>
      </c>
      <c r="G8356">
        <v>-68.893433000000002</v>
      </c>
    </row>
    <row r="8357" spans="1:7" x14ac:dyDescent="0.25">
      <c r="A8357">
        <v>0.83550000000000002</v>
      </c>
      <c r="B8357">
        <v>-68.693161000000003</v>
      </c>
      <c r="C8357">
        <v>-86.245219000000006</v>
      </c>
      <c r="D8357">
        <v>-97.099304000000004</v>
      </c>
      <c r="E8357">
        <v>-105.63405</v>
      </c>
      <c r="F8357">
        <v>-2.040863E-3</v>
      </c>
      <c r="G8357">
        <v>-68.939209000000005</v>
      </c>
    </row>
    <row r="8358" spans="1:7" x14ac:dyDescent="0.25">
      <c r="A8358">
        <v>0.83560000000000001</v>
      </c>
      <c r="B8358">
        <v>-68.666458000000006</v>
      </c>
      <c r="C8358">
        <v>-86.245219000000006</v>
      </c>
      <c r="D8358">
        <v>-97.106933999999995</v>
      </c>
      <c r="E8358">
        <v>-105.64677</v>
      </c>
      <c r="F8358">
        <v>-1.9836426000000001E-3</v>
      </c>
      <c r="G8358">
        <v>-68.893433000000002</v>
      </c>
    </row>
    <row r="8359" spans="1:7" x14ac:dyDescent="0.25">
      <c r="A8359">
        <v>0.8357</v>
      </c>
      <c r="B8359">
        <v>-68.637848000000005</v>
      </c>
      <c r="C8359">
        <v>-86.176553999999996</v>
      </c>
      <c r="D8359">
        <v>-97.091674999999995</v>
      </c>
      <c r="E8359">
        <v>-105.63914</v>
      </c>
      <c r="F8359">
        <v>-2.0790100000000001E-3</v>
      </c>
      <c r="G8359">
        <v>-68.832397</v>
      </c>
    </row>
    <row r="8360" spans="1:7" x14ac:dyDescent="0.25">
      <c r="A8360">
        <v>0.83579999999999999</v>
      </c>
      <c r="B8360">
        <v>-68.655013999999994</v>
      </c>
      <c r="C8360">
        <v>-86.191812999999996</v>
      </c>
      <c r="D8360">
        <v>-97.084045000000003</v>
      </c>
      <c r="E8360">
        <v>-105.6366</v>
      </c>
      <c r="F8360">
        <v>-2.1934508999999999E-3</v>
      </c>
      <c r="G8360">
        <v>-68.832397</v>
      </c>
    </row>
    <row r="8361" spans="1:7" x14ac:dyDescent="0.25">
      <c r="A8361">
        <v>0.83589999999999998</v>
      </c>
      <c r="B8361">
        <v>-68.662643000000003</v>
      </c>
      <c r="C8361">
        <v>-86.199443000000002</v>
      </c>
      <c r="D8361">
        <v>-97.074509000000006</v>
      </c>
      <c r="E8361">
        <v>-105.6722</v>
      </c>
      <c r="F8361">
        <v>-2.2506713999999998E-3</v>
      </c>
      <c r="G8361">
        <v>-68.893433000000002</v>
      </c>
    </row>
    <row r="8362" spans="1:7" x14ac:dyDescent="0.25">
      <c r="A8362">
        <v>0.83599999999999997</v>
      </c>
      <c r="B8362">
        <v>-68.670272999999995</v>
      </c>
      <c r="C8362">
        <v>-86.207071999999997</v>
      </c>
      <c r="D8362">
        <v>-97.061156999999994</v>
      </c>
      <c r="E8362">
        <v>-105.62897</v>
      </c>
      <c r="F8362">
        <v>-2.2888183999999999E-3</v>
      </c>
      <c r="G8362">
        <v>-68.878174000000001</v>
      </c>
    </row>
    <row r="8363" spans="1:7" x14ac:dyDescent="0.25">
      <c r="A8363">
        <v>0.83609999999999995</v>
      </c>
      <c r="B8363">
        <v>-68.656920999999997</v>
      </c>
      <c r="C8363">
        <v>-86.212158000000002</v>
      </c>
      <c r="D8363">
        <v>-97.066879</v>
      </c>
      <c r="E8363">
        <v>-105.62388</v>
      </c>
      <c r="F8363">
        <v>-2.1171570000000002E-3</v>
      </c>
      <c r="G8363">
        <v>-68.832397</v>
      </c>
    </row>
    <row r="8364" spans="1:7" x14ac:dyDescent="0.25">
      <c r="A8364">
        <v>0.83620000000000005</v>
      </c>
      <c r="B8364">
        <v>-68.685531999999995</v>
      </c>
      <c r="C8364">
        <v>-86.194355999999999</v>
      </c>
      <c r="D8364">
        <v>-97.063064999999995</v>
      </c>
      <c r="E8364">
        <v>-105.60099</v>
      </c>
      <c r="F8364">
        <v>-2.040863E-3</v>
      </c>
      <c r="G8364">
        <v>-68.817138999999997</v>
      </c>
    </row>
    <row r="8365" spans="1:7" x14ac:dyDescent="0.25">
      <c r="A8365">
        <v>0.83630000000000004</v>
      </c>
      <c r="B8365">
        <v>-68.695068000000006</v>
      </c>
      <c r="C8365">
        <v>-86.227417000000003</v>
      </c>
      <c r="D8365">
        <v>-97.063064999999995</v>
      </c>
      <c r="E8365">
        <v>-105.59845</v>
      </c>
      <c r="F8365">
        <v>-2.0217896000000002E-3</v>
      </c>
      <c r="G8365">
        <v>-68.862915000000001</v>
      </c>
    </row>
    <row r="8366" spans="1:7" x14ac:dyDescent="0.25">
      <c r="A8366">
        <v>0.83640000000000003</v>
      </c>
      <c r="B8366">
        <v>-68.662643000000003</v>
      </c>
      <c r="C8366">
        <v>-86.204528999999994</v>
      </c>
      <c r="D8366">
        <v>-97.066879</v>
      </c>
      <c r="E8366">
        <v>-105.64677</v>
      </c>
      <c r="F8366">
        <v>-2.0027160999999999E-3</v>
      </c>
      <c r="G8366">
        <v>-68.756103999999993</v>
      </c>
    </row>
    <row r="8367" spans="1:7" x14ac:dyDescent="0.25">
      <c r="A8367">
        <v>0.83650000000000002</v>
      </c>
      <c r="B8367">
        <v>-68.668364999999994</v>
      </c>
      <c r="C8367">
        <v>-86.207071999999997</v>
      </c>
      <c r="D8367">
        <v>-97.066879</v>
      </c>
      <c r="E8367">
        <v>-105.66710999999999</v>
      </c>
      <c r="F8367">
        <v>-1.9264220999999999E-3</v>
      </c>
      <c r="G8367">
        <v>-68.801879999999997</v>
      </c>
    </row>
    <row r="8368" spans="1:7" x14ac:dyDescent="0.25">
      <c r="A8368">
        <v>0.83660000000000001</v>
      </c>
      <c r="B8368">
        <v>-68.675995</v>
      </c>
      <c r="C8368">
        <v>-86.235045999999997</v>
      </c>
      <c r="D8368">
        <v>-97.057343000000003</v>
      </c>
      <c r="E8368">
        <v>-105.62642</v>
      </c>
      <c r="F8368">
        <v>-2.1171570000000002E-3</v>
      </c>
      <c r="G8368">
        <v>-68.786620999999997</v>
      </c>
    </row>
    <row r="8369" spans="1:7" x14ac:dyDescent="0.25">
      <c r="A8369">
        <v>0.8367</v>
      </c>
      <c r="B8369">
        <v>-68.666458000000006</v>
      </c>
      <c r="C8369">
        <v>-86.232502999999994</v>
      </c>
      <c r="D8369">
        <v>-97.068787</v>
      </c>
      <c r="E8369">
        <v>-105.61371</v>
      </c>
      <c r="F8369">
        <v>-2.2125244000000001E-3</v>
      </c>
      <c r="G8369">
        <v>-68.786620999999997</v>
      </c>
    </row>
    <row r="8370" spans="1:7" x14ac:dyDescent="0.25">
      <c r="A8370">
        <v>0.83679999999999999</v>
      </c>
      <c r="B8370">
        <v>-68.660736</v>
      </c>
      <c r="C8370">
        <v>-86.209614999999999</v>
      </c>
      <c r="D8370">
        <v>-97.087860000000006</v>
      </c>
      <c r="E8370">
        <v>-105.64167999999999</v>
      </c>
      <c r="F8370">
        <v>-2.2888183999999999E-3</v>
      </c>
      <c r="G8370">
        <v>-68.801879999999997</v>
      </c>
    </row>
    <row r="8371" spans="1:7" x14ac:dyDescent="0.25">
      <c r="A8371">
        <v>0.83689999999999998</v>
      </c>
      <c r="B8371">
        <v>-68.679810000000003</v>
      </c>
      <c r="C8371">
        <v>-86.217243999999994</v>
      </c>
      <c r="D8371">
        <v>-97.087860000000006</v>
      </c>
      <c r="E8371">
        <v>-105.6544</v>
      </c>
      <c r="F8371">
        <v>-2.3078918000000001E-3</v>
      </c>
      <c r="G8371">
        <v>-68.771361999999996</v>
      </c>
    </row>
    <row r="8372" spans="1:7" x14ac:dyDescent="0.25">
      <c r="A8372">
        <v>0.83699999999999997</v>
      </c>
      <c r="B8372">
        <v>-68.693161000000003</v>
      </c>
      <c r="C8372">
        <v>-86.196899000000002</v>
      </c>
      <c r="D8372">
        <v>-97.095489999999998</v>
      </c>
      <c r="E8372">
        <v>-105.67983</v>
      </c>
      <c r="F8372">
        <v>-2.4032593000000001E-3</v>
      </c>
      <c r="G8372">
        <v>-68.786620999999997</v>
      </c>
    </row>
    <row r="8373" spans="1:7" x14ac:dyDescent="0.25">
      <c r="A8373">
        <v>0.83709999999999996</v>
      </c>
      <c r="B8373">
        <v>-68.695068000000006</v>
      </c>
      <c r="C8373">
        <v>-86.201986000000005</v>
      </c>
      <c r="D8373">
        <v>-97.095489999999998</v>
      </c>
      <c r="E8373">
        <v>-105.69255</v>
      </c>
      <c r="F8373">
        <v>-2.2125244000000001E-3</v>
      </c>
      <c r="G8373">
        <v>-68.862915000000001</v>
      </c>
    </row>
    <row r="8374" spans="1:7" x14ac:dyDescent="0.25">
      <c r="A8374">
        <v>0.83720000000000006</v>
      </c>
      <c r="B8374">
        <v>-68.696976000000006</v>
      </c>
      <c r="C8374">
        <v>-86.189269999999993</v>
      </c>
      <c r="D8374">
        <v>-97.103119000000007</v>
      </c>
      <c r="E8374">
        <v>-105.66457</v>
      </c>
      <c r="F8374">
        <v>-2.2315979E-3</v>
      </c>
      <c r="G8374">
        <v>-68.801879999999997</v>
      </c>
    </row>
    <row r="8375" spans="1:7" x14ac:dyDescent="0.25">
      <c r="A8375">
        <v>0.83730000000000004</v>
      </c>
      <c r="B8375">
        <v>-68.685531999999995</v>
      </c>
      <c r="C8375">
        <v>-86.194355999999999</v>
      </c>
      <c r="D8375">
        <v>-97.110748000000001</v>
      </c>
      <c r="E8375">
        <v>-105.64677</v>
      </c>
      <c r="F8375">
        <v>-2.1934508999999999E-3</v>
      </c>
      <c r="G8375">
        <v>-68.786620999999997</v>
      </c>
    </row>
    <row r="8376" spans="1:7" x14ac:dyDescent="0.25">
      <c r="A8376">
        <v>0.83740000000000003</v>
      </c>
      <c r="B8376">
        <v>-68.681717000000006</v>
      </c>
      <c r="C8376">
        <v>-86.222330999999997</v>
      </c>
      <c r="D8376">
        <v>-97.108840999999998</v>
      </c>
      <c r="E8376">
        <v>-105.65186</v>
      </c>
      <c r="F8376">
        <v>-2.2697449000000001E-3</v>
      </c>
      <c r="G8376">
        <v>-68.801879999999997</v>
      </c>
    </row>
    <row r="8377" spans="1:7" x14ac:dyDescent="0.25">
      <c r="A8377">
        <v>0.83750000000000002</v>
      </c>
      <c r="B8377">
        <v>-68.693161000000003</v>
      </c>
      <c r="C8377">
        <v>-86.219787999999994</v>
      </c>
      <c r="D8377">
        <v>-97.118378000000007</v>
      </c>
      <c r="E8377">
        <v>-105.64931</v>
      </c>
      <c r="F8377">
        <v>-2.1934508999999999E-3</v>
      </c>
      <c r="G8377">
        <v>-68.801879999999997</v>
      </c>
    </row>
    <row r="8378" spans="1:7" x14ac:dyDescent="0.25">
      <c r="A8378">
        <v>0.83760000000000001</v>
      </c>
      <c r="B8378">
        <v>-68.687438999999998</v>
      </c>
      <c r="C8378">
        <v>-86.201986000000005</v>
      </c>
      <c r="D8378">
        <v>-97.131729000000007</v>
      </c>
      <c r="E8378">
        <v>-105.65694000000001</v>
      </c>
      <c r="F8378">
        <v>-2.3460388000000002E-3</v>
      </c>
      <c r="G8378">
        <v>-68.771361999999996</v>
      </c>
    </row>
    <row r="8379" spans="1:7" x14ac:dyDescent="0.25">
      <c r="A8379">
        <v>0.8377</v>
      </c>
      <c r="B8379">
        <v>-68.696976000000006</v>
      </c>
      <c r="C8379">
        <v>-86.222330999999997</v>
      </c>
      <c r="D8379">
        <v>-97.164153999999996</v>
      </c>
      <c r="E8379">
        <v>-105.64677</v>
      </c>
      <c r="F8379">
        <v>-2.3078918000000001E-3</v>
      </c>
      <c r="G8379">
        <v>-68.771361999999996</v>
      </c>
    </row>
    <row r="8380" spans="1:7" x14ac:dyDescent="0.25">
      <c r="A8380">
        <v>0.83779999999999999</v>
      </c>
      <c r="B8380">
        <v>-68.689346</v>
      </c>
      <c r="C8380">
        <v>-86.245219000000006</v>
      </c>
      <c r="D8380">
        <v>-97.171783000000005</v>
      </c>
      <c r="E8380">
        <v>-105.62388</v>
      </c>
      <c r="F8380">
        <v>-2.3651123E-3</v>
      </c>
      <c r="G8380">
        <v>-68.801879999999997</v>
      </c>
    </row>
    <row r="8381" spans="1:7" x14ac:dyDescent="0.25">
      <c r="A8381">
        <v>0.83789999999999998</v>
      </c>
      <c r="B8381">
        <v>-68.662643000000003</v>
      </c>
      <c r="C8381">
        <v>-86.235045999999997</v>
      </c>
      <c r="D8381">
        <v>-97.179412999999997</v>
      </c>
      <c r="E8381">
        <v>-105.62642</v>
      </c>
      <c r="F8381">
        <v>-2.4032593000000001E-3</v>
      </c>
      <c r="G8381">
        <v>-68.756103999999993</v>
      </c>
    </row>
    <row r="8382" spans="1:7" x14ac:dyDescent="0.25">
      <c r="A8382">
        <v>0.83799999999999997</v>
      </c>
      <c r="B8382">
        <v>-68.679810000000003</v>
      </c>
      <c r="C8382">
        <v>-86.207071999999997</v>
      </c>
      <c r="D8382">
        <v>-97.154617000000002</v>
      </c>
      <c r="E8382">
        <v>-105.62388</v>
      </c>
      <c r="F8382">
        <v>-2.3651123E-3</v>
      </c>
      <c r="G8382">
        <v>-68.832397</v>
      </c>
    </row>
    <row r="8383" spans="1:7" x14ac:dyDescent="0.25">
      <c r="A8383">
        <v>0.83809999999999996</v>
      </c>
      <c r="B8383">
        <v>-68.696976000000006</v>
      </c>
      <c r="C8383">
        <v>-86.212158000000002</v>
      </c>
      <c r="D8383">
        <v>-97.124099999999999</v>
      </c>
      <c r="E8383">
        <v>-105.60862</v>
      </c>
      <c r="F8383">
        <v>-2.3078918000000001E-3</v>
      </c>
      <c r="G8383">
        <v>-68.847656000000001</v>
      </c>
    </row>
    <row r="8384" spans="1:7" x14ac:dyDescent="0.25">
      <c r="A8384">
        <v>0.83819999999999995</v>
      </c>
      <c r="B8384">
        <v>-68.689346</v>
      </c>
      <c r="C8384">
        <v>-86.232502999999994</v>
      </c>
      <c r="D8384">
        <v>-97.105025999999995</v>
      </c>
      <c r="E8384">
        <v>-105.60099</v>
      </c>
      <c r="F8384">
        <v>-2.1934508999999999E-3</v>
      </c>
      <c r="G8384">
        <v>-68.786620999999997</v>
      </c>
    </row>
    <row r="8385" spans="1:7" x14ac:dyDescent="0.25">
      <c r="A8385">
        <v>0.83830000000000005</v>
      </c>
      <c r="B8385">
        <v>-68.672179999999997</v>
      </c>
      <c r="C8385">
        <v>-86.204528999999994</v>
      </c>
      <c r="D8385">
        <v>-97.110748000000001</v>
      </c>
      <c r="E8385">
        <v>-105.59591</v>
      </c>
      <c r="F8385">
        <v>-2.1743774E-3</v>
      </c>
      <c r="G8385">
        <v>-68.725586000000007</v>
      </c>
    </row>
    <row r="8386" spans="1:7" x14ac:dyDescent="0.25">
      <c r="A8386">
        <v>0.83840000000000003</v>
      </c>
      <c r="B8386">
        <v>-68.675995</v>
      </c>
      <c r="C8386">
        <v>-86.212158000000002</v>
      </c>
      <c r="D8386">
        <v>-97.124099999999999</v>
      </c>
      <c r="E8386">
        <v>-105.61879</v>
      </c>
      <c r="F8386">
        <v>-2.1743774E-3</v>
      </c>
      <c r="G8386">
        <v>-68.801879999999997</v>
      </c>
    </row>
    <row r="8387" spans="1:7" x14ac:dyDescent="0.25">
      <c r="A8387">
        <v>0.83850000000000002</v>
      </c>
      <c r="B8387">
        <v>-68.681717000000006</v>
      </c>
      <c r="C8387">
        <v>-86.214701000000005</v>
      </c>
      <c r="D8387">
        <v>-97.143173000000004</v>
      </c>
      <c r="E8387">
        <v>-105.62134</v>
      </c>
      <c r="F8387">
        <v>-2.1362305E-3</v>
      </c>
      <c r="G8387">
        <v>-68.771361999999996</v>
      </c>
    </row>
    <row r="8388" spans="1:7" x14ac:dyDescent="0.25">
      <c r="A8388">
        <v>0.83860000000000001</v>
      </c>
      <c r="B8388">
        <v>-68.668364999999994</v>
      </c>
      <c r="C8388">
        <v>-86.222330999999997</v>
      </c>
      <c r="D8388">
        <v>-97.152709999999999</v>
      </c>
      <c r="E8388">
        <v>-105.60862</v>
      </c>
      <c r="F8388">
        <v>-2.2506713999999998E-3</v>
      </c>
      <c r="G8388">
        <v>-68.817138999999997</v>
      </c>
    </row>
    <row r="8389" spans="1:7" x14ac:dyDescent="0.25">
      <c r="A8389">
        <v>0.8387</v>
      </c>
      <c r="B8389">
        <v>-68.645477</v>
      </c>
      <c r="C8389">
        <v>-86.224874</v>
      </c>
      <c r="D8389">
        <v>-97.143173000000004</v>
      </c>
      <c r="E8389">
        <v>-105.62388</v>
      </c>
      <c r="F8389">
        <v>-2.3460388000000002E-3</v>
      </c>
      <c r="G8389">
        <v>-68.801879999999997</v>
      </c>
    </row>
    <row r="8390" spans="1:7" x14ac:dyDescent="0.25">
      <c r="A8390">
        <v>0.83879999999999999</v>
      </c>
      <c r="B8390">
        <v>-68.658828999999997</v>
      </c>
      <c r="C8390">
        <v>-86.232502999999994</v>
      </c>
      <c r="D8390">
        <v>-97.126007000000001</v>
      </c>
      <c r="E8390">
        <v>-105.60862</v>
      </c>
      <c r="F8390">
        <v>-2.4032593000000001E-3</v>
      </c>
      <c r="G8390">
        <v>-68.786620999999997</v>
      </c>
    </row>
    <row r="8391" spans="1:7" x14ac:dyDescent="0.25">
      <c r="A8391">
        <v>0.83889999999999998</v>
      </c>
      <c r="B8391">
        <v>-68.645477</v>
      </c>
      <c r="C8391">
        <v>-86.245219000000006</v>
      </c>
      <c r="D8391">
        <v>-97.112656000000001</v>
      </c>
      <c r="E8391">
        <v>-105.59591</v>
      </c>
      <c r="F8391">
        <v>-2.4032593000000001E-3</v>
      </c>
      <c r="G8391">
        <v>-68.817138999999997</v>
      </c>
    </row>
    <row r="8392" spans="1:7" x14ac:dyDescent="0.25">
      <c r="A8392">
        <v>0.83899999999999997</v>
      </c>
      <c r="B8392">
        <v>-68.637848000000005</v>
      </c>
      <c r="C8392">
        <v>-86.229960000000005</v>
      </c>
      <c r="D8392">
        <v>-97.122191999999998</v>
      </c>
      <c r="E8392">
        <v>-105.61879</v>
      </c>
      <c r="F8392">
        <v>-2.3078918000000001E-3</v>
      </c>
      <c r="G8392">
        <v>-68.786620999999997</v>
      </c>
    </row>
    <row r="8393" spans="1:7" x14ac:dyDescent="0.25">
      <c r="A8393">
        <v>0.83909999999999996</v>
      </c>
      <c r="B8393">
        <v>-68.643569999999997</v>
      </c>
      <c r="C8393">
        <v>-86.201986000000005</v>
      </c>
      <c r="D8393">
        <v>-97.116470000000007</v>
      </c>
      <c r="E8393">
        <v>-105.59336</v>
      </c>
      <c r="F8393">
        <v>-2.2125244000000001E-3</v>
      </c>
      <c r="G8393">
        <v>-68.710327000000007</v>
      </c>
    </row>
    <row r="8394" spans="1:7" x14ac:dyDescent="0.25">
      <c r="A8394">
        <v>0.83919999999999995</v>
      </c>
      <c r="B8394">
        <v>-68.630218999999997</v>
      </c>
      <c r="C8394">
        <v>-86.179096999999999</v>
      </c>
      <c r="D8394">
        <v>-97.143173000000004</v>
      </c>
      <c r="E8394">
        <v>-105.60862</v>
      </c>
      <c r="F8394">
        <v>-2.1934508999999999E-3</v>
      </c>
      <c r="G8394">
        <v>-68.695068000000006</v>
      </c>
    </row>
    <row r="8395" spans="1:7" x14ac:dyDescent="0.25">
      <c r="A8395">
        <v>0.83930000000000005</v>
      </c>
      <c r="B8395">
        <v>-68.630218999999997</v>
      </c>
      <c r="C8395">
        <v>-86.176553999999996</v>
      </c>
      <c r="D8395">
        <v>-97.124099999999999</v>
      </c>
      <c r="E8395">
        <v>-105.57810000000001</v>
      </c>
      <c r="F8395">
        <v>-2.1743774E-3</v>
      </c>
      <c r="G8395">
        <v>-68.695068000000006</v>
      </c>
    </row>
    <row r="8396" spans="1:7" x14ac:dyDescent="0.25">
      <c r="A8396">
        <v>0.83940000000000003</v>
      </c>
      <c r="B8396">
        <v>-68.611144999999993</v>
      </c>
      <c r="C8396">
        <v>-86.212158000000002</v>
      </c>
      <c r="D8396">
        <v>-97.135543999999996</v>
      </c>
      <c r="E8396">
        <v>-105.59081999999999</v>
      </c>
      <c r="F8396">
        <v>-2.0980834999999999E-3</v>
      </c>
      <c r="G8396">
        <v>-68.603515999999999</v>
      </c>
    </row>
    <row r="8397" spans="1:7" x14ac:dyDescent="0.25">
      <c r="A8397">
        <v>0.83950000000000002</v>
      </c>
      <c r="B8397">
        <v>-68.609238000000005</v>
      </c>
      <c r="C8397">
        <v>-86.209614999999999</v>
      </c>
      <c r="D8397">
        <v>-97.122191999999998</v>
      </c>
      <c r="E8397">
        <v>-105.59591</v>
      </c>
      <c r="F8397">
        <v>-2.1362305E-3</v>
      </c>
      <c r="G8397">
        <v>-68.557738999999998</v>
      </c>
    </row>
    <row r="8398" spans="1:7" x14ac:dyDescent="0.25">
      <c r="A8398">
        <v>0.83960000000000001</v>
      </c>
      <c r="B8398">
        <v>-68.616866999999999</v>
      </c>
      <c r="C8398">
        <v>-86.219787999999994</v>
      </c>
      <c r="D8398">
        <v>-97.139358999999999</v>
      </c>
      <c r="E8398">
        <v>-105.60099</v>
      </c>
      <c r="F8398">
        <v>-2.0790100000000001E-3</v>
      </c>
      <c r="G8398">
        <v>-68.496703999999994</v>
      </c>
    </row>
    <row r="8399" spans="1:7" x14ac:dyDescent="0.25">
      <c r="A8399">
        <v>0.8397</v>
      </c>
      <c r="B8399">
        <v>-68.624495999999994</v>
      </c>
      <c r="C8399">
        <v>-86.199443000000002</v>
      </c>
      <c r="D8399">
        <v>-97.145081000000005</v>
      </c>
      <c r="E8399">
        <v>-105.60099</v>
      </c>
      <c r="F8399">
        <v>-2.0599364999999998E-3</v>
      </c>
      <c r="G8399">
        <v>-68.496703999999994</v>
      </c>
    </row>
    <row r="8400" spans="1:7" x14ac:dyDescent="0.25">
      <c r="A8400">
        <v>0.83979999999999999</v>
      </c>
      <c r="B8400">
        <v>-68.651199000000005</v>
      </c>
      <c r="C8400">
        <v>-86.181640999999999</v>
      </c>
      <c r="D8400">
        <v>-97.164153999999996</v>
      </c>
      <c r="E8400">
        <v>-105.60608000000001</v>
      </c>
      <c r="F8400">
        <v>-2.2697449000000001E-3</v>
      </c>
      <c r="G8400">
        <v>-68.603515999999999</v>
      </c>
    </row>
    <row r="8401" spans="1:7" x14ac:dyDescent="0.25">
      <c r="A8401">
        <v>0.83989999999999998</v>
      </c>
      <c r="B8401">
        <v>-68.655013999999994</v>
      </c>
      <c r="C8401">
        <v>-86.204528999999994</v>
      </c>
      <c r="D8401">
        <v>-97.171783000000005</v>
      </c>
      <c r="E8401">
        <v>-105.60862</v>
      </c>
      <c r="F8401">
        <v>-2.3460388000000002E-3</v>
      </c>
      <c r="G8401">
        <v>-68.634033000000002</v>
      </c>
    </row>
    <row r="8402" spans="1:7" x14ac:dyDescent="0.25">
      <c r="A8402">
        <v>0.84</v>
      </c>
      <c r="B8402">
        <v>-68.641662999999994</v>
      </c>
      <c r="C8402">
        <v>-86.217243999999994</v>
      </c>
      <c r="D8402">
        <v>-97.156525000000002</v>
      </c>
      <c r="E8402">
        <v>-105.58828</v>
      </c>
      <c r="F8402">
        <v>-2.2888183999999999E-3</v>
      </c>
      <c r="G8402">
        <v>-68.649292000000003</v>
      </c>
    </row>
    <row r="8403" spans="1:7" x14ac:dyDescent="0.25">
      <c r="A8403">
        <v>0.84009999999999996</v>
      </c>
      <c r="B8403">
        <v>-68.645477</v>
      </c>
      <c r="C8403">
        <v>-86.207071999999997</v>
      </c>
      <c r="D8403">
        <v>-97.152709999999999</v>
      </c>
      <c r="E8403">
        <v>-105.58828</v>
      </c>
      <c r="F8403">
        <v>-2.0980834999999999E-3</v>
      </c>
      <c r="G8403">
        <v>-68.618774000000002</v>
      </c>
    </row>
    <row r="8404" spans="1:7" x14ac:dyDescent="0.25">
      <c r="A8404">
        <v>0.84019999999999995</v>
      </c>
      <c r="B8404">
        <v>-68.653107000000006</v>
      </c>
      <c r="C8404">
        <v>-86.199443000000002</v>
      </c>
      <c r="D8404">
        <v>-97.141266000000002</v>
      </c>
      <c r="E8404">
        <v>-105.62134</v>
      </c>
      <c r="F8404">
        <v>-2.1362305E-3</v>
      </c>
      <c r="G8404">
        <v>-68.634033000000002</v>
      </c>
    </row>
    <row r="8405" spans="1:7" x14ac:dyDescent="0.25">
      <c r="A8405">
        <v>0.84030000000000005</v>
      </c>
      <c r="B8405">
        <v>-68.651199000000005</v>
      </c>
      <c r="C8405">
        <v>-86.168925000000002</v>
      </c>
      <c r="D8405">
        <v>-97.114563000000004</v>
      </c>
      <c r="E8405">
        <v>-105.59591</v>
      </c>
      <c r="F8405">
        <v>-2.040863E-3</v>
      </c>
      <c r="G8405">
        <v>-68.725586000000007</v>
      </c>
    </row>
    <row r="8406" spans="1:7" x14ac:dyDescent="0.25">
      <c r="A8406">
        <v>0.84040000000000004</v>
      </c>
      <c r="B8406">
        <v>-68.632126</v>
      </c>
      <c r="C8406">
        <v>-86.174010999999993</v>
      </c>
      <c r="D8406">
        <v>-97.127914000000004</v>
      </c>
      <c r="E8406">
        <v>-105.60099</v>
      </c>
      <c r="F8406">
        <v>-2.0790100000000001E-3</v>
      </c>
      <c r="G8406">
        <v>-68.679810000000003</v>
      </c>
    </row>
    <row r="8407" spans="1:7" x14ac:dyDescent="0.25">
      <c r="A8407">
        <v>0.84050000000000002</v>
      </c>
      <c r="B8407">
        <v>-68.624495999999994</v>
      </c>
      <c r="C8407">
        <v>-86.184184000000002</v>
      </c>
      <c r="D8407">
        <v>-97.150802999999996</v>
      </c>
      <c r="E8407">
        <v>-105.59081999999999</v>
      </c>
      <c r="F8407">
        <v>-2.0599364999999998E-3</v>
      </c>
      <c r="G8407">
        <v>-68.679810000000003</v>
      </c>
    </row>
    <row r="8408" spans="1:7" x14ac:dyDescent="0.25">
      <c r="A8408">
        <v>0.84060000000000001</v>
      </c>
      <c r="B8408">
        <v>-68.643569999999997</v>
      </c>
      <c r="C8408">
        <v>-86.199443000000002</v>
      </c>
      <c r="D8408">
        <v>-97.145081000000005</v>
      </c>
      <c r="E8408">
        <v>-105.59591</v>
      </c>
      <c r="F8408">
        <v>-2.040863E-3</v>
      </c>
      <c r="G8408">
        <v>-68.679810000000003</v>
      </c>
    </row>
    <row r="8409" spans="1:7" x14ac:dyDescent="0.25">
      <c r="A8409">
        <v>0.8407</v>
      </c>
      <c r="B8409">
        <v>-68.641662999999994</v>
      </c>
      <c r="C8409">
        <v>-86.222330999999997</v>
      </c>
      <c r="D8409">
        <v>-97.160338999999993</v>
      </c>
      <c r="E8409">
        <v>-105.60862</v>
      </c>
      <c r="F8409">
        <v>-2.1743774E-3</v>
      </c>
      <c r="G8409">
        <v>-68.649292000000003</v>
      </c>
    </row>
    <row r="8410" spans="1:7" x14ac:dyDescent="0.25">
      <c r="A8410">
        <v>0.84079999999999999</v>
      </c>
      <c r="B8410">
        <v>-68.645477</v>
      </c>
      <c r="C8410">
        <v>-86.204528999999994</v>
      </c>
      <c r="D8410">
        <v>-97.162246999999994</v>
      </c>
      <c r="E8410">
        <v>-105.61624999999999</v>
      </c>
      <c r="F8410">
        <v>-2.2506713999999998E-3</v>
      </c>
      <c r="G8410">
        <v>-68.679810000000003</v>
      </c>
    </row>
    <row r="8411" spans="1:7" x14ac:dyDescent="0.25">
      <c r="A8411">
        <v>0.84089999999999998</v>
      </c>
      <c r="B8411">
        <v>-68.672179999999997</v>
      </c>
      <c r="C8411">
        <v>-86.204528999999994</v>
      </c>
      <c r="D8411">
        <v>-97.141266000000002</v>
      </c>
      <c r="E8411">
        <v>-105.62897</v>
      </c>
      <c r="F8411">
        <v>-2.2315979E-3</v>
      </c>
      <c r="G8411">
        <v>-68.649292000000003</v>
      </c>
    </row>
    <row r="8412" spans="1:7" x14ac:dyDescent="0.25">
      <c r="A8412">
        <v>0.84099999999999997</v>
      </c>
      <c r="B8412">
        <v>-68.655013999999994</v>
      </c>
      <c r="C8412">
        <v>-86.201986000000005</v>
      </c>
      <c r="D8412">
        <v>-97.127914000000004</v>
      </c>
      <c r="E8412">
        <v>-105.63151000000001</v>
      </c>
      <c r="F8412">
        <v>-2.1362305E-3</v>
      </c>
      <c r="G8412">
        <v>-68.557738999999998</v>
      </c>
    </row>
    <row r="8413" spans="1:7" x14ac:dyDescent="0.25">
      <c r="A8413">
        <v>0.84109999999999996</v>
      </c>
      <c r="B8413">
        <v>-68.622589000000005</v>
      </c>
      <c r="C8413">
        <v>-86.214701000000005</v>
      </c>
      <c r="D8413">
        <v>-97.135543999999996</v>
      </c>
      <c r="E8413">
        <v>-105.60862</v>
      </c>
      <c r="F8413">
        <v>-2.0027160999999999E-3</v>
      </c>
      <c r="G8413">
        <v>-68.481444999999994</v>
      </c>
    </row>
    <row r="8414" spans="1:7" x14ac:dyDescent="0.25">
      <c r="A8414">
        <v>0.84119999999999995</v>
      </c>
      <c r="B8414">
        <v>-68.605423000000002</v>
      </c>
      <c r="C8414">
        <v>-86.201986000000005</v>
      </c>
      <c r="D8414">
        <v>-97.156525000000002</v>
      </c>
      <c r="E8414">
        <v>-105.62642</v>
      </c>
      <c r="F8414">
        <v>-2.1362305E-3</v>
      </c>
      <c r="G8414">
        <v>-68.466187000000005</v>
      </c>
    </row>
    <row r="8415" spans="1:7" x14ac:dyDescent="0.25">
      <c r="A8415">
        <v>0.84130000000000005</v>
      </c>
      <c r="B8415">
        <v>-68.616866999999999</v>
      </c>
      <c r="C8415">
        <v>-86.199443000000002</v>
      </c>
      <c r="D8415">
        <v>-97.194671999999997</v>
      </c>
      <c r="E8415">
        <v>-105.62388</v>
      </c>
      <c r="F8415">
        <v>-1.9836426000000001E-3</v>
      </c>
      <c r="G8415">
        <v>-68.496703999999994</v>
      </c>
    </row>
    <row r="8416" spans="1:7" x14ac:dyDescent="0.25">
      <c r="A8416">
        <v>0.84140000000000004</v>
      </c>
      <c r="B8416">
        <v>-68.620682000000002</v>
      </c>
      <c r="C8416">
        <v>-86.212158000000002</v>
      </c>
      <c r="D8416">
        <v>-97.188950000000006</v>
      </c>
      <c r="E8416">
        <v>-105.61879</v>
      </c>
      <c r="F8416">
        <v>-2.0217896000000002E-3</v>
      </c>
      <c r="G8416">
        <v>-68.511962999999994</v>
      </c>
    </row>
    <row r="8417" spans="1:7" x14ac:dyDescent="0.25">
      <c r="A8417">
        <v>0.84150000000000003</v>
      </c>
      <c r="B8417">
        <v>-68.620682000000002</v>
      </c>
      <c r="C8417">
        <v>-86.250304999999997</v>
      </c>
      <c r="D8417">
        <v>-97.171783000000005</v>
      </c>
      <c r="E8417">
        <v>-105.66457</v>
      </c>
      <c r="F8417">
        <v>-2.1171570000000002E-3</v>
      </c>
      <c r="G8417">
        <v>-68.481444999999994</v>
      </c>
    </row>
    <row r="8418" spans="1:7" x14ac:dyDescent="0.25">
      <c r="A8418">
        <v>0.84160000000000001</v>
      </c>
      <c r="B8418">
        <v>-68.641662999999994</v>
      </c>
      <c r="C8418">
        <v>-86.219787999999994</v>
      </c>
      <c r="D8418">
        <v>-97.175597999999994</v>
      </c>
      <c r="E8418">
        <v>-105.66710999999999</v>
      </c>
      <c r="F8418">
        <v>-2.0599364999999998E-3</v>
      </c>
      <c r="G8418">
        <v>-68.542479999999998</v>
      </c>
    </row>
    <row r="8419" spans="1:7" x14ac:dyDescent="0.25">
      <c r="A8419">
        <v>0.8417</v>
      </c>
      <c r="B8419">
        <v>-68.649292000000003</v>
      </c>
      <c r="C8419">
        <v>-86.219787999999994</v>
      </c>
      <c r="D8419">
        <v>-97.204207999999994</v>
      </c>
      <c r="E8419">
        <v>-105.6722</v>
      </c>
      <c r="F8419">
        <v>-2.0790100000000001E-3</v>
      </c>
      <c r="G8419">
        <v>-68.557738999999998</v>
      </c>
    </row>
    <row r="8420" spans="1:7" x14ac:dyDescent="0.25">
      <c r="A8420">
        <v>0.84179999999999999</v>
      </c>
      <c r="B8420">
        <v>-68.656920999999997</v>
      </c>
      <c r="C8420">
        <v>-86.217243999999994</v>
      </c>
      <c r="D8420">
        <v>-97.194671999999997</v>
      </c>
      <c r="E8420">
        <v>-105.6722</v>
      </c>
      <c r="F8420">
        <v>-2.2125244000000001E-3</v>
      </c>
      <c r="G8420">
        <v>-68.527221999999995</v>
      </c>
    </row>
    <row r="8421" spans="1:7" x14ac:dyDescent="0.25">
      <c r="A8421">
        <v>0.84189999999999998</v>
      </c>
      <c r="B8421">
        <v>-68.655013999999994</v>
      </c>
      <c r="C8421">
        <v>-86.219787999999994</v>
      </c>
      <c r="D8421">
        <v>-97.169876000000002</v>
      </c>
      <c r="E8421">
        <v>-105.63914</v>
      </c>
      <c r="F8421">
        <v>-2.3078918000000001E-3</v>
      </c>
      <c r="G8421">
        <v>-68.542479999999998</v>
      </c>
    </row>
    <row r="8422" spans="1:7" x14ac:dyDescent="0.25">
      <c r="A8422">
        <v>0.84199999999999997</v>
      </c>
      <c r="B8422">
        <v>-68.670272999999995</v>
      </c>
      <c r="C8422">
        <v>-86.184184000000002</v>
      </c>
      <c r="D8422">
        <v>-97.194671999999997</v>
      </c>
      <c r="E8422">
        <v>-105.63405</v>
      </c>
      <c r="F8422">
        <v>-2.2697449000000001E-3</v>
      </c>
      <c r="G8422">
        <v>-68.557738999999998</v>
      </c>
    </row>
    <row r="8423" spans="1:7" x14ac:dyDescent="0.25">
      <c r="A8423">
        <v>0.84209999999999996</v>
      </c>
      <c r="B8423">
        <v>-68.668364999999994</v>
      </c>
      <c r="C8423">
        <v>-86.181640999999999</v>
      </c>
      <c r="D8423">
        <v>-97.187042000000005</v>
      </c>
      <c r="E8423">
        <v>-105.6366</v>
      </c>
      <c r="F8423">
        <v>-2.1934508999999999E-3</v>
      </c>
      <c r="G8423">
        <v>-68.542479999999998</v>
      </c>
    </row>
    <row r="8424" spans="1:7" x14ac:dyDescent="0.25">
      <c r="A8424">
        <v>0.84219999999999995</v>
      </c>
      <c r="B8424">
        <v>-68.677902000000003</v>
      </c>
      <c r="C8424">
        <v>-86.201986000000005</v>
      </c>
      <c r="D8424">
        <v>-97.167968999999999</v>
      </c>
      <c r="E8424">
        <v>-105.6722</v>
      </c>
      <c r="F8424">
        <v>-2.040863E-3</v>
      </c>
      <c r="G8424">
        <v>-68.572997999999998</v>
      </c>
    </row>
    <row r="8425" spans="1:7" x14ac:dyDescent="0.25">
      <c r="A8425">
        <v>0.84230000000000005</v>
      </c>
      <c r="B8425">
        <v>-68.683623999999995</v>
      </c>
      <c r="C8425">
        <v>-86.224874</v>
      </c>
      <c r="D8425">
        <v>-97.185135000000002</v>
      </c>
      <c r="E8425">
        <v>-105.66965999999999</v>
      </c>
      <c r="F8425">
        <v>-2.1362305E-3</v>
      </c>
      <c r="G8425">
        <v>-68.603515999999999</v>
      </c>
    </row>
    <row r="8426" spans="1:7" x14ac:dyDescent="0.25">
      <c r="A8426">
        <v>0.84240000000000004</v>
      </c>
      <c r="B8426">
        <v>-68.687438999999998</v>
      </c>
      <c r="C8426">
        <v>-86.232502999999994</v>
      </c>
      <c r="D8426">
        <v>-97.188950000000006</v>
      </c>
      <c r="E8426">
        <v>-105.66457</v>
      </c>
      <c r="F8426">
        <v>-2.1743774E-3</v>
      </c>
      <c r="G8426">
        <v>-68.618774000000002</v>
      </c>
    </row>
    <row r="8427" spans="1:7" x14ac:dyDescent="0.25">
      <c r="A8427">
        <v>0.84250000000000003</v>
      </c>
      <c r="B8427">
        <v>-68.666458000000006</v>
      </c>
      <c r="C8427">
        <v>-86.224874</v>
      </c>
      <c r="D8427">
        <v>-97.202301000000006</v>
      </c>
      <c r="E8427">
        <v>-105.65694000000001</v>
      </c>
      <c r="F8427">
        <v>-2.1743774E-3</v>
      </c>
      <c r="G8427">
        <v>-68.588256999999999</v>
      </c>
    </row>
    <row r="8428" spans="1:7" x14ac:dyDescent="0.25">
      <c r="A8428">
        <v>0.84260000000000002</v>
      </c>
      <c r="B8428">
        <v>-68.656920999999997</v>
      </c>
      <c r="C8428">
        <v>-86.196899000000002</v>
      </c>
      <c r="D8428">
        <v>-97.204207999999994</v>
      </c>
      <c r="E8428">
        <v>-105.65948</v>
      </c>
      <c r="F8428">
        <v>-2.2888183999999999E-3</v>
      </c>
      <c r="G8428">
        <v>-68.527221999999995</v>
      </c>
    </row>
    <row r="8429" spans="1:7" x14ac:dyDescent="0.25">
      <c r="A8429">
        <v>0.8427</v>
      </c>
      <c r="B8429">
        <v>-68.651199000000005</v>
      </c>
      <c r="C8429">
        <v>-86.186727000000005</v>
      </c>
      <c r="D8429">
        <v>-97.192763999999997</v>
      </c>
      <c r="E8429">
        <v>-105.6722</v>
      </c>
      <c r="F8429">
        <v>-2.4223328E-3</v>
      </c>
      <c r="G8429">
        <v>-68.527221999999995</v>
      </c>
    </row>
    <row r="8430" spans="1:7" x14ac:dyDescent="0.25">
      <c r="A8430">
        <v>0.84279999999999999</v>
      </c>
      <c r="B8430">
        <v>-68.666458000000006</v>
      </c>
      <c r="C8430">
        <v>-86.184184000000002</v>
      </c>
      <c r="D8430">
        <v>-97.211838</v>
      </c>
      <c r="E8430">
        <v>-105.68237000000001</v>
      </c>
      <c r="F8430">
        <v>-2.3651123E-3</v>
      </c>
      <c r="G8430">
        <v>-68.572997999999998</v>
      </c>
    </row>
    <row r="8431" spans="1:7" x14ac:dyDescent="0.25">
      <c r="A8431">
        <v>0.84289999999999998</v>
      </c>
      <c r="B8431">
        <v>-68.634033000000002</v>
      </c>
      <c r="C8431">
        <v>-86.176553999999996</v>
      </c>
      <c r="D8431">
        <v>-97.217560000000006</v>
      </c>
      <c r="E8431">
        <v>-105.66203</v>
      </c>
      <c r="F8431">
        <v>-2.3460388000000002E-3</v>
      </c>
      <c r="G8431">
        <v>-68.511962999999994</v>
      </c>
    </row>
    <row r="8432" spans="1:7" x14ac:dyDescent="0.25">
      <c r="A8432">
        <v>0.84299999999999997</v>
      </c>
      <c r="B8432">
        <v>-68.651199000000005</v>
      </c>
      <c r="C8432">
        <v>-86.194355999999999</v>
      </c>
      <c r="D8432">
        <v>-97.223281999999998</v>
      </c>
      <c r="E8432">
        <v>-105.66203</v>
      </c>
      <c r="F8432">
        <v>-2.3269653E-3</v>
      </c>
      <c r="G8432">
        <v>-68.496703999999994</v>
      </c>
    </row>
    <row r="8433" spans="1:7" x14ac:dyDescent="0.25">
      <c r="A8433">
        <v>0.84309999999999996</v>
      </c>
      <c r="B8433">
        <v>-68.668364999999994</v>
      </c>
      <c r="C8433">
        <v>-86.191812999999996</v>
      </c>
      <c r="D8433">
        <v>-97.202301000000006</v>
      </c>
      <c r="E8433">
        <v>-105.68492000000001</v>
      </c>
      <c r="F8433">
        <v>-2.2888183999999999E-3</v>
      </c>
      <c r="G8433">
        <v>-68.557738999999998</v>
      </c>
    </row>
    <row r="8434" spans="1:7" x14ac:dyDescent="0.25">
      <c r="A8434">
        <v>0.84319999999999995</v>
      </c>
      <c r="B8434">
        <v>-68.634033000000002</v>
      </c>
      <c r="C8434">
        <v>-86.207071999999997</v>
      </c>
      <c r="D8434">
        <v>-97.223281999999998</v>
      </c>
      <c r="E8434">
        <v>-105.68492000000001</v>
      </c>
      <c r="F8434">
        <v>-2.1934508999999999E-3</v>
      </c>
      <c r="G8434">
        <v>-68.557738999999998</v>
      </c>
    </row>
    <row r="8435" spans="1:7" x14ac:dyDescent="0.25">
      <c r="A8435">
        <v>0.84330000000000005</v>
      </c>
      <c r="B8435">
        <v>-68.635941000000003</v>
      </c>
      <c r="C8435">
        <v>-86.207071999999997</v>
      </c>
      <c r="D8435">
        <v>-97.190856999999994</v>
      </c>
      <c r="E8435">
        <v>-105.65186</v>
      </c>
      <c r="F8435">
        <v>-2.2125244000000001E-3</v>
      </c>
      <c r="G8435">
        <v>-68.542479999999998</v>
      </c>
    </row>
    <row r="8436" spans="1:7" x14ac:dyDescent="0.25">
      <c r="A8436">
        <v>0.84340000000000004</v>
      </c>
      <c r="B8436">
        <v>-68.649292000000003</v>
      </c>
      <c r="C8436">
        <v>-86.207071999999997</v>
      </c>
      <c r="D8436">
        <v>-97.181319999999999</v>
      </c>
      <c r="E8436">
        <v>-105.66965999999999</v>
      </c>
      <c r="F8436">
        <v>-2.2697449000000001E-3</v>
      </c>
      <c r="G8436">
        <v>-68.542479999999998</v>
      </c>
    </row>
    <row r="8437" spans="1:7" x14ac:dyDescent="0.25">
      <c r="A8437">
        <v>0.84350000000000003</v>
      </c>
      <c r="B8437">
        <v>-68.647385</v>
      </c>
      <c r="C8437">
        <v>-86.219787999999994</v>
      </c>
      <c r="D8437">
        <v>-97.20993</v>
      </c>
      <c r="E8437">
        <v>-105.69255</v>
      </c>
      <c r="F8437">
        <v>-2.2125244000000001E-3</v>
      </c>
      <c r="G8437">
        <v>-68.511962999999994</v>
      </c>
    </row>
    <row r="8438" spans="1:7" x14ac:dyDescent="0.25">
      <c r="A8438">
        <v>0.84360000000000002</v>
      </c>
      <c r="B8438">
        <v>-68.651199000000005</v>
      </c>
      <c r="C8438">
        <v>-86.199443000000002</v>
      </c>
      <c r="D8438">
        <v>-97.221374999999995</v>
      </c>
      <c r="E8438">
        <v>-105.66457</v>
      </c>
      <c r="F8438">
        <v>-2.3078918000000001E-3</v>
      </c>
      <c r="G8438">
        <v>-68.496703999999994</v>
      </c>
    </row>
    <row r="8439" spans="1:7" x14ac:dyDescent="0.25">
      <c r="A8439">
        <v>0.84370000000000001</v>
      </c>
      <c r="B8439">
        <v>-68.656920999999997</v>
      </c>
      <c r="C8439">
        <v>-86.207071999999997</v>
      </c>
      <c r="D8439">
        <v>-97.221374999999995</v>
      </c>
      <c r="E8439">
        <v>-105.66965999999999</v>
      </c>
      <c r="F8439">
        <v>-2.3841857999999999E-3</v>
      </c>
      <c r="G8439">
        <v>-68.420410000000004</v>
      </c>
    </row>
    <row r="8440" spans="1:7" x14ac:dyDescent="0.25">
      <c r="A8440">
        <v>0.84379999999999999</v>
      </c>
      <c r="B8440">
        <v>-68.634033000000002</v>
      </c>
      <c r="C8440">
        <v>-86.196899000000002</v>
      </c>
      <c r="D8440">
        <v>-97.249984999999995</v>
      </c>
      <c r="E8440">
        <v>-105.69</v>
      </c>
      <c r="F8440">
        <v>-2.2697449000000001E-3</v>
      </c>
      <c r="G8440">
        <v>-68.420410000000004</v>
      </c>
    </row>
    <row r="8441" spans="1:7" x14ac:dyDescent="0.25">
      <c r="A8441">
        <v>0.84389999999999998</v>
      </c>
      <c r="B8441">
        <v>-68.639754999999994</v>
      </c>
      <c r="C8441">
        <v>-86.196899000000002</v>
      </c>
      <c r="D8441">
        <v>-97.234725999999995</v>
      </c>
      <c r="E8441">
        <v>-105.66710999999999</v>
      </c>
      <c r="F8441">
        <v>-2.3269653E-3</v>
      </c>
      <c r="G8441">
        <v>-68.527221999999995</v>
      </c>
    </row>
    <row r="8442" spans="1:7" x14ac:dyDescent="0.25">
      <c r="A8442">
        <v>0.84399999999999997</v>
      </c>
      <c r="B8442">
        <v>-68.656920999999997</v>
      </c>
      <c r="C8442">
        <v>-86.214701000000005</v>
      </c>
      <c r="D8442">
        <v>-97.240448000000001</v>
      </c>
      <c r="E8442">
        <v>-105.70526</v>
      </c>
      <c r="F8442">
        <v>-2.2888183999999999E-3</v>
      </c>
      <c r="G8442">
        <v>-68.496703999999994</v>
      </c>
    </row>
    <row r="8443" spans="1:7" x14ac:dyDescent="0.25">
      <c r="A8443">
        <v>0.84409999999999996</v>
      </c>
      <c r="B8443">
        <v>-68.655013999999994</v>
      </c>
      <c r="C8443">
        <v>-86.219787999999994</v>
      </c>
      <c r="D8443">
        <v>-97.251891999999998</v>
      </c>
      <c r="E8443">
        <v>-105.71798</v>
      </c>
      <c r="F8443">
        <v>-2.1934508999999999E-3</v>
      </c>
      <c r="G8443">
        <v>-68.450928000000005</v>
      </c>
    </row>
    <row r="8444" spans="1:7" x14ac:dyDescent="0.25">
      <c r="A8444">
        <v>0.84419999999999995</v>
      </c>
      <c r="B8444">
        <v>-68.651199000000005</v>
      </c>
      <c r="C8444">
        <v>-86.219787999999994</v>
      </c>
      <c r="D8444">
        <v>-97.232819000000006</v>
      </c>
      <c r="E8444">
        <v>-105.70017</v>
      </c>
      <c r="F8444">
        <v>-2.1743774E-3</v>
      </c>
      <c r="G8444">
        <v>-68.405151000000004</v>
      </c>
    </row>
    <row r="8445" spans="1:7" x14ac:dyDescent="0.25">
      <c r="A8445">
        <v>0.84430000000000005</v>
      </c>
      <c r="B8445">
        <v>-68.651199000000005</v>
      </c>
      <c r="C8445">
        <v>-86.227417000000003</v>
      </c>
      <c r="D8445">
        <v>-97.255707000000001</v>
      </c>
      <c r="E8445">
        <v>-105.72561</v>
      </c>
      <c r="F8445">
        <v>-2.2125244000000001E-3</v>
      </c>
      <c r="G8445">
        <v>-68.435669000000004</v>
      </c>
    </row>
    <row r="8446" spans="1:7" x14ac:dyDescent="0.25">
      <c r="A8446">
        <v>0.84440000000000004</v>
      </c>
      <c r="B8446">
        <v>-68.653107000000006</v>
      </c>
      <c r="C8446">
        <v>-86.214701000000005</v>
      </c>
      <c r="D8446">
        <v>-97.227097000000001</v>
      </c>
      <c r="E8446">
        <v>-105.72815</v>
      </c>
      <c r="F8446">
        <v>-2.2125244000000001E-3</v>
      </c>
      <c r="G8446">
        <v>-68.389893000000001</v>
      </c>
    </row>
    <row r="8447" spans="1:7" x14ac:dyDescent="0.25">
      <c r="A8447">
        <v>0.84450000000000003</v>
      </c>
      <c r="B8447">
        <v>-68.683623999999995</v>
      </c>
      <c r="C8447">
        <v>-86.207071999999997</v>
      </c>
      <c r="D8447">
        <v>-97.213745000000003</v>
      </c>
      <c r="E8447">
        <v>-105.68746</v>
      </c>
      <c r="F8447">
        <v>-2.2506713999999998E-3</v>
      </c>
      <c r="G8447">
        <v>-68.420410000000004</v>
      </c>
    </row>
    <row r="8448" spans="1:7" x14ac:dyDescent="0.25">
      <c r="A8448">
        <v>0.84460000000000002</v>
      </c>
      <c r="B8448">
        <v>-68.649292000000003</v>
      </c>
      <c r="C8448">
        <v>-86.189269999999993</v>
      </c>
      <c r="D8448">
        <v>-97.194671999999997</v>
      </c>
      <c r="E8448">
        <v>-105.67474</v>
      </c>
      <c r="F8448">
        <v>-2.3078918000000001E-3</v>
      </c>
      <c r="G8448">
        <v>-68.405151000000004</v>
      </c>
    </row>
    <row r="8449" spans="1:7" x14ac:dyDescent="0.25">
      <c r="A8449">
        <v>0.84470000000000001</v>
      </c>
      <c r="B8449">
        <v>-68.632126</v>
      </c>
      <c r="C8449">
        <v>-86.184184000000002</v>
      </c>
      <c r="D8449">
        <v>-97.204207999999994</v>
      </c>
      <c r="E8449">
        <v>-105.65948</v>
      </c>
      <c r="F8449">
        <v>-2.3460388000000002E-3</v>
      </c>
      <c r="G8449">
        <v>-68.359375</v>
      </c>
    </row>
    <row r="8450" spans="1:7" x14ac:dyDescent="0.25">
      <c r="A8450">
        <v>0.8448</v>
      </c>
      <c r="B8450">
        <v>-68.649292000000003</v>
      </c>
      <c r="C8450">
        <v>-86.174010999999993</v>
      </c>
      <c r="D8450">
        <v>-97.208022999999997</v>
      </c>
      <c r="E8450">
        <v>-105.64931</v>
      </c>
      <c r="F8450">
        <v>-2.3841857999999999E-3</v>
      </c>
      <c r="G8450">
        <v>-68.450928000000005</v>
      </c>
    </row>
    <row r="8451" spans="1:7" x14ac:dyDescent="0.25">
      <c r="A8451">
        <v>0.84489999999999998</v>
      </c>
      <c r="B8451">
        <v>-68.662643000000003</v>
      </c>
      <c r="C8451">
        <v>-86.176553999999996</v>
      </c>
      <c r="D8451">
        <v>-97.232819000000006</v>
      </c>
      <c r="E8451">
        <v>-105.66710999999999</v>
      </c>
      <c r="F8451">
        <v>-2.2697449000000001E-3</v>
      </c>
      <c r="G8451">
        <v>-68.374634</v>
      </c>
    </row>
    <row r="8452" spans="1:7" x14ac:dyDescent="0.25">
      <c r="A8452">
        <v>0.84499999999999997</v>
      </c>
      <c r="B8452">
        <v>-68.649292000000003</v>
      </c>
      <c r="C8452">
        <v>-86.179096999999999</v>
      </c>
      <c r="D8452">
        <v>-97.229004000000003</v>
      </c>
      <c r="E8452">
        <v>-105.66203</v>
      </c>
      <c r="F8452">
        <v>-2.0790100000000001E-3</v>
      </c>
      <c r="G8452">
        <v>-68.374634</v>
      </c>
    </row>
    <row r="8453" spans="1:7" x14ac:dyDescent="0.25">
      <c r="A8453">
        <v>0.84509999999999996</v>
      </c>
      <c r="B8453">
        <v>-68.653107000000006</v>
      </c>
      <c r="C8453">
        <v>-86.194355999999999</v>
      </c>
      <c r="D8453">
        <v>-97.232819000000006</v>
      </c>
      <c r="E8453">
        <v>-105.65948</v>
      </c>
      <c r="F8453">
        <v>-2.0980834999999999E-3</v>
      </c>
      <c r="G8453">
        <v>-68.374634</v>
      </c>
    </row>
    <row r="8454" spans="1:7" x14ac:dyDescent="0.25">
      <c r="A8454">
        <v>0.84519999999999995</v>
      </c>
      <c r="B8454">
        <v>-68.675995</v>
      </c>
      <c r="C8454">
        <v>-86.166381999999999</v>
      </c>
      <c r="D8454">
        <v>-97.230911000000006</v>
      </c>
      <c r="E8454">
        <v>-105.63914</v>
      </c>
      <c r="F8454">
        <v>-2.1362305E-3</v>
      </c>
      <c r="G8454">
        <v>-68.374634</v>
      </c>
    </row>
    <row r="8455" spans="1:7" x14ac:dyDescent="0.25">
      <c r="A8455">
        <v>0.84530000000000005</v>
      </c>
      <c r="B8455">
        <v>-68.687438999999998</v>
      </c>
      <c r="C8455">
        <v>-86.189269999999993</v>
      </c>
      <c r="D8455">
        <v>-97.204207999999994</v>
      </c>
      <c r="E8455">
        <v>-105.68492000000001</v>
      </c>
      <c r="F8455">
        <v>-2.0599364999999998E-3</v>
      </c>
      <c r="G8455">
        <v>-68.420410000000004</v>
      </c>
    </row>
    <row r="8456" spans="1:7" x14ac:dyDescent="0.25">
      <c r="A8456">
        <v>0.84540000000000004</v>
      </c>
      <c r="B8456">
        <v>-68.674087999999998</v>
      </c>
      <c r="C8456">
        <v>-86.191812999999996</v>
      </c>
      <c r="D8456">
        <v>-97.206115999999994</v>
      </c>
      <c r="E8456">
        <v>-105.68746</v>
      </c>
      <c r="F8456">
        <v>-2.040863E-3</v>
      </c>
      <c r="G8456">
        <v>-68.481444999999994</v>
      </c>
    </row>
    <row r="8457" spans="1:7" x14ac:dyDescent="0.25">
      <c r="A8457">
        <v>0.84550000000000003</v>
      </c>
      <c r="B8457">
        <v>-68.685531999999995</v>
      </c>
      <c r="C8457">
        <v>-86.189269999999993</v>
      </c>
      <c r="D8457">
        <v>-97.219466999999995</v>
      </c>
      <c r="E8457">
        <v>-105.68746</v>
      </c>
      <c r="F8457">
        <v>-2.1934508999999999E-3</v>
      </c>
      <c r="G8457">
        <v>-68.435669000000004</v>
      </c>
    </row>
    <row r="8458" spans="1:7" x14ac:dyDescent="0.25">
      <c r="A8458">
        <v>0.84560000000000002</v>
      </c>
      <c r="B8458">
        <v>-68.695068000000006</v>
      </c>
      <c r="C8458">
        <v>-86.181640999999999</v>
      </c>
      <c r="D8458">
        <v>-97.221374999999995</v>
      </c>
      <c r="E8458">
        <v>-105.69763</v>
      </c>
      <c r="F8458">
        <v>-2.2697449000000001E-3</v>
      </c>
      <c r="G8458">
        <v>-68.496703999999994</v>
      </c>
    </row>
    <row r="8459" spans="1:7" x14ac:dyDescent="0.25">
      <c r="A8459">
        <v>0.84570000000000001</v>
      </c>
      <c r="B8459">
        <v>-68.668364999999994</v>
      </c>
      <c r="C8459">
        <v>-86.189269999999993</v>
      </c>
      <c r="D8459">
        <v>-97.223281999999998</v>
      </c>
      <c r="E8459">
        <v>-105.67474</v>
      </c>
      <c r="F8459">
        <v>-2.2506713999999998E-3</v>
      </c>
      <c r="G8459">
        <v>-68.527221999999995</v>
      </c>
    </row>
    <row r="8460" spans="1:7" x14ac:dyDescent="0.25">
      <c r="A8460">
        <v>0.8458</v>
      </c>
      <c r="B8460">
        <v>-68.666458000000006</v>
      </c>
      <c r="C8460">
        <v>-86.217243999999994</v>
      </c>
      <c r="D8460">
        <v>-97.213745000000003</v>
      </c>
      <c r="E8460">
        <v>-105.65694000000001</v>
      </c>
      <c r="F8460">
        <v>-2.2506713999999998E-3</v>
      </c>
      <c r="G8460">
        <v>-68.527221999999995</v>
      </c>
    </row>
    <row r="8461" spans="1:7" x14ac:dyDescent="0.25">
      <c r="A8461">
        <v>0.84589999999999999</v>
      </c>
      <c r="B8461">
        <v>-68.656920999999997</v>
      </c>
      <c r="C8461">
        <v>-86.224874</v>
      </c>
      <c r="D8461">
        <v>-97.223281999999998</v>
      </c>
      <c r="E8461">
        <v>-105.6722</v>
      </c>
      <c r="F8461">
        <v>-2.1362305E-3</v>
      </c>
      <c r="G8461">
        <v>-68.466187000000005</v>
      </c>
    </row>
    <row r="8462" spans="1:7" x14ac:dyDescent="0.25">
      <c r="A8462">
        <v>0.84599999999999997</v>
      </c>
      <c r="B8462">
        <v>-68.639754999999994</v>
      </c>
      <c r="C8462">
        <v>-86.196899000000002</v>
      </c>
      <c r="D8462">
        <v>-97.217560000000006</v>
      </c>
      <c r="E8462">
        <v>-105.6722</v>
      </c>
      <c r="F8462">
        <v>-2.1743774E-3</v>
      </c>
      <c r="G8462">
        <v>-68.405151000000004</v>
      </c>
    </row>
    <row r="8463" spans="1:7" x14ac:dyDescent="0.25">
      <c r="A8463">
        <v>0.84609999999999996</v>
      </c>
      <c r="B8463">
        <v>-68.651199000000005</v>
      </c>
      <c r="C8463">
        <v>-86.171468000000004</v>
      </c>
      <c r="D8463">
        <v>-97.219466999999995</v>
      </c>
      <c r="E8463">
        <v>-105.69255</v>
      </c>
      <c r="F8463">
        <v>-1.9264220999999999E-3</v>
      </c>
      <c r="G8463">
        <v>-68.420410000000004</v>
      </c>
    </row>
    <row r="8464" spans="1:7" x14ac:dyDescent="0.25">
      <c r="A8464">
        <v>0.84619999999999995</v>
      </c>
      <c r="B8464">
        <v>-68.662643000000003</v>
      </c>
      <c r="C8464">
        <v>-86.176553999999996</v>
      </c>
      <c r="D8464">
        <v>-97.215652000000006</v>
      </c>
      <c r="E8464">
        <v>-105.68237000000001</v>
      </c>
      <c r="F8464">
        <v>-1.8501282E-3</v>
      </c>
      <c r="G8464">
        <v>-68.389893000000001</v>
      </c>
    </row>
    <row r="8465" spans="1:7" x14ac:dyDescent="0.25">
      <c r="A8465">
        <v>0.84630000000000005</v>
      </c>
      <c r="B8465">
        <v>-68.666458000000006</v>
      </c>
      <c r="C8465">
        <v>-86.143494000000004</v>
      </c>
      <c r="D8465">
        <v>-97.217560000000006</v>
      </c>
      <c r="E8465">
        <v>-105.66965999999999</v>
      </c>
      <c r="F8465">
        <v>-1.9073486000000001E-3</v>
      </c>
      <c r="G8465">
        <v>-68.237305000000006</v>
      </c>
    </row>
    <row r="8466" spans="1:7" x14ac:dyDescent="0.25">
      <c r="A8466">
        <v>0.84640000000000004</v>
      </c>
      <c r="B8466">
        <v>-68.662643000000003</v>
      </c>
      <c r="C8466">
        <v>-86.125692000000001</v>
      </c>
      <c r="D8466">
        <v>-97.219466999999995</v>
      </c>
      <c r="E8466">
        <v>-105.68746</v>
      </c>
      <c r="F8466">
        <v>-2.1934508999999999E-3</v>
      </c>
      <c r="G8466">
        <v>-68.283080999999996</v>
      </c>
    </row>
    <row r="8467" spans="1:7" x14ac:dyDescent="0.25">
      <c r="A8467">
        <v>0.84650000000000003</v>
      </c>
      <c r="B8467">
        <v>-68.662643000000003</v>
      </c>
      <c r="C8467">
        <v>-86.146037000000007</v>
      </c>
      <c r="D8467">
        <v>-97.219466999999995</v>
      </c>
      <c r="E8467">
        <v>-105.68492000000001</v>
      </c>
      <c r="F8467">
        <v>-2.1362305E-3</v>
      </c>
      <c r="G8467">
        <v>-68.252562999999995</v>
      </c>
    </row>
    <row r="8468" spans="1:7" x14ac:dyDescent="0.25">
      <c r="A8468">
        <v>0.84660000000000002</v>
      </c>
      <c r="B8468">
        <v>-68.664551000000003</v>
      </c>
      <c r="C8468">
        <v>-86.184184000000002</v>
      </c>
      <c r="D8468">
        <v>-97.194671999999997</v>
      </c>
      <c r="E8468">
        <v>-105.68492000000001</v>
      </c>
      <c r="F8468">
        <v>-2.2315979E-3</v>
      </c>
      <c r="G8468">
        <v>-68.283080999999996</v>
      </c>
    </row>
    <row r="8469" spans="1:7" x14ac:dyDescent="0.25">
      <c r="A8469">
        <v>0.84670000000000001</v>
      </c>
      <c r="B8469">
        <v>-68.660736</v>
      </c>
      <c r="C8469">
        <v>-86.163838999999996</v>
      </c>
      <c r="D8469">
        <v>-97.190856999999994</v>
      </c>
      <c r="E8469">
        <v>-105.67474</v>
      </c>
      <c r="F8469">
        <v>-2.1934508999999999E-3</v>
      </c>
      <c r="G8469">
        <v>-68.344116</v>
      </c>
    </row>
    <row r="8470" spans="1:7" x14ac:dyDescent="0.25">
      <c r="A8470">
        <v>0.8468</v>
      </c>
      <c r="B8470">
        <v>-68.679810000000003</v>
      </c>
      <c r="C8470">
        <v>-86.123148999999998</v>
      </c>
      <c r="D8470">
        <v>-97.198486000000003</v>
      </c>
      <c r="E8470">
        <v>-105.64677</v>
      </c>
      <c r="F8470">
        <v>-2.1553039999999998E-3</v>
      </c>
      <c r="G8470">
        <v>-68.298339999999996</v>
      </c>
    </row>
    <row r="8471" spans="1:7" x14ac:dyDescent="0.25">
      <c r="A8471">
        <v>0.84689999999999999</v>
      </c>
      <c r="B8471">
        <v>-68.700789999999998</v>
      </c>
      <c r="C8471">
        <v>-86.107889999999998</v>
      </c>
      <c r="D8471">
        <v>-97.200394000000003</v>
      </c>
      <c r="E8471">
        <v>-105.64422999999999</v>
      </c>
      <c r="F8471">
        <v>-2.1934508999999999E-3</v>
      </c>
      <c r="G8471">
        <v>-68.344116</v>
      </c>
    </row>
    <row r="8472" spans="1:7" x14ac:dyDescent="0.25">
      <c r="A8472">
        <v>0.84699999999999998</v>
      </c>
      <c r="B8472">
        <v>-68.710327000000007</v>
      </c>
      <c r="C8472">
        <v>-86.112976000000003</v>
      </c>
      <c r="D8472">
        <v>-97.223281999999998</v>
      </c>
      <c r="E8472">
        <v>-105.64422999999999</v>
      </c>
      <c r="F8472">
        <v>-2.0027160999999999E-3</v>
      </c>
      <c r="G8472">
        <v>-68.283080999999996</v>
      </c>
    </row>
    <row r="8473" spans="1:7" x14ac:dyDescent="0.25">
      <c r="A8473">
        <v>0.84709999999999996</v>
      </c>
      <c r="B8473">
        <v>-68.716048999999998</v>
      </c>
      <c r="C8473">
        <v>-86.128235000000004</v>
      </c>
      <c r="D8473">
        <v>-97.223281999999998</v>
      </c>
      <c r="E8473">
        <v>-105.67729</v>
      </c>
      <c r="F8473">
        <v>-2.0790100000000001E-3</v>
      </c>
      <c r="G8473">
        <v>-68.267821999999995</v>
      </c>
    </row>
    <row r="8474" spans="1:7" x14ac:dyDescent="0.25">
      <c r="A8474">
        <v>0.84719999999999995</v>
      </c>
      <c r="B8474">
        <v>-68.698882999999995</v>
      </c>
      <c r="C8474">
        <v>-86.092630999999997</v>
      </c>
      <c r="D8474">
        <v>-97.185135000000002</v>
      </c>
      <c r="E8474">
        <v>-105.64422999999999</v>
      </c>
      <c r="F8474">
        <v>-2.040863E-3</v>
      </c>
      <c r="G8474">
        <v>-68.252562999999995</v>
      </c>
    </row>
    <row r="8475" spans="1:7" x14ac:dyDescent="0.25">
      <c r="A8475">
        <v>0.84730000000000005</v>
      </c>
      <c r="B8475">
        <v>-68.677902000000003</v>
      </c>
      <c r="C8475">
        <v>-86.079915</v>
      </c>
      <c r="D8475">
        <v>-97.179412999999997</v>
      </c>
      <c r="E8475">
        <v>-105.63405</v>
      </c>
      <c r="F8475">
        <v>-1.9645690999999998E-3</v>
      </c>
      <c r="G8475">
        <v>-68.206787000000006</v>
      </c>
    </row>
    <row r="8476" spans="1:7" x14ac:dyDescent="0.25">
      <c r="A8476">
        <v>0.84740000000000004</v>
      </c>
      <c r="B8476">
        <v>-68.634033000000002</v>
      </c>
      <c r="C8476">
        <v>-86.115519000000006</v>
      </c>
      <c r="D8476">
        <v>-97.192763999999997</v>
      </c>
      <c r="E8476">
        <v>-105.63405</v>
      </c>
      <c r="F8476">
        <v>-2.040863E-3</v>
      </c>
      <c r="G8476">
        <v>-68.176270000000002</v>
      </c>
    </row>
    <row r="8477" spans="1:7" x14ac:dyDescent="0.25">
      <c r="A8477">
        <v>0.84750000000000003</v>
      </c>
      <c r="B8477">
        <v>-68.624495999999994</v>
      </c>
      <c r="C8477">
        <v>-86.110433</v>
      </c>
      <c r="D8477">
        <v>-97.20993</v>
      </c>
      <c r="E8477">
        <v>-105.62897</v>
      </c>
      <c r="F8477">
        <v>-2.1934508999999999E-3</v>
      </c>
      <c r="G8477">
        <v>-68.161011000000002</v>
      </c>
    </row>
    <row r="8478" spans="1:7" x14ac:dyDescent="0.25">
      <c r="A8478">
        <v>0.84760000000000002</v>
      </c>
      <c r="B8478">
        <v>-68.643569999999997</v>
      </c>
      <c r="C8478">
        <v>-86.138407000000001</v>
      </c>
      <c r="D8478">
        <v>-97.225189</v>
      </c>
      <c r="E8478">
        <v>-105.62134</v>
      </c>
      <c r="F8478">
        <v>-2.2315979E-3</v>
      </c>
      <c r="G8478">
        <v>-68.222046000000006</v>
      </c>
    </row>
    <row r="8479" spans="1:7" x14ac:dyDescent="0.25">
      <c r="A8479">
        <v>0.84770000000000001</v>
      </c>
      <c r="B8479">
        <v>-68.637848000000005</v>
      </c>
      <c r="C8479">
        <v>-86.158752000000007</v>
      </c>
      <c r="D8479">
        <v>-97.219466999999995</v>
      </c>
      <c r="E8479">
        <v>-105.60099</v>
      </c>
      <c r="F8479">
        <v>-2.4032593000000001E-3</v>
      </c>
      <c r="G8479">
        <v>-68.176270000000002</v>
      </c>
    </row>
    <row r="8480" spans="1:7" x14ac:dyDescent="0.25">
      <c r="A8480">
        <v>0.8478</v>
      </c>
      <c r="B8480">
        <v>-68.632126</v>
      </c>
      <c r="C8480">
        <v>-86.151122999999998</v>
      </c>
      <c r="D8480">
        <v>-97.206115999999994</v>
      </c>
      <c r="E8480">
        <v>-105.61117</v>
      </c>
      <c r="F8480">
        <v>-2.2697449000000001E-3</v>
      </c>
      <c r="G8480">
        <v>-68.130493000000001</v>
      </c>
    </row>
    <row r="8481" spans="1:7" x14ac:dyDescent="0.25">
      <c r="A8481">
        <v>0.84789999999999999</v>
      </c>
      <c r="B8481">
        <v>-68.643569999999997</v>
      </c>
      <c r="C8481">
        <v>-86.171468000000004</v>
      </c>
      <c r="D8481">
        <v>-97.200394000000003</v>
      </c>
      <c r="E8481">
        <v>-105.59845</v>
      </c>
      <c r="F8481">
        <v>-2.1362305E-3</v>
      </c>
      <c r="G8481">
        <v>-68.161011000000002</v>
      </c>
    </row>
    <row r="8482" spans="1:7" x14ac:dyDescent="0.25">
      <c r="A8482">
        <v>0.84799999999999998</v>
      </c>
      <c r="B8482">
        <v>-68.658828999999997</v>
      </c>
      <c r="C8482">
        <v>-86.143494000000004</v>
      </c>
      <c r="D8482">
        <v>-97.198486000000003</v>
      </c>
      <c r="E8482">
        <v>-105.57048</v>
      </c>
      <c r="F8482">
        <v>-2.1362305E-3</v>
      </c>
      <c r="G8482">
        <v>-68.191528000000005</v>
      </c>
    </row>
    <row r="8483" spans="1:7" x14ac:dyDescent="0.25">
      <c r="A8483">
        <v>0.84809999999999997</v>
      </c>
      <c r="B8483">
        <v>-68.634033000000002</v>
      </c>
      <c r="C8483">
        <v>-86.135863999999998</v>
      </c>
      <c r="D8483">
        <v>-97.229004000000003</v>
      </c>
      <c r="E8483">
        <v>-105.57556</v>
      </c>
      <c r="F8483">
        <v>-2.1553039999999998E-3</v>
      </c>
      <c r="G8483">
        <v>-68.222046000000006</v>
      </c>
    </row>
    <row r="8484" spans="1:7" x14ac:dyDescent="0.25">
      <c r="A8484">
        <v>0.84819999999999995</v>
      </c>
      <c r="B8484">
        <v>-68.613051999999996</v>
      </c>
      <c r="C8484">
        <v>-86.161295999999993</v>
      </c>
      <c r="D8484">
        <v>-97.234725999999995</v>
      </c>
      <c r="E8484">
        <v>-105.57556</v>
      </c>
      <c r="F8484">
        <v>-2.0790100000000001E-3</v>
      </c>
      <c r="G8484">
        <v>-68.206787000000006</v>
      </c>
    </row>
    <row r="8485" spans="1:7" x14ac:dyDescent="0.25">
      <c r="A8485">
        <v>0.84830000000000005</v>
      </c>
      <c r="B8485">
        <v>-68.601607999999999</v>
      </c>
      <c r="C8485">
        <v>-86.161295999999993</v>
      </c>
      <c r="D8485">
        <v>-97.242355000000003</v>
      </c>
      <c r="E8485">
        <v>-105.57810000000001</v>
      </c>
      <c r="F8485">
        <v>-2.1934508999999999E-3</v>
      </c>
      <c r="G8485">
        <v>-68.237305000000006</v>
      </c>
    </row>
    <row r="8486" spans="1:7" x14ac:dyDescent="0.25">
      <c r="A8486">
        <v>0.84840000000000004</v>
      </c>
      <c r="B8486">
        <v>-68.576813000000001</v>
      </c>
      <c r="C8486">
        <v>-86.161295999999993</v>
      </c>
      <c r="D8486">
        <v>-97.227097000000001</v>
      </c>
      <c r="E8486">
        <v>-105.57556</v>
      </c>
      <c r="F8486">
        <v>-2.2506713999999998E-3</v>
      </c>
      <c r="G8486">
        <v>-68.252562999999995</v>
      </c>
    </row>
    <row r="8487" spans="1:7" x14ac:dyDescent="0.25">
      <c r="A8487">
        <v>0.84850000000000003</v>
      </c>
      <c r="B8487">
        <v>-68.567276000000007</v>
      </c>
      <c r="C8487">
        <v>-86.125692000000001</v>
      </c>
      <c r="D8487">
        <v>-97.217560000000006</v>
      </c>
      <c r="E8487">
        <v>-105.56285</v>
      </c>
      <c r="F8487">
        <v>-2.3651123E-3</v>
      </c>
      <c r="G8487">
        <v>-68.267821999999995</v>
      </c>
    </row>
    <row r="8488" spans="1:7" x14ac:dyDescent="0.25">
      <c r="A8488">
        <v>0.84860000000000002</v>
      </c>
      <c r="B8488">
        <v>-68.599700999999996</v>
      </c>
      <c r="C8488">
        <v>-86.125692000000001</v>
      </c>
      <c r="D8488">
        <v>-97.229004000000003</v>
      </c>
      <c r="E8488">
        <v>-105.58573</v>
      </c>
      <c r="F8488">
        <v>-2.4032593000000001E-3</v>
      </c>
      <c r="G8488">
        <v>-68.252562999999995</v>
      </c>
    </row>
    <row r="8489" spans="1:7" x14ac:dyDescent="0.25">
      <c r="A8489">
        <v>0.84870000000000001</v>
      </c>
      <c r="B8489">
        <v>-68.609238000000005</v>
      </c>
      <c r="C8489">
        <v>-86.110433</v>
      </c>
      <c r="D8489">
        <v>-97.198486000000003</v>
      </c>
      <c r="E8489">
        <v>-105.56285</v>
      </c>
      <c r="F8489">
        <v>-2.3460388000000002E-3</v>
      </c>
      <c r="G8489">
        <v>-68.252562999999995</v>
      </c>
    </row>
    <row r="8490" spans="1:7" x14ac:dyDescent="0.25">
      <c r="A8490">
        <v>0.8488</v>
      </c>
      <c r="B8490">
        <v>-68.620682000000002</v>
      </c>
      <c r="C8490">
        <v>-86.110433</v>
      </c>
      <c r="D8490">
        <v>-97.202301000000006</v>
      </c>
      <c r="E8490">
        <v>-105.55013</v>
      </c>
      <c r="F8490">
        <v>-2.3078918000000001E-3</v>
      </c>
      <c r="G8490">
        <v>-68.222046000000006</v>
      </c>
    </row>
    <row r="8491" spans="1:7" x14ac:dyDescent="0.25">
      <c r="A8491">
        <v>0.84889999999999999</v>
      </c>
      <c r="B8491">
        <v>-68.611144999999993</v>
      </c>
      <c r="C8491">
        <v>-86.146037000000007</v>
      </c>
      <c r="D8491">
        <v>-97.215652000000006</v>
      </c>
      <c r="E8491">
        <v>-105.57556</v>
      </c>
      <c r="F8491">
        <v>-2.2506713999999998E-3</v>
      </c>
      <c r="G8491">
        <v>-68.191528000000005</v>
      </c>
    </row>
    <row r="8492" spans="1:7" x14ac:dyDescent="0.25">
      <c r="A8492">
        <v>0.84899999999999998</v>
      </c>
      <c r="B8492">
        <v>-68.609238000000005</v>
      </c>
      <c r="C8492">
        <v>-86.161295999999993</v>
      </c>
      <c r="D8492">
        <v>-97.230911000000006</v>
      </c>
      <c r="E8492">
        <v>-105.58319</v>
      </c>
      <c r="F8492">
        <v>-2.0599364999999998E-3</v>
      </c>
      <c r="G8492">
        <v>-68.222046000000006</v>
      </c>
    </row>
    <row r="8493" spans="1:7" x14ac:dyDescent="0.25">
      <c r="A8493">
        <v>0.84909999999999997</v>
      </c>
      <c r="B8493">
        <v>-68.613051999999996</v>
      </c>
      <c r="C8493">
        <v>-86.161295999999993</v>
      </c>
      <c r="D8493">
        <v>-97.223281999999998</v>
      </c>
      <c r="E8493">
        <v>-105.60608000000001</v>
      </c>
      <c r="F8493">
        <v>-2.1362305E-3</v>
      </c>
      <c r="G8493">
        <v>-68.252562999999995</v>
      </c>
    </row>
    <row r="8494" spans="1:7" x14ac:dyDescent="0.25">
      <c r="A8494">
        <v>0.84919999999999995</v>
      </c>
      <c r="B8494">
        <v>-68.616866999999999</v>
      </c>
      <c r="C8494">
        <v>-86.138407000000001</v>
      </c>
      <c r="D8494">
        <v>-97.230911000000006</v>
      </c>
      <c r="E8494">
        <v>-105.62134</v>
      </c>
      <c r="F8494">
        <v>-2.2697449000000001E-3</v>
      </c>
      <c r="G8494">
        <v>-68.222046000000006</v>
      </c>
    </row>
    <row r="8495" spans="1:7" x14ac:dyDescent="0.25">
      <c r="A8495">
        <v>0.84930000000000005</v>
      </c>
      <c r="B8495">
        <v>-68.588256999999999</v>
      </c>
      <c r="C8495">
        <v>-86.146037000000007</v>
      </c>
      <c r="D8495">
        <v>-97.225189</v>
      </c>
      <c r="E8495">
        <v>-105.62134</v>
      </c>
      <c r="F8495">
        <v>-2.1934508999999999E-3</v>
      </c>
      <c r="G8495">
        <v>-68.176270000000002</v>
      </c>
    </row>
    <row r="8496" spans="1:7" x14ac:dyDescent="0.25">
      <c r="A8496">
        <v>0.84940000000000004</v>
      </c>
      <c r="B8496">
        <v>-68.597793999999993</v>
      </c>
      <c r="C8496">
        <v>-86.130778000000007</v>
      </c>
      <c r="D8496">
        <v>-97.246170000000006</v>
      </c>
      <c r="E8496">
        <v>-105.62897</v>
      </c>
      <c r="F8496">
        <v>-2.1171570000000002E-3</v>
      </c>
      <c r="G8496">
        <v>-68.206787000000006</v>
      </c>
    </row>
    <row r="8497" spans="1:7" x14ac:dyDescent="0.25">
      <c r="A8497">
        <v>0.84950000000000003</v>
      </c>
      <c r="B8497">
        <v>-68.599700999999996</v>
      </c>
      <c r="C8497">
        <v>-86.123148999999998</v>
      </c>
      <c r="D8497">
        <v>-97.276687999999993</v>
      </c>
      <c r="E8497">
        <v>-105.62388</v>
      </c>
      <c r="F8497">
        <v>-2.3460388000000002E-3</v>
      </c>
      <c r="G8497">
        <v>-68.252562999999995</v>
      </c>
    </row>
    <row r="8498" spans="1:7" x14ac:dyDescent="0.25">
      <c r="A8498">
        <v>0.84960000000000002</v>
      </c>
      <c r="B8498">
        <v>-68.588256999999999</v>
      </c>
      <c r="C8498">
        <v>-86.130778000000007</v>
      </c>
      <c r="D8498">
        <v>-97.261429000000007</v>
      </c>
      <c r="E8498">
        <v>-105.6366</v>
      </c>
      <c r="F8498">
        <v>-2.4986267000000001E-3</v>
      </c>
      <c r="G8498">
        <v>-68.206787000000006</v>
      </c>
    </row>
    <row r="8499" spans="1:7" x14ac:dyDescent="0.25">
      <c r="A8499">
        <v>0.84970000000000001</v>
      </c>
      <c r="B8499">
        <v>-68.578720000000004</v>
      </c>
      <c r="C8499">
        <v>-86.128235000000004</v>
      </c>
      <c r="D8499">
        <v>-97.257614000000004</v>
      </c>
      <c r="E8499">
        <v>-105.65694000000001</v>
      </c>
      <c r="F8499">
        <v>-2.2697449000000001E-3</v>
      </c>
      <c r="G8499">
        <v>-68.191528000000005</v>
      </c>
    </row>
    <row r="8500" spans="1:7" x14ac:dyDescent="0.25">
      <c r="A8500">
        <v>0.8498</v>
      </c>
      <c r="B8500">
        <v>-68.588256999999999</v>
      </c>
      <c r="C8500">
        <v>-86.125692000000001</v>
      </c>
      <c r="D8500">
        <v>-97.257614000000004</v>
      </c>
      <c r="E8500">
        <v>-105.63405</v>
      </c>
      <c r="F8500">
        <v>-2.1362305E-3</v>
      </c>
      <c r="G8500">
        <v>-68.176270000000002</v>
      </c>
    </row>
    <row r="8501" spans="1:7" x14ac:dyDescent="0.25">
      <c r="A8501">
        <v>0.84989999999999999</v>
      </c>
      <c r="B8501">
        <v>-68.603515999999999</v>
      </c>
      <c r="C8501">
        <v>-86.140951000000001</v>
      </c>
      <c r="D8501">
        <v>-97.286224000000004</v>
      </c>
      <c r="E8501">
        <v>-105.63405</v>
      </c>
      <c r="F8501">
        <v>-2.1553039999999998E-3</v>
      </c>
      <c r="G8501">
        <v>-68.206787000000006</v>
      </c>
    </row>
    <row r="8502" spans="1:7" x14ac:dyDescent="0.25">
      <c r="A8502">
        <v>0.85</v>
      </c>
      <c r="B8502">
        <v>-68.607330000000005</v>
      </c>
      <c r="C8502">
        <v>-86.112976000000003</v>
      </c>
      <c r="D8502">
        <v>-97.299576000000002</v>
      </c>
      <c r="E8502">
        <v>-105.62388</v>
      </c>
      <c r="F8502">
        <v>-2.1934508999999999E-3</v>
      </c>
      <c r="G8502">
        <v>-68.222046000000006</v>
      </c>
    </row>
    <row r="8503" spans="1:7" x14ac:dyDescent="0.25">
      <c r="A8503">
        <v>0.85009999999999997</v>
      </c>
      <c r="B8503">
        <v>-68.595885999999993</v>
      </c>
      <c r="C8503">
        <v>-86.120604999999998</v>
      </c>
      <c r="D8503">
        <v>-97.284317000000001</v>
      </c>
      <c r="E8503">
        <v>-105.63405</v>
      </c>
      <c r="F8503">
        <v>-2.2315979E-3</v>
      </c>
      <c r="G8503">
        <v>-68.130493000000001</v>
      </c>
    </row>
    <row r="8504" spans="1:7" x14ac:dyDescent="0.25">
      <c r="A8504">
        <v>0.85019999999999996</v>
      </c>
      <c r="B8504">
        <v>-68.593979000000004</v>
      </c>
      <c r="C8504">
        <v>-86.151122999999998</v>
      </c>
      <c r="D8504">
        <v>-97.305297999999993</v>
      </c>
      <c r="E8504">
        <v>-105.6544</v>
      </c>
      <c r="F8504">
        <v>-2.2125244000000001E-3</v>
      </c>
      <c r="G8504">
        <v>-68.084716999999998</v>
      </c>
    </row>
    <row r="8505" spans="1:7" x14ac:dyDescent="0.25">
      <c r="A8505">
        <v>0.85029999999999994</v>
      </c>
      <c r="B8505">
        <v>-68.613051999999996</v>
      </c>
      <c r="C8505">
        <v>-86.115519000000006</v>
      </c>
      <c r="D8505">
        <v>-97.284317000000001</v>
      </c>
      <c r="E8505">
        <v>-105.65186</v>
      </c>
      <c r="F8505">
        <v>-2.0599364999999998E-3</v>
      </c>
      <c r="G8505">
        <v>-68.130493000000001</v>
      </c>
    </row>
    <row r="8506" spans="1:7" x14ac:dyDescent="0.25">
      <c r="A8506">
        <v>0.85040000000000004</v>
      </c>
      <c r="B8506">
        <v>-68.593979000000004</v>
      </c>
      <c r="C8506">
        <v>-86.138407000000001</v>
      </c>
      <c r="D8506">
        <v>-97.318648999999994</v>
      </c>
      <c r="E8506">
        <v>-105.6366</v>
      </c>
      <c r="F8506">
        <v>-2.1743774E-3</v>
      </c>
      <c r="G8506">
        <v>-68.069457999999997</v>
      </c>
    </row>
    <row r="8507" spans="1:7" x14ac:dyDescent="0.25">
      <c r="A8507">
        <v>0.85050000000000003</v>
      </c>
      <c r="B8507">
        <v>-68.601607999999999</v>
      </c>
      <c r="C8507">
        <v>-86.151122999999998</v>
      </c>
      <c r="D8507">
        <v>-97.311019999999999</v>
      </c>
      <c r="E8507">
        <v>-105.63151000000001</v>
      </c>
      <c r="F8507">
        <v>-2.3078918000000001E-3</v>
      </c>
      <c r="G8507">
        <v>-68.084716999999998</v>
      </c>
    </row>
    <row r="8508" spans="1:7" x14ac:dyDescent="0.25">
      <c r="A8508">
        <v>0.85060000000000002</v>
      </c>
      <c r="B8508">
        <v>-68.588256999999999</v>
      </c>
      <c r="C8508">
        <v>-86.158752000000007</v>
      </c>
      <c r="D8508">
        <v>-97.299576000000002</v>
      </c>
      <c r="E8508">
        <v>-105.65694000000001</v>
      </c>
      <c r="F8508">
        <v>-2.3269653E-3</v>
      </c>
      <c r="G8508">
        <v>-68.054198999999997</v>
      </c>
    </row>
    <row r="8509" spans="1:7" x14ac:dyDescent="0.25">
      <c r="A8509">
        <v>0.85070000000000001</v>
      </c>
      <c r="B8509">
        <v>-68.580627000000007</v>
      </c>
      <c r="C8509">
        <v>-86.133320999999995</v>
      </c>
      <c r="D8509">
        <v>-97.307204999999996</v>
      </c>
      <c r="E8509">
        <v>-105.6722</v>
      </c>
      <c r="F8509">
        <v>-2.1934508999999999E-3</v>
      </c>
      <c r="G8509">
        <v>-67.947388000000004</v>
      </c>
    </row>
    <row r="8510" spans="1:7" x14ac:dyDescent="0.25">
      <c r="A8510">
        <v>0.8508</v>
      </c>
      <c r="B8510">
        <v>-68.582534999999993</v>
      </c>
      <c r="C8510">
        <v>-86.130778000000007</v>
      </c>
      <c r="D8510">
        <v>-97.311019999999999</v>
      </c>
      <c r="E8510">
        <v>-105.67474</v>
      </c>
      <c r="F8510">
        <v>-2.2315979E-3</v>
      </c>
      <c r="G8510">
        <v>-68.008422999999993</v>
      </c>
    </row>
    <row r="8511" spans="1:7" x14ac:dyDescent="0.25">
      <c r="A8511">
        <v>0.85089999999999999</v>
      </c>
      <c r="B8511">
        <v>-68.574905000000001</v>
      </c>
      <c r="C8511">
        <v>-86.128235000000004</v>
      </c>
      <c r="D8511">
        <v>-97.316742000000005</v>
      </c>
      <c r="E8511">
        <v>-105.67474</v>
      </c>
      <c r="F8511">
        <v>-2.0980834999999999E-3</v>
      </c>
      <c r="G8511">
        <v>-68.008422999999993</v>
      </c>
    </row>
    <row r="8512" spans="1:7" x14ac:dyDescent="0.25">
      <c r="A8512">
        <v>0.85099999999999998</v>
      </c>
      <c r="B8512">
        <v>-68.601607999999999</v>
      </c>
      <c r="C8512">
        <v>-86.148579999999995</v>
      </c>
      <c r="D8512">
        <v>-97.316742000000005</v>
      </c>
      <c r="E8512">
        <v>-105.68746</v>
      </c>
      <c r="F8512">
        <v>-2.0790100000000001E-3</v>
      </c>
      <c r="G8512">
        <v>-68.038939999999997</v>
      </c>
    </row>
    <row r="8513" spans="1:7" x14ac:dyDescent="0.25">
      <c r="A8513">
        <v>0.85109999999999997</v>
      </c>
      <c r="B8513">
        <v>-68.611144999999993</v>
      </c>
      <c r="C8513">
        <v>-86.120604999999998</v>
      </c>
      <c r="D8513">
        <v>-97.295760999999999</v>
      </c>
      <c r="E8513">
        <v>-105.70017</v>
      </c>
      <c r="F8513">
        <v>-2.1171570000000002E-3</v>
      </c>
      <c r="G8513">
        <v>-68.099975999999998</v>
      </c>
    </row>
    <row r="8514" spans="1:7" x14ac:dyDescent="0.25">
      <c r="A8514">
        <v>0.85119999999999996</v>
      </c>
      <c r="B8514">
        <v>-68.632126</v>
      </c>
      <c r="C8514">
        <v>-86.120604999999998</v>
      </c>
      <c r="D8514">
        <v>-97.290038999999993</v>
      </c>
      <c r="E8514">
        <v>-105.70780000000001</v>
      </c>
      <c r="F8514">
        <v>-2.0980834999999999E-3</v>
      </c>
      <c r="G8514">
        <v>-68.145752000000002</v>
      </c>
    </row>
    <row r="8515" spans="1:7" x14ac:dyDescent="0.25">
      <c r="A8515">
        <v>0.85129999999999995</v>
      </c>
      <c r="B8515">
        <v>-68.614959999999996</v>
      </c>
      <c r="C8515">
        <v>-86.118061999999995</v>
      </c>
      <c r="D8515">
        <v>-97.295760999999999</v>
      </c>
      <c r="E8515">
        <v>-105.69</v>
      </c>
      <c r="F8515">
        <v>-2.040863E-3</v>
      </c>
      <c r="G8515">
        <v>-68.084716999999998</v>
      </c>
    </row>
    <row r="8516" spans="1:7" x14ac:dyDescent="0.25">
      <c r="A8516">
        <v>0.85140000000000005</v>
      </c>
      <c r="B8516">
        <v>-68.626403999999994</v>
      </c>
      <c r="C8516">
        <v>-86.135863999999998</v>
      </c>
      <c r="D8516">
        <v>-97.282409999999999</v>
      </c>
      <c r="E8516">
        <v>-105.70526</v>
      </c>
      <c r="F8516">
        <v>-2.1171570000000002E-3</v>
      </c>
      <c r="G8516">
        <v>-68.145752000000002</v>
      </c>
    </row>
    <row r="8517" spans="1:7" x14ac:dyDescent="0.25">
      <c r="A8517">
        <v>0.85150000000000003</v>
      </c>
      <c r="B8517">
        <v>-68.613051999999996</v>
      </c>
      <c r="C8517">
        <v>-86.133320999999995</v>
      </c>
      <c r="D8517">
        <v>-97.307204999999996</v>
      </c>
      <c r="E8517">
        <v>-105.68492000000001</v>
      </c>
      <c r="F8517">
        <v>-2.3078918000000001E-3</v>
      </c>
      <c r="G8517">
        <v>-68.145752000000002</v>
      </c>
    </row>
    <row r="8518" spans="1:7" x14ac:dyDescent="0.25">
      <c r="A8518">
        <v>0.85160000000000002</v>
      </c>
      <c r="B8518">
        <v>-68.609238000000005</v>
      </c>
      <c r="C8518">
        <v>-86.118061999999995</v>
      </c>
      <c r="D8518">
        <v>-97.311019999999999</v>
      </c>
      <c r="E8518">
        <v>-105.66457</v>
      </c>
      <c r="F8518">
        <v>-2.3841857999999999E-3</v>
      </c>
      <c r="G8518">
        <v>-68.161011000000002</v>
      </c>
    </row>
    <row r="8519" spans="1:7" x14ac:dyDescent="0.25">
      <c r="A8519">
        <v>0.85170000000000001</v>
      </c>
      <c r="B8519">
        <v>-68.607330000000005</v>
      </c>
      <c r="C8519">
        <v>-86.146037000000007</v>
      </c>
      <c r="D8519">
        <v>-97.312927000000002</v>
      </c>
      <c r="E8519">
        <v>-105.68746</v>
      </c>
      <c r="F8519">
        <v>-2.040863E-3</v>
      </c>
      <c r="G8519">
        <v>-68.222046000000006</v>
      </c>
    </row>
    <row r="8520" spans="1:7" x14ac:dyDescent="0.25">
      <c r="A8520">
        <v>0.8518</v>
      </c>
      <c r="B8520">
        <v>-68.614959999999996</v>
      </c>
      <c r="C8520">
        <v>-86.120604999999998</v>
      </c>
      <c r="D8520">
        <v>-97.307204999999996</v>
      </c>
      <c r="E8520">
        <v>-105.69</v>
      </c>
      <c r="F8520">
        <v>-2.0980834999999999E-3</v>
      </c>
      <c r="G8520">
        <v>-68.161011000000002</v>
      </c>
    </row>
    <row r="8521" spans="1:7" x14ac:dyDescent="0.25">
      <c r="A8521">
        <v>0.85189999999999999</v>
      </c>
      <c r="B8521">
        <v>-68.599700999999996</v>
      </c>
      <c r="C8521">
        <v>-86.125692000000001</v>
      </c>
      <c r="D8521">
        <v>-97.337722999999997</v>
      </c>
      <c r="E8521">
        <v>-105.67983</v>
      </c>
      <c r="F8521">
        <v>-1.9645690999999998E-3</v>
      </c>
      <c r="G8521">
        <v>-68.176270000000002</v>
      </c>
    </row>
    <row r="8522" spans="1:7" x14ac:dyDescent="0.25">
      <c r="A8522">
        <v>0.85199999999999998</v>
      </c>
      <c r="B8522">
        <v>-68.624495999999994</v>
      </c>
      <c r="C8522">
        <v>-86.085002000000003</v>
      </c>
      <c r="D8522">
        <v>-97.324370999999999</v>
      </c>
      <c r="E8522">
        <v>-105.68492000000001</v>
      </c>
      <c r="F8522">
        <v>-1.9264220999999999E-3</v>
      </c>
      <c r="G8522">
        <v>-68.191528000000005</v>
      </c>
    </row>
    <row r="8523" spans="1:7" x14ac:dyDescent="0.25">
      <c r="A8523">
        <v>0.85209999999999997</v>
      </c>
      <c r="B8523">
        <v>-68.620682000000002</v>
      </c>
      <c r="C8523">
        <v>-86.054484000000002</v>
      </c>
      <c r="D8523">
        <v>-97.326279</v>
      </c>
      <c r="E8523">
        <v>-105.65694000000001</v>
      </c>
      <c r="F8523">
        <v>-1.9836426000000001E-3</v>
      </c>
      <c r="G8523">
        <v>-68.161011000000002</v>
      </c>
    </row>
    <row r="8524" spans="1:7" x14ac:dyDescent="0.25">
      <c r="A8524">
        <v>0.85219999999999996</v>
      </c>
      <c r="B8524">
        <v>-68.620682000000002</v>
      </c>
      <c r="C8524">
        <v>-86.097717000000003</v>
      </c>
      <c r="D8524">
        <v>-97.330093000000005</v>
      </c>
      <c r="E8524">
        <v>-105.66457</v>
      </c>
      <c r="F8524">
        <v>-2.0027160999999999E-3</v>
      </c>
      <c r="G8524">
        <v>-68.176270000000002</v>
      </c>
    </row>
    <row r="8525" spans="1:7" x14ac:dyDescent="0.25">
      <c r="A8525">
        <v>0.85229999999999995</v>
      </c>
      <c r="B8525">
        <v>-68.618774000000002</v>
      </c>
      <c r="C8525">
        <v>-86.112976000000003</v>
      </c>
      <c r="D8525">
        <v>-97.307204999999996</v>
      </c>
      <c r="E8525">
        <v>-105.66203</v>
      </c>
      <c r="F8525">
        <v>-2.0599364999999998E-3</v>
      </c>
      <c r="G8525">
        <v>-68.130493000000001</v>
      </c>
    </row>
    <row r="8526" spans="1:7" x14ac:dyDescent="0.25">
      <c r="A8526">
        <v>0.85240000000000005</v>
      </c>
      <c r="B8526">
        <v>-68.620682000000002</v>
      </c>
      <c r="C8526">
        <v>-86.115519000000006</v>
      </c>
      <c r="D8526">
        <v>-97.303391000000005</v>
      </c>
      <c r="E8526">
        <v>-105.65948</v>
      </c>
      <c r="F8526">
        <v>-2.1362305E-3</v>
      </c>
      <c r="G8526">
        <v>-68.222046000000006</v>
      </c>
    </row>
    <row r="8527" spans="1:7" x14ac:dyDescent="0.25">
      <c r="A8527">
        <v>0.85250000000000004</v>
      </c>
      <c r="B8527">
        <v>-68.620682000000002</v>
      </c>
      <c r="C8527">
        <v>-86.107889999999998</v>
      </c>
      <c r="D8527">
        <v>-97.311019999999999</v>
      </c>
      <c r="E8527">
        <v>-105.65948</v>
      </c>
      <c r="F8527">
        <v>-2.1934508999999999E-3</v>
      </c>
      <c r="G8527">
        <v>-68.176270000000002</v>
      </c>
    </row>
    <row r="8528" spans="1:7" x14ac:dyDescent="0.25">
      <c r="A8528">
        <v>0.85260000000000002</v>
      </c>
      <c r="B8528">
        <v>-68.622589000000005</v>
      </c>
      <c r="C8528">
        <v>-86.097717000000003</v>
      </c>
      <c r="D8528">
        <v>-97.305297999999993</v>
      </c>
      <c r="E8528">
        <v>-105.65186</v>
      </c>
      <c r="F8528">
        <v>-2.2315979E-3</v>
      </c>
      <c r="G8528">
        <v>-68.115234000000001</v>
      </c>
    </row>
    <row r="8529" spans="1:7" x14ac:dyDescent="0.25">
      <c r="A8529">
        <v>0.85270000000000001</v>
      </c>
      <c r="B8529">
        <v>-68.618774000000002</v>
      </c>
      <c r="C8529">
        <v>-86.118061999999995</v>
      </c>
      <c r="D8529">
        <v>-97.318648999999994</v>
      </c>
      <c r="E8529">
        <v>-105.65948</v>
      </c>
      <c r="F8529">
        <v>-2.1934508999999999E-3</v>
      </c>
      <c r="G8529">
        <v>-68.145752000000002</v>
      </c>
    </row>
    <row r="8530" spans="1:7" x14ac:dyDescent="0.25">
      <c r="A8530">
        <v>0.8528</v>
      </c>
      <c r="B8530">
        <v>-68.626403999999994</v>
      </c>
      <c r="C8530">
        <v>-86.110433</v>
      </c>
      <c r="D8530">
        <v>-97.333907999999994</v>
      </c>
      <c r="E8530">
        <v>-105.66457</v>
      </c>
      <c r="F8530">
        <v>-2.1934508999999999E-3</v>
      </c>
      <c r="G8530">
        <v>-68.222046000000006</v>
      </c>
    </row>
    <row r="8531" spans="1:7" x14ac:dyDescent="0.25">
      <c r="A8531">
        <v>0.85289999999999999</v>
      </c>
      <c r="B8531">
        <v>-68.635941000000003</v>
      </c>
      <c r="C8531">
        <v>-86.107889999999998</v>
      </c>
      <c r="D8531">
        <v>-97.318648999999994</v>
      </c>
      <c r="E8531">
        <v>-105.6544</v>
      </c>
      <c r="F8531">
        <v>-2.1171570000000002E-3</v>
      </c>
      <c r="G8531">
        <v>-68.161011000000002</v>
      </c>
    </row>
    <row r="8532" spans="1:7" x14ac:dyDescent="0.25">
      <c r="A8532">
        <v>0.85299999999999998</v>
      </c>
      <c r="B8532">
        <v>-68.620682000000002</v>
      </c>
      <c r="C8532">
        <v>-86.115519000000006</v>
      </c>
      <c r="D8532">
        <v>-97.343445000000003</v>
      </c>
      <c r="E8532">
        <v>-105.65186</v>
      </c>
      <c r="F8532">
        <v>-2.1171570000000002E-3</v>
      </c>
      <c r="G8532">
        <v>-68.069457999999997</v>
      </c>
    </row>
    <row r="8533" spans="1:7" x14ac:dyDescent="0.25">
      <c r="A8533">
        <v>0.85309999999999997</v>
      </c>
      <c r="B8533">
        <v>-68.595885999999993</v>
      </c>
      <c r="C8533">
        <v>-86.123148999999998</v>
      </c>
      <c r="D8533">
        <v>-97.352981999999997</v>
      </c>
      <c r="E8533">
        <v>-105.64931</v>
      </c>
      <c r="F8533">
        <v>-2.1934508999999999E-3</v>
      </c>
      <c r="G8533">
        <v>-68.084716999999998</v>
      </c>
    </row>
    <row r="8534" spans="1:7" x14ac:dyDescent="0.25">
      <c r="A8534">
        <v>0.85319999999999996</v>
      </c>
      <c r="B8534">
        <v>-68.626403999999994</v>
      </c>
      <c r="C8534">
        <v>-86.128235000000004</v>
      </c>
      <c r="D8534">
        <v>-97.351073999999997</v>
      </c>
      <c r="E8534">
        <v>-105.62388</v>
      </c>
      <c r="F8534">
        <v>-2.1553039999999998E-3</v>
      </c>
      <c r="G8534">
        <v>-68.191528000000005</v>
      </c>
    </row>
    <row r="8535" spans="1:7" x14ac:dyDescent="0.25">
      <c r="A8535">
        <v>0.85329999999999995</v>
      </c>
      <c r="B8535">
        <v>-68.645477</v>
      </c>
      <c r="C8535">
        <v>-86.133320999999995</v>
      </c>
      <c r="D8535">
        <v>-97.328186000000002</v>
      </c>
      <c r="E8535">
        <v>-105.64167999999999</v>
      </c>
      <c r="F8535">
        <v>-2.1171570000000002E-3</v>
      </c>
      <c r="G8535">
        <v>-68.267821999999995</v>
      </c>
    </row>
    <row r="8536" spans="1:7" x14ac:dyDescent="0.25">
      <c r="A8536">
        <v>0.85340000000000005</v>
      </c>
      <c r="B8536">
        <v>-68.628310999999997</v>
      </c>
      <c r="C8536">
        <v>-86.148579999999995</v>
      </c>
      <c r="D8536">
        <v>-97.341537000000002</v>
      </c>
      <c r="E8536">
        <v>-105.64931</v>
      </c>
      <c r="F8536">
        <v>-2.2506713999999998E-3</v>
      </c>
      <c r="G8536">
        <v>-68.252562999999995</v>
      </c>
    </row>
    <row r="8537" spans="1:7" x14ac:dyDescent="0.25">
      <c r="A8537">
        <v>0.85350000000000004</v>
      </c>
      <c r="B8537">
        <v>-68.624495999999994</v>
      </c>
      <c r="C8537">
        <v>-86.171468000000004</v>
      </c>
      <c r="D8537">
        <v>-97.356796000000003</v>
      </c>
      <c r="E8537">
        <v>-105.65948</v>
      </c>
      <c r="F8537">
        <v>-2.3078918000000001E-3</v>
      </c>
      <c r="G8537">
        <v>-68.145752000000002</v>
      </c>
    </row>
    <row r="8538" spans="1:7" x14ac:dyDescent="0.25">
      <c r="A8538">
        <v>0.85360000000000003</v>
      </c>
      <c r="B8538">
        <v>-68.651199000000005</v>
      </c>
      <c r="C8538">
        <v>-86.163838999999996</v>
      </c>
      <c r="D8538">
        <v>-97.354889</v>
      </c>
      <c r="E8538">
        <v>-105.64931</v>
      </c>
      <c r="F8538">
        <v>-2.3460388000000002E-3</v>
      </c>
      <c r="G8538">
        <v>-68.176270000000002</v>
      </c>
    </row>
    <row r="8539" spans="1:7" x14ac:dyDescent="0.25">
      <c r="A8539">
        <v>0.85370000000000001</v>
      </c>
      <c r="B8539">
        <v>-68.653107000000006</v>
      </c>
      <c r="C8539">
        <v>-86.181640999999999</v>
      </c>
      <c r="D8539">
        <v>-97.356796000000003</v>
      </c>
      <c r="E8539">
        <v>-105.64677</v>
      </c>
      <c r="F8539">
        <v>-2.1362305E-3</v>
      </c>
      <c r="G8539">
        <v>-68.191528000000005</v>
      </c>
    </row>
    <row r="8540" spans="1:7" x14ac:dyDescent="0.25">
      <c r="A8540">
        <v>0.8538</v>
      </c>
      <c r="B8540">
        <v>-68.634033000000002</v>
      </c>
      <c r="C8540">
        <v>-86.186727000000005</v>
      </c>
      <c r="D8540">
        <v>-97.387314000000003</v>
      </c>
      <c r="E8540">
        <v>-105.65948</v>
      </c>
      <c r="F8540">
        <v>-2.1743774E-3</v>
      </c>
      <c r="G8540">
        <v>-68.206787000000006</v>
      </c>
    </row>
    <row r="8541" spans="1:7" x14ac:dyDescent="0.25">
      <c r="A8541">
        <v>0.85389999999999999</v>
      </c>
      <c r="B8541">
        <v>-68.639754999999994</v>
      </c>
      <c r="C8541">
        <v>-86.156209000000004</v>
      </c>
      <c r="D8541">
        <v>-97.372055000000003</v>
      </c>
      <c r="E8541">
        <v>-105.67729</v>
      </c>
      <c r="F8541">
        <v>-2.0980834999999999E-3</v>
      </c>
      <c r="G8541">
        <v>-68.222046000000006</v>
      </c>
    </row>
    <row r="8542" spans="1:7" x14ac:dyDescent="0.25">
      <c r="A8542">
        <v>0.85399999999999998</v>
      </c>
      <c r="B8542">
        <v>-68.635941000000003</v>
      </c>
      <c r="C8542">
        <v>-86.140951000000001</v>
      </c>
      <c r="D8542">
        <v>-97.354889</v>
      </c>
      <c r="E8542">
        <v>-105.6544</v>
      </c>
      <c r="F8542">
        <v>-2.2506713999999998E-3</v>
      </c>
      <c r="G8542">
        <v>-68.176270000000002</v>
      </c>
    </row>
    <row r="8543" spans="1:7" x14ac:dyDescent="0.25">
      <c r="A8543">
        <v>0.85409999999999997</v>
      </c>
      <c r="B8543">
        <v>-68.655013999999994</v>
      </c>
      <c r="C8543">
        <v>-86.125692000000001</v>
      </c>
      <c r="D8543">
        <v>-97.345352000000005</v>
      </c>
      <c r="E8543">
        <v>-105.67983</v>
      </c>
      <c r="F8543">
        <v>-2.1362305E-3</v>
      </c>
      <c r="G8543">
        <v>-68.222046000000006</v>
      </c>
    </row>
    <row r="8544" spans="1:7" x14ac:dyDescent="0.25">
      <c r="A8544">
        <v>0.85419999999999996</v>
      </c>
      <c r="B8544">
        <v>-68.666458000000006</v>
      </c>
      <c r="C8544">
        <v>-86.107889999999998</v>
      </c>
      <c r="D8544">
        <v>-97.354889</v>
      </c>
      <c r="E8544">
        <v>-105.70017</v>
      </c>
      <c r="F8544">
        <v>-2.2315979E-3</v>
      </c>
      <c r="G8544">
        <v>-68.313598999999996</v>
      </c>
    </row>
    <row r="8545" spans="1:7" x14ac:dyDescent="0.25">
      <c r="A8545">
        <v>0.85429999999999995</v>
      </c>
      <c r="B8545">
        <v>-68.672179999999997</v>
      </c>
      <c r="C8545">
        <v>-86.100260000000006</v>
      </c>
      <c r="D8545">
        <v>-97.352981999999997</v>
      </c>
      <c r="E8545">
        <v>-105.69763</v>
      </c>
      <c r="F8545">
        <v>-2.3269653E-3</v>
      </c>
      <c r="G8545">
        <v>-68.328856999999999</v>
      </c>
    </row>
    <row r="8546" spans="1:7" x14ac:dyDescent="0.25">
      <c r="A8546">
        <v>0.85440000000000005</v>
      </c>
      <c r="B8546">
        <v>-68.679810000000003</v>
      </c>
      <c r="C8546">
        <v>-86.110433</v>
      </c>
      <c r="D8546">
        <v>-97.347260000000006</v>
      </c>
      <c r="E8546">
        <v>-105.67983</v>
      </c>
      <c r="F8546">
        <v>-2.3841857999999999E-3</v>
      </c>
      <c r="G8546">
        <v>-68.267821999999995</v>
      </c>
    </row>
    <row r="8547" spans="1:7" x14ac:dyDescent="0.25">
      <c r="A8547">
        <v>0.85450000000000004</v>
      </c>
      <c r="B8547">
        <v>-68.679810000000003</v>
      </c>
      <c r="C8547">
        <v>-86.115519000000006</v>
      </c>
      <c r="D8547">
        <v>-97.364425999999995</v>
      </c>
      <c r="E8547">
        <v>-105.67729</v>
      </c>
      <c r="F8547">
        <v>-2.4795531999999999E-3</v>
      </c>
      <c r="G8547">
        <v>-68.313598999999996</v>
      </c>
    </row>
    <row r="8548" spans="1:7" x14ac:dyDescent="0.25">
      <c r="A8548">
        <v>0.85460000000000003</v>
      </c>
      <c r="B8548">
        <v>-68.683623999999995</v>
      </c>
      <c r="C8548">
        <v>-86.130778000000007</v>
      </c>
      <c r="D8548">
        <v>-97.341537000000002</v>
      </c>
      <c r="E8548">
        <v>-105.66965999999999</v>
      </c>
      <c r="F8548">
        <v>-2.3841857999999999E-3</v>
      </c>
      <c r="G8548">
        <v>-68.389893000000001</v>
      </c>
    </row>
    <row r="8549" spans="1:7" x14ac:dyDescent="0.25">
      <c r="A8549">
        <v>0.85470000000000002</v>
      </c>
      <c r="B8549">
        <v>-68.660736</v>
      </c>
      <c r="C8549">
        <v>-86.125692000000001</v>
      </c>
      <c r="D8549">
        <v>-97.341537000000002</v>
      </c>
      <c r="E8549">
        <v>-105.66457</v>
      </c>
      <c r="F8549">
        <v>-2.2697449000000001E-3</v>
      </c>
      <c r="G8549">
        <v>-68.359375</v>
      </c>
    </row>
    <row r="8550" spans="1:7" x14ac:dyDescent="0.25">
      <c r="A8550">
        <v>0.8548</v>
      </c>
      <c r="B8550">
        <v>-68.620682000000002</v>
      </c>
      <c r="C8550">
        <v>-86.153666000000001</v>
      </c>
      <c r="D8550">
        <v>-97.343445000000003</v>
      </c>
      <c r="E8550">
        <v>-105.66965999999999</v>
      </c>
      <c r="F8550">
        <v>-2.1362305E-3</v>
      </c>
      <c r="G8550">
        <v>-68.252562999999995</v>
      </c>
    </row>
    <row r="8551" spans="1:7" x14ac:dyDescent="0.25">
      <c r="A8551">
        <v>0.85489999999999999</v>
      </c>
      <c r="B8551">
        <v>-68.645477</v>
      </c>
      <c r="C8551">
        <v>-86.138407000000001</v>
      </c>
      <c r="D8551">
        <v>-97.352981999999997</v>
      </c>
      <c r="E8551">
        <v>-105.70272</v>
      </c>
      <c r="F8551">
        <v>-2.1553039999999998E-3</v>
      </c>
      <c r="G8551">
        <v>-68.328856999999999</v>
      </c>
    </row>
    <row r="8552" spans="1:7" x14ac:dyDescent="0.25">
      <c r="A8552">
        <v>0.85499999999999998</v>
      </c>
      <c r="B8552">
        <v>-68.655013999999994</v>
      </c>
      <c r="C8552">
        <v>-86.138407000000001</v>
      </c>
      <c r="D8552">
        <v>-97.372055000000003</v>
      </c>
      <c r="E8552">
        <v>-105.73578000000001</v>
      </c>
      <c r="F8552">
        <v>-2.1553039999999998E-3</v>
      </c>
      <c r="G8552">
        <v>-68.344116</v>
      </c>
    </row>
    <row r="8553" spans="1:7" x14ac:dyDescent="0.25">
      <c r="A8553">
        <v>0.85509999999999997</v>
      </c>
      <c r="B8553">
        <v>-68.649292000000003</v>
      </c>
      <c r="C8553">
        <v>-86.112976000000003</v>
      </c>
      <c r="D8553">
        <v>-97.358704000000003</v>
      </c>
      <c r="E8553">
        <v>-105.70272</v>
      </c>
      <c r="F8553">
        <v>-2.2888183999999999E-3</v>
      </c>
      <c r="G8553">
        <v>-68.283080999999996</v>
      </c>
    </row>
    <row r="8554" spans="1:7" x14ac:dyDescent="0.25">
      <c r="A8554">
        <v>0.85519999999999996</v>
      </c>
      <c r="B8554">
        <v>-68.655013999999994</v>
      </c>
      <c r="C8554">
        <v>-86.133320999999995</v>
      </c>
      <c r="D8554">
        <v>-97.362517999999994</v>
      </c>
      <c r="E8554">
        <v>-105.71035000000001</v>
      </c>
      <c r="F8554">
        <v>-2.2315979E-3</v>
      </c>
      <c r="G8554">
        <v>-68.283080999999996</v>
      </c>
    </row>
    <row r="8555" spans="1:7" x14ac:dyDescent="0.25">
      <c r="A8555">
        <v>0.85529999999999995</v>
      </c>
      <c r="B8555">
        <v>-68.672179999999997</v>
      </c>
      <c r="C8555">
        <v>-86.161295999999993</v>
      </c>
      <c r="D8555">
        <v>-97.370148</v>
      </c>
      <c r="E8555">
        <v>-105.69508999999999</v>
      </c>
      <c r="F8555">
        <v>-2.3651123E-3</v>
      </c>
      <c r="G8555">
        <v>-68.313598999999996</v>
      </c>
    </row>
    <row r="8556" spans="1:7" x14ac:dyDescent="0.25">
      <c r="A8556">
        <v>0.85540000000000005</v>
      </c>
      <c r="B8556">
        <v>-68.674087999999998</v>
      </c>
      <c r="C8556">
        <v>-86.115519000000006</v>
      </c>
      <c r="D8556">
        <v>-97.360611000000006</v>
      </c>
      <c r="E8556">
        <v>-105.69763</v>
      </c>
      <c r="F8556">
        <v>-2.4223328E-3</v>
      </c>
      <c r="G8556">
        <v>-68.374634</v>
      </c>
    </row>
    <row r="8557" spans="1:7" x14ac:dyDescent="0.25">
      <c r="A8557">
        <v>0.85550000000000004</v>
      </c>
      <c r="B8557">
        <v>-68.660736</v>
      </c>
      <c r="C8557">
        <v>-86.110433</v>
      </c>
      <c r="D8557">
        <v>-97.372055000000003</v>
      </c>
      <c r="E8557">
        <v>-105.71798</v>
      </c>
      <c r="F8557">
        <v>-2.2315979E-3</v>
      </c>
      <c r="G8557">
        <v>-68.389893000000001</v>
      </c>
    </row>
    <row r="8558" spans="1:7" x14ac:dyDescent="0.25">
      <c r="A8558">
        <v>0.85560000000000003</v>
      </c>
      <c r="B8558">
        <v>-68.655013999999994</v>
      </c>
      <c r="C8558">
        <v>-86.107889999999998</v>
      </c>
      <c r="D8558">
        <v>-97.379683999999997</v>
      </c>
      <c r="E8558">
        <v>-105.68746</v>
      </c>
      <c r="F8558">
        <v>-2.2125244000000001E-3</v>
      </c>
      <c r="G8558">
        <v>-68.420410000000004</v>
      </c>
    </row>
    <row r="8559" spans="1:7" x14ac:dyDescent="0.25">
      <c r="A8559">
        <v>0.85570000000000002</v>
      </c>
      <c r="B8559">
        <v>-68.653107000000006</v>
      </c>
      <c r="C8559">
        <v>-86.087545000000006</v>
      </c>
      <c r="D8559">
        <v>-97.370148</v>
      </c>
      <c r="E8559">
        <v>-105.6722</v>
      </c>
      <c r="F8559">
        <v>-2.2697449000000001E-3</v>
      </c>
      <c r="G8559">
        <v>-68.435669000000004</v>
      </c>
    </row>
    <row r="8560" spans="1:7" x14ac:dyDescent="0.25">
      <c r="A8560">
        <v>0.85580000000000001</v>
      </c>
      <c r="B8560">
        <v>-68.670272999999995</v>
      </c>
      <c r="C8560">
        <v>-86.100260000000006</v>
      </c>
      <c r="D8560">
        <v>-97.349166999999994</v>
      </c>
      <c r="E8560">
        <v>-105.67474</v>
      </c>
      <c r="F8560">
        <v>-2.1934508999999999E-3</v>
      </c>
      <c r="G8560">
        <v>-68.420410000000004</v>
      </c>
    </row>
    <row r="8561" spans="1:7" x14ac:dyDescent="0.25">
      <c r="A8561">
        <v>0.85589999999999999</v>
      </c>
      <c r="B8561">
        <v>-68.675995</v>
      </c>
      <c r="C8561">
        <v>-86.097717000000003</v>
      </c>
      <c r="D8561">
        <v>-97.360611000000006</v>
      </c>
      <c r="E8561">
        <v>-105.69</v>
      </c>
      <c r="F8561">
        <v>-2.040863E-3</v>
      </c>
      <c r="G8561">
        <v>-68.405151000000004</v>
      </c>
    </row>
    <row r="8562" spans="1:7" x14ac:dyDescent="0.25">
      <c r="A8562">
        <v>0.85599999999999998</v>
      </c>
      <c r="B8562">
        <v>-68.681717000000006</v>
      </c>
      <c r="C8562">
        <v>-86.092630999999997</v>
      </c>
      <c r="D8562">
        <v>-97.351073999999997</v>
      </c>
      <c r="E8562">
        <v>-105.72815</v>
      </c>
      <c r="F8562">
        <v>-2.0980834999999999E-3</v>
      </c>
      <c r="G8562">
        <v>-68.374634</v>
      </c>
    </row>
    <row r="8563" spans="1:7" x14ac:dyDescent="0.25">
      <c r="A8563">
        <v>0.85609999999999997</v>
      </c>
      <c r="B8563">
        <v>-68.655013999999994</v>
      </c>
      <c r="C8563">
        <v>-86.102804000000006</v>
      </c>
      <c r="D8563">
        <v>-97.356796000000003</v>
      </c>
      <c r="E8563">
        <v>-105.73832</v>
      </c>
      <c r="F8563">
        <v>-2.1553039999999998E-3</v>
      </c>
      <c r="G8563">
        <v>-68.344116</v>
      </c>
    </row>
    <row r="8564" spans="1:7" x14ac:dyDescent="0.25">
      <c r="A8564">
        <v>0.85619999999999996</v>
      </c>
      <c r="B8564">
        <v>-68.662643000000003</v>
      </c>
      <c r="C8564">
        <v>-86.092630999999997</v>
      </c>
      <c r="D8564">
        <v>-97.349166999999994</v>
      </c>
      <c r="E8564">
        <v>-105.73069</v>
      </c>
      <c r="F8564">
        <v>-2.2697449000000001E-3</v>
      </c>
      <c r="G8564">
        <v>-68.389893000000001</v>
      </c>
    </row>
    <row r="8565" spans="1:7" x14ac:dyDescent="0.25">
      <c r="A8565">
        <v>0.85629999999999995</v>
      </c>
      <c r="B8565">
        <v>-68.677902000000003</v>
      </c>
      <c r="C8565">
        <v>-86.074828999999994</v>
      </c>
      <c r="D8565">
        <v>-97.358704000000003</v>
      </c>
      <c r="E8565">
        <v>-105.72306</v>
      </c>
      <c r="F8565">
        <v>-2.2697449000000001E-3</v>
      </c>
      <c r="G8565">
        <v>-68.359375</v>
      </c>
    </row>
    <row r="8566" spans="1:7" x14ac:dyDescent="0.25">
      <c r="A8566">
        <v>0.85640000000000005</v>
      </c>
      <c r="B8566">
        <v>-68.685531999999995</v>
      </c>
      <c r="C8566">
        <v>-86.074828999999994</v>
      </c>
      <c r="D8566">
        <v>-97.349166999999994</v>
      </c>
      <c r="E8566">
        <v>-105.69508999999999</v>
      </c>
      <c r="F8566">
        <v>-2.2888183999999999E-3</v>
      </c>
      <c r="G8566">
        <v>-68.374634</v>
      </c>
    </row>
    <row r="8567" spans="1:7" x14ac:dyDescent="0.25">
      <c r="A8567">
        <v>0.85650000000000004</v>
      </c>
      <c r="B8567">
        <v>-68.674087999999998</v>
      </c>
      <c r="C8567">
        <v>-86.130778000000007</v>
      </c>
      <c r="D8567">
        <v>-97.358704000000003</v>
      </c>
      <c r="E8567">
        <v>-105.68492000000001</v>
      </c>
      <c r="F8567">
        <v>-2.2697449000000001E-3</v>
      </c>
      <c r="G8567">
        <v>-68.359375</v>
      </c>
    </row>
    <row r="8568" spans="1:7" x14ac:dyDescent="0.25">
      <c r="A8568">
        <v>0.85660000000000003</v>
      </c>
      <c r="B8568">
        <v>-68.672179999999997</v>
      </c>
      <c r="C8568">
        <v>-86.135863999999998</v>
      </c>
      <c r="D8568">
        <v>-97.358704000000003</v>
      </c>
      <c r="E8568">
        <v>-105.67983</v>
      </c>
      <c r="F8568">
        <v>-2.1743774E-3</v>
      </c>
      <c r="G8568">
        <v>-68.313598999999996</v>
      </c>
    </row>
    <row r="8569" spans="1:7" x14ac:dyDescent="0.25">
      <c r="A8569">
        <v>0.85670000000000002</v>
      </c>
      <c r="B8569">
        <v>-68.683623999999995</v>
      </c>
      <c r="C8569">
        <v>-86.107889999999998</v>
      </c>
      <c r="D8569">
        <v>-97.358704000000003</v>
      </c>
      <c r="E8569">
        <v>-105.70526</v>
      </c>
      <c r="F8569">
        <v>-2.1553039999999998E-3</v>
      </c>
      <c r="G8569">
        <v>-68.313598999999996</v>
      </c>
    </row>
    <row r="8570" spans="1:7" x14ac:dyDescent="0.25">
      <c r="A8570">
        <v>0.85680000000000001</v>
      </c>
      <c r="B8570">
        <v>-68.672179999999997</v>
      </c>
      <c r="C8570">
        <v>-86.120604999999998</v>
      </c>
      <c r="D8570">
        <v>-97.360611000000006</v>
      </c>
      <c r="E8570">
        <v>-105.74087</v>
      </c>
      <c r="F8570">
        <v>-2.1171570000000002E-3</v>
      </c>
      <c r="G8570">
        <v>-68.313598999999996</v>
      </c>
    </row>
    <row r="8571" spans="1:7" x14ac:dyDescent="0.25">
      <c r="A8571">
        <v>0.8569</v>
      </c>
      <c r="B8571">
        <v>-68.681717000000006</v>
      </c>
      <c r="C8571">
        <v>-86.072286000000005</v>
      </c>
      <c r="D8571">
        <v>-97.349166999999994</v>
      </c>
      <c r="E8571">
        <v>-105.71798</v>
      </c>
      <c r="F8571">
        <v>-2.040863E-3</v>
      </c>
      <c r="G8571">
        <v>-68.344116</v>
      </c>
    </row>
    <row r="8572" spans="1:7" x14ac:dyDescent="0.25">
      <c r="A8572">
        <v>0.85699999999999998</v>
      </c>
      <c r="B8572">
        <v>-68.685531999999995</v>
      </c>
      <c r="C8572">
        <v>-86.095174</v>
      </c>
      <c r="D8572">
        <v>-97.36824</v>
      </c>
      <c r="E8572">
        <v>-105.70526</v>
      </c>
      <c r="F8572">
        <v>-2.0217896000000002E-3</v>
      </c>
      <c r="G8572">
        <v>-68.344116</v>
      </c>
    </row>
    <row r="8573" spans="1:7" x14ac:dyDescent="0.25">
      <c r="A8573">
        <v>0.85709999999999997</v>
      </c>
      <c r="B8573">
        <v>-68.691254000000001</v>
      </c>
      <c r="C8573">
        <v>-86.095174</v>
      </c>
      <c r="D8573">
        <v>-97.370148</v>
      </c>
      <c r="E8573">
        <v>-105.68492000000001</v>
      </c>
      <c r="F8573">
        <v>-2.2315979E-3</v>
      </c>
      <c r="G8573">
        <v>-68.359375</v>
      </c>
    </row>
    <row r="8574" spans="1:7" x14ac:dyDescent="0.25">
      <c r="A8574">
        <v>0.85719999999999996</v>
      </c>
      <c r="B8574">
        <v>-68.693161000000003</v>
      </c>
      <c r="C8574">
        <v>-86.092630999999997</v>
      </c>
      <c r="D8574">
        <v>-97.364425999999995</v>
      </c>
      <c r="E8574">
        <v>-105.65694000000001</v>
      </c>
      <c r="F8574">
        <v>-2.1934508999999999E-3</v>
      </c>
      <c r="G8574">
        <v>-68.374634</v>
      </c>
    </row>
    <row r="8575" spans="1:7" x14ac:dyDescent="0.25">
      <c r="A8575">
        <v>0.85729999999999995</v>
      </c>
      <c r="B8575">
        <v>-68.698882999999995</v>
      </c>
      <c r="C8575">
        <v>-86.082458000000003</v>
      </c>
      <c r="D8575">
        <v>-97.356796000000003</v>
      </c>
      <c r="E8575">
        <v>-105.6722</v>
      </c>
      <c r="F8575">
        <v>-2.2888183999999999E-3</v>
      </c>
      <c r="G8575">
        <v>-68.344116</v>
      </c>
    </row>
    <row r="8576" spans="1:7" x14ac:dyDescent="0.25">
      <c r="A8576">
        <v>0.85740000000000005</v>
      </c>
      <c r="B8576">
        <v>-68.689346</v>
      </c>
      <c r="C8576">
        <v>-86.069743000000003</v>
      </c>
      <c r="D8576">
        <v>-97.360611000000006</v>
      </c>
      <c r="E8576">
        <v>-105.71289</v>
      </c>
      <c r="F8576">
        <v>-2.2888183999999999E-3</v>
      </c>
      <c r="G8576">
        <v>-68.328856999999999</v>
      </c>
    </row>
    <row r="8577" spans="1:7" x14ac:dyDescent="0.25">
      <c r="A8577">
        <v>0.85750000000000004</v>
      </c>
      <c r="B8577">
        <v>-68.675995</v>
      </c>
      <c r="C8577">
        <v>-86.085002000000003</v>
      </c>
      <c r="D8577">
        <v>-97.381591999999998</v>
      </c>
      <c r="E8577">
        <v>-105.68492000000001</v>
      </c>
      <c r="F8577">
        <v>-2.2315979E-3</v>
      </c>
      <c r="G8577">
        <v>-68.298339999999996</v>
      </c>
    </row>
    <row r="8578" spans="1:7" x14ac:dyDescent="0.25">
      <c r="A8578">
        <v>0.85760000000000003</v>
      </c>
      <c r="B8578">
        <v>-68.662643000000003</v>
      </c>
      <c r="C8578">
        <v>-86.097717000000003</v>
      </c>
      <c r="D8578">
        <v>-97.394942999999998</v>
      </c>
      <c r="E8578">
        <v>-105.67474</v>
      </c>
      <c r="F8578">
        <v>-2.1934508999999999E-3</v>
      </c>
      <c r="G8578">
        <v>-68.237305000000006</v>
      </c>
    </row>
    <row r="8579" spans="1:7" x14ac:dyDescent="0.25">
      <c r="A8579">
        <v>0.85770000000000002</v>
      </c>
      <c r="B8579">
        <v>-68.664551000000003</v>
      </c>
      <c r="C8579">
        <v>-86.087545000000006</v>
      </c>
      <c r="D8579">
        <v>-97.381591999999998</v>
      </c>
      <c r="E8579">
        <v>-105.70272</v>
      </c>
      <c r="F8579">
        <v>-2.1171570000000002E-3</v>
      </c>
      <c r="G8579">
        <v>-68.252562999999995</v>
      </c>
    </row>
    <row r="8580" spans="1:7" x14ac:dyDescent="0.25">
      <c r="A8580">
        <v>0.85780000000000001</v>
      </c>
      <c r="B8580">
        <v>-68.693161000000003</v>
      </c>
      <c r="C8580">
        <v>-86.112976000000003</v>
      </c>
      <c r="D8580">
        <v>-97.362517999999994</v>
      </c>
      <c r="E8580">
        <v>-105.70780000000001</v>
      </c>
      <c r="F8580">
        <v>-1.9073486000000001E-3</v>
      </c>
      <c r="G8580">
        <v>-68.298339999999996</v>
      </c>
    </row>
    <row r="8581" spans="1:7" x14ac:dyDescent="0.25">
      <c r="A8581">
        <v>0.8579</v>
      </c>
      <c r="B8581">
        <v>-68.672179999999997</v>
      </c>
      <c r="C8581">
        <v>-86.105346999999995</v>
      </c>
      <c r="D8581">
        <v>-97.372055000000003</v>
      </c>
      <c r="E8581">
        <v>-105.72051999999999</v>
      </c>
      <c r="F8581">
        <v>-2.0980834999999999E-3</v>
      </c>
      <c r="G8581">
        <v>-68.252562999999995</v>
      </c>
    </row>
    <row r="8582" spans="1:7" x14ac:dyDescent="0.25">
      <c r="A8582">
        <v>0.85799999999999998</v>
      </c>
      <c r="B8582">
        <v>-68.672179999999997</v>
      </c>
      <c r="C8582">
        <v>-86.110433</v>
      </c>
      <c r="D8582">
        <v>-97.377776999999995</v>
      </c>
      <c r="E8582">
        <v>-105.72051999999999</v>
      </c>
      <c r="F8582">
        <v>-2.1362305E-3</v>
      </c>
      <c r="G8582">
        <v>-68.222046000000006</v>
      </c>
    </row>
    <row r="8583" spans="1:7" x14ac:dyDescent="0.25">
      <c r="A8583">
        <v>0.85809999999999997</v>
      </c>
      <c r="B8583">
        <v>-68.702697999999998</v>
      </c>
      <c r="C8583">
        <v>-86.120604999999998</v>
      </c>
      <c r="D8583">
        <v>-97.383499</v>
      </c>
      <c r="E8583">
        <v>-105.70526</v>
      </c>
      <c r="F8583">
        <v>-2.1171570000000002E-3</v>
      </c>
      <c r="G8583">
        <v>-68.283080999999996</v>
      </c>
    </row>
    <row r="8584" spans="1:7" x14ac:dyDescent="0.25">
      <c r="A8584">
        <v>0.85819999999999996</v>
      </c>
      <c r="B8584">
        <v>-68.702697999999998</v>
      </c>
      <c r="C8584">
        <v>-86.092630999999997</v>
      </c>
      <c r="D8584">
        <v>-97.372055000000003</v>
      </c>
      <c r="E8584">
        <v>-105.71798</v>
      </c>
      <c r="F8584">
        <v>-2.1171570000000002E-3</v>
      </c>
      <c r="G8584">
        <v>-68.237305000000006</v>
      </c>
    </row>
    <row r="8585" spans="1:7" x14ac:dyDescent="0.25">
      <c r="A8585">
        <v>0.85829999999999995</v>
      </c>
      <c r="B8585">
        <v>-68.674087999999998</v>
      </c>
      <c r="C8585">
        <v>-86.079915</v>
      </c>
      <c r="D8585">
        <v>-97.373962000000006</v>
      </c>
      <c r="E8585">
        <v>-105.72306</v>
      </c>
      <c r="F8585">
        <v>-2.3078918000000001E-3</v>
      </c>
      <c r="G8585">
        <v>-68.237305000000006</v>
      </c>
    </row>
    <row r="8586" spans="1:7" x14ac:dyDescent="0.25">
      <c r="A8586">
        <v>0.85840000000000005</v>
      </c>
      <c r="B8586">
        <v>-68.675995</v>
      </c>
      <c r="C8586">
        <v>-86.090087999999994</v>
      </c>
      <c r="D8586">
        <v>-97.36824</v>
      </c>
      <c r="E8586">
        <v>-105.71798</v>
      </c>
      <c r="F8586">
        <v>-2.1553039999999998E-3</v>
      </c>
      <c r="G8586">
        <v>-68.283080999999996</v>
      </c>
    </row>
    <row r="8587" spans="1:7" x14ac:dyDescent="0.25">
      <c r="A8587">
        <v>0.85850000000000004</v>
      </c>
      <c r="B8587">
        <v>-68.679810000000003</v>
      </c>
      <c r="C8587">
        <v>-86.069743000000003</v>
      </c>
      <c r="D8587">
        <v>-97.356796000000003</v>
      </c>
      <c r="E8587">
        <v>-105.70526</v>
      </c>
      <c r="F8587">
        <v>-2.2506713999999998E-3</v>
      </c>
      <c r="G8587">
        <v>-68.191528000000005</v>
      </c>
    </row>
    <row r="8588" spans="1:7" x14ac:dyDescent="0.25">
      <c r="A8588">
        <v>0.85860000000000003</v>
      </c>
      <c r="B8588">
        <v>-68.689346</v>
      </c>
      <c r="C8588">
        <v>-86.100260000000006</v>
      </c>
      <c r="D8588">
        <v>-97.379683999999997</v>
      </c>
      <c r="E8588">
        <v>-105.73324</v>
      </c>
      <c r="F8588">
        <v>-2.1743774E-3</v>
      </c>
      <c r="G8588">
        <v>-68.237305000000006</v>
      </c>
    </row>
    <row r="8589" spans="1:7" x14ac:dyDescent="0.25">
      <c r="A8589">
        <v>0.85870000000000002</v>
      </c>
      <c r="B8589">
        <v>-68.653107000000006</v>
      </c>
      <c r="C8589">
        <v>-86.092630999999997</v>
      </c>
      <c r="D8589">
        <v>-97.385406000000003</v>
      </c>
      <c r="E8589">
        <v>-105.72561</v>
      </c>
      <c r="F8589">
        <v>-2.1553039999999998E-3</v>
      </c>
      <c r="G8589">
        <v>-68.283080999999996</v>
      </c>
    </row>
    <row r="8590" spans="1:7" x14ac:dyDescent="0.25">
      <c r="A8590">
        <v>0.85880000000000001</v>
      </c>
      <c r="B8590">
        <v>-68.637848000000005</v>
      </c>
      <c r="C8590">
        <v>-86.0672</v>
      </c>
      <c r="D8590">
        <v>-97.370148</v>
      </c>
      <c r="E8590">
        <v>-105.70272</v>
      </c>
      <c r="F8590">
        <v>-2.1171570000000002E-3</v>
      </c>
      <c r="G8590">
        <v>-68.252562999999995</v>
      </c>
    </row>
    <row r="8591" spans="1:7" x14ac:dyDescent="0.25">
      <c r="A8591">
        <v>0.8589</v>
      </c>
      <c r="B8591">
        <v>-68.637848000000005</v>
      </c>
      <c r="C8591">
        <v>-86.074828999999994</v>
      </c>
      <c r="D8591">
        <v>-97.387314000000003</v>
      </c>
      <c r="E8591">
        <v>-105.71035000000001</v>
      </c>
      <c r="F8591">
        <v>-2.1171570000000002E-3</v>
      </c>
      <c r="G8591">
        <v>-68.237305000000006</v>
      </c>
    </row>
    <row r="8592" spans="1:7" x14ac:dyDescent="0.25">
      <c r="A8592">
        <v>0.85899999999999999</v>
      </c>
      <c r="B8592">
        <v>-68.643569999999997</v>
      </c>
      <c r="C8592">
        <v>-86.074828999999994</v>
      </c>
      <c r="D8592">
        <v>-97.394942999999998</v>
      </c>
      <c r="E8592">
        <v>-105.72051999999999</v>
      </c>
      <c r="F8592">
        <v>-2.2125244000000001E-3</v>
      </c>
      <c r="G8592">
        <v>-68.161011000000002</v>
      </c>
    </row>
    <row r="8593" spans="1:7" x14ac:dyDescent="0.25">
      <c r="A8593">
        <v>0.85909999999999997</v>
      </c>
      <c r="B8593">
        <v>-68.641662999999994</v>
      </c>
      <c r="C8593">
        <v>-86.074828999999994</v>
      </c>
      <c r="D8593">
        <v>-97.393035999999995</v>
      </c>
      <c r="E8593">
        <v>-105.71035000000001</v>
      </c>
      <c r="F8593">
        <v>-2.1171570000000002E-3</v>
      </c>
      <c r="G8593">
        <v>-68.176270000000002</v>
      </c>
    </row>
    <row r="8594" spans="1:7" x14ac:dyDescent="0.25">
      <c r="A8594">
        <v>0.85919999999999996</v>
      </c>
      <c r="B8594">
        <v>-68.651199000000005</v>
      </c>
      <c r="C8594">
        <v>-86.085002000000003</v>
      </c>
      <c r="D8594">
        <v>-97.391129000000006</v>
      </c>
      <c r="E8594">
        <v>-105.71798</v>
      </c>
      <c r="F8594">
        <v>-2.2697449000000001E-3</v>
      </c>
      <c r="G8594">
        <v>-68.298339999999996</v>
      </c>
    </row>
    <row r="8595" spans="1:7" x14ac:dyDescent="0.25">
      <c r="A8595">
        <v>0.85929999999999995</v>
      </c>
      <c r="B8595">
        <v>-68.681717000000006</v>
      </c>
      <c r="C8595">
        <v>-86.077371999999997</v>
      </c>
      <c r="D8595">
        <v>-97.387314000000003</v>
      </c>
      <c r="E8595">
        <v>-105.68746</v>
      </c>
      <c r="F8595">
        <v>-2.3460388000000002E-3</v>
      </c>
      <c r="G8595">
        <v>-68.298339999999996</v>
      </c>
    </row>
    <row r="8596" spans="1:7" x14ac:dyDescent="0.25">
      <c r="A8596">
        <v>0.85940000000000005</v>
      </c>
      <c r="B8596">
        <v>-68.658828999999997</v>
      </c>
      <c r="C8596">
        <v>-86.072286000000005</v>
      </c>
      <c r="D8596">
        <v>-97.389221000000006</v>
      </c>
      <c r="E8596">
        <v>-105.66203</v>
      </c>
      <c r="F8596">
        <v>-2.2888183999999999E-3</v>
      </c>
      <c r="G8596">
        <v>-68.222046000000006</v>
      </c>
    </row>
    <row r="8597" spans="1:7" x14ac:dyDescent="0.25">
      <c r="A8597">
        <v>0.85950000000000004</v>
      </c>
      <c r="B8597">
        <v>-68.664551000000003</v>
      </c>
      <c r="C8597">
        <v>-86.0672</v>
      </c>
      <c r="D8597">
        <v>-97.402573000000004</v>
      </c>
      <c r="E8597">
        <v>-105.64677</v>
      </c>
      <c r="F8597">
        <v>-2.3269653E-3</v>
      </c>
      <c r="G8597">
        <v>-68.267821999999995</v>
      </c>
    </row>
    <row r="8598" spans="1:7" x14ac:dyDescent="0.25">
      <c r="A8598">
        <v>0.85960000000000003</v>
      </c>
      <c r="B8598">
        <v>-68.660736</v>
      </c>
      <c r="C8598">
        <v>-86.085002000000003</v>
      </c>
      <c r="D8598">
        <v>-97.425460999999999</v>
      </c>
      <c r="E8598">
        <v>-105.68492000000001</v>
      </c>
      <c r="F8598">
        <v>-2.3269653E-3</v>
      </c>
      <c r="G8598">
        <v>-68.298339999999996</v>
      </c>
    </row>
    <row r="8599" spans="1:7" x14ac:dyDescent="0.25">
      <c r="A8599">
        <v>0.85970000000000002</v>
      </c>
      <c r="B8599">
        <v>-68.649292000000003</v>
      </c>
      <c r="C8599">
        <v>-86.046854999999994</v>
      </c>
      <c r="D8599">
        <v>-97.406386999999995</v>
      </c>
      <c r="E8599">
        <v>-105.66710999999999</v>
      </c>
      <c r="F8599">
        <v>-2.2125244000000001E-3</v>
      </c>
      <c r="G8599">
        <v>-68.237305000000006</v>
      </c>
    </row>
    <row r="8600" spans="1:7" x14ac:dyDescent="0.25">
      <c r="A8600">
        <v>0.85980000000000001</v>
      </c>
      <c r="B8600">
        <v>-68.666458000000006</v>
      </c>
      <c r="C8600">
        <v>-86.046854999999994</v>
      </c>
      <c r="D8600">
        <v>-97.383499</v>
      </c>
      <c r="E8600">
        <v>-105.67983</v>
      </c>
      <c r="F8600">
        <v>-2.2315979E-3</v>
      </c>
      <c r="G8600">
        <v>-68.206787000000006</v>
      </c>
    </row>
    <row r="8601" spans="1:7" x14ac:dyDescent="0.25">
      <c r="A8601">
        <v>0.8599</v>
      </c>
      <c r="B8601">
        <v>-68.672179999999997</v>
      </c>
      <c r="C8601">
        <v>-86.051940999999999</v>
      </c>
      <c r="D8601">
        <v>-97.393035999999995</v>
      </c>
      <c r="E8601">
        <v>-105.69</v>
      </c>
      <c r="F8601">
        <v>-2.0790100000000001E-3</v>
      </c>
      <c r="G8601">
        <v>-68.298339999999996</v>
      </c>
    </row>
    <row r="8602" spans="1:7" x14ac:dyDescent="0.25">
      <c r="A8602">
        <v>0.86</v>
      </c>
      <c r="B8602">
        <v>-68.683623999999995</v>
      </c>
      <c r="C8602">
        <v>-86.049397999999997</v>
      </c>
      <c r="D8602">
        <v>-97.375870000000006</v>
      </c>
      <c r="E8602">
        <v>-105.71035000000001</v>
      </c>
      <c r="F8602">
        <v>-2.1553039999999998E-3</v>
      </c>
      <c r="G8602">
        <v>-68.344116</v>
      </c>
    </row>
    <row r="8603" spans="1:7" x14ac:dyDescent="0.25">
      <c r="A8603">
        <v>0.86009999999999998</v>
      </c>
      <c r="B8603">
        <v>-68.683623999999995</v>
      </c>
      <c r="C8603">
        <v>-86.046854999999994</v>
      </c>
      <c r="D8603">
        <v>-97.358704000000003</v>
      </c>
      <c r="E8603">
        <v>-105.67983</v>
      </c>
      <c r="F8603">
        <v>-2.3460388000000002E-3</v>
      </c>
      <c r="G8603">
        <v>-68.252562999999995</v>
      </c>
    </row>
    <row r="8604" spans="1:7" x14ac:dyDescent="0.25">
      <c r="A8604">
        <v>0.86019999999999996</v>
      </c>
      <c r="B8604">
        <v>-68.677902000000003</v>
      </c>
      <c r="C8604">
        <v>-86.031595999999993</v>
      </c>
      <c r="D8604">
        <v>-97.372055000000003</v>
      </c>
      <c r="E8604">
        <v>-105.70272</v>
      </c>
      <c r="F8604">
        <v>-2.3841857999999999E-3</v>
      </c>
      <c r="G8604">
        <v>-68.252562999999995</v>
      </c>
    </row>
    <row r="8605" spans="1:7" x14ac:dyDescent="0.25">
      <c r="A8605">
        <v>0.86029999999999995</v>
      </c>
      <c r="B8605">
        <v>-68.674087999999998</v>
      </c>
      <c r="C8605">
        <v>-86.026510000000002</v>
      </c>
      <c r="D8605">
        <v>-97.408294999999995</v>
      </c>
      <c r="E8605">
        <v>-105.70780000000001</v>
      </c>
      <c r="F8605">
        <v>-2.4223328E-3</v>
      </c>
      <c r="G8605">
        <v>-68.222046000000006</v>
      </c>
    </row>
    <row r="8606" spans="1:7" x14ac:dyDescent="0.25">
      <c r="A8606">
        <v>0.86040000000000005</v>
      </c>
      <c r="B8606">
        <v>-68.689346</v>
      </c>
      <c r="C8606">
        <v>-86.036681999999999</v>
      </c>
      <c r="D8606">
        <v>-97.391129000000006</v>
      </c>
      <c r="E8606">
        <v>-105.71543</v>
      </c>
      <c r="F8606">
        <v>-2.3841857999999999E-3</v>
      </c>
      <c r="G8606">
        <v>-68.252562999999995</v>
      </c>
    </row>
    <row r="8607" spans="1:7" x14ac:dyDescent="0.25">
      <c r="A8607">
        <v>0.86050000000000004</v>
      </c>
      <c r="B8607">
        <v>-68.679810000000003</v>
      </c>
      <c r="C8607">
        <v>-85.998535000000004</v>
      </c>
      <c r="D8607">
        <v>-97.375870000000006</v>
      </c>
      <c r="E8607">
        <v>-105.70780000000001</v>
      </c>
      <c r="F8607">
        <v>-2.3269653E-3</v>
      </c>
      <c r="G8607">
        <v>-68.191528000000005</v>
      </c>
    </row>
    <row r="8608" spans="1:7" x14ac:dyDescent="0.25">
      <c r="A8608">
        <v>0.86060000000000003</v>
      </c>
      <c r="B8608">
        <v>-68.645477</v>
      </c>
      <c r="C8608">
        <v>-86.011251000000001</v>
      </c>
      <c r="D8608">
        <v>-97.381591999999998</v>
      </c>
      <c r="E8608">
        <v>-105.71543</v>
      </c>
      <c r="F8608">
        <v>-2.2125244000000001E-3</v>
      </c>
      <c r="G8608">
        <v>-68.099975999999998</v>
      </c>
    </row>
    <row r="8609" spans="1:7" x14ac:dyDescent="0.25">
      <c r="A8609">
        <v>0.86070000000000002</v>
      </c>
      <c r="B8609">
        <v>-68.672179999999997</v>
      </c>
      <c r="C8609">
        <v>-86.006164999999996</v>
      </c>
      <c r="D8609">
        <v>-97.364425999999995</v>
      </c>
      <c r="E8609">
        <v>-105.70526</v>
      </c>
      <c r="F8609">
        <v>-2.1743774E-3</v>
      </c>
      <c r="G8609">
        <v>-68.130493000000001</v>
      </c>
    </row>
    <row r="8610" spans="1:7" x14ac:dyDescent="0.25">
      <c r="A8610">
        <v>0.86080000000000001</v>
      </c>
      <c r="B8610">
        <v>-68.674087999999998</v>
      </c>
      <c r="C8610">
        <v>-86.036681999999999</v>
      </c>
      <c r="D8610">
        <v>-97.356796000000003</v>
      </c>
      <c r="E8610">
        <v>-105.70780000000001</v>
      </c>
      <c r="F8610">
        <v>-2.1171570000000002E-3</v>
      </c>
      <c r="G8610">
        <v>-68.145752000000002</v>
      </c>
    </row>
    <row r="8611" spans="1:7" x14ac:dyDescent="0.25">
      <c r="A8611">
        <v>0.8609</v>
      </c>
      <c r="B8611">
        <v>-68.681717000000006</v>
      </c>
      <c r="C8611">
        <v>-86.046854999999994</v>
      </c>
      <c r="D8611">
        <v>-97.360611000000006</v>
      </c>
      <c r="E8611">
        <v>-105.69763</v>
      </c>
      <c r="F8611">
        <v>-2.0599364999999998E-3</v>
      </c>
      <c r="G8611">
        <v>-68.115234000000001</v>
      </c>
    </row>
    <row r="8612" spans="1:7" x14ac:dyDescent="0.25">
      <c r="A8612">
        <v>0.86099999999999999</v>
      </c>
      <c r="B8612">
        <v>-68.687438999999998</v>
      </c>
      <c r="C8612">
        <v>-86.046854999999994</v>
      </c>
      <c r="D8612">
        <v>-97.360611000000006</v>
      </c>
      <c r="E8612">
        <v>-105.68492000000001</v>
      </c>
      <c r="F8612">
        <v>-2.3269653E-3</v>
      </c>
      <c r="G8612">
        <v>-68.145752000000002</v>
      </c>
    </row>
    <row r="8613" spans="1:7" x14ac:dyDescent="0.25">
      <c r="A8613">
        <v>0.86109999999999998</v>
      </c>
      <c r="B8613">
        <v>-68.675995</v>
      </c>
      <c r="C8613">
        <v>-86.044312000000005</v>
      </c>
      <c r="D8613">
        <v>-97.370148</v>
      </c>
      <c r="E8613">
        <v>-105.68746</v>
      </c>
      <c r="F8613">
        <v>-2.2888183999999999E-3</v>
      </c>
      <c r="G8613">
        <v>-68.115234000000001</v>
      </c>
    </row>
    <row r="8614" spans="1:7" x14ac:dyDescent="0.25">
      <c r="A8614">
        <v>0.86119999999999997</v>
      </c>
      <c r="B8614">
        <v>-68.655013999999994</v>
      </c>
      <c r="C8614">
        <v>-86.051940999999999</v>
      </c>
      <c r="D8614">
        <v>-97.366332999999997</v>
      </c>
      <c r="E8614">
        <v>-105.66965999999999</v>
      </c>
      <c r="F8614">
        <v>-2.3460388000000002E-3</v>
      </c>
      <c r="G8614">
        <v>-68.176270000000002</v>
      </c>
    </row>
    <row r="8615" spans="1:7" x14ac:dyDescent="0.25">
      <c r="A8615">
        <v>0.86129999999999995</v>
      </c>
      <c r="B8615">
        <v>-68.647385</v>
      </c>
      <c r="C8615">
        <v>-86.039225000000002</v>
      </c>
      <c r="D8615">
        <v>-97.349166999999994</v>
      </c>
      <c r="E8615">
        <v>-105.67474</v>
      </c>
      <c r="F8615">
        <v>-2.4986267000000001E-3</v>
      </c>
      <c r="G8615">
        <v>-68.176270000000002</v>
      </c>
    </row>
    <row r="8616" spans="1:7" x14ac:dyDescent="0.25">
      <c r="A8616">
        <v>0.86140000000000005</v>
      </c>
      <c r="B8616">
        <v>-68.664551000000003</v>
      </c>
      <c r="C8616">
        <v>-86.051940999999999</v>
      </c>
      <c r="D8616">
        <v>-97.341537000000002</v>
      </c>
      <c r="E8616">
        <v>-105.67729</v>
      </c>
      <c r="F8616">
        <v>-2.3460388000000002E-3</v>
      </c>
      <c r="G8616">
        <v>-68.099975999999998</v>
      </c>
    </row>
    <row r="8617" spans="1:7" x14ac:dyDescent="0.25">
      <c r="A8617">
        <v>0.86150000000000004</v>
      </c>
      <c r="B8617">
        <v>-68.677902000000003</v>
      </c>
      <c r="C8617">
        <v>-86.046854999999994</v>
      </c>
      <c r="D8617">
        <v>-97.349166999999994</v>
      </c>
      <c r="E8617">
        <v>-105.66457</v>
      </c>
      <c r="F8617">
        <v>-2.3841857999999999E-3</v>
      </c>
      <c r="G8617">
        <v>-68.145752000000002</v>
      </c>
    </row>
    <row r="8618" spans="1:7" x14ac:dyDescent="0.25">
      <c r="A8618">
        <v>0.86160000000000003</v>
      </c>
      <c r="B8618">
        <v>-68.641662999999994</v>
      </c>
      <c r="C8618">
        <v>-86.023966000000001</v>
      </c>
      <c r="D8618">
        <v>-97.352981999999997</v>
      </c>
      <c r="E8618">
        <v>-105.65948</v>
      </c>
      <c r="F8618">
        <v>-2.3460388000000002E-3</v>
      </c>
      <c r="G8618">
        <v>-68.099975999999998</v>
      </c>
    </row>
    <row r="8619" spans="1:7" x14ac:dyDescent="0.25">
      <c r="A8619">
        <v>0.86170000000000002</v>
      </c>
      <c r="B8619">
        <v>-68.651199000000005</v>
      </c>
      <c r="C8619">
        <v>-86.023966000000001</v>
      </c>
      <c r="D8619">
        <v>-97.349166999999994</v>
      </c>
      <c r="E8619">
        <v>-105.68492000000001</v>
      </c>
      <c r="F8619">
        <v>-2.2506713999999998E-3</v>
      </c>
      <c r="G8619">
        <v>-68.069457999999997</v>
      </c>
    </row>
    <row r="8620" spans="1:7" x14ac:dyDescent="0.25">
      <c r="A8620">
        <v>0.86180000000000001</v>
      </c>
      <c r="B8620">
        <v>-68.643569999999997</v>
      </c>
      <c r="C8620">
        <v>-86.013794000000004</v>
      </c>
      <c r="D8620">
        <v>-97.333907999999994</v>
      </c>
      <c r="E8620">
        <v>-105.69255</v>
      </c>
      <c r="F8620">
        <v>-2.1743774E-3</v>
      </c>
      <c r="G8620">
        <v>-68.115234000000001</v>
      </c>
    </row>
    <row r="8621" spans="1:7" x14ac:dyDescent="0.25">
      <c r="A8621">
        <v>0.8619</v>
      </c>
      <c r="B8621">
        <v>-68.634033000000002</v>
      </c>
      <c r="C8621">
        <v>-86.006164999999996</v>
      </c>
      <c r="D8621">
        <v>-97.341537000000002</v>
      </c>
      <c r="E8621">
        <v>-105.71289</v>
      </c>
      <c r="F8621">
        <v>-2.1934508999999999E-3</v>
      </c>
      <c r="G8621">
        <v>-68.084716999999998</v>
      </c>
    </row>
    <row r="8622" spans="1:7" x14ac:dyDescent="0.25">
      <c r="A8622">
        <v>0.86199999999999999</v>
      </c>
      <c r="B8622">
        <v>-68.626403999999994</v>
      </c>
      <c r="C8622">
        <v>-85.990905999999995</v>
      </c>
      <c r="D8622">
        <v>-97.345352000000005</v>
      </c>
      <c r="E8622">
        <v>-105.71035000000001</v>
      </c>
      <c r="F8622">
        <v>-2.2315979E-3</v>
      </c>
      <c r="G8622">
        <v>-68.084716999999998</v>
      </c>
    </row>
    <row r="8623" spans="1:7" x14ac:dyDescent="0.25">
      <c r="A8623">
        <v>0.86209999999999998</v>
      </c>
      <c r="B8623">
        <v>-68.630218999999997</v>
      </c>
      <c r="C8623">
        <v>-85.983276000000004</v>
      </c>
      <c r="D8623">
        <v>-97.332001000000005</v>
      </c>
      <c r="E8623">
        <v>-105.70017</v>
      </c>
      <c r="F8623">
        <v>-2.1934508999999999E-3</v>
      </c>
      <c r="G8623">
        <v>-68.084716999999998</v>
      </c>
    </row>
    <row r="8624" spans="1:7" x14ac:dyDescent="0.25">
      <c r="A8624">
        <v>0.86219999999999997</v>
      </c>
      <c r="B8624">
        <v>-68.628310999999997</v>
      </c>
      <c r="C8624">
        <v>-85.983276000000004</v>
      </c>
      <c r="D8624">
        <v>-97.330093000000005</v>
      </c>
      <c r="E8624">
        <v>-105.73324</v>
      </c>
      <c r="F8624">
        <v>-2.2125244000000001E-3</v>
      </c>
      <c r="G8624">
        <v>-68.099975999999998</v>
      </c>
    </row>
    <row r="8625" spans="1:7" x14ac:dyDescent="0.25">
      <c r="A8625">
        <v>0.86229999999999996</v>
      </c>
      <c r="B8625">
        <v>-68.651199000000005</v>
      </c>
      <c r="C8625">
        <v>-86.003620999999995</v>
      </c>
      <c r="D8625">
        <v>-97.324370999999999</v>
      </c>
      <c r="E8625">
        <v>-105.72561</v>
      </c>
      <c r="F8625">
        <v>-2.2697449000000001E-3</v>
      </c>
      <c r="G8625">
        <v>-68.099975999999998</v>
      </c>
    </row>
    <row r="8626" spans="1:7" x14ac:dyDescent="0.25">
      <c r="A8626">
        <v>0.86240000000000006</v>
      </c>
      <c r="B8626">
        <v>-68.643569999999997</v>
      </c>
      <c r="C8626">
        <v>-86.003620999999995</v>
      </c>
      <c r="D8626">
        <v>-97.333907999999994</v>
      </c>
      <c r="E8626">
        <v>-105.72306</v>
      </c>
      <c r="F8626">
        <v>-2.2315979E-3</v>
      </c>
      <c r="G8626">
        <v>-68.038939999999997</v>
      </c>
    </row>
    <row r="8627" spans="1:7" x14ac:dyDescent="0.25">
      <c r="A8627">
        <v>0.86250000000000004</v>
      </c>
      <c r="B8627">
        <v>-68.641662999999994</v>
      </c>
      <c r="C8627">
        <v>-86.026510000000002</v>
      </c>
      <c r="D8627">
        <v>-97.322463999999997</v>
      </c>
      <c r="E8627">
        <v>-105.71798</v>
      </c>
      <c r="F8627">
        <v>-2.0027160999999999E-3</v>
      </c>
      <c r="G8627">
        <v>-68.023681999999994</v>
      </c>
    </row>
    <row r="8628" spans="1:7" x14ac:dyDescent="0.25">
      <c r="A8628">
        <v>0.86260000000000003</v>
      </c>
      <c r="B8628">
        <v>-68.632126</v>
      </c>
      <c r="C8628">
        <v>-86.049397999999997</v>
      </c>
      <c r="D8628">
        <v>-97.345352000000005</v>
      </c>
      <c r="E8628">
        <v>-105.68746</v>
      </c>
      <c r="F8628">
        <v>-2.0027160999999999E-3</v>
      </c>
      <c r="G8628">
        <v>-68.008422999999993</v>
      </c>
    </row>
    <row r="8629" spans="1:7" x14ac:dyDescent="0.25">
      <c r="A8629">
        <v>0.86270000000000002</v>
      </c>
      <c r="B8629">
        <v>-68.628310999999997</v>
      </c>
      <c r="C8629">
        <v>-86.051940999999999</v>
      </c>
      <c r="D8629">
        <v>-97.349166999999994</v>
      </c>
      <c r="E8629">
        <v>-105.72561</v>
      </c>
      <c r="F8629">
        <v>-2.0599364999999998E-3</v>
      </c>
      <c r="G8629">
        <v>-68.038939999999997</v>
      </c>
    </row>
    <row r="8630" spans="1:7" x14ac:dyDescent="0.25">
      <c r="A8630">
        <v>0.86280000000000001</v>
      </c>
      <c r="B8630">
        <v>-68.618774000000002</v>
      </c>
      <c r="C8630">
        <v>-86.011251000000001</v>
      </c>
      <c r="D8630">
        <v>-97.326279</v>
      </c>
      <c r="E8630">
        <v>-105.74341</v>
      </c>
      <c r="F8630">
        <v>-2.1171570000000002E-3</v>
      </c>
      <c r="G8630">
        <v>-68.054198999999997</v>
      </c>
    </row>
    <row r="8631" spans="1:7" x14ac:dyDescent="0.25">
      <c r="A8631">
        <v>0.8629</v>
      </c>
      <c r="B8631">
        <v>-68.643569999999997</v>
      </c>
      <c r="C8631">
        <v>-86.026510000000002</v>
      </c>
      <c r="D8631">
        <v>-97.311019999999999</v>
      </c>
      <c r="E8631">
        <v>-105.70272</v>
      </c>
      <c r="F8631">
        <v>-2.1743774E-3</v>
      </c>
      <c r="G8631">
        <v>-68.023681999999994</v>
      </c>
    </row>
    <row r="8632" spans="1:7" x14ac:dyDescent="0.25">
      <c r="A8632">
        <v>0.86299999999999999</v>
      </c>
      <c r="B8632">
        <v>-68.651199000000005</v>
      </c>
      <c r="C8632">
        <v>-86.069743000000003</v>
      </c>
      <c r="D8632">
        <v>-97.295760999999999</v>
      </c>
      <c r="E8632">
        <v>-105.71289</v>
      </c>
      <c r="F8632">
        <v>-2.1743774E-3</v>
      </c>
      <c r="G8632">
        <v>-68.038939999999997</v>
      </c>
    </row>
    <row r="8633" spans="1:7" x14ac:dyDescent="0.25">
      <c r="A8633">
        <v>0.86309999999999998</v>
      </c>
      <c r="B8633">
        <v>-68.651199000000005</v>
      </c>
      <c r="C8633">
        <v>-86.082458000000003</v>
      </c>
      <c r="D8633">
        <v>-97.297668000000002</v>
      </c>
      <c r="E8633">
        <v>-105.70272</v>
      </c>
      <c r="F8633">
        <v>-2.1743774E-3</v>
      </c>
      <c r="G8633">
        <v>-68.038939999999997</v>
      </c>
    </row>
    <row r="8634" spans="1:7" x14ac:dyDescent="0.25">
      <c r="A8634">
        <v>0.86319999999999997</v>
      </c>
      <c r="B8634">
        <v>-68.655013999999994</v>
      </c>
      <c r="C8634">
        <v>-86.090087999999994</v>
      </c>
      <c r="D8634">
        <v>-97.288132000000004</v>
      </c>
      <c r="E8634">
        <v>-105.71289</v>
      </c>
      <c r="F8634">
        <v>-2.2888183999999999E-3</v>
      </c>
      <c r="G8634">
        <v>-68.054198999999997</v>
      </c>
    </row>
    <row r="8635" spans="1:7" x14ac:dyDescent="0.25">
      <c r="A8635">
        <v>0.86329999999999996</v>
      </c>
      <c r="B8635">
        <v>-68.656920999999997</v>
      </c>
      <c r="C8635">
        <v>-86.087545000000006</v>
      </c>
      <c r="D8635">
        <v>-97.255707000000001</v>
      </c>
      <c r="E8635">
        <v>-105.71798</v>
      </c>
      <c r="F8635">
        <v>-2.2315979E-3</v>
      </c>
      <c r="G8635">
        <v>-67.977905000000007</v>
      </c>
    </row>
    <row r="8636" spans="1:7" x14ac:dyDescent="0.25">
      <c r="A8636">
        <v>0.86339999999999995</v>
      </c>
      <c r="B8636">
        <v>-68.670272999999995</v>
      </c>
      <c r="C8636">
        <v>-86.082458000000003</v>
      </c>
      <c r="D8636">
        <v>-97.290038999999993</v>
      </c>
      <c r="E8636">
        <v>-105.72561</v>
      </c>
      <c r="F8636">
        <v>-2.1743774E-3</v>
      </c>
      <c r="G8636">
        <v>-68.023681999999994</v>
      </c>
    </row>
    <row r="8637" spans="1:7" x14ac:dyDescent="0.25">
      <c r="A8637">
        <v>0.86350000000000005</v>
      </c>
      <c r="B8637">
        <v>-68.660736</v>
      </c>
      <c r="C8637">
        <v>-86.072286000000005</v>
      </c>
      <c r="D8637">
        <v>-97.316742000000005</v>
      </c>
      <c r="E8637">
        <v>-105.73578000000001</v>
      </c>
      <c r="F8637">
        <v>-2.1743774E-3</v>
      </c>
      <c r="G8637">
        <v>-68.054198999999997</v>
      </c>
    </row>
    <row r="8638" spans="1:7" x14ac:dyDescent="0.25">
      <c r="A8638">
        <v>0.86360000000000003</v>
      </c>
      <c r="B8638">
        <v>-68.655013999999994</v>
      </c>
      <c r="C8638">
        <v>-86.051940999999999</v>
      </c>
      <c r="D8638">
        <v>-97.297668000000002</v>
      </c>
      <c r="E8638">
        <v>-105.71543</v>
      </c>
      <c r="F8638">
        <v>-2.1362305E-3</v>
      </c>
      <c r="G8638">
        <v>-68.038939999999997</v>
      </c>
    </row>
    <row r="8639" spans="1:7" x14ac:dyDescent="0.25">
      <c r="A8639">
        <v>0.86370000000000002</v>
      </c>
      <c r="B8639">
        <v>-68.677902000000003</v>
      </c>
      <c r="C8639">
        <v>-86.072286000000005</v>
      </c>
      <c r="D8639">
        <v>-97.301483000000005</v>
      </c>
      <c r="E8639">
        <v>-105.75612</v>
      </c>
      <c r="F8639">
        <v>-2.1934508999999999E-3</v>
      </c>
      <c r="G8639">
        <v>-68.023681999999994</v>
      </c>
    </row>
    <row r="8640" spans="1:7" x14ac:dyDescent="0.25">
      <c r="A8640">
        <v>0.86380000000000001</v>
      </c>
      <c r="B8640">
        <v>-68.681717000000006</v>
      </c>
      <c r="C8640">
        <v>-86.082458000000003</v>
      </c>
      <c r="D8640">
        <v>-97.307204999999996</v>
      </c>
      <c r="E8640">
        <v>-105.74594999999999</v>
      </c>
      <c r="F8640">
        <v>-1.9264220999999999E-3</v>
      </c>
      <c r="G8640">
        <v>-68.130493000000001</v>
      </c>
    </row>
    <row r="8641" spans="1:7" x14ac:dyDescent="0.25">
      <c r="A8641">
        <v>0.8639</v>
      </c>
      <c r="B8641">
        <v>-68.683623999999995</v>
      </c>
      <c r="C8641">
        <v>-86.090087999999994</v>
      </c>
      <c r="D8641">
        <v>-97.309112999999996</v>
      </c>
      <c r="E8641">
        <v>-105.73324</v>
      </c>
      <c r="F8641">
        <v>-2.1362305E-3</v>
      </c>
      <c r="G8641">
        <v>-68.145752000000002</v>
      </c>
    </row>
    <row r="8642" spans="1:7" x14ac:dyDescent="0.25">
      <c r="A8642">
        <v>0.86399999999999999</v>
      </c>
      <c r="B8642">
        <v>-68.687438999999998</v>
      </c>
      <c r="C8642">
        <v>-86.085002000000003</v>
      </c>
      <c r="D8642">
        <v>-97.320556999999994</v>
      </c>
      <c r="E8642">
        <v>-105.72815</v>
      </c>
      <c r="F8642">
        <v>-2.1934508999999999E-3</v>
      </c>
      <c r="G8642">
        <v>-68.161011000000002</v>
      </c>
    </row>
    <row r="8643" spans="1:7" x14ac:dyDescent="0.25">
      <c r="A8643">
        <v>0.86409999999999998</v>
      </c>
      <c r="B8643">
        <v>-68.702697999999998</v>
      </c>
      <c r="C8643">
        <v>-86.082458000000003</v>
      </c>
      <c r="D8643">
        <v>-97.299576000000002</v>
      </c>
      <c r="E8643">
        <v>-105.75612</v>
      </c>
      <c r="F8643">
        <v>-2.1362305E-3</v>
      </c>
      <c r="G8643">
        <v>-68.161011000000002</v>
      </c>
    </row>
    <row r="8644" spans="1:7" x14ac:dyDescent="0.25">
      <c r="A8644">
        <v>0.86419999999999997</v>
      </c>
      <c r="B8644">
        <v>-68.721771000000004</v>
      </c>
      <c r="C8644">
        <v>-86.092630999999997</v>
      </c>
      <c r="D8644">
        <v>-97.312927000000002</v>
      </c>
      <c r="E8644">
        <v>-105.74849</v>
      </c>
      <c r="F8644">
        <v>-2.3460388000000002E-3</v>
      </c>
      <c r="G8644">
        <v>-68.130493000000001</v>
      </c>
    </row>
    <row r="8645" spans="1:7" x14ac:dyDescent="0.25">
      <c r="A8645">
        <v>0.86429999999999996</v>
      </c>
      <c r="B8645">
        <v>-68.706512000000004</v>
      </c>
      <c r="C8645">
        <v>-86.069743000000003</v>
      </c>
      <c r="D8645">
        <v>-97.322463999999997</v>
      </c>
      <c r="E8645">
        <v>-105.74849</v>
      </c>
      <c r="F8645">
        <v>-2.2506713999999998E-3</v>
      </c>
      <c r="G8645">
        <v>-68.069457999999997</v>
      </c>
    </row>
    <row r="8646" spans="1:7" x14ac:dyDescent="0.25">
      <c r="A8646">
        <v>0.86439999999999995</v>
      </c>
      <c r="B8646">
        <v>-68.660736</v>
      </c>
      <c r="C8646">
        <v>-86.079915</v>
      </c>
      <c r="D8646">
        <v>-97.311019999999999</v>
      </c>
      <c r="E8646">
        <v>-105.73069</v>
      </c>
      <c r="F8646">
        <v>-2.1553039999999998E-3</v>
      </c>
      <c r="G8646">
        <v>-68.054198999999997</v>
      </c>
    </row>
    <row r="8647" spans="1:7" x14ac:dyDescent="0.25">
      <c r="A8647">
        <v>0.86450000000000005</v>
      </c>
      <c r="B8647">
        <v>-68.655013999999994</v>
      </c>
      <c r="C8647">
        <v>-86.107889999999998</v>
      </c>
      <c r="D8647">
        <v>-97.288132000000004</v>
      </c>
      <c r="E8647">
        <v>-105.74594999999999</v>
      </c>
      <c r="F8647">
        <v>-2.0599364999999998E-3</v>
      </c>
      <c r="G8647">
        <v>-68.069457999999997</v>
      </c>
    </row>
    <row r="8648" spans="1:7" x14ac:dyDescent="0.25">
      <c r="A8648">
        <v>0.86460000000000004</v>
      </c>
      <c r="B8648">
        <v>-68.658828999999997</v>
      </c>
      <c r="C8648">
        <v>-86.082458000000003</v>
      </c>
      <c r="D8648">
        <v>-97.303391000000005</v>
      </c>
      <c r="E8648">
        <v>-105.72051999999999</v>
      </c>
      <c r="F8648">
        <v>-2.1553039999999998E-3</v>
      </c>
      <c r="G8648">
        <v>-68.084716999999998</v>
      </c>
    </row>
    <row r="8649" spans="1:7" x14ac:dyDescent="0.25">
      <c r="A8649">
        <v>0.86470000000000002</v>
      </c>
      <c r="B8649">
        <v>-68.691254000000001</v>
      </c>
      <c r="C8649">
        <v>-86.087545000000006</v>
      </c>
      <c r="D8649">
        <v>-97.324370999999999</v>
      </c>
      <c r="E8649">
        <v>-105.72815</v>
      </c>
      <c r="F8649">
        <v>-2.0790100000000001E-3</v>
      </c>
      <c r="G8649">
        <v>-68.084716999999998</v>
      </c>
    </row>
    <row r="8650" spans="1:7" x14ac:dyDescent="0.25">
      <c r="A8650">
        <v>0.86480000000000001</v>
      </c>
      <c r="B8650">
        <v>-68.683623999999995</v>
      </c>
      <c r="C8650">
        <v>-86.102804000000006</v>
      </c>
      <c r="D8650">
        <v>-97.322463999999997</v>
      </c>
      <c r="E8650">
        <v>-105.72306</v>
      </c>
      <c r="F8650">
        <v>-2.1553039999999998E-3</v>
      </c>
      <c r="G8650">
        <v>-68.099975999999998</v>
      </c>
    </row>
    <row r="8651" spans="1:7" x14ac:dyDescent="0.25">
      <c r="A8651">
        <v>0.8649</v>
      </c>
      <c r="B8651">
        <v>-68.653107000000006</v>
      </c>
      <c r="C8651">
        <v>-86.087545000000006</v>
      </c>
      <c r="D8651">
        <v>-97.307204999999996</v>
      </c>
      <c r="E8651">
        <v>-105.70272</v>
      </c>
      <c r="F8651">
        <v>-2.2506713999999998E-3</v>
      </c>
      <c r="G8651">
        <v>-68.161011000000002</v>
      </c>
    </row>
    <row r="8652" spans="1:7" x14ac:dyDescent="0.25">
      <c r="A8652">
        <v>0.86499999999999999</v>
      </c>
      <c r="B8652">
        <v>-68.649292000000003</v>
      </c>
      <c r="C8652">
        <v>-86.092630999999997</v>
      </c>
      <c r="D8652">
        <v>-97.274780000000007</v>
      </c>
      <c r="E8652">
        <v>-105.71798</v>
      </c>
      <c r="F8652">
        <v>-2.1934508999999999E-3</v>
      </c>
      <c r="G8652">
        <v>-68.191528000000005</v>
      </c>
    </row>
    <row r="8653" spans="1:7" x14ac:dyDescent="0.25">
      <c r="A8653">
        <v>0.86509999999999998</v>
      </c>
      <c r="B8653">
        <v>-68.647385</v>
      </c>
      <c r="C8653">
        <v>-86.082458000000003</v>
      </c>
      <c r="D8653">
        <v>-97.291945999999996</v>
      </c>
      <c r="E8653">
        <v>-105.73832</v>
      </c>
      <c r="F8653">
        <v>-2.3651123E-3</v>
      </c>
      <c r="G8653">
        <v>-68.145752000000002</v>
      </c>
    </row>
    <row r="8654" spans="1:7" x14ac:dyDescent="0.25">
      <c r="A8654">
        <v>0.86519999999999997</v>
      </c>
      <c r="B8654">
        <v>-68.637848000000005</v>
      </c>
      <c r="C8654">
        <v>-86.085002000000003</v>
      </c>
      <c r="D8654">
        <v>-97.293853999999996</v>
      </c>
      <c r="E8654">
        <v>-105.74087</v>
      </c>
      <c r="F8654">
        <v>-2.4414062999999998E-3</v>
      </c>
      <c r="G8654">
        <v>-68.145752000000002</v>
      </c>
    </row>
    <row r="8655" spans="1:7" x14ac:dyDescent="0.25">
      <c r="A8655">
        <v>0.86529999999999996</v>
      </c>
      <c r="B8655">
        <v>-68.632126</v>
      </c>
      <c r="C8655">
        <v>-86.102804000000006</v>
      </c>
      <c r="D8655">
        <v>-97.290038999999993</v>
      </c>
      <c r="E8655">
        <v>-105.75358</v>
      </c>
      <c r="F8655">
        <v>-2.3078918000000001E-3</v>
      </c>
      <c r="G8655">
        <v>-68.099975999999998</v>
      </c>
    </row>
    <row r="8656" spans="1:7" x14ac:dyDescent="0.25">
      <c r="A8656">
        <v>0.86539999999999995</v>
      </c>
      <c r="B8656">
        <v>-68.635941000000003</v>
      </c>
      <c r="C8656">
        <v>-86.087545000000006</v>
      </c>
      <c r="D8656">
        <v>-97.288132000000004</v>
      </c>
      <c r="E8656">
        <v>-105.73832</v>
      </c>
      <c r="F8656">
        <v>-2.2888183999999999E-3</v>
      </c>
      <c r="G8656">
        <v>-68.099975999999998</v>
      </c>
    </row>
    <row r="8657" spans="1:7" x14ac:dyDescent="0.25">
      <c r="A8657">
        <v>0.86550000000000005</v>
      </c>
      <c r="B8657">
        <v>-68.647385</v>
      </c>
      <c r="C8657">
        <v>-86.097717000000003</v>
      </c>
      <c r="D8657">
        <v>-97.276687999999993</v>
      </c>
      <c r="E8657">
        <v>-105.72815</v>
      </c>
      <c r="F8657">
        <v>-2.3078918000000001E-3</v>
      </c>
      <c r="G8657">
        <v>-68.161011000000002</v>
      </c>
    </row>
    <row r="8658" spans="1:7" x14ac:dyDescent="0.25">
      <c r="A8658">
        <v>0.86560000000000004</v>
      </c>
      <c r="B8658">
        <v>-68.662643000000003</v>
      </c>
      <c r="C8658">
        <v>-86.085002000000003</v>
      </c>
      <c r="D8658">
        <v>-97.274780000000007</v>
      </c>
      <c r="E8658">
        <v>-105.73324</v>
      </c>
      <c r="F8658">
        <v>-2.2125244000000001E-3</v>
      </c>
      <c r="G8658">
        <v>-68.161011000000002</v>
      </c>
    </row>
    <row r="8659" spans="1:7" x14ac:dyDescent="0.25">
      <c r="A8659">
        <v>0.86570000000000003</v>
      </c>
      <c r="B8659">
        <v>-68.658828999999997</v>
      </c>
      <c r="C8659">
        <v>-86.079915</v>
      </c>
      <c r="D8659">
        <v>-97.293853999999996</v>
      </c>
      <c r="E8659">
        <v>-105.73324</v>
      </c>
      <c r="F8659">
        <v>-2.1934508999999999E-3</v>
      </c>
      <c r="G8659">
        <v>-68.130493000000001</v>
      </c>
    </row>
    <row r="8660" spans="1:7" x14ac:dyDescent="0.25">
      <c r="A8660">
        <v>0.86580000000000001</v>
      </c>
      <c r="B8660">
        <v>-68.637848000000005</v>
      </c>
      <c r="C8660">
        <v>-86.082458000000003</v>
      </c>
      <c r="D8660">
        <v>-97.307204999999996</v>
      </c>
      <c r="E8660">
        <v>-105.70526</v>
      </c>
      <c r="F8660">
        <v>-2.3651123E-3</v>
      </c>
      <c r="G8660">
        <v>-68.099975999999998</v>
      </c>
    </row>
    <row r="8661" spans="1:7" x14ac:dyDescent="0.25">
      <c r="A8661">
        <v>0.8659</v>
      </c>
      <c r="B8661">
        <v>-68.620682000000002</v>
      </c>
      <c r="C8661">
        <v>-86.079915</v>
      </c>
      <c r="D8661">
        <v>-97.293853999999996</v>
      </c>
      <c r="E8661">
        <v>-105.71035000000001</v>
      </c>
      <c r="F8661">
        <v>-2.1934508999999999E-3</v>
      </c>
      <c r="G8661">
        <v>-68.069457999999997</v>
      </c>
    </row>
    <row r="8662" spans="1:7" x14ac:dyDescent="0.25">
      <c r="A8662">
        <v>0.86599999999999999</v>
      </c>
      <c r="B8662">
        <v>-68.634033000000002</v>
      </c>
      <c r="C8662">
        <v>-86.085002000000003</v>
      </c>
      <c r="D8662">
        <v>-97.307204999999996</v>
      </c>
      <c r="E8662">
        <v>-105.73324</v>
      </c>
      <c r="F8662">
        <v>-2.1934508999999999E-3</v>
      </c>
      <c r="G8662">
        <v>-68.069457999999997</v>
      </c>
    </row>
    <row r="8663" spans="1:7" x14ac:dyDescent="0.25">
      <c r="A8663">
        <v>0.86609999999999998</v>
      </c>
      <c r="B8663">
        <v>-68.626403999999994</v>
      </c>
      <c r="C8663">
        <v>-86.072286000000005</v>
      </c>
      <c r="D8663">
        <v>-97.314835000000002</v>
      </c>
      <c r="E8663">
        <v>-105.71543</v>
      </c>
      <c r="F8663">
        <v>-2.3651123E-3</v>
      </c>
      <c r="G8663">
        <v>-68.038939999999997</v>
      </c>
    </row>
    <row r="8664" spans="1:7" x14ac:dyDescent="0.25">
      <c r="A8664">
        <v>0.86619999999999997</v>
      </c>
      <c r="B8664">
        <v>-68.609238000000005</v>
      </c>
      <c r="C8664">
        <v>-86.097717000000003</v>
      </c>
      <c r="D8664">
        <v>-97.312927000000002</v>
      </c>
      <c r="E8664">
        <v>-105.73578000000001</v>
      </c>
      <c r="F8664">
        <v>-2.3651123E-3</v>
      </c>
      <c r="G8664">
        <v>-67.977905000000007</v>
      </c>
    </row>
    <row r="8665" spans="1:7" x14ac:dyDescent="0.25">
      <c r="A8665">
        <v>0.86629999999999996</v>
      </c>
      <c r="B8665">
        <v>-68.595885999999993</v>
      </c>
      <c r="C8665">
        <v>-86.085002000000003</v>
      </c>
      <c r="D8665">
        <v>-97.318648999999994</v>
      </c>
      <c r="E8665">
        <v>-105.72306</v>
      </c>
      <c r="F8665">
        <v>-2.2506713999999998E-3</v>
      </c>
      <c r="G8665">
        <v>-68.008422999999993</v>
      </c>
    </row>
    <row r="8666" spans="1:7" x14ac:dyDescent="0.25">
      <c r="A8666">
        <v>0.86639999999999995</v>
      </c>
      <c r="B8666">
        <v>-68.613051999999996</v>
      </c>
      <c r="C8666">
        <v>-86.092630999999997</v>
      </c>
      <c r="D8666">
        <v>-97.326279</v>
      </c>
      <c r="E8666">
        <v>-105.72306</v>
      </c>
      <c r="F8666">
        <v>-2.2697449000000001E-3</v>
      </c>
      <c r="G8666">
        <v>-67.947388000000004</v>
      </c>
    </row>
    <row r="8667" spans="1:7" x14ac:dyDescent="0.25">
      <c r="A8667">
        <v>0.86650000000000005</v>
      </c>
      <c r="B8667">
        <v>-68.653107000000006</v>
      </c>
      <c r="C8667">
        <v>-86.107889999999998</v>
      </c>
      <c r="D8667">
        <v>-97.309112999999996</v>
      </c>
      <c r="E8667">
        <v>-105.72561</v>
      </c>
      <c r="F8667">
        <v>-2.1743774E-3</v>
      </c>
      <c r="G8667">
        <v>-68.054198999999997</v>
      </c>
    </row>
    <row r="8668" spans="1:7" x14ac:dyDescent="0.25">
      <c r="A8668">
        <v>0.86660000000000004</v>
      </c>
      <c r="B8668">
        <v>-68.637848000000005</v>
      </c>
      <c r="C8668">
        <v>-86.092630999999997</v>
      </c>
      <c r="D8668">
        <v>-97.330093000000005</v>
      </c>
      <c r="E8668">
        <v>-105.71543</v>
      </c>
      <c r="F8668">
        <v>-2.1743774E-3</v>
      </c>
      <c r="G8668">
        <v>-68.054198999999997</v>
      </c>
    </row>
    <row r="8669" spans="1:7" x14ac:dyDescent="0.25">
      <c r="A8669">
        <v>0.86670000000000003</v>
      </c>
      <c r="B8669">
        <v>-68.611144999999993</v>
      </c>
      <c r="C8669">
        <v>-86.069743000000003</v>
      </c>
      <c r="D8669">
        <v>-97.301483000000005</v>
      </c>
      <c r="E8669">
        <v>-105.75104</v>
      </c>
      <c r="F8669">
        <v>-2.2125244000000001E-3</v>
      </c>
      <c r="G8669">
        <v>-67.977905000000007</v>
      </c>
    </row>
    <row r="8670" spans="1:7" x14ac:dyDescent="0.25">
      <c r="A8670">
        <v>0.86680000000000001</v>
      </c>
      <c r="B8670">
        <v>-68.613051999999996</v>
      </c>
      <c r="C8670">
        <v>-86.064656999999997</v>
      </c>
      <c r="D8670">
        <v>-97.295760999999999</v>
      </c>
      <c r="E8670">
        <v>-105.75358</v>
      </c>
      <c r="F8670">
        <v>-2.2315979E-3</v>
      </c>
      <c r="G8670">
        <v>-68.054198999999997</v>
      </c>
    </row>
    <row r="8671" spans="1:7" x14ac:dyDescent="0.25">
      <c r="A8671">
        <v>0.8669</v>
      </c>
      <c r="B8671">
        <v>-68.620682000000002</v>
      </c>
      <c r="C8671">
        <v>-86.082458000000003</v>
      </c>
      <c r="D8671">
        <v>-97.269058000000001</v>
      </c>
      <c r="E8671">
        <v>-105.72815</v>
      </c>
      <c r="F8671">
        <v>-2.2315979E-3</v>
      </c>
      <c r="G8671">
        <v>-68.054198999999997</v>
      </c>
    </row>
    <row r="8672" spans="1:7" x14ac:dyDescent="0.25">
      <c r="A8672">
        <v>0.86699999999999999</v>
      </c>
      <c r="B8672">
        <v>-68.622589000000005</v>
      </c>
      <c r="C8672">
        <v>-86.115519000000006</v>
      </c>
      <c r="D8672">
        <v>-97.278594999999996</v>
      </c>
      <c r="E8672">
        <v>-105.74849</v>
      </c>
      <c r="F8672">
        <v>-2.2125244000000001E-3</v>
      </c>
      <c r="G8672">
        <v>-68.023681999999994</v>
      </c>
    </row>
    <row r="8673" spans="1:7" x14ac:dyDescent="0.25">
      <c r="A8673">
        <v>0.86709999999999998</v>
      </c>
      <c r="B8673">
        <v>-68.628310999999997</v>
      </c>
      <c r="C8673">
        <v>-86.105346999999995</v>
      </c>
      <c r="D8673">
        <v>-97.297668000000002</v>
      </c>
      <c r="E8673">
        <v>-105.7663</v>
      </c>
      <c r="F8673">
        <v>-2.3651123E-3</v>
      </c>
      <c r="G8673">
        <v>-68.008422999999993</v>
      </c>
    </row>
    <row r="8674" spans="1:7" x14ac:dyDescent="0.25">
      <c r="A8674">
        <v>0.86719999999999997</v>
      </c>
      <c r="B8674">
        <v>-68.656920999999997</v>
      </c>
      <c r="C8674">
        <v>-86.082458000000003</v>
      </c>
      <c r="D8674">
        <v>-97.312927000000002</v>
      </c>
      <c r="E8674">
        <v>-105.76121000000001</v>
      </c>
      <c r="F8674">
        <v>-2.3269653E-3</v>
      </c>
      <c r="G8674">
        <v>-68.023681999999994</v>
      </c>
    </row>
    <row r="8675" spans="1:7" x14ac:dyDescent="0.25">
      <c r="A8675">
        <v>0.86729999999999996</v>
      </c>
      <c r="B8675">
        <v>-68.653107000000006</v>
      </c>
      <c r="C8675">
        <v>-86.097717000000003</v>
      </c>
      <c r="D8675">
        <v>-97.290038999999993</v>
      </c>
      <c r="E8675">
        <v>-105.75867</v>
      </c>
      <c r="F8675">
        <v>-2.2697449000000001E-3</v>
      </c>
      <c r="G8675">
        <v>-67.993163999999993</v>
      </c>
    </row>
    <row r="8676" spans="1:7" x14ac:dyDescent="0.25">
      <c r="A8676">
        <v>0.86739999999999995</v>
      </c>
      <c r="B8676">
        <v>-68.658828999999997</v>
      </c>
      <c r="C8676">
        <v>-86.092630999999997</v>
      </c>
      <c r="D8676">
        <v>-97.288132000000004</v>
      </c>
      <c r="E8676">
        <v>-105.75104</v>
      </c>
      <c r="F8676">
        <v>-2.1553039999999998E-3</v>
      </c>
      <c r="G8676">
        <v>-68.054198999999997</v>
      </c>
    </row>
    <row r="8677" spans="1:7" x14ac:dyDescent="0.25">
      <c r="A8677">
        <v>0.86750000000000005</v>
      </c>
      <c r="B8677">
        <v>-68.651199000000005</v>
      </c>
      <c r="C8677">
        <v>-86.128235000000004</v>
      </c>
      <c r="D8677">
        <v>-97.286224000000004</v>
      </c>
      <c r="E8677">
        <v>-105.74341</v>
      </c>
      <c r="F8677">
        <v>-2.040863E-3</v>
      </c>
      <c r="G8677">
        <v>-68.099975999999998</v>
      </c>
    </row>
    <row r="8678" spans="1:7" x14ac:dyDescent="0.25">
      <c r="A8678">
        <v>0.86760000000000004</v>
      </c>
      <c r="B8678">
        <v>-68.668364999999994</v>
      </c>
      <c r="C8678">
        <v>-86.118061999999995</v>
      </c>
      <c r="D8678">
        <v>-97.301483000000005</v>
      </c>
      <c r="E8678">
        <v>-105.75358</v>
      </c>
      <c r="F8678">
        <v>-1.9645690999999998E-3</v>
      </c>
      <c r="G8678">
        <v>-68.115234000000001</v>
      </c>
    </row>
    <row r="8679" spans="1:7" x14ac:dyDescent="0.25">
      <c r="A8679">
        <v>0.86770000000000003</v>
      </c>
      <c r="B8679">
        <v>-68.653107000000006</v>
      </c>
      <c r="C8679">
        <v>-86.123148999999998</v>
      </c>
      <c r="D8679">
        <v>-97.288132000000004</v>
      </c>
      <c r="E8679">
        <v>-105.74341</v>
      </c>
      <c r="F8679">
        <v>-1.9645690999999998E-3</v>
      </c>
      <c r="G8679">
        <v>-68.130493000000001</v>
      </c>
    </row>
    <row r="8680" spans="1:7" x14ac:dyDescent="0.25">
      <c r="A8680">
        <v>0.86780000000000002</v>
      </c>
      <c r="B8680">
        <v>-68.658828999999997</v>
      </c>
      <c r="C8680">
        <v>-86.112976000000003</v>
      </c>
      <c r="D8680">
        <v>-97.272873000000004</v>
      </c>
      <c r="E8680">
        <v>-105.76375</v>
      </c>
      <c r="F8680">
        <v>-1.9454956E-3</v>
      </c>
      <c r="G8680">
        <v>-68.130493000000001</v>
      </c>
    </row>
    <row r="8681" spans="1:7" x14ac:dyDescent="0.25">
      <c r="A8681">
        <v>0.8679</v>
      </c>
      <c r="B8681">
        <v>-68.653107000000006</v>
      </c>
      <c r="C8681">
        <v>-86.092630999999997</v>
      </c>
      <c r="D8681">
        <v>-97.270966000000001</v>
      </c>
      <c r="E8681">
        <v>-105.77647</v>
      </c>
      <c r="F8681">
        <v>-2.1171570000000002E-3</v>
      </c>
      <c r="G8681">
        <v>-68.145752000000002</v>
      </c>
    </row>
    <row r="8682" spans="1:7" x14ac:dyDescent="0.25">
      <c r="A8682">
        <v>0.86799999999999999</v>
      </c>
      <c r="B8682">
        <v>-68.666458000000006</v>
      </c>
      <c r="C8682">
        <v>-86.082458000000003</v>
      </c>
      <c r="D8682">
        <v>-97.274780000000007</v>
      </c>
      <c r="E8682">
        <v>-105.77392999999999</v>
      </c>
      <c r="F8682">
        <v>-2.2697449000000001E-3</v>
      </c>
      <c r="G8682">
        <v>-68.222046000000006</v>
      </c>
    </row>
    <row r="8683" spans="1:7" x14ac:dyDescent="0.25">
      <c r="A8683">
        <v>0.86809999999999998</v>
      </c>
      <c r="B8683">
        <v>-68.655013999999994</v>
      </c>
      <c r="C8683">
        <v>-86.057027000000005</v>
      </c>
      <c r="D8683">
        <v>-97.272873000000004</v>
      </c>
      <c r="E8683">
        <v>-105.76121000000001</v>
      </c>
      <c r="F8683">
        <v>-2.2697449000000001E-3</v>
      </c>
      <c r="G8683">
        <v>-68.313598999999996</v>
      </c>
    </row>
    <row r="8684" spans="1:7" x14ac:dyDescent="0.25">
      <c r="A8684">
        <v>0.86819999999999997</v>
      </c>
      <c r="B8684">
        <v>-68.635941000000003</v>
      </c>
      <c r="C8684">
        <v>-86.074828999999994</v>
      </c>
      <c r="D8684">
        <v>-97.290038999999993</v>
      </c>
      <c r="E8684">
        <v>-105.77647</v>
      </c>
      <c r="F8684">
        <v>-2.2125244000000001E-3</v>
      </c>
      <c r="G8684">
        <v>-68.206787000000006</v>
      </c>
    </row>
    <row r="8685" spans="1:7" x14ac:dyDescent="0.25">
      <c r="A8685">
        <v>0.86829999999999996</v>
      </c>
      <c r="B8685">
        <v>-68.613051999999996</v>
      </c>
      <c r="C8685">
        <v>-86.120604999999998</v>
      </c>
      <c r="D8685">
        <v>-97.295760999999999</v>
      </c>
      <c r="E8685">
        <v>-105.78918</v>
      </c>
      <c r="F8685">
        <v>-2.1362305E-3</v>
      </c>
      <c r="G8685">
        <v>-68.161011000000002</v>
      </c>
    </row>
    <row r="8686" spans="1:7" x14ac:dyDescent="0.25">
      <c r="A8686">
        <v>0.86839999999999995</v>
      </c>
      <c r="B8686">
        <v>-68.607330000000005</v>
      </c>
      <c r="C8686">
        <v>-86.090087999999994</v>
      </c>
      <c r="D8686">
        <v>-97.290038999999993</v>
      </c>
      <c r="E8686">
        <v>-105.80444</v>
      </c>
      <c r="F8686">
        <v>-2.040863E-3</v>
      </c>
      <c r="G8686">
        <v>-68.176270000000002</v>
      </c>
    </row>
    <row r="8687" spans="1:7" x14ac:dyDescent="0.25">
      <c r="A8687">
        <v>0.86850000000000005</v>
      </c>
      <c r="B8687">
        <v>-68.624495999999994</v>
      </c>
      <c r="C8687">
        <v>-86.069743000000003</v>
      </c>
      <c r="D8687">
        <v>-97.286224000000004</v>
      </c>
      <c r="E8687">
        <v>-105.79427</v>
      </c>
      <c r="F8687">
        <v>-2.040863E-3</v>
      </c>
      <c r="G8687">
        <v>-68.237305000000006</v>
      </c>
    </row>
    <row r="8688" spans="1:7" x14ac:dyDescent="0.25">
      <c r="A8688">
        <v>0.86860000000000004</v>
      </c>
      <c r="B8688">
        <v>-68.622589000000005</v>
      </c>
      <c r="C8688">
        <v>-86.074828999999994</v>
      </c>
      <c r="D8688">
        <v>-97.265243999999996</v>
      </c>
      <c r="E8688">
        <v>-105.78918</v>
      </c>
      <c r="F8688">
        <v>-2.040863E-3</v>
      </c>
      <c r="G8688">
        <v>-68.267821999999995</v>
      </c>
    </row>
    <row r="8689" spans="1:7" x14ac:dyDescent="0.25">
      <c r="A8689">
        <v>0.86870000000000003</v>
      </c>
      <c r="B8689">
        <v>-68.618774000000002</v>
      </c>
      <c r="C8689">
        <v>-86.077371999999997</v>
      </c>
      <c r="D8689">
        <v>-97.255707000000001</v>
      </c>
      <c r="E8689">
        <v>-105.8019</v>
      </c>
      <c r="F8689">
        <v>-2.0599364999999998E-3</v>
      </c>
      <c r="G8689">
        <v>-68.145752000000002</v>
      </c>
    </row>
    <row r="8690" spans="1:7" x14ac:dyDescent="0.25">
      <c r="A8690">
        <v>0.86880000000000002</v>
      </c>
      <c r="B8690">
        <v>-68.635941000000003</v>
      </c>
      <c r="C8690">
        <v>-86.105346999999995</v>
      </c>
      <c r="D8690">
        <v>-97.255707000000001</v>
      </c>
      <c r="E8690">
        <v>-105.79427</v>
      </c>
      <c r="F8690">
        <v>-2.0980834999999999E-3</v>
      </c>
      <c r="G8690">
        <v>-68.130493000000001</v>
      </c>
    </row>
    <row r="8691" spans="1:7" x14ac:dyDescent="0.25">
      <c r="A8691">
        <v>0.86890000000000001</v>
      </c>
      <c r="B8691">
        <v>-68.658828999999997</v>
      </c>
      <c r="C8691">
        <v>-86.120604999999998</v>
      </c>
      <c r="D8691">
        <v>-97.276687999999993</v>
      </c>
      <c r="E8691">
        <v>-105.79680999999999</v>
      </c>
      <c r="F8691">
        <v>-2.0790100000000001E-3</v>
      </c>
      <c r="G8691">
        <v>-68.191528000000005</v>
      </c>
    </row>
    <row r="8692" spans="1:7" x14ac:dyDescent="0.25">
      <c r="A8692">
        <v>0.86899999999999999</v>
      </c>
      <c r="B8692">
        <v>-68.653107000000006</v>
      </c>
      <c r="C8692">
        <v>-86.115519000000006</v>
      </c>
      <c r="D8692">
        <v>-97.293853999999996</v>
      </c>
      <c r="E8692">
        <v>-105.77647</v>
      </c>
      <c r="F8692">
        <v>-2.2125244000000001E-3</v>
      </c>
      <c r="G8692">
        <v>-68.222046000000006</v>
      </c>
    </row>
    <row r="8693" spans="1:7" x14ac:dyDescent="0.25">
      <c r="A8693">
        <v>0.86909999999999998</v>
      </c>
      <c r="B8693">
        <v>-68.647385</v>
      </c>
      <c r="C8693">
        <v>-86.095174</v>
      </c>
      <c r="D8693">
        <v>-97.301483000000005</v>
      </c>
      <c r="E8693">
        <v>-105.77647</v>
      </c>
      <c r="F8693">
        <v>-2.3078918000000001E-3</v>
      </c>
      <c r="G8693">
        <v>-68.222046000000006</v>
      </c>
    </row>
    <row r="8694" spans="1:7" x14ac:dyDescent="0.25">
      <c r="A8694">
        <v>0.86919999999999997</v>
      </c>
      <c r="B8694">
        <v>-68.660736</v>
      </c>
      <c r="C8694">
        <v>-86.095174</v>
      </c>
      <c r="D8694">
        <v>-97.299576000000002</v>
      </c>
      <c r="E8694">
        <v>-105.77901</v>
      </c>
      <c r="F8694">
        <v>-2.2506713999999998E-3</v>
      </c>
      <c r="G8694">
        <v>-68.222046000000006</v>
      </c>
    </row>
    <row r="8695" spans="1:7" x14ac:dyDescent="0.25">
      <c r="A8695">
        <v>0.86929999999999996</v>
      </c>
      <c r="B8695">
        <v>-68.662643000000003</v>
      </c>
      <c r="C8695">
        <v>-86.097717000000003</v>
      </c>
      <c r="D8695">
        <v>-97.307204999999996</v>
      </c>
      <c r="E8695">
        <v>-105.77392999999999</v>
      </c>
      <c r="F8695">
        <v>-2.1934508999999999E-3</v>
      </c>
      <c r="G8695">
        <v>-68.161011000000002</v>
      </c>
    </row>
    <row r="8696" spans="1:7" x14ac:dyDescent="0.25">
      <c r="A8696">
        <v>0.86939999999999995</v>
      </c>
      <c r="B8696">
        <v>-68.653107000000006</v>
      </c>
      <c r="C8696">
        <v>-86.100260000000006</v>
      </c>
      <c r="D8696">
        <v>-97.305297999999993</v>
      </c>
      <c r="E8696">
        <v>-105.77647</v>
      </c>
      <c r="F8696">
        <v>-2.0980834999999999E-3</v>
      </c>
      <c r="G8696">
        <v>-68.069457999999997</v>
      </c>
    </row>
    <row r="8697" spans="1:7" x14ac:dyDescent="0.25">
      <c r="A8697">
        <v>0.86950000000000005</v>
      </c>
      <c r="B8697">
        <v>-68.651199000000005</v>
      </c>
      <c r="C8697">
        <v>-86.112976000000003</v>
      </c>
      <c r="D8697">
        <v>-97.311019999999999</v>
      </c>
      <c r="E8697">
        <v>-105.78918</v>
      </c>
      <c r="F8697">
        <v>-2.1171570000000002E-3</v>
      </c>
      <c r="G8697">
        <v>-68.115234000000001</v>
      </c>
    </row>
    <row r="8698" spans="1:7" x14ac:dyDescent="0.25">
      <c r="A8698">
        <v>0.86960000000000004</v>
      </c>
      <c r="B8698">
        <v>-68.674087999999998</v>
      </c>
      <c r="C8698">
        <v>-86.107889999999998</v>
      </c>
      <c r="D8698">
        <v>-97.311019999999999</v>
      </c>
      <c r="E8698">
        <v>-105.8019</v>
      </c>
      <c r="F8698">
        <v>-2.0027160999999999E-3</v>
      </c>
      <c r="G8698">
        <v>-68.145752000000002</v>
      </c>
    </row>
    <row r="8699" spans="1:7" x14ac:dyDescent="0.25">
      <c r="A8699">
        <v>0.86970000000000003</v>
      </c>
      <c r="B8699">
        <v>-68.666458000000006</v>
      </c>
      <c r="C8699">
        <v>-86.105346999999995</v>
      </c>
      <c r="D8699">
        <v>-97.307204999999996</v>
      </c>
      <c r="E8699">
        <v>-105.8197</v>
      </c>
      <c r="F8699">
        <v>-2.1362305E-3</v>
      </c>
      <c r="G8699">
        <v>-68.069457999999997</v>
      </c>
    </row>
    <row r="8700" spans="1:7" x14ac:dyDescent="0.25">
      <c r="A8700">
        <v>0.86980000000000002</v>
      </c>
      <c r="B8700">
        <v>-68.656920999999997</v>
      </c>
      <c r="C8700">
        <v>-86.105346999999995</v>
      </c>
      <c r="D8700">
        <v>-97.303391000000005</v>
      </c>
      <c r="E8700">
        <v>-105.8197</v>
      </c>
      <c r="F8700">
        <v>-2.1743774E-3</v>
      </c>
      <c r="G8700">
        <v>-68.084716999999998</v>
      </c>
    </row>
    <row r="8701" spans="1:7" x14ac:dyDescent="0.25">
      <c r="A8701">
        <v>0.86990000000000001</v>
      </c>
      <c r="B8701">
        <v>-68.645477</v>
      </c>
      <c r="C8701">
        <v>-86.069743000000003</v>
      </c>
      <c r="D8701">
        <v>-97.309112999999996</v>
      </c>
      <c r="E8701">
        <v>-105.80444</v>
      </c>
      <c r="F8701">
        <v>-2.1743774E-3</v>
      </c>
      <c r="G8701">
        <v>-68.145752000000002</v>
      </c>
    </row>
    <row r="8702" spans="1:7" x14ac:dyDescent="0.25">
      <c r="A8702">
        <v>0.87</v>
      </c>
      <c r="B8702">
        <v>-68.641662999999994</v>
      </c>
      <c r="C8702">
        <v>-86.054484000000002</v>
      </c>
      <c r="D8702">
        <v>-97.309112999999996</v>
      </c>
      <c r="E8702">
        <v>-105.79427</v>
      </c>
      <c r="F8702">
        <v>-2.3841857999999999E-3</v>
      </c>
      <c r="G8702">
        <v>-68.237305000000006</v>
      </c>
    </row>
    <row r="8703" spans="1:7" x14ac:dyDescent="0.25">
      <c r="A8703">
        <v>0.87009999999999998</v>
      </c>
      <c r="B8703">
        <v>-68.662643000000003</v>
      </c>
      <c r="C8703">
        <v>-86.095174</v>
      </c>
      <c r="D8703">
        <v>-97.324370999999999</v>
      </c>
      <c r="E8703">
        <v>-105.78918</v>
      </c>
      <c r="F8703">
        <v>-2.4032593000000001E-3</v>
      </c>
      <c r="G8703">
        <v>-68.191528000000005</v>
      </c>
    </row>
    <row r="8704" spans="1:7" x14ac:dyDescent="0.25">
      <c r="A8704">
        <v>0.87019999999999997</v>
      </c>
      <c r="B8704">
        <v>-68.672179999999997</v>
      </c>
      <c r="C8704">
        <v>-86.082458000000003</v>
      </c>
      <c r="D8704">
        <v>-97.316742000000005</v>
      </c>
      <c r="E8704">
        <v>-105.78156</v>
      </c>
      <c r="F8704">
        <v>-2.3078918000000001E-3</v>
      </c>
      <c r="G8704">
        <v>-68.206787000000006</v>
      </c>
    </row>
    <row r="8705" spans="1:7" x14ac:dyDescent="0.25">
      <c r="A8705">
        <v>0.87029999999999996</v>
      </c>
      <c r="B8705">
        <v>-68.662643000000003</v>
      </c>
      <c r="C8705">
        <v>-86.095174</v>
      </c>
      <c r="D8705">
        <v>-97.312927000000002</v>
      </c>
      <c r="E8705">
        <v>-105.77647</v>
      </c>
      <c r="F8705">
        <v>-2.2506713999999998E-3</v>
      </c>
      <c r="G8705">
        <v>-68.222046000000006</v>
      </c>
    </row>
    <row r="8706" spans="1:7" x14ac:dyDescent="0.25">
      <c r="A8706">
        <v>0.87039999999999995</v>
      </c>
      <c r="B8706">
        <v>-68.634033000000002</v>
      </c>
      <c r="C8706">
        <v>-86.110433</v>
      </c>
      <c r="D8706">
        <v>-97.322463999999997</v>
      </c>
      <c r="E8706">
        <v>-105.8019</v>
      </c>
      <c r="F8706">
        <v>-2.2125244000000001E-3</v>
      </c>
      <c r="G8706">
        <v>-68.206787000000006</v>
      </c>
    </row>
    <row r="8707" spans="1:7" x14ac:dyDescent="0.25">
      <c r="A8707">
        <v>0.87050000000000005</v>
      </c>
      <c r="B8707">
        <v>-68.637848000000005</v>
      </c>
      <c r="C8707">
        <v>-86.100260000000006</v>
      </c>
      <c r="D8707">
        <v>-97.288132000000004</v>
      </c>
      <c r="E8707">
        <v>-105.80953</v>
      </c>
      <c r="F8707">
        <v>-2.1171570000000002E-3</v>
      </c>
      <c r="G8707">
        <v>-68.145752000000002</v>
      </c>
    </row>
    <row r="8708" spans="1:7" x14ac:dyDescent="0.25">
      <c r="A8708">
        <v>0.87060000000000004</v>
      </c>
      <c r="B8708">
        <v>-68.628310999999997</v>
      </c>
      <c r="C8708">
        <v>-86.130778000000007</v>
      </c>
      <c r="D8708">
        <v>-97.293853999999996</v>
      </c>
      <c r="E8708">
        <v>-105.81207000000001</v>
      </c>
      <c r="F8708">
        <v>-2.1171570000000002E-3</v>
      </c>
      <c r="G8708">
        <v>-68.084716999999998</v>
      </c>
    </row>
    <row r="8709" spans="1:7" x14ac:dyDescent="0.25">
      <c r="A8709">
        <v>0.87070000000000003</v>
      </c>
      <c r="B8709">
        <v>-68.628310999999997</v>
      </c>
      <c r="C8709">
        <v>-86.115519000000006</v>
      </c>
      <c r="D8709">
        <v>-97.316742000000005</v>
      </c>
      <c r="E8709">
        <v>-105.82987</v>
      </c>
      <c r="F8709">
        <v>-2.1934508999999999E-3</v>
      </c>
      <c r="G8709">
        <v>-68.115234000000001</v>
      </c>
    </row>
    <row r="8710" spans="1:7" x14ac:dyDescent="0.25">
      <c r="A8710">
        <v>0.87080000000000002</v>
      </c>
      <c r="B8710">
        <v>-68.620682000000002</v>
      </c>
      <c r="C8710">
        <v>-86.115519000000006</v>
      </c>
      <c r="D8710">
        <v>-97.326279</v>
      </c>
      <c r="E8710">
        <v>-105.81207000000001</v>
      </c>
      <c r="F8710">
        <v>-2.2315979E-3</v>
      </c>
      <c r="G8710">
        <v>-68.130493000000001</v>
      </c>
    </row>
    <row r="8711" spans="1:7" x14ac:dyDescent="0.25">
      <c r="A8711">
        <v>0.87090000000000001</v>
      </c>
      <c r="B8711">
        <v>-68.639754999999994</v>
      </c>
      <c r="C8711">
        <v>-86.077371999999997</v>
      </c>
      <c r="D8711">
        <v>-97.322463999999997</v>
      </c>
      <c r="E8711">
        <v>-105.81716</v>
      </c>
      <c r="F8711">
        <v>-2.1743774E-3</v>
      </c>
      <c r="G8711">
        <v>-68.145752000000002</v>
      </c>
    </row>
    <row r="8712" spans="1:7" x14ac:dyDescent="0.25">
      <c r="A8712">
        <v>0.871</v>
      </c>
      <c r="B8712">
        <v>-68.630218999999997</v>
      </c>
      <c r="C8712">
        <v>-86.095174</v>
      </c>
      <c r="D8712">
        <v>-97.345352000000005</v>
      </c>
      <c r="E8712">
        <v>-105.80444</v>
      </c>
      <c r="F8712">
        <v>-2.4414062999999998E-3</v>
      </c>
      <c r="G8712">
        <v>-68.115234000000001</v>
      </c>
    </row>
    <row r="8713" spans="1:7" x14ac:dyDescent="0.25">
      <c r="A8713">
        <v>0.87109999999999999</v>
      </c>
      <c r="B8713">
        <v>-68.613051999999996</v>
      </c>
      <c r="C8713">
        <v>-86.100260000000006</v>
      </c>
      <c r="D8713">
        <v>-97.337722999999997</v>
      </c>
      <c r="E8713">
        <v>-105.79680999999999</v>
      </c>
      <c r="F8713">
        <v>-2.4414062999999998E-3</v>
      </c>
      <c r="G8713">
        <v>-68.130493000000001</v>
      </c>
    </row>
    <row r="8714" spans="1:7" x14ac:dyDescent="0.25">
      <c r="A8714">
        <v>0.87119999999999997</v>
      </c>
      <c r="B8714">
        <v>-68.645477</v>
      </c>
      <c r="C8714">
        <v>-86.074828999999994</v>
      </c>
      <c r="D8714">
        <v>-97.312927000000002</v>
      </c>
      <c r="E8714">
        <v>-105.82225</v>
      </c>
      <c r="F8714">
        <v>-2.3460388000000002E-3</v>
      </c>
      <c r="G8714">
        <v>-68.206787000000006</v>
      </c>
    </row>
    <row r="8715" spans="1:7" x14ac:dyDescent="0.25">
      <c r="A8715">
        <v>0.87129999999999996</v>
      </c>
      <c r="B8715">
        <v>-68.630218999999997</v>
      </c>
      <c r="C8715">
        <v>-86.062112999999997</v>
      </c>
      <c r="D8715">
        <v>-97.314835000000002</v>
      </c>
      <c r="E8715">
        <v>-105.8019</v>
      </c>
      <c r="F8715">
        <v>-2.3078918000000001E-3</v>
      </c>
      <c r="G8715">
        <v>-68.161011000000002</v>
      </c>
    </row>
    <row r="8716" spans="1:7" x14ac:dyDescent="0.25">
      <c r="A8716">
        <v>0.87139999999999995</v>
      </c>
      <c r="B8716">
        <v>-68.605423000000002</v>
      </c>
      <c r="C8716">
        <v>-86.092630999999997</v>
      </c>
      <c r="D8716">
        <v>-97.318648999999994</v>
      </c>
      <c r="E8716">
        <v>-105.78918</v>
      </c>
      <c r="F8716">
        <v>-2.2315979E-3</v>
      </c>
      <c r="G8716">
        <v>-68.130493000000001</v>
      </c>
    </row>
    <row r="8717" spans="1:7" x14ac:dyDescent="0.25">
      <c r="A8717">
        <v>0.87150000000000005</v>
      </c>
      <c r="B8717">
        <v>-68.630218999999997</v>
      </c>
      <c r="C8717">
        <v>-86.092630999999997</v>
      </c>
      <c r="D8717">
        <v>-97.352981999999997</v>
      </c>
      <c r="E8717">
        <v>-105.80444</v>
      </c>
      <c r="F8717">
        <v>-2.2697449000000001E-3</v>
      </c>
      <c r="G8717">
        <v>-68.145752000000002</v>
      </c>
    </row>
    <row r="8718" spans="1:7" x14ac:dyDescent="0.25">
      <c r="A8718">
        <v>0.87160000000000004</v>
      </c>
      <c r="B8718">
        <v>-68.643569999999997</v>
      </c>
      <c r="C8718">
        <v>-86.074828999999994</v>
      </c>
      <c r="D8718">
        <v>-97.347260000000006</v>
      </c>
      <c r="E8718">
        <v>-105.79935999999999</v>
      </c>
      <c r="F8718">
        <v>-2.2506713999999998E-3</v>
      </c>
      <c r="G8718">
        <v>-68.206787000000006</v>
      </c>
    </row>
    <row r="8719" spans="1:7" x14ac:dyDescent="0.25">
      <c r="A8719">
        <v>0.87170000000000003</v>
      </c>
      <c r="B8719">
        <v>-68.603515999999999</v>
      </c>
      <c r="C8719">
        <v>-86.072286000000005</v>
      </c>
      <c r="D8719">
        <v>-97.352981999999997</v>
      </c>
      <c r="E8719">
        <v>-105.80444</v>
      </c>
      <c r="F8719">
        <v>-2.2888183999999999E-3</v>
      </c>
      <c r="G8719">
        <v>-68.161011000000002</v>
      </c>
    </row>
    <row r="8720" spans="1:7" x14ac:dyDescent="0.25">
      <c r="A8720">
        <v>0.87180000000000002</v>
      </c>
      <c r="B8720">
        <v>-68.603515999999999</v>
      </c>
      <c r="C8720">
        <v>-86.100260000000006</v>
      </c>
      <c r="D8720">
        <v>-97.366332999999997</v>
      </c>
      <c r="E8720">
        <v>-105.81716</v>
      </c>
      <c r="F8720">
        <v>-2.3078918000000001E-3</v>
      </c>
      <c r="G8720">
        <v>-68.115234000000001</v>
      </c>
    </row>
    <row r="8721" spans="1:7" x14ac:dyDescent="0.25">
      <c r="A8721">
        <v>0.87190000000000001</v>
      </c>
      <c r="B8721">
        <v>-68.582534999999993</v>
      </c>
      <c r="C8721">
        <v>-86.118061999999995</v>
      </c>
      <c r="D8721">
        <v>-97.337722999999997</v>
      </c>
      <c r="E8721">
        <v>-105.83496</v>
      </c>
      <c r="F8721">
        <v>-2.3269653E-3</v>
      </c>
      <c r="G8721">
        <v>-68.145752000000002</v>
      </c>
    </row>
    <row r="8722" spans="1:7" x14ac:dyDescent="0.25">
      <c r="A8722">
        <v>0.872</v>
      </c>
      <c r="B8722">
        <v>-68.592072000000002</v>
      </c>
      <c r="C8722">
        <v>-86.118061999999995</v>
      </c>
      <c r="D8722">
        <v>-97.349166999999994</v>
      </c>
      <c r="E8722">
        <v>-105.8197</v>
      </c>
      <c r="F8722">
        <v>-2.3460388000000002E-3</v>
      </c>
      <c r="G8722">
        <v>-68.176270000000002</v>
      </c>
    </row>
    <row r="8723" spans="1:7" x14ac:dyDescent="0.25">
      <c r="A8723">
        <v>0.87209999999999999</v>
      </c>
      <c r="B8723">
        <v>-68.599700999999996</v>
      </c>
      <c r="C8723">
        <v>-86.138407000000001</v>
      </c>
      <c r="D8723">
        <v>-97.362517999999994</v>
      </c>
      <c r="E8723">
        <v>-105.81207000000001</v>
      </c>
      <c r="F8723">
        <v>-2.1553039999999998E-3</v>
      </c>
      <c r="G8723">
        <v>-68.252562999999995</v>
      </c>
    </row>
    <row r="8724" spans="1:7" x14ac:dyDescent="0.25">
      <c r="A8724">
        <v>0.87219999999999998</v>
      </c>
      <c r="B8724">
        <v>-68.603515999999999</v>
      </c>
      <c r="C8724">
        <v>-86.128235000000004</v>
      </c>
      <c r="D8724">
        <v>-97.36824</v>
      </c>
      <c r="E8724">
        <v>-105.81462000000001</v>
      </c>
      <c r="F8724">
        <v>-2.040863E-3</v>
      </c>
      <c r="G8724">
        <v>-68.283080999999996</v>
      </c>
    </row>
    <row r="8725" spans="1:7" x14ac:dyDescent="0.25">
      <c r="A8725">
        <v>0.87229999999999996</v>
      </c>
      <c r="B8725">
        <v>-68.597793999999993</v>
      </c>
      <c r="C8725">
        <v>-86.095174</v>
      </c>
      <c r="D8725">
        <v>-97.379683999999997</v>
      </c>
      <c r="E8725">
        <v>-105.8197</v>
      </c>
      <c r="F8725">
        <v>-2.0980834999999999E-3</v>
      </c>
      <c r="G8725">
        <v>-68.252562999999995</v>
      </c>
    </row>
    <row r="8726" spans="1:7" x14ac:dyDescent="0.25">
      <c r="A8726">
        <v>0.87239999999999995</v>
      </c>
      <c r="B8726">
        <v>-68.584441999999996</v>
      </c>
      <c r="C8726">
        <v>-86.115519000000006</v>
      </c>
      <c r="D8726">
        <v>-97.372055000000003</v>
      </c>
      <c r="E8726">
        <v>-105.83496</v>
      </c>
      <c r="F8726">
        <v>-2.2888183999999999E-3</v>
      </c>
      <c r="G8726">
        <v>-68.267821999999995</v>
      </c>
    </row>
    <row r="8727" spans="1:7" x14ac:dyDescent="0.25">
      <c r="A8727">
        <v>0.87250000000000005</v>
      </c>
      <c r="B8727">
        <v>-68.578720000000004</v>
      </c>
      <c r="C8727">
        <v>-86.112976000000003</v>
      </c>
      <c r="D8727">
        <v>-97.349166999999994</v>
      </c>
      <c r="E8727">
        <v>-105.80953</v>
      </c>
      <c r="F8727">
        <v>-2.2697449000000001E-3</v>
      </c>
      <c r="G8727">
        <v>-68.267821999999995</v>
      </c>
    </row>
    <row r="8728" spans="1:7" x14ac:dyDescent="0.25">
      <c r="A8728">
        <v>0.87260000000000004</v>
      </c>
      <c r="B8728">
        <v>-68.563461000000004</v>
      </c>
      <c r="C8728">
        <v>-86.115519000000006</v>
      </c>
      <c r="D8728">
        <v>-97.333907999999994</v>
      </c>
      <c r="E8728">
        <v>-105.8197</v>
      </c>
      <c r="F8728">
        <v>-2.1743774E-3</v>
      </c>
      <c r="G8728">
        <v>-68.206787000000006</v>
      </c>
    </row>
    <row r="8729" spans="1:7" x14ac:dyDescent="0.25">
      <c r="A8729">
        <v>0.87270000000000003</v>
      </c>
      <c r="B8729">
        <v>-68.552017000000006</v>
      </c>
      <c r="C8729">
        <v>-86.115519000000006</v>
      </c>
      <c r="D8729">
        <v>-97.335814999999997</v>
      </c>
      <c r="E8729">
        <v>-105.83242</v>
      </c>
      <c r="F8729">
        <v>-2.2125244000000001E-3</v>
      </c>
      <c r="G8729">
        <v>-68.237305000000006</v>
      </c>
    </row>
    <row r="8730" spans="1:7" x14ac:dyDescent="0.25">
      <c r="A8730">
        <v>0.87280000000000002</v>
      </c>
      <c r="B8730">
        <v>-68.571090999999996</v>
      </c>
      <c r="C8730">
        <v>-86.097717000000003</v>
      </c>
      <c r="D8730">
        <v>-97.324370999999999</v>
      </c>
      <c r="E8730">
        <v>-105.83496</v>
      </c>
      <c r="F8730">
        <v>-2.2506713999999998E-3</v>
      </c>
      <c r="G8730">
        <v>-68.206787000000006</v>
      </c>
    </row>
    <row r="8731" spans="1:7" x14ac:dyDescent="0.25">
      <c r="A8731">
        <v>0.87290000000000001</v>
      </c>
      <c r="B8731">
        <v>-68.572997999999998</v>
      </c>
      <c r="C8731">
        <v>-86.085002000000003</v>
      </c>
      <c r="D8731">
        <v>-97.322463999999997</v>
      </c>
      <c r="E8731">
        <v>-105.79680999999999</v>
      </c>
      <c r="F8731">
        <v>-2.2315979E-3</v>
      </c>
      <c r="G8731">
        <v>-68.206787000000006</v>
      </c>
    </row>
    <row r="8732" spans="1:7" x14ac:dyDescent="0.25">
      <c r="A8732">
        <v>0.873</v>
      </c>
      <c r="B8732">
        <v>-68.569182999999995</v>
      </c>
      <c r="C8732">
        <v>-86.092630999999997</v>
      </c>
      <c r="D8732">
        <v>-97.330093000000005</v>
      </c>
      <c r="E8732">
        <v>-105.78664000000001</v>
      </c>
      <c r="F8732">
        <v>-2.2888183999999999E-3</v>
      </c>
      <c r="G8732">
        <v>-68.206787000000006</v>
      </c>
    </row>
    <row r="8733" spans="1:7" x14ac:dyDescent="0.25">
      <c r="A8733">
        <v>0.87309999999999999</v>
      </c>
      <c r="B8733">
        <v>-68.576813000000001</v>
      </c>
      <c r="C8733">
        <v>-86.102804000000006</v>
      </c>
      <c r="D8733">
        <v>-97.333907999999994</v>
      </c>
      <c r="E8733">
        <v>-105.78156</v>
      </c>
      <c r="F8733">
        <v>-2.2125244000000001E-3</v>
      </c>
      <c r="G8733">
        <v>-68.237305000000006</v>
      </c>
    </row>
    <row r="8734" spans="1:7" x14ac:dyDescent="0.25">
      <c r="A8734">
        <v>0.87319999999999998</v>
      </c>
      <c r="B8734">
        <v>-68.593979000000004</v>
      </c>
      <c r="C8734">
        <v>-86.095174</v>
      </c>
      <c r="D8734">
        <v>-97.324370999999999</v>
      </c>
      <c r="E8734">
        <v>-105.7841</v>
      </c>
      <c r="F8734">
        <v>-2.1362305E-3</v>
      </c>
      <c r="G8734">
        <v>-68.283080999999996</v>
      </c>
    </row>
    <row r="8735" spans="1:7" x14ac:dyDescent="0.25">
      <c r="A8735">
        <v>0.87329999999999997</v>
      </c>
      <c r="B8735">
        <v>-68.601607999999999</v>
      </c>
      <c r="C8735">
        <v>-86.095174</v>
      </c>
      <c r="D8735">
        <v>-97.326279</v>
      </c>
      <c r="E8735">
        <v>-105.78918</v>
      </c>
      <c r="F8735">
        <v>-2.1743774E-3</v>
      </c>
      <c r="G8735">
        <v>-68.328856999999999</v>
      </c>
    </row>
    <row r="8736" spans="1:7" x14ac:dyDescent="0.25">
      <c r="A8736">
        <v>0.87339999999999995</v>
      </c>
      <c r="B8736">
        <v>-68.572997999999998</v>
      </c>
      <c r="C8736">
        <v>-86.143494000000004</v>
      </c>
      <c r="D8736">
        <v>-97.312927000000002</v>
      </c>
      <c r="E8736">
        <v>-105.77901</v>
      </c>
      <c r="F8736">
        <v>-2.0217896000000002E-3</v>
      </c>
      <c r="G8736">
        <v>-68.313598999999996</v>
      </c>
    </row>
    <row r="8737" spans="1:7" x14ac:dyDescent="0.25">
      <c r="A8737">
        <v>0.87350000000000005</v>
      </c>
      <c r="B8737">
        <v>-68.578720000000004</v>
      </c>
      <c r="C8737">
        <v>-86.140951000000001</v>
      </c>
      <c r="D8737">
        <v>-97.311019999999999</v>
      </c>
      <c r="E8737">
        <v>-105.7663</v>
      </c>
      <c r="F8737">
        <v>-2.040863E-3</v>
      </c>
      <c r="G8737">
        <v>-68.267821999999995</v>
      </c>
    </row>
    <row r="8738" spans="1:7" x14ac:dyDescent="0.25">
      <c r="A8738">
        <v>0.87360000000000004</v>
      </c>
      <c r="B8738">
        <v>-68.584441999999996</v>
      </c>
      <c r="C8738">
        <v>-86.115519000000006</v>
      </c>
      <c r="D8738">
        <v>-97.307204999999996</v>
      </c>
      <c r="E8738">
        <v>-105.78156</v>
      </c>
      <c r="F8738">
        <v>-1.9836426000000001E-3</v>
      </c>
      <c r="G8738">
        <v>-68.237305000000006</v>
      </c>
    </row>
    <row r="8739" spans="1:7" x14ac:dyDescent="0.25">
      <c r="A8739">
        <v>0.87370000000000003</v>
      </c>
      <c r="B8739">
        <v>-68.565369000000004</v>
      </c>
      <c r="C8739">
        <v>-86.153666000000001</v>
      </c>
      <c r="D8739">
        <v>-97.303391000000005</v>
      </c>
      <c r="E8739">
        <v>-105.79427</v>
      </c>
      <c r="F8739">
        <v>-2.0980834999999999E-3</v>
      </c>
      <c r="G8739">
        <v>-68.237305000000006</v>
      </c>
    </row>
    <row r="8740" spans="1:7" x14ac:dyDescent="0.25">
      <c r="A8740">
        <v>0.87380000000000002</v>
      </c>
      <c r="B8740">
        <v>-68.584441999999996</v>
      </c>
      <c r="C8740">
        <v>-86.151122999999998</v>
      </c>
      <c r="D8740">
        <v>-97.288132000000004</v>
      </c>
      <c r="E8740">
        <v>-105.81716</v>
      </c>
      <c r="F8740">
        <v>-2.1553039999999998E-3</v>
      </c>
      <c r="G8740">
        <v>-68.313598999999996</v>
      </c>
    </row>
    <row r="8741" spans="1:7" x14ac:dyDescent="0.25">
      <c r="A8741">
        <v>0.87390000000000001</v>
      </c>
      <c r="B8741">
        <v>-68.588256999999999</v>
      </c>
      <c r="C8741">
        <v>-86.153666000000001</v>
      </c>
      <c r="D8741">
        <v>-97.309112999999996</v>
      </c>
      <c r="E8741">
        <v>-105.7841</v>
      </c>
      <c r="F8741">
        <v>-2.2125244000000001E-3</v>
      </c>
      <c r="G8741">
        <v>-68.359375</v>
      </c>
    </row>
    <row r="8742" spans="1:7" x14ac:dyDescent="0.25">
      <c r="A8742">
        <v>0.874</v>
      </c>
      <c r="B8742">
        <v>-68.561554000000001</v>
      </c>
      <c r="C8742">
        <v>-86.135863999999998</v>
      </c>
      <c r="D8742">
        <v>-97.303391000000005</v>
      </c>
      <c r="E8742">
        <v>-105.7841</v>
      </c>
      <c r="F8742">
        <v>-2.2315979E-3</v>
      </c>
      <c r="G8742">
        <v>-68.344116</v>
      </c>
    </row>
    <row r="8743" spans="1:7" x14ac:dyDescent="0.25">
      <c r="A8743">
        <v>0.87409999999999999</v>
      </c>
      <c r="B8743">
        <v>-68.571090999999996</v>
      </c>
      <c r="C8743">
        <v>-86.097717000000003</v>
      </c>
      <c r="D8743">
        <v>-97.286224000000004</v>
      </c>
      <c r="E8743">
        <v>-105.77647</v>
      </c>
      <c r="F8743">
        <v>-2.2506713999999998E-3</v>
      </c>
      <c r="G8743">
        <v>-68.344116</v>
      </c>
    </row>
    <row r="8744" spans="1:7" x14ac:dyDescent="0.25">
      <c r="A8744">
        <v>0.87419999999999998</v>
      </c>
      <c r="B8744">
        <v>-68.572997999999998</v>
      </c>
      <c r="C8744">
        <v>-86.097717000000003</v>
      </c>
      <c r="D8744">
        <v>-97.284317000000001</v>
      </c>
      <c r="E8744">
        <v>-105.7841</v>
      </c>
      <c r="F8744">
        <v>-2.0599364999999998E-3</v>
      </c>
      <c r="G8744">
        <v>-68.313598999999996</v>
      </c>
    </row>
    <row r="8745" spans="1:7" x14ac:dyDescent="0.25">
      <c r="A8745">
        <v>0.87429999999999997</v>
      </c>
      <c r="B8745">
        <v>-68.571090999999996</v>
      </c>
      <c r="C8745">
        <v>-86.118061999999995</v>
      </c>
      <c r="D8745">
        <v>-97.261429000000007</v>
      </c>
      <c r="E8745">
        <v>-105.78918</v>
      </c>
      <c r="F8745">
        <v>-2.040863E-3</v>
      </c>
      <c r="G8745">
        <v>-68.344116</v>
      </c>
    </row>
    <row r="8746" spans="1:7" x14ac:dyDescent="0.25">
      <c r="A8746">
        <v>0.87439999999999996</v>
      </c>
      <c r="B8746">
        <v>-68.578720000000004</v>
      </c>
      <c r="C8746">
        <v>-86.082458000000003</v>
      </c>
      <c r="D8746">
        <v>-97.261429000000007</v>
      </c>
      <c r="E8746">
        <v>-105.81716</v>
      </c>
      <c r="F8746">
        <v>-2.2697449000000001E-3</v>
      </c>
      <c r="G8746">
        <v>-68.344116</v>
      </c>
    </row>
    <row r="8747" spans="1:7" x14ac:dyDescent="0.25">
      <c r="A8747">
        <v>0.87450000000000006</v>
      </c>
      <c r="B8747">
        <v>-68.571090999999996</v>
      </c>
      <c r="C8747">
        <v>-86.097717000000003</v>
      </c>
      <c r="D8747">
        <v>-97.267150999999998</v>
      </c>
      <c r="E8747">
        <v>-105.79935999999999</v>
      </c>
      <c r="F8747">
        <v>-2.1171570000000002E-3</v>
      </c>
      <c r="G8747">
        <v>-68.344116</v>
      </c>
    </row>
    <row r="8748" spans="1:7" x14ac:dyDescent="0.25">
      <c r="A8748">
        <v>0.87460000000000004</v>
      </c>
      <c r="B8748">
        <v>-68.561554000000001</v>
      </c>
      <c r="C8748">
        <v>-86.100260000000006</v>
      </c>
      <c r="D8748">
        <v>-97.244263000000004</v>
      </c>
      <c r="E8748">
        <v>-105.79427</v>
      </c>
      <c r="F8748">
        <v>-2.1171570000000002E-3</v>
      </c>
      <c r="G8748">
        <v>-68.344116</v>
      </c>
    </row>
    <row r="8749" spans="1:7" x14ac:dyDescent="0.25">
      <c r="A8749">
        <v>0.87470000000000003</v>
      </c>
      <c r="B8749">
        <v>-68.559646999999998</v>
      </c>
      <c r="C8749">
        <v>-86.118061999999995</v>
      </c>
      <c r="D8749">
        <v>-97.234725999999995</v>
      </c>
      <c r="E8749">
        <v>-105.84259</v>
      </c>
      <c r="F8749">
        <v>-2.1553039999999998E-3</v>
      </c>
      <c r="G8749">
        <v>-68.328856999999999</v>
      </c>
    </row>
    <row r="8750" spans="1:7" x14ac:dyDescent="0.25">
      <c r="A8750">
        <v>0.87480000000000002</v>
      </c>
      <c r="B8750">
        <v>-68.559646999999998</v>
      </c>
      <c r="C8750">
        <v>-86.090087999999994</v>
      </c>
      <c r="D8750">
        <v>-97.240448000000001</v>
      </c>
      <c r="E8750">
        <v>-105.81716</v>
      </c>
      <c r="F8750">
        <v>-2.2506713999999998E-3</v>
      </c>
      <c r="G8750">
        <v>-68.313598999999996</v>
      </c>
    </row>
    <row r="8751" spans="1:7" x14ac:dyDescent="0.25">
      <c r="A8751">
        <v>0.87490000000000001</v>
      </c>
      <c r="B8751">
        <v>-68.540572999999995</v>
      </c>
      <c r="C8751">
        <v>-86.069743000000003</v>
      </c>
      <c r="D8751">
        <v>-97.236632999999998</v>
      </c>
      <c r="E8751">
        <v>-105.84005000000001</v>
      </c>
      <c r="F8751">
        <v>-2.3269653E-3</v>
      </c>
      <c r="G8751">
        <v>-68.252562999999995</v>
      </c>
    </row>
    <row r="8752" spans="1:7" x14ac:dyDescent="0.25">
      <c r="A8752">
        <v>0.875</v>
      </c>
      <c r="B8752">
        <v>-68.517685</v>
      </c>
      <c r="C8752">
        <v>-86.097717000000003</v>
      </c>
      <c r="D8752">
        <v>-97.242355000000003</v>
      </c>
      <c r="E8752">
        <v>-105.86802</v>
      </c>
      <c r="F8752">
        <v>-2.2697449000000001E-3</v>
      </c>
      <c r="G8752">
        <v>-68.252562999999995</v>
      </c>
    </row>
    <row r="8753" spans="1:7" x14ac:dyDescent="0.25">
      <c r="A8753">
        <v>0.87509999999999999</v>
      </c>
      <c r="B8753">
        <v>-68.521500000000003</v>
      </c>
      <c r="C8753">
        <v>-86.072286000000005</v>
      </c>
      <c r="D8753">
        <v>-97.223281999999998</v>
      </c>
      <c r="E8753">
        <v>-105.83242</v>
      </c>
      <c r="F8753">
        <v>-2.2315979E-3</v>
      </c>
      <c r="G8753">
        <v>-68.267821999999995</v>
      </c>
    </row>
    <row r="8754" spans="1:7" x14ac:dyDescent="0.25">
      <c r="A8754">
        <v>0.87519999999999998</v>
      </c>
      <c r="B8754">
        <v>-68.546295000000001</v>
      </c>
      <c r="C8754">
        <v>-86.082458000000003</v>
      </c>
      <c r="D8754">
        <v>-97.225189</v>
      </c>
      <c r="E8754">
        <v>-105.86548000000001</v>
      </c>
      <c r="F8754">
        <v>-2.2506713999999998E-3</v>
      </c>
      <c r="G8754">
        <v>-68.222046000000006</v>
      </c>
    </row>
    <row r="8755" spans="1:7" x14ac:dyDescent="0.25">
      <c r="A8755">
        <v>0.87529999999999997</v>
      </c>
      <c r="B8755">
        <v>-68.578720000000004</v>
      </c>
      <c r="C8755">
        <v>-86.077371999999997</v>
      </c>
      <c r="D8755">
        <v>-97.219466999999995</v>
      </c>
      <c r="E8755">
        <v>-105.87819</v>
      </c>
      <c r="F8755">
        <v>-2.1553039999999998E-3</v>
      </c>
      <c r="G8755">
        <v>-68.252562999999995</v>
      </c>
    </row>
    <row r="8756" spans="1:7" x14ac:dyDescent="0.25">
      <c r="A8756">
        <v>0.87539999999999996</v>
      </c>
      <c r="B8756">
        <v>-68.580627000000007</v>
      </c>
      <c r="C8756">
        <v>-86.085002000000003</v>
      </c>
      <c r="D8756">
        <v>-97.236632999999998</v>
      </c>
      <c r="E8756">
        <v>-105.87056</v>
      </c>
      <c r="F8756">
        <v>-2.1743774E-3</v>
      </c>
      <c r="G8756">
        <v>-68.313598999999996</v>
      </c>
    </row>
    <row r="8757" spans="1:7" x14ac:dyDescent="0.25">
      <c r="A8757">
        <v>0.87549999999999994</v>
      </c>
      <c r="B8757">
        <v>-68.586348999999998</v>
      </c>
      <c r="C8757">
        <v>-86.110433</v>
      </c>
      <c r="D8757">
        <v>-97.249984999999995</v>
      </c>
      <c r="E8757">
        <v>-105.87311</v>
      </c>
      <c r="F8757">
        <v>-2.1934508999999999E-3</v>
      </c>
      <c r="G8757">
        <v>-68.283080999999996</v>
      </c>
    </row>
    <row r="8758" spans="1:7" x14ac:dyDescent="0.25">
      <c r="A8758">
        <v>0.87560000000000004</v>
      </c>
      <c r="B8758">
        <v>-68.597793999999993</v>
      </c>
      <c r="C8758">
        <v>-86.100260000000006</v>
      </c>
      <c r="D8758">
        <v>-97.253799000000001</v>
      </c>
      <c r="E8758">
        <v>-105.86548000000001</v>
      </c>
      <c r="F8758">
        <v>-2.2315979E-3</v>
      </c>
      <c r="G8758">
        <v>-68.252562999999995</v>
      </c>
    </row>
    <row r="8759" spans="1:7" x14ac:dyDescent="0.25">
      <c r="A8759">
        <v>0.87570000000000003</v>
      </c>
      <c r="B8759">
        <v>-68.607330000000005</v>
      </c>
      <c r="C8759">
        <v>-86.087545000000006</v>
      </c>
      <c r="D8759">
        <v>-97.248076999999995</v>
      </c>
      <c r="E8759">
        <v>-105.85021999999999</v>
      </c>
      <c r="F8759">
        <v>-2.1934508999999999E-3</v>
      </c>
      <c r="G8759">
        <v>-68.252562999999995</v>
      </c>
    </row>
    <row r="8760" spans="1:7" x14ac:dyDescent="0.25">
      <c r="A8760">
        <v>0.87580000000000002</v>
      </c>
      <c r="B8760">
        <v>-68.635941000000003</v>
      </c>
      <c r="C8760">
        <v>-86.100260000000006</v>
      </c>
      <c r="D8760">
        <v>-97.242355000000003</v>
      </c>
      <c r="E8760">
        <v>-105.84259</v>
      </c>
      <c r="F8760">
        <v>-2.1171570000000002E-3</v>
      </c>
      <c r="G8760">
        <v>-68.283080999999996</v>
      </c>
    </row>
    <row r="8761" spans="1:7" x14ac:dyDescent="0.25">
      <c r="A8761">
        <v>0.87590000000000001</v>
      </c>
      <c r="B8761">
        <v>-68.614959999999996</v>
      </c>
      <c r="C8761">
        <v>-86.123148999999998</v>
      </c>
      <c r="D8761">
        <v>-97.230911000000006</v>
      </c>
      <c r="E8761">
        <v>-105.84768</v>
      </c>
      <c r="F8761">
        <v>-2.1553039999999998E-3</v>
      </c>
      <c r="G8761">
        <v>-68.237305000000006</v>
      </c>
    </row>
    <row r="8762" spans="1:7" x14ac:dyDescent="0.25">
      <c r="A8762">
        <v>0.876</v>
      </c>
      <c r="B8762">
        <v>-68.620682000000002</v>
      </c>
      <c r="C8762">
        <v>-86.138407000000001</v>
      </c>
      <c r="D8762">
        <v>-97.259521000000007</v>
      </c>
      <c r="E8762">
        <v>-105.84259</v>
      </c>
      <c r="F8762">
        <v>-2.3460388000000002E-3</v>
      </c>
      <c r="G8762">
        <v>-68.267821999999995</v>
      </c>
    </row>
    <row r="8763" spans="1:7" x14ac:dyDescent="0.25">
      <c r="A8763">
        <v>0.87609999999999999</v>
      </c>
      <c r="B8763">
        <v>-68.618774000000002</v>
      </c>
      <c r="C8763">
        <v>-86.115519000000006</v>
      </c>
      <c r="D8763">
        <v>-97.255707000000001</v>
      </c>
      <c r="E8763">
        <v>-105.82478999999999</v>
      </c>
      <c r="F8763">
        <v>-2.4032593000000001E-3</v>
      </c>
      <c r="G8763">
        <v>-68.237305000000006</v>
      </c>
    </row>
    <row r="8764" spans="1:7" x14ac:dyDescent="0.25">
      <c r="A8764">
        <v>0.87619999999999998</v>
      </c>
      <c r="B8764">
        <v>-68.620682000000002</v>
      </c>
      <c r="C8764">
        <v>-86.140951000000001</v>
      </c>
      <c r="D8764">
        <v>-97.261429000000007</v>
      </c>
      <c r="E8764">
        <v>-105.82225</v>
      </c>
      <c r="F8764">
        <v>-2.2697449000000001E-3</v>
      </c>
      <c r="G8764">
        <v>-68.206787000000006</v>
      </c>
    </row>
    <row r="8765" spans="1:7" x14ac:dyDescent="0.25">
      <c r="A8765">
        <v>0.87629999999999997</v>
      </c>
      <c r="B8765">
        <v>-68.620682000000002</v>
      </c>
      <c r="C8765">
        <v>-86.153666000000001</v>
      </c>
      <c r="D8765">
        <v>-97.276687999999993</v>
      </c>
      <c r="E8765">
        <v>-105.86039</v>
      </c>
      <c r="F8765">
        <v>-2.1934508999999999E-3</v>
      </c>
      <c r="G8765">
        <v>-68.206787000000006</v>
      </c>
    </row>
    <row r="8766" spans="1:7" x14ac:dyDescent="0.25">
      <c r="A8766">
        <v>0.87639999999999996</v>
      </c>
      <c r="B8766">
        <v>-68.618774000000002</v>
      </c>
      <c r="C8766">
        <v>-86.158752000000007</v>
      </c>
      <c r="D8766">
        <v>-97.272873000000004</v>
      </c>
      <c r="E8766">
        <v>-105.84259</v>
      </c>
      <c r="F8766">
        <v>-2.2315979E-3</v>
      </c>
      <c r="G8766">
        <v>-68.130493000000001</v>
      </c>
    </row>
    <row r="8767" spans="1:7" x14ac:dyDescent="0.25">
      <c r="A8767">
        <v>0.87649999999999995</v>
      </c>
      <c r="B8767">
        <v>-68.628310999999997</v>
      </c>
      <c r="C8767">
        <v>-86.161295999999993</v>
      </c>
      <c r="D8767">
        <v>-97.240448000000001</v>
      </c>
      <c r="E8767">
        <v>-105.85531</v>
      </c>
      <c r="F8767">
        <v>-2.2125244000000001E-3</v>
      </c>
      <c r="G8767">
        <v>-68.145752000000002</v>
      </c>
    </row>
    <row r="8768" spans="1:7" x14ac:dyDescent="0.25">
      <c r="A8768">
        <v>0.87660000000000005</v>
      </c>
      <c r="B8768">
        <v>-68.628310999999997</v>
      </c>
      <c r="C8768">
        <v>-86.133320999999995</v>
      </c>
      <c r="D8768">
        <v>-97.249984999999995</v>
      </c>
      <c r="E8768">
        <v>-105.86548000000001</v>
      </c>
      <c r="F8768">
        <v>-2.1171570000000002E-3</v>
      </c>
      <c r="G8768">
        <v>-68.161011000000002</v>
      </c>
    </row>
    <row r="8769" spans="1:7" x14ac:dyDescent="0.25">
      <c r="A8769">
        <v>0.87670000000000003</v>
      </c>
      <c r="B8769">
        <v>-68.632126</v>
      </c>
      <c r="C8769">
        <v>-86.112976000000003</v>
      </c>
      <c r="D8769">
        <v>-97.280501999999998</v>
      </c>
      <c r="E8769">
        <v>-105.88328</v>
      </c>
      <c r="F8769">
        <v>-2.1743774E-3</v>
      </c>
      <c r="G8769">
        <v>-68.130493000000001</v>
      </c>
    </row>
    <row r="8770" spans="1:7" x14ac:dyDescent="0.25">
      <c r="A8770">
        <v>0.87680000000000002</v>
      </c>
      <c r="B8770">
        <v>-68.643569999999997</v>
      </c>
      <c r="C8770">
        <v>-86.118061999999995</v>
      </c>
      <c r="D8770">
        <v>-97.265243999999996</v>
      </c>
      <c r="E8770">
        <v>-105.86548000000001</v>
      </c>
      <c r="F8770">
        <v>-2.4414062000000002E-3</v>
      </c>
      <c r="G8770">
        <v>-68.176270000000002</v>
      </c>
    </row>
    <row r="8771" spans="1:7" x14ac:dyDescent="0.25">
      <c r="A8771">
        <v>0.87690000000000001</v>
      </c>
      <c r="B8771">
        <v>-68.647385</v>
      </c>
      <c r="C8771">
        <v>-86.115519000000006</v>
      </c>
      <c r="D8771">
        <v>-97.240448000000001</v>
      </c>
      <c r="E8771">
        <v>-105.84259</v>
      </c>
      <c r="F8771">
        <v>-2.5177002E-3</v>
      </c>
      <c r="G8771">
        <v>-68.099975999999998</v>
      </c>
    </row>
    <row r="8772" spans="1:7" x14ac:dyDescent="0.25">
      <c r="A8772">
        <v>0.877</v>
      </c>
      <c r="B8772">
        <v>-68.639754999999994</v>
      </c>
      <c r="C8772">
        <v>-86.143494000000004</v>
      </c>
      <c r="D8772">
        <v>-97.230911000000006</v>
      </c>
      <c r="E8772">
        <v>-105.84513</v>
      </c>
      <c r="F8772">
        <v>-2.3841857999999999E-3</v>
      </c>
      <c r="G8772">
        <v>-68.145752000000002</v>
      </c>
    </row>
    <row r="8773" spans="1:7" x14ac:dyDescent="0.25">
      <c r="A8773">
        <v>0.87709999999999999</v>
      </c>
      <c r="B8773">
        <v>-68.626403999999994</v>
      </c>
      <c r="C8773">
        <v>-86.107889999999998</v>
      </c>
      <c r="D8773">
        <v>-97.230911000000006</v>
      </c>
      <c r="E8773">
        <v>-105.84513</v>
      </c>
      <c r="F8773">
        <v>-2.2697449000000001E-3</v>
      </c>
      <c r="G8773">
        <v>-68.191528000000005</v>
      </c>
    </row>
    <row r="8774" spans="1:7" x14ac:dyDescent="0.25">
      <c r="A8774">
        <v>0.87719999999999998</v>
      </c>
      <c r="B8774">
        <v>-68.635941000000003</v>
      </c>
      <c r="C8774">
        <v>-86.097717000000003</v>
      </c>
      <c r="D8774">
        <v>-97.223281999999998</v>
      </c>
      <c r="E8774">
        <v>-105.86293999999999</v>
      </c>
      <c r="F8774">
        <v>-2.1553039999999998E-3</v>
      </c>
      <c r="G8774">
        <v>-68.206787000000006</v>
      </c>
    </row>
    <row r="8775" spans="1:7" x14ac:dyDescent="0.25">
      <c r="A8775">
        <v>0.87729999999999997</v>
      </c>
      <c r="B8775">
        <v>-68.641662999999994</v>
      </c>
      <c r="C8775">
        <v>-86.100260000000006</v>
      </c>
      <c r="D8775">
        <v>-97.240448000000001</v>
      </c>
      <c r="E8775">
        <v>-105.84513</v>
      </c>
      <c r="F8775">
        <v>-2.0027160999999999E-3</v>
      </c>
      <c r="G8775">
        <v>-68.237305000000006</v>
      </c>
    </row>
    <row r="8776" spans="1:7" x14ac:dyDescent="0.25">
      <c r="A8776">
        <v>0.87739999999999996</v>
      </c>
      <c r="B8776">
        <v>-68.620682000000002</v>
      </c>
      <c r="C8776">
        <v>-86.105346999999995</v>
      </c>
      <c r="D8776">
        <v>-97.217560000000006</v>
      </c>
      <c r="E8776">
        <v>-105.85021999999999</v>
      </c>
      <c r="F8776">
        <v>-2.1553039999999998E-3</v>
      </c>
      <c r="G8776">
        <v>-68.176270000000002</v>
      </c>
    </row>
    <row r="8777" spans="1:7" x14ac:dyDescent="0.25">
      <c r="A8777">
        <v>0.87749999999999995</v>
      </c>
      <c r="B8777">
        <v>-68.616866999999999</v>
      </c>
      <c r="C8777">
        <v>-86.128235000000004</v>
      </c>
      <c r="D8777">
        <v>-97.206115999999994</v>
      </c>
      <c r="E8777">
        <v>-105.84259</v>
      </c>
      <c r="F8777">
        <v>-2.1743774E-3</v>
      </c>
      <c r="G8777">
        <v>-68.161011000000002</v>
      </c>
    </row>
    <row r="8778" spans="1:7" x14ac:dyDescent="0.25">
      <c r="A8778">
        <v>0.87760000000000005</v>
      </c>
      <c r="B8778">
        <v>-68.618774000000002</v>
      </c>
      <c r="C8778">
        <v>-86.120604999999998</v>
      </c>
      <c r="D8778">
        <v>-97.183228</v>
      </c>
      <c r="E8778">
        <v>-105.8197</v>
      </c>
      <c r="F8778">
        <v>-2.2125244000000001E-3</v>
      </c>
      <c r="G8778">
        <v>-68.145752000000002</v>
      </c>
    </row>
    <row r="8779" spans="1:7" x14ac:dyDescent="0.25">
      <c r="A8779">
        <v>0.87770000000000004</v>
      </c>
      <c r="B8779">
        <v>-68.614959999999996</v>
      </c>
      <c r="C8779">
        <v>-86.118061999999995</v>
      </c>
      <c r="D8779">
        <v>-97.20993</v>
      </c>
      <c r="E8779">
        <v>-105.79680999999999</v>
      </c>
      <c r="F8779">
        <v>-2.2315979E-3</v>
      </c>
      <c r="G8779">
        <v>-68.130493000000001</v>
      </c>
    </row>
    <row r="8780" spans="1:7" x14ac:dyDescent="0.25">
      <c r="A8780">
        <v>0.87780000000000002</v>
      </c>
      <c r="B8780">
        <v>-68.620682000000002</v>
      </c>
      <c r="C8780">
        <v>-86.120604999999998</v>
      </c>
      <c r="D8780">
        <v>-97.215652000000006</v>
      </c>
      <c r="E8780">
        <v>-105.79427</v>
      </c>
      <c r="F8780">
        <v>-2.3651123E-3</v>
      </c>
      <c r="G8780">
        <v>-68.176270000000002</v>
      </c>
    </row>
    <row r="8781" spans="1:7" x14ac:dyDescent="0.25">
      <c r="A8781">
        <v>0.87790000000000001</v>
      </c>
      <c r="B8781">
        <v>-68.630218999999997</v>
      </c>
      <c r="C8781">
        <v>-86.100260000000006</v>
      </c>
      <c r="D8781">
        <v>-97.208022999999997</v>
      </c>
      <c r="E8781">
        <v>-105.81207000000001</v>
      </c>
      <c r="F8781">
        <v>-2.4604797E-3</v>
      </c>
      <c r="G8781">
        <v>-68.206787000000006</v>
      </c>
    </row>
    <row r="8782" spans="1:7" x14ac:dyDescent="0.25">
      <c r="A8782">
        <v>0.878</v>
      </c>
      <c r="B8782">
        <v>-68.613051999999996</v>
      </c>
      <c r="C8782">
        <v>-86.097717000000003</v>
      </c>
      <c r="D8782">
        <v>-97.20993</v>
      </c>
      <c r="E8782">
        <v>-105.80953</v>
      </c>
      <c r="F8782">
        <v>-2.3460388000000002E-3</v>
      </c>
      <c r="G8782">
        <v>-68.191528000000005</v>
      </c>
    </row>
    <row r="8783" spans="1:7" x14ac:dyDescent="0.25">
      <c r="A8783">
        <v>0.87809999999999999</v>
      </c>
      <c r="B8783">
        <v>-68.611144999999993</v>
      </c>
      <c r="C8783">
        <v>-86.130778000000007</v>
      </c>
      <c r="D8783">
        <v>-97.238540999999998</v>
      </c>
      <c r="E8783">
        <v>-105.79935999999999</v>
      </c>
      <c r="F8783">
        <v>-2.1934508999999999E-3</v>
      </c>
      <c r="G8783">
        <v>-68.191528000000005</v>
      </c>
    </row>
    <row r="8784" spans="1:7" x14ac:dyDescent="0.25">
      <c r="A8784">
        <v>0.87819999999999998</v>
      </c>
      <c r="B8784">
        <v>-68.628310999999997</v>
      </c>
      <c r="C8784">
        <v>-86.123148999999998</v>
      </c>
      <c r="D8784">
        <v>-97.219466999999995</v>
      </c>
      <c r="E8784">
        <v>-105.81207000000001</v>
      </c>
      <c r="F8784">
        <v>-2.2125244000000001E-3</v>
      </c>
      <c r="G8784">
        <v>-68.130493000000001</v>
      </c>
    </row>
    <row r="8785" spans="1:7" x14ac:dyDescent="0.25">
      <c r="A8785">
        <v>0.87829999999999997</v>
      </c>
      <c r="B8785">
        <v>-68.630218999999997</v>
      </c>
      <c r="C8785">
        <v>-86.115519000000006</v>
      </c>
      <c r="D8785">
        <v>-97.188950000000006</v>
      </c>
      <c r="E8785">
        <v>-105.8019</v>
      </c>
      <c r="F8785">
        <v>-2.1743774E-3</v>
      </c>
      <c r="G8785">
        <v>-68.191528000000005</v>
      </c>
    </row>
    <row r="8786" spans="1:7" x14ac:dyDescent="0.25">
      <c r="A8786">
        <v>0.87839999999999996</v>
      </c>
      <c r="B8786">
        <v>-68.630218999999997</v>
      </c>
      <c r="C8786">
        <v>-86.090087999999994</v>
      </c>
      <c r="D8786">
        <v>-97.179412999999997</v>
      </c>
      <c r="E8786">
        <v>-105.7663</v>
      </c>
      <c r="F8786">
        <v>-2.1553039999999998E-3</v>
      </c>
      <c r="G8786">
        <v>-68.145752000000002</v>
      </c>
    </row>
    <row r="8787" spans="1:7" x14ac:dyDescent="0.25">
      <c r="A8787">
        <v>0.87849999999999995</v>
      </c>
      <c r="B8787">
        <v>-68.620682000000002</v>
      </c>
      <c r="C8787">
        <v>-86.105346999999995</v>
      </c>
      <c r="D8787">
        <v>-97.204207999999994</v>
      </c>
      <c r="E8787">
        <v>-105.7841</v>
      </c>
      <c r="F8787">
        <v>-2.0790100000000001E-3</v>
      </c>
      <c r="G8787">
        <v>-68.099975999999998</v>
      </c>
    </row>
    <row r="8788" spans="1:7" x14ac:dyDescent="0.25">
      <c r="A8788">
        <v>0.87860000000000005</v>
      </c>
      <c r="B8788">
        <v>-68.592072000000002</v>
      </c>
      <c r="C8788">
        <v>-86.120604999999998</v>
      </c>
      <c r="D8788">
        <v>-97.206115999999994</v>
      </c>
      <c r="E8788">
        <v>-105.82478999999999</v>
      </c>
      <c r="F8788">
        <v>-2.1362305E-3</v>
      </c>
      <c r="G8788">
        <v>-68.084716999999998</v>
      </c>
    </row>
    <row r="8789" spans="1:7" x14ac:dyDescent="0.25">
      <c r="A8789">
        <v>0.87870000000000004</v>
      </c>
      <c r="B8789">
        <v>-68.607330000000005</v>
      </c>
      <c r="C8789">
        <v>-86.110433</v>
      </c>
      <c r="D8789">
        <v>-97.202301000000006</v>
      </c>
      <c r="E8789">
        <v>-105.80953</v>
      </c>
      <c r="F8789">
        <v>-2.1934508999999999E-3</v>
      </c>
      <c r="G8789">
        <v>-68.069457999999997</v>
      </c>
    </row>
    <row r="8790" spans="1:7" x14ac:dyDescent="0.25">
      <c r="A8790">
        <v>0.87880000000000003</v>
      </c>
      <c r="B8790">
        <v>-68.605423000000002</v>
      </c>
      <c r="C8790">
        <v>-86.133320999999995</v>
      </c>
      <c r="D8790">
        <v>-97.206115999999994</v>
      </c>
      <c r="E8790">
        <v>-105.86039</v>
      </c>
      <c r="F8790">
        <v>-2.3460388000000002E-3</v>
      </c>
      <c r="G8790">
        <v>-68.054198999999997</v>
      </c>
    </row>
    <row r="8791" spans="1:7" x14ac:dyDescent="0.25">
      <c r="A8791">
        <v>0.87890000000000001</v>
      </c>
      <c r="B8791">
        <v>-68.599700999999996</v>
      </c>
      <c r="C8791">
        <v>-86.128235000000004</v>
      </c>
      <c r="D8791">
        <v>-97.190856999999994</v>
      </c>
      <c r="E8791">
        <v>-105.84259</v>
      </c>
      <c r="F8791">
        <v>-2.3269653E-3</v>
      </c>
      <c r="G8791">
        <v>-68.054198999999997</v>
      </c>
    </row>
    <row r="8792" spans="1:7" x14ac:dyDescent="0.25">
      <c r="A8792">
        <v>0.879</v>
      </c>
      <c r="B8792">
        <v>-68.605423000000002</v>
      </c>
      <c r="C8792">
        <v>-86.110433</v>
      </c>
      <c r="D8792">
        <v>-97.175597999999994</v>
      </c>
      <c r="E8792">
        <v>-105.82478999999999</v>
      </c>
      <c r="F8792">
        <v>-2.2506713999999998E-3</v>
      </c>
      <c r="G8792">
        <v>-68.084716999999998</v>
      </c>
    </row>
    <row r="8793" spans="1:7" x14ac:dyDescent="0.25">
      <c r="A8793">
        <v>0.87909999999999999</v>
      </c>
      <c r="B8793">
        <v>-68.613051999999996</v>
      </c>
      <c r="C8793">
        <v>-86.105346999999995</v>
      </c>
      <c r="D8793">
        <v>-97.169876000000002</v>
      </c>
      <c r="E8793">
        <v>-105.82987</v>
      </c>
      <c r="F8793">
        <v>-2.2125244000000001E-3</v>
      </c>
      <c r="G8793">
        <v>-68.084716999999998</v>
      </c>
    </row>
    <row r="8794" spans="1:7" x14ac:dyDescent="0.25">
      <c r="A8794">
        <v>0.87919999999999998</v>
      </c>
      <c r="B8794">
        <v>-68.590164000000001</v>
      </c>
      <c r="C8794">
        <v>-86.097717000000003</v>
      </c>
      <c r="D8794">
        <v>-97.179412999999997</v>
      </c>
      <c r="E8794">
        <v>-105.82733</v>
      </c>
      <c r="F8794">
        <v>-2.1743774E-3</v>
      </c>
      <c r="G8794">
        <v>-68.008422999999993</v>
      </c>
    </row>
    <row r="8795" spans="1:7" x14ac:dyDescent="0.25">
      <c r="A8795">
        <v>0.87929999999999997</v>
      </c>
      <c r="B8795">
        <v>-68.607330000000005</v>
      </c>
      <c r="C8795">
        <v>-86.082458000000003</v>
      </c>
      <c r="D8795">
        <v>-97.177504999999996</v>
      </c>
      <c r="E8795">
        <v>-105.82225</v>
      </c>
      <c r="F8795">
        <v>-2.0790100000000001E-3</v>
      </c>
      <c r="G8795">
        <v>-67.993163999999993</v>
      </c>
    </row>
    <row r="8796" spans="1:7" x14ac:dyDescent="0.25">
      <c r="A8796">
        <v>0.87939999999999996</v>
      </c>
      <c r="B8796">
        <v>-68.626403999999994</v>
      </c>
      <c r="C8796">
        <v>-86.069743000000003</v>
      </c>
      <c r="D8796">
        <v>-97.173691000000005</v>
      </c>
      <c r="E8796">
        <v>-105.81716</v>
      </c>
      <c r="F8796">
        <v>-2.0027160999999999E-3</v>
      </c>
      <c r="G8796">
        <v>-68.054198999999997</v>
      </c>
    </row>
    <row r="8797" spans="1:7" x14ac:dyDescent="0.25">
      <c r="A8797">
        <v>0.87949999999999995</v>
      </c>
      <c r="B8797">
        <v>-68.614959999999996</v>
      </c>
      <c r="C8797">
        <v>-86.097717000000003</v>
      </c>
      <c r="D8797">
        <v>-97.188950000000006</v>
      </c>
      <c r="E8797">
        <v>-105.81462000000001</v>
      </c>
      <c r="F8797">
        <v>-2.1362305E-3</v>
      </c>
      <c r="G8797">
        <v>-68.023681999999994</v>
      </c>
    </row>
    <row r="8798" spans="1:7" x14ac:dyDescent="0.25">
      <c r="A8798">
        <v>0.87960000000000005</v>
      </c>
      <c r="B8798">
        <v>-68.609238000000005</v>
      </c>
      <c r="C8798">
        <v>-86.125692000000001</v>
      </c>
      <c r="D8798">
        <v>-97.175597999999994</v>
      </c>
      <c r="E8798">
        <v>-105.81716</v>
      </c>
      <c r="F8798">
        <v>-2.1743774E-3</v>
      </c>
      <c r="G8798">
        <v>-67.993163999999993</v>
      </c>
    </row>
    <row r="8799" spans="1:7" x14ac:dyDescent="0.25">
      <c r="A8799">
        <v>0.87970000000000004</v>
      </c>
      <c r="B8799">
        <v>-68.611144999999993</v>
      </c>
      <c r="C8799">
        <v>-86.077371999999997</v>
      </c>
      <c r="D8799">
        <v>-97.164153999999996</v>
      </c>
      <c r="E8799">
        <v>-105.7841</v>
      </c>
      <c r="F8799">
        <v>-2.3269653E-3</v>
      </c>
      <c r="G8799">
        <v>-67.993163999999993</v>
      </c>
    </row>
    <row r="8800" spans="1:7" x14ac:dyDescent="0.25">
      <c r="A8800">
        <v>0.87980000000000003</v>
      </c>
      <c r="B8800">
        <v>-68.592072000000002</v>
      </c>
      <c r="C8800">
        <v>-86.085002000000003</v>
      </c>
      <c r="D8800">
        <v>-97.145081000000005</v>
      </c>
      <c r="E8800">
        <v>-105.76375</v>
      </c>
      <c r="F8800">
        <v>-2.3269653E-3</v>
      </c>
      <c r="G8800">
        <v>-68.008422999999993</v>
      </c>
    </row>
    <row r="8801" spans="1:7" x14ac:dyDescent="0.25">
      <c r="A8801">
        <v>0.87990000000000002</v>
      </c>
      <c r="B8801">
        <v>-68.592072000000002</v>
      </c>
      <c r="C8801">
        <v>-86.128235000000004</v>
      </c>
      <c r="D8801">
        <v>-97.143173000000004</v>
      </c>
      <c r="E8801">
        <v>-105.77647</v>
      </c>
      <c r="F8801">
        <v>-2.0980834999999999E-3</v>
      </c>
      <c r="G8801">
        <v>-67.977905000000007</v>
      </c>
    </row>
    <row r="8802" spans="1:7" x14ac:dyDescent="0.25">
      <c r="A8802">
        <v>0.88</v>
      </c>
      <c r="B8802">
        <v>-68.618774000000002</v>
      </c>
      <c r="C8802">
        <v>-86.112976000000003</v>
      </c>
      <c r="D8802">
        <v>-97.146987999999993</v>
      </c>
      <c r="E8802">
        <v>-105.78156</v>
      </c>
      <c r="F8802">
        <v>-2.1743774E-3</v>
      </c>
      <c r="G8802">
        <v>-68.023681999999994</v>
      </c>
    </row>
    <row r="8803" spans="1:7" x14ac:dyDescent="0.25">
      <c r="A8803">
        <v>0.88009999999999999</v>
      </c>
      <c r="B8803">
        <v>-68.634033000000002</v>
      </c>
      <c r="C8803">
        <v>-86.107889999999998</v>
      </c>
      <c r="D8803">
        <v>-97.143173000000004</v>
      </c>
      <c r="E8803">
        <v>-105.75867</v>
      </c>
      <c r="F8803">
        <v>-2.2697449000000001E-3</v>
      </c>
      <c r="G8803">
        <v>-68.084716999999998</v>
      </c>
    </row>
    <row r="8804" spans="1:7" x14ac:dyDescent="0.25">
      <c r="A8804">
        <v>0.88019999999999998</v>
      </c>
      <c r="B8804">
        <v>-68.632126</v>
      </c>
      <c r="C8804">
        <v>-86.128235000000004</v>
      </c>
      <c r="D8804">
        <v>-97.152709999999999</v>
      </c>
      <c r="E8804">
        <v>-105.78664000000001</v>
      </c>
      <c r="F8804">
        <v>-2.0027160999999999E-3</v>
      </c>
      <c r="G8804">
        <v>-68.115234000000001</v>
      </c>
    </row>
    <row r="8805" spans="1:7" x14ac:dyDescent="0.25">
      <c r="A8805">
        <v>0.88029999999999997</v>
      </c>
      <c r="B8805">
        <v>-68.622589000000005</v>
      </c>
      <c r="C8805">
        <v>-86.125692000000001</v>
      </c>
      <c r="D8805">
        <v>-97.143173000000004</v>
      </c>
      <c r="E8805">
        <v>-105.7663</v>
      </c>
      <c r="F8805">
        <v>-1.9836426000000001E-3</v>
      </c>
      <c r="G8805">
        <v>-68.069457999999997</v>
      </c>
    </row>
    <row r="8806" spans="1:7" x14ac:dyDescent="0.25">
      <c r="A8806">
        <v>0.88039999999999996</v>
      </c>
      <c r="B8806">
        <v>-68.639754999999994</v>
      </c>
      <c r="C8806">
        <v>-86.100260000000006</v>
      </c>
      <c r="D8806">
        <v>-97.148894999999996</v>
      </c>
      <c r="E8806">
        <v>-105.74594999999999</v>
      </c>
      <c r="F8806">
        <v>-2.0980834999999999E-3</v>
      </c>
      <c r="G8806">
        <v>-68.115234000000001</v>
      </c>
    </row>
    <row r="8807" spans="1:7" x14ac:dyDescent="0.25">
      <c r="A8807">
        <v>0.88049999999999995</v>
      </c>
      <c r="B8807">
        <v>-68.630218999999997</v>
      </c>
      <c r="C8807">
        <v>-86.082458000000003</v>
      </c>
      <c r="D8807">
        <v>-97.137450999999999</v>
      </c>
      <c r="E8807">
        <v>-105.74849</v>
      </c>
      <c r="F8807">
        <v>-2.1743774E-3</v>
      </c>
      <c r="G8807">
        <v>-68.161011000000002</v>
      </c>
    </row>
    <row r="8808" spans="1:7" x14ac:dyDescent="0.25">
      <c r="A8808">
        <v>0.88060000000000005</v>
      </c>
      <c r="B8808">
        <v>-68.618774000000002</v>
      </c>
      <c r="C8808">
        <v>-86.102804000000006</v>
      </c>
      <c r="D8808">
        <v>-97.116470000000007</v>
      </c>
      <c r="E8808">
        <v>-105.75358</v>
      </c>
      <c r="F8808">
        <v>-2.0217896000000002E-3</v>
      </c>
      <c r="G8808">
        <v>-68.115234000000001</v>
      </c>
    </row>
    <row r="8809" spans="1:7" x14ac:dyDescent="0.25">
      <c r="A8809">
        <v>0.88070000000000004</v>
      </c>
      <c r="B8809">
        <v>-68.618774000000002</v>
      </c>
      <c r="C8809">
        <v>-86.100260000000006</v>
      </c>
      <c r="D8809">
        <v>-97.120284999999996</v>
      </c>
      <c r="E8809">
        <v>-105.77392999999999</v>
      </c>
      <c r="F8809">
        <v>-2.1171570000000002E-3</v>
      </c>
      <c r="G8809">
        <v>-68.038939999999997</v>
      </c>
    </row>
    <row r="8810" spans="1:7" x14ac:dyDescent="0.25">
      <c r="A8810">
        <v>0.88080000000000003</v>
      </c>
      <c r="B8810">
        <v>-68.643569999999997</v>
      </c>
      <c r="C8810">
        <v>-86.082458000000003</v>
      </c>
      <c r="D8810">
        <v>-97.112656000000001</v>
      </c>
      <c r="E8810">
        <v>-105.78156</v>
      </c>
      <c r="F8810">
        <v>-2.3078918000000001E-3</v>
      </c>
      <c r="G8810">
        <v>-68.099975999999998</v>
      </c>
    </row>
    <row r="8811" spans="1:7" x14ac:dyDescent="0.25">
      <c r="A8811">
        <v>0.88090000000000002</v>
      </c>
      <c r="B8811">
        <v>-68.670272999999995</v>
      </c>
      <c r="C8811">
        <v>-86.087545000000006</v>
      </c>
      <c r="D8811">
        <v>-97.082138</v>
      </c>
      <c r="E8811">
        <v>-105.75867</v>
      </c>
      <c r="F8811">
        <v>-2.2506713999999998E-3</v>
      </c>
      <c r="G8811">
        <v>-68.176270000000002</v>
      </c>
    </row>
    <row r="8812" spans="1:7" x14ac:dyDescent="0.25">
      <c r="A8812">
        <v>0.88100000000000001</v>
      </c>
      <c r="B8812">
        <v>-68.647385</v>
      </c>
      <c r="C8812">
        <v>-86.087545000000006</v>
      </c>
      <c r="D8812">
        <v>-97.068787</v>
      </c>
      <c r="E8812">
        <v>-105.75104</v>
      </c>
      <c r="F8812">
        <v>-2.2697449000000001E-3</v>
      </c>
      <c r="G8812">
        <v>-68.115234000000001</v>
      </c>
    </row>
    <row r="8813" spans="1:7" x14ac:dyDescent="0.25">
      <c r="A8813">
        <v>0.88109999999999999</v>
      </c>
      <c r="B8813">
        <v>-68.614959999999996</v>
      </c>
      <c r="C8813">
        <v>-86.097717000000003</v>
      </c>
      <c r="D8813">
        <v>-97.078322999999997</v>
      </c>
      <c r="E8813">
        <v>-105.75612</v>
      </c>
      <c r="F8813">
        <v>-2.0980834999999999E-3</v>
      </c>
      <c r="G8813">
        <v>-68.069457999999997</v>
      </c>
    </row>
    <row r="8814" spans="1:7" x14ac:dyDescent="0.25">
      <c r="A8814">
        <v>0.88119999999999998</v>
      </c>
      <c r="B8814">
        <v>-68.626403999999994</v>
      </c>
      <c r="C8814">
        <v>-86.120604999999998</v>
      </c>
      <c r="D8814">
        <v>-97.093581999999998</v>
      </c>
      <c r="E8814">
        <v>-105.73578000000001</v>
      </c>
      <c r="F8814">
        <v>-2.0790100000000001E-3</v>
      </c>
      <c r="G8814">
        <v>-67.977905000000007</v>
      </c>
    </row>
    <row r="8815" spans="1:7" x14ac:dyDescent="0.25">
      <c r="A8815">
        <v>0.88129999999999997</v>
      </c>
      <c r="B8815">
        <v>-68.609238000000005</v>
      </c>
      <c r="C8815">
        <v>-86.095174</v>
      </c>
      <c r="D8815">
        <v>-97.070694000000003</v>
      </c>
      <c r="E8815">
        <v>-105.71798</v>
      </c>
      <c r="F8815">
        <v>-2.2506713999999998E-3</v>
      </c>
      <c r="G8815">
        <v>-67.916870000000003</v>
      </c>
    </row>
    <row r="8816" spans="1:7" x14ac:dyDescent="0.25">
      <c r="A8816">
        <v>0.88139999999999996</v>
      </c>
      <c r="B8816">
        <v>-68.618774000000002</v>
      </c>
      <c r="C8816">
        <v>-86.090087999999994</v>
      </c>
      <c r="D8816">
        <v>-97.064971999999997</v>
      </c>
      <c r="E8816">
        <v>-105.71798</v>
      </c>
      <c r="F8816">
        <v>-2.1934508999999999E-3</v>
      </c>
      <c r="G8816">
        <v>-68.008422999999993</v>
      </c>
    </row>
    <row r="8817" spans="1:7" x14ac:dyDescent="0.25">
      <c r="A8817">
        <v>0.88149999999999995</v>
      </c>
      <c r="B8817">
        <v>-68.630218999999997</v>
      </c>
      <c r="C8817">
        <v>-86.062112999999997</v>
      </c>
      <c r="D8817">
        <v>-97.057343000000003</v>
      </c>
      <c r="E8817">
        <v>-105.71798</v>
      </c>
      <c r="F8817">
        <v>-2.1934508999999999E-3</v>
      </c>
      <c r="G8817">
        <v>-68.115234000000001</v>
      </c>
    </row>
    <row r="8818" spans="1:7" x14ac:dyDescent="0.25">
      <c r="A8818">
        <v>0.88160000000000005</v>
      </c>
      <c r="B8818">
        <v>-68.616866999999999</v>
      </c>
      <c r="C8818">
        <v>-86.090087999999994</v>
      </c>
      <c r="D8818">
        <v>-97.061156999999994</v>
      </c>
      <c r="E8818">
        <v>-105.73578000000001</v>
      </c>
      <c r="F8818">
        <v>-2.2697449000000001E-3</v>
      </c>
      <c r="G8818">
        <v>-68.054198999999997</v>
      </c>
    </row>
    <row r="8819" spans="1:7" x14ac:dyDescent="0.25">
      <c r="A8819">
        <v>0.88170000000000004</v>
      </c>
      <c r="B8819">
        <v>-68.630218999999997</v>
      </c>
      <c r="C8819">
        <v>-86.112976000000003</v>
      </c>
      <c r="D8819">
        <v>-97.047805999999994</v>
      </c>
      <c r="E8819">
        <v>-105.73832</v>
      </c>
      <c r="F8819">
        <v>-2.3651123E-3</v>
      </c>
      <c r="G8819">
        <v>-68.054198999999997</v>
      </c>
    </row>
    <row r="8820" spans="1:7" x14ac:dyDescent="0.25">
      <c r="A8820">
        <v>0.88180000000000003</v>
      </c>
      <c r="B8820">
        <v>-68.603515999999999</v>
      </c>
      <c r="C8820">
        <v>-86.118061999999995</v>
      </c>
      <c r="D8820">
        <v>-97.024918</v>
      </c>
      <c r="E8820">
        <v>-105.72306</v>
      </c>
      <c r="F8820">
        <v>-2.4032593000000001E-3</v>
      </c>
      <c r="G8820">
        <v>-68.069457999999997</v>
      </c>
    </row>
    <row r="8821" spans="1:7" x14ac:dyDescent="0.25">
      <c r="A8821">
        <v>0.88190000000000002</v>
      </c>
      <c r="B8821">
        <v>-68.603515999999999</v>
      </c>
      <c r="C8821">
        <v>-86.140951000000001</v>
      </c>
      <c r="D8821">
        <v>-97.030640000000005</v>
      </c>
      <c r="E8821">
        <v>-105.73578000000001</v>
      </c>
      <c r="F8821">
        <v>-2.3651123E-3</v>
      </c>
      <c r="G8821">
        <v>-68.099975999999998</v>
      </c>
    </row>
    <row r="8822" spans="1:7" x14ac:dyDescent="0.25">
      <c r="A8822">
        <v>0.88200000000000001</v>
      </c>
      <c r="B8822">
        <v>-68.599700999999996</v>
      </c>
      <c r="C8822">
        <v>-86.138407000000001</v>
      </c>
      <c r="D8822">
        <v>-97.036361999999997</v>
      </c>
      <c r="E8822">
        <v>-105.71035000000001</v>
      </c>
      <c r="F8822">
        <v>-2.3460388000000002E-3</v>
      </c>
      <c r="G8822">
        <v>-68.069457999999997</v>
      </c>
    </row>
    <row r="8823" spans="1:7" x14ac:dyDescent="0.25">
      <c r="A8823">
        <v>0.8821</v>
      </c>
      <c r="B8823">
        <v>-68.603515999999999</v>
      </c>
      <c r="C8823">
        <v>-86.123148999999998</v>
      </c>
      <c r="D8823">
        <v>-97.038269</v>
      </c>
      <c r="E8823">
        <v>-105.70780000000001</v>
      </c>
      <c r="F8823">
        <v>-2.2506713999999998E-3</v>
      </c>
      <c r="G8823">
        <v>-68.023681999999994</v>
      </c>
    </row>
    <row r="8824" spans="1:7" x14ac:dyDescent="0.25">
      <c r="A8824">
        <v>0.88219999999999998</v>
      </c>
      <c r="B8824">
        <v>-68.609238000000005</v>
      </c>
      <c r="C8824">
        <v>-86.112976000000003</v>
      </c>
      <c r="D8824">
        <v>-97.040176000000002</v>
      </c>
      <c r="E8824">
        <v>-105.73069</v>
      </c>
      <c r="F8824">
        <v>-2.0790100000000001E-3</v>
      </c>
      <c r="G8824">
        <v>-68.115234000000001</v>
      </c>
    </row>
    <row r="8825" spans="1:7" x14ac:dyDescent="0.25">
      <c r="A8825">
        <v>0.88229999999999997</v>
      </c>
      <c r="B8825">
        <v>-68.620682000000002</v>
      </c>
      <c r="C8825">
        <v>-86.133320999999995</v>
      </c>
      <c r="D8825">
        <v>-97.049712999999997</v>
      </c>
      <c r="E8825">
        <v>-105.76121000000001</v>
      </c>
      <c r="F8825">
        <v>-2.1934508999999999E-3</v>
      </c>
      <c r="G8825">
        <v>-68.130493000000001</v>
      </c>
    </row>
    <row r="8826" spans="1:7" x14ac:dyDescent="0.25">
      <c r="A8826">
        <v>0.88239999999999996</v>
      </c>
      <c r="B8826">
        <v>-68.628310999999997</v>
      </c>
      <c r="C8826">
        <v>-86.133320999999995</v>
      </c>
      <c r="D8826">
        <v>-97.015381000000005</v>
      </c>
      <c r="E8826">
        <v>-105.75867</v>
      </c>
      <c r="F8826">
        <v>-2.2506713999999998E-3</v>
      </c>
      <c r="G8826">
        <v>-68.130493000000001</v>
      </c>
    </row>
    <row r="8827" spans="1:7" x14ac:dyDescent="0.25">
      <c r="A8827">
        <v>0.88249999999999995</v>
      </c>
      <c r="B8827">
        <v>-68.643569999999997</v>
      </c>
      <c r="C8827">
        <v>-86.110433</v>
      </c>
      <c r="D8827">
        <v>-96.996307000000002</v>
      </c>
      <c r="E8827">
        <v>-105.73324</v>
      </c>
      <c r="F8827">
        <v>-2.3460388000000002E-3</v>
      </c>
      <c r="G8827">
        <v>-68.145752000000002</v>
      </c>
    </row>
    <row r="8828" spans="1:7" x14ac:dyDescent="0.25">
      <c r="A8828">
        <v>0.88260000000000005</v>
      </c>
      <c r="B8828">
        <v>-68.632126</v>
      </c>
      <c r="C8828">
        <v>-86.128235000000004</v>
      </c>
      <c r="D8828">
        <v>-96.982956000000001</v>
      </c>
      <c r="E8828">
        <v>-105.74594999999999</v>
      </c>
      <c r="F8828">
        <v>-2.3460388000000002E-3</v>
      </c>
      <c r="G8828">
        <v>-68.115234000000001</v>
      </c>
    </row>
    <row r="8829" spans="1:7" x14ac:dyDescent="0.25">
      <c r="A8829">
        <v>0.88270000000000004</v>
      </c>
      <c r="B8829">
        <v>-68.613051999999996</v>
      </c>
      <c r="C8829">
        <v>-86.158752000000007</v>
      </c>
      <c r="D8829">
        <v>-97.002028999999993</v>
      </c>
      <c r="E8829">
        <v>-105.75867</v>
      </c>
      <c r="F8829">
        <v>-2.3841857999999999E-3</v>
      </c>
      <c r="G8829">
        <v>-68.069457999999997</v>
      </c>
    </row>
    <row r="8830" spans="1:7" x14ac:dyDescent="0.25">
      <c r="A8830">
        <v>0.88280000000000003</v>
      </c>
      <c r="B8830">
        <v>-68.599700999999996</v>
      </c>
      <c r="C8830">
        <v>-86.133320999999995</v>
      </c>
      <c r="D8830">
        <v>-97.005843999999996</v>
      </c>
      <c r="E8830">
        <v>-105.73578000000001</v>
      </c>
      <c r="F8830">
        <v>-2.4223328E-3</v>
      </c>
      <c r="G8830">
        <v>-68.069457999999997</v>
      </c>
    </row>
    <row r="8831" spans="1:7" x14ac:dyDescent="0.25">
      <c r="A8831">
        <v>0.88290000000000002</v>
      </c>
      <c r="B8831">
        <v>-68.601607999999999</v>
      </c>
      <c r="C8831">
        <v>-86.112976000000003</v>
      </c>
      <c r="D8831">
        <v>-96.973419000000007</v>
      </c>
      <c r="E8831">
        <v>-105.73578000000001</v>
      </c>
      <c r="F8831">
        <v>-2.3651123E-3</v>
      </c>
      <c r="G8831">
        <v>-68.054198999999997</v>
      </c>
    </row>
    <row r="8832" spans="1:7" x14ac:dyDescent="0.25">
      <c r="A8832">
        <v>0.88300000000000001</v>
      </c>
      <c r="B8832">
        <v>-68.599700999999996</v>
      </c>
      <c r="C8832">
        <v>-86.112976000000003</v>
      </c>
      <c r="D8832">
        <v>-96.971512000000004</v>
      </c>
      <c r="E8832">
        <v>-105.73069</v>
      </c>
      <c r="F8832">
        <v>-2.2697449000000001E-3</v>
      </c>
      <c r="G8832">
        <v>-68.054198999999997</v>
      </c>
    </row>
    <row r="8833" spans="1:7" x14ac:dyDescent="0.25">
      <c r="A8833">
        <v>0.8831</v>
      </c>
      <c r="B8833">
        <v>-68.603515999999999</v>
      </c>
      <c r="C8833">
        <v>-86.092630999999997</v>
      </c>
      <c r="D8833">
        <v>-96.977233999999996</v>
      </c>
      <c r="E8833">
        <v>-105.72815</v>
      </c>
      <c r="F8833">
        <v>-2.1934508999999999E-3</v>
      </c>
      <c r="G8833">
        <v>-68.023681999999994</v>
      </c>
    </row>
    <row r="8834" spans="1:7" x14ac:dyDescent="0.25">
      <c r="A8834">
        <v>0.88319999999999999</v>
      </c>
      <c r="B8834">
        <v>-68.597793999999993</v>
      </c>
      <c r="C8834">
        <v>-86.072286000000005</v>
      </c>
      <c r="D8834">
        <v>-96.981048999999999</v>
      </c>
      <c r="E8834">
        <v>-105.73069</v>
      </c>
      <c r="F8834">
        <v>-2.2125244000000001E-3</v>
      </c>
      <c r="G8834">
        <v>-68.023681999999994</v>
      </c>
    </row>
    <row r="8835" spans="1:7" x14ac:dyDescent="0.25">
      <c r="A8835">
        <v>0.88329999999999997</v>
      </c>
      <c r="B8835">
        <v>-68.607330000000005</v>
      </c>
      <c r="C8835">
        <v>-86.087545000000006</v>
      </c>
      <c r="D8835">
        <v>-96.973419000000007</v>
      </c>
      <c r="E8835">
        <v>-105.69508999999999</v>
      </c>
      <c r="F8835">
        <v>-2.1743774E-3</v>
      </c>
      <c r="G8835">
        <v>-68.023681999999994</v>
      </c>
    </row>
    <row r="8836" spans="1:7" x14ac:dyDescent="0.25">
      <c r="A8836">
        <v>0.88339999999999996</v>
      </c>
      <c r="B8836">
        <v>-68.597793999999993</v>
      </c>
      <c r="C8836">
        <v>-86.105346999999995</v>
      </c>
      <c r="D8836">
        <v>-96.967697000000001</v>
      </c>
      <c r="E8836">
        <v>-105.68492000000001</v>
      </c>
      <c r="F8836">
        <v>-2.2125244000000001E-3</v>
      </c>
      <c r="G8836">
        <v>-67.962646000000007</v>
      </c>
    </row>
    <row r="8837" spans="1:7" x14ac:dyDescent="0.25">
      <c r="A8837">
        <v>0.88349999999999995</v>
      </c>
      <c r="B8837">
        <v>-68.601607999999999</v>
      </c>
      <c r="C8837">
        <v>-86.074828999999994</v>
      </c>
      <c r="D8837">
        <v>-96.954346000000001</v>
      </c>
      <c r="E8837">
        <v>-105.69</v>
      </c>
      <c r="F8837">
        <v>-2.2506713999999998E-3</v>
      </c>
      <c r="G8837">
        <v>-67.932129000000003</v>
      </c>
    </row>
    <row r="8838" spans="1:7" x14ac:dyDescent="0.25">
      <c r="A8838">
        <v>0.88360000000000005</v>
      </c>
      <c r="B8838">
        <v>-68.593979000000004</v>
      </c>
      <c r="C8838">
        <v>-86.085002000000003</v>
      </c>
      <c r="D8838">
        <v>-96.952438000000001</v>
      </c>
      <c r="E8838">
        <v>-105.69255</v>
      </c>
      <c r="F8838">
        <v>-2.3460388000000002E-3</v>
      </c>
      <c r="G8838">
        <v>-68.008422999999993</v>
      </c>
    </row>
    <row r="8839" spans="1:7" x14ac:dyDescent="0.25">
      <c r="A8839">
        <v>0.88370000000000004</v>
      </c>
      <c r="B8839">
        <v>-68.571090999999996</v>
      </c>
      <c r="C8839">
        <v>-86.097717000000003</v>
      </c>
      <c r="D8839">
        <v>-96.948623999999995</v>
      </c>
      <c r="E8839">
        <v>-105.70272</v>
      </c>
      <c r="F8839">
        <v>-2.3269653E-3</v>
      </c>
      <c r="G8839">
        <v>-68.008422999999993</v>
      </c>
    </row>
    <row r="8840" spans="1:7" x14ac:dyDescent="0.25">
      <c r="A8840">
        <v>0.88380000000000003</v>
      </c>
      <c r="B8840">
        <v>-68.567276000000007</v>
      </c>
      <c r="C8840">
        <v>-86.069743000000003</v>
      </c>
      <c r="D8840">
        <v>-96.923828</v>
      </c>
      <c r="E8840">
        <v>-105.69255</v>
      </c>
      <c r="F8840">
        <v>-2.3460388000000002E-3</v>
      </c>
      <c r="G8840">
        <v>-68.008422999999993</v>
      </c>
    </row>
    <row r="8841" spans="1:7" x14ac:dyDescent="0.25">
      <c r="A8841">
        <v>0.88390000000000002</v>
      </c>
      <c r="B8841">
        <v>-68.557738999999998</v>
      </c>
      <c r="C8841">
        <v>-86.102804000000006</v>
      </c>
      <c r="D8841">
        <v>-96.916199000000006</v>
      </c>
      <c r="E8841">
        <v>-105.69763</v>
      </c>
      <c r="F8841">
        <v>-2.2506713999999998E-3</v>
      </c>
      <c r="G8841">
        <v>-67.993163999999993</v>
      </c>
    </row>
    <row r="8842" spans="1:7" x14ac:dyDescent="0.25">
      <c r="A8842">
        <v>0.88400000000000001</v>
      </c>
      <c r="B8842">
        <v>-68.571090999999996</v>
      </c>
      <c r="C8842">
        <v>-86.100260000000006</v>
      </c>
      <c r="D8842">
        <v>-96.920012999999997</v>
      </c>
      <c r="E8842">
        <v>-105.69255</v>
      </c>
      <c r="F8842">
        <v>-2.2315979E-3</v>
      </c>
      <c r="G8842">
        <v>-68.008422999999993</v>
      </c>
    </row>
    <row r="8843" spans="1:7" x14ac:dyDescent="0.25">
      <c r="A8843">
        <v>0.8841</v>
      </c>
      <c r="B8843">
        <v>-68.563461000000004</v>
      </c>
      <c r="C8843">
        <v>-86.082458000000003</v>
      </c>
      <c r="D8843">
        <v>-96.935271999999998</v>
      </c>
      <c r="E8843">
        <v>-105.66965999999999</v>
      </c>
      <c r="F8843">
        <v>-2.1171570000000002E-3</v>
      </c>
      <c r="G8843">
        <v>-67.977905000000007</v>
      </c>
    </row>
    <row r="8844" spans="1:7" x14ac:dyDescent="0.25">
      <c r="A8844">
        <v>0.88419999999999999</v>
      </c>
      <c r="B8844">
        <v>-68.553925000000007</v>
      </c>
      <c r="C8844">
        <v>-86.095174</v>
      </c>
      <c r="D8844">
        <v>-96.944809000000006</v>
      </c>
      <c r="E8844">
        <v>-105.6722</v>
      </c>
      <c r="F8844">
        <v>-2.1553039999999998E-3</v>
      </c>
      <c r="G8844">
        <v>-67.932129000000003</v>
      </c>
    </row>
    <row r="8845" spans="1:7" x14ac:dyDescent="0.25">
      <c r="A8845">
        <v>0.88429999999999997</v>
      </c>
      <c r="B8845">
        <v>-68.563461000000004</v>
      </c>
      <c r="C8845">
        <v>-86.105346999999995</v>
      </c>
      <c r="D8845">
        <v>-96.939087000000001</v>
      </c>
      <c r="E8845">
        <v>-105.6722</v>
      </c>
      <c r="F8845">
        <v>-2.1553039999999998E-3</v>
      </c>
      <c r="G8845">
        <v>-67.962646000000007</v>
      </c>
    </row>
    <row r="8846" spans="1:7" x14ac:dyDescent="0.25">
      <c r="A8846">
        <v>0.88439999999999996</v>
      </c>
      <c r="B8846">
        <v>-68.569182999999995</v>
      </c>
      <c r="C8846">
        <v>-86.097717000000003</v>
      </c>
      <c r="D8846">
        <v>-96.912384000000003</v>
      </c>
      <c r="E8846">
        <v>-105.6722</v>
      </c>
      <c r="F8846">
        <v>-2.2315979E-3</v>
      </c>
      <c r="G8846">
        <v>-68.008422999999993</v>
      </c>
    </row>
    <row r="8847" spans="1:7" x14ac:dyDescent="0.25">
      <c r="A8847">
        <v>0.88449999999999995</v>
      </c>
      <c r="B8847">
        <v>-68.571090999999996</v>
      </c>
      <c r="C8847">
        <v>-86.085002000000003</v>
      </c>
      <c r="D8847">
        <v>-96.912384000000003</v>
      </c>
      <c r="E8847">
        <v>-105.68746</v>
      </c>
      <c r="F8847">
        <v>-2.0980834999999999E-3</v>
      </c>
      <c r="G8847">
        <v>-67.962646000000007</v>
      </c>
    </row>
    <row r="8848" spans="1:7" x14ac:dyDescent="0.25">
      <c r="A8848">
        <v>0.88460000000000005</v>
      </c>
      <c r="B8848">
        <v>-68.569182999999995</v>
      </c>
      <c r="C8848">
        <v>-86.090087999999994</v>
      </c>
      <c r="D8848">
        <v>-96.918105999999995</v>
      </c>
      <c r="E8848">
        <v>-105.68237000000001</v>
      </c>
      <c r="F8848">
        <v>-2.0027160999999999E-3</v>
      </c>
      <c r="G8848">
        <v>-67.947388000000004</v>
      </c>
    </row>
    <row r="8849" spans="1:7" x14ac:dyDescent="0.25">
      <c r="A8849">
        <v>0.88470000000000004</v>
      </c>
      <c r="B8849">
        <v>-68.574905000000001</v>
      </c>
      <c r="C8849">
        <v>-86.105346999999995</v>
      </c>
      <c r="D8849">
        <v>-96.920012999999997</v>
      </c>
      <c r="E8849">
        <v>-105.63914</v>
      </c>
      <c r="F8849">
        <v>-2.0790100000000001E-3</v>
      </c>
      <c r="G8849">
        <v>-67.932129000000003</v>
      </c>
    </row>
    <row r="8850" spans="1:7" x14ac:dyDescent="0.25">
      <c r="A8850">
        <v>0.88480000000000003</v>
      </c>
      <c r="B8850">
        <v>-68.580627000000007</v>
      </c>
      <c r="C8850">
        <v>-86.115519000000006</v>
      </c>
      <c r="D8850">
        <v>-96.899033000000003</v>
      </c>
      <c r="E8850">
        <v>-105.63405</v>
      </c>
      <c r="F8850">
        <v>-2.2125244000000001E-3</v>
      </c>
      <c r="G8850">
        <v>-67.916870000000003</v>
      </c>
    </row>
    <row r="8851" spans="1:7" x14ac:dyDescent="0.25">
      <c r="A8851">
        <v>0.88490000000000002</v>
      </c>
      <c r="B8851">
        <v>-68.601607999999999</v>
      </c>
      <c r="C8851">
        <v>-86.130778000000007</v>
      </c>
      <c r="D8851">
        <v>-96.885681000000005</v>
      </c>
      <c r="E8851">
        <v>-105.66203</v>
      </c>
      <c r="F8851">
        <v>-2.1362305E-3</v>
      </c>
      <c r="G8851">
        <v>-67.962646000000007</v>
      </c>
    </row>
    <row r="8852" spans="1:7" x14ac:dyDescent="0.25">
      <c r="A8852">
        <v>0.88500000000000001</v>
      </c>
      <c r="B8852">
        <v>-68.586348999999998</v>
      </c>
      <c r="C8852">
        <v>-86.118061999999995</v>
      </c>
      <c r="D8852">
        <v>-96.879958999999999</v>
      </c>
      <c r="E8852">
        <v>-105.66965999999999</v>
      </c>
      <c r="F8852">
        <v>-2.0980834999999999E-3</v>
      </c>
      <c r="G8852">
        <v>-67.977905000000007</v>
      </c>
    </row>
    <row r="8853" spans="1:7" x14ac:dyDescent="0.25">
      <c r="A8853">
        <v>0.8851</v>
      </c>
      <c r="B8853">
        <v>-68.572997999999998</v>
      </c>
      <c r="C8853">
        <v>-86.120604999999998</v>
      </c>
      <c r="D8853">
        <v>-96.885681000000005</v>
      </c>
      <c r="E8853">
        <v>-105.66710999999999</v>
      </c>
      <c r="F8853">
        <v>-2.0027160999999999E-3</v>
      </c>
      <c r="G8853">
        <v>-67.977905000000007</v>
      </c>
    </row>
    <row r="8854" spans="1:7" x14ac:dyDescent="0.25">
      <c r="A8854">
        <v>0.88519999999999999</v>
      </c>
      <c r="B8854">
        <v>-68.590164000000001</v>
      </c>
      <c r="C8854">
        <v>-86.128235000000004</v>
      </c>
      <c r="D8854">
        <v>-96.887589000000006</v>
      </c>
      <c r="E8854">
        <v>-105.71035000000001</v>
      </c>
      <c r="F8854">
        <v>-2.0027160999999999E-3</v>
      </c>
      <c r="G8854">
        <v>-67.977905000000007</v>
      </c>
    </row>
    <row r="8855" spans="1:7" x14ac:dyDescent="0.25">
      <c r="A8855">
        <v>0.88529999999999998</v>
      </c>
      <c r="B8855">
        <v>-68.572997999999998</v>
      </c>
      <c r="C8855">
        <v>-86.115519000000006</v>
      </c>
      <c r="D8855">
        <v>-96.883774000000003</v>
      </c>
      <c r="E8855">
        <v>-105.70017</v>
      </c>
      <c r="F8855">
        <v>-2.0217896000000002E-3</v>
      </c>
      <c r="G8855">
        <v>-67.916870000000003</v>
      </c>
    </row>
    <row r="8856" spans="1:7" x14ac:dyDescent="0.25">
      <c r="A8856">
        <v>0.88539999999999996</v>
      </c>
      <c r="B8856">
        <v>-68.559646999999998</v>
      </c>
      <c r="C8856">
        <v>-86.128235000000004</v>
      </c>
      <c r="D8856">
        <v>-96.876143999999996</v>
      </c>
      <c r="E8856">
        <v>-105.71289</v>
      </c>
      <c r="F8856">
        <v>-2.0790100000000001E-3</v>
      </c>
      <c r="G8856">
        <v>-67.886353</v>
      </c>
    </row>
    <row r="8857" spans="1:7" x14ac:dyDescent="0.25">
      <c r="A8857">
        <v>0.88549999999999995</v>
      </c>
      <c r="B8857">
        <v>-68.582534999999993</v>
      </c>
      <c r="C8857">
        <v>-86.128235000000004</v>
      </c>
      <c r="D8857">
        <v>-96.832274999999996</v>
      </c>
      <c r="E8857">
        <v>-105.70780000000001</v>
      </c>
      <c r="F8857">
        <v>-2.0027160999999999E-3</v>
      </c>
      <c r="G8857">
        <v>-67.993163999999993</v>
      </c>
    </row>
    <row r="8858" spans="1:7" x14ac:dyDescent="0.25">
      <c r="A8858">
        <v>0.88560000000000005</v>
      </c>
      <c r="B8858">
        <v>-68.592072000000002</v>
      </c>
      <c r="C8858">
        <v>-86.107889999999998</v>
      </c>
      <c r="D8858">
        <v>-96.820830999999998</v>
      </c>
      <c r="E8858">
        <v>-105.67729</v>
      </c>
      <c r="F8858">
        <v>-2.2506713999999998E-3</v>
      </c>
      <c r="G8858">
        <v>-68.038939999999997</v>
      </c>
    </row>
    <row r="8859" spans="1:7" x14ac:dyDescent="0.25">
      <c r="A8859">
        <v>0.88570000000000004</v>
      </c>
      <c r="B8859">
        <v>-68.580627000000007</v>
      </c>
      <c r="C8859">
        <v>-86.115519000000006</v>
      </c>
      <c r="D8859">
        <v>-96.828461000000004</v>
      </c>
      <c r="E8859">
        <v>-105.66965999999999</v>
      </c>
      <c r="F8859">
        <v>-2.3460388000000002E-3</v>
      </c>
      <c r="G8859">
        <v>-67.993163999999993</v>
      </c>
    </row>
    <row r="8860" spans="1:7" x14ac:dyDescent="0.25">
      <c r="A8860">
        <v>0.88580000000000003</v>
      </c>
      <c r="B8860">
        <v>-68.607330000000005</v>
      </c>
      <c r="C8860">
        <v>-86.115519000000006</v>
      </c>
      <c r="D8860">
        <v>-96.797943000000004</v>
      </c>
      <c r="E8860">
        <v>-105.68237000000001</v>
      </c>
      <c r="F8860">
        <v>-2.2697449000000001E-3</v>
      </c>
      <c r="G8860">
        <v>-68.023681999999994</v>
      </c>
    </row>
    <row r="8861" spans="1:7" x14ac:dyDescent="0.25">
      <c r="A8861">
        <v>0.88590000000000002</v>
      </c>
      <c r="B8861">
        <v>-68.616866999999999</v>
      </c>
      <c r="C8861">
        <v>-86.115519000000006</v>
      </c>
      <c r="D8861">
        <v>-96.811295000000001</v>
      </c>
      <c r="E8861">
        <v>-105.68492000000001</v>
      </c>
      <c r="F8861">
        <v>-2.0980834999999999E-3</v>
      </c>
      <c r="G8861">
        <v>-68.054198999999997</v>
      </c>
    </row>
    <row r="8862" spans="1:7" x14ac:dyDescent="0.25">
      <c r="A8862">
        <v>0.88600000000000001</v>
      </c>
      <c r="B8862">
        <v>-68.599700999999996</v>
      </c>
      <c r="C8862">
        <v>-86.092630999999997</v>
      </c>
      <c r="D8862">
        <v>-96.815109000000007</v>
      </c>
      <c r="E8862">
        <v>-105.70017</v>
      </c>
      <c r="F8862">
        <v>-2.1553039999999998E-3</v>
      </c>
      <c r="G8862">
        <v>-68.038939999999997</v>
      </c>
    </row>
    <row r="8863" spans="1:7" x14ac:dyDescent="0.25">
      <c r="A8863">
        <v>0.8861</v>
      </c>
      <c r="B8863">
        <v>-68.599700999999996</v>
      </c>
      <c r="C8863">
        <v>-86.090087999999994</v>
      </c>
      <c r="D8863">
        <v>-96.830368000000007</v>
      </c>
      <c r="E8863">
        <v>-105.70272</v>
      </c>
      <c r="F8863">
        <v>-2.0790100000000001E-3</v>
      </c>
      <c r="G8863">
        <v>-67.993163999999993</v>
      </c>
    </row>
    <row r="8864" spans="1:7" x14ac:dyDescent="0.25">
      <c r="A8864">
        <v>0.88619999999999999</v>
      </c>
      <c r="B8864">
        <v>-68.603515999999999</v>
      </c>
      <c r="C8864">
        <v>-86.105346999999995</v>
      </c>
      <c r="D8864">
        <v>-96.788405999999995</v>
      </c>
      <c r="E8864">
        <v>-105.69763</v>
      </c>
      <c r="F8864">
        <v>-1.9454956E-3</v>
      </c>
      <c r="G8864">
        <v>-67.962646000000007</v>
      </c>
    </row>
    <row r="8865" spans="1:7" x14ac:dyDescent="0.25">
      <c r="A8865">
        <v>0.88629999999999998</v>
      </c>
      <c r="B8865">
        <v>-68.605423000000002</v>
      </c>
      <c r="C8865">
        <v>-86.120604999999998</v>
      </c>
      <c r="D8865">
        <v>-96.776961999999997</v>
      </c>
      <c r="E8865">
        <v>-105.70780000000001</v>
      </c>
      <c r="F8865">
        <v>-2.1362305E-3</v>
      </c>
      <c r="G8865">
        <v>-67.962646000000007</v>
      </c>
    </row>
    <row r="8866" spans="1:7" x14ac:dyDescent="0.25">
      <c r="A8866">
        <v>0.88639999999999997</v>
      </c>
      <c r="B8866">
        <v>-68.597793999999993</v>
      </c>
      <c r="C8866">
        <v>-86.130778000000007</v>
      </c>
      <c r="D8866">
        <v>-96.807479999999998</v>
      </c>
      <c r="E8866">
        <v>-105.70272</v>
      </c>
      <c r="F8866">
        <v>-2.1934508999999999E-3</v>
      </c>
      <c r="G8866">
        <v>-67.977905000000007</v>
      </c>
    </row>
    <row r="8867" spans="1:7" x14ac:dyDescent="0.25">
      <c r="A8867">
        <v>0.88649999999999995</v>
      </c>
      <c r="B8867">
        <v>-68.641662999999994</v>
      </c>
      <c r="C8867">
        <v>-86.140951000000001</v>
      </c>
      <c r="D8867">
        <v>-96.803664999999995</v>
      </c>
      <c r="E8867">
        <v>-105.72306</v>
      </c>
      <c r="F8867">
        <v>-2.2315979E-3</v>
      </c>
      <c r="G8867">
        <v>-68.054198999999997</v>
      </c>
    </row>
    <row r="8868" spans="1:7" x14ac:dyDescent="0.25">
      <c r="A8868">
        <v>0.88660000000000005</v>
      </c>
      <c r="B8868">
        <v>-68.651199000000005</v>
      </c>
      <c r="C8868">
        <v>-86.115519000000006</v>
      </c>
      <c r="D8868">
        <v>-96.805572999999995</v>
      </c>
      <c r="E8868">
        <v>-105.72561</v>
      </c>
      <c r="F8868">
        <v>-2.2315979E-3</v>
      </c>
      <c r="G8868">
        <v>-68.069457999999997</v>
      </c>
    </row>
    <row r="8869" spans="1:7" x14ac:dyDescent="0.25">
      <c r="A8869">
        <v>0.88670000000000004</v>
      </c>
      <c r="B8869">
        <v>-68.620682000000002</v>
      </c>
      <c r="C8869">
        <v>-86.092630999999997</v>
      </c>
      <c r="D8869">
        <v>-96.794128000000001</v>
      </c>
      <c r="E8869">
        <v>-105.72561</v>
      </c>
      <c r="F8869">
        <v>-2.3841857999999999E-3</v>
      </c>
      <c r="G8869">
        <v>-68.023681999999994</v>
      </c>
    </row>
    <row r="8870" spans="1:7" x14ac:dyDescent="0.25">
      <c r="A8870">
        <v>0.88680000000000003</v>
      </c>
      <c r="B8870">
        <v>-68.614959999999996</v>
      </c>
      <c r="C8870">
        <v>-86.085002000000003</v>
      </c>
      <c r="D8870">
        <v>-96.773148000000006</v>
      </c>
      <c r="E8870">
        <v>-105.69255</v>
      </c>
      <c r="F8870">
        <v>-2.3078918000000001E-3</v>
      </c>
      <c r="G8870">
        <v>-67.962646000000007</v>
      </c>
    </row>
    <row r="8871" spans="1:7" x14ac:dyDescent="0.25">
      <c r="A8871">
        <v>0.88690000000000002</v>
      </c>
      <c r="B8871">
        <v>-68.607330000000005</v>
      </c>
      <c r="C8871">
        <v>-86.107889999999998</v>
      </c>
      <c r="D8871">
        <v>-96.775054999999995</v>
      </c>
      <c r="E8871">
        <v>-105.68746</v>
      </c>
      <c r="F8871">
        <v>-2.2315979E-3</v>
      </c>
      <c r="G8871">
        <v>-67.962646000000007</v>
      </c>
    </row>
    <row r="8872" spans="1:7" x14ac:dyDescent="0.25">
      <c r="A8872">
        <v>0.88700000000000001</v>
      </c>
      <c r="B8872">
        <v>-68.609238000000005</v>
      </c>
      <c r="C8872">
        <v>-86.115519000000006</v>
      </c>
      <c r="D8872">
        <v>-96.752167</v>
      </c>
      <c r="E8872">
        <v>-105.69763</v>
      </c>
      <c r="F8872">
        <v>-2.2315979E-3</v>
      </c>
      <c r="G8872">
        <v>-68.008422999999993</v>
      </c>
    </row>
    <row r="8873" spans="1:7" x14ac:dyDescent="0.25">
      <c r="A8873">
        <v>0.8871</v>
      </c>
      <c r="B8873">
        <v>-68.597793999999993</v>
      </c>
      <c r="C8873">
        <v>-86.128235000000004</v>
      </c>
      <c r="D8873">
        <v>-96.767426</v>
      </c>
      <c r="E8873">
        <v>-105.69763</v>
      </c>
      <c r="F8873">
        <v>-2.1362305E-3</v>
      </c>
      <c r="G8873">
        <v>-68.023681999999994</v>
      </c>
    </row>
    <row r="8874" spans="1:7" x14ac:dyDescent="0.25">
      <c r="A8874">
        <v>0.88719999999999999</v>
      </c>
      <c r="B8874">
        <v>-68.578720000000004</v>
      </c>
      <c r="C8874">
        <v>-86.148579999999995</v>
      </c>
      <c r="D8874">
        <v>-96.790313999999995</v>
      </c>
      <c r="E8874">
        <v>-105.71289</v>
      </c>
      <c r="F8874">
        <v>-2.1171570000000002E-3</v>
      </c>
      <c r="G8874">
        <v>-67.977905000000007</v>
      </c>
    </row>
    <row r="8875" spans="1:7" x14ac:dyDescent="0.25">
      <c r="A8875">
        <v>0.88729999999999998</v>
      </c>
      <c r="B8875">
        <v>-68.588256999999999</v>
      </c>
      <c r="C8875">
        <v>-86.153666000000001</v>
      </c>
      <c r="D8875">
        <v>-96.796036000000001</v>
      </c>
      <c r="E8875">
        <v>-105.71543</v>
      </c>
      <c r="F8875">
        <v>-2.3269653E-3</v>
      </c>
      <c r="G8875">
        <v>-68.023681999999994</v>
      </c>
    </row>
    <row r="8876" spans="1:7" x14ac:dyDescent="0.25">
      <c r="A8876">
        <v>0.88739999999999997</v>
      </c>
      <c r="B8876">
        <v>-68.601607999999999</v>
      </c>
      <c r="C8876">
        <v>-86.156209000000004</v>
      </c>
      <c r="D8876">
        <v>-96.790313999999995</v>
      </c>
      <c r="E8876">
        <v>-105.68237000000001</v>
      </c>
      <c r="F8876">
        <v>-2.2315979E-3</v>
      </c>
      <c r="G8876">
        <v>-68.008422999999993</v>
      </c>
    </row>
    <row r="8877" spans="1:7" x14ac:dyDescent="0.25">
      <c r="A8877">
        <v>0.88749999999999996</v>
      </c>
      <c r="B8877">
        <v>-68.614959999999996</v>
      </c>
      <c r="C8877">
        <v>-86.151122999999998</v>
      </c>
      <c r="D8877">
        <v>-96.807479999999998</v>
      </c>
      <c r="E8877">
        <v>-105.68237000000001</v>
      </c>
      <c r="F8877">
        <v>-2.3651123E-3</v>
      </c>
      <c r="G8877">
        <v>-67.993163999999993</v>
      </c>
    </row>
    <row r="8878" spans="1:7" x14ac:dyDescent="0.25">
      <c r="A8878">
        <v>0.88759999999999994</v>
      </c>
      <c r="B8878">
        <v>-68.626403999999994</v>
      </c>
      <c r="C8878">
        <v>-86.163838999999996</v>
      </c>
      <c r="D8878">
        <v>-96.786499000000006</v>
      </c>
      <c r="E8878">
        <v>-105.67474</v>
      </c>
      <c r="F8878">
        <v>-2.4795531999999999E-3</v>
      </c>
      <c r="G8878">
        <v>-68.069457999999997</v>
      </c>
    </row>
    <row r="8879" spans="1:7" x14ac:dyDescent="0.25">
      <c r="A8879">
        <v>0.88770000000000004</v>
      </c>
      <c r="B8879">
        <v>-68.632126</v>
      </c>
      <c r="C8879">
        <v>-86.146037000000007</v>
      </c>
      <c r="D8879">
        <v>-96.775054999999995</v>
      </c>
      <c r="E8879">
        <v>-105.69</v>
      </c>
      <c r="F8879">
        <v>-2.4032593000000001E-3</v>
      </c>
      <c r="G8879">
        <v>-68.054198999999997</v>
      </c>
    </row>
    <row r="8880" spans="1:7" x14ac:dyDescent="0.25">
      <c r="A8880">
        <v>0.88780000000000003</v>
      </c>
      <c r="B8880">
        <v>-68.634033000000002</v>
      </c>
      <c r="C8880">
        <v>-86.153666000000001</v>
      </c>
      <c r="D8880">
        <v>-96.805572999999995</v>
      </c>
      <c r="E8880">
        <v>-105.70272</v>
      </c>
      <c r="F8880">
        <v>-2.3269653E-3</v>
      </c>
      <c r="G8880">
        <v>-68.008422999999993</v>
      </c>
    </row>
    <row r="8881" spans="1:7" x14ac:dyDescent="0.25">
      <c r="A8881">
        <v>0.88790000000000002</v>
      </c>
      <c r="B8881">
        <v>-68.624495999999994</v>
      </c>
      <c r="C8881">
        <v>-86.148579999999995</v>
      </c>
      <c r="D8881">
        <v>-96.799850000000006</v>
      </c>
      <c r="E8881">
        <v>-105.69</v>
      </c>
      <c r="F8881">
        <v>-2.1553039999999998E-3</v>
      </c>
      <c r="G8881">
        <v>-68.023681999999994</v>
      </c>
    </row>
    <row r="8882" spans="1:7" x14ac:dyDescent="0.25">
      <c r="A8882">
        <v>0.88800000000000001</v>
      </c>
      <c r="B8882">
        <v>-68.632126</v>
      </c>
      <c r="C8882">
        <v>-86.140951000000001</v>
      </c>
      <c r="D8882">
        <v>-96.818923999999996</v>
      </c>
      <c r="E8882">
        <v>-105.69255</v>
      </c>
      <c r="F8882">
        <v>-2.2697449000000001E-3</v>
      </c>
      <c r="G8882">
        <v>-68.038939999999997</v>
      </c>
    </row>
    <row r="8883" spans="1:7" x14ac:dyDescent="0.25">
      <c r="A8883">
        <v>0.8881</v>
      </c>
      <c r="B8883">
        <v>-68.649292000000003</v>
      </c>
      <c r="C8883">
        <v>-86.125692000000001</v>
      </c>
      <c r="D8883">
        <v>-96.826553000000004</v>
      </c>
      <c r="E8883">
        <v>-105.69255</v>
      </c>
      <c r="F8883">
        <v>-2.2315979E-3</v>
      </c>
      <c r="G8883">
        <v>-68.038939999999997</v>
      </c>
    </row>
    <row r="8884" spans="1:7" x14ac:dyDescent="0.25">
      <c r="A8884">
        <v>0.88819999999999999</v>
      </c>
      <c r="B8884">
        <v>-68.635941000000003</v>
      </c>
      <c r="C8884">
        <v>-86.148579999999995</v>
      </c>
      <c r="D8884">
        <v>-96.822738999999999</v>
      </c>
      <c r="E8884">
        <v>-105.70272</v>
      </c>
      <c r="F8884">
        <v>-2.2125244000000001E-3</v>
      </c>
      <c r="G8884">
        <v>-68.038939999999997</v>
      </c>
    </row>
    <row r="8885" spans="1:7" x14ac:dyDescent="0.25">
      <c r="A8885">
        <v>0.88829999999999998</v>
      </c>
      <c r="B8885">
        <v>-68.622589000000005</v>
      </c>
      <c r="C8885">
        <v>-86.181640999999999</v>
      </c>
      <c r="D8885">
        <v>-96.834182999999996</v>
      </c>
      <c r="E8885">
        <v>-105.70017</v>
      </c>
      <c r="F8885">
        <v>-2.2506713999999998E-3</v>
      </c>
      <c r="G8885">
        <v>-68.115234000000001</v>
      </c>
    </row>
    <row r="8886" spans="1:7" x14ac:dyDescent="0.25">
      <c r="A8886">
        <v>0.88839999999999997</v>
      </c>
      <c r="B8886">
        <v>-68.603515999999999</v>
      </c>
      <c r="C8886">
        <v>-86.161295999999993</v>
      </c>
      <c r="D8886">
        <v>-96.836089999999999</v>
      </c>
      <c r="E8886">
        <v>-105.68237000000001</v>
      </c>
      <c r="F8886">
        <v>-2.1934508999999999E-3</v>
      </c>
      <c r="G8886">
        <v>-68.038939999999997</v>
      </c>
    </row>
    <row r="8887" spans="1:7" x14ac:dyDescent="0.25">
      <c r="A8887">
        <v>0.88849999999999996</v>
      </c>
      <c r="B8887">
        <v>-68.609238000000005</v>
      </c>
      <c r="C8887">
        <v>-86.171468000000004</v>
      </c>
      <c r="D8887">
        <v>-96.813202000000004</v>
      </c>
      <c r="E8887">
        <v>-105.69508999999999</v>
      </c>
      <c r="F8887">
        <v>-2.3460388000000002E-3</v>
      </c>
      <c r="G8887">
        <v>-67.993163999999993</v>
      </c>
    </row>
    <row r="8888" spans="1:7" x14ac:dyDescent="0.25">
      <c r="A8888">
        <v>0.88859999999999995</v>
      </c>
      <c r="B8888">
        <v>-68.614959999999996</v>
      </c>
      <c r="C8888">
        <v>-86.166381999999999</v>
      </c>
      <c r="D8888">
        <v>-96.839905000000002</v>
      </c>
      <c r="E8888">
        <v>-105.69255</v>
      </c>
      <c r="F8888">
        <v>-2.2506713999999998E-3</v>
      </c>
      <c r="G8888">
        <v>-67.977905000000007</v>
      </c>
    </row>
    <row r="8889" spans="1:7" x14ac:dyDescent="0.25">
      <c r="A8889">
        <v>0.88870000000000005</v>
      </c>
      <c r="B8889">
        <v>-68.605423000000002</v>
      </c>
      <c r="C8889">
        <v>-86.179096999999999</v>
      </c>
      <c r="D8889">
        <v>-96.813202000000004</v>
      </c>
      <c r="E8889">
        <v>-105.71035000000001</v>
      </c>
      <c r="F8889">
        <v>-2.2506713999999998E-3</v>
      </c>
      <c r="G8889">
        <v>-67.947388000000004</v>
      </c>
    </row>
    <row r="8890" spans="1:7" x14ac:dyDescent="0.25">
      <c r="A8890">
        <v>0.88880000000000003</v>
      </c>
      <c r="B8890">
        <v>-68.586348999999998</v>
      </c>
      <c r="C8890">
        <v>-86.166381999999999</v>
      </c>
      <c r="D8890">
        <v>-96.796036000000001</v>
      </c>
      <c r="E8890">
        <v>-105.70780000000001</v>
      </c>
      <c r="F8890">
        <v>-2.3841857999999999E-3</v>
      </c>
      <c r="G8890">
        <v>-67.962646000000007</v>
      </c>
    </row>
    <row r="8891" spans="1:7" x14ac:dyDescent="0.25">
      <c r="A8891">
        <v>0.88890000000000002</v>
      </c>
      <c r="B8891">
        <v>-68.582534999999993</v>
      </c>
      <c r="C8891">
        <v>-86.153666000000001</v>
      </c>
      <c r="D8891">
        <v>-96.790313999999995</v>
      </c>
      <c r="E8891">
        <v>-105.72051999999999</v>
      </c>
      <c r="F8891">
        <v>-2.2506713999999998E-3</v>
      </c>
      <c r="G8891">
        <v>-67.962646000000007</v>
      </c>
    </row>
    <row r="8892" spans="1:7" x14ac:dyDescent="0.25">
      <c r="A8892">
        <v>0.88900000000000001</v>
      </c>
      <c r="B8892">
        <v>-68.580627000000007</v>
      </c>
      <c r="C8892">
        <v>-86.168925000000002</v>
      </c>
      <c r="D8892">
        <v>-96.790313999999995</v>
      </c>
      <c r="E8892">
        <v>-105.71543</v>
      </c>
      <c r="F8892">
        <v>-2.1553039999999998E-3</v>
      </c>
      <c r="G8892">
        <v>-67.932129000000003</v>
      </c>
    </row>
    <row r="8893" spans="1:7" x14ac:dyDescent="0.25">
      <c r="A8893">
        <v>0.8891</v>
      </c>
      <c r="B8893">
        <v>-68.586348999999998</v>
      </c>
      <c r="C8893">
        <v>-86.153666000000001</v>
      </c>
      <c r="D8893">
        <v>-96.784592000000004</v>
      </c>
      <c r="E8893">
        <v>-105.67983</v>
      </c>
      <c r="F8893">
        <v>-2.1553039999999998E-3</v>
      </c>
      <c r="G8893">
        <v>-67.977905000000007</v>
      </c>
    </row>
    <row r="8894" spans="1:7" x14ac:dyDescent="0.25">
      <c r="A8894">
        <v>0.88919999999999999</v>
      </c>
      <c r="B8894">
        <v>-68.593979000000004</v>
      </c>
      <c r="C8894">
        <v>-86.140951000000001</v>
      </c>
      <c r="D8894">
        <v>-96.769333000000003</v>
      </c>
      <c r="E8894">
        <v>-105.69508999999999</v>
      </c>
      <c r="F8894">
        <v>-2.2315979E-3</v>
      </c>
      <c r="G8894">
        <v>-67.977905000000007</v>
      </c>
    </row>
    <row r="8895" spans="1:7" x14ac:dyDescent="0.25">
      <c r="A8895">
        <v>0.88929999999999998</v>
      </c>
      <c r="B8895">
        <v>-68.607330000000005</v>
      </c>
      <c r="C8895">
        <v>-86.128235000000004</v>
      </c>
      <c r="D8895">
        <v>-96.755981000000006</v>
      </c>
      <c r="E8895">
        <v>-105.68492000000001</v>
      </c>
      <c r="F8895">
        <v>-2.1934508999999999E-3</v>
      </c>
      <c r="G8895">
        <v>-67.916870000000003</v>
      </c>
    </row>
    <row r="8896" spans="1:7" x14ac:dyDescent="0.25">
      <c r="A8896">
        <v>0.88939999999999997</v>
      </c>
      <c r="B8896">
        <v>-68.597793999999993</v>
      </c>
      <c r="C8896">
        <v>-86.128235000000004</v>
      </c>
      <c r="D8896">
        <v>-96.763610999999997</v>
      </c>
      <c r="E8896">
        <v>-105.67983</v>
      </c>
      <c r="F8896">
        <v>-2.2888183999999999E-3</v>
      </c>
      <c r="G8896">
        <v>-67.840575999999999</v>
      </c>
    </row>
    <row r="8897" spans="1:7" x14ac:dyDescent="0.25">
      <c r="A8897">
        <v>0.88949999999999996</v>
      </c>
      <c r="B8897">
        <v>-68.593979000000004</v>
      </c>
      <c r="C8897">
        <v>-86.118061999999995</v>
      </c>
      <c r="D8897">
        <v>-96.755981000000006</v>
      </c>
      <c r="E8897">
        <v>-105.67983</v>
      </c>
      <c r="F8897">
        <v>-2.3841857999999999E-3</v>
      </c>
      <c r="G8897">
        <v>-67.810058999999995</v>
      </c>
    </row>
    <row r="8898" spans="1:7" x14ac:dyDescent="0.25">
      <c r="A8898">
        <v>0.88959999999999995</v>
      </c>
      <c r="B8898">
        <v>-68.588256999999999</v>
      </c>
      <c r="C8898">
        <v>-86.118061999999995</v>
      </c>
      <c r="D8898">
        <v>-96.763610999999997</v>
      </c>
      <c r="E8898">
        <v>-105.69</v>
      </c>
      <c r="F8898">
        <v>-2.2697449000000001E-3</v>
      </c>
      <c r="G8898">
        <v>-67.749022999999994</v>
      </c>
    </row>
    <row r="8899" spans="1:7" x14ac:dyDescent="0.25">
      <c r="A8899">
        <v>0.88970000000000005</v>
      </c>
      <c r="B8899">
        <v>-68.614959999999996</v>
      </c>
      <c r="C8899">
        <v>-86.115519000000006</v>
      </c>
      <c r="D8899">
        <v>-96.757889000000006</v>
      </c>
      <c r="E8899">
        <v>-105.65948</v>
      </c>
      <c r="F8899">
        <v>-2.2697449000000001E-3</v>
      </c>
      <c r="G8899">
        <v>-67.794799999999995</v>
      </c>
    </row>
    <row r="8900" spans="1:7" x14ac:dyDescent="0.25">
      <c r="A8900">
        <v>0.88980000000000004</v>
      </c>
      <c r="B8900">
        <v>-68.595885999999993</v>
      </c>
      <c r="C8900">
        <v>-86.138407000000001</v>
      </c>
      <c r="D8900">
        <v>-96.754074000000003</v>
      </c>
      <c r="E8900">
        <v>-105.68237000000001</v>
      </c>
      <c r="F8900">
        <v>-2.2506713999999998E-3</v>
      </c>
      <c r="G8900">
        <v>-67.855834999999999</v>
      </c>
    </row>
    <row r="8901" spans="1:7" x14ac:dyDescent="0.25">
      <c r="A8901">
        <v>0.88990000000000002</v>
      </c>
      <c r="B8901">
        <v>-68.592072000000002</v>
      </c>
      <c r="C8901">
        <v>-86.125692000000001</v>
      </c>
      <c r="D8901">
        <v>-96.742630000000005</v>
      </c>
      <c r="E8901">
        <v>-105.67474</v>
      </c>
      <c r="F8901">
        <v>-2.1553039999999998E-3</v>
      </c>
      <c r="G8901">
        <v>-67.916870000000003</v>
      </c>
    </row>
    <row r="8902" spans="1:7" x14ac:dyDescent="0.25">
      <c r="A8902">
        <v>0.89</v>
      </c>
      <c r="B8902">
        <v>-68.595885999999993</v>
      </c>
      <c r="C8902">
        <v>-86.125692000000001</v>
      </c>
      <c r="D8902">
        <v>-96.731185999999994</v>
      </c>
      <c r="E8902">
        <v>-105.66203</v>
      </c>
      <c r="F8902">
        <v>-1.9645690999999998E-3</v>
      </c>
      <c r="G8902">
        <v>-67.855834999999999</v>
      </c>
    </row>
    <row r="8903" spans="1:7" x14ac:dyDescent="0.25">
      <c r="A8903">
        <v>0.8901</v>
      </c>
      <c r="B8903">
        <v>-68.584441999999996</v>
      </c>
      <c r="C8903">
        <v>-86.151122999999998</v>
      </c>
      <c r="D8903">
        <v>-96.735000999999997</v>
      </c>
      <c r="E8903">
        <v>-105.6722</v>
      </c>
      <c r="F8903">
        <v>-2.1171570000000002E-3</v>
      </c>
      <c r="G8903">
        <v>-67.825316999999998</v>
      </c>
    </row>
    <row r="8904" spans="1:7" x14ac:dyDescent="0.25">
      <c r="A8904">
        <v>0.89019999999999999</v>
      </c>
      <c r="B8904">
        <v>-68.567276000000007</v>
      </c>
      <c r="C8904">
        <v>-86.146037000000007</v>
      </c>
      <c r="D8904">
        <v>-96.746444999999994</v>
      </c>
      <c r="E8904">
        <v>-105.66710999999999</v>
      </c>
      <c r="F8904">
        <v>-2.0599364999999998E-3</v>
      </c>
      <c r="G8904">
        <v>-67.855834999999999</v>
      </c>
    </row>
    <row r="8905" spans="1:7" x14ac:dyDescent="0.25">
      <c r="A8905">
        <v>0.89029999999999998</v>
      </c>
      <c r="B8905">
        <v>-68.557738999999998</v>
      </c>
      <c r="C8905">
        <v>-86.148579999999995</v>
      </c>
      <c r="D8905">
        <v>-96.754074000000003</v>
      </c>
      <c r="E8905">
        <v>-105.65694000000001</v>
      </c>
      <c r="F8905">
        <v>-2.0790100000000001E-3</v>
      </c>
      <c r="G8905">
        <v>-67.947388000000004</v>
      </c>
    </row>
    <row r="8906" spans="1:7" x14ac:dyDescent="0.25">
      <c r="A8906">
        <v>0.89039999999999997</v>
      </c>
      <c r="B8906">
        <v>-68.574905000000001</v>
      </c>
      <c r="C8906">
        <v>-86.168925000000002</v>
      </c>
      <c r="D8906">
        <v>-96.754074000000003</v>
      </c>
      <c r="E8906">
        <v>-105.63914</v>
      </c>
      <c r="F8906">
        <v>-2.0980834999999999E-3</v>
      </c>
      <c r="G8906">
        <v>-67.993163999999993</v>
      </c>
    </row>
    <row r="8907" spans="1:7" x14ac:dyDescent="0.25">
      <c r="A8907">
        <v>0.89049999999999996</v>
      </c>
      <c r="B8907">
        <v>-68.586348999999998</v>
      </c>
      <c r="C8907">
        <v>-86.186727000000005</v>
      </c>
      <c r="D8907">
        <v>-96.765518</v>
      </c>
      <c r="E8907">
        <v>-105.65948</v>
      </c>
      <c r="F8907">
        <v>-2.2125244000000001E-3</v>
      </c>
      <c r="G8907">
        <v>-68.038939999999997</v>
      </c>
    </row>
    <row r="8908" spans="1:7" x14ac:dyDescent="0.25">
      <c r="A8908">
        <v>0.89059999999999995</v>
      </c>
      <c r="B8908">
        <v>-68.578720000000004</v>
      </c>
      <c r="C8908">
        <v>-86.158752000000007</v>
      </c>
      <c r="D8908">
        <v>-96.757889000000006</v>
      </c>
      <c r="E8908">
        <v>-105.65694000000001</v>
      </c>
      <c r="F8908">
        <v>-2.2697449000000001E-3</v>
      </c>
      <c r="G8908">
        <v>-67.962646000000007</v>
      </c>
    </row>
    <row r="8909" spans="1:7" x14ac:dyDescent="0.25">
      <c r="A8909">
        <v>0.89070000000000005</v>
      </c>
      <c r="B8909">
        <v>-68.574905000000001</v>
      </c>
      <c r="C8909">
        <v>-86.158752000000007</v>
      </c>
      <c r="D8909">
        <v>-96.740723000000003</v>
      </c>
      <c r="E8909">
        <v>-105.67474</v>
      </c>
      <c r="F8909">
        <v>-2.1934508999999999E-3</v>
      </c>
      <c r="G8909">
        <v>-67.932129000000003</v>
      </c>
    </row>
    <row r="8910" spans="1:7" x14ac:dyDescent="0.25">
      <c r="A8910">
        <v>0.89080000000000004</v>
      </c>
      <c r="B8910">
        <v>-68.599700999999996</v>
      </c>
      <c r="C8910">
        <v>-86.140951000000001</v>
      </c>
      <c r="D8910">
        <v>-96.778869999999998</v>
      </c>
      <c r="E8910">
        <v>-105.67983</v>
      </c>
      <c r="F8910">
        <v>-2.1553039999999998E-3</v>
      </c>
      <c r="G8910">
        <v>-67.962646000000007</v>
      </c>
    </row>
    <row r="8911" spans="1:7" x14ac:dyDescent="0.25">
      <c r="A8911">
        <v>0.89090000000000003</v>
      </c>
      <c r="B8911">
        <v>-68.618774000000002</v>
      </c>
      <c r="C8911">
        <v>-86.128235000000004</v>
      </c>
      <c r="D8911">
        <v>-96.775054999999995</v>
      </c>
      <c r="E8911">
        <v>-105.6366</v>
      </c>
      <c r="F8911">
        <v>-2.0599364999999998E-3</v>
      </c>
      <c r="G8911">
        <v>-68.038939999999997</v>
      </c>
    </row>
    <row r="8912" spans="1:7" x14ac:dyDescent="0.25">
      <c r="A8912">
        <v>0.89100000000000001</v>
      </c>
      <c r="B8912">
        <v>-68.607330000000005</v>
      </c>
      <c r="C8912">
        <v>-86.110433</v>
      </c>
      <c r="D8912">
        <v>-96.794128000000001</v>
      </c>
      <c r="E8912">
        <v>-105.65948</v>
      </c>
      <c r="F8912">
        <v>-2.040863E-3</v>
      </c>
      <c r="G8912">
        <v>-68.038939999999997</v>
      </c>
    </row>
    <row r="8913" spans="1:7" x14ac:dyDescent="0.25">
      <c r="A8913">
        <v>0.8911</v>
      </c>
      <c r="B8913">
        <v>-68.593979000000004</v>
      </c>
      <c r="C8913">
        <v>-86.107889999999998</v>
      </c>
      <c r="D8913">
        <v>-96.796036000000001</v>
      </c>
      <c r="E8913">
        <v>-105.70017</v>
      </c>
      <c r="F8913">
        <v>-2.0217896000000002E-3</v>
      </c>
      <c r="G8913">
        <v>-68.099975999999998</v>
      </c>
    </row>
    <row r="8914" spans="1:7" x14ac:dyDescent="0.25">
      <c r="A8914">
        <v>0.89119999999999999</v>
      </c>
      <c r="B8914">
        <v>-68.584441999999996</v>
      </c>
      <c r="C8914">
        <v>-86.130778000000007</v>
      </c>
      <c r="D8914">
        <v>-96.801758000000007</v>
      </c>
      <c r="E8914">
        <v>-105.67729</v>
      </c>
      <c r="F8914">
        <v>-2.040863E-3</v>
      </c>
      <c r="G8914">
        <v>-68.115234000000001</v>
      </c>
    </row>
    <row r="8915" spans="1:7" x14ac:dyDescent="0.25">
      <c r="A8915">
        <v>0.89129999999999998</v>
      </c>
      <c r="B8915">
        <v>-68.592072000000002</v>
      </c>
      <c r="C8915">
        <v>-86.148579999999995</v>
      </c>
      <c r="D8915">
        <v>-96.797943000000004</v>
      </c>
      <c r="E8915">
        <v>-105.66710999999999</v>
      </c>
      <c r="F8915">
        <v>-2.0980834999999999E-3</v>
      </c>
      <c r="G8915">
        <v>-68.054198999999997</v>
      </c>
    </row>
    <row r="8916" spans="1:7" x14ac:dyDescent="0.25">
      <c r="A8916">
        <v>0.89139999999999997</v>
      </c>
      <c r="B8916">
        <v>-68.576813000000001</v>
      </c>
      <c r="C8916">
        <v>-86.171468000000004</v>
      </c>
      <c r="D8916">
        <v>-96.797943000000004</v>
      </c>
      <c r="E8916">
        <v>-105.67474</v>
      </c>
      <c r="F8916">
        <v>-2.1934508999999999E-3</v>
      </c>
      <c r="G8916">
        <v>-68.008422999999993</v>
      </c>
    </row>
    <row r="8917" spans="1:7" x14ac:dyDescent="0.25">
      <c r="A8917">
        <v>0.89149999999999996</v>
      </c>
      <c r="B8917">
        <v>-68.565369000000004</v>
      </c>
      <c r="C8917">
        <v>-86.184184000000002</v>
      </c>
      <c r="D8917">
        <v>-96.780777</v>
      </c>
      <c r="E8917">
        <v>-105.68492000000001</v>
      </c>
      <c r="F8917">
        <v>-2.3651123E-3</v>
      </c>
      <c r="G8917">
        <v>-67.977905000000007</v>
      </c>
    </row>
    <row r="8918" spans="1:7" x14ac:dyDescent="0.25">
      <c r="A8918">
        <v>0.89159999999999995</v>
      </c>
      <c r="B8918">
        <v>-68.563461000000004</v>
      </c>
      <c r="C8918">
        <v>-86.168925000000002</v>
      </c>
      <c r="D8918">
        <v>-96.782684000000003</v>
      </c>
      <c r="E8918">
        <v>-105.71543</v>
      </c>
      <c r="F8918">
        <v>-2.3078918000000001E-3</v>
      </c>
      <c r="G8918">
        <v>-67.947388000000004</v>
      </c>
    </row>
    <row r="8919" spans="1:7" x14ac:dyDescent="0.25">
      <c r="A8919">
        <v>0.89170000000000005</v>
      </c>
      <c r="B8919">
        <v>-68.593979000000004</v>
      </c>
      <c r="C8919">
        <v>-86.128235000000004</v>
      </c>
      <c r="D8919">
        <v>-96.780777</v>
      </c>
      <c r="E8919">
        <v>-105.72561</v>
      </c>
      <c r="F8919">
        <v>-2.1934508999999999E-3</v>
      </c>
      <c r="G8919">
        <v>-67.932129000000003</v>
      </c>
    </row>
    <row r="8920" spans="1:7" x14ac:dyDescent="0.25">
      <c r="A8920">
        <v>0.89180000000000004</v>
      </c>
      <c r="B8920">
        <v>-68.590164000000001</v>
      </c>
      <c r="C8920">
        <v>-86.148579999999995</v>
      </c>
      <c r="D8920">
        <v>-96.792220999999998</v>
      </c>
      <c r="E8920">
        <v>-105.72815</v>
      </c>
      <c r="F8920">
        <v>-2.040863E-3</v>
      </c>
      <c r="G8920">
        <v>-67.916870000000003</v>
      </c>
    </row>
    <row r="8921" spans="1:7" x14ac:dyDescent="0.25">
      <c r="A8921">
        <v>0.89190000000000003</v>
      </c>
      <c r="B8921">
        <v>-68.559646999999998</v>
      </c>
      <c r="C8921">
        <v>-86.158752000000007</v>
      </c>
      <c r="D8921">
        <v>-96.775054999999995</v>
      </c>
      <c r="E8921">
        <v>-105.73069</v>
      </c>
      <c r="F8921">
        <v>-2.0217896000000002E-3</v>
      </c>
      <c r="G8921">
        <v>-67.932129000000003</v>
      </c>
    </row>
    <row r="8922" spans="1:7" x14ac:dyDescent="0.25">
      <c r="A8922">
        <v>0.89200000000000002</v>
      </c>
      <c r="B8922">
        <v>-68.550110000000004</v>
      </c>
      <c r="C8922">
        <v>-86.146037000000007</v>
      </c>
      <c r="D8922">
        <v>-96.788405999999995</v>
      </c>
      <c r="E8922">
        <v>-105.69</v>
      </c>
      <c r="F8922">
        <v>-2.040863E-3</v>
      </c>
      <c r="G8922">
        <v>-67.932129000000003</v>
      </c>
    </row>
    <row r="8923" spans="1:7" x14ac:dyDescent="0.25">
      <c r="A8923">
        <v>0.8921</v>
      </c>
      <c r="B8923">
        <v>-68.565369000000004</v>
      </c>
      <c r="C8923">
        <v>-86.163838999999996</v>
      </c>
      <c r="D8923">
        <v>-96.784592000000004</v>
      </c>
      <c r="E8923">
        <v>-105.68237000000001</v>
      </c>
      <c r="F8923">
        <v>-2.1362305E-3</v>
      </c>
      <c r="G8923">
        <v>-67.947388000000004</v>
      </c>
    </row>
    <row r="8924" spans="1:7" x14ac:dyDescent="0.25">
      <c r="A8924">
        <v>0.89219999999999999</v>
      </c>
      <c r="B8924">
        <v>-68.592072000000002</v>
      </c>
      <c r="C8924">
        <v>-86.161295999999993</v>
      </c>
      <c r="D8924">
        <v>-96.765518</v>
      </c>
      <c r="E8924">
        <v>-105.71543</v>
      </c>
      <c r="F8924">
        <v>-2.1362305E-3</v>
      </c>
      <c r="G8924">
        <v>-67.932129000000003</v>
      </c>
    </row>
    <row r="8925" spans="1:7" x14ac:dyDescent="0.25">
      <c r="A8925">
        <v>0.89229999999999998</v>
      </c>
      <c r="B8925">
        <v>-68.626403999999994</v>
      </c>
      <c r="C8925">
        <v>-86.176553999999996</v>
      </c>
      <c r="D8925">
        <v>-96.767426</v>
      </c>
      <c r="E8925">
        <v>-105.71543</v>
      </c>
      <c r="F8925">
        <v>-2.0980834999999999E-3</v>
      </c>
      <c r="G8925">
        <v>-68.069457999999997</v>
      </c>
    </row>
    <row r="8926" spans="1:7" x14ac:dyDescent="0.25">
      <c r="A8926">
        <v>0.89239999999999997</v>
      </c>
      <c r="B8926">
        <v>-68.601607999999999</v>
      </c>
      <c r="C8926">
        <v>-86.163838999999996</v>
      </c>
      <c r="D8926">
        <v>-96.796036000000001</v>
      </c>
      <c r="E8926">
        <v>-105.71035000000001</v>
      </c>
      <c r="F8926">
        <v>-2.2697449000000001E-3</v>
      </c>
      <c r="G8926">
        <v>-68.038939999999997</v>
      </c>
    </row>
    <row r="8927" spans="1:7" x14ac:dyDescent="0.25">
      <c r="A8927">
        <v>0.89249999999999996</v>
      </c>
      <c r="B8927">
        <v>-68.588256999999999</v>
      </c>
      <c r="C8927">
        <v>-86.146037000000007</v>
      </c>
      <c r="D8927">
        <v>-96.797943000000004</v>
      </c>
      <c r="E8927">
        <v>-105.72306</v>
      </c>
      <c r="F8927">
        <v>-2.4414062999999998E-3</v>
      </c>
      <c r="G8927">
        <v>-68.023681999999994</v>
      </c>
    </row>
    <row r="8928" spans="1:7" x14ac:dyDescent="0.25">
      <c r="A8928">
        <v>0.89259999999999995</v>
      </c>
      <c r="B8928">
        <v>-68.613051999999996</v>
      </c>
      <c r="C8928">
        <v>-86.148579999999995</v>
      </c>
      <c r="D8928">
        <v>-96.797943000000004</v>
      </c>
      <c r="E8928">
        <v>-105.72561</v>
      </c>
      <c r="F8928">
        <v>-2.3460388000000002E-3</v>
      </c>
      <c r="G8928">
        <v>-68.069457999999997</v>
      </c>
    </row>
    <row r="8929" spans="1:7" x14ac:dyDescent="0.25">
      <c r="A8929">
        <v>0.89270000000000005</v>
      </c>
      <c r="B8929">
        <v>-68.622589000000005</v>
      </c>
      <c r="C8929">
        <v>-86.123148999999998</v>
      </c>
      <c r="D8929">
        <v>-96.790313999999995</v>
      </c>
      <c r="E8929">
        <v>-105.72561</v>
      </c>
      <c r="F8929">
        <v>-2.3460388000000002E-3</v>
      </c>
      <c r="G8929">
        <v>-68.069457999999997</v>
      </c>
    </row>
    <row r="8930" spans="1:7" x14ac:dyDescent="0.25">
      <c r="A8930">
        <v>0.89280000000000004</v>
      </c>
      <c r="B8930">
        <v>-68.603515999999999</v>
      </c>
      <c r="C8930">
        <v>-86.115519000000006</v>
      </c>
      <c r="D8930">
        <v>-96.782684000000003</v>
      </c>
      <c r="E8930">
        <v>-105.69508999999999</v>
      </c>
      <c r="F8930">
        <v>-2.2888183999999999E-3</v>
      </c>
      <c r="G8930">
        <v>-68.038939999999997</v>
      </c>
    </row>
    <row r="8931" spans="1:7" x14ac:dyDescent="0.25">
      <c r="A8931">
        <v>0.89290000000000003</v>
      </c>
      <c r="B8931">
        <v>-68.620682000000002</v>
      </c>
      <c r="C8931">
        <v>-86.125692000000001</v>
      </c>
      <c r="D8931">
        <v>-96.750259</v>
      </c>
      <c r="E8931">
        <v>-105.70017</v>
      </c>
      <c r="F8931">
        <v>-2.1362305E-3</v>
      </c>
      <c r="G8931">
        <v>-67.993163999999993</v>
      </c>
    </row>
    <row r="8932" spans="1:7" x14ac:dyDescent="0.25">
      <c r="A8932">
        <v>0.89300000000000002</v>
      </c>
      <c r="B8932">
        <v>-68.607330000000005</v>
      </c>
      <c r="C8932">
        <v>-86.118061999999995</v>
      </c>
      <c r="D8932">
        <v>-96.754074000000003</v>
      </c>
      <c r="E8932">
        <v>-105.71035000000001</v>
      </c>
      <c r="F8932">
        <v>-2.1362305E-3</v>
      </c>
      <c r="G8932">
        <v>-67.993163999999993</v>
      </c>
    </row>
    <row r="8933" spans="1:7" x14ac:dyDescent="0.25">
      <c r="A8933">
        <v>0.8931</v>
      </c>
      <c r="B8933">
        <v>-68.603515999999999</v>
      </c>
      <c r="C8933">
        <v>-86.153666000000001</v>
      </c>
      <c r="D8933">
        <v>-96.754074000000003</v>
      </c>
      <c r="E8933">
        <v>-105.70526</v>
      </c>
      <c r="F8933">
        <v>-2.2125244000000001E-3</v>
      </c>
      <c r="G8933">
        <v>-67.962646000000007</v>
      </c>
    </row>
    <row r="8934" spans="1:7" x14ac:dyDescent="0.25">
      <c r="A8934">
        <v>0.89319999999999999</v>
      </c>
      <c r="B8934">
        <v>-68.599700999999996</v>
      </c>
      <c r="C8934">
        <v>-86.158752000000007</v>
      </c>
      <c r="D8934">
        <v>-96.754074000000003</v>
      </c>
      <c r="E8934">
        <v>-105.69508999999999</v>
      </c>
      <c r="F8934">
        <v>-2.3078918000000001E-3</v>
      </c>
      <c r="G8934">
        <v>-67.962646000000007</v>
      </c>
    </row>
    <row r="8935" spans="1:7" x14ac:dyDescent="0.25">
      <c r="A8935">
        <v>0.89329999999999998</v>
      </c>
      <c r="B8935">
        <v>-68.571090999999996</v>
      </c>
      <c r="C8935">
        <v>-86.151122999999998</v>
      </c>
      <c r="D8935">
        <v>-96.748351999999997</v>
      </c>
      <c r="E8935">
        <v>-105.66457</v>
      </c>
      <c r="F8935">
        <v>-2.3460388000000002E-3</v>
      </c>
      <c r="G8935">
        <v>-67.977905000000007</v>
      </c>
    </row>
    <row r="8936" spans="1:7" x14ac:dyDescent="0.25">
      <c r="A8936">
        <v>0.89339999999999997</v>
      </c>
      <c r="B8936">
        <v>-68.572997999999998</v>
      </c>
      <c r="C8936">
        <v>-86.148579999999995</v>
      </c>
      <c r="D8936">
        <v>-96.752167</v>
      </c>
      <c r="E8936">
        <v>-105.64931</v>
      </c>
      <c r="F8936">
        <v>-2.3078918000000001E-3</v>
      </c>
      <c r="G8936">
        <v>-68.038939999999997</v>
      </c>
    </row>
    <row r="8937" spans="1:7" x14ac:dyDescent="0.25">
      <c r="A8937">
        <v>0.89349999999999996</v>
      </c>
      <c r="B8937">
        <v>-68.569182999999995</v>
      </c>
      <c r="C8937">
        <v>-86.125692000000001</v>
      </c>
      <c r="D8937">
        <v>-96.740723000000003</v>
      </c>
      <c r="E8937">
        <v>-105.65694000000001</v>
      </c>
      <c r="F8937">
        <v>-2.4604797E-3</v>
      </c>
      <c r="G8937">
        <v>-67.993163999999993</v>
      </c>
    </row>
    <row r="8938" spans="1:7" x14ac:dyDescent="0.25">
      <c r="A8938">
        <v>0.89359999999999995</v>
      </c>
      <c r="B8938">
        <v>-68.553925000000007</v>
      </c>
      <c r="C8938">
        <v>-86.112976000000003</v>
      </c>
      <c r="D8938">
        <v>-96.727371000000005</v>
      </c>
      <c r="E8938">
        <v>-105.66457</v>
      </c>
      <c r="F8938">
        <v>-2.4223328E-3</v>
      </c>
      <c r="G8938">
        <v>-67.916870000000003</v>
      </c>
    </row>
    <row r="8939" spans="1:7" x14ac:dyDescent="0.25">
      <c r="A8939">
        <v>0.89370000000000005</v>
      </c>
      <c r="B8939">
        <v>-68.565369000000004</v>
      </c>
      <c r="C8939">
        <v>-86.092630999999997</v>
      </c>
      <c r="D8939">
        <v>-96.731185999999994</v>
      </c>
      <c r="E8939">
        <v>-105.67983</v>
      </c>
      <c r="F8939">
        <v>-2.3078918000000001E-3</v>
      </c>
      <c r="G8939">
        <v>-67.947388000000004</v>
      </c>
    </row>
    <row r="8940" spans="1:7" x14ac:dyDescent="0.25">
      <c r="A8940">
        <v>0.89380000000000004</v>
      </c>
      <c r="B8940">
        <v>-68.548203000000001</v>
      </c>
      <c r="C8940">
        <v>-86.085002000000003</v>
      </c>
      <c r="D8940">
        <v>-96.710205000000002</v>
      </c>
      <c r="E8940">
        <v>-105.67983</v>
      </c>
      <c r="F8940">
        <v>-2.1934508999999999E-3</v>
      </c>
      <c r="G8940">
        <v>-67.947388000000004</v>
      </c>
    </row>
    <row r="8941" spans="1:7" x14ac:dyDescent="0.25">
      <c r="A8941">
        <v>0.89390000000000003</v>
      </c>
      <c r="B8941">
        <v>-68.548203000000001</v>
      </c>
      <c r="C8941">
        <v>-86.102804000000006</v>
      </c>
      <c r="D8941">
        <v>-96.679687000000001</v>
      </c>
      <c r="E8941">
        <v>-105.66203</v>
      </c>
      <c r="F8941">
        <v>-2.0790100000000001E-3</v>
      </c>
      <c r="G8941">
        <v>-67.855834999999999</v>
      </c>
    </row>
    <row r="8942" spans="1:7" x14ac:dyDescent="0.25">
      <c r="A8942">
        <v>0.89400000000000002</v>
      </c>
      <c r="B8942">
        <v>-68.552017000000006</v>
      </c>
      <c r="C8942">
        <v>-86.102804000000006</v>
      </c>
      <c r="D8942">
        <v>-96.675872999999996</v>
      </c>
      <c r="E8942">
        <v>-105.63405</v>
      </c>
      <c r="F8942">
        <v>-2.0790100000000001E-3</v>
      </c>
      <c r="G8942">
        <v>-67.794799999999995</v>
      </c>
    </row>
    <row r="8943" spans="1:7" x14ac:dyDescent="0.25">
      <c r="A8943">
        <v>0.89410000000000001</v>
      </c>
      <c r="B8943">
        <v>-68.542479999999998</v>
      </c>
      <c r="C8943">
        <v>-86.112976000000003</v>
      </c>
      <c r="D8943">
        <v>-96.712112000000005</v>
      </c>
      <c r="E8943">
        <v>-105.61371</v>
      </c>
      <c r="F8943">
        <v>-1.9836426000000001E-3</v>
      </c>
      <c r="G8943">
        <v>-67.779540999999995</v>
      </c>
    </row>
    <row r="8944" spans="1:7" x14ac:dyDescent="0.25">
      <c r="A8944">
        <v>0.89419999999999999</v>
      </c>
      <c r="B8944">
        <v>-68.546295000000001</v>
      </c>
      <c r="C8944">
        <v>-86.107889999999998</v>
      </c>
      <c r="D8944">
        <v>-96.714020000000005</v>
      </c>
      <c r="E8944">
        <v>-105.62134</v>
      </c>
      <c r="F8944">
        <v>-2.1553039999999998E-3</v>
      </c>
      <c r="G8944">
        <v>-67.794799999999995</v>
      </c>
    </row>
    <row r="8945" spans="1:7" x14ac:dyDescent="0.25">
      <c r="A8945">
        <v>0.89429999999999998</v>
      </c>
      <c r="B8945">
        <v>-68.534851000000003</v>
      </c>
      <c r="C8945">
        <v>-86.082458000000003</v>
      </c>
      <c r="D8945">
        <v>-96.683502000000004</v>
      </c>
      <c r="E8945">
        <v>-105.60354</v>
      </c>
      <c r="F8945">
        <v>-2.2125244000000001E-3</v>
      </c>
      <c r="G8945">
        <v>-67.855834999999999</v>
      </c>
    </row>
    <row r="8946" spans="1:7" x14ac:dyDescent="0.25">
      <c r="A8946">
        <v>0.89439999999999997</v>
      </c>
      <c r="B8946">
        <v>-68.542479999999998</v>
      </c>
      <c r="C8946">
        <v>-86.112976000000003</v>
      </c>
      <c r="D8946">
        <v>-96.693038999999999</v>
      </c>
      <c r="E8946">
        <v>-105.60608000000001</v>
      </c>
      <c r="F8946">
        <v>-2.3078918000000001E-3</v>
      </c>
      <c r="G8946">
        <v>-67.855834999999999</v>
      </c>
    </row>
    <row r="8947" spans="1:7" x14ac:dyDescent="0.25">
      <c r="A8947">
        <v>0.89449999999999996</v>
      </c>
      <c r="B8947">
        <v>-68.548203000000001</v>
      </c>
      <c r="C8947">
        <v>-86.128235000000004</v>
      </c>
      <c r="D8947">
        <v>-96.693038999999999</v>
      </c>
      <c r="E8947">
        <v>-105.57302</v>
      </c>
      <c r="F8947">
        <v>-2.3651123E-3</v>
      </c>
      <c r="G8947">
        <v>-67.779540999999995</v>
      </c>
    </row>
    <row r="8948" spans="1:7" x14ac:dyDescent="0.25">
      <c r="A8948">
        <v>0.89459999999999995</v>
      </c>
      <c r="B8948">
        <v>-68.548203000000001</v>
      </c>
      <c r="C8948">
        <v>-86.148579999999995</v>
      </c>
      <c r="D8948">
        <v>-96.712112000000005</v>
      </c>
      <c r="E8948">
        <v>-105.59591</v>
      </c>
      <c r="F8948">
        <v>-2.3841857999999999E-3</v>
      </c>
      <c r="G8948">
        <v>-67.733765000000005</v>
      </c>
    </row>
    <row r="8949" spans="1:7" x14ac:dyDescent="0.25">
      <c r="A8949">
        <v>0.89470000000000005</v>
      </c>
      <c r="B8949">
        <v>-68.529128999999998</v>
      </c>
      <c r="C8949">
        <v>-86.140951000000001</v>
      </c>
      <c r="D8949">
        <v>-96.693038999999999</v>
      </c>
      <c r="E8949">
        <v>-105.58065000000001</v>
      </c>
      <c r="F8949">
        <v>-2.2315979E-3</v>
      </c>
      <c r="G8949">
        <v>-67.794799999999995</v>
      </c>
    </row>
    <row r="8950" spans="1:7" x14ac:dyDescent="0.25">
      <c r="A8950">
        <v>0.89480000000000004</v>
      </c>
      <c r="B8950">
        <v>-68.523407000000006</v>
      </c>
      <c r="C8950">
        <v>-86.118061999999995</v>
      </c>
      <c r="D8950">
        <v>-96.687316999999993</v>
      </c>
      <c r="E8950">
        <v>-105.58573</v>
      </c>
      <c r="F8950">
        <v>-2.1743774E-3</v>
      </c>
      <c r="G8950">
        <v>-67.779540999999995</v>
      </c>
    </row>
    <row r="8951" spans="1:7" x14ac:dyDescent="0.25">
      <c r="A8951">
        <v>0.89490000000000003</v>
      </c>
      <c r="B8951">
        <v>-68.542479999999998</v>
      </c>
      <c r="C8951">
        <v>-86.115519000000006</v>
      </c>
      <c r="D8951">
        <v>-96.677779999999998</v>
      </c>
      <c r="E8951">
        <v>-105.59591</v>
      </c>
      <c r="F8951">
        <v>-2.0980834999999999E-3</v>
      </c>
      <c r="G8951">
        <v>-67.810058999999995</v>
      </c>
    </row>
    <row r="8952" spans="1:7" x14ac:dyDescent="0.25">
      <c r="A8952">
        <v>0.89500000000000002</v>
      </c>
      <c r="B8952">
        <v>-68.546295000000001</v>
      </c>
      <c r="C8952">
        <v>-86.130778000000007</v>
      </c>
      <c r="D8952">
        <v>-96.658707000000007</v>
      </c>
      <c r="E8952">
        <v>-105.57810000000001</v>
      </c>
      <c r="F8952">
        <v>-2.1743774E-3</v>
      </c>
      <c r="G8952">
        <v>-67.840575999999999</v>
      </c>
    </row>
    <row r="8953" spans="1:7" x14ac:dyDescent="0.25">
      <c r="A8953">
        <v>0.89510000000000001</v>
      </c>
      <c r="B8953">
        <v>-68.542479999999998</v>
      </c>
      <c r="C8953">
        <v>-86.143494000000004</v>
      </c>
      <c r="D8953">
        <v>-96.662520999999998</v>
      </c>
      <c r="E8953">
        <v>-105.59081999999999</v>
      </c>
      <c r="F8953">
        <v>-2.1934508999999999E-3</v>
      </c>
      <c r="G8953">
        <v>-67.779540999999995</v>
      </c>
    </row>
    <row r="8954" spans="1:7" x14ac:dyDescent="0.25">
      <c r="A8954">
        <v>0.8952</v>
      </c>
      <c r="B8954">
        <v>-68.531036</v>
      </c>
      <c r="C8954">
        <v>-86.146037000000007</v>
      </c>
      <c r="D8954">
        <v>-96.660613999999995</v>
      </c>
      <c r="E8954">
        <v>-105.60608000000001</v>
      </c>
      <c r="F8954">
        <v>-2.1743774E-3</v>
      </c>
      <c r="G8954">
        <v>-67.764281999999994</v>
      </c>
    </row>
    <row r="8955" spans="1:7" x14ac:dyDescent="0.25">
      <c r="A8955">
        <v>0.89529999999999998</v>
      </c>
      <c r="B8955">
        <v>-68.540572999999995</v>
      </c>
      <c r="C8955">
        <v>-86.138407000000001</v>
      </c>
      <c r="D8955">
        <v>-96.651077000000001</v>
      </c>
      <c r="E8955">
        <v>-105.59336</v>
      </c>
      <c r="F8955">
        <v>-2.2697449000000001E-3</v>
      </c>
      <c r="G8955">
        <v>-67.749022999999994</v>
      </c>
    </row>
    <row r="8956" spans="1:7" x14ac:dyDescent="0.25">
      <c r="A8956">
        <v>0.89539999999999997</v>
      </c>
      <c r="B8956">
        <v>-68.557738999999998</v>
      </c>
      <c r="C8956">
        <v>-86.125692000000001</v>
      </c>
      <c r="D8956">
        <v>-96.647262999999995</v>
      </c>
      <c r="E8956">
        <v>-105.59336</v>
      </c>
      <c r="F8956">
        <v>-2.3651123E-3</v>
      </c>
      <c r="G8956">
        <v>-67.764281999999994</v>
      </c>
    </row>
    <row r="8957" spans="1:7" x14ac:dyDescent="0.25">
      <c r="A8957">
        <v>0.89549999999999996</v>
      </c>
      <c r="B8957">
        <v>-68.574905000000001</v>
      </c>
      <c r="C8957">
        <v>-86.115519000000006</v>
      </c>
      <c r="D8957">
        <v>-96.654892000000004</v>
      </c>
      <c r="E8957">
        <v>-105.58573</v>
      </c>
      <c r="F8957">
        <v>-2.2697449000000001E-3</v>
      </c>
      <c r="G8957">
        <v>-67.794799999999995</v>
      </c>
    </row>
    <row r="8958" spans="1:7" x14ac:dyDescent="0.25">
      <c r="A8958">
        <v>0.89559999999999995</v>
      </c>
      <c r="B8958">
        <v>-68.567276000000007</v>
      </c>
      <c r="C8958">
        <v>-86.102804000000006</v>
      </c>
      <c r="D8958">
        <v>-96.666336000000001</v>
      </c>
      <c r="E8958">
        <v>-105.59845</v>
      </c>
      <c r="F8958">
        <v>-2.2888183999999999E-3</v>
      </c>
      <c r="G8958">
        <v>-67.794799999999995</v>
      </c>
    </row>
    <row r="8959" spans="1:7" x14ac:dyDescent="0.25">
      <c r="A8959">
        <v>0.89570000000000005</v>
      </c>
      <c r="B8959">
        <v>-68.584441999999996</v>
      </c>
      <c r="C8959">
        <v>-86.105346999999995</v>
      </c>
      <c r="D8959">
        <v>-96.643448000000006</v>
      </c>
      <c r="E8959">
        <v>-105.61117</v>
      </c>
      <c r="F8959">
        <v>-2.1362305E-3</v>
      </c>
      <c r="G8959">
        <v>-67.810058999999995</v>
      </c>
    </row>
    <row r="8960" spans="1:7" x14ac:dyDescent="0.25">
      <c r="A8960">
        <v>0.89580000000000004</v>
      </c>
      <c r="B8960">
        <v>-68.593979000000004</v>
      </c>
      <c r="C8960">
        <v>-86.107889999999998</v>
      </c>
      <c r="D8960">
        <v>-96.632003999999995</v>
      </c>
      <c r="E8960">
        <v>-105.60354</v>
      </c>
      <c r="F8960">
        <v>-2.0599364999999998E-3</v>
      </c>
      <c r="G8960">
        <v>-67.810058999999995</v>
      </c>
    </row>
    <row r="8961" spans="1:7" x14ac:dyDescent="0.25">
      <c r="A8961">
        <v>0.89590000000000003</v>
      </c>
      <c r="B8961">
        <v>-68.603515999999999</v>
      </c>
      <c r="C8961">
        <v>-86.146037000000007</v>
      </c>
      <c r="D8961">
        <v>-96.673964999999995</v>
      </c>
      <c r="E8961">
        <v>-105.60608000000001</v>
      </c>
      <c r="F8961">
        <v>-1.9454956E-3</v>
      </c>
      <c r="G8961">
        <v>-67.810058999999995</v>
      </c>
    </row>
    <row r="8962" spans="1:7" x14ac:dyDescent="0.25">
      <c r="A8962">
        <v>0.89600000000000002</v>
      </c>
      <c r="B8962">
        <v>-68.609238000000005</v>
      </c>
      <c r="C8962">
        <v>-86.105346999999995</v>
      </c>
      <c r="D8962">
        <v>-96.666336000000001</v>
      </c>
      <c r="E8962">
        <v>-105.59081999999999</v>
      </c>
      <c r="F8962">
        <v>-2.0217896000000002E-3</v>
      </c>
      <c r="G8962">
        <v>-67.855834999999999</v>
      </c>
    </row>
    <row r="8963" spans="1:7" x14ac:dyDescent="0.25">
      <c r="A8963">
        <v>0.89610000000000001</v>
      </c>
      <c r="B8963">
        <v>-68.567276000000007</v>
      </c>
      <c r="C8963">
        <v>-86.097717000000003</v>
      </c>
      <c r="D8963">
        <v>-96.677779999999998</v>
      </c>
      <c r="E8963">
        <v>-105.59845</v>
      </c>
      <c r="F8963">
        <v>-2.1743774E-3</v>
      </c>
      <c r="G8963">
        <v>-67.749022999999994</v>
      </c>
    </row>
    <row r="8964" spans="1:7" x14ac:dyDescent="0.25">
      <c r="A8964">
        <v>0.8962</v>
      </c>
      <c r="B8964">
        <v>-68.574905000000001</v>
      </c>
      <c r="C8964">
        <v>-86.123148999999998</v>
      </c>
      <c r="D8964">
        <v>-96.677779999999998</v>
      </c>
      <c r="E8964">
        <v>-105.59591</v>
      </c>
      <c r="F8964">
        <v>-2.0217896000000002E-3</v>
      </c>
      <c r="G8964">
        <v>-67.687988000000004</v>
      </c>
    </row>
    <row r="8965" spans="1:7" x14ac:dyDescent="0.25">
      <c r="A8965">
        <v>0.89629999999999999</v>
      </c>
      <c r="B8965">
        <v>-68.586348999999998</v>
      </c>
      <c r="C8965">
        <v>-86.107889999999998</v>
      </c>
      <c r="D8965">
        <v>-96.672058000000007</v>
      </c>
      <c r="E8965">
        <v>-105.59845</v>
      </c>
      <c r="F8965">
        <v>-2.2315979E-3</v>
      </c>
      <c r="G8965">
        <v>-67.672729000000004</v>
      </c>
    </row>
    <row r="8966" spans="1:7" x14ac:dyDescent="0.25">
      <c r="A8966">
        <v>0.89639999999999997</v>
      </c>
      <c r="B8966">
        <v>-68.578720000000004</v>
      </c>
      <c r="C8966">
        <v>-86.128235000000004</v>
      </c>
      <c r="D8966">
        <v>-96.662520999999998</v>
      </c>
      <c r="E8966">
        <v>-105.57810000000001</v>
      </c>
      <c r="F8966">
        <v>-2.2697449000000001E-3</v>
      </c>
      <c r="G8966">
        <v>-67.718506000000005</v>
      </c>
    </row>
    <row r="8967" spans="1:7" x14ac:dyDescent="0.25">
      <c r="A8967">
        <v>0.89649999999999996</v>
      </c>
      <c r="B8967">
        <v>-68.576813000000001</v>
      </c>
      <c r="C8967">
        <v>-86.115519000000006</v>
      </c>
      <c r="D8967">
        <v>-96.666336000000001</v>
      </c>
      <c r="E8967">
        <v>-105.54759</v>
      </c>
      <c r="F8967">
        <v>-2.4032593000000001E-3</v>
      </c>
      <c r="G8967">
        <v>-67.672729000000004</v>
      </c>
    </row>
    <row r="8968" spans="1:7" x14ac:dyDescent="0.25">
      <c r="A8968">
        <v>0.89659999999999995</v>
      </c>
      <c r="B8968">
        <v>-68.597793999999993</v>
      </c>
      <c r="C8968">
        <v>-86.102804000000006</v>
      </c>
      <c r="D8968">
        <v>-96.681595000000002</v>
      </c>
      <c r="E8968">
        <v>-105.53740999999999</v>
      </c>
      <c r="F8968">
        <v>-2.2315979E-3</v>
      </c>
      <c r="G8968">
        <v>-67.672729000000004</v>
      </c>
    </row>
    <row r="8969" spans="1:7" x14ac:dyDescent="0.25">
      <c r="A8969">
        <v>0.89670000000000005</v>
      </c>
      <c r="B8969">
        <v>-68.611144999999993</v>
      </c>
      <c r="C8969">
        <v>-86.097717000000003</v>
      </c>
      <c r="D8969">
        <v>-96.706389999999999</v>
      </c>
      <c r="E8969">
        <v>-105.56285</v>
      </c>
      <c r="F8969">
        <v>-2.1362305E-3</v>
      </c>
      <c r="G8969">
        <v>-67.779540999999995</v>
      </c>
    </row>
    <row r="8970" spans="1:7" x14ac:dyDescent="0.25">
      <c r="A8970">
        <v>0.89680000000000004</v>
      </c>
      <c r="B8970">
        <v>-68.599700999999996</v>
      </c>
      <c r="C8970">
        <v>-86.074828999999994</v>
      </c>
      <c r="D8970">
        <v>-96.717833999999996</v>
      </c>
      <c r="E8970">
        <v>-105.55267000000001</v>
      </c>
      <c r="F8970">
        <v>-2.0599364999999998E-3</v>
      </c>
      <c r="G8970">
        <v>-67.855834999999999</v>
      </c>
    </row>
    <row r="8971" spans="1:7" x14ac:dyDescent="0.25">
      <c r="A8971">
        <v>0.89690000000000003</v>
      </c>
      <c r="B8971">
        <v>-68.599700999999996</v>
      </c>
      <c r="C8971">
        <v>-86.079915</v>
      </c>
      <c r="D8971">
        <v>-96.725464000000002</v>
      </c>
      <c r="E8971">
        <v>-105.55776</v>
      </c>
      <c r="F8971">
        <v>-2.1171570000000002E-3</v>
      </c>
      <c r="G8971">
        <v>-67.779540999999995</v>
      </c>
    </row>
    <row r="8972" spans="1:7" x14ac:dyDescent="0.25">
      <c r="A8972">
        <v>0.89700000000000002</v>
      </c>
      <c r="B8972">
        <v>-68.593979000000004</v>
      </c>
      <c r="C8972">
        <v>-86.120604999999998</v>
      </c>
      <c r="D8972">
        <v>-96.704482999999996</v>
      </c>
      <c r="E8972">
        <v>-105.53995999999999</v>
      </c>
      <c r="F8972">
        <v>-2.1553039999999998E-3</v>
      </c>
      <c r="G8972">
        <v>-67.749022999999994</v>
      </c>
    </row>
    <row r="8973" spans="1:7" x14ac:dyDescent="0.25">
      <c r="A8973">
        <v>0.89710000000000001</v>
      </c>
      <c r="B8973">
        <v>-68.611144999999993</v>
      </c>
      <c r="C8973">
        <v>-86.092630999999997</v>
      </c>
      <c r="D8973">
        <v>-96.673964999999995</v>
      </c>
      <c r="E8973">
        <v>-105.5247</v>
      </c>
      <c r="F8973">
        <v>-2.0217896000000002E-3</v>
      </c>
      <c r="G8973">
        <v>-67.794799999999995</v>
      </c>
    </row>
    <row r="8974" spans="1:7" x14ac:dyDescent="0.25">
      <c r="A8974">
        <v>0.8972</v>
      </c>
      <c r="B8974">
        <v>-68.637848000000005</v>
      </c>
      <c r="C8974">
        <v>-86.085002000000003</v>
      </c>
      <c r="D8974">
        <v>-96.660613999999995</v>
      </c>
      <c r="E8974">
        <v>-105.55013</v>
      </c>
      <c r="F8974">
        <v>-2.2125244000000001E-3</v>
      </c>
      <c r="G8974">
        <v>-67.794799999999995</v>
      </c>
    </row>
    <row r="8975" spans="1:7" x14ac:dyDescent="0.25">
      <c r="A8975">
        <v>0.89729999999999999</v>
      </c>
      <c r="B8975">
        <v>-68.658828999999997</v>
      </c>
      <c r="C8975">
        <v>-86.079915</v>
      </c>
      <c r="D8975">
        <v>-96.683502000000004</v>
      </c>
      <c r="E8975">
        <v>-105.55522000000001</v>
      </c>
      <c r="F8975">
        <v>-2.2315979E-3</v>
      </c>
      <c r="G8975">
        <v>-67.779540999999995</v>
      </c>
    </row>
    <row r="8976" spans="1:7" x14ac:dyDescent="0.25">
      <c r="A8976">
        <v>0.89739999999999998</v>
      </c>
      <c r="B8976">
        <v>-68.685531999999995</v>
      </c>
      <c r="C8976">
        <v>-86.069743000000003</v>
      </c>
      <c r="D8976">
        <v>-96.689223999999996</v>
      </c>
      <c r="E8976">
        <v>-105.56285</v>
      </c>
      <c r="F8976">
        <v>-2.1553039999999998E-3</v>
      </c>
      <c r="G8976">
        <v>-67.733765000000005</v>
      </c>
    </row>
    <row r="8977" spans="1:7" x14ac:dyDescent="0.25">
      <c r="A8977">
        <v>0.89749999999999996</v>
      </c>
      <c r="B8977">
        <v>-68.670272999999995</v>
      </c>
      <c r="C8977">
        <v>-86.072286000000005</v>
      </c>
      <c r="D8977">
        <v>-96.704482999999996</v>
      </c>
      <c r="E8977">
        <v>-105.57302</v>
      </c>
      <c r="F8977">
        <v>-2.1934508999999999E-3</v>
      </c>
      <c r="G8977">
        <v>-67.672729000000004</v>
      </c>
    </row>
    <row r="8978" spans="1:7" x14ac:dyDescent="0.25">
      <c r="A8978">
        <v>0.89759999999999995</v>
      </c>
      <c r="B8978">
        <v>-68.677902000000003</v>
      </c>
      <c r="C8978">
        <v>-86.069743000000003</v>
      </c>
      <c r="D8978">
        <v>-96.691131999999996</v>
      </c>
      <c r="E8978">
        <v>-105.57302</v>
      </c>
      <c r="F8978">
        <v>-2.1743774E-3</v>
      </c>
      <c r="G8978">
        <v>-67.779540999999995</v>
      </c>
    </row>
    <row r="8979" spans="1:7" x14ac:dyDescent="0.25">
      <c r="A8979">
        <v>0.89770000000000005</v>
      </c>
      <c r="B8979">
        <v>-68.702697999999998</v>
      </c>
      <c r="C8979">
        <v>-86.069743000000003</v>
      </c>
      <c r="D8979">
        <v>-96.706389999999999</v>
      </c>
      <c r="E8979">
        <v>-105.56538999999999</v>
      </c>
      <c r="F8979">
        <v>-2.0790100000000001E-3</v>
      </c>
      <c r="G8979">
        <v>-67.749022999999994</v>
      </c>
    </row>
    <row r="8980" spans="1:7" x14ac:dyDescent="0.25">
      <c r="A8980">
        <v>0.89780000000000004</v>
      </c>
      <c r="B8980">
        <v>-68.664551000000003</v>
      </c>
      <c r="C8980">
        <v>-86.074828999999994</v>
      </c>
      <c r="D8980">
        <v>-96.712112000000005</v>
      </c>
      <c r="E8980">
        <v>-105.55267000000001</v>
      </c>
      <c r="F8980">
        <v>-2.0217896000000002E-3</v>
      </c>
      <c r="G8980">
        <v>-67.718506000000005</v>
      </c>
    </row>
    <row r="8981" spans="1:7" x14ac:dyDescent="0.25">
      <c r="A8981">
        <v>0.89790000000000003</v>
      </c>
      <c r="B8981">
        <v>-68.637848000000005</v>
      </c>
      <c r="C8981">
        <v>-86.074828999999994</v>
      </c>
      <c r="D8981">
        <v>-96.706389999999999</v>
      </c>
      <c r="E8981">
        <v>-105.54759</v>
      </c>
      <c r="F8981">
        <v>-2.1362305E-3</v>
      </c>
      <c r="G8981">
        <v>-67.703247000000005</v>
      </c>
    </row>
    <row r="8982" spans="1:7" x14ac:dyDescent="0.25">
      <c r="A8982">
        <v>0.89800000000000002</v>
      </c>
      <c r="B8982">
        <v>-68.632126</v>
      </c>
      <c r="C8982">
        <v>-86.100260000000006</v>
      </c>
      <c r="D8982">
        <v>-96.691131999999996</v>
      </c>
      <c r="E8982">
        <v>-105.55522000000001</v>
      </c>
      <c r="F8982">
        <v>-2.1743774E-3</v>
      </c>
      <c r="G8982">
        <v>-67.642212000000001</v>
      </c>
    </row>
    <row r="8983" spans="1:7" x14ac:dyDescent="0.25">
      <c r="A8983">
        <v>0.89810000000000001</v>
      </c>
      <c r="B8983">
        <v>-68.588256999999999</v>
      </c>
      <c r="C8983">
        <v>-86.085002000000003</v>
      </c>
      <c r="D8983">
        <v>-96.660613999999995</v>
      </c>
      <c r="E8983">
        <v>-105.55013</v>
      </c>
      <c r="F8983">
        <v>-2.1934508999999999E-3</v>
      </c>
      <c r="G8983">
        <v>-67.581176999999997</v>
      </c>
    </row>
    <row r="8984" spans="1:7" x14ac:dyDescent="0.25">
      <c r="A8984">
        <v>0.8982</v>
      </c>
      <c r="B8984">
        <v>-68.582534999999993</v>
      </c>
      <c r="C8984">
        <v>-86.082458000000003</v>
      </c>
      <c r="D8984">
        <v>-96.664428999999998</v>
      </c>
      <c r="E8984">
        <v>-105.53995999999999</v>
      </c>
      <c r="F8984">
        <v>-2.2697449000000001E-3</v>
      </c>
      <c r="G8984">
        <v>-67.611694</v>
      </c>
    </row>
    <row r="8985" spans="1:7" x14ac:dyDescent="0.25">
      <c r="A8985">
        <v>0.89829999999999999</v>
      </c>
      <c r="B8985">
        <v>-68.611144999999993</v>
      </c>
      <c r="C8985">
        <v>-86.069743000000003</v>
      </c>
      <c r="D8985">
        <v>-96.651077000000001</v>
      </c>
      <c r="E8985">
        <v>-105.54759</v>
      </c>
      <c r="F8985">
        <v>-2.4032593000000001E-3</v>
      </c>
      <c r="G8985">
        <v>-67.596435999999997</v>
      </c>
    </row>
    <row r="8986" spans="1:7" x14ac:dyDescent="0.25">
      <c r="A8986">
        <v>0.89839999999999998</v>
      </c>
      <c r="B8986">
        <v>-68.624495999999994</v>
      </c>
      <c r="C8986">
        <v>-86.074828999999994</v>
      </c>
      <c r="D8986">
        <v>-96.668243000000004</v>
      </c>
      <c r="E8986">
        <v>-105.51961</v>
      </c>
      <c r="F8986">
        <v>-2.3841857999999999E-3</v>
      </c>
      <c r="G8986">
        <v>-67.581176999999997</v>
      </c>
    </row>
    <row r="8987" spans="1:7" x14ac:dyDescent="0.25">
      <c r="A8987">
        <v>0.89849999999999997</v>
      </c>
      <c r="B8987">
        <v>-68.620682000000002</v>
      </c>
      <c r="C8987">
        <v>-86.097717000000003</v>
      </c>
      <c r="D8987">
        <v>-96.664428999999998</v>
      </c>
      <c r="E8987">
        <v>-105.56285</v>
      </c>
      <c r="F8987">
        <v>-2.4223328E-3</v>
      </c>
      <c r="G8987">
        <v>-67.642212000000001</v>
      </c>
    </row>
    <row r="8988" spans="1:7" x14ac:dyDescent="0.25">
      <c r="A8988">
        <v>0.89859999999999995</v>
      </c>
      <c r="B8988">
        <v>-68.613051999999996</v>
      </c>
      <c r="C8988">
        <v>-86.085002000000003</v>
      </c>
      <c r="D8988">
        <v>-96.654892000000004</v>
      </c>
      <c r="E8988">
        <v>-105.57556</v>
      </c>
      <c r="F8988">
        <v>-2.3460388000000002E-3</v>
      </c>
      <c r="G8988">
        <v>-67.626953</v>
      </c>
    </row>
    <row r="8989" spans="1:7" x14ac:dyDescent="0.25">
      <c r="A8989">
        <v>0.89870000000000005</v>
      </c>
      <c r="B8989">
        <v>-68.635941000000003</v>
      </c>
      <c r="C8989">
        <v>-86.079915</v>
      </c>
      <c r="D8989">
        <v>-96.656799000000007</v>
      </c>
      <c r="E8989">
        <v>-105.56538999999999</v>
      </c>
      <c r="F8989">
        <v>-2.0980834999999999E-3</v>
      </c>
      <c r="G8989">
        <v>-67.611694</v>
      </c>
    </row>
    <row r="8990" spans="1:7" x14ac:dyDescent="0.25">
      <c r="A8990">
        <v>0.89880000000000004</v>
      </c>
      <c r="B8990">
        <v>-68.643569999999997</v>
      </c>
      <c r="C8990">
        <v>-86.059569999999994</v>
      </c>
      <c r="D8990">
        <v>-96.645354999999995</v>
      </c>
      <c r="E8990">
        <v>-105.56793</v>
      </c>
      <c r="F8990">
        <v>-2.1743774E-3</v>
      </c>
      <c r="G8990">
        <v>-67.657471000000001</v>
      </c>
    </row>
    <row r="8991" spans="1:7" x14ac:dyDescent="0.25">
      <c r="A8991">
        <v>0.89890000000000003</v>
      </c>
      <c r="B8991">
        <v>-68.626403999999994</v>
      </c>
      <c r="C8991">
        <v>-86.057027000000005</v>
      </c>
      <c r="D8991">
        <v>-96.681595000000002</v>
      </c>
      <c r="E8991">
        <v>-105.57302</v>
      </c>
      <c r="F8991">
        <v>-2.0980834999999999E-3</v>
      </c>
      <c r="G8991">
        <v>-67.611694</v>
      </c>
    </row>
    <row r="8992" spans="1:7" x14ac:dyDescent="0.25">
      <c r="A8992">
        <v>0.89900000000000002</v>
      </c>
      <c r="B8992">
        <v>-68.616866999999999</v>
      </c>
      <c r="C8992">
        <v>-86.069743000000003</v>
      </c>
      <c r="D8992">
        <v>-96.691131999999996</v>
      </c>
      <c r="E8992">
        <v>-105.57556</v>
      </c>
      <c r="F8992">
        <v>-2.1171570000000002E-3</v>
      </c>
      <c r="G8992">
        <v>-67.581176999999997</v>
      </c>
    </row>
    <row r="8993" spans="1:7" x14ac:dyDescent="0.25">
      <c r="A8993">
        <v>0.89910000000000001</v>
      </c>
      <c r="B8993">
        <v>-68.618774000000002</v>
      </c>
      <c r="C8993">
        <v>-86.079915</v>
      </c>
      <c r="D8993">
        <v>-96.673964999999995</v>
      </c>
      <c r="E8993">
        <v>-105.55013</v>
      </c>
      <c r="F8993">
        <v>-2.3460388000000002E-3</v>
      </c>
      <c r="G8993">
        <v>-67.565917999999996</v>
      </c>
    </row>
    <row r="8994" spans="1:7" x14ac:dyDescent="0.25">
      <c r="A8994">
        <v>0.8992</v>
      </c>
      <c r="B8994">
        <v>-68.601607999999999</v>
      </c>
      <c r="C8994">
        <v>-86.095174</v>
      </c>
      <c r="D8994">
        <v>-96.672058000000007</v>
      </c>
      <c r="E8994">
        <v>-105.55013</v>
      </c>
      <c r="F8994">
        <v>-2.4223328E-3</v>
      </c>
      <c r="G8994">
        <v>-67.596435999999997</v>
      </c>
    </row>
    <row r="8995" spans="1:7" x14ac:dyDescent="0.25">
      <c r="A8995">
        <v>0.89929999999999999</v>
      </c>
      <c r="B8995">
        <v>-68.614959999999996</v>
      </c>
      <c r="C8995">
        <v>-86.112976000000003</v>
      </c>
      <c r="D8995">
        <v>-96.652985000000001</v>
      </c>
      <c r="E8995">
        <v>-105.57048</v>
      </c>
      <c r="F8995">
        <v>-2.3841857999999999E-3</v>
      </c>
      <c r="G8995">
        <v>-67.581176999999997</v>
      </c>
    </row>
    <row r="8996" spans="1:7" x14ac:dyDescent="0.25">
      <c r="A8996">
        <v>0.89939999999999998</v>
      </c>
      <c r="B8996">
        <v>-68.599700999999996</v>
      </c>
      <c r="C8996">
        <v>-86.079915</v>
      </c>
      <c r="D8996">
        <v>-96.645354999999995</v>
      </c>
      <c r="E8996">
        <v>-105.55776</v>
      </c>
      <c r="F8996">
        <v>-2.4032593000000001E-3</v>
      </c>
      <c r="G8996">
        <v>-67.596435999999997</v>
      </c>
    </row>
    <row r="8997" spans="1:7" x14ac:dyDescent="0.25">
      <c r="A8997">
        <v>0.89949999999999997</v>
      </c>
      <c r="B8997">
        <v>-68.586348999999998</v>
      </c>
      <c r="C8997">
        <v>-86.0672</v>
      </c>
      <c r="D8997">
        <v>-96.679687000000001</v>
      </c>
      <c r="E8997">
        <v>-105.55522000000001</v>
      </c>
      <c r="F8997">
        <v>-2.2506713999999998E-3</v>
      </c>
      <c r="G8997">
        <v>-67.535399999999996</v>
      </c>
    </row>
    <row r="8998" spans="1:7" x14ac:dyDescent="0.25">
      <c r="A8998">
        <v>0.89959999999999996</v>
      </c>
      <c r="B8998">
        <v>-68.571090999999996</v>
      </c>
      <c r="C8998">
        <v>-86.054484000000002</v>
      </c>
      <c r="D8998">
        <v>-96.698761000000005</v>
      </c>
      <c r="E8998">
        <v>-105.55013</v>
      </c>
      <c r="F8998">
        <v>-2.2506713999999998E-3</v>
      </c>
      <c r="G8998">
        <v>-67.489624000000006</v>
      </c>
    </row>
    <row r="8999" spans="1:7" x14ac:dyDescent="0.25">
      <c r="A8999">
        <v>0.89970000000000006</v>
      </c>
      <c r="B8999">
        <v>-68.572997999999998</v>
      </c>
      <c r="C8999">
        <v>-86.041768000000005</v>
      </c>
      <c r="D8999">
        <v>-96.691131999999996</v>
      </c>
      <c r="E8999">
        <v>-105.51197999999999</v>
      </c>
      <c r="F8999">
        <v>-2.1934508999999999E-3</v>
      </c>
      <c r="G8999">
        <v>-67.581176999999997</v>
      </c>
    </row>
    <row r="9000" spans="1:7" x14ac:dyDescent="0.25">
      <c r="A9000">
        <v>0.89980000000000004</v>
      </c>
      <c r="B9000">
        <v>-68.586348999999998</v>
      </c>
      <c r="C9000">
        <v>-86.072286000000005</v>
      </c>
      <c r="D9000">
        <v>-96.664428999999998</v>
      </c>
      <c r="E9000">
        <v>-105.51197999999999</v>
      </c>
      <c r="F9000">
        <v>-2.1743774E-3</v>
      </c>
      <c r="G9000">
        <v>-67.565917999999996</v>
      </c>
    </row>
    <row r="9001" spans="1:7" x14ac:dyDescent="0.25">
      <c r="A9001">
        <v>0.89990000000000003</v>
      </c>
      <c r="B9001">
        <v>-68.590164000000001</v>
      </c>
      <c r="C9001">
        <v>-86.079915</v>
      </c>
      <c r="D9001">
        <v>-96.673964999999995</v>
      </c>
      <c r="E9001">
        <v>-105.53995999999999</v>
      </c>
      <c r="F9001">
        <v>-2.1743774E-3</v>
      </c>
      <c r="G9001">
        <v>-67.489624000000006</v>
      </c>
    </row>
    <row r="9002" spans="1:7" x14ac:dyDescent="0.25">
      <c r="A9002">
        <v>0.9</v>
      </c>
      <c r="B9002">
        <v>-68.593979000000004</v>
      </c>
      <c r="C9002">
        <v>-86.0672</v>
      </c>
      <c r="D9002">
        <v>-96.668243000000004</v>
      </c>
      <c r="E9002">
        <v>-105.51197999999999</v>
      </c>
      <c r="F9002">
        <v>-2.1743774E-3</v>
      </c>
      <c r="G9002">
        <v>-67.382812999999999</v>
      </c>
    </row>
    <row r="9003" spans="1:7" x14ac:dyDescent="0.25">
      <c r="A9003">
        <v>0.90010000000000001</v>
      </c>
      <c r="B9003">
        <v>-68.613051999999996</v>
      </c>
      <c r="C9003">
        <v>-86.064656999999997</v>
      </c>
      <c r="D9003">
        <v>-96.687316999999993</v>
      </c>
      <c r="E9003">
        <v>-105.51197999999999</v>
      </c>
      <c r="F9003">
        <v>-2.2506713999999998E-3</v>
      </c>
      <c r="G9003">
        <v>-67.382812999999999</v>
      </c>
    </row>
    <row r="9004" spans="1:7" x14ac:dyDescent="0.25">
      <c r="A9004">
        <v>0.9002</v>
      </c>
      <c r="B9004">
        <v>-68.618774000000002</v>
      </c>
      <c r="C9004">
        <v>-86.092630999999997</v>
      </c>
      <c r="D9004">
        <v>-96.668243000000004</v>
      </c>
      <c r="E9004">
        <v>-105.49418</v>
      </c>
      <c r="F9004">
        <v>-2.3269653E-3</v>
      </c>
      <c r="G9004">
        <v>-67.398071000000002</v>
      </c>
    </row>
    <row r="9005" spans="1:7" x14ac:dyDescent="0.25">
      <c r="A9005">
        <v>0.90029999999999999</v>
      </c>
      <c r="B9005">
        <v>-68.609238000000005</v>
      </c>
      <c r="C9005">
        <v>-86.100260000000006</v>
      </c>
      <c r="D9005">
        <v>-96.677779999999998</v>
      </c>
      <c r="E9005">
        <v>-105.49672</v>
      </c>
      <c r="F9005">
        <v>-2.3841857999999999E-3</v>
      </c>
      <c r="G9005">
        <v>-67.382812999999999</v>
      </c>
    </row>
    <row r="9006" spans="1:7" x14ac:dyDescent="0.25">
      <c r="A9006">
        <v>0.90039999999999998</v>
      </c>
      <c r="B9006">
        <v>-68.603515999999999</v>
      </c>
      <c r="C9006">
        <v>-86.0672</v>
      </c>
      <c r="D9006">
        <v>-96.685410000000005</v>
      </c>
      <c r="E9006">
        <v>-105.48147</v>
      </c>
      <c r="F9006">
        <v>-2.2697449000000001E-3</v>
      </c>
      <c r="G9006">
        <v>-67.382812999999999</v>
      </c>
    </row>
    <row r="9007" spans="1:7" x14ac:dyDescent="0.25">
      <c r="A9007">
        <v>0.90049999999999997</v>
      </c>
      <c r="B9007">
        <v>-68.595885999999993</v>
      </c>
      <c r="C9007">
        <v>-86.041768000000005</v>
      </c>
      <c r="D9007">
        <v>-96.668243000000004</v>
      </c>
      <c r="E9007">
        <v>-105.50181000000001</v>
      </c>
      <c r="F9007">
        <v>-2.0217896000000002E-3</v>
      </c>
      <c r="G9007">
        <v>-67.321776999999997</v>
      </c>
    </row>
    <row r="9008" spans="1:7" x14ac:dyDescent="0.25">
      <c r="A9008">
        <v>0.90059999999999996</v>
      </c>
      <c r="B9008">
        <v>-68.584441999999996</v>
      </c>
      <c r="C9008">
        <v>-86.074828999999994</v>
      </c>
      <c r="D9008">
        <v>-96.664428999999998</v>
      </c>
      <c r="E9008">
        <v>-105.49672</v>
      </c>
      <c r="F9008">
        <v>-2.0980834999999999E-3</v>
      </c>
      <c r="G9008">
        <v>-67.321776999999997</v>
      </c>
    </row>
    <row r="9009" spans="1:7" x14ac:dyDescent="0.25">
      <c r="A9009">
        <v>0.90069999999999995</v>
      </c>
      <c r="B9009">
        <v>-68.574905000000001</v>
      </c>
      <c r="C9009">
        <v>-86.054484000000002</v>
      </c>
      <c r="D9009">
        <v>-96.670151000000004</v>
      </c>
      <c r="E9009">
        <v>-105.51197999999999</v>
      </c>
      <c r="F9009">
        <v>-2.1362305E-3</v>
      </c>
      <c r="G9009">
        <v>-67.352294999999998</v>
      </c>
    </row>
    <row r="9010" spans="1:7" x14ac:dyDescent="0.25">
      <c r="A9010">
        <v>0.90080000000000005</v>
      </c>
      <c r="B9010">
        <v>-68.569182999999995</v>
      </c>
      <c r="C9010">
        <v>-86.041768000000005</v>
      </c>
      <c r="D9010">
        <v>-96.675872999999996</v>
      </c>
      <c r="E9010">
        <v>-105.5069</v>
      </c>
      <c r="F9010">
        <v>-2.1171570000000002E-3</v>
      </c>
      <c r="G9010">
        <v>-67.337035999999998</v>
      </c>
    </row>
    <row r="9011" spans="1:7" x14ac:dyDescent="0.25">
      <c r="A9011">
        <v>0.90090000000000003</v>
      </c>
      <c r="B9011">
        <v>-68.550110000000004</v>
      </c>
      <c r="C9011">
        <v>-86.039225000000002</v>
      </c>
      <c r="D9011">
        <v>-96.670151000000004</v>
      </c>
      <c r="E9011">
        <v>-105.5069</v>
      </c>
      <c r="F9011">
        <v>-2.1171570000000002E-3</v>
      </c>
      <c r="G9011">
        <v>-67.276000999999994</v>
      </c>
    </row>
    <row r="9012" spans="1:7" x14ac:dyDescent="0.25">
      <c r="A9012">
        <v>0.90100000000000002</v>
      </c>
      <c r="B9012">
        <v>-68.552017000000006</v>
      </c>
      <c r="C9012">
        <v>-86.092630999999997</v>
      </c>
      <c r="D9012">
        <v>-96.658707000000007</v>
      </c>
      <c r="E9012">
        <v>-105.52216</v>
      </c>
      <c r="F9012">
        <v>-2.0790100000000001E-3</v>
      </c>
      <c r="G9012">
        <v>-67.260741999999993</v>
      </c>
    </row>
    <row r="9013" spans="1:7" x14ac:dyDescent="0.25">
      <c r="A9013">
        <v>0.90110000000000001</v>
      </c>
      <c r="B9013">
        <v>-68.584441999999996</v>
      </c>
      <c r="C9013">
        <v>-86.133320999999995</v>
      </c>
      <c r="D9013">
        <v>-96.654892000000004</v>
      </c>
      <c r="E9013">
        <v>-105.51707</v>
      </c>
      <c r="F9013">
        <v>-1.9836426000000001E-3</v>
      </c>
      <c r="G9013">
        <v>-67.321776999999997</v>
      </c>
    </row>
    <row r="9014" spans="1:7" x14ac:dyDescent="0.25">
      <c r="A9014">
        <v>0.9012</v>
      </c>
      <c r="B9014">
        <v>-68.611144999999993</v>
      </c>
      <c r="C9014">
        <v>-86.135863999999998</v>
      </c>
      <c r="D9014">
        <v>-96.662520999999998</v>
      </c>
      <c r="E9014">
        <v>-105.47892</v>
      </c>
      <c r="F9014">
        <v>-2.1362305E-3</v>
      </c>
      <c r="G9014">
        <v>-67.337035999999998</v>
      </c>
    </row>
    <row r="9015" spans="1:7" x14ac:dyDescent="0.25">
      <c r="A9015">
        <v>0.90129999999999999</v>
      </c>
      <c r="B9015">
        <v>-68.592072000000002</v>
      </c>
      <c r="C9015">
        <v>-86.118061999999995</v>
      </c>
      <c r="D9015">
        <v>-96.658707000000007</v>
      </c>
      <c r="E9015">
        <v>-105.49418</v>
      </c>
      <c r="F9015">
        <v>-2.2125244000000001E-3</v>
      </c>
      <c r="G9015">
        <v>-67.306518999999994</v>
      </c>
    </row>
    <row r="9016" spans="1:7" x14ac:dyDescent="0.25">
      <c r="A9016">
        <v>0.90139999999999998</v>
      </c>
      <c r="B9016">
        <v>-68.597793999999993</v>
      </c>
      <c r="C9016">
        <v>-86.128235000000004</v>
      </c>
      <c r="D9016">
        <v>-96.668243000000004</v>
      </c>
      <c r="E9016">
        <v>-105.50181000000001</v>
      </c>
      <c r="F9016">
        <v>-2.2315979E-3</v>
      </c>
      <c r="G9016">
        <v>-67.352294999999998</v>
      </c>
    </row>
    <row r="9017" spans="1:7" x14ac:dyDescent="0.25">
      <c r="A9017">
        <v>0.90149999999999997</v>
      </c>
      <c r="B9017">
        <v>-68.624495999999994</v>
      </c>
      <c r="C9017">
        <v>-86.138407000000001</v>
      </c>
      <c r="D9017">
        <v>-96.670151000000004</v>
      </c>
      <c r="E9017">
        <v>-105.48654999999999</v>
      </c>
      <c r="F9017">
        <v>-2.1171570000000002E-3</v>
      </c>
      <c r="G9017">
        <v>-67.367553999999998</v>
      </c>
    </row>
    <row r="9018" spans="1:7" x14ac:dyDescent="0.25">
      <c r="A9018">
        <v>0.90159999999999996</v>
      </c>
      <c r="B9018">
        <v>-68.605423000000002</v>
      </c>
      <c r="C9018">
        <v>-86.148579999999995</v>
      </c>
      <c r="D9018">
        <v>-96.670151000000004</v>
      </c>
      <c r="E9018">
        <v>-105.47638000000001</v>
      </c>
      <c r="F9018">
        <v>-2.0217896000000002E-3</v>
      </c>
      <c r="G9018">
        <v>-67.321776999999997</v>
      </c>
    </row>
    <row r="9019" spans="1:7" x14ac:dyDescent="0.25">
      <c r="A9019">
        <v>0.90169999999999995</v>
      </c>
      <c r="B9019">
        <v>-68.569182999999995</v>
      </c>
      <c r="C9019">
        <v>-86.146037000000007</v>
      </c>
      <c r="D9019">
        <v>-96.666336000000001</v>
      </c>
      <c r="E9019">
        <v>-105.49927</v>
      </c>
      <c r="F9019">
        <v>-2.0217896000000002E-3</v>
      </c>
      <c r="G9019">
        <v>-67.276000999999994</v>
      </c>
    </row>
    <row r="9020" spans="1:7" x14ac:dyDescent="0.25">
      <c r="A9020">
        <v>0.90180000000000005</v>
      </c>
      <c r="B9020">
        <v>-68.567276000000007</v>
      </c>
      <c r="C9020">
        <v>-86.146037000000007</v>
      </c>
      <c r="D9020">
        <v>-96.647262999999995</v>
      </c>
      <c r="E9020">
        <v>-105.48654999999999</v>
      </c>
      <c r="F9020">
        <v>-1.8692017E-3</v>
      </c>
      <c r="G9020">
        <v>-67.260741999999993</v>
      </c>
    </row>
    <row r="9021" spans="1:7" x14ac:dyDescent="0.25">
      <c r="A9021">
        <v>0.90190000000000003</v>
      </c>
      <c r="B9021">
        <v>-68.580627000000007</v>
      </c>
      <c r="C9021">
        <v>-86.146037000000007</v>
      </c>
      <c r="D9021">
        <v>-96.668243000000004</v>
      </c>
      <c r="E9021">
        <v>-105.48654999999999</v>
      </c>
      <c r="F9021">
        <v>-1.9264220999999999E-3</v>
      </c>
      <c r="G9021">
        <v>-67.230225000000004</v>
      </c>
    </row>
    <row r="9022" spans="1:7" x14ac:dyDescent="0.25">
      <c r="A9022">
        <v>0.90200000000000002</v>
      </c>
      <c r="B9022">
        <v>-68.584441999999996</v>
      </c>
      <c r="C9022">
        <v>-86.161295999999993</v>
      </c>
      <c r="D9022">
        <v>-96.683502000000004</v>
      </c>
      <c r="E9022">
        <v>-105.47892</v>
      </c>
      <c r="F9022">
        <v>-2.0790100000000001E-3</v>
      </c>
      <c r="G9022">
        <v>-67.169189000000003</v>
      </c>
    </row>
    <row r="9023" spans="1:7" x14ac:dyDescent="0.25">
      <c r="A9023">
        <v>0.90210000000000001</v>
      </c>
      <c r="B9023">
        <v>-68.584441999999996</v>
      </c>
      <c r="C9023">
        <v>-86.168925000000002</v>
      </c>
      <c r="D9023">
        <v>-96.679687999999999</v>
      </c>
      <c r="E9023">
        <v>-105.49418</v>
      </c>
      <c r="F9023">
        <v>-2.1743774E-3</v>
      </c>
      <c r="G9023">
        <v>-67.169189000000003</v>
      </c>
    </row>
    <row r="9024" spans="1:7" x14ac:dyDescent="0.25">
      <c r="A9024">
        <v>0.9022</v>
      </c>
      <c r="B9024">
        <v>-68.580627000000007</v>
      </c>
      <c r="C9024">
        <v>-86.148579999999995</v>
      </c>
      <c r="D9024">
        <v>-96.694946000000002</v>
      </c>
      <c r="E9024">
        <v>-105.47638000000001</v>
      </c>
      <c r="F9024">
        <v>-2.2697449000000001E-3</v>
      </c>
      <c r="G9024">
        <v>-67.138672</v>
      </c>
    </row>
    <row r="9025" spans="1:7" x14ac:dyDescent="0.25">
      <c r="A9025">
        <v>0.90229999999999999</v>
      </c>
      <c r="B9025">
        <v>-68.588256999999999</v>
      </c>
      <c r="C9025">
        <v>-86.153666000000001</v>
      </c>
      <c r="D9025">
        <v>-96.677779999999998</v>
      </c>
      <c r="E9025">
        <v>-105.48147</v>
      </c>
      <c r="F9025">
        <v>-2.2697449000000001E-3</v>
      </c>
      <c r="G9025">
        <v>-67.153931</v>
      </c>
    </row>
    <row r="9026" spans="1:7" x14ac:dyDescent="0.25">
      <c r="A9026">
        <v>0.90239999999999998</v>
      </c>
      <c r="B9026">
        <v>-68.599700999999996</v>
      </c>
      <c r="C9026">
        <v>-86.148579999999995</v>
      </c>
      <c r="D9026">
        <v>-96.691131999999996</v>
      </c>
      <c r="E9026">
        <v>-105.48401</v>
      </c>
      <c r="F9026">
        <v>-2.2697449000000001E-3</v>
      </c>
      <c r="G9026">
        <v>-67.276000999999994</v>
      </c>
    </row>
    <row r="9027" spans="1:7" x14ac:dyDescent="0.25">
      <c r="A9027">
        <v>0.90249999999999997</v>
      </c>
      <c r="B9027">
        <v>-68.590164000000001</v>
      </c>
      <c r="C9027">
        <v>-86.130778000000007</v>
      </c>
      <c r="D9027">
        <v>-96.694946000000002</v>
      </c>
      <c r="E9027">
        <v>-105.48401</v>
      </c>
      <c r="F9027">
        <v>-2.1743774E-3</v>
      </c>
      <c r="G9027">
        <v>-67.214966000000004</v>
      </c>
    </row>
    <row r="9028" spans="1:7" x14ac:dyDescent="0.25">
      <c r="A9028">
        <v>0.90259999999999996</v>
      </c>
      <c r="B9028">
        <v>-68.576813000000001</v>
      </c>
      <c r="C9028">
        <v>-86.143494000000004</v>
      </c>
      <c r="D9028">
        <v>-96.698761000000005</v>
      </c>
      <c r="E9028">
        <v>-105.48654999999999</v>
      </c>
      <c r="F9028">
        <v>-2.040863E-3</v>
      </c>
      <c r="G9028">
        <v>-67.199707000000004</v>
      </c>
    </row>
    <row r="9029" spans="1:7" x14ac:dyDescent="0.25">
      <c r="A9029">
        <v>0.90269999999999995</v>
      </c>
      <c r="B9029">
        <v>-68.559646999999998</v>
      </c>
      <c r="C9029">
        <v>-86.143494000000004</v>
      </c>
      <c r="D9029">
        <v>-96.664428999999998</v>
      </c>
      <c r="E9029">
        <v>-105.45095000000001</v>
      </c>
      <c r="F9029">
        <v>-2.0599364999999998E-3</v>
      </c>
      <c r="G9029">
        <v>-67.199707000000004</v>
      </c>
    </row>
    <row r="9030" spans="1:7" x14ac:dyDescent="0.25">
      <c r="A9030">
        <v>0.90280000000000005</v>
      </c>
      <c r="B9030">
        <v>-68.582534999999993</v>
      </c>
      <c r="C9030">
        <v>-86.148579999999995</v>
      </c>
      <c r="D9030">
        <v>-96.633910999999998</v>
      </c>
      <c r="E9030">
        <v>-105.46875</v>
      </c>
      <c r="F9030">
        <v>-2.040863E-3</v>
      </c>
      <c r="G9030">
        <v>-67.291259999999994</v>
      </c>
    </row>
    <row r="9031" spans="1:7" x14ac:dyDescent="0.25">
      <c r="A9031">
        <v>0.90290000000000004</v>
      </c>
      <c r="B9031">
        <v>-68.580627000000007</v>
      </c>
      <c r="C9031">
        <v>-86.176553999999996</v>
      </c>
      <c r="D9031">
        <v>-96.645354999999995</v>
      </c>
      <c r="E9031">
        <v>-105.47892</v>
      </c>
      <c r="F9031">
        <v>-2.1743774E-3</v>
      </c>
      <c r="G9031">
        <v>-67.276000999999994</v>
      </c>
    </row>
    <row r="9032" spans="1:7" x14ac:dyDescent="0.25">
      <c r="A9032">
        <v>0.90300000000000002</v>
      </c>
      <c r="B9032">
        <v>-68.567276000000007</v>
      </c>
      <c r="C9032">
        <v>-86.133320999999995</v>
      </c>
      <c r="D9032">
        <v>-96.660613999999995</v>
      </c>
      <c r="E9032">
        <v>-105.4306</v>
      </c>
      <c r="F9032">
        <v>-2.0599364999999998E-3</v>
      </c>
      <c r="G9032">
        <v>-67.230225000000004</v>
      </c>
    </row>
    <row r="9033" spans="1:7" x14ac:dyDescent="0.25">
      <c r="A9033">
        <v>0.90310000000000001</v>
      </c>
      <c r="B9033">
        <v>-68.586348999999998</v>
      </c>
      <c r="C9033">
        <v>-86.148579999999995</v>
      </c>
      <c r="D9033">
        <v>-96.672058000000007</v>
      </c>
      <c r="E9033">
        <v>-105.45603</v>
      </c>
      <c r="F9033">
        <v>-2.1934508999999999E-3</v>
      </c>
      <c r="G9033">
        <v>-67.276000999999994</v>
      </c>
    </row>
    <row r="9034" spans="1:7" x14ac:dyDescent="0.25">
      <c r="A9034">
        <v>0.9032</v>
      </c>
      <c r="B9034">
        <v>-68.607330000000005</v>
      </c>
      <c r="C9034">
        <v>-86.161295999999993</v>
      </c>
      <c r="D9034">
        <v>-96.675872999999996</v>
      </c>
      <c r="E9034">
        <v>-105.48401</v>
      </c>
      <c r="F9034">
        <v>-2.3269653E-3</v>
      </c>
      <c r="G9034">
        <v>-67.306518999999994</v>
      </c>
    </row>
    <row r="9035" spans="1:7" x14ac:dyDescent="0.25">
      <c r="A9035">
        <v>0.90329999999999999</v>
      </c>
      <c r="B9035">
        <v>-68.611144999999993</v>
      </c>
      <c r="C9035">
        <v>-86.156209000000004</v>
      </c>
      <c r="D9035">
        <v>-96.668243000000004</v>
      </c>
      <c r="E9035">
        <v>-105.45095000000001</v>
      </c>
      <c r="F9035">
        <v>-2.2888183999999999E-3</v>
      </c>
      <c r="G9035">
        <v>-67.214966000000004</v>
      </c>
    </row>
    <row r="9036" spans="1:7" x14ac:dyDescent="0.25">
      <c r="A9036">
        <v>0.90339999999999998</v>
      </c>
      <c r="B9036">
        <v>-68.599700999999996</v>
      </c>
      <c r="C9036">
        <v>-86.168925000000002</v>
      </c>
      <c r="D9036">
        <v>-96.673964999999995</v>
      </c>
      <c r="E9036">
        <v>-105.42806</v>
      </c>
      <c r="F9036">
        <v>-2.2315979E-3</v>
      </c>
      <c r="G9036">
        <v>-67.260741999999993</v>
      </c>
    </row>
    <row r="9037" spans="1:7" x14ac:dyDescent="0.25">
      <c r="A9037">
        <v>0.90349999999999997</v>
      </c>
      <c r="B9037">
        <v>-68.603515999999999</v>
      </c>
      <c r="C9037">
        <v>-86.138407000000001</v>
      </c>
      <c r="D9037">
        <v>-96.647262999999995</v>
      </c>
      <c r="E9037">
        <v>-105.43823</v>
      </c>
      <c r="F9037">
        <v>-2.1362305E-3</v>
      </c>
      <c r="G9037">
        <v>-67.214966000000004</v>
      </c>
    </row>
    <row r="9038" spans="1:7" x14ac:dyDescent="0.25">
      <c r="A9038">
        <v>0.90359999999999996</v>
      </c>
      <c r="B9038">
        <v>-68.605423000000002</v>
      </c>
      <c r="C9038">
        <v>-86.158752000000007</v>
      </c>
      <c r="D9038">
        <v>-96.660613999999995</v>
      </c>
      <c r="E9038">
        <v>-105.45603</v>
      </c>
      <c r="F9038">
        <v>-2.1553039999999998E-3</v>
      </c>
      <c r="G9038">
        <v>-67.276000999999994</v>
      </c>
    </row>
    <row r="9039" spans="1:7" x14ac:dyDescent="0.25">
      <c r="A9039">
        <v>0.90369999999999995</v>
      </c>
      <c r="B9039">
        <v>-68.588256999999999</v>
      </c>
      <c r="C9039">
        <v>-86.143494000000004</v>
      </c>
      <c r="D9039">
        <v>-96.687316999999993</v>
      </c>
      <c r="E9039">
        <v>-105.43568999999999</v>
      </c>
      <c r="F9039">
        <v>-2.1743774E-3</v>
      </c>
      <c r="G9039">
        <v>-67.276000999999994</v>
      </c>
    </row>
    <row r="9040" spans="1:7" x14ac:dyDescent="0.25">
      <c r="A9040">
        <v>0.90380000000000005</v>
      </c>
      <c r="B9040">
        <v>-68.582534999999993</v>
      </c>
      <c r="C9040">
        <v>-86.148579999999995</v>
      </c>
      <c r="D9040">
        <v>-96.696854000000002</v>
      </c>
      <c r="E9040">
        <v>-105.41789</v>
      </c>
      <c r="F9040">
        <v>-2.2697449000000001E-3</v>
      </c>
      <c r="G9040">
        <v>-67.184448000000003</v>
      </c>
    </row>
    <row r="9041" spans="1:7" x14ac:dyDescent="0.25">
      <c r="A9041">
        <v>0.90390000000000004</v>
      </c>
      <c r="B9041">
        <v>-68.574905000000001</v>
      </c>
      <c r="C9041">
        <v>-86.146037000000007</v>
      </c>
      <c r="D9041">
        <v>-96.683502000000004</v>
      </c>
      <c r="E9041">
        <v>-105.43315</v>
      </c>
      <c r="F9041">
        <v>-2.3269653E-3</v>
      </c>
      <c r="G9041">
        <v>-67.230225000000004</v>
      </c>
    </row>
    <row r="9042" spans="1:7" x14ac:dyDescent="0.25">
      <c r="A9042">
        <v>0.90400000000000003</v>
      </c>
      <c r="B9042">
        <v>-68.557738999999998</v>
      </c>
      <c r="C9042">
        <v>-86.123148999999998</v>
      </c>
      <c r="D9042">
        <v>-96.670151000000004</v>
      </c>
      <c r="E9042">
        <v>-105.42043</v>
      </c>
      <c r="F9042">
        <v>-2.2315979E-3</v>
      </c>
      <c r="G9042">
        <v>-67.260741999999993</v>
      </c>
    </row>
    <row r="9043" spans="1:7" x14ac:dyDescent="0.25">
      <c r="A9043">
        <v>0.90410000000000001</v>
      </c>
      <c r="B9043">
        <v>-68.555831999999995</v>
      </c>
      <c r="C9043">
        <v>-86.128235000000004</v>
      </c>
      <c r="D9043">
        <v>-96.666336000000001</v>
      </c>
      <c r="E9043">
        <v>-105.4306</v>
      </c>
      <c r="F9043">
        <v>-2.3651123E-3</v>
      </c>
      <c r="G9043">
        <v>-67.169189000000003</v>
      </c>
    </row>
    <row r="9044" spans="1:7" x14ac:dyDescent="0.25">
      <c r="A9044">
        <v>0.9042</v>
      </c>
      <c r="B9044">
        <v>-68.588256999999999</v>
      </c>
      <c r="C9044">
        <v>-86.112976000000003</v>
      </c>
      <c r="D9044">
        <v>-96.651077000000001</v>
      </c>
      <c r="E9044">
        <v>-105.44840000000001</v>
      </c>
      <c r="F9044">
        <v>-2.4604797E-3</v>
      </c>
      <c r="G9044">
        <v>-67.199707000000004</v>
      </c>
    </row>
    <row r="9045" spans="1:7" x14ac:dyDescent="0.25">
      <c r="A9045">
        <v>0.90429999999999999</v>
      </c>
      <c r="B9045">
        <v>-68.576813000000001</v>
      </c>
      <c r="C9045">
        <v>-86.097717000000003</v>
      </c>
      <c r="D9045">
        <v>-96.645354999999995</v>
      </c>
      <c r="E9045">
        <v>-105.45095000000001</v>
      </c>
      <c r="F9045">
        <v>-2.4223328E-3</v>
      </c>
      <c r="G9045">
        <v>-67.169189000000003</v>
      </c>
    </row>
    <row r="9046" spans="1:7" x14ac:dyDescent="0.25">
      <c r="A9046">
        <v>0.90439999999999998</v>
      </c>
      <c r="B9046">
        <v>-68.555831999999995</v>
      </c>
      <c r="C9046">
        <v>-86.115519000000006</v>
      </c>
      <c r="D9046">
        <v>-96.620559999999998</v>
      </c>
      <c r="E9046">
        <v>-105.45349</v>
      </c>
      <c r="F9046">
        <v>-2.1934508999999999E-3</v>
      </c>
      <c r="G9046">
        <v>-67.108153999999999</v>
      </c>
    </row>
    <row r="9047" spans="1:7" x14ac:dyDescent="0.25">
      <c r="A9047">
        <v>0.90449999999999997</v>
      </c>
      <c r="B9047">
        <v>-68.532944000000001</v>
      </c>
      <c r="C9047">
        <v>-86.092630999999997</v>
      </c>
      <c r="D9047">
        <v>-96.635818</v>
      </c>
      <c r="E9047">
        <v>-105.46621</v>
      </c>
      <c r="F9047">
        <v>-2.2125244000000001E-3</v>
      </c>
      <c r="G9047">
        <v>-67.092895999999996</v>
      </c>
    </row>
    <row r="9048" spans="1:7" x14ac:dyDescent="0.25">
      <c r="A9048">
        <v>0.90459999999999996</v>
      </c>
      <c r="B9048">
        <v>-68.538666000000006</v>
      </c>
      <c r="C9048">
        <v>-86.133320999999995</v>
      </c>
      <c r="D9048">
        <v>-96.651077000000001</v>
      </c>
      <c r="E9048">
        <v>-105.47129</v>
      </c>
      <c r="F9048">
        <v>-2.1934508999999999E-3</v>
      </c>
      <c r="G9048">
        <v>-67.123412999999999</v>
      </c>
    </row>
    <row r="9049" spans="1:7" x14ac:dyDescent="0.25">
      <c r="A9049">
        <v>0.90469999999999995</v>
      </c>
      <c r="B9049">
        <v>-68.546295000000001</v>
      </c>
      <c r="C9049">
        <v>-86.118061999999995</v>
      </c>
      <c r="D9049">
        <v>-96.635818</v>
      </c>
      <c r="E9049">
        <v>-105.49164</v>
      </c>
      <c r="F9049">
        <v>-2.2125244000000001E-3</v>
      </c>
      <c r="G9049">
        <v>-67.092895999999996</v>
      </c>
    </row>
    <row r="9050" spans="1:7" x14ac:dyDescent="0.25">
      <c r="A9050">
        <v>0.90480000000000005</v>
      </c>
      <c r="B9050">
        <v>-68.540572999999995</v>
      </c>
      <c r="C9050">
        <v>-86.100260000000006</v>
      </c>
      <c r="D9050">
        <v>-96.645354999999995</v>
      </c>
      <c r="E9050">
        <v>-105.46366</v>
      </c>
      <c r="F9050">
        <v>-2.2506713999999998E-3</v>
      </c>
      <c r="G9050">
        <v>-67.108153999999999</v>
      </c>
    </row>
    <row r="9051" spans="1:7" x14ac:dyDescent="0.25">
      <c r="A9051">
        <v>0.90490000000000004</v>
      </c>
      <c r="B9051">
        <v>-68.531036</v>
      </c>
      <c r="C9051">
        <v>-86.120604999999998</v>
      </c>
      <c r="D9051">
        <v>-96.635818</v>
      </c>
      <c r="E9051">
        <v>-105.46621</v>
      </c>
      <c r="F9051">
        <v>-2.2315979E-3</v>
      </c>
      <c r="G9051">
        <v>-67.077636999999996</v>
      </c>
    </row>
    <row r="9052" spans="1:7" x14ac:dyDescent="0.25">
      <c r="A9052">
        <v>0.90500000000000003</v>
      </c>
      <c r="B9052">
        <v>-68.559646999999998</v>
      </c>
      <c r="C9052">
        <v>-86.090087999999994</v>
      </c>
      <c r="D9052">
        <v>-96.632003999999995</v>
      </c>
      <c r="E9052">
        <v>-105.49418</v>
      </c>
      <c r="F9052">
        <v>-2.3078918000000001E-3</v>
      </c>
      <c r="G9052">
        <v>-67.062377999999995</v>
      </c>
    </row>
    <row r="9053" spans="1:7" x14ac:dyDescent="0.25">
      <c r="A9053">
        <v>0.90510000000000002</v>
      </c>
      <c r="B9053">
        <v>-68.546295000000001</v>
      </c>
      <c r="C9053">
        <v>-86.077371999999997</v>
      </c>
      <c r="D9053">
        <v>-96.624374000000003</v>
      </c>
      <c r="E9053">
        <v>-105.49418</v>
      </c>
      <c r="F9053">
        <v>-2.3841857999999999E-3</v>
      </c>
      <c r="G9053">
        <v>-67.077636999999996</v>
      </c>
    </row>
    <row r="9054" spans="1:7" x14ac:dyDescent="0.25">
      <c r="A9054">
        <v>0.9052</v>
      </c>
      <c r="B9054">
        <v>-68.515777999999997</v>
      </c>
      <c r="C9054">
        <v>-86.112976000000003</v>
      </c>
      <c r="D9054">
        <v>-96.647262999999995</v>
      </c>
      <c r="E9054">
        <v>-105.5069</v>
      </c>
      <c r="F9054">
        <v>-2.3841857999999999E-3</v>
      </c>
      <c r="G9054">
        <v>-67.031859999999995</v>
      </c>
    </row>
    <row r="9055" spans="1:7" x14ac:dyDescent="0.25">
      <c r="A9055">
        <v>0.90529999999999999</v>
      </c>
      <c r="B9055">
        <v>-68.519592000000003</v>
      </c>
      <c r="C9055">
        <v>-86.105346999999995</v>
      </c>
      <c r="D9055">
        <v>-96.656799000000007</v>
      </c>
      <c r="E9055">
        <v>-105.51452999999999</v>
      </c>
      <c r="F9055">
        <v>-2.3651123E-3</v>
      </c>
      <c r="G9055">
        <v>-67.016602000000006</v>
      </c>
    </row>
    <row r="9056" spans="1:7" x14ac:dyDescent="0.25">
      <c r="A9056">
        <v>0.90539999999999998</v>
      </c>
      <c r="B9056">
        <v>-68.532944000000001</v>
      </c>
      <c r="C9056">
        <v>-86.107889999999998</v>
      </c>
      <c r="D9056">
        <v>-96.616744999999995</v>
      </c>
      <c r="E9056">
        <v>-105.5247</v>
      </c>
      <c r="F9056">
        <v>-2.2506713999999998E-3</v>
      </c>
      <c r="G9056">
        <v>-67.062377999999995</v>
      </c>
    </row>
    <row r="9057" spans="1:7" x14ac:dyDescent="0.25">
      <c r="A9057">
        <v>0.90549999999999997</v>
      </c>
      <c r="B9057">
        <v>-68.521500000000003</v>
      </c>
      <c r="C9057">
        <v>-86.105346999999995</v>
      </c>
      <c r="D9057">
        <v>-96.614838000000006</v>
      </c>
      <c r="E9057">
        <v>-105.5069</v>
      </c>
      <c r="F9057">
        <v>-2.1743774E-3</v>
      </c>
      <c r="G9057">
        <v>-67.108153999999999</v>
      </c>
    </row>
    <row r="9058" spans="1:7" x14ac:dyDescent="0.25">
      <c r="A9058">
        <v>0.90559999999999996</v>
      </c>
      <c r="B9058">
        <v>-68.521500000000003</v>
      </c>
      <c r="C9058">
        <v>-86.112976000000003</v>
      </c>
      <c r="D9058">
        <v>-96.618651999999997</v>
      </c>
      <c r="E9058">
        <v>-105.48654999999999</v>
      </c>
      <c r="F9058">
        <v>-2.1934508999999999E-3</v>
      </c>
      <c r="G9058">
        <v>-67.062377999999995</v>
      </c>
    </row>
    <row r="9059" spans="1:7" x14ac:dyDescent="0.25">
      <c r="A9059">
        <v>0.90569999999999995</v>
      </c>
      <c r="B9059">
        <v>-68.519592000000003</v>
      </c>
      <c r="C9059">
        <v>-86.095174</v>
      </c>
      <c r="D9059">
        <v>-96.622467</v>
      </c>
      <c r="E9059">
        <v>-105.49164</v>
      </c>
      <c r="F9059">
        <v>-2.2125244000000001E-3</v>
      </c>
      <c r="G9059">
        <v>-66.925049000000001</v>
      </c>
    </row>
    <row r="9060" spans="1:7" x14ac:dyDescent="0.25">
      <c r="A9060">
        <v>0.90580000000000005</v>
      </c>
      <c r="B9060">
        <v>-68.519592000000003</v>
      </c>
      <c r="C9060">
        <v>-86.082458000000003</v>
      </c>
      <c r="D9060">
        <v>-96.628189000000006</v>
      </c>
      <c r="E9060">
        <v>-105.48654999999999</v>
      </c>
      <c r="F9060">
        <v>-2.1553039999999998E-3</v>
      </c>
      <c r="G9060">
        <v>-66.879272</v>
      </c>
    </row>
    <row r="9061" spans="1:7" x14ac:dyDescent="0.25">
      <c r="A9061">
        <v>0.90590000000000004</v>
      </c>
      <c r="B9061">
        <v>-68.477631000000002</v>
      </c>
      <c r="C9061">
        <v>-86.095174</v>
      </c>
      <c r="D9061">
        <v>-96.626282000000003</v>
      </c>
      <c r="E9061">
        <v>-105.46621</v>
      </c>
      <c r="F9061">
        <v>-2.2125244000000001E-3</v>
      </c>
      <c r="G9061">
        <v>-66.848754999999997</v>
      </c>
    </row>
    <row r="9062" spans="1:7" x14ac:dyDescent="0.25">
      <c r="A9062">
        <v>0.90600000000000003</v>
      </c>
      <c r="B9062">
        <v>-68.460464000000002</v>
      </c>
      <c r="C9062">
        <v>-86.112976000000003</v>
      </c>
      <c r="D9062">
        <v>-96.616744999999995</v>
      </c>
      <c r="E9062">
        <v>-105.46875</v>
      </c>
      <c r="F9062">
        <v>-2.4032593000000001E-3</v>
      </c>
      <c r="G9062">
        <v>-66.787719999999993</v>
      </c>
    </row>
    <row r="9063" spans="1:7" x14ac:dyDescent="0.25">
      <c r="A9063">
        <v>0.90610000000000002</v>
      </c>
      <c r="B9063">
        <v>-68.481444999999994</v>
      </c>
      <c r="C9063">
        <v>-86.087545000000006</v>
      </c>
      <c r="D9063">
        <v>-96.611023000000003</v>
      </c>
      <c r="E9063">
        <v>-105.48654999999999</v>
      </c>
      <c r="F9063">
        <v>-2.4604797E-3</v>
      </c>
      <c r="G9063">
        <v>-66.757202000000007</v>
      </c>
    </row>
    <row r="9064" spans="1:7" x14ac:dyDescent="0.25">
      <c r="A9064">
        <v>0.90620000000000001</v>
      </c>
      <c r="B9064">
        <v>-68.494797000000005</v>
      </c>
      <c r="C9064">
        <v>-86.064656999999997</v>
      </c>
      <c r="D9064">
        <v>-96.574782999999996</v>
      </c>
      <c r="E9064">
        <v>-105.48401</v>
      </c>
      <c r="F9064">
        <v>-2.3269653E-3</v>
      </c>
      <c r="G9064">
        <v>-66.818236999999996</v>
      </c>
    </row>
    <row r="9065" spans="1:7" x14ac:dyDescent="0.25">
      <c r="A9065">
        <v>0.90629999999999999</v>
      </c>
      <c r="B9065">
        <v>-68.500518999999997</v>
      </c>
      <c r="C9065">
        <v>-86.041768000000005</v>
      </c>
      <c r="D9065">
        <v>-96.611023000000003</v>
      </c>
      <c r="E9065">
        <v>-105.49927</v>
      </c>
      <c r="F9065">
        <v>-2.1934508999999999E-3</v>
      </c>
      <c r="G9065">
        <v>-66.787719999999993</v>
      </c>
    </row>
    <row r="9066" spans="1:7" x14ac:dyDescent="0.25">
      <c r="A9066">
        <v>0.90639999999999998</v>
      </c>
      <c r="B9066">
        <v>-68.511962999999994</v>
      </c>
      <c r="C9066">
        <v>-86.039225000000002</v>
      </c>
      <c r="D9066">
        <v>-96.609116</v>
      </c>
      <c r="E9066">
        <v>-105.50944</v>
      </c>
      <c r="F9066">
        <v>-2.1553039999999998E-3</v>
      </c>
      <c r="G9066">
        <v>-66.833495999999997</v>
      </c>
    </row>
    <row r="9067" spans="1:7" x14ac:dyDescent="0.25">
      <c r="A9067">
        <v>0.90649999999999997</v>
      </c>
      <c r="B9067">
        <v>-68.527221999999995</v>
      </c>
      <c r="C9067">
        <v>-86.062112999999997</v>
      </c>
      <c r="D9067">
        <v>-96.601485999999994</v>
      </c>
      <c r="E9067">
        <v>-105.49418</v>
      </c>
      <c r="F9067">
        <v>-2.0599364999999998E-3</v>
      </c>
      <c r="G9067">
        <v>-66.879272</v>
      </c>
    </row>
    <row r="9068" spans="1:7" x14ac:dyDescent="0.25">
      <c r="A9068">
        <v>0.90659999999999996</v>
      </c>
      <c r="B9068">
        <v>-68.519592000000003</v>
      </c>
      <c r="C9068">
        <v>-86.051940999999999</v>
      </c>
      <c r="D9068">
        <v>-96.614838000000006</v>
      </c>
      <c r="E9068">
        <v>-105.49164</v>
      </c>
      <c r="F9068">
        <v>-2.1171570000000002E-3</v>
      </c>
      <c r="G9068">
        <v>-66.925049000000001</v>
      </c>
    </row>
    <row r="9069" spans="1:7" x14ac:dyDescent="0.25">
      <c r="A9069">
        <v>0.90669999999999995</v>
      </c>
      <c r="B9069">
        <v>-68.502426</v>
      </c>
      <c r="C9069">
        <v>-86.069743000000003</v>
      </c>
      <c r="D9069">
        <v>-96.620559999999998</v>
      </c>
      <c r="E9069">
        <v>-105.51961</v>
      </c>
      <c r="F9069">
        <v>-2.0599364999999998E-3</v>
      </c>
      <c r="G9069">
        <v>-66.818236999999996</v>
      </c>
    </row>
    <row r="9070" spans="1:7" x14ac:dyDescent="0.25">
      <c r="A9070">
        <v>0.90680000000000005</v>
      </c>
      <c r="B9070">
        <v>-68.506241000000003</v>
      </c>
      <c r="C9070">
        <v>-86.090087999999994</v>
      </c>
      <c r="D9070">
        <v>-96.603393999999994</v>
      </c>
      <c r="E9070">
        <v>-105.50944</v>
      </c>
      <c r="F9070">
        <v>-2.1171570000000002E-3</v>
      </c>
      <c r="G9070">
        <v>-66.741943000000006</v>
      </c>
    </row>
    <row r="9071" spans="1:7" x14ac:dyDescent="0.25">
      <c r="A9071">
        <v>0.90690000000000004</v>
      </c>
      <c r="B9071">
        <v>-68.506241000000003</v>
      </c>
      <c r="C9071">
        <v>-86.092630999999997</v>
      </c>
      <c r="D9071">
        <v>-96.593857</v>
      </c>
      <c r="E9071">
        <v>-105.46621</v>
      </c>
      <c r="F9071">
        <v>-2.1362305E-3</v>
      </c>
      <c r="G9071">
        <v>-66.818236999999996</v>
      </c>
    </row>
    <row r="9072" spans="1:7" x14ac:dyDescent="0.25">
      <c r="A9072">
        <v>0.90700000000000003</v>
      </c>
      <c r="B9072">
        <v>-68.502426</v>
      </c>
      <c r="C9072">
        <v>-86.069743000000003</v>
      </c>
      <c r="D9072">
        <v>-96.576690999999997</v>
      </c>
      <c r="E9072">
        <v>-105.48147</v>
      </c>
      <c r="F9072">
        <v>-2.1934508999999999E-3</v>
      </c>
      <c r="G9072">
        <v>-66.894531000000001</v>
      </c>
    </row>
    <row r="9073" spans="1:7" x14ac:dyDescent="0.25">
      <c r="A9073">
        <v>0.90710000000000002</v>
      </c>
      <c r="B9073">
        <v>-68.494797000000005</v>
      </c>
      <c r="C9073">
        <v>-86.0672</v>
      </c>
      <c r="D9073">
        <v>-96.584320000000005</v>
      </c>
      <c r="E9073">
        <v>-105.45603</v>
      </c>
      <c r="F9073">
        <v>-2.1743774E-3</v>
      </c>
      <c r="G9073">
        <v>-66.848754999999997</v>
      </c>
    </row>
    <row r="9074" spans="1:7" x14ac:dyDescent="0.25">
      <c r="A9074">
        <v>0.90720000000000001</v>
      </c>
      <c r="B9074">
        <v>-68.460464000000002</v>
      </c>
      <c r="C9074">
        <v>-86.112976000000003</v>
      </c>
      <c r="D9074">
        <v>-96.599579000000006</v>
      </c>
      <c r="E9074">
        <v>-105.44840000000001</v>
      </c>
      <c r="F9074">
        <v>-2.2888183999999999E-3</v>
      </c>
      <c r="G9074">
        <v>-66.741943000000006</v>
      </c>
    </row>
    <row r="9075" spans="1:7" x14ac:dyDescent="0.25">
      <c r="A9075">
        <v>0.9073</v>
      </c>
      <c r="B9075">
        <v>-68.456649999999996</v>
      </c>
      <c r="C9075">
        <v>-86.092630999999997</v>
      </c>
      <c r="D9075">
        <v>-96.570969000000005</v>
      </c>
      <c r="E9075">
        <v>-105.42297000000001</v>
      </c>
      <c r="F9075">
        <v>-2.1553039999999998E-3</v>
      </c>
      <c r="G9075">
        <v>-66.604613999999998</v>
      </c>
    </row>
    <row r="9076" spans="1:7" x14ac:dyDescent="0.25">
      <c r="A9076">
        <v>0.90739999999999998</v>
      </c>
      <c r="B9076">
        <v>-68.460464000000002</v>
      </c>
      <c r="C9076">
        <v>-86.090087999999994</v>
      </c>
      <c r="D9076">
        <v>-96.546172999999996</v>
      </c>
      <c r="E9076">
        <v>-105.42806</v>
      </c>
      <c r="F9076">
        <v>-2.1171570000000002E-3</v>
      </c>
      <c r="G9076">
        <v>-66.604613999999998</v>
      </c>
    </row>
    <row r="9077" spans="1:7" x14ac:dyDescent="0.25">
      <c r="A9077">
        <v>0.90749999999999997</v>
      </c>
      <c r="B9077">
        <v>-68.485259999999997</v>
      </c>
      <c r="C9077">
        <v>-86.082458000000003</v>
      </c>
      <c r="D9077">
        <v>-96.563338999999999</v>
      </c>
      <c r="E9077">
        <v>-105.4306</v>
      </c>
      <c r="F9077">
        <v>-2.040863E-3</v>
      </c>
      <c r="G9077">
        <v>-66.650390999999999</v>
      </c>
    </row>
    <row r="9078" spans="1:7" x14ac:dyDescent="0.25">
      <c r="A9078">
        <v>0.90759999999999996</v>
      </c>
      <c r="B9078">
        <v>-68.479538000000005</v>
      </c>
      <c r="C9078">
        <v>-86.059569999999994</v>
      </c>
      <c r="D9078">
        <v>-96.578598</v>
      </c>
      <c r="E9078">
        <v>-105.40263</v>
      </c>
      <c r="F9078">
        <v>-2.0599364999999998E-3</v>
      </c>
      <c r="G9078">
        <v>-66.650390999999999</v>
      </c>
    </row>
    <row r="9079" spans="1:7" x14ac:dyDescent="0.25">
      <c r="A9079">
        <v>0.90769999999999995</v>
      </c>
      <c r="B9079">
        <v>-68.452834999999993</v>
      </c>
      <c r="C9079">
        <v>-86.0672</v>
      </c>
      <c r="D9079">
        <v>-96.574782999999996</v>
      </c>
      <c r="E9079">
        <v>-105.43315</v>
      </c>
      <c r="F9079">
        <v>-2.1171570000000002E-3</v>
      </c>
      <c r="G9079">
        <v>-66.635131999999999</v>
      </c>
    </row>
    <row r="9080" spans="1:7" x14ac:dyDescent="0.25">
      <c r="A9080">
        <v>0.90780000000000005</v>
      </c>
      <c r="B9080">
        <v>-68.456649999999996</v>
      </c>
      <c r="C9080">
        <v>-86.077371999999997</v>
      </c>
      <c r="D9080">
        <v>-96.576690999999997</v>
      </c>
      <c r="E9080">
        <v>-105.44840000000001</v>
      </c>
      <c r="F9080">
        <v>-2.0599364999999998E-3</v>
      </c>
      <c r="G9080">
        <v>-66.619872999999998</v>
      </c>
    </row>
    <row r="9081" spans="1:7" x14ac:dyDescent="0.25">
      <c r="A9081">
        <v>0.90790000000000004</v>
      </c>
      <c r="B9081">
        <v>-68.473815999999999</v>
      </c>
      <c r="C9081">
        <v>-86.072286000000005</v>
      </c>
      <c r="D9081">
        <v>-96.580505000000002</v>
      </c>
      <c r="E9081">
        <v>-105.47638000000001</v>
      </c>
      <c r="F9081">
        <v>-2.1171570000000002E-3</v>
      </c>
      <c r="G9081">
        <v>-66.619872999999998</v>
      </c>
    </row>
    <row r="9082" spans="1:7" x14ac:dyDescent="0.25">
      <c r="A9082">
        <v>0.90800000000000003</v>
      </c>
      <c r="B9082">
        <v>-68.483352999999994</v>
      </c>
      <c r="C9082">
        <v>-86.077371999999997</v>
      </c>
      <c r="D9082">
        <v>-96.591949</v>
      </c>
      <c r="E9082">
        <v>-105.47384</v>
      </c>
      <c r="F9082">
        <v>-2.2697449000000001E-3</v>
      </c>
      <c r="G9082">
        <v>-66.604613999999998</v>
      </c>
    </row>
    <row r="9083" spans="1:7" x14ac:dyDescent="0.25">
      <c r="A9083">
        <v>0.90810000000000002</v>
      </c>
      <c r="B9083">
        <v>-68.477631000000002</v>
      </c>
      <c r="C9083">
        <v>-86.082458000000003</v>
      </c>
      <c r="D9083">
        <v>-96.586226999999994</v>
      </c>
      <c r="E9083">
        <v>-105.47129</v>
      </c>
      <c r="F9083">
        <v>-2.1743774E-3</v>
      </c>
      <c r="G9083">
        <v>-66.528319999999994</v>
      </c>
    </row>
    <row r="9084" spans="1:7" x14ac:dyDescent="0.25">
      <c r="A9084">
        <v>0.90820000000000001</v>
      </c>
      <c r="B9084">
        <v>-68.481444999999994</v>
      </c>
      <c r="C9084">
        <v>-86.090087999999994</v>
      </c>
      <c r="D9084">
        <v>-96.580505000000002</v>
      </c>
      <c r="E9084">
        <v>-105.44332</v>
      </c>
      <c r="F9084">
        <v>-2.0790100000000001E-3</v>
      </c>
      <c r="G9084">
        <v>-66.543578999999994</v>
      </c>
    </row>
    <row r="9085" spans="1:7" x14ac:dyDescent="0.25">
      <c r="A9085">
        <v>0.9083</v>
      </c>
      <c r="B9085">
        <v>-68.508148000000006</v>
      </c>
      <c r="C9085">
        <v>-86.059569999999994</v>
      </c>
      <c r="D9085">
        <v>-96.586226999999994</v>
      </c>
      <c r="E9085">
        <v>-105.43823</v>
      </c>
      <c r="F9085">
        <v>-2.1934508999999999E-3</v>
      </c>
      <c r="G9085">
        <v>-66.604613999999998</v>
      </c>
    </row>
    <row r="9086" spans="1:7" x14ac:dyDescent="0.25">
      <c r="A9086">
        <v>0.90839999999999999</v>
      </c>
      <c r="B9086">
        <v>-68.510056000000006</v>
      </c>
      <c r="C9086">
        <v>-86.072286000000005</v>
      </c>
      <c r="D9086">
        <v>-96.582413000000003</v>
      </c>
      <c r="E9086">
        <v>-105.44332</v>
      </c>
      <c r="F9086">
        <v>-2.1362305E-3</v>
      </c>
      <c r="G9086">
        <v>-66.635131999999999</v>
      </c>
    </row>
    <row r="9087" spans="1:7" x14ac:dyDescent="0.25">
      <c r="A9087">
        <v>0.90849999999999997</v>
      </c>
      <c r="B9087">
        <v>-68.496703999999994</v>
      </c>
      <c r="C9087">
        <v>-86.074828999999994</v>
      </c>
      <c r="D9087">
        <v>-96.601485999999994</v>
      </c>
      <c r="E9087">
        <v>-105.47384</v>
      </c>
      <c r="F9087">
        <v>-2.0980834999999999E-3</v>
      </c>
      <c r="G9087">
        <v>-66.604613999999998</v>
      </c>
    </row>
    <row r="9088" spans="1:7" x14ac:dyDescent="0.25">
      <c r="A9088">
        <v>0.90859999999999996</v>
      </c>
      <c r="B9088">
        <v>-68.485259999999997</v>
      </c>
      <c r="C9088">
        <v>-86.062112999999997</v>
      </c>
      <c r="D9088">
        <v>-96.557616999999993</v>
      </c>
      <c r="E9088">
        <v>-105.44840000000001</v>
      </c>
      <c r="F9088">
        <v>-1.9645690999999998E-3</v>
      </c>
      <c r="G9088">
        <v>-66.604613999999998</v>
      </c>
    </row>
    <row r="9089" spans="1:7" x14ac:dyDescent="0.25">
      <c r="A9089">
        <v>0.90869999999999995</v>
      </c>
      <c r="B9089">
        <v>-68.473815999999999</v>
      </c>
      <c r="C9089">
        <v>-86.054484000000002</v>
      </c>
      <c r="D9089">
        <v>-96.544265999999993</v>
      </c>
      <c r="E9089">
        <v>-105.45095000000001</v>
      </c>
      <c r="F9089">
        <v>-2.0980834999999999E-3</v>
      </c>
      <c r="G9089">
        <v>-66.619872999999998</v>
      </c>
    </row>
    <row r="9090" spans="1:7" x14ac:dyDescent="0.25">
      <c r="A9090">
        <v>0.90880000000000005</v>
      </c>
      <c r="B9090">
        <v>-68.471908999999997</v>
      </c>
      <c r="C9090">
        <v>-86.046854999999994</v>
      </c>
      <c r="D9090">
        <v>-96.532821999999996</v>
      </c>
      <c r="E9090">
        <v>-105.45858</v>
      </c>
      <c r="F9090">
        <v>-2.1743774E-3</v>
      </c>
      <c r="G9090">
        <v>-66.604613999999998</v>
      </c>
    </row>
    <row r="9091" spans="1:7" x14ac:dyDescent="0.25">
      <c r="A9091">
        <v>0.90890000000000004</v>
      </c>
      <c r="B9091">
        <v>-68.483352999999994</v>
      </c>
      <c r="C9091">
        <v>-86.051940999999999</v>
      </c>
      <c r="D9091">
        <v>-96.557616999999993</v>
      </c>
      <c r="E9091">
        <v>-105.44332</v>
      </c>
      <c r="F9091">
        <v>-2.1362305E-3</v>
      </c>
      <c r="G9091">
        <v>-66.650390999999999</v>
      </c>
    </row>
    <row r="9092" spans="1:7" x14ac:dyDescent="0.25">
      <c r="A9092">
        <v>0.90900000000000003</v>
      </c>
      <c r="B9092">
        <v>-68.475723000000002</v>
      </c>
      <c r="C9092">
        <v>-86.046854999999994</v>
      </c>
      <c r="D9092">
        <v>-96.605300999999997</v>
      </c>
      <c r="E9092">
        <v>-105.44078</v>
      </c>
      <c r="F9092">
        <v>-2.1934508999999999E-3</v>
      </c>
      <c r="G9092">
        <v>-66.680908000000002</v>
      </c>
    </row>
    <row r="9093" spans="1:7" x14ac:dyDescent="0.25">
      <c r="A9093">
        <v>0.90910000000000002</v>
      </c>
      <c r="B9093">
        <v>-68.447113000000002</v>
      </c>
      <c r="C9093">
        <v>-86.034138999999996</v>
      </c>
      <c r="D9093">
        <v>-96.586226999999994</v>
      </c>
      <c r="E9093">
        <v>-105.40770999999999</v>
      </c>
      <c r="F9093">
        <v>-2.4032593000000001E-3</v>
      </c>
      <c r="G9093">
        <v>-66.696167000000003</v>
      </c>
    </row>
    <row r="9094" spans="1:7" x14ac:dyDescent="0.25">
      <c r="A9094">
        <v>0.90920000000000001</v>
      </c>
      <c r="B9094">
        <v>-68.431854000000001</v>
      </c>
      <c r="C9094">
        <v>-86.059569999999994</v>
      </c>
      <c r="D9094">
        <v>-96.569061000000005</v>
      </c>
      <c r="E9094">
        <v>-105.41789</v>
      </c>
      <c r="F9094">
        <v>-2.3078918000000001E-3</v>
      </c>
      <c r="G9094">
        <v>-66.635131999999999</v>
      </c>
    </row>
    <row r="9095" spans="1:7" x14ac:dyDescent="0.25">
      <c r="A9095">
        <v>0.9093</v>
      </c>
      <c r="B9095">
        <v>-68.433762000000002</v>
      </c>
      <c r="C9095">
        <v>-86.044312000000005</v>
      </c>
      <c r="D9095">
        <v>-96.572875999999994</v>
      </c>
      <c r="E9095">
        <v>-105.43315</v>
      </c>
      <c r="F9095">
        <v>-2.2125244000000001E-3</v>
      </c>
      <c r="G9095">
        <v>-66.635131999999999</v>
      </c>
    </row>
    <row r="9096" spans="1:7" x14ac:dyDescent="0.25">
      <c r="A9096">
        <v>0.90939999999999999</v>
      </c>
      <c r="B9096">
        <v>-68.439483999999993</v>
      </c>
      <c r="C9096">
        <v>-86.057027000000005</v>
      </c>
      <c r="D9096">
        <v>-96.567154000000002</v>
      </c>
      <c r="E9096">
        <v>-105.44840000000001</v>
      </c>
      <c r="F9096">
        <v>-2.1553039999999998E-3</v>
      </c>
      <c r="G9096">
        <v>-66.696167000000003</v>
      </c>
    </row>
    <row r="9097" spans="1:7" x14ac:dyDescent="0.25">
      <c r="A9097">
        <v>0.90949999999999998</v>
      </c>
      <c r="B9097">
        <v>-68.456649999999996</v>
      </c>
      <c r="C9097">
        <v>-86.062112999999997</v>
      </c>
      <c r="D9097">
        <v>-96.563338999999999</v>
      </c>
      <c r="E9097">
        <v>-105.44332</v>
      </c>
      <c r="F9097">
        <v>-2.1934508999999999E-3</v>
      </c>
      <c r="G9097">
        <v>-66.696167000000003</v>
      </c>
    </row>
    <row r="9098" spans="1:7" x14ac:dyDescent="0.25">
      <c r="A9098">
        <v>0.90959999999999996</v>
      </c>
      <c r="B9098">
        <v>-68.475723000000002</v>
      </c>
      <c r="C9098">
        <v>-86.062112999999997</v>
      </c>
      <c r="D9098">
        <v>-96.565246999999999</v>
      </c>
      <c r="E9098">
        <v>-105.43315</v>
      </c>
      <c r="F9098">
        <v>-2.1171570000000002E-3</v>
      </c>
      <c r="G9098">
        <v>-66.711426000000003</v>
      </c>
    </row>
    <row r="9099" spans="1:7" x14ac:dyDescent="0.25">
      <c r="A9099">
        <v>0.90969999999999995</v>
      </c>
      <c r="B9099">
        <v>-68.464279000000005</v>
      </c>
      <c r="C9099">
        <v>-86.046854999999994</v>
      </c>
      <c r="D9099">
        <v>-96.565246999999999</v>
      </c>
      <c r="E9099">
        <v>-105.44840000000001</v>
      </c>
      <c r="F9099">
        <v>-2.2315979E-3</v>
      </c>
      <c r="G9099">
        <v>-66.680908000000002</v>
      </c>
    </row>
    <row r="9100" spans="1:7" x14ac:dyDescent="0.25">
      <c r="A9100">
        <v>0.90980000000000005</v>
      </c>
      <c r="B9100">
        <v>-68.489075</v>
      </c>
      <c r="C9100">
        <v>-86.051940999999999</v>
      </c>
      <c r="D9100">
        <v>-96.548079999999999</v>
      </c>
      <c r="E9100">
        <v>-105.42806</v>
      </c>
      <c r="F9100">
        <v>-2.3078918000000001E-3</v>
      </c>
      <c r="G9100">
        <v>-66.650390999999999</v>
      </c>
    </row>
    <row r="9101" spans="1:7" x14ac:dyDescent="0.25">
      <c r="A9101">
        <v>0.90990000000000004</v>
      </c>
      <c r="B9101">
        <v>-68.483352999999994</v>
      </c>
      <c r="C9101">
        <v>-86.046854999999994</v>
      </c>
      <c r="D9101">
        <v>-96.515656000000007</v>
      </c>
      <c r="E9101">
        <v>-105.395</v>
      </c>
      <c r="F9101">
        <v>-2.3269653E-3</v>
      </c>
      <c r="G9101">
        <v>-66.619872999999998</v>
      </c>
    </row>
    <row r="9102" spans="1:7" x14ac:dyDescent="0.25">
      <c r="A9102">
        <v>0.91</v>
      </c>
      <c r="B9102">
        <v>-68.481444999999994</v>
      </c>
      <c r="C9102">
        <v>-86.029053000000005</v>
      </c>
      <c r="D9102">
        <v>-96.500397000000007</v>
      </c>
      <c r="E9102">
        <v>-105.41789</v>
      </c>
      <c r="F9102">
        <v>-2.4223328E-3</v>
      </c>
      <c r="G9102">
        <v>-66.619872999999998</v>
      </c>
    </row>
    <row r="9103" spans="1:7" x14ac:dyDescent="0.25">
      <c r="A9103">
        <v>0.91010000000000002</v>
      </c>
      <c r="B9103">
        <v>-68.494797000000005</v>
      </c>
      <c r="C9103">
        <v>-86.008707999999999</v>
      </c>
      <c r="D9103">
        <v>-96.498489000000006</v>
      </c>
      <c r="E9103">
        <v>-105.40770999999999</v>
      </c>
      <c r="F9103">
        <v>-2.4032593000000001E-3</v>
      </c>
      <c r="G9103">
        <v>-66.574096999999995</v>
      </c>
    </row>
    <row r="9104" spans="1:7" x14ac:dyDescent="0.25">
      <c r="A9104">
        <v>0.91020000000000001</v>
      </c>
      <c r="B9104">
        <v>-68.502426</v>
      </c>
      <c r="C9104">
        <v>-86.008707999999999</v>
      </c>
      <c r="D9104">
        <v>-96.509933000000004</v>
      </c>
      <c r="E9104">
        <v>-105.40263</v>
      </c>
      <c r="F9104">
        <v>-2.1743774E-3</v>
      </c>
      <c r="G9104">
        <v>-66.589354999999998</v>
      </c>
    </row>
    <row r="9105" spans="1:7" x14ac:dyDescent="0.25">
      <c r="A9105">
        <v>0.9103</v>
      </c>
      <c r="B9105">
        <v>-68.462372000000002</v>
      </c>
      <c r="C9105">
        <v>-86.011251000000001</v>
      </c>
      <c r="D9105">
        <v>-96.551895000000002</v>
      </c>
      <c r="E9105">
        <v>-105.41789</v>
      </c>
      <c r="F9105">
        <v>-2.2888183999999999E-3</v>
      </c>
      <c r="G9105">
        <v>-66.558837999999994</v>
      </c>
    </row>
    <row r="9106" spans="1:7" x14ac:dyDescent="0.25">
      <c r="A9106">
        <v>0.91039999999999999</v>
      </c>
      <c r="B9106">
        <v>-68.454741999999996</v>
      </c>
      <c r="C9106">
        <v>-85.993448999999998</v>
      </c>
      <c r="D9106">
        <v>-96.549987999999999</v>
      </c>
      <c r="E9106">
        <v>-105.4306</v>
      </c>
      <c r="F9106">
        <v>-2.2315979E-3</v>
      </c>
      <c r="G9106">
        <v>-66.497803000000005</v>
      </c>
    </row>
    <row r="9107" spans="1:7" x14ac:dyDescent="0.25">
      <c r="A9107">
        <v>0.91049999999999998</v>
      </c>
      <c r="B9107">
        <v>-68.473815999999999</v>
      </c>
      <c r="C9107">
        <v>-86.039225000000002</v>
      </c>
      <c r="D9107">
        <v>-96.527100000000004</v>
      </c>
      <c r="E9107">
        <v>-105.44078</v>
      </c>
      <c r="F9107">
        <v>-2.1934508999999999E-3</v>
      </c>
      <c r="G9107">
        <v>-66.452026000000004</v>
      </c>
    </row>
    <row r="9108" spans="1:7" x14ac:dyDescent="0.25">
      <c r="A9108">
        <v>0.91059999999999997</v>
      </c>
      <c r="B9108">
        <v>-68.496703999999994</v>
      </c>
      <c r="C9108">
        <v>-86.051940999999999</v>
      </c>
      <c r="D9108">
        <v>-96.519469999999998</v>
      </c>
      <c r="E9108">
        <v>-105.44840000000001</v>
      </c>
      <c r="F9108">
        <v>-2.1934508999999999E-3</v>
      </c>
      <c r="G9108">
        <v>-66.513062000000005</v>
      </c>
    </row>
    <row r="9109" spans="1:7" x14ac:dyDescent="0.25">
      <c r="A9109">
        <v>0.91069999999999995</v>
      </c>
      <c r="B9109">
        <v>-68.492889000000005</v>
      </c>
      <c r="C9109">
        <v>-86.039225000000002</v>
      </c>
      <c r="D9109">
        <v>-96.517562999999996</v>
      </c>
      <c r="E9109">
        <v>-105.42552000000001</v>
      </c>
      <c r="F9109">
        <v>-2.2506713999999998E-3</v>
      </c>
      <c r="G9109">
        <v>-66.543578999999994</v>
      </c>
    </row>
    <row r="9110" spans="1:7" x14ac:dyDescent="0.25">
      <c r="A9110">
        <v>0.91080000000000005</v>
      </c>
      <c r="B9110">
        <v>-68.468093999999994</v>
      </c>
      <c r="C9110">
        <v>-86.003620999999995</v>
      </c>
      <c r="D9110">
        <v>-96.504210999999998</v>
      </c>
      <c r="E9110">
        <v>-105.40517</v>
      </c>
      <c r="F9110">
        <v>-2.2888183999999999E-3</v>
      </c>
      <c r="G9110">
        <v>-66.528319999999994</v>
      </c>
    </row>
    <row r="9111" spans="1:7" x14ac:dyDescent="0.25">
      <c r="A9111">
        <v>0.91090000000000004</v>
      </c>
      <c r="B9111">
        <v>-68.479538000000005</v>
      </c>
      <c r="C9111">
        <v>-86.023966000000001</v>
      </c>
      <c r="D9111">
        <v>-96.500397000000007</v>
      </c>
      <c r="E9111">
        <v>-105.4128</v>
      </c>
      <c r="F9111">
        <v>-2.2506713999999998E-3</v>
      </c>
      <c r="G9111">
        <v>-66.497803000000005</v>
      </c>
    </row>
    <row r="9112" spans="1:7" x14ac:dyDescent="0.25">
      <c r="A9112">
        <v>0.91100000000000003</v>
      </c>
      <c r="B9112">
        <v>-68.481444999999994</v>
      </c>
      <c r="C9112">
        <v>-86.029053000000005</v>
      </c>
      <c r="D9112">
        <v>-96.515656000000007</v>
      </c>
      <c r="E9112">
        <v>-105.43823</v>
      </c>
      <c r="F9112">
        <v>-2.3651123E-3</v>
      </c>
      <c r="G9112">
        <v>-66.513062000000005</v>
      </c>
    </row>
    <row r="9113" spans="1:7" x14ac:dyDescent="0.25">
      <c r="A9113">
        <v>0.91110000000000002</v>
      </c>
      <c r="B9113">
        <v>-68.468093999999994</v>
      </c>
      <c r="C9113">
        <v>-86.026510000000002</v>
      </c>
      <c r="D9113">
        <v>-96.506118999999998</v>
      </c>
      <c r="E9113">
        <v>-105.42552000000001</v>
      </c>
      <c r="F9113">
        <v>-2.3651123E-3</v>
      </c>
      <c r="G9113">
        <v>-66.528319999999994</v>
      </c>
    </row>
    <row r="9114" spans="1:7" x14ac:dyDescent="0.25">
      <c r="A9114">
        <v>0.91120000000000001</v>
      </c>
      <c r="B9114">
        <v>-68.470000999999996</v>
      </c>
      <c r="C9114">
        <v>-86.029053000000005</v>
      </c>
      <c r="D9114">
        <v>-96.488952999999995</v>
      </c>
      <c r="E9114">
        <v>-105.41025999999999</v>
      </c>
      <c r="F9114">
        <v>-2.2506713999999998E-3</v>
      </c>
      <c r="G9114">
        <v>-66.528319999999994</v>
      </c>
    </row>
    <row r="9115" spans="1:7" x14ac:dyDescent="0.25">
      <c r="A9115">
        <v>0.9113</v>
      </c>
      <c r="B9115">
        <v>-68.454741999999996</v>
      </c>
      <c r="C9115">
        <v>-86.029053000000005</v>
      </c>
      <c r="D9115">
        <v>-96.504210999999998</v>
      </c>
      <c r="E9115">
        <v>-105.4128</v>
      </c>
      <c r="F9115">
        <v>-2.2506713999999998E-3</v>
      </c>
      <c r="G9115">
        <v>-66.558837999999994</v>
      </c>
    </row>
    <row r="9116" spans="1:7" x14ac:dyDescent="0.25">
      <c r="A9116">
        <v>0.91139999999999999</v>
      </c>
      <c r="B9116">
        <v>-68.468093999999994</v>
      </c>
      <c r="C9116">
        <v>-86.008707999999999</v>
      </c>
      <c r="D9116">
        <v>-96.511841000000004</v>
      </c>
      <c r="E9116">
        <v>-105.37974</v>
      </c>
      <c r="F9116">
        <v>-2.1553039999999998E-3</v>
      </c>
      <c r="G9116">
        <v>-66.604613999999998</v>
      </c>
    </row>
    <row r="9117" spans="1:7" x14ac:dyDescent="0.25">
      <c r="A9117">
        <v>0.91149999999999998</v>
      </c>
      <c r="B9117">
        <v>-68.490982000000002</v>
      </c>
      <c r="C9117">
        <v>-86.026510000000002</v>
      </c>
      <c r="D9117">
        <v>-96.525192000000004</v>
      </c>
      <c r="E9117">
        <v>-105.37211000000001</v>
      </c>
      <c r="F9117">
        <v>-2.1171570000000002E-3</v>
      </c>
      <c r="G9117">
        <v>-66.574096999999995</v>
      </c>
    </row>
    <row r="9118" spans="1:7" x14ac:dyDescent="0.25">
      <c r="A9118">
        <v>0.91159999999999997</v>
      </c>
      <c r="B9118">
        <v>-68.489075</v>
      </c>
      <c r="C9118">
        <v>-86.021422999999999</v>
      </c>
      <c r="D9118">
        <v>-96.555710000000005</v>
      </c>
      <c r="E9118">
        <v>-105.38227999999999</v>
      </c>
      <c r="F9118">
        <v>-2.1934508999999999E-3</v>
      </c>
      <c r="G9118">
        <v>-66.574096999999995</v>
      </c>
    </row>
    <row r="9119" spans="1:7" x14ac:dyDescent="0.25">
      <c r="A9119">
        <v>0.91169999999999995</v>
      </c>
      <c r="B9119">
        <v>-68.481444999999994</v>
      </c>
      <c r="C9119">
        <v>-86.023966000000001</v>
      </c>
      <c r="D9119">
        <v>-96.551895000000002</v>
      </c>
      <c r="E9119">
        <v>-105.40263</v>
      </c>
      <c r="F9119">
        <v>-2.1553039999999998E-3</v>
      </c>
      <c r="G9119">
        <v>-66.497803000000005</v>
      </c>
    </row>
    <row r="9120" spans="1:7" x14ac:dyDescent="0.25">
      <c r="A9120">
        <v>0.91180000000000005</v>
      </c>
      <c r="B9120">
        <v>-68.483352999999994</v>
      </c>
      <c r="C9120">
        <v>-86.039225000000002</v>
      </c>
      <c r="D9120">
        <v>-96.549987999999999</v>
      </c>
      <c r="E9120">
        <v>-105.40770999999999</v>
      </c>
      <c r="F9120">
        <v>-2.1934508999999999E-3</v>
      </c>
      <c r="G9120">
        <v>-66.452026000000004</v>
      </c>
    </row>
    <row r="9121" spans="1:7" x14ac:dyDescent="0.25">
      <c r="A9121">
        <v>0.91190000000000004</v>
      </c>
      <c r="B9121">
        <v>-68.479538000000005</v>
      </c>
      <c r="C9121">
        <v>-86.039225000000002</v>
      </c>
      <c r="D9121">
        <v>-96.540451000000004</v>
      </c>
      <c r="E9121">
        <v>-105.3772</v>
      </c>
      <c r="F9121">
        <v>-2.3651123E-3</v>
      </c>
      <c r="G9121">
        <v>-66.421509</v>
      </c>
    </row>
    <row r="9122" spans="1:7" x14ac:dyDescent="0.25">
      <c r="A9122">
        <v>0.91200000000000003</v>
      </c>
      <c r="B9122">
        <v>-68.483352999999994</v>
      </c>
      <c r="C9122">
        <v>-86.023966000000001</v>
      </c>
      <c r="D9122">
        <v>-96.529007000000007</v>
      </c>
      <c r="E9122">
        <v>-105.3772</v>
      </c>
      <c r="F9122">
        <v>-2.3841857999999999E-3</v>
      </c>
      <c r="G9122">
        <v>-66.452026000000004</v>
      </c>
    </row>
    <row r="9123" spans="1:7" x14ac:dyDescent="0.25">
      <c r="A9123">
        <v>0.91210000000000002</v>
      </c>
      <c r="B9123">
        <v>-68.481444999999994</v>
      </c>
      <c r="C9123">
        <v>-86.016336999999993</v>
      </c>
      <c r="D9123">
        <v>-96.527100000000004</v>
      </c>
      <c r="E9123">
        <v>-105.35431</v>
      </c>
      <c r="F9123">
        <v>-2.2125244000000001E-3</v>
      </c>
      <c r="G9123">
        <v>-66.497803000000005</v>
      </c>
    </row>
    <row r="9124" spans="1:7" x14ac:dyDescent="0.25">
      <c r="A9124">
        <v>0.91220000000000001</v>
      </c>
      <c r="B9124">
        <v>-68.475723000000002</v>
      </c>
      <c r="C9124">
        <v>-86.031595999999993</v>
      </c>
      <c r="D9124">
        <v>-96.559524999999994</v>
      </c>
      <c r="E9124">
        <v>-105.34668000000001</v>
      </c>
      <c r="F9124">
        <v>-2.2506713999999998E-3</v>
      </c>
      <c r="G9124">
        <v>-66.497803000000005</v>
      </c>
    </row>
    <row r="9125" spans="1:7" x14ac:dyDescent="0.25">
      <c r="A9125">
        <v>0.9123</v>
      </c>
      <c r="B9125">
        <v>-68.477631000000002</v>
      </c>
      <c r="C9125">
        <v>-86.021422999999999</v>
      </c>
      <c r="D9125">
        <v>-96.565246999999999</v>
      </c>
      <c r="E9125">
        <v>-105.395</v>
      </c>
      <c r="F9125">
        <v>-2.1171570000000002E-3</v>
      </c>
      <c r="G9125">
        <v>-66.513062000000005</v>
      </c>
    </row>
    <row r="9126" spans="1:7" x14ac:dyDescent="0.25">
      <c r="A9126">
        <v>0.91239999999999999</v>
      </c>
      <c r="B9126">
        <v>-68.481444999999994</v>
      </c>
      <c r="C9126">
        <v>-86.013794000000004</v>
      </c>
      <c r="D9126">
        <v>-96.549987999999999</v>
      </c>
      <c r="E9126">
        <v>-105.40770999999999</v>
      </c>
      <c r="F9126">
        <v>-2.0027160999999999E-3</v>
      </c>
      <c r="G9126">
        <v>-66.482544000000004</v>
      </c>
    </row>
    <row r="9127" spans="1:7" x14ac:dyDescent="0.25">
      <c r="A9127">
        <v>0.91249999999999998</v>
      </c>
      <c r="B9127">
        <v>-68.494797000000005</v>
      </c>
      <c r="C9127">
        <v>-86.044312000000005</v>
      </c>
      <c r="D9127">
        <v>-96.536636000000001</v>
      </c>
      <c r="E9127">
        <v>-105.3772</v>
      </c>
      <c r="F9127">
        <v>-2.0790100000000001E-3</v>
      </c>
      <c r="G9127">
        <v>-66.497803000000005</v>
      </c>
    </row>
    <row r="9128" spans="1:7" x14ac:dyDescent="0.25">
      <c r="A9128">
        <v>0.91259999999999997</v>
      </c>
      <c r="B9128">
        <v>-68.481444999999994</v>
      </c>
      <c r="C9128">
        <v>-86.077371999999997</v>
      </c>
      <c r="D9128">
        <v>-96.551895000000002</v>
      </c>
      <c r="E9128">
        <v>-105.34668000000001</v>
      </c>
      <c r="F9128">
        <v>-2.1934508999999999E-3</v>
      </c>
      <c r="G9128">
        <v>-66.497803000000005</v>
      </c>
    </row>
    <row r="9129" spans="1:7" x14ac:dyDescent="0.25">
      <c r="A9129">
        <v>0.91269999999999996</v>
      </c>
      <c r="B9129">
        <v>-68.487166999999999</v>
      </c>
      <c r="C9129">
        <v>-86.064656999999997</v>
      </c>
      <c r="D9129">
        <v>-96.548079999999999</v>
      </c>
      <c r="E9129">
        <v>-105.38227999999999</v>
      </c>
      <c r="F9129">
        <v>-2.1362305E-3</v>
      </c>
      <c r="G9129">
        <v>-66.497803000000005</v>
      </c>
    </row>
    <row r="9130" spans="1:7" x14ac:dyDescent="0.25">
      <c r="A9130">
        <v>0.91279999999999994</v>
      </c>
      <c r="B9130">
        <v>-68.504333000000003</v>
      </c>
      <c r="C9130">
        <v>-86.051940999999999</v>
      </c>
      <c r="D9130">
        <v>-96.546172999999996</v>
      </c>
      <c r="E9130">
        <v>-105.37211000000001</v>
      </c>
      <c r="F9130">
        <v>-2.2506713999999998E-3</v>
      </c>
      <c r="G9130">
        <v>-66.513062000000005</v>
      </c>
    </row>
    <row r="9131" spans="1:7" x14ac:dyDescent="0.25">
      <c r="A9131">
        <v>0.91290000000000004</v>
      </c>
      <c r="B9131">
        <v>-68.490982000000002</v>
      </c>
      <c r="C9131">
        <v>-86.054484000000002</v>
      </c>
      <c r="D9131">
        <v>-96.548079999999999</v>
      </c>
      <c r="E9131">
        <v>-105.37211000000001</v>
      </c>
      <c r="F9131">
        <v>-2.2888183999999999E-3</v>
      </c>
      <c r="G9131">
        <v>-66.452026000000004</v>
      </c>
    </row>
    <row r="9132" spans="1:7" x14ac:dyDescent="0.25">
      <c r="A9132">
        <v>0.91300000000000003</v>
      </c>
      <c r="B9132">
        <v>-68.481444999999994</v>
      </c>
      <c r="C9132">
        <v>-86.062112999999997</v>
      </c>
      <c r="D9132">
        <v>-96.549987999999999</v>
      </c>
      <c r="E9132">
        <v>-105.35684999999999</v>
      </c>
      <c r="F9132">
        <v>-2.2125244000000001E-3</v>
      </c>
      <c r="G9132">
        <v>-66.421509</v>
      </c>
    </row>
    <row r="9133" spans="1:7" x14ac:dyDescent="0.25">
      <c r="A9133">
        <v>0.91310000000000002</v>
      </c>
      <c r="B9133">
        <v>-68.473815999999999</v>
      </c>
      <c r="C9133">
        <v>-86.069743000000003</v>
      </c>
      <c r="D9133">
        <v>-96.540451000000004</v>
      </c>
      <c r="E9133">
        <v>-105.36702</v>
      </c>
      <c r="F9133">
        <v>-2.2315979E-3</v>
      </c>
      <c r="G9133">
        <v>-66.390991</v>
      </c>
    </row>
    <row r="9134" spans="1:7" x14ac:dyDescent="0.25">
      <c r="A9134">
        <v>0.91320000000000001</v>
      </c>
      <c r="B9134">
        <v>-68.483352999999994</v>
      </c>
      <c r="C9134">
        <v>-86.049397999999997</v>
      </c>
      <c r="D9134">
        <v>-96.538544000000002</v>
      </c>
      <c r="E9134">
        <v>-105.34668000000001</v>
      </c>
      <c r="F9134">
        <v>-2.2888183999999999E-3</v>
      </c>
      <c r="G9134">
        <v>-66.436768000000001</v>
      </c>
    </row>
    <row r="9135" spans="1:7" x14ac:dyDescent="0.25">
      <c r="A9135">
        <v>0.9133</v>
      </c>
      <c r="B9135">
        <v>-68.483352999999994</v>
      </c>
      <c r="C9135">
        <v>-86.036681999999999</v>
      </c>
      <c r="D9135">
        <v>-96.517562999999996</v>
      </c>
      <c r="E9135">
        <v>-105.37465</v>
      </c>
      <c r="F9135">
        <v>-2.0599364999999998E-3</v>
      </c>
      <c r="G9135">
        <v>-66.452026000000004</v>
      </c>
    </row>
    <row r="9136" spans="1:7" x14ac:dyDescent="0.25">
      <c r="A9136">
        <v>0.91339999999999999</v>
      </c>
      <c r="B9136">
        <v>-68.477631000000002</v>
      </c>
      <c r="C9136">
        <v>-86.044312000000005</v>
      </c>
      <c r="D9136">
        <v>-96.546172999999996</v>
      </c>
      <c r="E9136">
        <v>-105.38991</v>
      </c>
      <c r="F9136">
        <v>-1.8882751000000001E-3</v>
      </c>
      <c r="G9136">
        <v>-66.467285000000004</v>
      </c>
    </row>
    <row r="9137" spans="1:7" x14ac:dyDescent="0.25">
      <c r="A9137">
        <v>0.91349999999999998</v>
      </c>
      <c r="B9137">
        <v>-68.473815999999999</v>
      </c>
      <c r="C9137">
        <v>-86.051940999999999</v>
      </c>
      <c r="D9137">
        <v>-96.576690999999997</v>
      </c>
      <c r="E9137">
        <v>-105.42043</v>
      </c>
      <c r="F9137">
        <v>-2.0599364999999998E-3</v>
      </c>
      <c r="G9137">
        <v>-66.345214999999996</v>
      </c>
    </row>
    <row r="9138" spans="1:7" x14ac:dyDescent="0.25">
      <c r="A9138">
        <v>0.91359999999999997</v>
      </c>
      <c r="B9138">
        <v>-68.485259999999997</v>
      </c>
      <c r="C9138">
        <v>-86.069743000000003</v>
      </c>
      <c r="D9138">
        <v>-96.570969000000005</v>
      </c>
      <c r="E9138">
        <v>-105.41789</v>
      </c>
      <c r="F9138">
        <v>-2.0980834999999999E-3</v>
      </c>
      <c r="G9138">
        <v>-66.253662000000006</v>
      </c>
    </row>
    <row r="9139" spans="1:7" x14ac:dyDescent="0.25">
      <c r="A9139">
        <v>0.91369999999999996</v>
      </c>
      <c r="B9139">
        <v>-68.485259999999997</v>
      </c>
      <c r="C9139">
        <v>-86.062112999999997</v>
      </c>
      <c r="D9139">
        <v>-96.597672000000003</v>
      </c>
      <c r="E9139">
        <v>-105.37465</v>
      </c>
      <c r="F9139">
        <v>-2.1171570000000002E-3</v>
      </c>
      <c r="G9139">
        <v>-66.329955999999996</v>
      </c>
    </row>
    <row r="9140" spans="1:7" x14ac:dyDescent="0.25">
      <c r="A9140">
        <v>0.91379999999999995</v>
      </c>
      <c r="B9140">
        <v>-68.483352999999994</v>
      </c>
      <c r="C9140">
        <v>-86.059569999999994</v>
      </c>
      <c r="D9140">
        <v>-96.599579000000006</v>
      </c>
      <c r="E9140">
        <v>-105.36448</v>
      </c>
      <c r="F9140">
        <v>-2.2506713999999998E-3</v>
      </c>
      <c r="G9140">
        <v>-66.329955999999996</v>
      </c>
    </row>
    <row r="9141" spans="1:7" x14ac:dyDescent="0.25">
      <c r="A9141">
        <v>0.91390000000000005</v>
      </c>
      <c r="B9141">
        <v>-68.492889000000005</v>
      </c>
      <c r="C9141">
        <v>-86.051940999999999</v>
      </c>
      <c r="D9141">
        <v>-96.595764000000003</v>
      </c>
      <c r="E9141">
        <v>-105.36702</v>
      </c>
      <c r="F9141">
        <v>-2.2697449000000001E-3</v>
      </c>
      <c r="G9141">
        <v>-66.375731999999999</v>
      </c>
    </row>
    <row r="9142" spans="1:7" x14ac:dyDescent="0.25">
      <c r="A9142">
        <v>0.91400000000000003</v>
      </c>
      <c r="B9142">
        <v>-68.481444999999994</v>
      </c>
      <c r="C9142">
        <v>-86.036681999999999</v>
      </c>
      <c r="D9142">
        <v>-96.603393999999994</v>
      </c>
      <c r="E9142">
        <v>-105.38737</v>
      </c>
      <c r="F9142">
        <v>-2.3651123E-3</v>
      </c>
      <c r="G9142">
        <v>-66.360473999999996</v>
      </c>
    </row>
    <row r="9143" spans="1:7" x14ac:dyDescent="0.25">
      <c r="A9143">
        <v>0.91410000000000002</v>
      </c>
      <c r="B9143">
        <v>-68.479538000000005</v>
      </c>
      <c r="C9143">
        <v>-86.051940999999999</v>
      </c>
      <c r="D9143">
        <v>-96.611023000000003</v>
      </c>
      <c r="E9143">
        <v>-105.40517</v>
      </c>
      <c r="F9143">
        <v>-2.3078918000000001E-3</v>
      </c>
      <c r="G9143">
        <v>-66.360473999999996</v>
      </c>
    </row>
    <row r="9144" spans="1:7" x14ac:dyDescent="0.25">
      <c r="A9144">
        <v>0.91420000000000001</v>
      </c>
      <c r="B9144">
        <v>-68.466187000000005</v>
      </c>
      <c r="C9144">
        <v>-86.046854999999994</v>
      </c>
      <c r="D9144">
        <v>-96.616744999999995</v>
      </c>
      <c r="E9144">
        <v>-105.38227999999999</v>
      </c>
      <c r="F9144">
        <v>-2.040863E-3</v>
      </c>
      <c r="G9144">
        <v>-66.314696999999995</v>
      </c>
    </row>
    <row r="9145" spans="1:7" x14ac:dyDescent="0.25">
      <c r="A9145">
        <v>0.9143</v>
      </c>
      <c r="B9145">
        <v>-68.489075</v>
      </c>
      <c r="C9145">
        <v>-86.026510000000002</v>
      </c>
      <c r="D9145">
        <v>-96.630095999999995</v>
      </c>
      <c r="E9145">
        <v>-105.38227999999999</v>
      </c>
      <c r="F9145">
        <v>-2.1743774E-3</v>
      </c>
      <c r="G9145">
        <v>-66.268921000000006</v>
      </c>
    </row>
    <row r="9146" spans="1:7" x14ac:dyDescent="0.25">
      <c r="A9146">
        <v>0.91439999999999999</v>
      </c>
      <c r="B9146">
        <v>-68.490982000000002</v>
      </c>
      <c r="C9146">
        <v>-86.011251000000001</v>
      </c>
      <c r="D9146">
        <v>-96.614838000000006</v>
      </c>
      <c r="E9146">
        <v>-105.39754000000001</v>
      </c>
      <c r="F9146">
        <v>-2.2125244000000001E-3</v>
      </c>
      <c r="G9146">
        <v>-66.314696999999995</v>
      </c>
    </row>
    <row r="9147" spans="1:7" x14ac:dyDescent="0.25">
      <c r="A9147">
        <v>0.91449999999999998</v>
      </c>
      <c r="B9147">
        <v>-68.485259999999997</v>
      </c>
      <c r="C9147">
        <v>-85.995992000000001</v>
      </c>
      <c r="D9147">
        <v>-96.582413000000003</v>
      </c>
      <c r="E9147">
        <v>-105.36702</v>
      </c>
      <c r="F9147">
        <v>-2.1171570000000002E-3</v>
      </c>
      <c r="G9147">
        <v>-66.284180000000006</v>
      </c>
    </row>
    <row r="9148" spans="1:7" x14ac:dyDescent="0.25">
      <c r="A9148">
        <v>0.91459999999999997</v>
      </c>
      <c r="B9148">
        <v>-68.479538000000005</v>
      </c>
      <c r="C9148">
        <v>-85.983276000000004</v>
      </c>
      <c r="D9148">
        <v>-96.569061000000005</v>
      </c>
      <c r="E9148">
        <v>-105.37974</v>
      </c>
      <c r="F9148">
        <v>-2.0980834999999999E-3</v>
      </c>
      <c r="G9148">
        <v>-66.299437999999995</v>
      </c>
    </row>
    <row r="9149" spans="1:7" x14ac:dyDescent="0.25">
      <c r="A9149">
        <v>0.91469999999999996</v>
      </c>
      <c r="B9149">
        <v>-68.477631000000002</v>
      </c>
      <c r="C9149">
        <v>-86.018879999999996</v>
      </c>
      <c r="D9149">
        <v>-96.591949</v>
      </c>
      <c r="E9149">
        <v>-105.39246</v>
      </c>
      <c r="F9149">
        <v>-2.1743774E-3</v>
      </c>
      <c r="G9149">
        <v>-66.329955999999996</v>
      </c>
    </row>
    <row r="9150" spans="1:7" x14ac:dyDescent="0.25">
      <c r="A9150">
        <v>0.91479999999999995</v>
      </c>
      <c r="B9150">
        <v>-68.443297999999999</v>
      </c>
      <c r="C9150">
        <v>-86.011251000000001</v>
      </c>
      <c r="D9150">
        <v>-96.599579000000006</v>
      </c>
      <c r="E9150">
        <v>-105.37974</v>
      </c>
      <c r="F9150">
        <v>-2.3269653E-3</v>
      </c>
      <c r="G9150">
        <v>-66.268921000000006</v>
      </c>
    </row>
    <row r="9151" spans="1:7" x14ac:dyDescent="0.25">
      <c r="A9151">
        <v>0.91490000000000005</v>
      </c>
      <c r="B9151">
        <v>-68.443297999999999</v>
      </c>
      <c r="C9151">
        <v>-86.018879999999996</v>
      </c>
      <c r="D9151">
        <v>-96.599579000000006</v>
      </c>
      <c r="E9151">
        <v>-105.37465</v>
      </c>
      <c r="F9151">
        <v>-2.3269653E-3</v>
      </c>
      <c r="G9151">
        <v>-66.284180000000006</v>
      </c>
    </row>
    <row r="9152" spans="1:7" x14ac:dyDescent="0.25">
      <c r="A9152">
        <v>0.91500000000000004</v>
      </c>
      <c r="B9152">
        <v>-68.441390999999996</v>
      </c>
      <c r="C9152">
        <v>-86.011251000000001</v>
      </c>
      <c r="D9152">
        <v>-96.591949</v>
      </c>
      <c r="E9152">
        <v>-105.37211000000001</v>
      </c>
      <c r="F9152">
        <v>-2.3269653E-3</v>
      </c>
      <c r="G9152">
        <v>-66.284180000000006</v>
      </c>
    </row>
    <row r="9153" spans="1:7" x14ac:dyDescent="0.25">
      <c r="A9153">
        <v>0.91510000000000002</v>
      </c>
      <c r="B9153">
        <v>-68.437576000000007</v>
      </c>
      <c r="C9153">
        <v>-86.018879999999996</v>
      </c>
      <c r="D9153">
        <v>-96.588134999999994</v>
      </c>
      <c r="E9153">
        <v>-105.395</v>
      </c>
      <c r="F9153">
        <v>-2.2315979E-3</v>
      </c>
      <c r="G9153">
        <v>-66.299437999999995</v>
      </c>
    </row>
    <row r="9154" spans="1:7" x14ac:dyDescent="0.25">
      <c r="A9154">
        <v>0.91520000000000001</v>
      </c>
      <c r="B9154">
        <v>-68.437576000000007</v>
      </c>
      <c r="C9154">
        <v>-85.990905999999995</v>
      </c>
      <c r="D9154">
        <v>-96.574782999999996</v>
      </c>
      <c r="E9154">
        <v>-105.3772</v>
      </c>
      <c r="F9154">
        <v>-2.1362305E-3</v>
      </c>
      <c r="G9154">
        <v>-66.299437999999995</v>
      </c>
    </row>
    <row r="9155" spans="1:7" x14ac:dyDescent="0.25">
      <c r="A9155">
        <v>0.9153</v>
      </c>
      <c r="B9155">
        <v>-68.439483999999993</v>
      </c>
      <c r="C9155">
        <v>-86.021422999999999</v>
      </c>
      <c r="D9155">
        <v>-96.565246999999999</v>
      </c>
      <c r="E9155">
        <v>-105.37465</v>
      </c>
      <c r="F9155">
        <v>-2.0599364999999998E-3</v>
      </c>
      <c r="G9155">
        <v>-66.299437999999995</v>
      </c>
    </row>
    <row r="9156" spans="1:7" x14ac:dyDescent="0.25">
      <c r="A9156">
        <v>0.91539999999999999</v>
      </c>
      <c r="B9156">
        <v>-68.437576000000007</v>
      </c>
      <c r="C9156">
        <v>-86.021422999999999</v>
      </c>
      <c r="D9156">
        <v>-96.563338999999999</v>
      </c>
      <c r="E9156">
        <v>-105.35939999999999</v>
      </c>
      <c r="F9156">
        <v>-2.1362305E-3</v>
      </c>
      <c r="G9156">
        <v>-66.314696999999995</v>
      </c>
    </row>
    <row r="9157" spans="1:7" x14ac:dyDescent="0.25">
      <c r="A9157">
        <v>0.91549999999999998</v>
      </c>
      <c r="B9157">
        <v>-68.450928000000005</v>
      </c>
      <c r="C9157">
        <v>-86.018879999999996</v>
      </c>
      <c r="D9157">
        <v>-96.586226999999994</v>
      </c>
      <c r="E9157">
        <v>-105.38227999999999</v>
      </c>
      <c r="F9157">
        <v>-2.2315979E-3</v>
      </c>
      <c r="G9157">
        <v>-66.375731999999999</v>
      </c>
    </row>
    <row r="9158" spans="1:7" x14ac:dyDescent="0.25">
      <c r="A9158">
        <v>0.91559999999999997</v>
      </c>
      <c r="B9158">
        <v>-68.450928000000005</v>
      </c>
      <c r="C9158">
        <v>-86.008707999999999</v>
      </c>
      <c r="D9158">
        <v>-96.590041999999997</v>
      </c>
      <c r="E9158">
        <v>-105.3772</v>
      </c>
      <c r="F9158">
        <v>-2.2315979E-3</v>
      </c>
      <c r="G9158">
        <v>-66.345214999999996</v>
      </c>
    </row>
    <row r="9159" spans="1:7" x14ac:dyDescent="0.25">
      <c r="A9159">
        <v>0.91569999999999996</v>
      </c>
      <c r="B9159">
        <v>-68.470000999999996</v>
      </c>
      <c r="C9159">
        <v>-86.023966000000001</v>
      </c>
      <c r="D9159">
        <v>-96.591949</v>
      </c>
      <c r="E9159">
        <v>-105.38482999999999</v>
      </c>
      <c r="F9159">
        <v>-2.3460388000000002E-3</v>
      </c>
      <c r="G9159">
        <v>-66.314696999999995</v>
      </c>
    </row>
    <row r="9160" spans="1:7" x14ac:dyDescent="0.25">
      <c r="A9160">
        <v>0.91579999999999995</v>
      </c>
      <c r="B9160">
        <v>-68.471908999999997</v>
      </c>
      <c r="C9160">
        <v>-86.023966000000001</v>
      </c>
      <c r="D9160">
        <v>-96.595764000000003</v>
      </c>
      <c r="E9160">
        <v>-105.39754000000001</v>
      </c>
      <c r="F9160">
        <v>-2.4223328E-3</v>
      </c>
      <c r="G9160">
        <v>-66.314696999999995</v>
      </c>
    </row>
    <row r="9161" spans="1:7" x14ac:dyDescent="0.25">
      <c r="A9161">
        <v>0.91590000000000005</v>
      </c>
      <c r="B9161">
        <v>-68.460464000000002</v>
      </c>
      <c r="C9161">
        <v>-86.036681999999999</v>
      </c>
      <c r="D9161">
        <v>-96.593857</v>
      </c>
      <c r="E9161">
        <v>-105.395</v>
      </c>
      <c r="F9161">
        <v>-2.3651123E-3</v>
      </c>
      <c r="G9161">
        <v>-66.284180000000006</v>
      </c>
    </row>
    <row r="9162" spans="1:7" x14ac:dyDescent="0.25">
      <c r="A9162">
        <v>0.91600000000000004</v>
      </c>
      <c r="B9162">
        <v>-68.441390999999996</v>
      </c>
      <c r="C9162">
        <v>-86.006164999999996</v>
      </c>
      <c r="D9162">
        <v>-96.590041999999997</v>
      </c>
      <c r="E9162">
        <v>-105.3772</v>
      </c>
      <c r="F9162">
        <v>-2.3269653E-3</v>
      </c>
      <c r="G9162">
        <v>-66.314696999999995</v>
      </c>
    </row>
    <row r="9163" spans="1:7" x14ac:dyDescent="0.25">
      <c r="A9163">
        <v>0.91610000000000003</v>
      </c>
      <c r="B9163">
        <v>-68.462372000000002</v>
      </c>
      <c r="C9163">
        <v>-86.008707999999999</v>
      </c>
      <c r="D9163">
        <v>-96.603393999999994</v>
      </c>
      <c r="E9163">
        <v>-105.34159</v>
      </c>
      <c r="F9163">
        <v>-2.3460388000000002E-3</v>
      </c>
      <c r="G9163">
        <v>-66.314696999999995</v>
      </c>
    </row>
    <row r="9164" spans="1:7" x14ac:dyDescent="0.25">
      <c r="A9164">
        <v>0.91620000000000001</v>
      </c>
      <c r="B9164">
        <v>-68.496703999999994</v>
      </c>
      <c r="C9164">
        <v>-85.993448999999998</v>
      </c>
      <c r="D9164">
        <v>-96.612930000000006</v>
      </c>
      <c r="E9164">
        <v>-105.36448</v>
      </c>
      <c r="F9164">
        <v>-2.1362305E-3</v>
      </c>
      <c r="G9164">
        <v>-66.314696999999995</v>
      </c>
    </row>
    <row r="9165" spans="1:7" x14ac:dyDescent="0.25">
      <c r="A9165">
        <v>0.9163</v>
      </c>
      <c r="B9165">
        <v>-68.481444999999994</v>
      </c>
      <c r="C9165">
        <v>-85.960387999999995</v>
      </c>
      <c r="D9165">
        <v>-96.609116</v>
      </c>
      <c r="E9165">
        <v>-105.39246</v>
      </c>
      <c r="F9165">
        <v>-2.1743774E-3</v>
      </c>
      <c r="G9165">
        <v>-66.268921000000006</v>
      </c>
    </row>
    <row r="9166" spans="1:7" x14ac:dyDescent="0.25">
      <c r="A9166">
        <v>0.91639999999999999</v>
      </c>
      <c r="B9166">
        <v>-68.458556999999999</v>
      </c>
      <c r="C9166">
        <v>-85.975646999999995</v>
      </c>
      <c r="D9166">
        <v>-96.590041999999997</v>
      </c>
      <c r="E9166">
        <v>-105.41025999999999</v>
      </c>
      <c r="F9166">
        <v>-2.1171570000000002E-3</v>
      </c>
      <c r="G9166">
        <v>-66.253662000000006</v>
      </c>
    </row>
    <row r="9167" spans="1:7" x14ac:dyDescent="0.25">
      <c r="A9167">
        <v>0.91649999999999998</v>
      </c>
      <c r="B9167">
        <v>-68.443297999999999</v>
      </c>
      <c r="C9167">
        <v>-85.990905999999995</v>
      </c>
      <c r="D9167">
        <v>-96.612930000000006</v>
      </c>
      <c r="E9167">
        <v>-105.40009000000001</v>
      </c>
      <c r="F9167">
        <v>-2.1362305E-3</v>
      </c>
      <c r="G9167">
        <v>-66.268921000000006</v>
      </c>
    </row>
    <row r="9168" spans="1:7" x14ac:dyDescent="0.25">
      <c r="A9168">
        <v>0.91659999999999997</v>
      </c>
      <c r="B9168">
        <v>-68.470000999999996</v>
      </c>
      <c r="C9168">
        <v>-86.018879999999996</v>
      </c>
      <c r="D9168">
        <v>-96.611023000000003</v>
      </c>
      <c r="E9168">
        <v>-105.39754000000001</v>
      </c>
      <c r="F9168">
        <v>-2.0980834999999999E-3</v>
      </c>
      <c r="G9168">
        <v>-66.345214999999996</v>
      </c>
    </row>
    <row r="9169" spans="1:7" x14ac:dyDescent="0.25">
      <c r="A9169">
        <v>0.91669999999999996</v>
      </c>
      <c r="B9169">
        <v>-68.452834999999993</v>
      </c>
      <c r="C9169">
        <v>-86.023966000000001</v>
      </c>
      <c r="D9169">
        <v>-96.616744999999995</v>
      </c>
      <c r="E9169">
        <v>-105.38482999999999</v>
      </c>
      <c r="F9169">
        <v>-2.1934508999999999E-3</v>
      </c>
      <c r="G9169">
        <v>-66.238403000000005</v>
      </c>
    </row>
    <row r="9170" spans="1:7" x14ac:dyDescent="0.25">
      <c r="A9170">
        <v>0.91679999999999995</v>
      </c>
      <c r="B9170">
        <v>-68.462372000000002</v>
      </c>
      <c r="C9170">
        <v>-85.998535000000004</v>
      </c>
      <c r="D9170">
        <v>-96.643448000000006</v>
      </c>
      <c r="E9170">
        <v>-105.3772</v>
      </c>
      <c r="F9170">
        <v>-2.3078918000000001E-3</v>
      </c>
      <c r="G9170">
        <v>-66.207886000000002</v>
      </c>
    </row>
    <row r="9171" spans="1:7" x14ac:dyDescent="0.25">
      <c r="A9171">
        <v>0.91690000000000005</v>
      </c>
      <c r="B9171">
        <v>-68.450928000000005</v>
      </c>
      <c r="C9171">
        <v>-86.034138999999996</v>
      </c>
      <c r="D9171">
        <v>-96.612930000000006</v>
      </c>
      <c r="E9171">
        <v>-105.35684999999999</v>
      </c>
      <c r="F9171">
        <v>-2.3651123E-3</v>
      </c>
      <c r="G9171">
        <v>-66.299437999999995</v>
      </c>
    </row>
    <row r="9172" spans="1:7" x14ac:dyDescent="0.25">
      <c r="A9172">
        <v>0.91700000000000004</v>
      </c>
      <c r="B9172">
        <v>-68.452834999999993</v>
      </c>
      <c r="C9172">
        <v>-86.026510000000002</v>
      </c>
      <c r="D9172">
        <v>-96.574782999999996</v>
      </c>
      <c r="E9172">
        <v>-105.35431</v>
      </c>
      <c r="F9172">
        <v>-2.3078918000000001E-3</v>
      </c>
      <c r="G9172">
        <v>-66.253662000000006</v>
      </c>
    </row>
    <row r="9173" spans="1:7" x14ac:dyDescent="0.25">
      <c r="A9173">
        <v>0.91710000000000003</v>
      </c>
      <c r="B9173">
        <v>-68.431854000000001</v>
      </c>
      <c r="C9173">
        <v>-85.993448999999998</v>
      </c>
      <c r="D9173">
        <v>-96.597672000000003</v>
      </c>
      <c r="E9173">
        <v>-105.36194</v>
      </c>
      <c r="F9173">
        <v>-2.2888183999999999E-3</v>
      </c>
      <c r="G9173">
        <v>-66.207886000000002</v>
      </c>
    </row>
    <row r="9174" spans="1:7" x14ac:dyDescent="0.25">
      <c r="A9174">
        <v>0.91720000000000002</v>
      </c>
      <c r="B9174">
        <v>-68.418503000000001</v>
      </c>
      <c r="C9174">
        <v>-85.985819000000006</v>
      </c>
      <c r="D9174">
        <v>-96.643448000000006</v>
      </c>
      <c r="E9174">
        <v>-105.34414</v>
      </c>
      <c r="F9174">
        <v>-2.2315979E-3</v>
      </c>
      <c r="G9174">
        <v>-66.192627000000002</v>
      </c>
    </row>
    <row r="9175" spans="1:7" x14ac:dyDescent="0.25">
      <c r="A9175">
        <v>0.9173</v>
      </c>
      <c r="B9175">
        <v>-68.429946999999999</v>
      </c>
      <c r="C9175">
        <v>-86.034138999999996</v>
      </c>
      <c r="D9175">
        <v>-96.635818</v>
      </c>
      <c r="E9175">
        <v>-105.34414</v>
      </c>
      <c r="F9175">
        <v>-2.1743774E-3</v>
      </c>
      <c r="G9175">
        <v>-66.284180000000006</v>
      </c>
    </row>
    <row r="9176" spans="1:7" x14ac:dyDescent="0.25">
      <c r="A9176">
        <v>0.91739999999999999</v>
      </c>
      <c r="B9176">
        <v>-68.439483999999993</v>
      </c>
      <c r="C9176">
        <v>-86.036681999999999</v>
      </c>
      <c r="D9176">
        <v>-96.630095999999995</v>
      </c>
      <c r="E9176">
        <v>-105.31616</v>
      </c>
      <c r="F9176">
        <v>-2.1743774E-3</v>
      </c>
      <c r="G9176">
        <v>-66.268921000000006</v>
      </c>
    </row>
    <row r="9177" spans="1:7" x14ac:dyDescent="0.25">
      <c r="A9177">
        <v>0.91749999999999998</v>
      </c>
      <c r="B9177">
        <v>-68.458556999999999</v>
      </c>
      <c r="C9177">
        <v>-86.031595999999993</v>
      </c>
      <c r="D9177">
        <v>-96.635818</v>
      </c>
      <c r="E9177">
        <v>-105.31616</v>
      </c>
      <c r="F9177">
        <v>-2.0980834999999999E-3</v>
      </c>
      <c r="G9177">
        <v>-66.314696999999995</v>
      </c>
    </row>
    <row r="9178" spans="1:7" x14ac:dyDescent="0.25">
      <c r="A9178">
        <v>0.91759999999999997</v>
      </c>
      <c r="B9178">
        <v>-68.460464000000002</v>
      </c>
      <c r="C9178">
        <v>-86.031595999999993</v>
      </c>
      <c r="D9178">
        <v>-96.635818</v>
      </c>
      <c r="E9178">
        <v>-105.33651</v>
      </c>
      <c r="F9178">
        <v>-2.0599364999999998E-3</v>
      </c>
      <c r="G9178">
        <v>-66.284180000000006</v>
      </c>
    </row>
    <row r="9179" spans="1:7" x14ac:dyDescent="0.25">
      <c r="A9179">
        <v>0.91769999999999996</v>
      </c>
      <c r="B9179">
        <v>-68.481444999999994</v>
      </c>
      <c r="C9179">
        <v>-86.039225000000002</v>
      </c>
      <c r="D9179">
        <v>-96.643448000000006</v>
      </c>
      <c r="E9179">
        <v>-105.33396</v>
      </c>
      <c r="F9179">
        <v>-2.0217896000000002E-3</v>
      </c>
      <c r="G9179">
        <v>-66.299437999999995</v>
      </c>
    </row>
    <row r="9180" spans="1:7" x14ac:dyDescent="0.25">
      <c r="A9180">
        <v>0.91779999999999995</v>
      </c>
      <c r="B9180">
        <v>-68.508148000000006</v>
      </c>
      <c r="C9180">
        <v>-86.036681999999999</v>
      </c>
      <c r="D9180">
        <v>-96.658707000000007</v>
      </c>
      <c r="E9180">
        <v>-105.34922</v>
      </c>
      <c r="F9180">
        <v>-2.2697449000000001E-3</v>
      </c>
      <c r="G9180">
        <v>-66.345214999999996</v>
      </c>
    </row>
    <row r="9181" spans="1:7" x14ac:dyDescent="0.25">
      <c r="A9181">
        <v>0.91790000000000005</v>
      </c>
      <c r="B9181">
        <v>-68.492889000000005</v>
      </c>
      <c r="C9181">
        <v>-86.039225000000002</v>
      </c>
      <c r="D9181">
        <v>-96.670151000000004</v>
      </c>
      <c r="E9181">
        <v>-105.37974</v>
      </c>
      <c r="F9181">
        <v>-2.3078918000000001E-3</v>
      </c>
      <c r="G9181">
        <v>-66.268921000000006</v>
      </c>
    </row>
    <row r="9182" spans="1:7" x14ac:dyDescent="0.25">
      <c r="A9182">
        <v>0.91800000000000004</v>
      </c>
      <c r="B9182">
        <v>-68.490982000000002</v>
      </c>
      <c r="C9182">
        <v>-86.021422999999999</v>
      </c>
      <c r="D9182">
        <v>-96.677779999999998</v>
      </c>
      <c r="E9182">
        <v>-105.37974</v>
      </c>
      <c r="F9182">
        <v>-2.2315979E-3</v>
      </c>
      <c r="G9182">
        <v>-66.238403000000005</v>
      </c>
    </row>
    <row r="9183" spans="1:7" x14ac:dyDescent="0.25">
      <c r="A9183">
        <v>0.91810000000000003</v>
      </c>
      <c r="B9183">
        <v>-68.504333000000003</v>
      </c>
      <c r="C9183">
        <v>-86.049397999999997</v>
      </c>
      <c r="D9183">
        <v>-96.673964999999995</v>
      </c>
      <c r="E9183">
        <v>-105.35939999999999</v>
      </c>
      <c r="F9183">
        <v>-2.1743774E-3</v>
      </c>
      <c r="G9183">
        <v>-66.177368000000001</v>
      </c>
    </row>
    <row r="9184" spans="1:7" x14ac:dyDescent="0.25">
      <c r="A9184">
        <v>0.91820000000000002</v>
      </c>
      <c r="B9184">
        <v>-68.525313999999995</v>
      </c>
      <c r="C9184">
        <v>-86.054484000000002</v>
      </c>
      <c r="D9184">
        <v>-96.658707000000007</v>
      </c>
      <c r="E9184">
        <v>-105.38227999999999</v>
      </c>
      <c r="F9184">
        <v>-2.0217896000000002E-3</v>
      </c>
      <c r="G9184">
        <v>-66.253662000000006</v>
      </c>
    </row>
    <row r="9185" spans="1:7" x14ac:dyDescent="0.25">
      <c r="A9185">
        <v>0.91830000000000001</v>
      </c>
      <c r="B9185">
        <v>-68.504333000000003</v>
      </c>
      <c r="C9185">
        <v>-86.039225000000002</v>
      </c>
      <c r="D9185">
        <v>-96.641541000000004</v>
      </c>
      <c r="E9185">
        <v>-105.37974</v>
      </c>
      <c r="F9185">
        <v>-1.9264220999999999E-3</v>
      </c>
      <c r="G9185">
        <v>-66.177368000000001</v>
      </c>
    </row>
    <row r="9186" spans="1:7" x14ac:dyDescent="0.25">
      <c r="A9186">
        <v>0.91839999999999999</v>
      </c>
      <c r="B9186">
        <v>-68.502426</v>
      </c>
      <c r="C9186">
        <v>-86.016336999999993</v>
      </c>
      <c r="D9186">
        <v>-96.643448000000006</v>
      </c>
      <c r="E9186">
        <v>-105.39754000000001</v>
      </c>
      <c r="F9186">
        <v>-1.9645690999999998E-3</v>
      </c>
      <c r="G9186">
        <v>-66.116332999999997</v>
      </c>
    </row>
    <row r="9187" spans="1:7" x14ac:dyDescent="0.25">
      <c r="A9187">
        <v>0.91849999999999998</v>
      </c>
      <c r="B9187">
        <v>-68.508148000000006</v>
      </c>
      <c r="C9187">
        <v>-86.031595999999993</v>
      </c>
      <c r="D9187">
        <v>-96.637726000000001</v>
      </c>
      <c r="E9187">
        <v>-105.40009000000001</v>
      </c>
      <c r="F9187">
        <v>-2.0790100000000001E-3</v>
      </c>
      <c r="G9187">
        <v>-66.162109000000001</v>
      </c>
    </row>
    <row r="9188" spans="1:7" x14ac:dyDescent="0.25">
      <c r="A9188">
        <v>0.91859999999999997</v>
      </c>
      <c r="B9188">
        <v>-68.479538000000005</v>
      </c>
      <c r="C9188">
        <v>-86.085002000000003</v>
      </c>
      <c r="D9188">
        <v>-96.603393999999994</v>
      </c>
      <c r="E9188">
        <v>-105.37211000000001</v>
      </c>
      <c r="F9188">
        <v>-1.9645690999999998E-3</v>
      </c>
      <c r="G9188">
        <v>-66.207886000000002</v>
      </c>
    </row>
    <row r="9189" spans="1:7" x14ac:dyDescent="0.25">
      <c r="A9189">
        <v>0.91869999999999996</v>
      </c>
      <c r="B9189">
        <v>-68.479538000000005</v>
      </c>
      <c r="C9189">
        <v>-86.069743000000003</v>
      </c>
      <c r="D9189">
        <v>-96.599579000000006</v>
      </c>
      <c r="E9189">
        <v>-105.36702</v>
      </c>
      <c r="F9189">
        <v>-2.0980834999999999E-3</v>
      </c>
      <c r="G9189">
        <v>-66.116332999999997</v>
      </c>
    </row>
    <row r="9190" spans="1:7" x14ac:dyDescent="0.25">
      <c r="A9190">
        <v>0.91879999999999995</v>
      </c>
      <c r="B9190">
        <v>-68.506241000000003</v>
      </c>
      <c r="C9190">
        <v>-86.023966000000001</v>
      </c>
      <c r="D9190">
        <v>-96.635818</v>
      </c>
      <c r="E9190">
        <v>-105.34159</v>
      </c>
      <c r="F9190">
        <v>-2.2125244000000001E-3</v>
      </c>
      <c r="G9190">
        <v>-66.131591999999998</v>
      </c>
    </row>
    <row r="9191" spans="1:7" x14ac:dyDescent="0.25">
      <c r="A9191">
        <v>0.91890000000000005</v>
      </c>
      <c r="B9191">
        <v>-68.489075</v>
      </c>
      <c r="C9191">
        <v>-86.026510000000002</v>
      </c>
      <c r="D9191">
        <v>-96.624374000000003</v>
      </c>
      <c r="E9191">
        <v>-105.33141999999999</v>
      </c>
      <c r="F9191">
        <v>-2.3078918000000001E-3</v>
      </c>
      <c r="G9191">
        <v>-66.146850999999998</v>
      </c>
    </row>
    <row r="9192" spans="1:7" x14ac:dyDescent="0.25">
      <c r="A9192">
        <v>0.91900000000000004</v>
      </c>
      <c r="B9192">
        <v>-68.500518999999997</v>
      </c>
      <c r="C9192">
        <v>-86.018879999999996</v>
      </c>
      <c r="D9192">
        <v>-96.649169999999998</v>
      </c>
      <c r="E9192">
        <v>-105.31616</v>
      </c>
      <c r="F9192">
        <v>-2.0027160999999999E-3</v>
      </c>
      <c r="G9192">
        <v>-66.177368000000001</v>
      </c>
    </row>
    <row r="9193" spans="1:7" x14ac:dyDescent="0.25">
      <c r="A9193">
        <v>0.91910000000000003</v>
      </c>
      <c r="B9193">
        <v>-68.489075</v>
      </c>
      <c r="C9193">
        <v>-85.988363000000007</v>
      </c>
      <c r="D9193">
        <v>-96.660613999999995</v>
      </c>
      <c r="E9193">
        <v>-105.32125000000001</v>
      </c>
      <c r="F9193">
        <v>-2.0790100000000001E-3</v>
      </c>
      <c r="G9193">
        <v>-66.101073999999997</v>
      </c>
    </row>
    <row r="9194" spans="1:7" x14ac:dyDescent="0.25">
      <c r="A9194">
        <v>0.91920000000000002</v>
      </c>
      <c r="B9194">
        <v>-68.485259999999997</v>
      </c>
      <c r="C9194">
        <v>-85.993448999999998</v>
      </c>
      <c r="D9194">
        <v>-96.652985000000001</v>
      </c>
      <c r="E9194">
        <v>-105.33141999999999</v>
      </c>
      <c r="F9194">
        <v>-2.0599364999999998E-3</v>
      </c>
      <c r="G9194">
        <v>-66.085814999999997</v>
      </c>
    </row>
    <row r="9195" spans="1:7" x14ac:dyDescent="0.25">
      <c r="A9195">
        <v>0.91930000000000001</v>
      </c>
      <c r="B9195">
        <v>-68.517685</v>
      </c>
      <c r="C9195">
        <v>-86.003620999999995</v>
      </c>
      <c r="D9195">
        <v>-96.660613999999995</v>
      </c>
      <c r="E9195">
        <v>-105.32888</v>
      </c>
      <c r="F9195">
        <v>-1.9836426000000001E-3</v>
      </c>
      <c r="G9195">
        <v>-66.146850999999998</v>
      </c>
    </row>
    <row r="9196" spans="1:7" x14ac:dyDescent="0.25">
      <c r="A9196">
        <v>0.9194</v>
      </c>
      <c r="B9196">
        <v>-68.521500000000003</v>
      </c>
      <c r="C9196">
        <v>-86.006164999999996</v>
      </c>
      <c r="D9196">
        <v>-96.673964999999995</v>
      </c>
      <c r="E9196">
        <v>-105.34668000000001</v>
      </c>
      <c r="F9196">
        <v>-2.040863E-3</v>
      </c>
      <c r="G9196">
        <v>-66.192627000000002</v>
      </c>
    </row>
    <row r="9197" spans="1:7" x14ac:dyDescent="0.25">
      <c r="A9197">
        <v>0.91949999999999998</v>
      </c>
      <c r="B9197">
        <v>-68.489075</v>
      </c>
      <c r="C9197">
        <v>-86.016336999999993</v>
      </c>
      <c r="D9197">
        <v>-96.651077000000001</v>
      </c>
      <c r="E9197">
        <v>-105.35177</v>
      </c>
      <c r="F9197">
        <v>-2.0599364999999998E-3</v>
      </c>
      <c r="G9197">
        <v>-66.177368000000001</v>
      </c>
    </row>
    <row r="9198" spans="1:7" x14ac:dyDescent="0.25">
      <c r="A9198">
        <v>0.91959999999999997</v>
      </c>
      <c r="B9198">
        <v>-68.504333000000003</v>
      </c>
      <c r="C9198">
        <v>-86.021422999999999</v>
      </c>
      <c r="D9198">
        <v>-96.658707000000007</v>
      </c>
      <c r="E9198">
        <v>-105.33141999999999</v>
      </c>
      <c r="F9198">
        <v>-2.1171570000000002E-3</v>
      </c>
      <c r="G9198">
        <v>-66.207886000000002</v>
      </c>
    </row>
    <row r="9199" spans="1:7" x14ac:dyDescent="0.25">
      <c r="A9199">
        <v>0.91969999999999996</v>
      </c>
      <c r="B9199">
        <v>-68.511962999999994</v>
      </c>
      <c r="C9199">
        <v>-86.021422999999999</v>
      </c>
      <c r="D9199">
        <v>-96.654892000000004</v>
      </c>
      <c r="E9199">
        <v>-105.34922</v>
      </c>
      <c r="F9199">
        <v>-2.3078918000000001E-3</v>
      </c>
      <c r="G9199">
        <v>-66.253662000000006</v>
      </c>
    </row>
    <row r="9200" spans="1:7" x14ac:dyDescent="0.25">
      <c r="A9200">
        <v>0.91979999999999995</v>
      </c>
      <c r="B9200">
        <v>-68.464279000000005</v>
      </c>
      <c r="C9200">
        <v>-86.023966000000001</v>
      </c>
      <c r="D9200">
        <v>-96.641541000000004</v>
      </c>
      <c r="E9200">
        <v>-105.36448</v>
      </c>
      <c r="F9200">
        <v>-2.2506713999999998E-3</v>
      </c>
      <c r="G9200">
        <v>-66.223145000000002</v>
      </c>
    </row>
    <row r="9201" spans="1:7" x14ac:dyDescent="0.25">
      <c r="A9201">
        <v>0.91990000000000005</v>
      </c>
      <c r="B9201">
        <v>-68.468093999999994</v>
      </c>
      <c r="C9201">
        <v>-86.046854999999994</v>
      </c>
      <c r="D9201">
        <v>-96.658707000000007</v>
      </c>
      <c r="E9201">
        <v>-105.40517</v>
      </c>
      <c r="F9201">
        <v>-2.2125244000000001E-3</v>
      </c>
      <c r="G9201">
        <v>-66.223145000000002</v>
      </c>
    </row>
    <row r="9202" spans="1:7" x14ac:dyDescent="0.25">
      <c r="A9202">
        <v>0.92</v>
      </c>
      <c r="B9202">
        <v>-68.481444999999994</v>
      </c>
      <c r="C9202">
        <v>-86.044312000000005</v>
      </c>
      <c r="D9202">
        <v>-96.694946000000002</v>
      </c>
      <c r="E9202">
        <v>-105.38991</v>
      </c>
      <c r="F9202">
        <v>-2.2888183999999999E-3</v>
      </c>
      <c r="G9202">
        <v>-66.207886000000002</v>
      </c>
    </row>
    <row r="9203" spans="1:7" x14ac:dyDescent="0.25">
      <c r="A9203">
        <v>0.92010000000000003</v>
      </c>
      <c r="B9203">
        <v>-68.485259999999997</v>
      </c>
      <c r="C9203">
        <v>-86.046854999999994</v>
      </c>
      <c r="D9203">
        <v>-96.681595000000002</v>
      </c>
      <c r="E9203">
        <v>-105.37211000000001</v>
      </c>
      <c r="F9203">
        <v>-2.0599364999999998E-3</v>
      </c>
      <c r="G9203">
        <v>-66.177368000000001</v>
      </c>
    </row>
    <row r="9204" spans="1:7" x14ac:dyDescent="0.25">
      <c r="A9204">
        <v>0.92020000000000002</v>
      </c>
      <c r="B9204">
        <v>-68.471908999999997</v>
      </c>
      <c r="C9204">
        <v>-86.049397999999997</v>
      </c>
      <c r="D9204">
        <v>-96.633910999999998</v>
      </c>
      <c r="E9204">
        <v>-105.38482999999999</v>
      </c>
      <c r="F9204">
        <v>-2.0217896000000002E-3</v>
      </c>
      <c r="G9204">
        <v>-66.146850999999998</v>
      </c>
    </row>
    <row r="9205" spans="1:7" x14ac:dyDescent="0.25">
      <c r="A9205">
        <v>0.92030000000000001</v>
      </c>
      <c r="B9205">
        <v>-68.473815999999999</v>
      </c>
      <c r="C9205">
        <v>-86.049397999999997</v>
      </c>
      <c r="D9205">
        <v>-96.612930000000006</v>
      </c>
      <c r="E9205">
        <v>-105.41025999999999</v>
      </c>
      <c r="F9205">
        <v>-2.0599364999999998E-3</v>
      </c>
      <c r="G9205">
        <v>-66.146850999999998</v>
      </c>
    </row>
    <row r="9206" spans="1:7" x14ac:dyDescent="0.25">
      <c r="A9206">
        <v>0.9204</v>
      </c>
      <c r="B9206">
        <v>-68.475723000000002</v>
      </c>
      <c r="C9206">
        <v>-86.064656999999997</v>
      </c>
      <c r="D9206">
        <v>-96.647262999999995</v>
      </c>
      <c r="E9206">
        <v>-105.39754000000001</v>
      </c>
      <c r="F9206">
        <v>-2.1171570000000002E-3</v>
      </c>
      <c r="G9206">
        <v>-66.131591999999998</v>
      </c>
    </row>
    <row r="9207" spans="1:7" x14ac:dyDescent="0.25">
      <c r="A9207">
        <v>0.92049999999999998</v>
      </c>
      <c r="B9207">
        <v>-68.519592000000003</v>
      </c>
      <c r="C9207">
        <v>-86.062112999999997</v>
      </c>
      <c r="D9207">
        <v>-96.651077000000001</v>
      </c>
      <c r="E9207">
        <v>-105.38991</v>
      </c>
      <c r="F9207">
        <v>-2.2506713999999998E-3</v>
      </c>
      <c r="G9207">
        <v>-66.177368000000001</v>
      </c>
    </row>
    <row r="9208" spans="1:7" x14ac:dyDescent="0.25">
      <c r="A9208">
        <v>0.92059999999999997</v>
      </c>
      <c r="B9208">
        <v>-68.536758000000006</v>
      </c>
      <c r="C9208">
        <v>-86.046854999999994</v>
      </c>
      <c r="D9208">
        <v>-96.652985000000001</v>
      </c>
      <c r="E9208">
        <v>-105.41025999999999</v>
      </c>
      <c r="F9208">
        <v>-2.1362305E-3</v>
      </c>
      <c r="G9208">
        <v>-66.207886000000002</v>
      </c>
    </row>
    <row r="9209" spans="1:7" x14ac:dyDescent="0.25">
      <c r="A9209">
        <v>0.92069999999999996</v>
      </c>
      <c r="B9209">
        <v>-68.506241000000003</v>
      </c>
      <c r="C9209">
        <v>-86.059569999999994</v>
      </c>
      <c r="D9209">
        <v>-96.628189000000006</v>
      </c>
      <c r="E9209">
        <v>-105.43315</v>
      </c>
      <c r="F9209">
        <v>-2.2315979E-3</v>
      </c>
      <c r="G9209">
        <v>-66.131591999999998</v>
      </c>
    </row>
    <row r="9210" spans="1:7" x14ac:dyDescent="0.25">
      <c r="A9210">
        <v>0.92079999999999995</v>
      </c>
      <c r="B9210">
        <v>-68.470000999999996</v>
      </c>
      <c r="C9210">
        <v>-86.029053000000005</v>
      </c>
      <c r="D9210">
        <v>-96.622467</v>
      </c>
      <c r="E9210">
        <v>-105.41789</v>
      </c>
      <c r="F9210">
        <v>-2.3078918000000001E-3</v>
      </c>
      <c r="G9210">
        <v>-66.085814999999997</v>
      </c>
    </row>
    <row r="9211" spans="1:7" x14ac:dyDescent="0.25">
      <c r="A9211">
        <v>0.92090000000000005</v>
      </c>
      <c r="B9211">
        <v>-68.471908999999997</v>
      </c>
      <c r="C9211">
        <v>-86.011251000000001</v>
      </c>
      <c r="D9211">
        <v>-96.656799000000007</v>
      </c>
      <c r="E9211">
        <v>-105.40770999999999</v>
      </c>
      <c r="F9211">
        <v>-2.3460388000000002E-3</v>
      </c>
      <c r="G9211">
        <v>-66.070556999999994</v>
      </c>
    </row>
    <row r="9212" spans="1:7" x14ac:dyDescent="0.25">
      <c r="A9212">
        <v>0.92100000000000004</v>
      </c>
      <c r="B9212">
        <v>-68.490982000000002</v>
      </c>
      <c r="C9212">
        <v>-85.993448999999998</v>
      </c>
      <c r="D9212">
        <v>-96.664428999999998</v>
      </c>
      <c r="E9212">
        <v>-105.3772</v>
      </c>
      <c r="F9212">
        <v>-2.3651123E-3</v>
      </c>
      <c r="G9212">
        <v>-66.116332999999997</v>
      </c>
    </row>
    <row r="9213" spans="1:7" x14ac:dyDescent="0.25">
      <c r="A9213">
        <v>0.92110000000000003</v>
      </c>
      <c r="B9213">
        <v>-68.483352999999994</v>
      </c>
      <c r="C9213">
        <v>-85.990905999999995</v>
      </c>
      <c r="D9213">
        <v>-96.666336000000001</v>
      </c>
      <c r="E9213">
        <v>-105.37465</v>
      </c>
      <c r="F9213">
        <v>-2.2506713999999998E-3</v>
      </c>
      <c r="G9213">
        <v>-66.116332999999997</v>
      </c>
    </row>
    <row r="9214" spans="1:7" x14ac:dyDescent="0.25">
      <c r="A9214">
        <v>0.92120000000000002</v>
      </c>
      <c r="B9214">
        <v>-68.510056000000006</v>
      </c>
      <c r="C9214">
        <v>-85.995992000000001</v>
      </c>
      <c r="D9214">
        <v>-96.656799000000007</v>
      </c>
      <c r="E9214">
        <v>-105.37465</v>
      </c>
      <c r="F9214">
        <v>-2.2315979E-3</v>
      </c>
      <c r="G9214">
        <v>-66.177368000000001</v>
      </c>
    </row>
    <row r="9215" spans="1:7" x14ac:dyDescent="0.25">
      <c r="A9215">
        <v>0.92130000000000001</v>
      </c>
      <c r="B9215">
        <v>-68.504333000000003</v>
      </c>
      <c r="C9215">
        <v>-86.011251000000001</v>
      </c>
      <c r="D9215">
        <v>-96.675872999999996</v>
      </c>
      <c r="E9215">
        <v>-105.34668000000001</v>
      </c>
      <c r="F9215">
        <v>-2.3078918000000001E-3</v>
      </c>
      <c r="G9215">
        <v>-66.146850999999998</v>
      </c>
    </row>
    <row r="9216" spans="1:7" x14ac:dyDescent="0.25">
      <c r="A9216">
        <v>0.9214</v>
      </c>
      <c r="B9216">
        <v>-68.496703999999994</v>
      </c>
      <c r="C9216">
        <v>-86.021422999999999</v>
      </c>
      <c r="D9216">
        <v>-96.696854000000002</v>
      </c>
      <c r="E9216">
        <v>-105.37465</v>
      </c>
      <c r="F9216">
        <v>-2.1743774E-3</v>
      </c>
      <c r="G9216">
        <v>-66.146850999999998</v>
      </c>
    </row>
    <row r="9217" spans="1:7" x14ac:dyDescent="0.25">
      <c r="A9217">
        <v>0.92149999999999999</v>
      </c>
      <c r="B9217">
        <v>-68.454741999999996</v>
      </c>
      <c r="C9217">
        <v>-86.031595999999993</v>
      </c>
      <c r="D9217">
        <v>-96.672058000000007</v>
      </c>
      <c r="E9217">
        <v>-105.40009000000001</v>
      </c>
      <c r="F9217">
        <v>-2.2315979E-3</v>
      </c>
      <c r="G9217">
        <v>-66.101073999999997</v>
      </c>
    </row>
    <row r="9218" spans="1:7" x14ac:dyDescent="0.25">
      <c r="A9218">
        <v>0.92159999999999997</v>
      </c>
      <c r="B9218">
        <v>-68.449020000000004</v>
      </c>
      <c r="C9218">
        <v>-86.018879999999996</v>
      </c>
      <c r="D9218">
        <v>-96.673964999999995</v>
      </c>
      <c r="E9218">
        <v>-105.36702</v>
      </c>
      <c r="F9218">
        <v>-2.3269653E-3</v>
      </c>
      <c r="G9218">
        <v>-66.040038999999993</v>
      </c>
    </row>
    <row r="9219" spans="1:7" x14ac:dyDescent="0.25">
      <c r="A9219">
        <v>0.92169999999999996</v>
      </c>
      <c r="B9219">
        <v>-68.456649999999996</v>
      </c>
      <c r="C9219">
        <v>-86.016336999999993</v>
      </c>
      <c r="D9219">
        <v>-96.672058000000007</v>
      </c>
      <c r="E9219">
        <v>-105.35431</v>
      </c>
      <c r="F9219">
        <v>-2.4223328E-3</v>
      </c>
      <c r="G9219">
        <v>-66.070556999999994</v>
      </c>
    </row>
    <row r="9220" spans="1:7" x14ac:dyDescent="0.25">
      <c r="A9220">
        <v>0.92179999999999995</v>
      </c>
      <c r="B9220">
        <v>-68.473815999999999</v>
      </c>
      <c r="C9220">
        <v>-86.029053000000005</v>
      </c>
      <c r="D9220">
        <v>-96.654892000000004</v>
      </c>
      <c r="E9220">
        <v>-105.34922</v>
      </c>
      <c r="F9220">
        <v>-2.3841857999999999E-3</v>
      </c>
      <c r="G9220">
        <v>-66.162109000000001</v>
      </c>
    </row>
    <row r="9221" spans="1:7" x14ac:dyDescent="0.25">
      <c r="A9221">
        <v>0.92190000000000005</v>
      </c>
      <c r="B9221">
        <v>-68.468093999999994</v>
      </c>
      <c r="C9221">
        <v>-86.011251000000001</v>
      </c>
      <c r="D9221">
        <v>-96.666336000000001</v>
      </c>
      <c r="E9221">
        <v>-105.35431</v>
      </c>
      <c r="F9221">
        <v>-2.3460388000000002E-3</v>
      </c>
      <c r="G9221">
        <v>-66.116332999999997</v>
      </c>
    </row>
    <row r="9222" spans="1:7" x14ac:dyDescent="0.25">
      <c r="A9222">
        <v>0.92200000000000004</v>
      </c>
      <c r="B9222">
        <v>-68.487166999999999</v>
      </c>
      <c r="C9222">
        <v>-86.036681999999999</v>
      </c>
      <c r="D9222">
        <v>-96.662520999999998</v>
      </c>
      <c r="E9222">
        <v>-105.34414</v>
      </c>
      <c r="F9222">
        <v>-2.2315979E-3</v>
      </c>
      <c r="G9222">
        <v>-66.116332999999997</v>
      </c>
    </row>
    <row r="9223" spans="1:7" x14ac:dyDescent="0.25">
      <c r="A9223">
        <v>0.92210000000000003</v>
      </c>
      <c r="B9223">
        <v>-68.511962999999994</v>
      </c>
      <c r="C9223">
        <v>-86.041768000000005</v>
      </c>
      <c r="D9223">
        <v>-96.677779999999998</v>
      </c>
      <c r="E9223">
        <v>-105.33141999999999</v>
      </c>
      <c r="F9223">
        <v>-2.2315979E-3</v>
      </c>
      <c r="G9223">
        <v>-66.192627000000002</v>
      </c>
    </row>
    <row r="9224" spans="1:7" x14ac:dyDescent="0.25">
      <c r="A9224">
        <v>0.92220000000000002</v>
      </c>
      <c r="B9224">
        <v>-68.500518999999997</v>
      </c>
      <c r="C9224">
        <v>-86.057027000000005</v>
      </c>
      <c r="D9224">
        <v>-96.637726000000001</v>
      </c>
      <c r="E9224">
        <v>-105.38227999999999</v>
      </c>
      <c r="F9224">
        <v>-2.1553039999999998E-3</v>
      </c>
      <c r="G9224">
        <v>-66.177368000000001</v>
      </c>
    </row>
    <row r="9225" spans="1:7" x14ac:dyDescent="0.25">
      <c r="A9225">
        <v>0.92230000000000001</v>
      </c>
      <c r="B9225">
        <v>-68.492889000000005</v>
      </c>
      <c r="C9225">
        <v>-86.069743000000003</v>
      </c>
      <c r="D9225">
        <v>-96.639633000000003</v>
      </c>
      <c r="E9225">
        <v>-105.38227999999999</v>
      </c>
      <c r="F9225">
        <v>-2.1743774E-3</v>
      </c>
      <c r="G9225">
        <v>-66.238403000000005</v>
      </c>
    </row>
    <row r="9226" spans="1:7" x14ac:dyDescent="0.25">
      <c r="A9226">
        <v>0.9224</v>
      </c>
      <c r="B9226">
        <v>-68.464279000000005</v>
      </c>
      <c r="C9226">
        <v>-86.044312000000005</v>
      </c>
      <c r="D9226">
        <v>-96.620559999999998</v>
      </c>
      <c r="E9226">
        <v>-105.35684999999999</v>
      </c>
      <c r="F9226">
        <v>-2.1553039999999998E-3</v>
      </c>
      <c r="G9226">
        <v>-66.131591999999998</v>
      </c>
    </row>
    <row r="9227" spans="1:7" x14ac:dyDescent="0.25">
      <c r="A9227">
        <v>0.92249999999999999</v>
      </c>
      <c r="B9227">
        <v>-68.435669000000004</v>
      </c>
      <c r="C9227">
        <v>-86.011251000000001</v>
      </c>
      <c r="D9227">
        <v>-96.607208</v>
      </c>
      <c r="E9227">
        <v>-105.38482999999999</v>
      </c>
      <c r="F9227">
        <v>-2.2506713999999998E-3</v>
      </c>
      <c r="G9227">
        <v>-66.024780000000007</v>
      </c>
    </row>
    <row r="9228" spans="1:7" x14ac:dyDescent="0.25">
      <c r="A9228">
        <v>0.92259999999999998</v>
      </c>
      <c r="B9228">
        <v>-68.431854000000001</v>
      </c>
      <c r="C9228">
        <v>-86.034138999999996</v>
      </c>
      <c r="D9228">
        <v>-96.614838000000006</v>
      </c>
      <c r="E9228">
        <v>-105.36194</v>
      </c>
      <c r="F9228">
        <v>-2.3460388000000002E-3</v>
      </c>
      <c r="G9228">
        <v>-66.040038999999993</v>
      </c>
    </row>
    <row r="9229" spans="1:7" x14ac:dyDescent="0.25">
      <c r="A9229">
        <v>0.92269999999999996</v>
      </c>
      <c r="B9229">
        <v>-68.439483999999993</v>
      </c>
      <c r="C9229">
        <v>-86.016336999999993</v>
      </c>
      <c r="D9229">
        <v>-96.607208</v>
      </c>
      <c r="E9229">
        <v>-105.36194</v>
      </c>
      <c r="F9229">
        <v>-2.2506713999999998E-3</v>
      </c>
      <c r="G9229">
        <v>-66.055297999999993</v>
      </c>
    </row>
    <row r="9230" spans="1:7" x14ac:dyDescent="0.25">
      <c r="A9230">
        <v>0.92279999999999995</v>
      </c>
      <c r="B9230">
        <v>-68.456649999999996</v>
      </c>
      <c r="C9230">
        <v>-85.993448999999998</v>
      </c>
      <c r="D9230">
        <v>-96.616744999999995</v>
      </c>
      <c r="E9230">
        <v>-105.36957</v>
      </c>
      <c r="F9230">
        <v>-2.3078918000000001E-3</v>
      </c>
      <c r="G9230">
        <v>-65.994263000000004</v>
      </c>
    </row>
    <row r="9231" spans="1:7" x14ac:dyDescent="0.25">
      <c r="A9231">
        <v>0.92290000000000005</v>
      </c>
      <c r="B9231">
        <v>-68.447113000000002</v>
      </c>
      <c r="C9231">
        <v>-85.993448999999998</v>
      </c>
      <c r="D9231">
        <v>-96.647262999999995</v>
      </c>
      <c r="E9231">
        <v>-105.37211000000001</v>
      </c>
      <c r="F9231">
        <v>-2.1934508999999999E-3</v>
      </c>
      <c r="G9231">
        <v>-65.948486000000003</v>
      </c>
    </row>
    <row r="9232" spans="1:7" x14ac:dyDescent="0.25">
      <c r="A9232">
        <v>0.92300000000000004</v>
      </c>
      <c r="B9232">
        <v>-68.433762000000002</v>
      </c>
      <c r="C9232">
        <v>-85.983276000000004</v>
      </c>
      <c r="D9232">
        <v>-96.645354999999995</v>
      </c>
      <c r="E9232">
        <v>-105.35177</v>
      </c>
      <c r="F9232">
        <v>-2.1553039999999998E-3</v>
      </c>
      <c r="G9232">
        <v>-65.979004000000003</v>
      </c>
    </row>
    <row r="9233" spans="1:7" x14ac:dyDescent="0.25">
      <c r="A9233">
        <v>0.92310000000000003</v>
      </c>
      <c r="B9233">
        <v>-68.437576000000007</v>
      </c>
      <c r="C9233">
        <v>-85.980733000000001</v>
      </c>
      <c r="D9233">
        <v>-96.624374000000003</v>
      </c>
      <c r="E9233">
        <v>-105.34668000000001</v>
      </c>
      <c r="F9233">
        <v>-2.0790100000000001E-3</v>
      </c>
      <c r="G9233">
        <v>-66.024780000000007</v>
      </c>
    </row>
    <row r="9234" spans="1:7" x14ac:dyDescent="0.25">
      <c r="A9234">
        <v>0.92320000000000002</v>
      </c>
      <c r="B9234">
        <v>-68.454741999999996</v>
      </c>
      <c r="C9234">
        <v>-85.970561000000004</v>
      </c>
      <c r="D9234">
        <v>-96.612930000000006</v>
      </c>
      <c r="E9234">
        <v>-105.31871</v>
      </c>
      <c r="F9234">
        <v>-2.0790100000000001E-3</v>
      </c>
      <c r="G9234">
        <v>-66.024780000000007</v>
      </c>
    </row>
    <row r="9235" spans="1:7" x14ac:dyDescent="0.25">
      <c r="A9235">
        <v>0.92330000000000001</v>
      </c>
      <c r="B9235">
        <v>-68.464279000000005</v>
      </c>
      <c r="C9235">
        <v>-85.978189999999998</v>
      </c>
      <c r="D9235">
        <v>-96.628189000000006</v>
      </c>
      <c r="E9235">
        <v>-105.34668000000001</v>
      </c>
      <c r="F9235">
        <v>-2.0599364999999998E-3</v>
      </c>
      <c r="G9235">
        <v>-66.055297999999993</v>
      </c>
    </row>
    <row r="9236" spans="1:7" x14ac:dyDescent="0.25">
      <c r="A9236">
        <v>0.9234</v>
      </c>
      <c r="B9236">
        <v>-68.464279000000005</v>
      </c>
      <c r="C9236">
        <v>-85.985819000000006</v>
      </c>
      <c r="D9236">
        <v>-96.656799000000007</v>
      </c>
      <c r="E9236">
        <v>-105.34668000000001</v>
      </c>
      <c r="F9236">
        <v>-2.0790100000000001E-3</v>
      </c>
      <c r="G9236">
        <v>-66.085814999999997</v>
      </c>
    </row>
    <row r="9237" spans="1:7" x14ac:dyDescent="0.25">
      <c r="A9237">
        <v>0.92349999999999999</v>
      </c>
      <c r="B9237">
        <v>-68.473815999999999</v>
      </c>
      <c r="C9237">
        <v>-86.003620999999995</v>
      </c>
      <c r="D9237">
        <v>-96.645354999999995</v>
      </c>
      <c r="E9237">
        <v>-105.32633</v>
      </c>
      <c r="F9237">
        <v>-2.0217896000000002E-3</v>
      </c>
      <c r="G9237">
        <v>-66.070556999999994</v>
      </c>
    </row>
    <row r="9238" spans="1:7" x14ac:dyDescent="0.25">
      <c r="A9238">
        <v>0.92359999999999998</v>
      </c>
      <c r="B9238">
        <v>-68.437576000000007</v>
      </c>
      <c r="C9238">
        <v>-85.983276000000004</v>
      </c>
      <c r="D9238">
        <v>-96.654892000000004</v>
      </c>
      <c r="E9238">
        <v>-105.32379</v>
      </c>
      <c r="F9238">
        <v>-2.0217896000000002E-3</v>
      </c>
      <c r="G9238">
        <v>-66.101073999999997</v>
      </c>
    </row>
    <row r="9239" spans="1:7" x14ac:dyDescent="0.25">
      <c r="A9239">
        <v>0.92369999999999997</v>
      </c>
      <c r="B9239">
        <v>-68.424225000000007</v>
      </c>
      <c r="C9239">
        <v>-86.008707999999999</v>
      </c>
      <c r="D9239">
        <v>-96.637726000000001</v>
      </c>
      <c r="E9239">
        <v>-105.32125000000001</v>
      </c>
      <c r="F9239">
        <v>-2.1934508999999999E-3</v>
      </c>
      <c r="G9239">
        <v>-66.055297999999993</v>
      </c>
    </row>
    <row r="9240" spans="1:7" x14ac:dyDescent="0.25">
      <c r="A9240">
        <v>0.92379999999999995</v>
      </c>
      <c r="B9240">
        <v>-68.435669000000004</v>
      </c>
      <c r="C9240">
        <v>-86.003620999999995</v>
      </c>
      <c r="D9240">
        <v>-96.639633000000003</v>
      </c>
      <c r="E9240">
        <v>-105.34668000000001</v>
      </c>
      <c r="F9240">
        <v>-2.3269653E-3</v>
      </c>
      <c r="G9240">
        <v>-66.085814999999997</v>
      </c>
    </row>
    <row r="9241" spans="1:7" x14ac:dyDescent="0.25">
      <c r="A9241">
        <v>0.92390000000000005</v>
      </c>
      <c r="B9241">
        <v>-68.445205999999999</v>
      </c>
      <c r="C9241">
        <v>-86.008707999999999</v>
      </c>
      <c r="D9241">
        <v>-96.645354999999995</v>
      </c>
      <c r="E9241">
        <v>-105.32379</v>
      </c>
      <c r="F9241">
        <v>-2.2315979E-3</v>
      </c>
      <c r="G9241">
        <v>-66.146850999999998</v>
      </c>
    </row>
    <row r="9242" spans="1:7" x14ac:dyDescent="0.25">
      <c r="A9242">
        <v>0.92400000000000004</v>
      </c>
      <c r="B9242">
        <v>-68.445205999999999</v>
      </c>
      <c r="C9242">
        <v>-85.988363000000007</v>
      </c>
      <c r="D9242">
        <v>-96.643448000000006</v>
      </c>
      <c r="E9242">
        <v>-105.29836</v>
      </c>
      <c r="F9242">
        <v>-2.0217896000000002E-3</v>
      </c>
      <c r="G9242">
        <v>-66.101073999999997</v>
      </c>
    </row>
    <row r="9243" spans="1:7" x14ac:dyDescent="0.25">
      <c r="A9243">
        <v>0.92410000000000003</v>
      </c>
      <c r="B9243">
        <v>-68.447113000000002</v>
      </c>
      <c r="C9243">
        <v>-85.980733000000001</v>
      </c>
      <c r="D9243">
        <v>-96.630095999999995</v>
      </c>
      <c r="E9243">
        <v>-105.32888</v>
      </c>
      <c r="F9243">
        <v>-2.0217896000000002E-3</v>
      </c>
      <c r="G9243">
        <v>-66.101073999999997</v>
      </c>
    </row>
    <row r="9244" spans="1:7" x14ac:dyDescent="0.25">
      <c r="A9244">
        <v>0.92420000000000002</v>
      </c>
      <c r="B9244">
        <v>-68.426131999999996</v>
      </c>
      <c r="C9244">
        <v>-85.985819000000006</v>
      </c>
      <c r="D9244">
        <v>-96.633910999999998</v>
      </c>
      <c r="E9244">
        <v>-105.34668000000001</v>
      </c>
      <c r="F9244">
        <v>-2.0027160999999999E-3</v>
      </c>
      <c r="G9244">
        <v>-66.116332999999997</v>
      </c>
    </row>
    <row r="9245" spans="1:7" x14ac:dyDescent="0.25">
      <c r="A9245">
        <v>0.92430000000000001</v>
      </c>
      <c r="B9245">
        <v>-68.450928000000005</v>
      </c>
      <c r="C9245">
        <v>-85.998535000000004</v>
      </c>
      <c r="D9245">
        <v>-96.611023000000003</v>
      </c>
      <c r="E9245">
        <v>-105.33651</v>
      </c>
      <c r="F9245">
        <v>-2.1553039999999998E-3</v>
      </c>
      <c r="G9245">
        <v>-66.162109000000001</v>
      </c>
    </row>
    <row r="9246" spans="1:7" x14ac:dyDescent="0.25">
      <c r="A9246">
        <v>0.9244</v>
      </c>
      <c r="B9246">
        <v>-68.452834999999993</v>
      </c>
      <c r="C9246">
        <v>-86.013794000000004</v>
      </c>
      <c r="D9246">
        <v>-96.632003999999995</v>
      </c>
      <c r="E9246">
        <v>-105.35684999999999</v>
      </c>
      <c r="F9246">
        <v>-2.1934508999999999E-3</v>
      </c>
      <c r="G9246">
        <v>-66.101073999999997</v>
      </c>
    </row>
    <row r="9247" spans="1:7" x14ac:dyDescent="0.25">
      <c r="A9247">
        <v>0.92449999999999999</v>
      </c>
      <c r="B9247">
        <v>-68.445205999999999</v>
      </c>
      <c r="C9247">
        <v>-86.031595999999993</v>
      </c>
      <c r="D9247">
        <v>-96.633910999999998</v>
      </c>
      <c r="E9247">
        <v>-105.37211000000001</v>
      </c>
      <c r="F9247">
        <v>-2.1743774E-3</v>
      </c>
      <c r="G9247">
        <v>-66.055297999999993</v>
      </c>
    </row>
    <row r="9248" spans="1:7" x14ac:dyDescent="0.25">
      <c r="A9248">
        <v>0.92459999999999998</v>
      </c>
      <c r="B9248">
        <v>-68.460464000000002</v>
      </c>
      <c r="C9248">
        <v>-86.023966000000001</v>
      </c>
      <c r="D9248">
        <v>-96.622467</v>
      </c>
      <c r="E9248">
        <v>-105.34922</v>
      </c>
      <c r="F9248">
        <v>-2.2315979E-3</v>
      </c>
      <c r="G9248">
        <v>-66.085814999999997</v>
      </c>
    </row>
    <row r="9249" spans="1:7" x14ac:dyDescent="0.25">
      <c r="A9249">
        <v>0.92469999999999997</v>
      </c>
      <c r="B9249">
        <v>-68.456649999999996</v>
      </c>
      <c r="C9249">
        <v>-86.021422999999999</v>
      </c>
      <c r="D9249">
        <v>-96.624374000000003</v>
      </c>
      <c r="E9249">
        <v>-105.32633</v>
      </c>
      <c r="F9249">
        <v>-2.2125244000000001E-3</v>
      </c>
      <c r="G9249">
        <v>-66.101073999999997</v>
      </c>
    </row>
    <row r="9250" spans="1:7" x14ac:dyDescent="0.25">
      <c r="A9250">
        <v>0.92479999999999996</v>
      </c>
      <c r="B9250">
        <v>-68.454741999999996</v>
      </c>
      <c r="C9250">
        <v>-86.034138999999996</v>
      </c>
      <c r="D9250">
        <v>-96.630095999999995</v>
      </c>
      <c r="E9250">
        <v>-105.36957</v>
      </c>
      <c r="F9250">
        <v>-2.1553039999999998E-3</v>
      </c>
      <c r="G9250">
        <v>-66.162109000000001</v>
      </c>
    </row>
    <row r="9251" spans="1:7" x14ac:dyDescent="0.25">
      <c r="A9251">
        <v>0.92490000000000006</v>
      </c>
      <c r="B9251">
        <v>-68.445205999999999</v>
      </c>
      <c r="C9251">
        <v>-86.054484000000002</v>
      </c>
      <c r="D9251">
        <v>-96.635818</v>
      </c>
      <c r="E9251">
        <v>-105.37465</v>
      </c>
      <c r="F9251">
        <v>-2.0599364999999998E-3</v>
      </c>
      <c r="G9251">
        <v>-66.085814999999997</v>
      </c>
    </row>
    <row r="9252" spans="1:7" x14ac:dyDescent="0.25">
      <c r="A9252">
        <v>0.92500000000000004</v>
      </c>
      <c r="B9252">
        <v>-68.447113000000002</v>
      </c>
      <c r="C9252">
        <v>-86.041768000000005</v>
      </c>
      <c r="D9252">
        <v>-96.633910999999998</v>
      </c>
      <c r="E9252">
        <v>-105.35939999999999</v>
      </c>
      <c r="F9252">
        <v>-2.1362305E-3</v>
      </c>
      <c r="G9252">
        <v>-66.085814999999997</v>
      </c>
    </row>
    <row r="9253" spans="1:7" x14ac:dyDescent="0.25">
      <c r="A9253">
        <v>0.92510000000000003</v>
      </c>
      <c r="B9253">
        <v>-68.475723000000002</v>
      </c>
      <c r="C9253">
        <v>-86.041768000000005</v>
      </c>
      <c r="D9253">
        <v>-96.637726000000001</v>
      </c>
      <c r="E9253">
        <v>-105.37211000000001</v>
      </c>
      <c r="F9253">
        <v>-2.0980834999999999E-3</v>
      </c>
      <c r="G9253">
        <v>-66.146850999999998</v>
      </c>
    </row>
    <row r="9254" spans="1:7" x14ac:dyDescent="0.25">
      <c r="A9254">
        <v>0.92520000000000002</v>
      </c>
      <c r="B9254">
        <v>-68.485259999999997</v>
      </c>
      <c r="C9254">
        <v>-86.018879999999996</v>
      </c>
      <c r="D9254">
        <v>-96.630095999999995</v>
      </c>
      <c r="E9254">
        <v>-105.35431</v>
      </c>
      <c r="F9254">
        <v>-2.0790100000000001E-3</v>
      </c>
      <c r="G9254">
        <v>-66.116332999999997</v>
      </c>
    </row>
    <row r="9255" spans="1:7" x14ac:dyDescent="0.25">
      <c r="A9255">
        <v>0.92530000000000001</v>
      </c>
      <c r="B9255">
        <v>-68.481444999999994</v>
      </c>
      <c r="C9255">
        <v>-86.016336999999993</v>
      </c>
      <c r="D9255">
        <v>-96.633910999999998</v>
      </c>
      <c r="E9255">
        <v>-105.35177</v>
      </c>
      <c r="F9255">
        <v>-2.1934508999999999E-3</v>
      </c>
      <c r="G9255">
        <v>-66.131591999999998</v>
      </c>
    </row>
    <row r="9256" spans="1:7" x14ac:dyDescent="0.25">
      <c r="A9256">
        <v>0.9254</v>
      </c>
      <c r="B9256">
        <v>-68.477631000000002</v>
      </c>
      <c r="C9256">
        <v>-86.034138999999996</v>
      </c>
      <c r="D9256">
        <v>-96.601485999999994</v>
      </c>
      <c r="E9256">
        <v>-105.36194</v>
      </c>
      <c r="F9256">
        <v>-2.1553039999999998E-3</v>
      </c>
      <c r="G9256">
        <v>-66.223145000000002</v>
      </c>
    </row>
    <row r="9257" spans="1:7" x14ac:dyDescent="0.25">
      <c r="A9257">
        <v>0.92549999999999999</v>
      </c>
      <c r="B9257">
        <v>-68.460464000000002</v>
      </c>
      <c r="C9257">
        <v>-86.034138999999996</v>
      </c>
      <c r="D9257">
        <v>-96.622467</v>
      </c>
      <c r="E9257">
        <v>-105.34159</v>
      </c>
      <c r="F9257">
        <v>-2.2697449000000001E-3</v>
      </c>
      <c r="G9257">
        <v>-66.162109000000001</v>
      </c>
    </row>
    <row r="9258" spans="1:7" x14ac:dyDescent="0.25">
      <c r="A9258">
        <v>0.92559999999999998</v>
      </c>
      <c r="B9258">
        <v>-68.466187000000005</v>
      </c>
      <c r="C9258">
        <v>-86.041768000000005</v>
      </c>
      <c r="D9258">
        <v>-96.624374000000003</v>
      </c>
      <c r="E9258">
        <v>-105.32633</v>
      </c>
      <c r="F9258">
        <v>-2.3269653E-3</v>
      </c>
      <c r="G9258">
        <v>-66.146850999999998</v>
      </c>
    </row>
    <row r="9259" spans="1:7" x14ac:dyDescent="0.25">
      <c r="A9259">
        <v>0.92569999999999997</v>
      </c>
      <c r="B9259">
        <v>-68.483352999999994</v>
      </c>
      <c r="C9259">
        <v>-86.021422999999999</v>
      </c>
      <c r="D9259">
        <v>-96.626282000000003</v>
      </c>
      <c r="E9259">
        <v>-105.31108</v>
      </c>
      <c r="F9259">
        <v>-2.2888183999999999E-3</v>
      </c>
      <c r="G9259">
        <v>-66.223145000000002</v>
      </c>
    </row>
    <row r="9260" spans="1:7" x14ac:dyDescent="0.25">
      <c r="A9260">
        <v>0.92579999999999996</v>
      </c>
      <c r="B9260">
        <v>-68.489075</v>
      </c>
      <c r="C9260">
        <v>-86.031595999999993</v>
      </c>
      <c r="D9260">
        <v>-96.628189000000006</v>
      </c>
      <c r="E9260">
        <v>-105.29073</v>
      </c>
      <c r="F9260">
        <v>-2.2506713999999998E-3</v>
      </c>
      <c r="G9260">
        <v>-66.207886000000002</v>
      </c>
    </row>
    <row r="9261" spans="1:7" x14ac:dyDescent="0.25">
      <c r="A9261">
        <v>0.92589999999999995</v>
      </c>
      <c r="B9261">
        <v>-68.487166999999999</v>
      </c>
      <c r="C9261">
        <v>-86.051940999999999</v>
      </c>
      <c r="D9261">
        <v>-96.624374000000003</v>
      </c>
      <c r="E9261">
        <v>-105.27547</v>
      </c>
      <c r="F9261">
        <v>-2.2888183999999999E-3</v>
      </c>
      <c r="G9261">
        <v>-66.192627000000002</v>
      </c>
    </row>
    <row r="9262" spans="1:7" x14ac:dyDescent="0.25">
      <c r="A9262">
        <v>0.92600000000000005</v>
      </c>
      <c r="B9262">
        <v>-68.473815999999999</v>
      </c>
      <c r="C9262">
        <v>-86.046854999999994</v>
      </c>
      <c r="D9262">
        <v>-96.620559999999998</v>
      </c>
      <c r="E9262">
        <v>-105.25512999999999</v>
      </c>
      <c r="F9262">
        <v>-2.2506713999999998E-3</v>
      </c>
      <c r="G9262">
        <v>-66.207886000000002</v>
      </c>
    </row>
    <row r="9263" spans="1:7" x14ac:dyDescent="0.25">
      <c r="A9263">
        <v>0.92610000000000003</v>
      </c>
      <c r="B9263">
        <v>-68.435669000000004</v>
      </c>
      <c r="C9263">
        <v>-86.049397999999997</v>
      </c>
      <c r="D9263">
        <v>-96.654892000000004</v>
      </c>
      <c r="E9263">
        <v>-105.26784000000001</v>
      </c>
      <c r="F9263">
        <v>-2.0027160999999999E-3</v>
      </c>
      <c r="G9263">
        <v>-66.162109000000001</v>
      </c>
    </row>
    <row r="9264" spans="1:7" x14ac:dyDescent="0.25">
      <c r="A9264">
        <v>0.92620000000000002</v>
      </c>
      <c r="B9264">
        <v>-68.429946999999999</v>
      </c>
      <c r="C9264">
        <v>-86.046854999999994</v>
      </c>
      <c r="D9264">
        <v>-96.626282000000003</v>
      </c>
      <c r="E9264">
        <v>-105.30345</v>
      </c>
      <c r="F9264">
        <v>-2.2506713999999998E-3</v>
      </c>
      <c r="G9264">
        <v>-66.055297999999993</v>
      </c>
    </row>
    <row r="9265" spans="1:7" x14ac:dyDescent="0.25">
      <c r="A9265">
        <v>0.92630000000000001</v>
      </c>
      <c r="B9265">
        <v>-68.429946999999999</v>
      </c>
      <c r="C9265">
        <v>-86.046854999999994</v>
      </c>
      <c r="D9265">
        <v>-96.635818</v>
      </c>
      <c r="E9265">
        <v>-105.27039000000001</v>
      </c>
      <c r="F9265">
        <v>-2.2697449000000001E-3</v>
      </c>
      <c r="G9265">
        <v>-65.979004000000003</v>
      </c>
    </row>
    <row r="9266" spans="1:7" x14ac:dyDescent="0.25">
      <c r="A9266">
        <v>0.9264</v>
      </c>
      <c r="B9266">
        <v>-68.443297999999999</v>
      </c>
      <c r="C9266">
        <v>-86.054484000000002</v>
      </c>
      <c r="D9266">
        <v>-96.628189000000006</v>
      </c>
      <c r="E9266">
        <v>-105.28819</v>
      </c>
      <c r="F9266">
        <v>-2.2125244000000001E-3</v>
      </c>
      <c r="G9266">
        <v>-65.979004000000003</v>
      </c>
    </row>
    <row r="9267" spans="1:7" x14ac:dyDescent="0.25">
      <c r="A9267">
        <v>0.92649999999999999</v>
      </c>
      <c r="B9267">
        <v>-68.439483999999993</v>
      </c>
      <c r="C9267">
        <v>-86.044312000000005</v>
      </c>
      <c r="D9267">
        <v>-96.607208</v>
      </c>
      <c r="E9267">
        <v>-105.29836</v>
      </c>
      <c r="F9267">
        <v>-2.2315979E-3</v>
      </c>
      <c r="G9267">
        <v>-65.948486000000003</v>
      </c>
    </row>
    <row r="9268" spans="1:7" x14ac:dyDescent="0.25">
      <c r="A9268">
        <v>0.92659999999999998</v>
      </c>
      <c r="B9268">
        <v>-68.416595000000001</v>
      </c>
      <c r="C9268">
        <v>-86.049397999999997</v>
      </c>
      <c r="D9268">
        <v>-96.611023000000003</v>
      </c>
      <c r="E9268">
        <v>-105.28819</v>
      </c>
      <c r="F9268">
        <v>-2.3651123E-3</v>
      </c>
      <c r="G9268">
        <v>-65.917968999999999</v>
      </c>
    </row>
    <row r="9269" spans="1:7" x14ac:dyDescent="0.25">
      <c r="A9269">
        <v>0.92669999999999997</v>
      </c>
      <c r="B9269">
        <v>-68.412780999999995</v>
      </c>
      <c r="C9269">
        <v>-86.051940999999999</v>
      </c>
      <c r="D9269">
        <v>-96.620559999999998</v>
      </c>
      <c r="E9269">
        <v>-105.30853</v>
      </c>
      <c r="F9269">
        <v>-2.3078918000000001E-3</v>
      </c>
      <c r="G9269">
        <v>-65.994263000000004</v>
      </c>
    </row>
    <row r="9270" spans="1:7" x14ac:dyDescent="0.25">
      <c r="A9270">
        <v>0.92679999999999996</v>
      </c>
      <c r="B9270">
        <v>-68.433762000000002</v>
      </c>
      <c r="C9270">
        <v>-86.059569999999994</v>
      </c>
      <c r="D9270">
        <v>-96.616744999999995</v>
      </c>
      <c r="E9270">
        <v>-105.28819</v>
      </c>
      <c r="F9270">
        <v>-2.3460388000000002E-3</v>
      </c>
      <c r="G9270">
        <v>-65.963745000000003</v>
      </c>
    </row>
    <row r="9271" spans="1:7" x14ac:dyDescent="0.25">
      <c r="A9271">
        <v>0.92689999999999995</v>
      </c>
      <c r="B9271">
        <v>-68.420410000000004</v>
      </c>
      <c r="C9271">
        <v>-86.051940999999999</v>
      </c>
      <c r="D9271">
        <v>-96.620559999999998</v>
      </c>
      <c r="E9271">
        <v>-105.27293</v>
      </c>
      <c r="F9271">
        <v>-2.2697449000000001E-3</v>
      </c>
      <c r="G9271">
        <v>-65.963745000000003</v>
      </c>
    </row>
    <row r="9272" spans="1:7" x14ac:dyDescent="0.25">
      <c r="A9272">
        <v>0.92700000000000005</v>
      </c>
      <c r="B9272">
        <v>-68.414687999999998</v>
      </c>
      <c r="C9272">
        <v>-86.054484000000002</v>
      </c>
      <c r="D9272">
        <v>-96.635818</v>
      </c>
      <c r="E9272">
        <v>-105.26276</v>
      </c>
      <c r="F9272">
        <v>-2.0790100000000001E-3</v>
      </c>
      <c r="G9272">
        <v>-65.963745000000003</v>
      </c>
    </row>
    <row r="9273" spans="1:7" x14ac:dyDescent="0.25">
      <c r="A9273">
        <v>0.92710000000000004</v>
      </c>
      <c r="B9273">
        <v>-68.405151000000004</v>
      </c>
      <c r="C9273">
        <v>-86.077371999999997</v>
      </c>
      <c r="D9273">
        <v>-96.632003999999995</v>
      </c>
      <c r="E9273">
        <v>-105.2653</v>
      </c>
      <c r="F9273">
        <v>-2.1171570000000002E-3</v>
      </c>
      <c r="G9273">
        <v>-65.948486000000003</v>
      </c>
    </row>
    <row r="9274" spans="1:7" x14ac:dyDescent="0.25">
      <c r="A9274">
        <v>0.92720000000000002</v>
      </c>
      <c r="B9274">
        <v>-68.410872999999995</v>
      </c>
      <c r="C9274">
        <v>-86.054484000000002</v>
      </c>
      <c r="D9274">
        <v>-96.612930000000006</v>
      </c>
      <c r="E9274">
        <v>-105.33396</v>
      </c>
      <c r="F9274">
        <v>-2.1362305E-3</v>
      </c>
      <c r="G9274">
        <v>-65.933228</v>
      </c>
    </row>
    <row r="9275" spans="1:7" x14ac:dyDescent="0.25">
      <c r="A9275">
        <v>0.92730000000000001</v>
      </c>
      <c r="B9275">
        <v>-68.391800000000003</v>
      </c>
      <c r="C9275">
        <v>-86.036681999999999</v>
      </c>
      <c r="D9275">
        <v>-96.611023000000003</v>
      </c>
      <c r="E9275">
        <v>-105.33141999999999</v>
      </c>
      <c r="F9275">
        <v>-2.1553039999999998E-3</v>
      </c>
      <c r="G9275">
        <v>-65.917968999999999</v>
      </c>
    </row>
    <row r="9276" spans="1:7" x14ac:dyDescent="0.25">
      <c r="A9276">
        <v>0.9274</v>
      </c>
      <c r="B9276">
        <v>-68.410872999999995</v>
      </c>
      <c r="C9276">
        <v>-86.069743000000003</v>
      </c>
      <c r="D9276">
        <v>-96.635818</v>
      </c>
      <c r="E9276">
        <v>-105.33141999999999</v>
      </c>
      <c r="F9276">
        <v>-2.2125244000000001E-3</v>
      </c>
      <c r="G9276">
        <v>-65.887450999999999</v>
      </c>
    </row>
    <row r="9277" spans="1:7" x14ac:dyDescent="0.25">
      <c r="A9277">
        <v>0.92749999999999999</v>
      </c>
      <c r="B9277">
        <v>-68.401336999999998</v>
      </c>
      <c r="C9277">
        <v>-86.029053000000005</v>
      </c>
      <c r="D9277">
        <v>-96.632003999999995</v>
      </c>
      <c r="E9277">
        <v>-105.34668000000001</v>
      </c>
      <c r="F9277">
        <v>-2.3841857999999999E-3</v>
      </c>
      <c r="G9277">
        <v>-65.917968999999999</v>
      </c>
    </row>
    <row r="9278" spans="1:7" x14ac:dyDescent="0.25">
      <c r="A9278">
        <v>0.92759999999999998</v>
      </c>
      <c r="B9278">
        <v>-68.395615000000006</v>
      </c>
      <c r="C9278">
        <v>-86.031595999999993</v>
      </c>
      <c r="D9278">
        <v>-96.628189000000006</v>
      </c>
      <c r="E9278">
        <v>-105.34414</v>
      </c>
      <c r="F9278">
        <v>-2.4032593000000001E-3</v>
      </c>
      <c r="G9278">
        <v>-65.887450999999999</v>
      </c>
    </row>
    <row r="9279" spans="1:7" x14ac:dyDescent="0.25">
      <c r="A9279">
        <v>0.92769999999999997</v>
      </c>
      <c r="B9279">
        <v>-68.387985</v>
      </c>
      <c r="C9279">
        <v>-86.044312000000005</v>
      </c>
      <c r="D9279">
        <v>-96.630095999999995</v>
      </c>
      <c r="E9279">
        <v>-105.33396</v>
      </c>
      <c r="F9279">
        <v>-2.2888183999999999E-3</v>
      </c>
      <c r="G9279">
        <v>-65.933228</v>
      </c>
    </row>
    <row r="9280" spans="1:7" x14ac:dyDescent="0.25">
      <c r="A9280">
        <v>0.92779999999999996</v>
      </c>
      <c r="B9280">
        <v>-68.408966000000007</v>
      </c>
      <c r="C9280">
        <v>-86.062112999999997</v>
      </c>
      <c r="D9280">
        <v>-96.626282000000003</v>
      </c>
      <c r="E9280">
        <v>-105.31362</v>
      </c>
      <c r="F9280">
        <v>-2.2125244000000001E-3</v>
      </c>
      <c r="G9280">
        <v>-65.979004000000003</v>
      </c>
    </row>
    <row r="9281" spans="1:7" x14ac:dyDescent="0.25">
      <c r="A9281">
        <v>0.92789999999999995</v>
      </c>
      <c r="B9281">
        <v>-68.414687999999998</v>
      </c>
      <c r="C9281">
        <v>-86.064656999999997</v>
      </c>
      <c r="D9281">
        <v>-96.628189000000006</v>
      </c>
      <c r="E9281">
        <v>-105.29836</v>
      </c>
      <c r="F9281">
        <v>-2.1743774E-3</v>
      </c>
      <c r="G9281">
        <v>-65.948486000000003</v>
      </c>
    </row>
    <row r="9282" spans="1:7" x14ac:dyDescent="0.25">
      <c r="A9282">
        <v>0.92800000000000005</v>
      </c>
      <c r="B9282">
        <v>-68.431854000000001</v>
      </c>
      <c r="C9282">
        <v>-86.097717000000003</v>
      </c>
      <c r="D9282">
        <v>-96.624374000000003</v>
      </c>
      <c r="E9282">
        <v>-105.31108</v>
      </c>
      <c r="F9282">
        <v>-2.0980834999999999E-3</v>
      </c>
      <c r="G9282">
        <v>-65.994263000000004</v>
      </c>
    </row>
    <row r="9283" spans="1:7" x14ac:dyDescent="0.25">
      <c r="A9283">
        <v>0.92810000000000004</v>
      </c>
      <c r="B9283">
        <v>-68.412780999999995</v>
      </c>
      <c r="C9283">
        <v>-86.092630999999997</v>
      </c>
      <c r="D9283">
        <v>-96.616744999999995</v>
      </c>
      <c r="E9283">
        <v>-105.31108</v>
      </c>
      <c r="F9283">
        <v>-2.0790100000000001E-3</v>
      </c>
      <c r="G9283">
        <v>-65.963745000000003</v>
      </c>
    </row>
    <row r="9284" spans="1:7" x14ac:dyDescent="0.25">
      <c r="A9284">
        <v>0.92820000000000003</v>
      </c>
      <c r="B9284">
        <v>-68.429946999999999</v>
      </c>
      <c r="C9284">
        <v>-86.102804000000006</v>
      </c>
      <c r="D9284">
        <v>-96.609116</v>
      </c>
      <c r="E9284">
        <v>-105.31108</v>
      </c>
      <c r="F9284">
        <v>-2.2125244000000001E-3</v>
      </c>
      <c r="G9284">
        <v>-66.009521000000007</v>
      </c>
    </row>
    <row r="9285" spans="1:7" x14ac:dyDescent="0.25">
      <c r="A9285">
        <v>0.92830000000000001</v>
      </c>
      <c r="B9285">
        <v>-68.426131999999996</v>
      </c>
      <c r="C9285">
        <v>-86.074828999999994</v>
      </c>
      <c r="D9285">
        <v>-96.611023000000003</v>
      </c>
      <c r="E9285">
        <v>-105.31108</v>
      </c>
      <c r="F9285">
        <v>-2.1362305E-3</v>
      </c>
      <c r="G9285">
        <v>-65.979004000000003</v>
      </c>
    </row>
    <row r="9286" spans="1:7" x14ac:dyDescent="0.25">
      <c r="A9286">
        <v>0.9284</v>
      </c>
      <c r="B9286">
        <v>-68.412780999999995</v>
      </c>
      <c r="C9286">
        <v>-86.046854999999994</v>
      </c>
      <c r="D9286">
        <v>-96.618651999999997</v>
      </c>
      <c r="E9286">
        <v>-105.29836</v>
      </c>
      <c r="F9286">
        <v>-2.2315979E-3</v>
      </c>
      <c r="G9286">
        <v>-65.933228</v>
      </c>
    </row>
    <row r="9287" spans="1:7" x14ac:dyDescent="0.25">
      <c r="A9287">
        <v>0.92849999999999999</v>
      </c>
      <c r="B9287">
        <v>-68.420410000000004</v>
      </c>
      <c r="C9287">
        <v>-86.026510000000002</v>
      </c>
      <c r="D9287">
        <v>-96.609116</v>
      </c>
      <c r="E9287">
        <v>-105.31616</v>
      </c>
      <c r="F9287">
        <v>-2.2888183999999999E-3</v>
      </c>
      <c r="G9287">
        <v>-65.994263000000004</v>
      </c>
    </row>
    <row r="9288" spans="1:7" x14ac:dyDescent="0.25">
      <c r="A9288">
        <v>0.92859999999999998</v>
      </c>
      <c r="B9288">
        <v>-68.407059000000004</v>
      </c>
      <c r="C9288">
        <v>-86.044312000000005</v>
      </c>
      <c r="D9288">
        <v>-96.595764000000003</v>
      </c>
      <c r="E9288">
        <v>-105.31871</v>
      </c>
      <c r="F9288">
        <v>-2.3841857999999999E-3</v>
      </c>
      <c r="G9288">
        <v>-65.948486000000003</v>
      </c>
    </row>
    <row r="9289" spans="1:7" x14ac:dyDescent="0.25">
      <c r="A9289">
        <v>0.92869999999999997</v>
      </c>
      <c r="B9289">
        <v>-68.397521999999995</v>
      </c>
      <c r="C9289">
        <v>-86.059569999999994</v>
      </c>
      <c r="D9289">
        <v>-96.590041999999997</v>
      </c>
      <c r="E9289">
        <v>-105.32888</v>
      </c>
      <c r="F9289">
        <v>-2.4032593000000001E-3</v>
      </c>
      <c r="G9289">
        <v>-65.933228</v>
      </c>
    </row>
    <row r="9290" spans="1:7" x14ac:dyDescent="0.25">
      <c r="A9290">
        <v>0.92879999999999996</v>
      </c>
      <c r="B9290">
        <v>-68.416595000000001</v>
      </c>
      <c r="C9290">
        <v>-86.082458000000003</v>
      </c>
      <c r="D9290">
        <v>-96.588134999999994</v>
      </c>
      <c r="E9290">
        <v>-105.33141999999999</v>
      </c>
      <c r="F9290">
        <v>-2.1934508999999999E-3</v>
      </c>
      <c r="G9290">
        <v>-65.963745000000003</v>
      </c>
    </row>
    <row r="9291" spans="1:7" x14ac:dyDescent="0.25">
      <c r="A9291">
        <v>0.92889999999999995</v>
      </c>
      <c r="B9291">
        <v>-68.412780999999995</v>
      </c>
      <c r="C9291">
        <v>-86.079915</v>
      </c>
      <c r="D9291">
        <v>-96.599579000000006</v>
      </c>
      <c r="E9291">
        <v>-105.34414</v>
      </c>
      <c r="F9291">
        <v>-2.0027160999999999E-3</v>
      </c>
      <c r="G9291">
        <v>-65.948486000000003</v>
      </c>
    </row>
    <row r="9292" spans="1:7" x14ac:dyDescent="0.25">
      <c r="A9292">
        <v>0.92900000000000005</v>
      </c>
      <c r="B9292">
        <v>-68.418503000000001</v>
      </c>
      <c r="C9292">
        <v>-86.0672</v>
      </c>
      <c r="D9292">
        <v>-96.578598</v>
      </c>
      <c r="E9292">
        <v>-105.35684999999999</v>
      </c>
      <c r="F9292">
        <v>-2.0217896000000002E-3</v>
      </c>
      <c r="G9292">
        <v>-66.009521000000007</v>
      </c>
    </row>
    <row r="9293" spans="1:7" x14ac:dyDescent="0.25">
      <c r="A9293">
        <v>0.92910000000000004</v>
      </c>
      <c r="B9293">
        <v>-68.407059000000004</v>
      </c>
      <c r="C9293">
        <v>-86.069743000000003</v>
      </c>
      <c r="D9293">
        <v>-96.588134999999994</v>
      </c>
      <c r="E9293">
        <v>-105.35684999999999</v>
      </c>
      <c r="F9293">
        <v>-2.1171570000000002E-3</v>
      </c>
      <c r="G9293">
        <v>-66.070556999999994</v>
      </c>
    </row>
    <row r="9294" spans="1:7" x14ac:dyDescent="0.25">
      <c r="A9294">
        <v>0.92920000000000003</v>
      </c>
      <c r="B9294">
        <v>-68.397521999999995</v>
      </c>
      <c r="C9294">
        <v>-86.051940999999999</v>
      </c>
      <c r="D9294">
        <v>-96.580505000000002</v>
      </c>
      <c r="E9294">
        <v>-105.35177</v>
      </c>
      <c r="F9294">
        <v>-1.9645690999999998E-3</v>
      </c>
      <c r="G9294">
        <v>-66.009521000000007</v>
      </c>
    </row>
    <row r="9295" spans="1:7" x14ac:dyDescent="0.25">
      <c r="A9295">
        <v>0.92930000000000001</v>
      </c>
      <c r="B9295">
        <v>-68.410872999999995</v>
      </c>
      <c r="C9295">
        <v>-86.051940999999999</v>
      </c>
      <c r="D9295">
        <v>-96.597672000000003</v>
      </c>
      <c r="E9295">
        <v>-105.32379</v>
      </c>
      <c r="F9295">
        <v>-2.1171570000000002E-3</v>
      </c>
      <c r="G9295">
        <v>-65.994263000000004</v>
      </c>
    </row>
    <row r="9296" spans="1:7" x14ac:dyDescent="0.25">
      <c r="A9296">
        <v>0.9294</v>
      </c>
      <c r="B9296">
        <v>-68.418503000000001</v>
      </c>
      <c r="C9296">
        <v>-86.0672</v>
      </c>
      <c r="D9296">
        <v>-96.605300999999997</v>
      </c>
      <c r="E9296">
        <v>-105.31616</v>
      </c>
      <c r="F9296">
        <v>-2.2125244000000001E-3</v>
      </c>
      <c r="G9296">
        <v>-66.009521000000007</v>
      </c>
    </row>
    <row r="9297" spans="1:7" x14ac:dyDescent="0.25">
      <c r="A9297">
        <v>0.92949999999999999</v>
      </c>
      <c r="B9297">
        <v>-68.420410000000004</v>
      </c>
      <c r="C9297">
        <v>-86.046854999999994</v>
      </c>
      <c r="D9297">
        <v>-96.599579000000006</v>
      </c>
      <c r="E9297">
        <v>-105.33141999999999</v>
      </c>
      <c r="F9297">
        <v>-2.2506713999999998E-3</v>
      </c>
      <c r="G9297">
        <v>-66.085814999999997</v>
      </c>
    </row>
    <row r="9298" spans="1:7" x14ac:dyDescent="0.25">
      <c r="A9298">
        <v>0.92959999999999998</v>
      </c>
      <c r="B9298">
        <v>-68.424225000000007</v>
      </c>
      <c r="C9298">
        <v>-86.008707999999999</v>
      </c>
      <c r="D9298">
        <v>-96.632003999999995</v>
      </c>
      <c r="E9298">
        <v>-105.30345</v>
      </c>
      <c r="F9298">
        <v>-2.2315979E-3</v>
      </c>
      <c r="G9298">
        <v>-66.055297999999993</v>
      </c>
    </row>
    <row r="9299" spans="1:7" x14ac:dyDescent="0.25">
      <c r="A9299">
        <v>0.92969999999999997</v>
      </c>
      <c r="B9299">
        <v>-68.420410000000004</v>
      </c>
      <c r="C9299">
        <v>-86.026510000000002</v>
      </c>
      <c r="D9299">
        <v>-96.614838000000006</v>
      </c>
      <c r="E9299">
        <v>-105.34159</v>
      </c>
      <c r="F9299">
        <v>-2.3651123E-3</v>
      </c>
      <c r="G9299">
        <v>-66.116332999999997</v>
      </c>
    </row>
    <row r="9300" spans="1:7" x14ac:dyDescent="0.25">
      <c r="A9300">
        <v>0.92979999999999996</v>
      </c>
      <c r="B9300">
        <v>-68.397521999999995</v>
      </c>
      <c r="C9300">
        <v>-86.057027000000005</v>
      </c>
      <c r="D9300">
        <v>-96.590041999999997</v>
      </c>
      <c r="E9300">
        <v>-105.34922</v>
      </c>
      <c r="F9300">
        <v>-2.1934508999999999E-3</v>
      </c>
      <c r="G9300">
        <v>-66.085814999999997</v>
      </c>
    </row>
    <row r="9301" spans="1:7" x14ac:dyDescent="0.25">
      <c r="A9301">
        <v>0.92989999999999995</v>
      </c>
      <c r="B9301">
        <v>-68.384170999999995</v>
      </c>
      <c r="C9301">
        <v>-86.049397999999997</v>
      </c>
      <c r="D9301">
        <v>-96.576690999999997</v>
      </c>
      <c r="E9301">
        <v>-105.34668000000001</v>
      </c>
      <c r="F9301">
        <v>-2.1553039999999998E-3</v>
      </c>
      <c r="G9301">
        <v>-66.040038999999993</v>
      </c>
    </row>
    <row r="9302" spans="1:7" x14ac:dyDescent="0.25">
      <c r="A9302">
        <v>0.93</v>
      </c>
      <c r="B9302">
        <v>-68.391800000000003</v>
      </c>
      <c r="C9302">
        <v>-86.031595999999993</v>
      </c>
      <c r="D9302">
        <v>-96.590041999999997</v>
      </c>
      <c r="E9302">
        <v>-105.33651</v>
      </c>
      <c r="F9302">
        <v>-2.1553039999999998E-3</v>
      </c>
      <c r="G9302">
        <v>-66.040038999999993</v>
      </c>
    </row>
    <row r="9303" spans="1:7" x14ac:dyDescent="0.25">
      <c r="A9303">
        <v>0.93010000000000004</v>
      </c>
      <c r="B9303">
        <v>-68.418503000000001</v>
      </c>
      <c r="C9303">
        <v>-86.026510000000002</v>
      </c>
      <c r="D9303">
        <v>-96.601485999999994</v>
      </c>
      <c r="E9303">
        <v>-105.33651</v>
      </c>
      <c r="F9303">
        <v>-2.040863E-3</v>
      </c>
      <c r="G9303">
        <v>-66.085814999999997</v>
      </c>
    </row>
    <row r="9304" spans="1:7" x14ac:dyDescent="0.25">
      <c r="A9304">
        <v>0.93020000000000003</v>
      </c>
      <c r="B9304">
        <v>-68.397521999999995</v>
      </c>
      <c r="C9304">
        <v>-86.039225000000002</v>
      </c>
      <c r="D9304">
        <v>-96.595764000000003</v>
      </c>
      <c r="E9304">
        <v>-105.33396</v>
      </c>
      <c r="F9304">
        <v>-1.9454956E-3</v>
      </c>
      <c r="G9304">
        <v>-66.085814999999997</v>
      </c>
    </row>
    <row r="9305" spans="1:7" x14ac:dyDescent="0.25">
      <c r="A9305">
        <v>0.93030000000000002</v>
      </c>
      <c r="B9305">
        <v>-68.399428999999998</v>
      </c>
      <c r="C9305">
        <v>-86.059569999999994</v>
      </c>
      <c r="D9305">
        <v>-96.584320000000005</v>
      </c>
      <c r="E9305">
        <v>-105.33141999999999</v>
      </c>
      <c r="F9305">
        <v>-2.0027160999999999E-3</v>
      </c>
      <c r="G9305">
        <v>-66.070556999999994</v>
      </c>
    </row>
    <row r="9306" spans="1:7" x14ac:dyDescent="0.25">
      <c r="A9306">
        <v>0.9304</v>
      </c>
      <c r="B9306">
        <v>-68.416595000000001</v>
      </c>
      <c r="C9306">
        <v>-86.041768000000005</v>
      </c>
      <c r="D9306">
        <v>-96.586226999999994</v>
      </c>
      <c r="E9306">
        <v>-105.36194</v>
      </c>
      <c r="F9306">
        <v>-2.2315979E-3</v>
      </c>
      <c r="G9306">
        <v>-66.040038999999993</v>
      </c>
    </row>
    <row r="9307" spans="1:7" x14ac:dyDescent="0.25">
      <c r="A9307">
        <v>0.93049999999999999</v>
      </c>
      <c r="B9307">
        <v>-68.420410000000004</v>
      </c>
      <c r="C9307">
        <v>-86.044312000000005</v>
      </c>
      <c r="D9307">
        <v>-96.597672000000003</v>
      </c>
      <c r="E9307">
        <v>-105.36194</v>
      </c>
      <c r="F9307">
        <v>-2.2315979E-3</v>
      </c>
      <c r="G9307">
        <v>-66.024780000000007</v>
      </c>
    </row>
    <row r="9308" spans="1:7" x14ac:dyDescent="0.25">
      <c r="A9308">
        <v>0.93059999999999998</v>
      </c>
      <c r="B9308">
        <v>-68.424225000000007</v>
      </c>
      <c r="C9308">
        <v>-86.039225000000002</v>
      </c>
      <c r="D9308">
        <v>-96.593857</v>
      </c>
      <c r="E9308">
        <v>-105.33141999999999</v>
      </c>
      <c r="F9308">
        <v>-2.2506713999999998E-3</v>
      </c>
      <c r="G9308">
        <v>-66.009521000000007</v>
      </c>
    </row>
    <row r="9309" spans="1:7" x14ac:dyDescent="0.25">
      <c r="A9309">
        <v>0.93069999999999997</v>
      </c>
      <c r="B9309">
        <v>-68.414687999999998</v>
      </c>
      <c r="C9309">
        <v>-86.026510000000002</v>
      </c>
      <c r="D9309">
        <v>-96.580505000000002</v>
      </c>
      <c r="E9309">
        <v>-105.32633</v>
      </c>
      <c r="F9309">
        <v>-2.2506713999999998E-3</v>
      </c>
      <c r="G9309">
        <v>-65.994263000000004</v>
      </c>
    </row>
    <row r="9310" spans="1:7" x14ac:dyDescent="0.25">
      <c r="A9310">
        <v>0.93079999999999996</v>
      </c>
      <c r="B9310">
        <v>-68.420410000000004</v>
      </c>
      <c r="C9310">
        <v>-86.026510000000002</v>
      </c>
      <c r="D9310">
        <v>-96.595764000000003</v>
      </c>
      <c r="E9310">
        <v>-105.34159</v>
      </c>
      <c r="F9310">
        <v>-2.1553039999999998E-3</v>
      </c>
      <c r="G9310">
        <v>-66.040038999999993</v>
      </c>
    </row>
    <row r="9311" spans="1:7" x14ac:dyDescent="0.25">
      <c r="A9311">
        <v>0.93089999999999995</v>
      </c>
      <c r="B9311">
        <v>-68.447113000000002</v>
      </c>
      <c r="C9311">
        <v>-86.031595999999993</v>
      </c>
      <c r="D9311">
        <v>-96.595764000000003</v>
      </c>
      <c r="E9311">
        <v>-105.31362</v>
      </c>
      <c r="F9311">
        <v>-2.0980834999999999E-3</v>
      </c>
      <c r="G9311">
        <v>-66.070556999999994</v>
      </c>
    </row>
    <row r="9312" spans="1:7" x14ac:dyDescent="0.25">
      <c r="A9312">
        <v>0.93100000000000005</v>
      </c>
      <c r="B9312">
        <v>-68.447113000000002</v>
      </c>
      <c r="C9312">
        <v>-86.079915</v>
      </c>
      <c r="D9312">
        <v>-96.569061000000005</v>
      </c>
      <c r="E9312">
        <v>-105.29582000000001</v>
      </c>
      <c r="F9312">
        <v>-2.0980834999999999E-3</v>
      </c>
      <c r="G9312">
        <v>-66.146850999999998</v>
      </c>
    </row>
    <row r="9313" spans="1:7" x14ac:dyDescent="0.25">
      <c r="A9313">
        <v>0.93110000000000004</v>
      </c>
      <c r="B9313">
        <v>-68.433762000000002</v>
      </c>
      <c r="C9313">
        <v>-86.079915</v>
      </c>
      <c r="D9313">
        <v>-96.586226999999994</v>
      </c>
      <c r="E9313">
        <v>-105.27547</v>
      </c>
      <c r="F9313">
        <v>-2.0980834999999999E-3</v>
      </c>
      <c r="G9313">
        <v>-66.146850999999998</v>
      </c>
    </row>
    <row r="9314" spans="1:7" x14ac:dyDescent="0.25">
      <c r="A9314">
        <v>0.93120000000000003</v>
      </c>
      <c r="B9314">
        <v>-68.405151000000004</v>
      </c>
      <c r="C9314">
        <v>-86.064656999999997</v>
      </c>
      <c r="D9314">
        <v>-96.588134999999994</v>
      </c>
      <c r="E9314">
        <v>-105.2653</v>
      </c>
      <c r="F9314">
        <v>-2.0790100000000001E-3</v>
      </c>
      <c r="G9314">
        <v>-66.146850999999998</v>
      </c>
    </row>
    <row r="9315" spans="1:7" x14ac:dyDescent="0.25">
      <c r="A9315">
        <v>0.93130000000000002</v>
      </c>
      <c r="B9315">
        <v>-68.395615000000006</v>
      </c>
      <c r="C9315">
        <v>-86.0672</v>
      </c>
      <c r="D9315">
        <v>-96.574782999999996</v>
      </c>
      <c r="E9315">
        <v>-105.28564</v>
      </c>
      <c r="F9315">
        <v>-2.2888183999999999E-3</v>
      </c>
      <c r="G9315">
        <v>-66.131591999999998</v>
      </c>
    </row>
    <row r="9316" spans="1:7" x14ac:dyDescent="0.25">
      <c r="A9316">
        <v>0.93140000000000001</v>
      </c>
      <c r="B9316">
        <v>-68.405151000000004</v>
      </c>
      <c r="C9316">
        <v>-86.051940999999999</v>
      </c>
      <c r="D9316">
        <v>-96.611023000000003</v>
      </c>
      <c r="E9316">
        <v>-105.29836</v>
      </c>
      <c r="F9316">
        <v>-2.2506713999999998E-3</v>
      </c>
      <c r="G9316">
        <v>-66.116332999999997</v>
      </c>
    </row>
    <row r="9317" spans="1:7" x14ac:dyDescent="0.25">
      <c r="A9317">
        <v>0.93149999999999999</v>
      </c>
      <c r="B9317">
        <v>-68.416595000000001</v>
      </c>
      <c r="C9317">
        <v>-86.054484000000002</v>
      </c>
      <c r="D9317">
        <v>-96.609116</v>
      </c>
      <c r="E9317">
        <v>-105.31108</v>
      </c>
      <c r="F9317">
        <v>-2.3269653E-3</v>
      </c>
      <c r="G9317">
        <v>-66.162109000000001</v>
      </c>
    </row>
    <row r="9318" spans="1:7" x14ac:dyDescent="0.25">
      <c r="A9318">
        <v>0.93159999999999998</v>
      </c>
      <c r="B9318">
        <v>-68.426131999999996</v>
      </c>
      <c r="C9318">
        <v>-86.077371999999997</v>
      </c>
      <c r="D9318">
        <v>-96.603393999999994</v>
      </c>
      <c r="E9318">
        <v>-105.32633</v>
      </c>
      <c r="F9318">
        <v>-2.4032593000000001E-3</v>
      </c>
      <c r="G9318">
        <v>-66.192627000000002</v>
      </c>
    </row>
    <row r="9319" spans="1:7" x14ac:dyDescent="0.25">
      <c r="A9319">
        <v>0.93169999999999997</v>
      </c>
      <c r="B9319">
        <v>-68.395615000000006</v>
      </c>
      <c r="C9319">
        <v>-86.107889999999998</v>
      </c>
      <c r="D9319">
        <v>-96.584320000000005</v>
      </c>
      <c r="E9319">
        <v>-105.32125000000001</v>
      </c>
      <c r="F9319">
        <v>-2.2697449000000001E-3</v>
      </c>
      <c r="G9319">
        <v>-66.116332999999997</v>
      </c>
    </row>
    <row r="9320" spans="1:7" x14ac:dyDescent="0.25">
      <c r="A9320">
        <v>0.93179999999999996</v>
      </c>
      <c r="B9320">
        <v>-68.376541000000003</v>
      </c>
      <c r="C9320">
        <v>-86.102804000000006</v>
      </c>
      <c r="D9320">
        <v>-96.561431999999996</v>
      </c>
      <c r="E9320">
        <v>-105.33396</v>
      </c>
      <c r="F9320">
        <v>-2.1934508999999999E-3</v>
      </c>
      <c r="G9320">
        <v>-66.162109000000001</v>
      </c>
    </row>
    <row r="9321" spans="1:7" x14ac:dyDescent="0.25">
      <c r="A9321">
        <v>0.93189999999999995</v>
      </c>
      <c r="B9321">
        <v>-68.378448000000006</v>
      </c>
      <c r="C9321">
        <v>-86.110433</v>
      </c>
      <c r="D9321">
        <v>-96.555710000000005</v>
      </c>
      <c r="E9321">
        <v>-105.34668000000001</v>
      </c>
      <c r="F9321">
        <v>-2.1553039999999998E-3</v>
      </c>
      <c r="G9321">
        <v>-66.116332999999997</v>
      </c>
    </row>
    <row r="9322" spans="1:7" x14ac:dyDescent="0.25">
      <c r="A9322">
        <v>0.93200000000000005</v>
      </c>
      <c r="B9322">
        <v>-68.389893000000001</v>
      </c>
      <c r="C9322">
        <v>-86.138407000000001</v>
      </c>
      <c r="D9322">
        <v>-96.563338999999999</v>
      </c>
      <c r="E9322">
        <v>-105.34922</v>
      </c>
      <c r="F9322">
        <v>-2.2506713999999998E-3</v>
      </c>
      <c r="G9322">
        <v>-66.162109000000001</v>
      </c>
    </row>
    <row r="9323" spans="1:7" x14ac:dyDescent="0.25">
      <c r="A9323">
        <v>0.93210000000000004</v>
      </c>
      <c r="B9323">
        <v>-68.384170999999995</v>
      </c>
      <c r="C9323">
        <v>-86.110433</v>
      </c>
      <c r="D9323">
        <v>-96.584320000000005</v>
      </c>
      <c r="E9323">
        <v>-105.33141999999999</v>
      </c>
      <c r="F9323">
        <v>-2.2125244000000001E-3</v>
      </c>
      <c r="G9323">
        <v>-66.162109000000001</v>
      </c>
    </row>
    <row r="9324" spans="1:7" x14ac:dyDescent="0.25">
      <c r="A9324">
        <v>0.93220000000000003</v>
      </c>
      <c r="B9324">
        <v>-68.386077999999998</v>
      </c>
      <c r="C9324">
        <v>-86.090087999999994</v>
      </c>
      <c r="D9324">
        <v>-96.576690999999997</v>
      </c>
      <c r="E9324">
        <v>-105.35939999999999</v>
      </c>
      <c r="F9324">
        <v>-2.2506713999999998E-3</v>
      </c>
      <c r="G9324">
        <v>-66.085814999999997</v>
      </c>
    </row>
    <row r="9325" spans="1:7" x14ac:dyDescent="0.25">
      <c r="A9325">
        <v>0.93230000000000002</v>
      </c>
      <c r="B9325">
        <v>-68.365097000000006</v>
      </c>
      <c r="C9325">
        <v>-86.090087999999994</v>
      </c>
      <c r="D9325">
        <v>-96.605300999999997</v>
      </c>
      <c r="E9325">
        <v>-105.37211000000001</v>
      </c>
      <c r="F9325">
        <v>-2.2125244000000001E-3</v>
      </c>
      <c r="G9325">
        <v>-66.131591999999998</v>
      </c>
    </row>
    <row r="9326" spans="1:7" x14ac:dyDescent="0.25">
      <c r="A9326">
        <v>0.93240000000000001</v>
      </c>
      <c r="B9326">
        <v>-68.361282000000003</v>
      </c>
      <c r="C9326">
        <v>-86.097717000000003</v>
      </c>
      <c r="D9326">
        <v>-96.603393999999994</v>
      </c>
      <c r="E9326">
        <v>-105.34159</v>
      </c>
      <c r="F9326">
        <v>-2.3460388000000002E-3</v>
      </c>
      <c r="G9326">
        <v>-66.131591999999998</v>
      </c>
    </row>
    <row r="9327" spans="1:7" x14ac:dyDescent="0.25">
      <c r="A9327">
        <v>0.9325</v>
      </c>
      <c r="B9327">
        <v>-68.347931000000003</v>
      </c>
      <c r="C9327">
        <v>-86.107889999999998</v>
      </c>
      <c r="D9327">
        <v>-96.597672000000003</v>
      </c>
      <c r="E9327">
        <v>-105.33141999999999</v>
      </c>
      <c r="F9327">
        <v>-2.5177002E-3</v>
      </c>
      <c r="G9327">
        <v>-66.101073999999997</v>
      </c>
    </row>
    <row r="9328" spans="1:7" x14ac:dyDescent="0.25">
      <c r="A9328">
        <v>0.93259999999999998</v>
      </c>
      <c r="B9328">
        <v>-68.338393999999994</v>
      </c>
      <c r="C9328">
        <v>-86.105346999999995</v>
      </c>
      <c r="D9328">
        <v>-96.599579000000006</v>
      </c>
      <c r="E9328">
        <v>-105.33651</v>
      </c>
      <c r="F9328">
        <v>-2.3841857999999999E-3</v>
      </c>
      <c r="G9328">
        <v>-66.116332999999997</v>
      </c>
    </row>
    <row r="9329" spans="1:7" x14ac:dyDescent="0.25">
      <c r="A9329">
        <v>0.93269999999999997</v>
      </c>
      <c r="B9329">
        <v>-68.357467999999997</v>
      </c>
      <c r="C9329">
        <v>-86.100260000000006</v>
      </c>
      <c r="D9329">
        <v>-96.628189000000006</v>
      </c>
      <c r="E9329">
        <v>-105.32888</v>
      </c>
      <c r="F9329">
        <v>-2.3269653E-3</v>
      </c>
      <c r="G9329">
        <v>-66.146850999999998</v>
      </c>
    </row>
    <row r="9330" spans="1:7" x14ac:dyDescent="0.25">
      <c r="A9330">
        <v>0.93279999999999996</v>
      </c>
      <c r="B9330">
        <v>-68.370818999999997</v>
      </c>
      <c r="C9330">
        <v>-86.095174</v>
      </c>
      <c r="D9330">
        <v>-96.616744999999995</v>
      </c>
      <c r="E9330">
        <v>-105.29327000000001</v>
      </c>
      <c r="F9330">
        <v>-2.3078918000000001E-3</v>
      </c>
      <c r="G9330">
        <v>-66.146850999999998</v>
      </c>
    </row>
    <row r="9331" spans="1:7" x14ac:dyDescent="0.25">
      <c r="A9331">
        <v>0.93289999999999995</v>
      </c>
      <c r="B9331">
        <v>-68.330765</v>
      </c>
      <c r="C9331">
        <v>-86.090087999999994</v>
      </c>
      <c r="D9331">
        <v>-96.601485999999994</v>
      </c>
      <c r="E9331">
        <v>-105.2831</v>
      </c>
      <c r="F9331">
        <v>-2.2315979E-3</v>
      </c>
      <c r="G9331">
        <v>-66.101073999999997</v>
      </c>
    </row>
    <row r="9332" spans="1:7" x14ac:dyDescent="0.25">
      <c r="A9332">
        <v>0.93300000000000005</v>
      </c>
      <c r="B9332">
        <v>-68.351746000000006</v>
      </c>
      <c r="C9332">
        <v>-86.087545000000006</v>
      </c>
      <c r="D9332">
        <v>-96.609116</v>
      </c>
      <c r="E9332">
        <v>-105.30345</v>
      </c>
      <c r="F9332">
        <v>-2.0980834999999999E-3</v>
      </c>
      <c r="G9332">
        <v>-66.207886000000002</v>
      </c>
    </row>
    <row r="9333" spans="1:7" x14ac:dyDescent="0.25">
      <c r="A9333">
        <v>0.93310000000000004</v>
      </c>
      <c r="B9333">
        <v>-68.363190000000003</v>
      </c>
      <c r="C9333">
        <v>-86.090087999999994</v>
      </c>
      <c r="D9333">
        <v>-96.618651999999997</v>
      </c>
      <c r="E9333">
        <v>-105.30853</v>
      </c>
      <c r="F9333">
        <v>-2.1743774E-3</v>
      </c>
      <c r="G9333">
        <v>-66.238403000000005</v>
      </c>
    </row>
    <row r="9334" spans="1:7" x14ac:dyDescent="0.25">
      <c r="A9334">
        <v>0.93320000000000003</v>
      </c>
      <c r="B9334">
        <v>-68.355559999999997</v>
      </c>
      <c r="C9334">
        <v>-86.079915</v>
      </c>
      <c r="D9334">
        <v>-96.662520999999998</v>
      </c>
      <c r="E9334">
        <v>-105.30345</v>
      </c>
      <c r="F9334">
        <v>-2.1171570000000002E-3</v>
      </c>
      <c r="G9334">
        <v>-66.207886000000002</v>
      </c>
    </row>
    <row r="9335" spans="1:7" x14ac:dyDescent="0.25">
      <c r="A9335">
        <v>0.93330000000000002</v>
      </c>
      <c r="B9335">
        <v>-68.365097000000006</v>
      </c>
      <c r="C9335">
        <v>-86.095174</v>
      </c>
      <c r="D9335">
        <v>-96.677779999999998</v>
      </c>
      <c r="E9335">
        <v>-105.29582000000001</v>
      </c>
      <c r="F9335">
        <v>-2.1934508999999999E-3</v>
      </c>
      <c r="G9335">
        <v>-66.207886000000002</v>
      </c>
    </row>
    <row r="9336" spans="1:7" x14ac:dyDescent="0.25">
      <c r="A9336">
        <v>0.93340000000000001</v>
      </c>
      <c r="B9336">
        <v>-68.353652999999994</v>
      </c>
      <c r="C9336">
        <v>-86.049397999999997</v>
      </c>
      <c r="D9336">
        <v>-96.658707000000007</v>
      </c>
      <c r="E9336">
        <v>-105.27547</v>
      </c>
      <c r="F9336">
        <v>-2.2125244000000001E-3</v>
      </c>
      <c r="G9336">
        <v>-66.207886000000002</v>
      </c>
    </row>
    <row r="9337" spans="1:7" x14ac:dyDescent="0.25">
      <c r="A9337">
        <v>0.9335</v>
      </c>
      <c r="B9337">
        <v>-68.342208999999997</v>
      </c>
      <c r="C9337">
        <v>-86.064656999999997</v>
      </c>
      <c r="D9337">
        <v>-96.689223999999996</v>
      </c>
      <c r="E9337">
        <v>-105.30853</v>
      </c>
      <c r="F9337">
        <v>-2.2697449000000001E-3</v>
      </c>
      <c r="G9337">
        <v>-66.177368000000001</v>
      </c>
    </row>
    <row r="9338" spans="1:7" x14ac:dyDescent="0.25">
      <c r="A9338">
        <v>0.93359999999999999</v>
      </c>
      <c r="B9338">
        <v>-68.338393999999994</v>
      </c>
      <c r="C9338">
        <v>-86.085002000000003</v>
      </c>
      <c r="D9338">
        <v>-96.685410000000005</v>
      </c>
      <c r="E9338">
        <v>-105.30598999999999</v>
      </c>
      <c r="F9338">
        <v>-2.2888183999999999E-3</v>
      </c>
      <c r="G9338">
        <v>-66.177368000000001</v>
      </c>
    </row>
    <row r="9339" spans="1:7" x14ac:dyDescent="0.25">
      <c r="A9339">
        <v>0.93369999999999997</v>
      </c>
      <c r="B9339">
        <v>-68.351746000000006</v>
      </c>
      <c r="C9339">
        <v>-86.085002000000003</v>
      </c>
      <c r="D9339">
        <v>-96.683502000000004</v>
      </c>
      <c r="E9339">
        <v>-105.30598999999999</v>
      </c>
      <c r="F9339">
        <v>-2.2125244000000001E-3</v>
      </c>
      <c r="G9339">
        <v>-66.177368000000001</v>
      </c>
    </row>
    <row r="9340" spans="1:7" x14ac:dyDescent="0.25">
      <c r="A9340">
        <v>0.93379999999999996</v>
      </c>
      <c r="B9340">
        <v>-68.355559999999997</v>
      </c>
      <c r="C9340">
        <v>-86.082458000000003</v>
      </c>
      <c r="D9340">
        <v>-96.662520999999998</v>
      </c>
      <c r="E9340">
        <v>-105.32125000000001</v>
      </c>
      <c r="F9340">
        <v>-2.2888183999999999E-3</v>
      </c>
      <c r="G9340">
        <v>-66.177368000000001</v>
      </c>
    </row>
    <row r="9341" spans="1:7" x14ac:dyDescent="0.25">
      <c r="A9341">
        <v>0.93389999999999995</v>
      </c>
      <c r="B9341">
        <v>-68.361282000000003</v>
      </c>
      <c r="C9341">
        <v>-86.069743000000003</v>
      </c>
      <c r="D9341">
        <v>-96.666336000000001</v>
      </c>
      <c r="E9341">
        <v>-105.31871</v>
      </c>
      <c r="F9341">
        <v>-2.1743774E-3</v>
      </c>
      <c r="G9341">
        <v>-66.223145000000002</v>
      </c>
    </row>
    <row r="9342" spans="1:7" x14ac:dyDescent="0.25">
      <c r="A9342">
        <v>0.93400000000000005</v>
      </c>
      <c r="B9342">
        <v>-68.349838000000005</v>
      </c>
      <c r="C9342">
        <v>-86.062112999999997</v>
      </c>
      <c r="D9342">
        <v>-96.658707000000007</v>
      </c>
      <c r="E9342">
        <v>-105.31108</v>
      </c>
      <c r="F9342">
        <v>-2.0980834999999999E-3</v>
      </c>
      <c r="G9342">
        <v>-66.207886000000002</v>
      </c>
    </row>
    <row r="9343" spans="1:7" x14ac:dyDescent="0.25">
      <c r="A9343">
        <v>0.93410000000000004</v>
      </c>
      <c r="B9343">
        <v>-68.357467999999997</v>
      </c>
      <c r="C9343">
        <v>-86.051940999999999</v>
      </c>
      <c r="D9343">
        <v>-96.639633000000003</v>
      </c>
      <c r="E9343">
        <v>-105.31616</v>
      </c>
      <c r="F9343">
        <v>-2.1362305E-3</v>
      </c>
      <c r="G9343">
        <v>-66.177368000000001</v>
      </c>
    </row>
    <row r="9344" spans="1:7" x14ac:dyDescent="0.25">
      <c r="A9344">
        <v>0.93420000000000003</v>
      </c>
      <c r="B9344">
        <v>-68.367003999999994</v>
      </c>
      <c r="C9344">
        <v>-86.059569999999994</v>
      </c>
      <c r="D9344">
        <v>-96.654892000000004</v>
      </c>
      <c r="E9344">
        <v>-105.34414</v>
      </c>
      <c r="F9344">
        <v>-2.2125244000000001E-3</v>
      </c>
      <c r="G9344">
        <v>-66.253662000000006</v>
      </c>
    </row>
    <row r="9345" spans="1:7" x14ac:dyDescent="0.25">
      <c r="A9345">
        <v>0.93430000000000002</v>
      </c>
      <c r="B9345">
        <v>-68.342208999999997</v>
      </c>
      <c r="C9345">
        <v>-86.0672</v>
      </c>
      <c r="D9345">
        <v>-96.664428999999998</v>
      </c>
      <c r="E9345">
        <v>-105.36702</v>
      </c>
      <c r="F9345">
        <v>-2.1743774E-3</v>
      </c>
      <c r="G9345">
        <v>-66.223145000000002</v>
      </c>
    </row>
    <row r="9346" spans="1:7" x14ac:dyDescent="0.25">
      <c r="A9346">
        <v>0.93440000000000001</v>
      </c>
      <c r="B9346">
        <v>-68.346024</v>
      </c>
      <c r="C9346">
        <v>-86.0672</v>
      </c>
      <c r="D9346">
        <v>-96.660613999999995</v>
      </c>
      <c r="E9346">
        <v>-105.36448</v>
      </c>
      <c r="F9346">
        <v>-2.2697449000000001E-3</v>
      </c>
      <c r="G9346">
        <v>-66.177368000000001</v>
      </c>
    </row>
    <row r="9347" spans="1:7" x14ac:dyDescent="0.25">
      <c r="A9347">
        <v>0.9345</v>
      </c>
      <c r="B9347">
        <v>-68.347931000000003</v>
      </c>
      <c r="C9347">
        <v>-86.087545000000006</v>
      </c>
      <c r="D9347">
        <v>-96.672058000000007</v>
      </c>
      <c r="E9347">
        <v>-105.39246</v>
      </c>
      <c r="F9347">
        <v>-2.2506713999999998E-3</v>
      </c>
      <c r="G9347">
        <v>-66.192627000000002</v>
      </c>
    </row>
    <row r="9348" spans="1:7" x14ac:dyDescent="0.25">
      <c r="A9348">
        <v>0.93459999999999999</v>
      </c>
      <c r="B9348">
        <v>-68.370818999999997</v>
      </c>
      <c r="C9348">
        <v>-86.090087999999994</v>
      </c>
      <c r="D9348">
        <v>-96.677779999999998</v>
      </c>
      <c r="E9348">
        <v>-105.38482999999999</v>
      </c>
      <c r="F9348">
        <v>-2.0980834999999999E-3</v>
      </c>
      <c r="G9348">
        <v>-66.207886000000002</v>
      </c>
    </row>
    <row r="9349" spans="1:7" x14ac:dyDescent="0.25">
      <c r="A9349">
        <v>0.93469999999999998</v>
      </c>
      <c r="B9349">
        <v>-68.378448000000006</v>
      </c>
      <c r="C9349">
        <v>-86.069743000000003</v>
      </c>
      <c r="D9349">
        <v>-96.673964999999995</v>
      </c>
      <c r="E9349">
        <v>-105.37465</v>
      </c>
      <c r="F9349">
        <v>-2.1553039999999998E-3</v>
      </c>
      <c r="G9349">
        <v>-66.177368000000001</v>
      </c>
    </row>
    <row r="9350" spans="1:7" x14ac:dyDescent="0.25">
      <c r="A9350">
        <v>0.93479999999999996</v>
      </c>
      <c r="B9350">
        <v>-68.368911999999995</v>
      </c>
      <c r="C9350">
        <v>-86.054484000000002</v>
      </c>
      <c r="D9350">
        <v>-96.673964999999995</v>
      </c>
      <c r="E9350">
        <v>-105.39246</v>
      </c>
      <c r="F9350">
        <v>-2.1171570000000002E-3</v>
      </c>
      <c r="G9350">
        <v>-66.162109000000001</v>
      </c>
    </row>
    <row r="9351" spans="1:7" x14ac:dyDescent="0.25">
      <c r="A9351">
        <v>0.93489999999999995</v>
      </c>
      <c r="B9351">
        <v>-68.374634</v>
      </c>
      <c r="C9351">
        <v>-86.072286000000005</v>
      </c>
      <c r="D9351">
        <v>-96.683502000000004</v>
      </c>
      <c r="E9351">
        <v>-105.39754000000001</v>
      </c>
      <c r="F9351">
        <v>-2.040863E-3</v>
      </c>
      <c r="G9351">
        <v>-66.192627000000002</v>
      </c>
    </row>
    <row r="9352" spans="1:7" x14ac:dyDescent="0.25">
      <c r="A9352">
        <v>0.93500000000000005</v>
      </c>
      <c r="B9352">
        <v>-68.367003999999994</v>
      </c>
      <c r="C9352">
        <v>-86.102804000000006</v>
      </c>
      <c r="D9352">
        <v>-96.675872999999996</v>
      </c>
      <c r="E9352">
        <v>-105.39754000000001</v>
      </c>
      <c r="F9352">
        <v>-2.0599364999999998E-3</v>
      </c>
      <c r="G9352">
        <v>-66.207886000000002</v>
      </c>
    </row>
    <row r="9353" spans="1:7" x14ac:dyDescent="0.25">
      <c r="A9353">
        <v>0.93510000000000004</v>
      </c>
      <c r="B9353">
        <v>-68.353652999999994</v>
      </c>
      <c r="C9353">
        <v>-86.100260000000006</v>
      </c>
      <c r="D9353">
        <v>-96.681595000000002</v>
      </c>
      <c r="E9353">
        <v>-105.4128</v>
      </c>
      <c r="F9353">
        <v>-2.0217896000000002E-3</v>
      </c>
      <c r="G9353">
        <v>-66.299437999999995</v>
      </c>
    </row>
    <row r="9354" spans="1:7" x14ac:dyDescent="0.25">
      <c r="A9354">
        <v>0.93520000000000003</v>
      </c>
      <c r="B9354">
        <v>-68.357467999999997</v>
      </c>
      <c r="C9354">
        <v>-86.100260000000006</v>
      </c>
      <c r="D9354">
        <v>-96.685410000000005</v>
      </c>
      <c r="E9354">
        <v>-105.37211000000001</v>
      </c>
      <c r="F9354">
        <v>-2.040863E-3</v>
      </c>
      <c r="G9354">
        <v>-66.268921000000006</v>
      </c>
    </row>
    <row r="9355" spans="1:7" x14ac:dyDescent="0.25">
      <c r="A9355">
        <v>0.93530000000000002</v>
      </c>
      <c r="B9355">
        <v>-68.370818999999997</v>
      </c>
      <c r="C9355">
        <v>-86.077371999999997</v>
      </c>
      <c r="D9355">
        <v>-96.698761000000005</v>
      </c>
      <c r="E9355">
        <v>-105.35177</v>
      </c>
      <c r="F9355">
        <v>-2.1553039999999998E-3</v>
      </c>
      <c r="G9355">
        <v>-66.223145000000002</v>
      </c>
    </row>
    <row r="9356" spans="1:7" x14ac:dyDescent="0.25">
      <c r="A9356">
        <v>0.93540000000000001</v>
      </c>
      <c r="B9356">
        <v>-68.372726</v>
      </c>
      <c r="C9356">
        <v>-86.082458000000003</v>
      </c>
      <c r="D9356">
        <v>-96.717833999999996</v>
      </c>
      <c r="E9356">
        <v>-105.37465</v>
      </c>
      <c r="F9356">
        <v>-2.2125244000000001E-3</v>
      </c>
      <c r="G9356">
        <v>-66.223145000000002</v>
      </c>
    </row>
    <row r="9357" spans="1:7" x14ac:dyDescent="0.25">
      <c r="A9357">
        <v>0.9355</v>
      </c>
      <c r="B9357">
        <v>-68.386077999999998</v>
      </c>
      <c r="C9357">
        <v>-86.077371999999997</v>
      </c>
      <c r="D9357">
        <v>-96.694946000000002</v>
      </c>
      <c r="E9357">
        <v>-105.38227999999999</v>
      </c>
      <c r="F9357">
        <v>-2.1171570000000002E-3</v>
      </c>
      <c r="G9357">
        <v>-66.207886000000002</v>
      </c>
    </row>
    <row r="9358" spans="1:7" x14ac:dyDescent="0.25">
      <c r="A9358">
        <v>0.93559999999999999</v>
      </c>
      <c r="B9358">
        <v>-68.363190000000003</v>
      </c>
      <c r="C9358">
        <v>-86.074828999999994</v>
      </c>
      <c r="D9358">
        <v>-96.698761000000005</v>
      </c>
      <c r="E9358">
        <v>-105.38737</v>
      </c>
      <c r="F9358">
        <v>-2.0027160999999999E-3</v>
      </c>
      <c r="G9358">
        <v>-66.146850999999998</v>
      </c>
    </row>
    <row r="9359" spans="1:7" x14ac:dyDescent="0.25">
      <c r="A9359">
        <v>0.93569999999999998</v>
      </c>
      <c r="B9359">
        <v>-68.355559999999997</v>
      </c>
      <c r="C9359">
        <v>-86.072286000000005</v>
      </c>
      <c r="D9359">
        <v>-96.693038999999999</v>
      </c>
      <c r="E9359">
        <v>-105.37465</v>
      </c>
      <c r="F9359">
        <v>-2.0599364999999998E-3</v>
      </c>
      <c r="G9359">
        <v>-66.177368000000001</v>
      </c>
    </row>
    <row r="9360" spans="1:7" x14ac:dyDescent="0.25">
      <c r="A9360">
        <v>0.93579999999999997</v>
      </c>
      <c r="B9360">
        <v>-68.367003999999994</v>
      </c>
      <c r="C9360">
        <v>-86.064656999999997</v>
      </c>
      <c r="D9360">
        <v>-96.702575999999993</v>
      </c>
      <c r="E9360">
        <v>-105.34414</v>
      </c>
      <c r="F9360">
        <v>-2.0027160999999999E-3</v>
      </c>
      <c r="G9360">
        <v>-66.223145000000002</v>
      </c>
    </row>
    <row r="9361" spans="1:7" x14ac:dyDescent="0.25">
      <c r="A9361">
        <v>0.93589999999999995</v>
      </c>
      <c r="B9361">
        <v>-68.374634</v>
      </c>
      <c r="C9361">
        <v>-86.069743000000003</v>
      </c>
      <c r="D9361">
        <v>-96.677779999999998</v>
      </c>
      <c r="E9361">
        <v>-105.36448</v>
      </c>
      <c r="F9361">
        <v>-1.9645690999999998E-3</v>
      </c>
      <c r="G9361">
        <v>-66.192627000000002</v>
      </c>
    </row>
    <row r="9362" spans="1:7" x14ac:dyDescent="0.25">
      <c r="A9362">
        <v>0.93600000000000005</v>
      </c>
      <c r="B9362">
        <v>-68.380356000000006</v>
      </c>
      <c r="C9362">
        <v>-86.062112999999997</v>
      </c>
      <c r="D9362">
        <v>-96.654892000000004</v>
      </c>
      <c r="E9362">
        <v>-105.36194</v>
      </c>
      <c r="F9362">
        <v>-2.0027160999999999E-3</v>
      </c>
      <c r="G9362">
        <v>-66.070556999999994</v>
      </c>
    </row>
    <row r="9363" spans="1:7" x14ac:dyDescent="0.25">
      <c r="A9363">
        <v>0.93610000000000004</v>
      </c>
      <c r="B9363">
        <v>-68.361282000000003</v>
      </c>
      <c r="C9363">
        <v>-86.057027000000005</v>
      </c>
      <c r="D9363">
        <v>-96.673964999999995</v>
      </c>
      <c r="E9363">
        <v>-105.35939999999999</v>
      </c>
      <c r="F9363">
        <v>-1.9836426000000001E-3</v>
      </c>
      <c r="G9363">
        <v>-66.070556999999994</v>
      </c>
    </row>
    <row r="9364" spans="1:7" x14ac:dyDescent="0.25">
      <c r="A9364">
        <v>0.93620000000000003</v>
      </c>
      <c r="B9364">
        <v>-68.344116</v>
      </c>
      <c r="C9364">
        <v>-86.072286000000005</v>
      </c>
      <c r="D9364">
        <v>-96.689223999999996</v>
      </c>
      <c r="E9364">
        <v>-105.35431</v>
      </c>
      <c r="F9364">
        <v>-2.0027160999999999E-3</v>
      </c>
      <c r="G9364">
        <v>-66.131591999999998</v>
      </c>
    </row>
    <row r="9365" spans="1:7" x14ac:dyDescent="0.25">
      <c r="A9365">
        <v>0.93630000000000002</v>
      </c>
      <c r="B9365">
        <v>-68.367003999999994</v>
      </c>
      <c r="C9365">
        <v>-86.095174</v>
      </c>
      <c r="D9365">
        <v>-96.696854000000002</v>
      </c>
      <c r="E9365">
        <v>-105.30598999999999</v>
      </c>
      <c r="F9365">
        <v>-2.1553039999999998E-3</v>
      </c>
      <c r="G9365">
        <v>-66.146850999999998</v>
      </c>
    </row>
    <row r="9366" spans="1:7" x14ac:dyDescent="0.25">
      <c r="A9366">
        <v>0.93640000000000001</v>
      </c>
      <c r="B9366">
        <v>-68.382262999999995</v>
      </c>
      <c r="C9366">
        <v>-86.115519000000006</v>
      </c>
      <c r="D9366">
        <v>-96.708297999999999</v>
      </c>
      <c r="E9366">
        <v>-105.31108</v>
      </c>
      <c r="F9366">
        <v>-2.2888183999999999E-3</v>
      </c>
      <c r="G9366">
        <v>-66.116332999999997</v>
      </c>
    </row>
    <row r="9367" spans="1:7" x14ac:dyDescent="0.25">
      <c r="A9367">
        <v>0.9365</v>
      </c>
      <c r="B9367">
        <v>-68.401336999999998</v>
      </c>
      <c r="C9367">
        <v>-86.125692000000001</v>
      </c>
      <c r="D9367">
        <v>-96.714020000000005</v>
      </c>
      <c r="E9367">
        <v>-105.31616</v>
      </c>
      <c r="F9367">
        <v>-2.2315979E-3</v>
      </c>
      <c r="G9367">
        <v>-66.162109000000001</v>
      </c>
    </row>
    <row r="9368" spans="1:7" x14ac:dyDescent="0.25">
      <c r="A9368">
        <v>0.93659999999999999</v>
      </c>
      <c r="B9368">
        <v>-68.418503000000001</v>
      </c>
      <c r="C9368">
        <v>-86.112976000000003</v>
      </c>
      <c r="D9368">
        <v>-96.721648999999999</v>
      </c>
      <c r="E9368">
        <v>-105.31871</v>
      </c>
      <c r="F9368">
        <v>-2.1553039999999998E-3</v>
      </c>
      <c r="G9368">
        <v>-66.192627000000002</v>
      </c>
    </row>
    <row r="9369" spans="1:7" x14ac:dyDescent="0.25">
      <c r="A9369">
        <v>0.93669999999999998</v>
      </c>
      <c r="B9369">
        <v>-68.433762000000002</v>
      </c>
      <c r="C9369">
        <v>-86.133320999999995</v>
      </c>
      <c r="D9369">
        <v>-96.706389999999999</v>
      </c>
      <c r="E9369">
        <v>-105.33905</v>
      </c>
      <c r="F9369">
        <v>-2.1934508999999999E-3</v>
      </c>
      <c r="G9369">
        <v>-66.207886000000002</v>
      </c>
    </row>
    <row r="9370" spans="1:7" x14ac:dyDescent="0.25">
      <c r="A9370">
        <v>0.93679999999999997</v>
      </c>
      <c r="B9370">
        <v>-68.412780999999995</v>
      </c>
      <c r="C9370">
        <v>-86.095174</v>
      </c>
      <c r="D9370">
        <v>-96.717833999999996</v>
      </c>
      <c r="E9370">
        <v>-105.35177</v>
      </c>
      <c r="F9370">
        <v>-2.1934508999999999E-3</v>
      </c>
      <c r="G9370">
        <v>-66.284180000000006</v>
      </c>
    </row>
    <row r="9371" spans="1:7" x14ac:dyDescent="0.25">
      <c r="A9371">
        <v>0.93689999999999996</v>
      </c>
      <c r="B9371">
        <v>-68.391800000000003</v>
      </c>
      <c r="C9371">
        <v>-86.087545000000006</v>
      </c>
      <c r="D9371">
        <v>-96.729279000000005</v>
      </c>
      <c r="E9371">
        <v>-105.34922</v>
      </c>
      <c r="F9371">
        <v>-2.1743774E-3</v>
      </c>
      <c r="G9371">
        <v>-66.314696999999995</v>
      </c>
    </row>
    <row r="9372" spans="1:7" x14ac:dyDescent="0.25">
      <c r="A9372">
        <v>0.93700000000000006</v>
      </c>
      <c r="B9372">
        <v>-68.401336999999998</v>
      </c>
      <c r="C9372">
        <v>-86.074828999999994</v>
      </c>
      <c r="D9372">
        <v>-96.733092999999997</v>
      </c>
      <c r="E9372">
        <v>-105.33396</v>
      </c>
      <c r="F9372">
        <v>-2.1934508999999999E-3</v>
      </c>
      <c r="G9372">
        <v>-66.253662000000006</v>
      </c>
    </row>
    <row r="9373" spans="1:7" x14ac:dyDescent="0.25">
      <c r="A9373">
        <v>0.93710000000000004</v>
      </c>
      <c r="B9373">
        <v>-68.401336999999998</v>
      </c>
      <c r="C9373">
        <v>-86.079915</v>
      </c>
      <c r="D9373">
        <v>-96.712112000000005</v>
      </c>
      <c r="E9373">
        <v>-105.35431</v>
      </c>
      <c r="F9373">
        <v>-2.0790100000000001E-3</v>
      </c>
      <c r="G9373">
        <v>-66.223145000000002</v>
      </c>
    </row>
    <row r="9374" spans="1:7" x14ac:dyDescent="0.25">
      <c r="A9374">
        <v>0.93720000000000003</v>
      </c>
      <c r="B9374">
        <v>-68.391800000000003</v>
      </c>
      <c r="C9374">
        <v>-86.057027000000005</v>
      </c>
      <c r="D9374">
        <v>-96.731185999999994</v>
      </c>
      <c r="E9374">
        <v>-105.34159</v>
      </c>
      <c r="F9374">
        <v>-2.1743774E-3</v>
      </c>
      <c r="G9374">
        <v>-66.238403000000005</v>
      </c>
    </row>
    <row r="9375" spans="1:7" x14ac:dyDescent="0.25">
      <c r="A9375">
        <v>0.93730000000000002</v>
      </c>
      <c r="B9375">
        <v>-68.382262999999995</v>
      </c>
      <c r="C9375">
        <v>-86.074828999999994</v>
      </c>
      <c r="D9375">
        <v>-96.733092999999997</v>
      </c>
      <c r="E9375">
        <v>-105.34668000000001</v>
      </c>
      <c r="F9375">
        <v>-2.4223328E-3</v>
      </c>
      <c r="G9375">
        <v>-66.268921000000006</v>
      </c>
    </row>
    <row r="9376" spans="1:7" x14ac:dyDescent="0.25">
      <c r="A9376">
        <v>0.93740000000000001</v>
      </c>
      <c r="B9376">
        <v>-68.397521999999995</v>
      </c>
      <c r="C9376">
        <v>-86.064656999999997</v>
      </c>
      <c r="D9376">
        <v>-96.708297999999999</v>
      </c>
      <c r="E9376">
        <v>-105.33651</v>
      </c>
      <c r="F9376">
        <v>-2.4032593000000001E-3</v>
      </c>
      <c r="G9376">
        <v>-66.192627000000002</v>
      </c>
    </row>
    <row r="9377" spans="1:7" x14ac:dyDescent="0.25">
      <c r="A9377">
        <v>0.9375</v>
      </c>
      <c r="B9377">
        <v>-68.378448000000006</v>
      </c>
      <c r="C9377">
        <v>-86.077371999999997</v>
      </c>
      <c r="D9377">
        <v>-96.704482999999996</v>
      </c>
      <c r="E9377">
        <v>-105.30598999999999</v>
      </c>
      <c r="F9377">
        <v>-2.2888183999999999E-3</v>
      </c>
      <c r="G9377">
        <v>-66.177368000000001</v>
      </c>
    </row>
    <row r="9378" spans="1:7" x14ac:dyDescent="0.25">
      <c r="A9378">
        <v>0.93759999999999999</v>
      </c>
      <c r="B9378">
        <v>-68.378448000000006</v>
      </c>
      <c r="C9378">
        <v>-86.072286000000005</v>
      </c>
      <c r="D9378">
        <v>-96.723557</v>
      </c>
      <c r="E9378">
        <v>-105.30853</v>
      </c>
      <c r="F9378">
        <v>-2.2697449000000001E-3</v>
      </c>
      <c r="G9378">
        <v>-66.223145000000002</v>
      </c>
    </row>
    <row r="9379" spans="1:7" x14ac:dyDescent="0.25">
      <c r="A9379">
        <v>0.93769999999999998</v>
      </c>
      <c r="B9379">
        <v>-68.403244000000001</v>
      </c>
      <c r="C9379">
        <v>-86.054484000000002</v>
      </c>
      <c r="D9379">
        <v>-96.706389999999999</v>
      </c>
      <c r="E9379">
        <v>-105.30345</v>
      </c>
      <c r="F9379">
        <v>-2.1362305E-3</v>
      </c>
      <c r="G9379">
        <v>-66.329955999999996</v>
      </c>
    </row>
    <row r="9380" spans="1:7" x14ac:dyDescent="0.25">
      <c r="A9380">
        <v>0.93779999999999997</v>
      </c>
      <c r="B9380">
        <v>-68.414687999999998</v>
      </c>
      <c r="C9380">
        <v>-86.064656999999997</v>
      </c>
      <c r="D9380">
        <v>-96.721648999999999</v>
      </c>
      <c r="E9380">
        <v>-105.33905</v>
      </c>
      <c r="F9380">
        <v>-2.2888183999999999E-3</v>
      </c>
      <c r="G9380">
        <v>-66.299437999999995</v>
      </c>
    </row>
    <row r="9381" spans="1:7" x14ac:dyDescent="0.25">
      <c r="A9381">
        <v>0.93789999999999996</v>
      </c>
      <c r="B9381">
        <v>-68.401336999999998</v>
      </c>
      <c r="C9381">
        <v>-86.069743000000003</v>
      </c>
      <c r="D9381">
        <v>-96.731185999999994</v>
      </c>
      <c r="E9381">
        <v>-105.36194</v>
      </c>
      <c r="F9381">
        <v>-2.2315979E-3</v>
      </c>
      <c r="G9381">
        <v>-66.299437999999995</v>
      </c>
    </row>
    <row r="9382" spans="1:7" x14ac:dyDescent="0.25">
      <c r="A9382">
        <v>0.93799999999999994</v>
      </c>
      <c r="B9382">
        <v>-68.424225000000007</v>
      </c>
      <c r="C9382">
        <v>-86.085002000000003</v>
      </c>
      <c r="D9382">
        <v>-96.714020000000005</v>
      </c>
      <c r="E9382">
        <v>-105.30598999999999</v>
      </c>
      <c r="F9382">
        <v>-2.2315979E-3</v>
      </c>
      <c r="G9382">
        <v>-66.299437999999995</v>
      </c>
    </row>
    <row r="9383" spans="1:7" x14ac:dyDescent="0.25">
      <c r="A9383">
        <v>0.93810000000000004</v>
      </c>
      <c r="B9383">
        <v>-68.420410000000004</v>
      </c>
      <c r="C9383">
        <v>-86.072286000000005</v>
      </c>
      <c r="D9383">
        <v>-96.714020000000005</v>
      </c>
      <c r="E9383">
        <v>-105.3009</v>
      </c>
      <c r="F9383">
        <v>-2.2125244000000001E-3</v>
      </c>
      <c r="G9383">
        <v>-66.268921000000006</v>
      </c>
    </row>
    <row r="9384" spans="1:7" x14ac:dyDescent="0.25">
      <c r="A9384">
        <v>0.93820000000000003</v>
      </c>
      <c r="B9384">
        <v>-68.386077999999998</v>
      </c>
      <c r="C9384">
        <v>-86.077371999999997</v>
      </c>
      <c r="D9384">
        <v>-96.727371000000005</v>
      </c>
      <c r="E9384">
        <v>-105.32633</v>
      </c>
      <c r="F9384">
        <v>-2.3269653E-3</v>
      </c>
      <c r="G9384">
        <v>-66.253662000000006</v>
      </c>
    </row>
    <row r="9385" spans="1:7" x14ac:dyDescent="0.25">
      <c r="A9385">
        <v>0.93830000000000002</v>
      </c>
      <c r="B9385">
        <v>-68.376541000000003</v>
      </c>
      <c r="C9385">
        <v>-86.085002000000003</v>
      </c>
      <c r="D9385">
        <v>-96.710205000000002</v>
      </c>
      <c r="E9385">
        <v>-105.33651</v>
      </c>
      <c r="F9385">
        <v>-2.3651123E-3</v>
      </c>
      <c r="G9385">
        <v>-66.268921000000006</v>
      </c>
    </row>
    <row r="9386" spans="1:7" x14ac:dyDescent="0.25">
      <c r="A9386">
        <v>0.93840000000000001</v>
      </c>
      <c r="B9386">
        <v>-68.386077999999998</v>
      </c>
      <c r="C9386">
        <v>-86.0672</v>
      </c>
      <c r="D9386">
        <v>-96.702575999999993</v>
      </c>
      <c r="E9386">
        <v>-105.34414</v>
      </c>
      <c r="F9386">
        <v>-2.3269653E-3</v>
      </c>
      <c r="G9386">
        <v>-66.284180000000006</v>
      </c>
    </row>
    <row r="9387" spans="1:7" x14ac:dyDescent="0.25">
      <c r="A9387">
        <v>0.9385</v>
      </c>
      <c r="B9387">
        <v>-68.403244000000001</v>
      </c>
      <c r="C9387">
        <v>-86.051940999999999</v>
      </c>
      <c r="D9387">
        <v>-96.714020000000005</v>
      </c>
      <c r="E9387">
        <v>-105.33905</v>
      </c>
      <c r="F9387">
        <v>-2.2697449000000001E-3</v>
      </c>
      <c r="G9387">
        <v>-66.360473999999996</v>
      </c>
    </row>
    <row r="9388" spans="1:7" x14ac:dyDescent="0.25">
      <c r="A9388">
        <v>0.93859999999999999</v>
      </c>
      <c r="B9388">
        <v>-68.393707000000006</v>
      </c>
      <c r="C9388">
        <v>-86.044312000000005</v>
      </c>
      <c r="D9388">
        <v>-96.740723000000003</v>
      </c>
      <c r="E9388">
        <v>-105.36702</v>
      </c>
      <c r="F9388">
        <v>-2.1362305E-3</v>
      </c>
      <c r="G9388">
        <v>-66.284180000000006</v>
      </c>
    </row>
    <row r="9389" spans="1:7" x14ac:dyDescent="0.25">
      <c r="A9389">
        <v>0.93869999999999998</v>
      </c>
      <c r="B9389">
        <v>-68.374634</v>
      </c>
      <c r="C9389">
        <v>-86.039225000000002</v>
      </c>
      <c r="D9389">
        <v>-96.712112000000005</v>
      </c>
      <c r="E9389">
        <v>-105.34922</v>
      </c>
      <c r="F9389">
        <v>-2.1362305E-3</v>
      </c>
      <c r="G9389">
        <v>-66.223145000000002</v>
      </c>
    </row>
    <row r="9390" spans="1:7" x14ac:dyDescent="0.25">
      <c r="A9390">
        <v>0.93879999999999997</v>
      </c>
      <c r="B9390">
        <v>-68.384170999999995</v>
      </c>
      <c r="C9390">
        <v>-86.044312000000005</v>
      </c>
      <c r="D9390">
        <v>-96.727371000000005</v>
      </c>
      <c r="E9390">
        <v>-105.32125000000001</v>
      </c>
      <c r="F9390">
        <v>-2.1171570000000002E-3</v>
      </c>
      <c r="G9390">
        <v>-66.268921000000006</v>
      </c>
    </row>
    <row r="9391" spans="1:7" x14ac:dyDescent="0.25">
      <c r="A9391">
        <v>0.93889999999999996</v>
      </c>
      <c r="B9391">
        <v>-68.408966000000007</v>
      </c>
      <c r="C9391">
        <v>-86.072286000000005</v>
      </c>
      <c r="D9391">
        <v>-96.727371000000005</v>
      </c>
      <c r="E9391">
        <v>-105.34922</v>
      </c>
      <c r="F9391">
        <v>-2.1743774E-3</v>
      </c>
      <c r="G9391">
        <v>-66.299437999999995</v>
      </c>
    </row>
    <row r="9392" spans="1:7" x14ac:dyDescent="0.25">
      <c r="A9392">
        <v>0.93899999999999995</v>
      </c>
      <c r="B9392">
        <v>-68.399428999999998</v>
      </c>
      <c r="C9392">
        <v>-86.087545000000006</v>
      </c>
      <c r="D9392">
        <v>-96.712112000000005</v>
      </c>
      <c r="E9392">
        <v>-105.33651</v>
      </c>
      <c r="F9392">
        <v>-2.040863E-3</v>
      </c>
      <c r="G9392">
        <v>-66.329955999999996</v>
      </c>
    </row>
    <row r="9393" spans="1:7" x14ac:dyDescent="0.25">
      <c r="A9393">
        <v>0.93910000000000005</v>
      </c>
      <c r="B9393">
        <v>-68.395615000000006</v>
      </c>
      <c r="C9393">
        <v>-86.074828999999994</v>
      </c>
      <c r="D9393">
        <v>-96.719741999999997</v>
      </c>
      <c r="E9393">
        <v>-105.32633</v>
      </c>
      <c r="F9393">
        <v>-2.0980834999999999E-3</v>
      </c>
      <c r="G9393">
        <v>-66.329955999999996</v>
      </c>
    </row>
    <row r="9394" spans="1:7" x14ac:dyDescent="0.25">
      <c r="A9394">
        <v>0.93920000000000003</v>
      </c>
      <c r="B9394">
        <v>-68.426131999999996</v>
      </c>
      <c r="C9394">
        <v>-86.077371999999997</v>
      </c>
      <c r="D9394">
        <v>-96.698761000000005</v>
      </c>
      <c r="E9394">
        <v>-105.30345</v>
      </c>
      <c r="F9394">
        <v>-2.3269653E-3</v>
      </c>
      <c r="G9394">
        <v>-66.329955999999996</v>
      </c>
    </row>
    <row r="9395" spans="1:7" x14ac:dyDescent="0.25">
      <c r="A9395">
        <v>0.93930000000000002</v>
      </c>
      <c r="B9395">
        <v>-68.454741999999996</v>
      </c>
      <c r="C9395">
        <v>-86.079915</v>
      </c>
      <c r="D9395">
        <v>-96.677779999999998</v>
      </c>
      <c r="E9395">
        <v>-105.32125000000001</v>
      </c>
      <c r="F9395">
        <v>-2.3269653E-3</v>
      </c>
      <c r="G9395">
        <v>-66.329955999999996</v>
      </c>
    </row>
    <row r="9396" spans="1:7" x14ac:dyDescent="0.25">
      <c r="A9396">
        <v>0.93940000000000001</v>
      </c>
      <c r="B9396">
        <v>-68.454741999999996</v>
      </c>
      <c r="C9396">
        <v>-86.069743000000003</v>
      </c>
      <c r="D9396">
        <v>-96.696854000000002</v>
      </c>
      <c r="E9396">
        <v>-105.33141999999999</v>
      </c>
      <c r="F9396">
        <v>-2.3269653E-3</v>
      </c>
      <c r="G9396">
        <v>-66.329955999999996</v>
      </c>
    </row>
    <row r="9397" spans="1:7" x14ac:dyDescent="0.25">
      <c r="A9397">
        <v>0.9395</v>
      </c>
      <c r="B9397">
        <v>-68.456649999999996</v>
      </c>
      <c r="C9397">
        <v>-86.069743000000003</v>
      </c>
      <c r="D9397">
        <v>-96.698761000000005</v>
      </c>
      <c r="E9397">
        <v>-105.33141999999999</v>
      </c>
      <c r="F9397">
        <v>-2.1362305E-3</v>
      </c>
      <c r="G9397">
        <v>-66.360473999999996</v>
      </c>
    </row>
    <row r="9398" spans="1:7" x14ac:dyDescent="0.25">
      <c r="A9398">
        <v>0.93959999999999999</v>
      </c>
      <c r="B9398">
        <v>-68.452834999999993</v>
      </c>
      <c r="C9398">
        <v>-86.072286000000005</v>
      </c>
      <c r="D9398">
        <v>-96.677779999999998</v>
      </c>
      <c r="E9398">
        <v>-105.30853</v>
      </c>
      <c r="F9398">
        <v>-2.1743774E-3</v>
      </c>
      <c r="G9398">
        <v>-66.345214999999996</v>
      </c>
    </row>
    <row r="9399" spans="1:7" x14ac:dyDescent="0.25">
      <c r="A9399">
        <v>0.93969999999999998</v>
      </c>
      <c r="B9399">
        <v>-68.456649999999996</v>
      </c>
      <c r="C9399">
        <v>-86.092630999999997</v>
      </c>
      <c r="D9399">
        <v>-96.698761000000005</v>
      </c>
      <c r="E9399">
        <v>-105.31616</v>
      </c>
      <c r="F9399">
        <v>-2.1553039999999998E-3</v>
      </c>
      <c r="G9399">
        <v>-66.360473999999996</v>
      </c>
    </row>
    <row r="9400" spans="1:7" x14ac:dyDescent="0.25">
      <c r="A9400">
        <v>0.93979999999999997</v>
      </c>
      <c r="B9400">
        <v>-68.450928000000005</v>
      </c>
      <c r="C9400">
        <v>-86.085002000000003</v>
      </c>
      <c r="D9400">
        <v>-96.685410000000005</v>
      </c>
      <c r="E9400">
        <v>-105.31362</v>
      </c>
      <c r="F9400">
        <v>-2.1171570000000002E-3</v>
      </c>
      <c r="G9400">
        <v>-66.360473999999996</v>
      </c>
    </row>
    <row r="9401" spans="1:7" x14ac:dyDescent="0.25">
      <c r="A9401">
        <v>0.93989999999999996</v>
      </c>
      <c r="B9401">
        <v>-68.431854000000001</v>
      </c>
      <c r="C9401">
        <v>-86.077371999999997</v>
      </c>
      <c r="D9401">
        <v>-96.675872999999996</v>
      </c>
      <c r="E9401">
        <v>-105.31616</v>
      </c>
      <c r="F9401">
        <v>-2.1553039999999998E-3</v>
      </c>
      <c r="G9401">
        <v>-66.390991</v>
      </c>
    </row>
    <row r="9402" spans="1:7" x14ac:dyDescent="0.25">
      <c r="A9402">
        <v>0.94</v>
      </c>
      <c r="B9402">
        <v>-68.399428999999998</v>
      </c>
      <c r="C9402">
        <v>-86.082458000000003</v>
      </c>
      <c r="D9402">
        <v>-96.662520999999998</v>
      </c>
      <c r="E9402">
        <v>-105.33141999999999</v>
      </c>
      <c r="F9402">
        <v>-2.0599364999999998E-3</v>
      </c>
      <c r="G9402">
        <v>-66.375731999999999</v>
      </c>
    </row>
    <row r="9403" spans="1:7" x14ac:dyDescent="0.25">
      <c r="A9403">
        <v>0.94010000000000005</v>
      </c>
      <c r="B9403">
        <v>-68.401336999999998</v>
      </c>
      <c r="C9403">
        <v>-86.0672</v>
      </c>
      <c r="D9403">
        <v>-96.666336000000001</v>
      </c>
      <c r="E9403">
        <v>-105.35431</v>
      </c>
      <c r="F9403">
        <v>-2.1362305E-3</v>
      </c>
      <c r="G9403">
        <v>-66.40625</v>
      </c>
    </row>
    <row r="9404" spans="1:7" x14ac:dyDescent="0.25">
      <c r="A9404">
        <v>0.94020000000000004</v>
      </c>
      <c r="B9404">
        <v>-68.391800000000003</v>
      </c>
      <c r="C9404">
        <v>-86.092630999999997</v>
      </c>
      <c r="D9404">
        <v>-96.677779999999998</v>
      </c>
      <c r="E9404">
        <v>-105.35431</v>
      </c>
      <c r="F9404">
        <v>-2.2315979E-3</v>
      </c>
      <c r="G9404">
        <v>-66.40625</v>
      </c>
    </row>
    <row r="9405" spans="1:7" x14ac:dyDescent="0.25">
      <c r="A9405">
        <v>0.94030000000000002</v>
      </c>
      <c r="B9405">
        <v>-68.382262999999995</v>
      </c>
      <c r="C9405">
        <v>-86.105346999999995</v>
      </c>
      <c r="D9405">
        <v>-96.672058000000007</v>
      </c>
      <c r="E9405">
        <v>-105.38482999999999</v>
      </c>
      <c r="F9405">
        <v>-2.2697449000000001E-3</v>
      </c>
      <c r="G9405">
        <v>-66.329955999999996</v>
      </c>
    </row>
    <row r="9406" spans="1:7" x14ac:dyDescent="0.25">
      <c r="A9406">
        <v>0.94040000000000001</v>
      </c>
      <c r="B9406">
        <v>-68.384170999999995</v>
      </c>
      <c r="C9406">
        <v>-86.110433</v>
      </c>
      <c r="D9406">
        <v>-96.675872999999996</v>
      </c>
      <c r="E9406">
        <v>-105.35431</v>
      </c>
      <c r="F9406">
        <v>-2.1934508999999999E-3</v>
      </c>
      <c r="G9406">
        <v>-66.40625</v>
      </c>
    </row>
    <row r="9407" spans="1:7" x14ac:dyDescent="0.25">
      <c r="A9407">
        <v>0.9405</v>
      </c>
      <c r="B9407">
        <v>-68.401336999999998</v>
      </c>
      <c r="C9407">
        <v>-86.082458000000003</v>
      </c>
      <c r="D9407">
        <v>-96.696854000000002</v>
      </c>
      <c r="E9407">
        <v>-105.34922</v>
      </c>
      <c r="F9407">
        <v>-2.1171570000000002E-3</v>
      </c>
      <c r="G9407">
        <v>-66.482544000000004</v>
      </c>
    </row>
    <row r="9408" spans="1:7" x14ac:dyDescent="0.25">
      <c r="A9408">
        <v>0.94059999999999999</v>
      </c>
      <c r="B9408">
        <v>-68.380356000000006</v>
      </c>
      <c r="C9408">
        <v>-86.069743000000003</v>
      </c>
      <c r="D9408">
        <v>-96.698761000000005</v>
      </c>
      <c r="E9408">
        <v>-105.36702</v>
      </c>
      <c r="F9408">
        <v>-2.0217896000000002E-3</v>
      </c>
      <c r="G9408">
        <v>-66.497803000000005</v>
      </c>
    </row>
    <row r="9409" spans="1:7" x14ac:dyDescent="0.25">
      <c r="A9409">
        <v>0.94069999999999998</v>
      </c>
      <c r="B9409">
        <v>-68.403244000000001</v>
      </c>
      <c r="C9409">
        <v>-86.064656999999997</v>
      </c>
      <c r="D9409">
        <v>-96.691131999999996</v>
      </c>
      <c r="E9409">
        <v>-105.40263</v>
      </c>
      <c r="F9409">
        <v>-2.0027160999999999E-3</v>
      </c>
      <c r="G9409">
        <v>-66.497803000000005</v>
      </c>
    </row>
    <row r="9410" spans="1:7" x14ac:dyDescent="0.25">
      <c r="A9410">
        <v>0.94079999999999997</v>
      </c>
      <c r="B9410">
        <v>-68.414687999999998</v>
      </c>
      <c r="C9410">
        <v>-86.085002000000003</v>
      </c>
      <c r="D9410">
        <v>-96.683502000000004</v>
      </c>
      <c r="E9410">
        <v>-105.40009000000001</v>
      </c>
      <c r="F9410">
        <v>-2.0217896000000002E-3</v>
      </c>
      <c r="G9410">
        <v>-66.467285000000004</v>
      </c>
    </row>
    <row r="9411" spans="1:7" x14ac:dyDescent="0.25">
      <c r="A9411">
        <v>0.94089999999999996</v>
      </c>
      <c r="B9411">
        <v>-68.418503000000001</v>
      </c>
      <c r="C9411">
        <v>-86.092630999999997</v>
      </c>
      <c r="D9411">
        <v>-96.672058000000007</v>
      </c>
      <c r="E9411">
        <v>-105.37211000000001</v>
      </c>
      <c r="F9411">
        <v>-2.040863E-3</v>
      </c>
      <c r="G9411">
        <v>-66.497803000000005</v>
      </c>
    </row>
    <row r="9412" spans="1:7" x14ac:dyDescent="0.25">
      <c r="A9412">
        <v>0.94099999999999995</v>
      </c>
      <c r="B9412">
        <v>-68.416595000000001</v>
      </c>
      <c r="C9412">
        <v>-86.074828999999994</v>
      </c>
      <c r="D9412">
        <v>-96.660613999999995</v>
      </c>
      <c r="E9412">
        <v>-105.37211000000001</v>
      </c>
      <c r="F9412">
        <v>-1.9645690999999998E-3</v>
      </c>
      <c r="G9412">
        <v>-66.467285000000004</v>
      </c>
    </row>
    <row r="9413" spans="1:7" x14ac:dyDescent="0.25">
      <c r="A9413">
        <v>0.94110000000000005</v>
      </c>
      <c r="B9413">
        <v>-68.416595000000001</v>
      </c>
      <c r="C9413">
        <v>-86.054484000000002</v>
      </c>
      <c r="D9413">
        <v>-96.685410000000005</v>
      </c>
      <c r="E9413">
        <v>-105.35684999999999</v>
      </c>
      <c r="F9413">
        <v>-2.0980834999999999E-3</v>
      </c>
      <c r="G9413">
        <v>-66.497803000000005</v>
      </c>
    </row>
    <row r="9414" spans="1:7" x14ac:dyDescent="0.25">
      <c r="A9414">
        <v>0.94120000000000004</v>
      </c>
      <c r="B9414">
        <v>-68.403244000000001</v>
      </c>
      <c r="C9414">
        <v>-86.054484000000002</v>
      </c>
      <c r="D9414">
        <v>-96.670151000000004</v>
      </c>
      <c r="E9414">
        <v>-105.35177</v>
      </c>
      <c r="F9414">
        <v>-2.3460388000000002E-3</v>
      </c>
      <c r="G9414">
        <v>-66.513062000000005</v>
      </c>
    </row>
    <row r="9415" spans="1:7" x14ac:dyDescent="0.25">
      <c r="A9415">
        <v>0.94130000000000003</v>
      </c>
      <c r="B9415">
        <v>-68.408966000000007</v>
      </c>
      <c r="C9415">
        <v>-86.072286000000005</v>
      </c>
      <c r="D9415">
        <v>-96.672058000000007</v>
      </c>
      <c r="E9415">
        <v>-105.34159</v>
      </c>
      <c r="F9415">
        <v>-2.3078918000000001E-3</v>
      </c>
      <c r="G9415">
        <v>-66.452026000000004</v>
      </c>
    </row>
    <row r="9416" spans="1:7" x14ac:dyDescent="0.25">
      <c r="A9416">
        <v>0.94140000000000001</v>
      </c>
      <c r="B9416">
        <v>-68.389893000000001</v>
      </c>
      <c r="C9416">
        <v>-86.090087999999994</v>
      </c>
      <c r="D9416">
        <v>-96.689223999999996</v>
      </c>
      <c r="E9416">
        <v>-105.35684999999999</v>
      </c>
      <c r="F9416">
        <v>-2.1553039999999998E-3</v>
      </c>
      <c r="G9416">
        <v>-66.436768000000001</v>
      </c>
    </row>
    <row r="9417" spans="1:7" x14ac:dyDescent="0.25">
      <c r="A9417">
        <v>0.9415</v>
      </c>
      <c r="B9417">
        <v>-68.389893000000001</v>
      </c>
      <c r="C9417">
        <v>-86.095174</v>
      </c>
      <c r="D9417">
        <v>-96.679687000000001</v>
      </c>
      <c r="E9417">
        <v>-105.39754000000001</v>
      </c>
      <c r="F9417">
        <v>-2.0217896000000002E-3</v>
      </c>
      <c r="G9417">
        <v>-66.513062000000005</v>
      </c>
    </row>
    <row r="9418" spans="1:7" x14ac:dyDescent="0.25">
      <c r="A9418">
        <v>0.94159999999999999</v>
      </c>
      <c r="B9418">
        <v>-68.422318000000004</v>
      </c>
      <c r="C9418">
        <v>-86.097717000000003</v>
      </c>
      <c r="D9418">
        <v>-96.656799000000007</v>
      </c>
      <c r="E9418">
        <v>-105.39246</v>
      </c>
      <c r="F9418">
        <v>-2.0599364999999998E-3</v>
      </c>
      <c r="G9418">
        <v>-66.497803000000005</v>
      </c>
    </row>
    <row r="9419" spans="1:7" x14ac:dyDescent="0.25">
      <c r="A9419">
        <v>0.94169999999999998</v>
      </c>
      <c r="B9419">
        <v>-68.431854000000001</v>
      </c>
      <c r="C9419">
        <v>-86.062112999999997</v>
      </c>
      <c r="D9419">
        <v>-96.654892000000004</v>
      </c>
      <c r="E9419">
        <v>-105.37974</v>
      </c>
      <c r="F9419">
        <v>-2.040863E-3</v>
      </c>
      <c r="G9419">
        <v>-66.543578999999994</v>
      </c>
    </row>
    <row r="9420" spans="1:7" x14ac:dyDescent="0.25">
      <c r="A9420">
        <v>0.94179999999999997</v>
      </c>
      <c r="B9420">
        <v>-68.418503000000001</v>
      </c>
      <c r="C9420">
        <v>-86.069743000000003</v>
      </c>
      <c r="D9420">
        <v>-96.664428999999998</v>
      </c>
      <c r="E9420">
        <v>-105.39754000000001</v>
      </c>
      <c r="F9420">
        <v>-2.0217896000000002E-3</v>
      </c>
      <c r="G9420">
        <v>-66.558837999999994</v>
      </c>
    </row>
    <row r="9421" spans="1:7" x14ac:dyDescent="0.25">
      <c r="A9421">
        <v>0.94189999999999996</v>
      </c>
      <c r="B9421">
        <v>-68.414687999999998</v>
      </c>
      <c r="C9421">
        <v>-86.0672</v>
      </c>
      <c r="D9421">
        <v>-96.660613999999995</v>
      </c>
      <c r="E9421">
        <v>-105.40770999999999</v>
      </c>
      <c r="F9421">
        <v>-2.1171570000000002E-3</v>
      </c>
      <c r="G9421">
        <v>-66.497803000000005</v>
      </c>
    </row>
    <row r="9422" spans="1:7" x14ac:dyDescent="0.25">
      <c r="A9422">
        <v>0.94199999999999995</v>
      </c>
      <c r="B9422">
        <v>-68.395615000000006</v>
      </c>
      <c r="C9422">
        <v>-86.077371999999997</v>
      </c>
      <c r="D9422">
        <v>-96.679687000000001</v>
      </c>
      <c r="E9422">
        <v>-105.42297000000001</v>
      </c>
      <c r="F9422">
        <v>-2.0790100000000001E-3</v>
      </c>
      <c r="G9422">
        <v>-66.513062000000005</v>
      </c>
    </row>
    <row r="9423" spans="1:7" x14ac:dyDescent="0.25">
      <c r="A9423">
        <v>0.94210000000000005</v>
      </c>
      <c r="B9423">
        <v>-68.422318000000004</v>
      </c>
      <c r="C9423">
        <v>-86.064656999999997</v>
      </c>
      <c r="D9423">
        <v>-96.694946000000002</v>
      </c>
      <c r="E9423">
        <v>-105.42043</v>
      </c>
      <c r="F9423">
        <v>-2.1934508999999999E-3</v>
      </c>
      <c r="G9423">
        <v>-66.528319999999994</v>
      </c>
    </row>
    <row r="9424" spans="1:7" x14ac:dyDescent="0.25">
      <c r="A9424">
        <v>0.94220000000000004</v>
      </c>
      <c r="B9424">
        <v>-68.412780999999995</v>
      </c>
      <c r="C9424">
        <v>-86.072286000000005</v>
      </c>
      <c r="D9424">
        <v>-96.670151000000004</v>
      </c>
      <c r="E9424">
        <v>-105.41025999999999</v>
      </c>
      <c r="F9424">
        <v>-2.3841857999999999E-3</v>
      </c>
      <c r="G9424">
        <v>-66.452026000000004</v>
      </c>
    </row>
    <row r="9425" spans="1:7" x14ac:dyDescent="0.25">
      <c r="A9425">
        <v>0.94230000000000003</v>
      </c>
      <c r="B9425">
        <v>-68.399428999999998</v>
      </c>
      <c r="C9425">
        <v>-86.049397999999997</v>
      </c>
      <c r="D9425">
        <v>-96.658707000000007</v>
      </c>
      <c r="E9425">
        <v>-105.37465</v>
      </c>
      <c r="F9425">
        <v>-2.2506713999999998E-3</v>
      </c>
      <c r="G9425">
        <v>-66.497803000000005</v>
      </c>
    </row>
    <row r="9426" spans="1:7" x14ac:dyDescent="0.25">
      <c r="A9426">
        <v>0.94240000000000002</v>
      </c>
      <c r="B9426">
        <v>-68.389893000000001</v>
      </c>
      <c r="C9426">
        <v>-86.044312000000005</v>
      </c>
      <c r="D9426">
        <v>-96.649169999999998</v>
      </c>
      <c r="E9426">
        <v>-105.38737</v>
      </c>
      <c r="F9426">
        <v>-2.2315979E-3</v>
      </c>
      <c r="G9426">
        <v>-66.482544000000004</v>
      </c>
    </row>
    <row r="9427" spans="1:7" x14ac:dyDescent="0.25">
      <c r="A9427">
        <v>0.9425</v>
      </c>
      <c r="B9427">
        <v>-68.382262999999995</v>
      </c>
      <c r="C9427">
        <v>-86.054484000000002</v>
      </c>
      <c r="D9427">
        <v>-96.633910999999998</v>
      </c>
      <c r="E9427">
        <v>-105.39246</v>
      </c>
      <c r="F9427">
        <v>-2.2697449000000001E-3</v>
      </c>
      <c r="G9427">
        <v>-66.452026000000004</v>
      </c>
    </row>
    <row r="9428" spans="1:7" x14ac:dyDescent="0.25">
      <c r="A9428">
        <v>0.94259999999999999</v>
      </c>
      <c r="B9428">
        <v>-68.407059000000004</v>
      </c>
      <c r="C9428">
        <v>-86.082458000000003</v>
      </c>
      <c r="D9428">
        <v>-96.630095999999995</v>
      </c>
      <c r="E9428">
        <v>-105.35684999999999</v>
      </c>
      <c r="F9428">
        <v>-2.1553039999999998E-3</v>
      </c>
      <c r="G9428">
        <v>-66.482544000000004</v>
      </c>
    </row>
    <row r="9429" spans="1:7" x14ac:dyDescent="0.25">
      <c r="A9429">
        <v>0.94269999999999998</v>
      </c>
      <c r="B9429">
        <v>-68.384170999999995</v>
      </c>
      <c r="C9429">
        <v>-86.077371999999997</v>
      </c>
      <c r="D9429">
        <v>-96.635818</v>
      </c>
      <c r="E9429">
        <v>-105.33905</v>
      </c>
      <c r="F9429">
        <v>-2.1553039999999998E-3</v>
      </c>
      <c r="G9429">
        <v>-66.482544000000004</v>
      </c>
    </row>
    <row r="9430" spans="1:7" x14ac:dyDescent="0.25">
      <c r="A9430">
        <v>0.94279999999999997</v>
      </c>
      <c r="B9430">
        <v>-68.378448000000006</v>
      </c>
      <c r="C9430">
        <v>-86.064656999999997</v>
      </c>
      <c r="D9430">
        <v>-96.643448000000006</v>
      </c>
      <c r="E9430">
        <v>-105.34668000000001</v>
      </c>
      <c r="F9430">
        <v>-2.2315979E-3</v>
      </c>
      <c r="G9430">
        <v>-66.528319999999994</v>
      </c>
    </row>
    <row r="9431" spans="1:7" x14ac:dyDescent="0.25">
      <c r="A9431">
        <v>0.94289999999999996</v>
      </c>
      <c r="B9431">
        <v>-68.435669000000004</v>
      </c>
      <c r="C9431">
        <v>-86.074828999999994</v>
      </c>
      <c r="D9431">
        <v>-96.649169999999998</v>
      </c>
      <c r="E9431">
        <v>-105.35431</v>
      </c>
      <c r="F9431">
        <v>-2.2125244000000001E-3</v>
      </c>
      <c r="G9431">
        <v>-66.528319999999994</v>
      </c>
    </row>
    <row r="9432" spans="1:7" x14ac:dyDescent="0.25">
      <c r="A9432">
        <v>0.94299999999999995</v>
      </c>
      <c r="B9432">
        <v>-68.437576000000007</v>
      </c>
      <c r="C9432">
        <v>-86.082458000000003</v>
      </c>
      <c r="D9432">
        <v>-96.660613999999995</v>
      </c>
      <c r="E9432">
        <v>-105.36702</v>
      </c>
      <c r="F9432">
        <v>-2.2315979E-3</v>
      </c>
      <c r="G9432">
        <v>-66.513062000000005</v>
      </c>
    </row>
    <row r="9433" spans="1:7" x14ac:dyDescent="0.25">
      <c r="A9433">
        <v>0.94310000000000005</v>
      </c>
      <c r="B9433">
        <v>-68.420410000000004</v>
      </c>
      <c r="C9433">
        <v>-86.082458000000003</v>
      </c>
      <c r="D9433">
        <v>-96.658707000000007</v>
      </c>
      <c r="E9433">
        <v>-105.36957</v>
      </c>
      <c r="F9433">
        <v>-2.1553039999999998E-3</v>
      </c>
      <c r="G9433">
        <v>-66.543578999999994</v>
      </c>
    </row>
    <row r="9434" spans="1:7" x14ac:dyDescent="0.25">
      <c r="A9434">
        <v>0.94320000000000004</v>
      </c>
      <c r="B9434">
        <v>-68.399428999999998</v>
      </c>
      <c r="C9434">
        <v>-86.082458000000003</v>
      </c>
      <c r="D9434">
        <v>-96.643448000000006</v>
      </c>
      <c r="E9434">
        <v>-105.35431</v>
      </c>
      <c r="F9434">
        <v>-2.3651123E-3</v>
      </c>
      <c r="G9434">
        <v>-66.558837999999994</v>
      </c>
    </row>
    <row r="9435" spans="1:7" x14ac:dyDescent="0.25">
      <c r="A9435">
        <v>0.94330000000000003</v>
      </c>
      <c r="B9435">
        <v>-68.403244000000001</v>
      </c>
      <c r="C9435">
        <v>-86.110433</v>
      </c>
      <c r="D9435">
        <v>-96.635818</v>
      </c>
      <c r="E9435">
        <v>-105.32888</v>
      </c>
      <c r="F9435">
        <v>-2.1743774E-3</v>
      </c>
      <c r="G9435">
        <v>-66.543578999999994</v>
      </c>
    </row>
    <row r="9436" spans="1:7" x14ac:dyDescent="0.25">
      <c r="A9436">
        <v>0.94340000000000002</v>
      </c>
      <c r="B9436">
        <v>-68.426131999999996</v>
      </c>
      <c r="C9436">
        <v>-86.090087999999994</v>
      </c>
      <c r="D9436">
        <v>-96.633910999999998</v>
      </c>
      <c r="E9436">
        <v>-105.32125000000001</v>
      </c>
      <c r="F9436">
        <v>-2.2125244000000001E-3</v>
      </c>
      <c r="G9436">
        <v>-66.604613999999998</v>
      </c>
    </row>
    <row r="9437" spans="1:7" x14ac:dyDescent="0.25">
      <c r="A9437">
        <v>0.94350000000000001</v>
      </c>
      <c r="B9437">
        <v>-68.426131999999996</v>
      </c>
      <c r="C9437">
        <v>-86.077371999999997</v>
      </c>
      <c r="D9437">
        <v>-96.652985000000001</v>
      </c>
      <c r="E9437">
        <v>-105.30598999999999</v>
      </c>
      <c r="F9437">
        <v>-2.1553039999999998E-3</v>
      </c>
      <c r="G9437">
        <v>-66.635131999999999</v>
      </c>
    </row>
    <row r="9438" spans="1:7" x14ac:dyDescent="0.25">
      <c r="A9438">
        <v>0.94359999999999999</v>
      </c>
      <c r="B9438">
        <v>-68.428039999999996</v>
      </c>
      <c r="C9438">
        <v>-86.077371999999997</v>
      </c>
      <c r="D9438">
        <v>-96.654892000000004</v>
      </c>
      <c r="E9438">
        <v>-105.32125000000001</v>
      </c>
      <c r="F9438">
        <v>-2.1553039999999998E-3</v>
      </c>
      <c r="G9438">
        <v>-66.635131999999999</v>
      </c>
    </row>
    <row r="9439" spans="1:7" x14ac:dyDescent="0.25">
      <c r="A9439">
        <v>0.94369999999999998</v>
      </c>
      <c r="B9439">
        <v>-68.416595000000001</v>
      </c>
      <c r="C9439">
        <v>-86.072286000000005</v>
      </c>
      <c r="D9439">
        <v>-96.637726000000001</v>
      </c>
      <c r="E9439">
        <v>-105.32379</v>
      </c>
      <c r="F9439">
        <v>-2.2125244000000001E-3</v>
      </c>
      <c r="G9439">
        <v>-66.543578999999994</v>
      </c>
    </row>
    <row r="9440" spans="1:7" x14ac:dyDescent="0.25">
      <c r="A9440">
        <v>0.94379999999999997</v>
      </c>
      <c r="B9440">
        <v>-68.407059000000004</v>
      </c>
      <c r="C9440">
        <v>-86.072286000000005</v>
      </c>
      <c r="D9440">
        <v>-96.628189000000006</v>
      </c>
      <c r="E9440">
        <v>-105.34414</v>
      </c>
      <c r="F9440">
        <v>-2.2506713999999998E-3</v>
      </c>
      <c r="G9440">
        <v>-66.574096999999995</v>
      </c>
    </row>
    <row r="9441" spans="1:7" x14ac:dyDescent="0.25">
      <c r="A9441">
        <v>0.94389999999999996</v>
      </c>
      <c r="B9441">
        <v>-68.407059000000004</v>
      </c>
      <c r="C9441">
        <v>-86.077371999999997</v>
      </c>
      <c r="D9441">
        <v>-96.635818</v>
      </c>
      <c r="E9441">
        <v>-105.33905</v>
      </c>
      <c r="F9441">
        <v>-2.0980834999999999E-3</v>
      </c>
      <c r="G9441">
        <v>-66.574096999999995</v>
      </c>
    </row>
    <row r="9442" spans="1:7" x14ac:dyDescent="0.25">
      <c r="A9442">
        <v>0.94399999999999995</v>
      </c>
      <c r="B9442">
        <v>-68.405151000000004</v>
      </c>
      <c r="C9442">
        <v>-86.100260000000006</v>
      </c>
      <c r="D9442">
        <v>-96.633910999999998</v>
      </c>
      <c r="E9442">
        <v>-105.35431</v>
      </c>
      <c r="F9442">
        <v>-2.2888183999999999E-3</v>
      </c>
      <c r="G9442">
        <v>-66.558837999999994</v>
      </c>
    </row>
    <row r="9443" spans="1:7" x14ac:dyDescent="0.25">
      <c r="A9443">
        <v>0.94410000000000005</v>
      </c>
      <c r="B9443">
        <v>-68.433762000000002</v>
      </c>
      <c r="C9443">
        <v>-86.079915</v>
      </c>
      <c r="D9443">
        <v>-96.630095999999995</v>
      </c>
      <c r="E9443">
        <v>-105.36194</v>
      </c>
      <c r="F9443">
        <v>-2.4032593000000001E-3</v>
      </c>
      <c r="G9443">
        <v>-66.604613999999998</v>
      </c>
    </row>
    <row r="9444" spans="1:7" x14ac:dyDescent="0.25">
      <c r="A9444">
        <v>0.94420000000000004</v>
      </c>
      <c r="B9444">
        <v>-68.424225000000007</v>
      </c>
      <c r="C9444">
        <v>-86.102804000000006</v>
      </c>
      <c r="D9444">
        <v>-96.605300999999997</v>
      </c>
      <c r="E9444">
        <v>-105.35431</v>
      </c>
      <c r="F9444">
        <v>-2.4032593000000001E-3</v>
      </c>
      <c r="G9444">
        <v>-66.635131999999999</v>
      </c>
    </row>
    <row r="9445" spans="1:7" x14ac:dyDescent="0.25">
      <c r="A9445">
        <v>0.94430000000000003</v>
      </c>
      <c r="B9445">
        <v>-68.397521999999995</v>
      </c>
      <c r="C9445">
        <v>-86.100260000000006</v>
      </c>
      <c r="D9445">
        <v>-96.597672000000003</v>
      </c>
      <c r="E9445">
        <v>-105.37974</v>
      </c>
      <c r="F9445">
        <v>-2.3460388000000002E-3</v>
      </c>
      <c r="G9445">
        <v>-66.589354999999998</v>
      </c>
    </row>
    <row r="9446" spans="1:7" x14ac:dyDescent="0.25">
      <c r="A9446">
        <v>0.94440000000000002</v>
      </c>
      <c r="B9446">
        <v>-68.407059000000004</v>
      </c>
      <c r="C9446">
        <v>-86.059569999999994</v>
      </c>
      <c r="D9446">
        <v>-96.609116</v>
      </c>
      <c r="E9446">
        <v>-105.36448</v>
      </c>
      <c r="F9446">
        <v>-2.3078918000000001E-3</v>
      </c>
      <c r="G9446">
        <v>-66.589354999999998</v>
      </c>
    </row>
    <row r="9447" spans="1:7" x14ac:dyDescent="0.25">
      <c r="A9447">
        <v>0.94450000000000001</v>
      </c>
      <c r="B9447">
        <v>-68.410872999999995</v>
      </c>
      <c r="C9447">
        <v>-86.049397999999997</v>
      </c>
      <c r="D9447">
        <v>-96.633910999999998</v>
      </c>
      <c r="E9447">
        <v>-105.36702</v>
      </c>
      <c r="F9447">
        <v>-2.2506713999999998E-3</v>
      </c>
      <c r="G9447">
        <v>-66.619872999999998</v>
      </c>
    </row>
    <row r="9448" spans="1:7" x14ac:dyDescent="0.25">
      <c r="A9448">
        <v>0.9446</v>
      </c>
      <c r="B9448">
        <v>-68.441390999999996</v>
      </c>
      <c r="C9448">
        <v>-86.039225000000002</v>
      </c>
      <c r="D9448">
        <v>-96.637726000000001</v>
      </c>
      <c r="E9448">
        <v>-105.36957</v>
      </c>
      <c r="F9448">
        <v>-2.2125244000000001E-3</v>
      </c>
      <c r="G9448">
        <v>-66.604613999999998</v>
      </c>
    </row>
    <row r="9449" spans="1:7" x14ac:dyDescent="0.25">
      <c r="A9449">
        <v>0.94469999999999998</v>
      </c>
      <c r="B9449">
        <v>-68.450928000000005</v>
      </c>
      <c r="C9449">
        <v>-86.051940999999999</v>
      </c>
      <c r="D9449">
        <v>-96.628189000000006</v>
      </c>
      <c r="E9449">
        <v>-105.38482999999999</v>
      </c>
      <c r="F9449">
        <v>-2.1934508999999999E-3</v>
      </c>
      <c r="G9449">
        <v>-66.589354999999998</v>
      </c>
    </row>
    <row r="9450" spans="1:7" x14ac:dyDescent="0.25">
      <c r="A9450">
        <v>0.94479999999999997</v>
      </c>
      <c r="B9450">
        <v>-68.458556999999999</v>
      </c>
      <c r="C9450">
        <v>-86.029053000000005</v>
      </c>
      <c r="D9450">
        <v>-96.626282000000003</v>
      </c>
      <c r="E9450">
        <v>-105.37465</v>
      </c>
      <c r="F9450">
        <v>-2.1743774E-3</v>
      </c>
      <c r="G9450">
        <v>-66.635131999999999</v>
      </c>
    </row>
    <row r="9451" spans="1:7" x14ac:dyDescent="0.25">
      <c r="A9451">
        <v>0.94489999999999996</v>
      </c>
      <c r="B9451">
        <v>-68.468093999999994</v>
      </c>
      <c r="C9451">
        <v>-86.003620999999995</v>
      </c>
      <c r="D9451">
        <v>-96.624374000000003</v>
      </c>
      <c r="E9451">
        <v>-105.38991</v>
      </c>
      <c r="F9451">
        <v>-2.2125244000000001E-3</v>
      </c>
      <c r="G9451">
        <v>-66.696167000000003</v>
      </c>
    </row>
    <row r="9452" spans="1:7" x14ac:dyDescent="0.25">
      <c r="A9452">
        <v>0.94499999999999995</v>
      </c>
      <c r="B9452">
        <v>-68.485259999999997</v>
      </c>
      <c r="C9452">
        <v>-86.021422999999999</v>
      </c>
      <c r="D9452">
        <v>-96.590041999999997</v>
      </c>
      <c r="E9452">
        <v>-105.37211000000001</v>
      </c>
      <c r="F9452">
        <v>-2.2888183999999999E-3</v>
      </c>
      <c r="G9452">
        <v>-66.726685000000003</v>
      </c>
    </row>
    <row r="9453" spans="1:7" x14ac:dyDescent="0.25">
      <c r="A9453">
        <v>0.94510000000000005</v>
      </c>
      <c r="B9453">
        <v>-68.489075</v>
      </c>
      <c r="C9453">
        <v>-86.034138999999996</v>
      </c>
      <c r="D9453">
        <v>-96.591949</v>
      </c>
      <c r="E9453">
        <v>-105.35684999999999</v>
      </c>
      <c r="F9453">
        <v>-2.4223328E-3</v>
      </c>
      <c r="G9453">
        <v>-66.833495999999997</v>
      </c>
    </row>
    <row r="9454" spans="1:7" x14ac:dyDescent="0.25">
      <c r="A9454">
        <v>0.94520000000000004</v>
      </c>
      <c r="B9454">
        <v>-68.481444999999994</v>
      </c>
      <c r="C9454">
        <v>-86.001078000000007</v>
      </c>
      <c r="D9454">
        <v>-96.595764000000003</v>
      </c>
      <c r="E9454">
        <v>-105.35939999999999</v>
      </c>
      <c r="F9454">
        <v>-2.4795531999999999E-3</v>
      </c>
      <c r="G9454">
        <v>-66.848754999999997</v>
      </c>
    </row>
    <row r="9455" spans="1:7" x14ac:dyDescent="0.25">
      <c r="A9455">
        <v>0.94530000000000003</v>
      </c>
      <c r="B9455">
        <v>-68.487166999999999</v>
      </c>
      <c r="C9455">
        <v>-86.003620999999995</v>
      </c>
      <c r="D9455">
        <v>-96.578598</v>
      </c>
      <c r="E9455">
        <v>-105.34159</v>
      </c>
      <c r="F9455">
        <v>-2.3078918000000001E-3</v>
      </c>
      <c r="G9455">
        <v>-66.833495999999997</v>
      </c>
    </row>
    <row r="9456" spans="1:7" x14ac:dyDescent="0.25">
      <c r="A9456">
        <v>0.94540000000000002</v>
      </c>
      <c r="B9456">
        <v>-68.462372000000002</v>
      </c>
      <c r="C9456">
        <v>-86.029053000000005</v>
      </c>
      <c r="D9456">
        <v>-96.557616999999993</v>
      </c>
      <c r="E9456">
        <v>-105.34922</v>
      </c>
      <c r="F9456">
        <v>-2.2888183999999999E-3</v>
      </c>
      <c r="G9456">
        <v>-66.818236999999996</v>
      </c>
    </row>
    <row r="9457" spans="1:7" x14ac:dyDescent="0.25">
      <c r="A9457">
        <v>0.94550000000000001</v>
      </c>
      <c r="B9457">
        <v>-68.452834999999993</v>
      </c>
      <c r="C9457">
        <v>-86.044312000000005</v>
      </c>
      <c r="D9457">
        <v>-96.578598</v>
      </c>
      <c r="E9457">
        <v>-105.33905</v>
      </c>
      <c r="F9457">
        <v>-2.0790100000000001E-3</v>
      </c>
      <c r="G9457">
        <v>-66.787719999999993</v>
      </c>
    </row>
    <row r="9458" spans="1:7" x14ac:dyDescent="0.25">
      <c r="A9458">
        <v>0.9456</v>
      </c>
      <c r="B9458">
        <v>-68.466187000000005</v>
      </c>
      <c r="C9458">
        <v>-86.026510000000002</v>
      </c>
      <c r="D9458">
        <v>-96.591949</v>
      </c>
      <c r="E9458">
        <v>-105.35939999999999</v>
      </c>
      <c r="F9458">
        <v>-2.0980834999999999E-3</v>
      </c>
      <c r="G9458">
        <v>-66.864013999999997</v>
      </c>
    </row>
    <row r="9459" spans="1:7" x14ac:dyDescent="0.25">
      <c r="A9459">
        <v>0.94569999999999999</v>
      </c>
      <c r="B9459">
        <v>-68.471908999999997</v>
      </c>
      <c r="C9459">
        <v>-86.026510000000002</v>
      </c>
      <c r="D9459">
        <v>-96.586226999999994</v>
      </c>
      <c r="E9459">
        <v>-105.35684999999999</v>
      </c>
      <c r="F9459">
        <v>-2.0980834999999999E-3</v>
      </c>
      <c r="G9459">
        <v>-66.833495999999997</v>
      </c>
    </row>
    <row r="9460" spans="1:7" x14ac:dyDescent="0.25">
      <c r="A9460">
        <v>0.94579999999999997</v>
      </c>
      <c r="B9460">
        <v>-68.479538000000005</v>
      </c>
      <c r="C9460">
        <v>-86.041768000000005</v>
      </c>
      <c r="D9460">
        <v>-96.586226999999994</v>
      </c>
      <c r="E9460">
        <v>-105.34922</v>
      </c>
      <c r="F9460">
        <v>-2.0599364999999998E-3</v>
      </c>
      <c r="G9460">
        <v>-66.864013999999997</v>
      </c>
    </row>
    <row r="9461" spans="1:7" x14ac:dyDescent="0.25">
      <c r="A9461">
        <v>0.94589999999999996</v>
      </c>
      <c r="B9461">
        <v>-68.485259999999997</v>
      </c>
      <c r="C9461">
        <v>-86.0672</v>
      </c>
      <c r="D9461">
        <v>-96.614838000000006</v>
      </c>
      <c r="E9461">
        <v>-105.34668000000001</v>
      </c>
      <c r="F9461">
        <v>-2.1934508999999999E-3</v>
      </c>
      <c r="G9461">
        <v>-66.864013999999997</v>
      </c>
    </row>
    <row r="9462" spans="1:7" x14ac:dyDescent="0.25">
      <c r="A9462">
        <v>0.94599999999999995</v>
      </c>
      <c r="B9462">
        <v>-68.452834999999993</v>
      </c>
      <c r="C9462">
        <v>-86.049397999999997</v>
      </c>
      <c r="D9462">
        <v>-96.632003999999995</v>
      </c>
      <c r="E9462">
        <v>-105.35939999999999</v>
      </c>
      <c r="F9462">
        <v>-2.1553039999999998E-3</v>
      </c>
      <c r="G9462">
        <v>-66.787719999999993</v>
      </c>
    </row>
    <row r="9463" spans="1:7" x14ac:dyDescent="0.25">
      <c r="A9463">
        <v>0.94610000000000005</v>
      </c>
      <c r="B9463">
        <v>-68.456649999999996</v>
      </c>
      <c r="C9463">
        <v>-86.034138999999996</v>
      </c>
      <c r="D9463">
        <v>-96.641541000000004</v>
      </c>
      <c r="E9463">
        <v>-105.34414</v>
      </c>
      <c r="F9463">
        <v>-2.1362305E-3</v>
      </c>
      <c r="G9463">
        <v>-66.757202000000007</v>
      </c>
    </row>
    <row r="9464" spans="1:7" x14ac:dyDescent="0.25">
      <c r="A9464">
        <v>0.94620000000000004</v>
      </c>
      <c r="B9464">
        <v>-68.456649999999996</v>
      </c>
      <c r="C9464">
        <v>-86.049397999999997</v>
      </c>
      <c r="D9464">
        <v>-96.611023000000003</v>
      </c>
      <c r="E9464">
        <v>-105.33141999999999</v>
      </c>
      <c r="F9464">
        <v>-2.1934508999999999E-3</v>
      </c>
      <c r="G9464">
        <v>-66.741943000000006</v>
      </c>
    </row>
    <row r="9465" spans="1:7" x14ac:dyDescent="0.25">
      <c r="A9465">
        <v>0.94630000000000003</v>
      </c>
      <c r="B9465">
        <v>-68.464279000000005</v>
      </c>
      <c r="C9465">
        <v>-86.082458000000003</v>
      </c>
      <c r="D9465">
        <v>-96.582413000000003</v>
      </c>
      <c r="E9465">
        <v>-105.31871</v>
      </c>
      <c r="F9465">
        <v>-2.2315979E-3</v>
      </c>
      <c r="G9465">
        <v>-66.726685000000003</v>
      </c>
    </row>
    <row r="9466" spans="1:7" x14ac:dyDescent="0.25">
      <c r="A9466">
        <v>0.94640000000000002</v>
      </c>
      <c r="B9466">
        <v>-68.473815999999999</v>
      </c>
      <c r="C9466">
        <v>-86.077371999999997</v>
      </c>
      <c r="D9466">
        <v>-96.612930000000006</v>
      </c>
      <c r="E9466">
        <v>-105.31362</v>
      </c>
      <c r="F9466">
        <v>-2.1171570000000002E-3</v>
      </c>
      <c r="G9466">
        <v>-66.741943000000006</v>
      </c>
    </row>
    <row r="9467" spans="1:7" x14ac:dyDescent="0.25">
      <c r="A9467">
        <v>0.94650000000000001</v>
      </c>
      <c r="B9467">
        <v>-68.475723000000002</v>
      </c>
      <c r="C9467">
        <v>-86.079915</v>
      </c>
      <c r="D9467">
        <v>-96.620559999999998</v>
      </c>
      <c r="E9467">
        <v>-105.32888</v>
      </c>
      <c r="F9467">
        <v>-2.0790100000000001E-3</v>
      </c>
      <c r="G9467">
        <v>-66.696167000000003</v>
      </c>
    </row>
    <row r="9468" spans="1:7" x14ac:dyDescent="0.25">
      <c r="A9468">
        <v>0.9466</v>
      </c>
      <c r="B9468">
        <v>-68.460464000000002</v>
      </c>
      <c r="C9468">
        <v>-86.095174</v>
      </c>
      <c r="D9468">
        <v>-96.605300999999997</v>
      </c>
      <c r="E9468">
        <v>-105.35177</v>
      </c>
      <c r="F9468">
        <v>-2.1171570000000002E-3</v>
      </c>
      <c r="G9468">
        <v>-66.711426000000003</v>
      </c>
    </row>
    <row r="9469" spans="1:7" x14ac:dyDescent="0.25">
      <c r="A9469">
        <v>0.94669999999999999</v>
      </c>
      <c r="B9469">
        <v>-68.462372000000002</v>
      </c>
      <c r="C9469">
        <v>-86.112976000000003</v>
      </c>
      <c r="D9469">
        <v>-96.626282000000003</v>
      </c>
      <c r="E9469">
        <v>-105.32379</v>
      </c>
      <c r="F9469">
        <v>-2.0790100000000001E-3</v>
      </c>
      <c r="G9469">
        <v>-66.696167000000003</v>
      </c>
    </row>
    <row r="9470" spans="1:7" x14ac:dyDescent="0.25">
      <c r="A9470">
        <v>0.94679999999999997</v>
      </c>
      <c r="B9470">
        <v>-68.481444999999994</v>
      </c>
      <c r="C9470">
        <v>-86.092630999999997</v>
      </c>
      <c r="D9470">
        <v>-96.624374000000003</v>
      </c>
      <c r="E9470">
        <v>-105.32633</v>
      </c>
      <c r="F9470">
        <v>-2.0980834999999999E-3</v>
      </c>
      <c r="G9470">
        <v>-66.757202000000007</v>
      </c>
    </row>
    <row r="9471" spans="1:7" x14ac:dyDescent="0.25">
      <c r="A9471">
        <v>0.94689999999999996</v>
      </c>
      <c r="B9471">
        <v>-68.511962999999994</v>
      </c>
      <c r="C9471">
        <v>-86.097717000000003</v>
      </c>
      <c r="D9471">
        <v>-96.614838000000006</v>
      </c>
      <c r="E9471">
        <v>-105.36957</v>
      </c>
      <c r="F9471">
        <v>-2.1362305E-3</v>
      </c>
      <c r="G9471">
        <v>-66.848754999999997</v>
      </c>
    </row>
    <row r="9472" spans="1:7" x14ac:dyDescent="0.25">
      <c r="A9472">
        <v>0.94699999999999995</v>
      </c>
      <c r="B9472">
        <v>-68.527221999999995</v>
      </c>
      <c r="C9472">
        <v>-86.090087999999994</v>
      </c>
      <c r="D9472">
        <v>-96.620559999999998</v>
      </c>
      <c r="E9472">
        <v>-105.36702</v>
      </c>
      <c r="F9472">
        <v>-2.2506713999999998E-3</v>
      </c>
      <c r="G9472">
        <v>-66.802978999999993</v>
      </c>
    </row>
    <row r="9473" spans="1:7" x14ac:dyDescent="0.25">
      <c r="A9473">
        <v>0.94710000000000005</v>
      </c>
      <c r="B9473">
        <v>-68.525313999999995</v>
      </c>
      <c r="C9473">
        <v>-86.064656999999997</v>
      </c>
      <c r="D9473">
        <v>-96.618651999999997</v>
      </c>
      <c r="E9473">
        <v>-105.36194</v>
      </c>
      <c r="F9473">
        <v>-2.3078918000000001E-3</v>
      </c>
      <c r="G9473">
        <v>-66.818236999999996</v>
      </c>
    </row>
    <row r="9474" spans="1:7" x14ac:dyDescent="0.25">
      <c r="A9474">
        <v>0.94720000000000004</v>
      </c>
      <c r="B9474">
        <v>-68.504333000000003</v>
      </c>
      <c r="C9474">
        <v>-86.072286000000005</v>
      </c>
      <c r="D9474">
        <v>-96.614838000000006</v>
      </c>
      <c r="E9474">
        <v>-105.36448</v>
      </c>
      <c r="F9474">
        <v>-2.2506713999999998E-3</v>
      </c>
      <c r="G9474">
        <v>-66.864013999999997</v>
      </c>
    </row>
    <row r="9475" spans="1:7" x14ac:dyDescent="0.25">
      <c r="A9475">
        <v>0.94730000000000003</v>
      </c>
      <c r="B9475">
        <v>-68.487166999999999</v>
      </c>
      <c r="C9475">
        <v>-86.082458000000003</v>
      </c>
      <c r="D9475">
        <v>-96.624374000000003</v>
      </c>
      <c r="E9475">
        <v>-105.35431</v>
      </c>
      <c r="F9475">
        <v>-2.0980834999999999E-3</v>
      </c>
      <c r="G9475">
        <v>-66.940308000000002</v>
      </c>
    </row>
    <row r="9476" spans="1:7" x14ac:dyDescent="0.25">
      <c r="A9476">
        <v>0.94740000000000002</v>
      </c>
      <c r="B9476">
        <v>-68.464279000000005</v>
      </c>
      <c r="C9476">
        <v>-86.044312000000005</v>
      </c>
      <c r="D9476">
        <v>-96.628189000000006</v>
      </c>
      <c r="E9476">
        <v>-105.36702</v>
      </c>
      <c r="F9476">
        <v>-2.1743774E-3</v>
      </c>
      <c r="G9476">
        <v>-66.894531000000001</v>
      </c>
    </row>
    <row r="9477" spans="1:7" x14ac:dyDescent="0.25">
      <c r="A9477">
        <v>0.94750000000000001</v>
      </c>
      <c r="B9477">
        <v>-68.447113000000002</v>
      </c>
      <c r="C9477">
        <v>-86.054484000000002</v>
      </c>
      <c r="D9477">
        <v>-96.624374000000003</v>
      </c>
      <c r="E9477">
        <v>-105.35939999999999</v>
      </c>
      <c r="F9477">
        <v>-2.1171570000000002E-3</v>
      </c>
      <c r="G9477">
        <v>-66.833495999999997</v>
      </c>
    </row>
    <row r="9478" spans="1:7" x14ac:dyDescent="0.25">
      <c r="A9478">
        <v>0.9476</v>
      </c>
      <c r="B9478">
        <v>-68.447113000000002</v>
      </c>
      <c r="C9478">
        <v>-86.054484000000002</v>
      </c>
      <c r="D9478">
        <v>-96.599579000000006</v>
      </c>
      <c r="E9478">
        <v>-105.37465</v>
      </c>
      <c r="F9478">
        <v>-2.1362305E-3</v>
      </c>
      <c r="G9478">
        <v>-66.879272</v>
      </c>
    </row>
    <row r="9479" spans="1:7" x14ac:dyDescent="0.25">
      <c r="A9479">
        <v>0.94769999999999999</v>
      </c>
      <c r="B9479">
        <v>-68.471908999999997</v>
      </c>
      <c r="C9479">
        <v>-86.057027000000005</v>
      </c>
      <c r="D9479">
        <v>-96.597672000000003</v>
      </c>
      <c r="E9479">
        <v>-105.37465</v>
      </c>
      <c r="F9479">
        <v>-2.0790100000000001E-3</v>
      </c>
      <c r="G9479">
        <v>-66.909790000000001</v>
      </c>
    </row>
    <row r="9480" spans="1:7" x14ac:dyDescent="0.25">
      <c r="A9480">
        <v>0.94779999999999998</v>
      </c>
      <c r="B9480">
        <v>-68.479538000000005</v>
      </c>
      <c r="C9480">
        <v>-86.051940999999999</v>
      </c>
      <c r="D9480">
        <v>-96.611023000000003</v>
      </c>
      <c r="E9480">
        <v>-105.36957</v>
      </c>
      <c r="F9480">
        <v>-2.1743774E-3</v>
      </c>
      <c r="G9480">
        <v>-66.909790000000001</v>
      </c>
    </row>
    <row r="9481" spans="1:7" x14ac:dyDescent="0.25">
      <c r="A9481">
        <v>0.94789999999999996</v>
      </c>
      <c r="B9481">
        <v>-68.475723000000002</v>
      </c>
      <c r="C9481">
        <v>-86.069743000000003</v>
      </c>
      <c r="D9481">
        <v>-96.624374000000003</v>
      </c>
      <c r="E9481">
        <v>-105.39246</v>
      </c>
      <c r="F9481">
        <v>-2.1743774E-3</v>
      </c>
      <c r="G9481">
        <v>-66.909790000000001</v>
      </c>
    </row>
    <row r="9482" spans="1:7" x14ac:dyDescent="0.25">
      <c r="A9482">
        <v>0.94799999999999995</v>
      </c>
      <c r="B9482">
        <v>-68.468093999999994</v>
      </c>
      <c r="C9482">
        <v>-86.064656999999997</v>
      </c>
      <c r="D9482">
        <v>-96.620559999999998</v>
      </c>
      <c r="E9482">
        <v>-105.41534</v>
      </c>
      <c r="F9482">
        <v>-2.3269653E-3</v>
      </c>
      <c r="G9482">
        <v>-66.955566000000005</v>
      </c>
    </row>
    <row r="9483" spans="1:7" x14ac:dyDescent="0.25">
      <c r="A9483">
        <v>0.94810000000000005</v>
      </c>
      <c r="B9483">
        <v>-68.494797000000005</v>
      </c>
      <c r="C9483">
        <v>-86.064656999999997</v>
      </c>
      <c r="D9483">
        <v>-96.605300999999997</v>
      </c>
      <c r="E9483">
        <v>-105.41534</v>
      </c>
      <c r="F9483">
        <v>-2.3460388000000002E-3</v>
      </c>
      <c r="G9483">
        <v>-66.986084000000005</v>
      </c>
    </row>
    <row r="9484" spans="1:7" x14ac:dyDescent="0.25">
      <c r="A9484">
        <v>0.94820000000000004</v>
      </c>
      <c r="B9484">
        <v>-68.494797000000005</v>
      </c>
      <c r="C9484">
        <v>-86.074828999999994</v>
      </c>
      <c r="D9484">
        <v>-96.603393999999994</v>
      </c>
      <c r="E9484">
        <v>-105.41789</v>
      </c>
      <c r="F9484">
        <v>-2.3460388000000002E-3</v>
      </c>
      <c r="G9484">
        <v>-67.001343000000006</v>
      </c>
    </row>
    <row r="9485" spans="1:7" x14ac:dyDescent="0.25">
      <c r="A9485">
        <v>0.94830000000000003</v>
      </c>
      <c r="B9485">
        <v>-68.504333000000003</v>
      </c>
      <c r="C9485">
        <v>-86.036681999999999</v>
      </c>
      <c r="D9485">
        <v>-96.595764000000003</v>
      </c>
      <c r="E9485">
        <v>-105.41534</v>
      </c>
      <c r="F9485">
        <v>-2.2315979E-3</v>
      </c>
      <c r="G9485">
        <v>-67.016602000000006</v>
      </c>
    </row>
    <row r="9486" spans="1:7" x14ac:dyDescent="0.25">
      <c r="A9486">
        <v>0.94840000000000002</v>
      </c>
      <c r="B9486">
        <v>-68.496703999999994</v>
      </c>
      <c r="C9486">
        <v>-86.057027000000005</v>
      </c>
      <c r="D9486">
        <v>-96.601485999999994</v>
      </c>
      <c r="E9486">
        <v>-105.42043</v>
      </c>
      <c r="F9486">
        <v>-2.1743774E-3</v>
      </c>
      <c r="G9486">
        <v>-67.047118999999995</v>
      </c>
    </row>
    <row r="9487" spans="1:7" x14ac:dyDescent="0.25">
      <c r="A9487">
        <v>0.94850000000000001</v>
      </c>
      <c r="B9487">
        <v>-68.492889000000005</v>
      </c>
      <c r="C9487">
        <v>-86.059569999999994</v>
      </c>
      <c r="D9487">
        <v>-96.626282000000003</v>
      </c>
      <c r="E9487">
        <v>-105.4128</v>
      </c>
      <c r="F9487">
        <v>-2.2506713999999998E-3</v>
      </c>
      <c r="G9487">
        <v>-67.047118999999995</v>
      </c>
    </row>
    <row r="9488" spans="1:7" x14ac:dyDescent="0.25">
      <c r="A9488">
        <v>0.9486</v>
      </c>
      <c r="B9488">
        <v>-68.477631000000002</v>
      </c>
      <c r="C9488">
        <v>-86.079915</v>
      </c>
      <c r="D9488">
        <v>-96.588134999999994</v>
      </c>
      <c r="E9488">
        <v>-105.395</v>
      </c>
      <c r="F9488">
        <v>-2.2506713999999998E-3</v>
      </c>
      <c r="G9488">
        <v>-67.016602000000006</v>
      </c>
    </row>
    <row r="9489" spans="1:7" x14ac:dyDescent="0.25">
      <c r="A9489">
        <v>0.94869999999999999</v>
      </c>
      <c r="B9489">
        <v>-68.490982000000002</v>
      </c>
      <c r="C9489">
        <v>-86.072286000000005</v>
      </c>
      <c r="D9489">
        <v>-96.605300999999997</v>
      </c>
      <c r="E9489">
        <v>-105.38482999999999</v>
      </c>
      <c r="F9489">
        <v>-2.2888183999999999E-3</v>
      </c>
      <c r="G9489">
        <v>-67.031859999999995</v>
      </c>
    </row>
    <row r="9490" spans="1:7" x14ac:dyDescent="0.25">
      <c r="A9490">
        <v>0.94879999999999998</v>
      </c>
      <c r="B9490">
        <v>-68.504333000000003</v>
      </c>
      <c r="C9490">
        <v>-86.051940999999999</v>
      </c>
      <c r="D9490">
        <v>-96.603393999999994</v>
      </c>
      <c r="E9490">
        <v>-105.40263</v>
      </c>
      <c r="F9490">
        <v>-2.2315979E-3</v>
      </c>
      <c r="G9490">
        <v>-67.047118999999995</v>
      </c>
    </row>
    <row r="9491" spans="1:7" x14ac:dyDescent="0.25">
      <c r="A9491">
        <v>0.94889999999999997</v>
      </c>
      <c r="B9491">
        <v>-68.490982000000002</v>
      </c>
      <c r="C9491">
        <v>-86.057027000000005</v>
      </c>
      <c r="D9491">
        <v>-96.578598</v>
      </c>
      <c r="E9491">
        <v>-105.38482999999999</v>
      </c>
      <c r="F9491">
        <v>-2.2697449000000001E-3</v>
      </c>
      <c r="G9491">
        <v>-67.108153999999999</v>
      </c>
    </row>
    <row r="9492" spans="1:7" x14ac:dyDescent="0.25">
      <c r="A9492">
        <v>0.94899999999999995</v>
      </c>
      <c r="B9492">
        <v>-68.485259999999997</v>
      </c>
      <c r="C9492">
        <v>-86.062112999999997</v>
      </c>
      <c r="D9492">
        <v>-96.569061000000005</v>
      </c>
      <c r="E9492">
        <v>-105.37211000000001</v>
      </c>
      <c r="F9492">
        <v>-2.4223328E-3</v>
      </c>
      <c r="G9492">
        <v>-67.077636999999996</v>
      </c>
    </row>
    <row r="9493" spans="1:7" x14ac:dyDescent="0.25">
      <c r="A9493">
        <v>0.94910000000000005</v>
      </c>
      <c r="B9493">
        <v>-68.521500000000003</v>
      </c>
      <c r="C9493">
        <v>-86.074828999999994</v>
      </c>
      <c r="D9493">
        <v>-96.590041999999997</v>
      </c>
      <c r="E9493">
        <v>-105.40009000000001</v>
      </c>
      <c r="F9493">
        <v>-2.5177002E-3</v>
      </c>
      <c r="G9493">
        <v>-67.077636999999996</v>
      </c>
    </row>
    <row r="9494" spans="1:7" x14ac:dyDescent="0.25">
      <c r="A9494">
        <v>0.94920000000000004</v>
      </c>
      <c r="B9494">
        <v>-68.532944000000001</v>
      </c>
      <c r="C9494">
        <v>-86.044312000000005</v>
      </c>
      <c r="D9494">
        <v>-96.605300999999997</v>
      </c>
      <c r="E9494">
        <v>-105.40263</v>
      </c>
      <c r="F9494">
        <v>-2.3841857999999999E-3</v>
      </c>
      <c r="G9494">
        <v>-67.108153999999999</v>
      </c>
    </row>
    <row r="9495" spans="1:7" x14ac:dyDescent="0.25">
      <c r="A9495">
        <v>0.94930000000000003</v>
      </c>
      <c r="B9495">
        <v>-68.527221999999995</v>
      </c>
      <c r="C9495">
        <v>-86.051940999999999</v>
      </c>
      <c r="D9495">
        <v>-96.580505000000002</v>
      </c>
      <c r="E9495">
        <v>-105.40263</v>
      </c>
      <c r="F9495">
        <v>-2.3460388000000002E-3</v>
      </c>
      <c r="G9495">
        <v>-67.077636999999996</v>
      </c>
    </row>
    <row r="9496" spans="1:7" x14ac:dyDescent="0.25">
      <c r="A9496">
        <v>0.94940000000000002</v>
      </c>
      <c r="B9496">
        <v>-68.515777999999997</v>
      </c>
      <c r="C9496">
        <v>-86.077371999999997</v>
      </c>
      <c r="D9496">
        <v>-96.578598</v>
      </c>
      <c r="E9496">
        <v>-105.42043</v>
      </c>
      <c r="F9496">
        <v>-2.2888183999999999E-3</v>
      </c>
      <c r="G9496">
        <v>-67.047118999999995</v>
      </c>
    </row>
    <row r="9497" spans="1:7" x14ac:dyDescent="0.25">
      <c r="A9497">
        <v>0.94950000000000001</v>
      </c>
      <c r="B9497">
        <v>-68.521500000000003</v>
      </c>
      <c r="C9497">
        <v>-86.054484000000002</v>
      </c>
      <c r="D9497">
        <v>-96.590041999999997</v>
      </c>
      <c r="E9497">
        <v>-105.41025999999999</v>
      </c>
      <c r="F9497">
        <v>-2.0790100000000001E-3</v>
      </c>
      <c r="G9497">
        <v>-67.123412999999999</v>
      </c>
    </row>
    <row r="9498" spans="1:7" x14ac:dyDescent="0.25">
      <c r="A9498">
        <v>0.9496</v>
      </c>
      <c r="B9498">
        <v>-68.496703999999994</v>
      </c>
      <c r="C9498">
        <v>-86.074828999999994</v>
      </c>
      <c r="D9498">
        <v>-96.582413000000003</v>
      </c>
      <c r="E9498">
        <v>-105.37974</v>
      </c>
      <c r="F9498">
        <v>-2.0980834999999999E-3</v>
      </c>
      <c r="G9498">
        <v>-67.138672</v>
      </c>
    </row>
    <row r="9499" spans="1:7" x14ac:dyDescent="0.25">
      <c r="A9499">
        <v>0.94969999999999999</v>
      </c>
      <c r="B9499">
        <v>-68.510056000000006</v>
      </c>
      <c r="C9499">
        <v>-86.100260000000006</v>
      </c>
      <c r="D9499">
        <v>-96.582413000000003</v>
      </c>
      <c r="E9499">
        <v>-105.37465</v>
      </c>
      <c r="F9499">
        <v>-2.2506713999999998E-3</v>
      </c>
      <c r="G9499">
        <v>-67.123412999999999</v>
      </c>
    </row>
    <row r="9500" spans="1:7" x14ac:dyDescent="0.25">
      <c r="A9500">
        <v>0.94979999999999998</v>
      </c>
      <c r="B9500">
        <v>-68.521500000000003</v>
      </c>
      <c r="C9500">
        <v>-86.102804000000006</v>
      </c>
      <c r="D9500">
        <v>-96.580505000000002</v>
      </c>
      <c r="E9500">
        <v>-105.37465</v>
      </c>
      <c r="F9500">
        <v>-2.3651123E-3</v>
      </c>
      <c r="G9500">
        <v>-67.123412999999999</v>
      </c>
    </row>
    <row r="9501" spans="1:7" x14ac:dyDescent="0.25">
      <c r="A9501">
        <v>0.94989999999999997</v>
      </c>
      <c r="B9501">
        <v>-68.508148000000006</v>
      </c>
      <c r="C9501">
        <v>-86.092630999999997</v>
      </c>
      <c r="D9501">
        <v>-96.578598</v>
      </c>
      <c r="E9501">
        <v>-105.39246</v>
      </c>
      <c r="F9501">
        <v>-2.3651123E-3</v>
      </c>
      <c r="G9501">
        <v>-67.092895999999996</v>
      </c>
    </row>
    <row r="9502" spans="1:7" x14ac:dyDescent="0.25">
      <c r="A9502">
        <v>0.95</v>
      </c>
      <c r="B9502">
        <v>-68.492889000000005</v>
      </c>
      <c r="C9502">
        <v>-86.059569999999994</v>
      </c>
      <c r="D9502">
        <v>-96.580505000000002</v>
      </c>
      <c r="E9502">
        <v>-105.35431</v>
      </c>
      <c r="F9502">
        <v>-2.4223328E-3</v>
      </c>
      <c r="G9502">
        <v>-67.108153999999999</v>
      </c>
    </row>
    <row r="9503" spans="1:7" x14ac:dyDescent="0.25">
      <c r="A9503">
        <v>0.95009999999999994</v>
      </c>
      <c r="B9503">
        <v>-68.504333000000003</v>
      </c>
      <c r="C9503">
        <v>-86.072286000000005</v>
      </c>
      <c r="D9503">
        <v>-96.576690999999997</v>
      </c>
      <c r="E9503">
        <v>-105.34922</v>
      </c>
      <c r="F9503">
        <v>-2.3078918000000001E-3</v>
      </c>
      <c r="G9503">
        <v>-67.123412999999999</v>
      </c>
    </row>
    <row r="9504" spans="1:7" x14ac:dyDescent="0.25">
      <c r="A9504">
        <v>0.95020000000000004</v>
      </c>
      <c r="B9504">
        <v>-68.506241000000003</v>
      </c>
      <c r="C9504">
        <v>-86.087545000000006</v>
      </c>
      <c r="D9504">
        <v>-96.565246999999999</v>
      </c>
      <c r="E9504">
        <v>-105.39754000000001</v>
      </c>
      <c r="F9504">
        <v>-2.3078918000000001E-3</v>
      </c>
      <c r="G9504">
        <v>-67.092895999999996</v>
      </c>
    </row>
    <row r="9505" spans="1:7" x14ac:dyDescent="0.25">
      <c r="A9505">
        <v>0.95030000000000003</v>
      </c>
      <c r="B9505">
        <v>-68.496703999999994</v>
      </c>
      <c r="C9505">
        <v>-86.079915</v>
      </c>
      <c r="D9505">
        <v>-96.551895000000002</v>
      </c>
      <c r="E9505">
        <v>-105.40770999999999</v>
      </c>
      <c r="F9505">
        <v>-2.2697449000000001E-3</v>
      </c>
      <c r="G9505">
        <v>-67.031859999999995</v>
      </c>
    </row>
    <row r="9506" spans="1:7" x14ac:dyDescent="0.25">
      <c r="A9506">
        <v>0.95040000000000002</v>
      </c>
      <c r="B9506">
        <v>-68.475723000000002</v>
      </c>
      <c r="C9506">
        <v>-86.049397999999997</v>
      </c>
      <c r="D9506">
        <v>-96.603393999999994</v>
      </c>
      <c r="E9506">
        <v>-105.41025999999999</v>
      </c>
      <c r="F9506">
        <v>-2.0980834999999999E-3</v>
      </c>
      <c r="G9506">
        <v>-67.016602000000006</v>
      </c>
    </row>
    <row r="9507" spans="1:7" x14ac:dyDescent="0.25">
      <c r="A9507">
        <v>0.95050000000000001</v>
      </c>
      <c r="B9507">
        <v>-68.475723000000002</v>
      </c>
      <c r="C9507">
        <v>-86.059569999999994</v>
      </c>
      <c r="D9507">
        <v>-96.584320000000005</v>
      </c>
      <c r="E9507">
        <v>-105.40263</v>
      </c>
      <c r="F9507">
        <v>-2.0790100000000001E-3</v>
      </c>
      <c r="G9507">
        <v>-67.031859999999995</v>
      </c>
    </row>
    <row r="9508" spans="1:7" x14ac:dyDescent="0.25">
      <c r="A9508">
        <v>0.9506</v>
      </c>
      <c r="B9508">
        <v>-68.487166999999999</v>
      </c>
      <c r="C9508">
        <v>-86.044312000000005</v>
      </c>
      <c r="D9508">
        <v>-96.578598</v>
      </c>
      <c r="E9508">
        <v>-105.37974</v>
      </c>
      <c r="F9508">
        <v>-2.040863E-3</v>
      </c>
      <c r="G9508">
        <v>-67.062377999999995</v>
      </c>
    </row>
    <row r="9509" spans="1:7" x14ac:dyDescent="0.25">
      <c r="A9509">
        <v>0.95069999999999999</v>
      </c>
      <c r="B9509">
        <v>-68.479538000000005</v>
      </c>
      <c r="C9509">
        <v>-86.049397999999997</v>
      </c>
      <c r="D9509">
        <v>-96.572875999999994</v>
      </c>
      <c r="E9509">
        <v>-105.39754000000001</v>
      </c>
      <c r="F9509">
        <v>-2.1743774E-3</v>
      </c>
      <c r="G9509">
        <v>-67.123412999999999</v>
      </c>
    </row>
    <row r="9510" spans="1:7" x14ac:dyDescent="0.25">
      <c r="A9510">
        <v>0.95079999999999998</v>
      </c>
      <c r="B9510">
        <v>-68.485259999999997</v>
      </c>
      <c r="C9510">
        <v>-86.031595999999993</v>
      </c>
      <c r="D9510">
        <v>-96.565246999999999</v>
      </c>
      <c r="E9510">
        <v>-105.3772</v>
      </c>
      <c r="F9510">
        <v>-2.1362305E-3</v>
      </c>
      <c r="G9510">
        <v>-67.077636999999996</v>
      </c>
    </row>
    <row r="9511" spans="1:7" x14ac:dyDescent="0.25">
      <c r="A9511">
        <v>0.95089999999999997</v>
      </c>
      <c r="B9511">
        <v>-68.504333000000003</v>
      </c>
      <c r="C9511">
        <v>-86.023966000000001</v>
      </c>
      <c r="D9511">
        <v>-96.569061000000005</v>
      </c>
      <c r="E9511">
        <v>-105.33141999999999</v>
      </c>
      <c r="F9511">
        <v>-2.3269653E-3</v>
      </c>
      <c r="G9511">
        <v>-67.062377999999995</v>
      </c>
    </row>
    <row r="9512" spans="1:7" x14ac:dyDescent="0.25">
      <c r="A9512">
        <v>0.95099999999999996</v>
      </c>
      <c r="B9512">
        <v>-68.504333000000003</v>
      </c>
      <c r="C9512">
        <v>-86.064656999999997</v>
      </c>
      <c r="D9512">
        <v>-96.561431999999996</v>
      </c>
      <c r="E9512">
        <v>-105.33141999999999</v>
      </c>
      <c r="F9512">
        <v>-2.3078918000000001E-3</v>
      </c>
      <c r="G9512">
        <v>-67.092895999999996</v>
      </c>
    </row>
    <row r="9513" spans="1:7" x14ac:dyDescent="0.25">
      <c r="A9513">
        <v>0.95109999999999995</v>
      </c>
      <c r="B9513">
        <v>-68.506241000000003</v>
      </c>
      <c r="C9513">
        <v>-86.054484000000002</v>
      </c>
      <c r="D9513">
        <v>-96.572875999999994</v>
      </c>
      <c r="E9513">
        <v>-105.31616</v>
      </c>
      <c r="F9513">
        <v>-2.1743774E-3</v>
      </c>
      <c r="G9513">
        <v>-67.092895999999996</v>
      </c>
    </row>
    <row r="9514" spans="1:7" x14ac:dyDescent="0.25">
      <c r="A9514">
        <v>0.95120000000000005</v>
      </c>
      <c r="B9514">
        <v>-68.508148000000006</v>
      </c>
      <c r="C9514">
        <v>-86.041768000000005</v>
      </c>
      <c r="D9514">
        <v>-96.582413000000003</v>
      </c>
      <c r="E9514">
        <v>-105.30345</v>
      </c>
      <c r="F9514">
        <v>-2.0980834999999999E-3</v>
      </c>
      <c r="G9514">
        <v>-67.108153999999999</v>
      </c>
    </row>
    <row r="9515" spans="1:7" x14ac:dyDescent="0.25">
      <c r="A9515">
        <v>0.95130000000000003</v>
      </c>
      <c r="B9515">
        <v>-68.506241000000003</v>
      </c>
      <c r="C9515">
        <v>-86.016336999999993</v>
      </c>
      <c r="D9515">
        <v>-96.591949</v>
      </c>
      <c r="E9515">
        <v>-105.31616</v>
      </c>
      <c r="F9515">
        <v>-2.0027160999999999E-3</v>
      </c>
      <c r="G9515">
        <v>-67.123412999999999</v>
      </c>
    </row>
    <row r="9516" spans="1:7" x14ac:dyDescent="0.25">
      <c r="A9516">
        <v>0.95140000000000002</v>
      </c>
      <c r="B9516">
        <v>-68.494797000000005</v>
      </c>
      <c r="C9516">
        <v>-86.029053000000005</v>
      </c>
      <c r="D9516">
        <v>-96.586226999999994</v>
      </c>
      <c r="E9516">
        <v>-105.31616</v>
      </c>
      <c r="F9516">
        <v>-1.9836426000000001E-3</v>
      </c>
      <c r="G9516">
        <v>-67.169189000000003</v>
      </c>
    </row>
    <row r="9517" spans="1:7" x14ac:dyDescent="0.25">
      <c r="A9517">
        <v>0.95150000000000001</v>
      </c>
      <c r="B9517">
        <v>-68.496703999999994</v>
      </c>
      <c r="C9517">
        <v>-86.059569999999994</v>
      </c>
      <c r="D9517">
        <v>-96.593857</v>
      </c>
      <c r="E9517">
        <v>-105.33905</v>
      </c>
      <c r="F9517">
        <v>-2.040863E-3</v>
      </c>
      <c r="G9517">
        <v>-67.214966000000004</v>
      </c>
    </row>
    <row r="9518" spans="1:7" x14ac:dyDescent="0.25">
      <c r="A9518">
        <v>0.9516</v>
      </c>
      <c r="B9518">
        <v>-68.483352999999994</v>
      </c>
      <c r="C9518">
        <v>-86.051940999999999</v>
      </c>
      <c r="D9518">
        <v>-96.603393999999994</v>
      </c>
      <c r="E9518">
        <v>-105.36448</v>
      </c>
      <c r="F9518">
        <v>-2.0980834999999999E-3</v>
      </c>
      <c r="G9518">
        <v>-67.138672</v>
      </c>
    </row>
    <row r="9519" spans="1:7" x14ac:dyDescent="0.25">
      <c r="A9519">
        <v>0.95169999999999999</v>
      </c>
      <c r="B9519">
        <v>-68.487166999999999</v>
      </c>
      <c r="C9519">
        <v>-86.057027000000005</v>
      </c>
      <c r="D9519">
        <v>-96.582413000000003</v>
      </c>
      <c r="E9519">
        <v>-105.33651</v>
      </c>
      <c r="F9519">
        <v>-2.1171570000000002E-3</v>
      </c>
      <c r="G9519">
        <v>-67.108153999999999</v>
      </c>
    </row>
    <row r="9520" spans="1:7" x14ac:dyDescent="0.25">
      <c r="A9520">
        <v>0.95179999999999998</v>
      </c>
      <c r="B9520">
        <v>-68.483352999999994</v>
      </c>
      <c r="C9520">
        <v>-86.049397999999997</v>
      </c>
      <c r="D9520">
        <v>-96.574782999999996</v>
      </c>
      <c r="E9520">
        <v>-105.31616</v>
      </c>
      <c r="F9520">
        <v>-2.0790100000000001E-3</v>
      </c>
      <c r="G9520">
        <v>-67.138672</v>
      </c>
    </row>
    <row r="9521" spans="1:7" x14ac:dyDescent="0.25">
      <c r="A9521">
        <v>0.95189999999999997</v>
      </c>
      <c r="B9521">
        <v>-68.475723000000002</v>
      </c>
      <c r="C9521">
        <v>-86.082458000000003</v>
      </c>
      <c r="D9521">
        <v>-96.588134999999994</v>
      </c>
      <c r="E9521">
        <v>-105.32125000000001</v>
      </c>
      <c r="F9521">
        <v>-2.2506713999999998E-3</v>
      </c>
      <c r="G9521">
        <v>-67.153931</v>
      </c>
    </row>
    <row r="9522" spans="1:7" x14ac:dyDescent="0.25">
      <c r="A9522">
        <v>0.95199999999999996</v>
      </c>
      <c r="B9522">
        <v>-68.483352999999994</v>
      </c>
      <c r="C9522">
        <v>-86.100260000000006</v>
      </c>
      <c r="D9522">
        <v>-96.601485999999994</v>
      </c>
      <c r="E9522">
        <v>-105.31871</v>
      </c>
      <c r="F9522">
        <v>-2.3269653E-3</v>
      </c>
      <c r="G9522">
        <v>-67.184448000000003</v>
      </c>
    </row>
    <row r="9523" spans="1:7" x14ac:dyDescent="0.25">
      <c r="A9523">
        <v>0.95209999999999995</v>
      </c>
      <c r="B9523">
        <v>-68.487166999999999</v>
      </c>
      <c r="C9523">
        <v>-86.107889999999998</v>
      </c>
      <c r="D9523">
        <v>-96.591949</v>
      </c>
      <c r="E9523">
        <v>-105.30853</v>
      </c>
      <c r="F9523">
        <v>-2.2506713999999998E-3</v>
      </c>
      <c r="G9523">
        <v>-67.184448000000003</v>
      </c>
    </row>
    <row r="9524" spans="1:7" x14ac:dyDescent="0.25">
      <c r="A9524">
        <v>0.95220000000000005</v>
      </c>
      <c r="B9524">
        <v>-68.460464000000002</v>
      </c>
      <c r="C9524">
        <v>-86.110433</v>
      </c>
      <c r="D9524">
        <v>-96.588134999999994</v>
      </c>
      <c r="E9524">
        <v>-105.31108</v>
      </c>
      <c r="F9524">
        <v>-2.1362305E-3</v>
      </c>
      <c r="G9524">
        <v>-67.153931</v>
      </c>
    </row>
    <row r="9525" spans="1:7" x14ac:dyDescent="0.25">
      <c r="A9525">
        <v>0.95230000000000004</v>
      </c>
      <c r="B9525">
        <v>-68.462372000000002</v>
      </c>
      <c r="C9525">
        <v>-86.077371999999997</v>
      </c>
      <c r="D9525">
        <v>-96.591949</v>
      </c>
      <c r="E9525">
        <v>-105.3009</v>
      </c>
      <c r="F9525">
        <v>-1.9836426000000001E-3</v>
      </c>
      <c r="G9525">
        <v>-67.108153999999999</v>
      </c>
    </row>
    <row r="9526" spans="1:7" x14ac:dyDescent="0.25">
      <c r="A9526">
        <v>0.95240000000000002</v>
      </c>
      <c r="B9526">
        <v>-68.479538000000005</v>
      </c>
      <c r="C9526">
        <v>-86.041768000000005</v>
      </c>
      <c r="D9526">
        <v>-96.586226999999994</v>
      </c>
      <c r="E9526">
        <v>-105.29073</v>
      </c>
      <c r="F9526">
        <v>-2.040863E-3</v>
      </c>
      <c r="G9526">
        <v>-67.108153999999999</v>
      </c>
    </row>
    <row r="9527" spans="1:7" x14ac:dyDescent="0.25">
      <c r="A9527">
        <v>0.95250000000000001</v>
      </c>
      <c r="B9527">
        <v>-68.492889000000005</v>
      </c>
      <c r="C9527">
        <v>-86.041768000000005</v>
      </c>
      <c r="D9527">
        <v>-96.578598</v>
      </c>
      <c r="E9527">
        <v>-105.32888</v>
      </c>
      <c r="F9527">
        <v>-1.9264220999999999E-3</v>
      </c>
      <c r="G9527">
        <v>-67.184448000000003</v>
      </c>
    </row>
    <row r="9528" spans="1:7" x14ac:dyDescent="0.25">
      <c r="A9528">
        <v>0.9526</v>
      </c>
      <c r="B9528">
        <v>-68.471908999999997</v>
      </c>
      <c r="C9528">
        <v>-86.034138999999996</v>
      </c>
      <c r="D9528">
        <v>-96.590041999999997</v>
      </c>
      <c r="E9528">
        <v>-105.35177</v>
      </c>
      <c r="F9528">
        <v>-1.9264220999999999E-3</v>
      </c>
      <c r="G9528">
        <v>-67.199707000000004</v>
      </c>
    </row>
    <row r="9529" spans="1:7" x14ac:dyDescent="0.25">
      <c r="A9529">
        <v>0.95269999999999999</v>
      </c>
      <c r="B9529">
        <v>-68.458556999999999</v>
      </c>
      <c r="C9529">
        <v>-86.036681999999999</v>
      </c>
      <c r="D9529">
        <v>-96.603393999999994</v>
      </c>
      <c r="E9529">
        <v>-105.35431</v>
      </c>
      <c r="F9529">
        <v>-2.0599364999999998E-3</v>
      </c>
      <c r="G9529">
        <v>-67.184448000000003</v>
      </c>
    </row>
    <row r="9530" spans="1:7" x14ac:dyDescent="0.25">
      <c r="A9530">
        <v>0.95279999999999998</v>
      </c>
      <c r="B9530">
        <v>-68.464279000000005</v>
      </c>
      <c r="C9530">
        <v>-86.051940999999999</v>
      </c>
      <c r="D9530">
        <v>-96.601485999999994</v>
      </c>
      <c r="E9530">
        <v>-105.36448</v>
      </c>
      <c r="F9530">
        <v>-2.2506713999999998E-3</v>
      </c>
      <c r="G9530">
        <v>-67.245482999999993</v>
      </c>
    </row>
    <row r="9531" spans="1:7" x14ac:dyDescent="0.25">
      <c r="A9531">
        <v>0.95289999999999997</v>
      </c>
      <c r="B9531">
        <v>-68.466187000000005</v>
      </c>
      <c r="C9531">
        <v>-86.036681999999999</v>
      </c>
      <c r="D9531">
        <v>-96.599579000000006</v>
      </c>
      <c r="E9531">
        <v>-105.35177</v>
      </c>
      <c r="F9531">
        <v>-2.2125244000000001E-3</v>
      </c>
      <c r="G9531">
        <v>-67.306518999999994</v>
      </c>
    </row>
    <row r="9532" spans="1:7" x14ac:dyDescent="0.25">
      <c r="A9532">
        <v>0.95299999999999996</v>
      </c>
      <c r="B9532">
        <v>-68.479538000000005</v>
      </c>
      <c r="C9532">
        <v>-86.036681999999999</v>
      </c>
      <c r="D9532">
        <v>-96.578598</v>
      </c>
      <c r="E9532">
        <v>-105.38737</v>
      </c>
      <c r="F9532">
        <v>-2.2315979E-3</v>
      </c>
      <c r="G9532">
        <v>-67.321776999999997</v>
      </c>
    </row>
    <row r="9533" spans="1:7" x14ac:dyDescent="0.25">
      <c r="A9533">
        <v>0.95309999999999995</v>
      </c>
      <c r="B9533">
        <v>-68.485259999999997</v>
      </c>
      <c r="C9533">
        <v>-86.049397999999997</v>
      </c>
      <c r="D9533">
        <v>-96.578598</v>
      </c>
      <c r="E9533">
        <v>-105.37465</v>
      </c>
      <c r="F9533">
        <v>-2.1934508999999999E-3</v>
      </c>
      <c r="G9533">
        <v>-67.367553999999998</v>
      </c>
    </row>
    <row r="9534" spans="1:7" x14ac:dyDescent="0.25">
      <c r="A9534">
        <v>0.95320000000000005</v>
      </c>
      <c r="B9534">
        <v>-68.489075</v>
      </c>
      <c r="C9534">
        <v>-86.072286000000005</v>
      </c>
      <c r="D9534">
        <v>-96.563338999999999</v>
      </c>
      <c r="E9534">
        <v>-105.3772</v>
      </c>
      <c r="F9534">
        <v>-2.0790100000000001E-3</v>
      </c>
      <c r="G9534">
        <v>-67.352294999999998</v>
      </c>
    </row>
    <row r="9535" spans="1:7" x14ac:dyDescent="0.25">
      <c r="A9535">
        <v>0.95330000000000004</v>
      </c>
      <c r="B9535">
        <v>-68.479538000000005</v>
      </c>
      <c r="C9535">
        <v>-86.072286000000005</v>
      </c>
      <c r="D9535">
        <v>-96.563338999999999</v>
      </c>
      <c r="E9535">
        <v>-105.39246</v>
      </c>
      <c r="F9535">
        <v>-2.0980834999999999E-3</v>
      </c>
      <c r="G9535">
        <v>-67.306518999999994</v>
      </c>
    </row>
    <row r="9536" spans="1:7" x14ac:dyDescent="0.25">
      <c r="A9536">
        <v>0.95340000000000003</v>
      </c>
      <c r="B9536">
        <v>-68.470000999999996</v>
      </c>
      <c r="C9536">
        <v>-86.057027000000005</v>
      </c>
      <c r="D9536">
        <v>-96.576690999999997</v>
      </c>
      <c r="E9536">
        <v>-105.41025999999999</v>
      </c>
      <c r="F9536">
        <v>-2.1743774E-3</v>
      </c>
      <c r="G9536">
        <v>-67.321776999999997</v>
      </c>
    </row>
    <row r="9537" spans="1:7" x14ac:dyDescent="0.25">
      <c r="A9537">
        <v>0.95350000000000001</v>
      </c>
      <c r="B9537">
        <v>-68.466187000000005</v>
      </c>
      <c r="C9537">
        <v>-86.051940999999999</v>
      </c>
      <c r="D9537">
        <v>-96.555710000000005</v>
      </c>
      <c r="E9537">
        <v>-105.42552000000001</v>
      </c>
      <c r="F9537">
        <v>-2.1934508999999999E-3</v>
      </c>
      <c r="G9537">
        <v>-67.321776999999997</v>
      </c>
    </row>
    <row r="9538" spans="1:7" x14ac:dyDescent="0.25">
      <c r="A9538">
        <v>0.9536</v>
      </c>
      <c r="B9538">
        <v>-68.466187000000005</v>
      </c>
      <c r="C9538">
        <v>-86.072286000000005</v>
      </c>
      <c r="D9538">
        <v>-96.523285000000001</v>
      </c>
      <c r="E9538">
        <v>-105.41025999999999</v>
      </c>
      <c r="F9538">
        <v>-2.1171570000000002E-3</v>
      </c>
      <c r="G9538">
        <v>-67.276000999999994</v>
      </c>
    </row>
    <row r="9539" spans="1:7" x14ac:dyDescent="0.25">
      <c r="A9539">
        <v>0.95369999999999999</v>
      </c>
      <c r="B9539">
        <v>-68.454741999999996</v>
      </c>
      <c r="C9539">
        <v>-86.064656999999997</v>
      </c>
      <c r="D9539">
        <v>-96.569061000000005</v>
      </c>
      <c r="E9539">
        <v>-105.4128</v>
      </c>
      <c r="F9539">
        <v>-2.1743774E-3</v>
      </c>
      <c r="G9539">
        <v>-67.230225000000004</v>
      </c>
    </row>
    <row r="9540" spans="1:7" x14ac:dyDescent="0.25">
      <c r="A9540">
        <v>0.95379999999999998</v>
      </c>
      <c r="B9540">
        <v>-68.460464000000002</v>
      </c>
      <c r="C9540">
        <v>-86.069743000000003</v>
      </c>
      <c r="D9540">
        <v>-96.578598</v>
      </c>
      <c r="E9540">
        <v>-105.4128</v>
      </c>
      <c r="F9540">
        <v>-2.2125244000000001E-3</v>
      </c>
      <c r="G9540">
        <v>-67.230225000000004</v>
      </c>
    </row>
    <row r="9541" spans="1:7" x14ac:dyDescent="0.25">
      <c r="A9541">
        <v>0.95389999999999997</v>
      </c>
      <c r="B9541">
        <v>-68.466187000000005</v>
      </c>
      <c r="C9541">
        <v>-86.062112999999997</v>
      </c>
      <c r="D9541">
        <v>-96.549987999999999</v>
      </c>
      <c r="E9541">
        <v>-105.44840000000001</v>
      </c>
      <c r="F9541">
        <v>-2.3078918000000001E-3</v>
      </c>
      <c r="G9541">
        <v>-67.321776999999997</v>
      </c>
    </row>
    <row r="9542" spans="1:7" x14ac:dyDescent="0.25">
      <c r="A9542">
        <v>0.95399999999999996</v>
      </c>
      <c r="B9542">
        <v>-68.435669000000004</v>
      </c>
      <c r="C9542">
        <v>-86.064656999999997</v>
      </c>
      <c r="D9542">
        <v>-96.574782999999996</v>
      </c>
      <c r="E9542">
        <v>-105.41789</v>
      </c>
      <c r="F9542">
        <v>-2.2697449000000001E-3</v>
      </c>
      <c r="G9542">
        <v>-67.321776999999997</v>
      </c>
    </row>
    <row r="9543" spans="1:7" x14ac:dyDescent="0.25">
      <c r="A9543">
        <v>0.95409999999999995</v>
      </c>
      <c r="B9543">
        <v>-68.449020000000004</v>
      </c>
      <c r="C9543">
        <v>-86.049397999999997</v>
      </c>
      <c r="D9543">
        <v>-96.569061000000005</v>
      </c>
      <c r="E9543">
        <v>-105.39754000000001</v>
      </c>
      <c r="F9543">
        <v>-2.4032593000000001E-3</v>
      </c>
      <c r="G9543">
        <v>-67.306518999999994</v>
      </c>
    </row>
    <row r="9544" spans="1:7" x14ac:dyDescent="0.25">
      <c r="A9544">
        <v>0.95420000000000005</v>
      </c>
      <c r="B9544">
        <v>-68.429946999999999</v>
      </c>
      <c r="C9544">
        <v>-86.069743000000003</v>
      </c>
      <c r="D9544">
        <v>-96.569061000000005</v>
      </c>
      <c r="E9544">
        <v>-105.41534</v>
      </c>
      <c r="F9544">
        <v>-2.3078918000000001E-3</v>
      </c>
      <c r="G9544">
        <v>-67.321776999999997</v>
      </c>
    </row>
    <row r="9545" spans="1:7" x14ac:dyDescent="0.25">
      <c r="A9545">
        <v>0.95430000000000004</v>
      </c>
      <c r="B9545">
        <v>-68.408966000000007</v>
      </c>
      <c r="C9545">
        <v>-86.082458000000003</v>
      </c>
      <c r="D9545">
        <v>-96.555710000000005</v>
      </c>
      <c r="E9545">
        <v>-105.43823</v>
      </c>
      <c r="F9545">
        <v>-2.1553039999999998E-3</v>
      </c>
      <c r="G9545">
        <v>-67.321776999999997</v>
      </c>
    </row>
    <row r="9546" spans="1:7" x14ac:dyDescent="0.25">
      <c r="A9546">
        <v>0.95440000000000003</v>
      </c>
      <c r="B9546">
        <v>-68.414687999999998</v>
      </c>
      <c r="C9546">
        <v>-86.057027000000005</v>
      </c>
      <c r="D9546">
        <v>-96.563338999999999</v>
      </c>
      <c r="E9546">
        <v>-105.42806</v>
      </c>
      <c r="F9546">
        <v>-2.2125244000000001E-3</v>
      </c>
      <c r="G9546">
        <v>-67.321776999999997</v>
      </c>
    </row>
    <row r="9547" spans="1:7" x14ac:dyDescent="0.25">
      <c r="A9547">
        <v>0.95450000000000002</v>
      </c>
      <c r="B9547">
        <v>-68.405151000000004</v>
      </c>
      <c r="C9547">
        <v>-86.090087999999994</v>
      </c>
      <c r="D9547">
        <v>-96.561431999999996</v>
      </c>
      <c r="E9547">
        <v>-105.42043</v>
      </c>
      <c r="F9547">
        <v>-2.2315979E-3</v>
      </c>
      <c r="G9547">
        <v>-67.321776999999997</v>
      </c>
    </row>
    <row r="9548" spans="1:7" x14ac:dyDescent="0.25">
      <c r="A9548">
        <v>0.9546</v>
      </c>
      <c r="B9548">
        <v>-68.399428999999998</v>
      </c>
      <c r="C9548">
        <v>-86.097717000000003</v>
      </c>
      <c r="D9548">
        <v>-96.574782999999996</v>
      </c>
      <c r="E9548">
        <v>-105.42552000000001</v>
      </c>
      <c r="F9548">
        <v>-2.2125244000000001E-3</v>
      </c>
      <c r="G9548">
        <v>-67.337035999999998</v>
      </c>
    </row>
    <row r="9549" spans="1:7" x14ac:dyDescent="0.25">
      <c r="A9549">
        <v>0.95469999999999999</v>
      </c>
      <c r="B9549">
        <v>-68.431854000000001</v>
      </c>
      <c r="C9549">
        <v>-86.090087999999994</v>
      </c>
      <c r="D9549">
        <v>-96.597672000000003</v>
      </c>
      <c r="E9549">
        <v>-105.43568999999999</v>
      </c>
      <c r="F9549">
        <v>-2.3269653E-3</v>
      </c>
      <c r="G9549">
        <v>-67.337035999999998</v>
      </c>
    </row>
    <row r="9550" spans="1:7" x14ac:dyDescent="0.25">
      <c r="A9550">
        <v>0.95479999999999998</v>
      </c>
      <c r="B9550">
        <v>-68.424225000000007</v>
      </c>
      <c r="C9550">
        <v>-86.115519000000006</v>
      </c>
      <c r="D9550">
        <v>-96.569061000000005</v>
      </c>
      <c r="E9550">
        <v>-105.43568999999999</v>
      </c>
      <c r="F9550">
        <v>-2.3460388000000002E-3</v>
      </c>
      <c r="G9550">
        <v>-67.352294999999998</v>
      </c>
    </row>
    <row r="9551" spans="1:7" x14ac:dyDescent="0.25">
      <c r="A9551">
        <v>0.95489999999999997</v>
      </c>
      <c r="B9551">
        <v>-68.399428999999998</v>
      </c>
      <c r="C9551">
        <v>-86.110433</v>
      </c>
      <c r="D9551">
        <v>-96.580505000000002</v>
      </c>
      <c r="E9551">
        <v>-105.42552000000001</v>
      </c>
      <c r="F9551">
        <v>-2.4414062999999998E-3</v>
      </c>
      <c r="G9551">
        <v>-67.306518999999994</v>
      </c>
    </row>
    <row r="9552" spans="1:7" x14ac:dyDescent="0.25">
      <c r="A9552">
        <v>0.95499999999999996</v>
      </c>
      <c r="B9552">
        <v>-68.382262999999995</v>
      </c>
      <c r="C9552">
        <v>-86.092630999999997</v>
      </c>
      <c r="D9552">
        <v>-96.567154000000002</v>
      </c>
      <c r="E9552">
        <v>-105.36702</v>
      </c>
      <c r="F9552">
        <v>-2.3078918000000001E-3</v>
      </c>
      <c r="G9552">
        <v>-67.260741999999993</v>
      </c>
    </row>
    <row r="9553" spans="1:7" x14ac:dyDescent="0.25">
      <c r="A9553">
        <v>0.95509999999999995</v>
      </c>
      <c r="B9553">
        <v>-68.386077999999998</v>
      </c>
      <c r="C9553">
        <v>-86.107889999999998</v>
      </c>
      <c r="D9553">
        <v>-96.567154000000002</v>
      </c>
      <c r="E9553">
        <v>-105.36194</v>
      </c>
      <c r="F9553">
        <v>-2.3651123E-3</v>
      </c>
      <c r="G9553">
        <v>-67.276000999999994</v>
      </c>
    </row>
    <row r="9554" spans="1:7" x14ac:dyDescent="0.25">
      <c r="A9554">
        <v>0.95520000000000005</v>
      </c>
      <c r="B9554">
        <v>-68.393707000000006</v>
      </c>
      <c r="C9554">
        <v>-86.102804000000006</v>
      </c>
      <c r="D9554">
        <v>-96.582413000000003</v>
      </c>
      <c r="E9554">
        <v>-105.35177</v>
      </c>
      <c r="F9554">
        <v>-2.3651123E-3</v>
      </c>
      <c r="G9554">
        <v>-67.276000999999994</v>
      </c>
    </row>
    <row r="9555" spans="1:7" x14ac:dyDescent="0.25">
      <c r="A9555">
        <v>0.95530000000000004</v>
      </c>
      <c r="B9555">
        <v>-68.376541000000003</v>
      </c>
      <c r="C9555">
        <v>-86.082458000000003</v>
      </c>
      <c r="D9555">
        <v>-96.563338999999999</v>
      </c>
      <c r="E9555">
        <v>-105.32633</v>
      </c>
      <c r="F9555">
        <v>-2.2697449000000001E-3</v>
      </c>
      <c r="G9555">
        <v>-67.260741999999993</v>
      </c>
    </row>
    <row r="9556" spans="1:7" x14ac:dyDescent="0.25">
      <c r="A9556">
        <v>0.95540000000000003</v>
      </c>
      <c r="B9556">
        <v>-68.387985</v>
      </c>
      <c r="C9556">
        <v>-86.090087999999994</v>
      </c>
      <c r="D9556">
        <v>-96.553802000000005</v>
      </c>
      <c r="E9556">
        <v>-105.30345</v>
      </c>
      <c r="F9556">
        <v>-2.2315979E-3</v>
      </c>
      <c r="G9556">
        <v>-67.306518999999994</v>
      </c>
    </row>
    <row r="9557" spans="1:7" x14ac:dyDescent="0.25">
      <c r="A9557">
        <v>0.95550000000000002</v>
      </c>
      <c r="B9557">
        <v>-68.399428999999998</v>
      </c>
      <c r="C9557">
        <v>-86.085002000000003</v>
      </c>
      <c r="D9557">
        <v>-96.572875999999994</v>
      </c>
      <c r="E9557">
        <v>-105.31871</v>
      </c>
      <c r="F9557">
        <v>-2.040863E-3</v>
      </c>
      <c r="G9557">
        <v>-67.306518999999994</v>
      </c>
    </row>
    <row r="9558" spans="1:7" x14ac:dyDescent="0.25">
      <c r="A9558">
        <v>0.9556</v>
      </c>
      <c r="B9558">
        <v>-68.405151000000004</v>
      </c>
      <c r="C9558">
        <v>-86.102804000000006</v>
      </c>
      <c r="D9558">
        <v>-96.569061000000005</v>
      </c>
      <c r="E9558">
        <v>-105.31616</v>
      </c>
      <c r="F9558">
        <v>-2.2315979E-3</v>
      </c>
      <c r="G9558">
        <v>-67.337035999999998</v>
      </c>
    </row>
    <row r="9559" spans="1:7" x14ac:dyDescent="0.25">
      <c r="A9559">
        <v>0.95569999999999999</v>
      </c>
      <c r="B9559">
        <v>-68.403244000000001</v>
      </c>
      <c r="C9559">
        <v>-86.120604999999998</v>
      </c>
      <c r="D9559">
        <v>-96.538544000000002</v>
      </c>
      <c r="E9559">
        <v>-105.32125000000001</v>
      </c>
      <c r="F9559">
        <v>-2.2315979E-3</v>
      </c>
      <c r="G9559">
        <v>-67.337035999999998</v>
      </c>
    </row>
    <row r="9560" spans="1:7" x14ac:dyDescent="0.25">
      <c r="A9560">
        <v>0.95579999999999998</v>
      </c>
      <c r="B9560">
        <v>-68.391800000000003</v>
      </c>
      <c r="C9560">
        <v>-86.140951000000001</v>
      </c>
      <c r="D9560">
        <v>-96.525192000000004</v>
      </c>
      <c r="E9560">
        <v>-105.33141999999999</v>
      </c>
      <c r="F9560">
        <v>-2.2888183999999999E-3</v>
      </c>
      <c r="G9560">
        <v>-67.398071000000002</v>
      </c>
    </row>
    <row r="9561" spans="1:7" x14ac:dyDescent="0.25">
      <c r="A9561">
        <v>0.95589999999999997</v>
      </c>
      <c r="B9561">
        <v>-68.386077999999998</v>
      </c>
      <c r="C9561">
        <v>-86.085002000000003</v>
      </c>
      <c r="D9561">
        <v>-96.534728999999999</v>
      </c>
      <c r="E9561">
        <v>-105.30598999999999</v>
      </c>
      <c r="F9561">
        <v>-2.2888183999999999E-3</v>
      </c>
      <c r="G9561">
        <v>-67.413330000000002</v>
      </c>
    </row>
    <row r="9562" spans="1:7" x14ac:dyDescent="0.25">
      <c r="A9562">
        <v>0.95599999999999996</v>
      </c>
      <c r="B9562">
        <v>-68.382262999999995</v>
      </c>
      <c r="C9562">
        <v>-86.090087999999994</v>
      </c>
      <c r="D9562">
        <v>-96.536636000000001</v>
      </c>
      <c r="E9562">
        <v>-105.31616</v>
      </c>
      <c r="F9562">
        <v>-2.2315979E-3</v>
      </c>
      <c r="G9562">
        <v>-67.337035999999998</v>
      </c>
    </row>
    <row r="9563" spans="1:7" x14ac:dyDescent="0.25">
      <c r="A9563">
        <v>0.95609999999999995</v>
      </c>
      <c r="B9563">
        <v>-68.393707000000006</v>
      </c>
      <c r="C9563">
        <v>-86.110433</v>
      </c>
      <c r="D9563">
        <v>-96.542357999999993</v>
      </c>
      <c r="E9563">
        <v>-105.32633</v>
      </c>
      <c r="F9563">
        <v>-2.2125244000000001E-3</v>
      </c>
      <c r="G9563">
        <v>-67.352294999999998</v>
      </c>
    </row>
    <row r="9564" spans="1:7" x14ac:dyDescent="0.25">
      <c r="A9564">
        <v>0.95620000000000005</v>
      </c>
      <c r="B9564">
        <v>-68.420410000000004</v>
      </c>
      <c r="C9564">
        <v>-86.125692000000001</v>
      </c>
      <c r="D9564">
        <v>-96.544265999999993</v>
      </c>
      <c r="E9564">
        <v>-105.33396</v>
      </c>
      <c r="F9564">
        <v>-2.1553039999999998E-3</v>
      </c>
      <c r="G9564">
        <v>-67.367553999999998</v>
      </c>
    </row>
    <row r="9565" spans="1:7" x14ac:dyDescent="0.25">
      <c r="A9565">
        <v>0.95630000000000004</v>
      </c>
      <c r="B9565">
        <v>-68.403244000000001</v>
      </c>
      <c r="C9565">
        <v>-86.146037000000007</v>
      </c>
      <c r="D9565">
        <v>-96.553802000000005</v>
      </c>
      <c r="E9565">
        <v>-105.34414</v>
      </c>
      <c r="F9565">
        <v>-2.1171570000000002E-3</v>
      </c>
      <c r="G9565">
        <v>-67.306518999999994</v>
      </c>
    </row>
    <row r="9566" spans="1:7" x14ac:dyDescent="0.25">
      <c r="A9566">
        <v>0.95640000000000003</v>
      </c>
      <c r="B9566">
        <v>-68.410872999999995</v>
      </c>
      <c r="C9566">
        <v>-86.110433</v>
      </c>
      <c r="D9566">
        <v>-96.546172999999996</v>
      </c>
      <c r="E9566">
        <v>-105.33396</v>
      </c>
      <c r="F9566">
        <v>-2.0599364999999998E-3</v>
      </c>
      <c r="G9566">
        <v>-67.306518999999994</v>
      </c>
    </row>
    <row r="9567" spans="1:7" x14ac:dyDescent="0.25">
      <c r="A9567">
        <v>0.95650000000000002</v>
      </c>
      <c r="B9567">
        <v>-68.401336999999998</v>
      </c>
      <c r="C9567">
        <v>-86.107889999999998</v>
      </c>
      <c r="D9567">
        <v>-96.525192000000004</v>
      </c>
      <c r="E9567">
        <v>-105.34414</v>
      </c>
      <c r="F9567">
        <v>-2.1362305E-3</v>
      </c>
      <c r="G9567">
        <v>-67.352294999999998</v>
      </c>
    </row>
    <row r="9568" spans="1:7" x14ac:dyDescent="0.25">
      <c r="A9568">
        <v>0.95660000000000001</v>
      </c>
      <c r="B9568">
        <v>-68.399428999999998</v>
      </c>
      <c r="C9568">
        <v>-86.140951000000001</v>
      </c>
      <c r="D9568">
        <v>-96.542357999999993</v>
      </c>
      <c r="E9568">
        <v>-105.36448</v>
      </c>
      <c r="F9568">
        <v>-2.1553039999999998E-3</v>
      </c>
      <c r="G9568">
        <v>-67.321776999999997</v>
      </c>
    </row>
    <row r="9569" spans="1:7" x14ac:dyDescent="0.25">
      <c r="A9569">
        <v>0.95669999999999999</v>
      </c>
      <c r="B9569">
        <v>-68.387985</v>
      </c>
      <c r="C9569">
        <v>-86.110433</v>
      </c>
      <c r="D9569">
        <v>-96.544265999999993</v>
      </c>
      <c r="E9569">
        <v>-105.35939999999999</v>
      </c>
      <c r="F9569">
        <v>-2.1553039999999998E-3</v>
      </c>
      <c r="G9569">
        <v>-67.291259999999994</v>
      </c>
    </row>
    <row r="9570" spans="1:7" x14ac:dyDescent="0.25">
      <c r="A9570">
        <v>0.95679999999999998</v>
      </c>
      <c r="B9570">
        <v>-68.403244000000001</v>
      </c>
      <c r="C9570">
        <v>-86.090087999999994</v>
      </c>
      <c r="D9570">
        <v>-96.529007000000007</v>
      </c>
      <c r="E9570">
        <v>-105.35177</v>
      </c>
      <c r="F9570">
        <v>-2.1934508999999999E-3</v>
      </c>
      <c r="G9570">
        <v>-67.291259999999994</v>
      </c>
    </row>
    <row r="9571" spans="1:7" x14ac:dyDescent="0.25">
      <c r="A9571">
        <v>0.95689999999999997</v>
      </c>
      <c r="B9571">
        <v>-68.389893000000001</v>
      </c>
      <c r="C9571">
        <v>-86.115519000000006</v>
      </c>
      <c r="D9571">
        <v>-96.504210999999998</v>
      </c>
      <c r="E9571">
        <v>-105.36448</v>
      </c>
      <c r="F9571">
        <v>-2.2125244000000001E-3</v>
      </c>
      <c r="G9571">
        <v>-67.321776999999997</v>
      </c>
    </row>
    <row r="9572" spans="1:7" x14ac:dyDescent="0.25">
      <c r="A9572">
        <v>0.95699999999999996</v>
      </c>
      <c r="B9572">
        <v>-68.384170999999995</v>
      </c>
      <c r="C9572">
        <v>-86.130778000000007</v>
      </c>
      <c r="D9572">
        <v>-96.506118999999998</v>
      </c>
      <c r="E9572">
        <v>-105.39246</v>
      </c>
      <c r="F9572">
        <v>-2.0980834999999999E-3</v>
      </c>
      <c r="G9572">
        <v>-67.276000999999994</v>
      </c>
    </row>
    <row r="9573" spans="1:7" x14ac:dyDescent="0.25">
      <c r="A9573">
        <v>0.95709999999999995</v>
      </c>
      <c r="B9573">
        <v>-68.365097000000006</v>
      </c>
      <c r="C9573">
        <v>-86.138407000000001</v>
      </c>
      <c r="D9573">
        <v>-96.502303999999995</v>
      </c>
      <c r="E9573">
        <v>-105.34922</v>
      </c>
      <c r="F9573">
        <v>-2.1362305E-3</v>
      </c>
      <c r="G9573">
        <v>-67.321776999999997</v>
      </c>
    </row>
    <row r="9574" spans="1:7" x14ac:dyDescent="0.25">
      <c r="A9574">
        <v>0.95720000000000005</v>
      </c>
      <c r="B9574">
        <v>-68.370818999999997</v>
      </c>
      <c r="C9574">
        <v>-86.110433</v>
      </c>
      <c r="D9574">
        <v>-96.473693999999995</v>
      </c>
      <c r="E9574">
        <v>-105.35431</v>
      </c>
      <c r="F9574">
        <v>-2.0599364999999998E-3</v>
      </c>
      <c r="G9574">
        <v>-67.413330000000002</v>
      </c>
    </row>
    <row r="9575" spans="1:7" x14ac:dyDescent="0.25">
      <c r="A9575">
        <v>0.95730000000000004</v>
      </c>
      <c r="B9575">
        <v>-68.372726</v>
      </c>
      <c r="C9575">
        <v>-86.112976000000003</v>
      </c>
      <c r="D9575">
        <v>-96.492767000000001</v>
      </c>
      <c r="E9575">
        <v>-105.36957</v>
      </c>
      <c r="F9575">
        <v>-1.8310547E-3</v>
      </c>
      <c r="G9575">
        <v>-67.382812999999999</v>
      </c>
    </row>
    <row r="9576" spans="1:7" x14ac:dyDescent="0.25">
      <c r="A9576">
        <v>0.95740000000000003</v>
      </c>
      <c r="B9576">
        <v>-68.361282000000003</v>
      </c>
      <c r="C9576">
        <v>-86.112976000000003</v>
      </c>
      <c r="D9576">
        <v>-96.496582000000004</v>
      </c>
      <c r="E9576">
        <v>-105.34922</v>
      </c>
      <c r="F9576">
        <v>-2.0217896000000002E-3</v>
      </c>
      <c r="G9576">
        <v>-67.367553999999998</v>
      </c>
    </row>
    <row r="9577" spans="1:7" x14ac:dyDescent="0.25">
      <c r="A9577">
        <v>0.95750000000000002</v>
      </c>
      <c r="B9577">
        <v>-68.347931000000003</v>
      </c>
      <c r="C9577">
        <v>-86.110433</v>
      </c>
      <c r="D9577">
        <v>-96.488952999999995</v>
      </c>
      <c r="E9577">
        <v>-105.35684999999999</v>
      </c>
      <c r="F9577">
        <v>-2.0599364999999998E-3</v>
      </c>
      <c r="G9577">
        <v>-67.321776999999997</v>
      </c>
    </row>
    <row r="9578" spans="1:7" x14ac:dyDescent="0.25">
      <c r="A9578">
        <v>0.95760000000000001</v>
      </c>
      <c r="B9578">
        <v>-68.361282000000003</v>
      </c>
      <c r="C9578">
        <v>-86.095174</v>
      </c>
      <c r="D9578">
        <v>-96.523285000000001</v>
      </c>
      <c r="E9578">
        <v>-105.37974</v>
      </c>
      <c r="F9578">
        <v>-2.0980834999999999E-3</v>
      </c>
      <c r="G9578">
        <v>-67.321776999999997</v>
      </c>
    </row>
    <row r="9579" spans="1:7" x14ac:dyDescent="0.25">
      <c r="A9579">
        <v>0.9577</v>
      </c>
      <c r="B9579">
        <v>-68.368911999999995</v>
      </c>
      <c r="C9579">
        <v>-86.085002000000003</v>
      </c>
      <c r="D9579">
        <v>-96.542357999999993</v>
      </c>
      <c r="E9579">
        <v>-105.37211000000001</v>
      </c>
      <c r="F9579">
        <v>-2.1934508999999999E-3</v>
      </c>
      <c r="G9579">
        <v>-67.367553999999998</v>
      </c>
    </row>
    <row r="9580" spans="1:7" x14ac:dyDescent="0.25">
      <c r="A9580">
        <v>0.95779999999999998</v>
      </c>
      <c r="B9580">
        <v>-68.367003999999994</v>
      </c>
      <c r="C9580">
        <v>-86.095174</v>
      </c>
      <c r="D9580">
        <v>-96.536636000000001</v>
      </c>
      <c r="E9580">
        <v>-105.38737</v>
      </c>
      <c r="F9580">
        <v>-2.3078918000000001E-3</v>
      </c>
      <c r="G9580">
        <v>-67.398071000000002</v>
      </c>
    </row>
    <row r="9581" spans="1:7" x14ac:dyDescent="0.25">
      <c r="A9581">
        <v>0.95789999999999997</v>
      </c>
      <c r="B9581">
        <v>-68.355559999999997</v>
      </c>
      <c r="C9581">
        <v>-86.087545000000006</v>
      </c>
      <c r="D9581">
        <v>-96.540451000000004</v>
      </c>
      <c r="E9581">
        <v>-105.39754000000001</v>
      </c>
      <c r="F9581">
        <v>-2.1362305E-3</v>
      </c>
      <c r="G9581">
        <v>-67.382812999999999</v>
      </c>
    </row>
    <row r="9582" spans="1:7" x14ac:dyDescent="0.25">
      <c r="A9582">
        <v>0.95799999999999996</v>
      </c>
      <c r="B9582">
        <v>-68.353652999999994</v>
      </c>
      <c r="C9582">
        <v>-86.069743000000003</v>
      </c>
      <c r="D9582">
        <v>-96.565246999999999</v>
      </c>
      <c r="E9582">
        <v>-105.395</v>
      </c>
      <c r="F9582">
        <v>-2.1553039999999998E-3</v>
      </c>
      <c r="G9582">
        <v>-67.367553999999998</v>
      </c>
    </row>
    <row r="9583" spans="1:7" x14ac:dyDescent="0.25">
      <c r="A9583">
        <v>0.95809999999999995</v>
      </c>
      <c r="B9583">
        <v>-68.330765</v>
      </c>
      <c r="C9583">
        <v>-86.095174</v>
      </c>
      <c r="D9583">
        <v>-96.563338999999999</v>
      </c>
      <c r="E9583">
        <v>-105.40009000000001</v>
      </c>
      <c r="F9583">
        <v>-2.1171570000000002E-3</v>
      </c>
      <c r="G9583">
        <v>-67.367553999999998</v>
      </c>
    </row>
    <row r="9584" spans="1:7" x14ac:dyDescent="0.25">
      <c r="A9584">
        <v>0.95820000000000005</v>
      </c>
      <c r="B9584">
        <v>-68.336487000000005</v>
      </c>
      <c r="C9584">
        <v>-86.105346999999995</v>
      </c>
      <c r="D9584">
        <v>-96.563338999999999</v>
      </c>
      <c r="E9584">
        <v>-105.42297000000001</v>
      </c>
      <c r="F9584">
        <v>-1.9454956E-3</v>
      </c>
      <c r="G9584">
        <v>-67.291259999999994</v>
      </c>
    </row>
    <row r="9585" spans="1:7" x14ac:dyDescent="0.25">
      <c r="A9585">
        <v>0.95830000000000004</v>
      </c>
      <c r="B9585">
        <v>-68.332672000000002</v>
      </c>
      <c r="C9585">
        <v>-86.085002000000003</v>
      </c>
      <c r="D9585">
        <v>-96.557616999999993</v>
      </c>
      <c r="E9585">
        <v>-105.41025999999999</v>
      </c>
      <c r="F9585">
        <v>-1.9454956E-3</v>
      </c>
      <c r="G9585">
        <v>-67.230225000000004</v>
      </c>
    </row>
    <row r="9586" spans="1:7" x14ac:dyDescent="0.25">
      <c r="A9586">
        <v>0.95840000000000003</v>
      </c>
      <c r="B9586">
        <v>-68.338393999999994</v>
      </c>
      <c r="C9586">
        <v>-86.100260000000006</v>
      </c>
      <c r="D9586">
        <v>-96.591949</v>
      </c>
      <c r="E9586">
        <v>-105.39246</v>
      </c>
      <c r="F9586">
        <v>-1.9836426000000001E-3</v>
      </c>
      <c r="G9586">
        <v>-67.260741999999993</v>
      </c>
    </row>
    <row r="9587" spans="1:7" x14ac:dyDescent="0.25">
      <c r="A9587">
        <v>0.95850000000000002</v>
      </c>
      <c r="B9587">
        <v>-68.344116</v>
      </c>
      <c r="C9587">
        <v>-86.128235000000004</v>
      </c>
      <c r="D9587">
        <v>-96.588134999999994</v>
      </c>
      <c r="E9587">
        <v>-105.39246</v>
      </c>
      <c r="F9587">
        <v>-2.0599364999999998E-3</v>
      </c>
      <c r="G9587">
        <v>-67.337035999999998</v>
      </c>
    </row>
    <row r="9588" spans="1:7" x14ac:dyDescent="0.25">
      <c r="A9588">
        <v>0.95860000000000001</v>
      </c>
      <c r="B9588">
        <v>-68.326949999999997</v>
      </c>
      <c r="C9588">
        <v>-86.125692000000001</v>
      </c>
      <c r="D9588">
        <v>-96.574782999999996</v>
      </c>
      <c r="E9588">
        <v>-105.3772</v>
      </c>
      <c r="F9588">
        <v>-2.1553039999999998E-3</v>
      </c>
      <c r="G9588">
        <v>-67.352294999999998</v>
      </c>
    </row>
    <row r="9589" spans="1:7" x14ac:dyDescent="0.25">
      <c r="A9589">
        <v>0.9587</v>
      </c>
      <c r="B9589">
        <v>-68.340301999999994</v>
      </c>
      <c r="C9589">
        <v>-86.107889999999998</v>
      </c>
      <c r="D9589">
        <v>-96.569061000000005</v>
      </c>
      <c r="E9589">
        <v>-105.35431</v>
      </c>
      <c r="F9589">
        <v>-2.2888183999999999E-3</v>
      </c>
      <c r="G9589">
        <v>-67.337035999999998</v>
      </c>
    </row>
    <row r="9590" spans="1:7" x14ac:dyDescent="0.25">
      <c r="A9590">
        <v>0.95879999999999999</v>
      </c>
      <c r="B9590">
        <v>-68.367003999999994</v>
      </c>
      <c r="C9590">
        <v>-86.087545000000006</v>
      </c>
      <c r="D9590">
        <v>-96.576690999999997</v>
      </c>
      <c r="E9590">
        <v>-105.3772</v>
      </c>
      <c r="F9590">
        <v>-2.2506713999999998E-3</v>
      </c>
      <c r="G9590">
        <v>-67.352294999999998</v>
      </c>
    </row>
    <row r="9591" spans="1:7" x14ac:dyDescent="0.25">
      <c r="A9591">
        <v>0.95889999999999997</v>
      </c>
      <c r="B9591">
        <v>-68.344116</v>
      </c>
      <c r="C9591">
        <v>-86.085002000000003</v>
      </c>
      <c r="D9591">
        <v>-96.561431999999996</v>
      </c>
      <c r="E9591">
        <v>-105.36702</v>
      </c>
      <c r="F9591">
        <v>-2.1934508999999999E-3</v>
      </c>
      <c r="G9591">
        <v>-67.367553999999998</v>
      </c>
    </row>
    <row r="9592" spans="1:7" x14ac:dyDescent="0.25">
      <c r="A9592">
        <v>0.95899999999999996</v>
      </c>
      <c r="B9592">
        <v>-68.321228000000005</v>
      </c>
      <c r="C9592">
        <v>-86.069743000000003</v>
      </c>
      <c r="D9592">
        <v>-96.586226999999994</v>
      </c>
      <c r="E9592">
        <v>-105.36702</v>
      </c>
      <c r="F9592">
        <v>-2.1171570000000002E-3</v>
      </c>
      <c r="G9592">
        <v>-67.337035999999998</v>
      </c>
    </row>
    <row r="9593" spans="1:7" x14ac:dyDescent="0.25">
      <c r="A9593">
        <v>0.95909999999999995</v>
      </c>
      <c r="B9593">
        <v>-68.305969000000005</v>
      </c>
      <c r="C9593">
        <v>-86.074828999999994</v>
      </c>
      <c r="D9593">
        <v>-96.597672000000003</v>
      </c>
      <c r="E9593">
        <v>-105.4128</v>
      </c>
      <c r="F9593">
        <v>-2.1362305E-3</v>
      </c>
      <c r="G9593">
        <v>-67.367553999999998</v>
      </c>
    </row>
    <row r="9594" spans="1:7" x14ac:dyDescent="0.25">
      <c r="A9594">
        <v>0.95920000000000005</v>
      </c>
      <c r="B9594">
        <v>-68.302154999999999</v>
      </c>
      <c r="C9594">
        <v>-86.072286000000005</v>
      </c>
      <c r="D9594">
        <v>-96.612930000000006</v>
      </c>
      <c r="E9594">
        <v>-105.41789</v>
      </c>
      <c r="F9594">
        <v>-2.1171570000000002E-3</v>
      </c>
      <c r="G9594">
        <v>-67.352294999999998</v>
      </c>
    </row>
    <row r="9595" spans="1:7" x14ac:dyDescent="0.25">
      <c r="A9595">
        <v>0.95930000000000004</v>
      </c>
      <c r="B9595">
        <v>-68.292618000000004</v>
      </c>
      <c r="C9595">
        <v>-86.049397999999997</v>
      </c>
      <c r="D9595">
        <v>-96.605300999999997</v>
      </c>
      <c r="E9595">
        <v>-105.41534</v>
      </c>
      <c r="F9595">
        <v>-2.2697449000000001E-3</v>
      </c>
      <c r="G9595">
        <v>-67.291259999999994</v>
      </c>
    </row>
    <row r="9596" spans="1:7" x14ac:dyDescent="0.25">
      <c r="A9596">
        <v>0.95940000000000003</v>
      </c>
      <c r="B9596">
        <v>-68.284987999999998</v>
      </c>
      <c r="C9596">
        <v>-86.059569999999994</v>
      </c>
      <c r="D9596">
        <v>-96.576690999999997</v>
      </c>
      <c r="E9596">
        <v>-105.38482999999999</v>
      </c>
      <c r="F9596">
        <v>-2.2125244000000001E-3</v>
      </c>
      <c r="G9596">
        <v>-67.382812999999999</v>
      </c>
    </row>
    <row r="9597" spans="1:7" x14ac:dyDescent="0.25">
      <c r="A9597">
        <v>0.95950000000000002</v>
      </c>
      <c r="B9597">
        <v>-68.284987999999998</v>
      </c>
      <c r="C9597">
        <v>-86.059569999999994</v>
      </c>
      <c r="D9597">
        <v>-96.599579000000006</v>
      </c>
      <c r="E9597">
        <v>-105.39754000000001</v>
      </c>
      <c r="F9597">
        <v>-2.1553039999999998E-3</v>
      </c>
      <c r="G9597">
        <v>-67.321776999999997</v>
      </c>
    </row>
    <row r="9598" spans="1:7" x14ac:dyDescent="0.25">
      <c r="A9598">
        <v>0.95960000000000001</v>
      </c>
      <c r="B9598">
        <v>-68.307877000000005</v>
      </c>
      <c r="C9598">
        <v>-86.051940999999999</v>
      </c>
      <c r="D9598">
        <v>-96.574782999999996</v>
      </c>
      <c r="E9598">
        <v>-105.3772</v>
      </c>
      <c r="F9598">
        <v>-2.2888183999999999E-3</v>
      </c>
      <c r="G9598">
        <v>-67.306518999999994</v>
      </c>
    </row>
    <row r="9599" spans="1:7" x14ac:dyDescent="0.25">
      <c r="A9599">
        <v>0.9597</v>
      </c>
      <c r="B9599">
        <v>-68.304062000000002</v>
      </c>
      <c r="C9599">
        <v>-86.034138999999996</v>
      </c>
      <c r="D9599">
        <v>-96.580505000000002</v>
      </c>
      <c r="E9599">
        <v>-105.37974</v>
      </c>
      <c r="F9599">
        <v>-2.3460388000000002E-3</v>
      </c>
      <c r="G9599">
        <v>-67.291259999999994</v>
      </c>
    </row>
    <row r="9600" spans="1:7" x14ac:dyDescent="0.25">
      <c r="A9600">
        <v>0.95979999999999999</v>
      </c>
      <c r="B9600">
        <v>-68.340301999999994</v>
      </c>
      <c r="C9600">
        <v>-86.041768000000005</v>
      </c>
      <c r="D9600">
        <v>-96.572875999999994</v>
      </c>
      <c r="E9600">
        <v>-105.39754000000001</v>
      </c>
      <c r="F9600">
        <v>-2.3841857999999999E-3</v>
      </c>
      <c r="G9600">
        <v>-67.321776999999997</v>
      </c>
    </row>
    <row r="9601" spans="1:7" x14ac:dyDescent="0.25">
      <c r="A9601">
        <v>0.95989999999999998</v>
      </c>
      <c r="B9601">
        <v>-68.334579000000005</v>
      </c>
      <c r="C9601">
        <v>-86.051940999999999</v>
      </c>
      <c r="D9601">
        <v>-96.580505000000002</v>
      </c>
      <c r="E9601">
        <v>-105.40770999999999</v>
      </c>
      <c r="F9601">
        <v>-2.3841857999999999E-3</v>
      </c>
      <c r="G9601">
        <v>-67.321776999999997</v>
      </c>
    </row>
    <row r="9602" spans="1:7" x14ac:dyDescent="0.25">
      <c r="A9602">
        <v>0.96</v>
      </c>
      <c r="B9602">
        <v>-68.311690999999996</v>
      </c>
      <c r="C9602">
        <v>-86.062112999999997</v>
      </c>
      <c r="D9602">
        <v>-96.567154000000002</v>
      </c>
      <c r="E9602">
        <v>-105.395</v>
      </c>
      <c r="F9602">
        <v>-2.2697449000000001E-3</v>
      </c>
      <c r="G9602">
        <v>-67.260741999999993</v>
      </c>
    </row>
    <row r="9603" spans="1:7" x14ac:dyDescent="0.25">
      <c r="A9603">
        <v>0.96009999999999995</v>
      </c>
      <c r="B9603">
        <v>-68.305969000000005</v>
      </c>
      <c r="C9603">
        <v>-86.0672</v>
      </c>
      <c r="D9603">
        <v>-96.567154000000002</v>
      </c>
      <c r="E9603">
        <v>-105.38737</v>
      </c>
      <c r="F9603">
        <v>-2.2315979E-3</v>
      </c>
      <c r="G9603">
        <v>-67.260741999999993</v>
      </c>
    </row>
    <row r="9604" spans="1:7" x14ac:dyDescent="0.25">
      <c r="A9604">
        <v>0.96020000000000005</v>
      </c>
      <c r="B9604">
        <v>-68.286895999999999</v>
      </c>
      <c r="C9604">
        <v>-86.051940999999999</v>
      </c>
      <c r="D9604">
        <v>-96.553802000000005</v>
      </c>
      <c r="E9604">
        <v>-105.36957</v>
      </c>
      <c r="F9604">
        <v>-2.1362305E-3</v>
      </c>
      <c r="G9604">
        <v>-67.291259999999994</v>
      </c>
    </row>
    <row r="9605" spans="1:7" x14ac:dyDescent="0.25">
      <c r="A9605">
        <v>0.96030000000000004</v>
      </c>
      <c r="B9605">
        <v>-68.286895999999999</v>
      </c>
      <c r="C9605">
        <v>-86.049397999999997</v>
      </c>
      <c r="D9605">
        <v>-96.567154000000002</v>
      </c>
      <c r="E9605">
        <v>-105.4128</v>
      </c>
      <c r="F9605">
        <v>-2.2315979E-3</v>
      </c>
      <c r="G9605">
        <v>-67.230225000000004</v>
      </c>
    </row>
    <row r="9606" spans="1:7" x14ac:dyDescent="0.25">
      <c r="A9606">
        <v>0.96040000000000003</v>
      </c>
      <c r="B9606">
        <v>-68.271636999999998</v>
      </c>
      <c r="C9606">
        <v>-86.077371999999997</v>
      </c>
      <c r="D9606">
        <v>-96.567154000000002</v>
      </c>
      <c r="E9606">
        <v>-105.41789</v>
      </c>
      <c r="F9606">
        <v>-2.2315979E-3</v>
      </c>
      <c r="G9606">
        <v>-67.199707000000004</v>
      </c>
    </row>
    <row r="9607" spans="1:7" x14ac:dyDescent="0.25">
      <c r="A9607">
        <v>0.96050000000000002</v>
      </c>
      <c r="B9607">
        <v>-68.277359000000004</v>
      </c>
      <c r="C9607">
        <v>-86.059569999999994</v>
      </c>
      <c r="D9607">
        <v>-96.555710000000005</v>
      </c>
      <c r="E9607">
        <v>-105.37465</v>
      </c>
      <c r="F9607">
        <v>-2.2697449000000001E-3</v>
      </c>
      <c r="G9607">
        <v>-67.199707000000004</v>
      </c>
    </row>
    <row r="9608" spans="1:7" x14ac:dyDescent="0.25">
      <c r="A9608">
        <v>0.96060000000000001</v>
      </c>
      <c r="B9608">
        <v>-68.275452000000001</v>
      </c>
      <c r="C9608">
        <v>-86.0672</v>
      </c>
      <c r="D9608">
        <v>-96.546172999999996</v>
      </c>
      <c r="E9608">
        <v>-105.36194</v>
      </c>
      <c r="F9608">
        <v>-2.3460388000000002E-3</v>
      </c>
      <c r="G9608">
        <v>-67.214966000000004</v>
      </c>
    </row>
    <row r="9609" spans="1:7" x14ac:dyDescent="0.25">
      <c r="A9609">
        <v>0.9607</v>
      </c>
      <c r="B9609">
        <v>-68.269729999999996</v>
      </c>
      <c r="C9609">
        <v>-86.069743000000003</v>
      </c>
      <c r="D9609">
        <v>-96.574782999999996</v>
      </c>
      <c r="E9609">
        <v>-105.35684999999999</v>
      </c>
      <c r="F9609">
        <v>-2.4032593000000001E-3</v>
      </c>
      <c r="G9609">
        <v>-67.153931</v>
      </c>
    </row>
    <row r="9610" spans="1:7" x14ac:dyDescent="0.25">
      <c r="A9610">
        <v>0.96079999999999999</v>
      </c>
      <c r="B9610">
        <v>-68.264008000000004</v>
      </c>
      <c r="C9610">
        <v>-86.041768000000005</v>
      </c>
      <c r="D9610">
        <v>-96.565246999999999</v>
      </c>
      <c r="E9610">
        <v>-105.35431</v>
      </c>
      <c r="F9610">
        <v>-2.3460388000000002E-3</v>
      </c>
      <c r="G9610">
        <v>-67.138672</v>
      </c>
    </row>
    <row r="9611" spans="1:7" x14ac:dyDescent="0.25">
      <c r="A9611">
        <v>0.96089999999999998</v>
      </c>
      <c r="B9611">
        <v>-68.277359000000004</v>
      </c>
      <c r="C9611">
        <v>-86.064656999999997</v>
      </c>
      <c r="D9611">
        <v>-96.570969000000005</v>
      </c>
      <c r="E9611">
        <v>-105.35684999999999</v>
      </c>
      <c r="F9611">
        <v>-2.3078918000000001E-3</v>
      </c>
      <c r="G9611">
        <v>-67.138672</v>
      </c>
    </row>
    <row r="9612" spans="1:7" x14ac:dyDescent="0.25">
      <c r="A9612">
        <v>0.96099999999999997</v>
      </c>
      <c r="B9612">
        <v>-68.288803000000001</v>
      </c>
      <c r="C9612">
        <v>-86.046854999999994</v>
      </c>
      <c r="D9612">
        <v>-96.559524999999994</v>
      </c>
      <c r="E9612">
        <v>-105.35431</v>
      </c>
      <c r="F9612">
        <v>-2.2506713999999998E-3</v>
      </c>
      <c r="G9612">
        <v>-67.138672</v>
      </c>
    </row>
    <row r="9613" spans="1:7" x14ac:dyDescent="0.25">
      <c r="A9613">
        <v>0.96109999999999995</v>
      </c>
      <c r="B9613">
        <v>-68.252562999999995</v>
      </c>
      <c r="C9613">
        <v>-86.029053000000005</v>
      </c>
      <c r="D9613">
        <v>-96.578598</v>
      </c>
      <c r="E9613">
        <v>-105.32633</v>
      </c>
      <c r="F9613">
        <v>-2.1171570000000002E-3</v>
      </c>
      <c r="G9613">
        <v>-67.108153999999999</v>
      </c>
    </row>
    <row r="9614" spans="1:7" x14ac:dyDescent="0.25">
      <c r="A9614">
        <v>0.96120000000000005</v>
      </c>
      <c r="B9614">
        <v>-68.262100000000004</v>
      </c>
      <c r="C9614">
        <v>-86.036681999999999</v>
      </c>
      <c r="D9614">
        <v>-96.626282000000003</v>
      </c>
      <c r="E9614">
        <v>-105.34922</v>
      </c>
      <c r="F9614">
        <v>-2.0790100000000001E-3</v>
      </c>
      <c r="G9614">
        <v>-67.123412999999999</v>
      </c>
    </row>
    <row r="9615" spans="1:7" x14ac:dyDescent="0.25">
      <c r="A9615">
        <v>0.96130000000000004</v>
      </c>
      <c r="B9615">
        <v>-68.273544000000001</v>
      </c>
      <c r="C9615">
        <v>-86.039225000000002</v>
      </c>
      <c r="D9615">
        <v>-96.603393999999994</v>
      </c>
      <c r="E9615">
        <v>-105.32125000000001</v>
      </c>
      <c r="F9615">
        <v>-2.1934508999999999E-3</v>
      </c>
      <c r="G9615">
        <v>-67.214966000000004</v>
      </c>
    </row>
    <row r="9616" spans="1:7" x14ac:dyDescent="0.25">
      <c r="A9616">
        <v>0.96140000000000003</v>
      </c>
      <c r="B9616">
        <v>-68.275452000000001</v>
      </c>
      <c r="C9616">
        <v>-86.057027000000005</v>
      </c>
      <c r="D9616">
        <v>-96.588134999999994</v>
      </c>
      <c r="E9616">
        <v>-105.32888</v>
      </c>
      <c r="F9616">
        <v>-2.1362305E-3</v>
      </c>
      <c r="G9616">
        <v>-67.260741999999993</v>
      </c>
    </row>
    <row r="9617" spans="1:7" x14ac:dyDescent="0.25">
      <c r="A9617">
        <v>0.96150000000000002</v>
      </c>
      <c r="B9617">
        <v>-68.264008000000004</v>
      </c>
      <c r="C9617">
        <v>-86.051940999999999</v>
      </c>
      <c r="D9617">
        <v>-96.599579000000006</v>
      </c>
      <c r="E9617">
        <v>-105.33905</v>
      </c>
      <c r="F9617">
        <v>-2.1362305E-3</v>
      </c>
      <c r="G9617">
        <v>-67.276000999999994</v>
      </c>
    </row>
    <row r="9618" spans="1:7" x14ac:dyDescent="0.25">
      <c r="A9618">
        <v>0.96160000000000001</v>
      </c>
      <c r="B9618">
        <v>-68.258285999999998</v>
      </c>
      <c r="C9618">
        <v>-86.044312000000005</v>
      </c>
      <c r="D9618">
        <v>-96.607208</v>
      </c>
      <c r="E9618">
        <v>-105.35939999999999</v>
      </c>
      <c r="F9618">
        <v>-2.2697449000000001E-3</v>
      </c>
      <c r="G9618">
        <v>-67.230225000000004</v>
      </c>
    </row>
    <row r="9619" spans="1:7" x14ac:dyDescent="0.25">
      <c r="A9619">
        <v>0.9617</v>
      </c>
      <c r="B9619">
        <v>-68.290710000000004</v>
      </c>
      <c r="C9619">
        <v>-86.064656999999997</v>
      </c>
      <c r="D9619">
        <v>-96.630095999999995</v>
      </c>
      <c r="E9619">
        <v>-105.35939999999999</v>
      </c>
      <c r="F9619">
        <v>-2.3651123E-3</v>
      </c>
      <c r="G9619">
        <v>-67.245482999999993</v>
      </c>
    </row>
    <row r="9620" spans="1:7" x14ac:dyDescent="0.25">
      <c r="A9620">
        <v>0.96179999999999999</v>
      </c>
      <c r="B9620">
        <v>-68.298339999999996</v>
      </c>
      <c r="C9620">
        <v>-86.046854999999994</v>
      </c>
      <c r="D9620">
        <v>-96.645354999999995</v>
      </c>
      <c r="E9620">
        <v>-105.34668000000001</v>
      </c>
      <c r="F9620">
        <v>-2.3269653E-3</v>
      </c>
      <c r="G9620">
        <v>-67.260741999999993</v>
      </c>
    </row>
    <row r="9621" spans="1:7" x14ac:dyDescent="0.25">
      <c r="A9621">
        <v>0.96189999999999998</v>
      </c>
      <c r="B9621">
        <v>-68.286895999999999</v>
      </c>
      <c r="C9621">
        <v>-86.039225000000002</v>
      </c>
      <c r="D9621">
        <v>-96.622467</v>
      </c>
      <c r="E9621">
        <v>-105.39246</v>
      </c>
      <c r="F9621">
        <v>-2.3651123E-3</v>
      </c>
      <c r="G9621">
        <v>-67.199707000000004</v>
      </c>
    </row>
    <row r="9622" spans="1:7" x14ac:dyDescent="0.25">
      <c r="A9622">
        <v>0.96199999999999997</v>
      </c>
      <c r="B9622">
        <v>-68.281173999999993</v>
      </c>
      <c r="C9622">
        <v>-86.001078000000007</v>
      </c>
      <c r="D9622">
        <v>-96.632003999999995</v>
      </c>
      <c r="E9622">
        <v>-105.38737</v>
      </c>
      <c r="F9622">
        <v>-2.0980834999999999E-3</v>
      </c>
      <c r="G9622">
        <v>-67.169189000000003</v>
      </c>
    </row>
    <row r="9623" spans="1:7" x14ac:dyDescent="0.25">
      <c r="A9623">
        <v>0.96209999999999996</v>
      </c>
      <c r="B9623">
        <v>-68.302154999999999</v>
      </c>
      <c r="C9623">
        <v>-86.011251000000001</v>
      </c>
      <c r="D9623">
        <v>-96.633910999999998</v>
      </c>
      <c r="E9623">
        <v>-105.37974</v>
      </c>
      <c r="F9623">
        <v>-2.1171570000000002E-3</v>
      </c>
      <c r="G9623">
        <v>-67.199707000000004</v>
      </c>
    </row>
    <row r="9624" spans="1:7" x14ac:dyDescent="0.25">
      <c r="A9624">
        <v>0.96220000000000006</v>
      </c>
      <c r="B9624">
        <v>-68.307877000000005</v>
      </c>
      <c r="C9624">
        <v>-86.021422999999999</v>
      </c>
      <c r="D9624">
        <v>-96.611023000000003</v>
      </c>
      <c r="E9624">
        <v>-105.37465</v>
      </c>
      <c r="F9624">
        <v>-2.2125244000000001E-3</v>
      </c>
      <c r="G9624">
        <v>-67.184448000000003</v>
      </c>
    </row>
    <row r="9625" spans="1:7" x14ac:dyDescent="0.25">
      <c r="A9625">
        <v>0.96230000000000004</v>
      </c>
      <c r="B9625">
        <v>-68.326949999999997</v>
      </c>
      <c r="C9625">
        <v>-86.011251000000001</v>
      </c>
      <c r="D9625">
        <v>-96.641541000000004</v>
      </c>
      <c r="E9625">
        <v>-105.35684999999999</v>
      </c>
      <c r="F9625">
        <v>-2.0980834999999999E-3</v>
      </c>
      <c r="G9625">
        <v>-67.199707000000004</v>
      </c>
    </row>
    <row r="9626" spans="1:7" x14ac:dyDescent="0.25">
      <c r="A9626">
        <v>0.96240000000000003</v>
      </c>
      <c r="B9626">
        <v>-68.346024</v>
      </c>
      <c r="C9626">
        <v>-86.041768000000005</v>
      </c>
      <c r="D9626">
        <v>-96.641541000000004</v>
      </c>
      <c r="E9626">
        <v>-105.33905</v>
      </c>
      <c r="F9626">
        <v>-2.1171570000000002E-3</v>
      </c>
      <c r="G9626">
        <v>-67.245482999999993</v>
      </c>
    </row>
    <row r="9627" spans="1:7" x14ac:dyDescent="0.25">
      <c r="A9627">
        <v>0.96250000000000002</v>
      </c>
      <c r="B9627">
        <v>-68.325042999999994</v>
      </c>
      <c r="C9627">
        <v>-86.029053000000005</v>
      </c>
      <c r="D9627">
        <v>-96.624374000000003</v>
      </c>
      <c r="E9627">
        <v>-105.34668000000001</v>
      </c>
      <c r="F9627">
        <v>-2.1934508999999999E-3</v>
      </c>
      <c r="G9627">
        <v>-67.245482999999993</v>
      </c>
    </row>
    <row r="9628" spans="1:7" x14ac:dyDescent="0.25">
      <c r="A9628">
        <v>0.96260000000000001</v>
      </c>
      <c r="B9628">
        <v>-68.330765</v>
      </c>
      <c r="C9628">
        <v>-86.021422999999999</v>
      </c>
      <c r="D9628">
        <v>-96.599579000000006</v>
      </c>
      <c r="E9628">
        <v>-105.34159</v>
      </c>
      <c r="F9628">
        <v>-2.2125244000000001E-3</v>
      </c>
      <c r="G9628">
        <v>-67.245482999999993</v>
      </c>
    </row>
    <row r="9629" spans="1:7" x14ac:dyDescent="0.25">
      <c r="A9629">
        <v>0.9627</v>
      </c>
      <c r="B9629">
        <v>-68.344116</v>
      </c>
      <c r="C9629">
        <v>-86.039225000000002</v>
      </c>
      <c r="D9629">
        <v>-96.597672000000003</v>
      </c>
      <c r="E9629">
        <v>-105.35684999999999</v>
      </c>
      <c r="F9629">
        <v>-2.2315979E-3</v>
      </c>
      <c r="G9629">
        <v>-67.291259999999994</v>
      </c>
    </row>
    <row r="9630" spans="1:7" x14ac:dyDescent="0.25">
      <c r="A9630">
        <v>0.96279999999999999</v>
      </c>
      <c r="B9630">
        <v>-68.323134999999994</v>
      </c>
      <c r="C9630">
        <v>-86.011251000000001</v>
      </c>
      <c r="D9630">
        <v>-96.626282000000003</v>
      </c>
      <c r="E9630">
        <v>-105.33651</v>
      </c>
      <c r="F9630">
        <v>-2.2506713999999998E-3</v>
      </c>
      <c r="G9630">
        <v>-67.230225000000004</v>
      </c>
    </row>
    <row r="9631" spans="1:7" x14ac:dyDescent="0.25">
      <c r="A9631">
        <v>0.96289999999999998</v>
      </c>
      <c r="B9631">
        <v>-68.325042999999994</v>
      </c>
      <c r="C9631">
        <v>-85.990905999999995</v>
      </c>
      <c r="D9631">
        <v>-96.652985000000001</v>
      </c>
      <c r="E9631">
        <v>-105.32633</v>
      </c>
      <c r="F9631">
        <v>-2.2315979E-3</v>
      </c>
      <c r="G9631">
        <v>-67.199707000000004</v>
      </c>
    </row>
    <row r="9632" spans="1:7" x14ac:dyDescent="0.25">
      <c r="A9632">
        <v>0.96299999999999997</v>
      </c>
      <c r="B9632">
        <v>-68.347931000000003</v>
      </c>
      <c r="C9632">
        <v>-86.001078000000007</v>
      </c>
      <c r="D9632">
        <v>-96.654892000000004</v>
      </c>
      <c r="E9632">
        <v>-105.32888</v>
      </c>
      <c r="F9632">
        <v>-2.0980834999999999E-3</v>
      </c>
      <c r="G9632">
        <v>-67.184448000000003</v>
      </c>
    </row>
    <row r="9633" spans="1:7" x14ac:dyDescent="0.25">
      <c r="A9633">
        <v>0.96309999999999996</v>
      </c>
      <c r="B9633">
        <v>-68.349838000000005</v>
      </c>
      <c r="C9633">
        <v>-86.003620999999995</v>
      </c>
      <c r="D9633">
        <v>-96.649169999999998</v>
      </c>
      <c r="E9633">
        <v>-105.33651</v>
      </c>
      <c r="F9633">
        <v>-2.040863E-3</v>
      </c>
      <c r="G9633">
        <v>-67.199707000000004</v>
      </c>
    </row>
    <row r="9634" spans="1:7" x14ac:dyDescent="0.25">
      <c r="A9634">
        <v>0.96319999999999995</v>
      </c>
      <c r="B9634">
        <v>-68.315505999999999</v>
      </c>
      <c r="C9634">
        <v>-85.990905999999995</v>
      </c>
      <c r="D9634">
        <v>-96.670151000000004</v>
      </c>
      <c r="E9634">
        <v>-105.33141999999999</v>
      </c>
      <c r="F9634">
        <v>-2.040863E-3</v>
      </c>
      <c r="G9634">
        <v>-67.230225000000004</v>
      </c>
    </row>
    <row r="9635" spans="1:7" x14ac:dyDescent="0.25">
      <c r="A9635">
        <v>0.96330000000000005</v>
      </c>
      <c r="B9635">
        <v>-68.304062000000002</v>
      </c>
      <c r="C9635">
        <v>-85.978189999999998</v>
      </c>
      <c r="D9635">
        <v>-96.652985000000001</v>
      </c>
      <c r="E9635">
        <v>-105.34922</v>
      </c>
      <c r="F9635">
        <v>-2.0599364999999998E-3</v>
      </c>
      <c r="G9635">
        <v>-67.184448000000003</v>
      </c>
    </row>
    <row r="9636" spans="1:7" x14ac:dyDescent="0.25">
      <c r="A9636">
        <v>0.96340000000000003</v>
      </c>
      <c r="B9636">
        <v>-68.288803000000001</v>
      </c>
      <c r="C9636">
        <v>-86.008707999999999</v>
      </c>
      <c r="D9636">
        <v>-96.668243000000004</v>
      </c>
      <c r="E9636">
        <v>-105.37465</v>
      </c>
      <c r="F9636">
        <v>-2.1362305E-3</v>
      </c>
      <c r="G9636">
        <v>-67.138672</v>
      </c>
    </row>
    <row r="9637" spans="1:7" x14ac:dyDescent="0.25">
      <c r="A9637">
        <v>0.96350000000000002</v>
      </c>
      <c r="B9637">
        <v>-68.292618000000004</v>
      </c>
      <c r="C9637">
        <v>-86.021422999999999</v>
      </c>
      <c r="D9637">
        <v>-96.654892000000004</v>
      </c>
      <c r="E9637">
        <v>-105.37211000000001</v>
      </c>
      <c r="F9637">
        <v>-2.2125244000000001E-3</v>
      </c>
      <c r="G9637">
        <v>-67.123412999999999</v>
      </c>
    </row>
    <row r="9638" spans="1:7" x14ac:dyDescent="0.25">
      <c r="A9638">
        <v>0.96360000000000001</v>
      </c>
      <c r="B9638">
        <v>-68.288803000000001</v>
      </c>
      <c r="C9638">
        <v>-86.021422999999999</v>
      </c>
      <c r="D9638">
        <v>-96.660613999999995</v>
      </c>
      <c r="E9638">
        <v>-105.34922</v>
      </c>
      <c r="F9638">
        <v>-2.2125244000000001E-3</v>
      </c>
      <c r="G9638">
        <v>-67.092895999999996</v>
      </c>
    </row>
    <row r="9639" spans="1:7" x14ac:dyDescent="0.25">
      <c r="A9639">
        <v>0.9637</v>
      </c>
      <c r="B9639">
        <v>-68.292618000000004</v>
      </c>
      <c r="C9639">
        <v>-86.031595999999993</v>
      </c>
      <c r="D9639">
        <v>-96.630095999999995</v>
      </c>
      <c r="E9639">
        <v>-105.31616</v>
      </c>
      <c r="F9639">
        <v>-2.2125244000000001E-3</v>
      </c>
      <c r="G9639">
        <v>-67.108153999999999</v>
      </c>
    </row>
    <row r="9640" spans="1:7" x14ac:dyDescent="0.25">
      <c r="A9640">
        <v>0.96379999999999999</v>
      </c>
      <c r="B9640">
        <v>-68.311690999999996</v>
      </c>
      <c r="C9640">
        <v>-86.036681999999999</v>
      </c>
      <c r="D9640">
        <v>-96.612930000000006</v>
      </c>
      <c r="E9640">
        <v>-105.32633</v>
      </c>
      <c r="F9640">
        <v>-2.2697449000000001E-3</v>
      </c>
      <c r="G9640">
        <v>-67.077636999999996</v>
      </c>
    </row>
    <row r="9641" spans="1:7" x14ac:dyDescent="0.25">
      <c r="A9641">
        <v>0.96389999999999998</v>
      </c>
      <c r="B9641">
        <v>-68.305969000000005</v>
      </c>
      <c r="C9641">
        <v>-86.018879999999996</v>
      </c>
      <c r="D9641">
        <v>-96.586226999999994</v>
      </c>
      <c r="E9641">
        <v>-105.30345</v>
      </c>
      <c r="F9641">
        <v>-2.2315979E-3</v>
      </c>
      <c r="G9641">
        <v>-67.138672</v>
      </c>
    </row>
    <row r="9642" spans="1:7" x14ac:dyDescent="0.25">
      <c r="A9642">
        <v>0.96399999999999997</v>
      </c>
      <c r="B9642">
        <v>-68.330765</v>
      </c>
      <c r="C9642">
        <v>-86.026510000000002</v>
      </c>
      <c r="D9642">
        <v>-96.588134999999994</v>
      </c>
      <c r="E9642">
        <v>-105.32125000000001</v>
      </c>
      <c r="F9642">
        <v>-2.0217896000000002E-3</v>
      </c>
      <c r="G9642">
        <v>-67.184448000000003</v>
      </c>
    </row>
    <row r="9643" spans="1:7" x14ac:dyDescent="0.25">
      <c r="A9643">
        <v>0.96409999999999996</v>
      </c>
      <c r="B9643">
        <v>-68.313598999999996</v>
      </c>
      <c r="C9643">
        <v>-86.034138999999996</v>
      </c>
      <c r="D9643">
        <v>-96.586226999999994</v>
      </c>
      <c r="E9643">
        <v>-105.33651</v>
      </c>
      <c r="F9643">
        <v>-2.0599364999999998E-3</v>
      </c>
      <c r="G9643">
        <v>-67.138672</v>
      </c>
    </row>
    <row r="9644" spans="1:7" x14ac:dyDescent="0.25">
      <c r="A9644">
        <v>0.96419999999999995</v>
      </c>
      <c r="B9644">
        <v>-68.315505999999999</v>
      </c>
      <c r="C9644">
        <v>-86.034138999999996</v>
      </c>
      <c r="D9644">
        <v>-96.593857</v>
      </c>
      <c r="E9644">
        <v>-105.36448</v>
      </c>
      <c r="F9644">
        <v>-2.0790100000000001E-3</v>
      </c>
      <c r="G9644">
        <v>-67.169189000000003</v>
      </c>
    </row>
    <row r="9645" spans="1:7" x14ac:dyDescent="0.25">
      <c r="A9645">
        <v>0.96430000000000005</v>
      </c>
      <c r="B9645">
        <v>-68.298339999999996</v>
      </c>
      <c r="C9645">
        <v>-86.046854999999994</v>
      </c>
      <c r="D9645">
        <v>-96.611023000000003</v>
      </c>
      <c r="E9645">
        <v>-105.35177</v>
      </c>
      <c r="F9645">
        <v>-2.1553039999999998E-3</v>
      </c>
      <c r="G9645">
        <v>-67.123412999999999</v>
      </c>
    </row>
    <row r="9646" spans="1:7" x14ac:dyDescent="0.25">
      <c r="A9646">
        <v>0.96440000000000003</v>
      </c>
      <c r="B9646">
        <v>-68.284987999999998</v>
      </c>
      <c r="C9646">
        <v>-86.031595999999993</v>
      </c>
      <c r="D9646">
        <v>-96.609116</v>
      </c>
      <c r="E9646">
        <v>-105.34414</v>
      </c>
      <c r="F9646">
        <v>-2.1934508999999999E-3</v>
      </c>
      <c r="G9646">
        <v>-67.047118999999995</v>
      </c>
    </row>
    <row r="9647" spans="1:7" x14ac:dyDescent="0.25">
      <c r="A9647">
        <v>0.96450000000000002</v>
      </c>
      <c r="B9647">
        <v>-68.292618000000004</v>
      </c>
      <c r="C9647">
        <v>-86.044312000000005</v>
      </c>
      <c r="D9647">
        <v>-96.595764000000003</v>
      </c>
      <c r="E9647">
        <v>-105.395</v>
      </c>
      <c r="F9647">
        <v>-2.2888183999999999E-3</v>
      </c>
      <c r="G9647">
        <v>-67.092895999999996</v>
      </c>
    </row>
    <row r="9648" spans="1:7" x14ac:dyDescent="0.25">
      <c r="A9648">
        <v>0.96460000000000001</v>
      </c>
      <c r="B9648">
        <v>-68.302154999999999</v>
      </c>
      <c r="C9648">
        <v>-86.031595999999993</v>
      </c>
      <c r="D9648">
        <v>-96.603393999999994</v>
      </c>
      <c r="E9648">
        <v>-105.38737</v>
      </c>
      <c r="F9648">
        <v>-2.2888183999999999E-3</v>
      </c>
      <c r="G9648">
        <v>-67.077636999999996</v>
      </c>
    </row>
    <row r="9649" spans="1:7" x14ac:dyDescent="0.25">
      <c r="A9649">
        <v>0.9647</v>
      </c>
      <c r="B9649">
        <v>-68.313598999999996</v>
      </c>
      <c r="C9649">
        <v>-86.029053000000005</v>
      </c>
      <c r="D9649">
        <v>-96.622467</v>
      </c>
      <c r="E9649">
        <v>-105.38482999999999</v>
      </c>
      <c r="F9649">
        <v>-2.3651123E-3</v>
      </c>
      <c r="G9649">
        <v>-67.062377999999995</v>
      </c>
    </row>
    <row r="9650" spans="1:7" x14ac:dyDescent="0.25">
      <c r="A9650">
        <v>0.96479999999999999</v>
      </c>
      <c r="B9650">
        <v>-68.317413000000002</v>
      </c>
      <c r="C9650">
        <v>-86.026510000000002</v>
      </c>
      <c r="D9650">
        <v>-96.658707000000007</v>
      </c>
      <c r="E9650">
        <v>-105.35177</v>
      </c>
      <c r="F9650">
        <v>-2.2506713999999998E-3</v>
      </c>
      <c r="G9650">
        <v>-67.092895999999996</v>
      </c>
    </row>
    <row r="9651" spans="1:7" x14ac:dyDescent="0.25">
      <c r="A9651">
        <v>0.96489999999999998</v>
      </c>
      <c r="B9651">
        <v>-68.332672000000002</v>
      </c>
      <c r="C9651">
        <v>-86.018879999999996</v>
      </c>
      <c r="D9651">
        <v>-96.662520999999998</v>
      </c>
      <c r="E9651">
        <v>-105.30598999999999</v>
      </c>
      <c r="F9651">
        <v>-2.3269653E-3</v>
      </c>
      <c r="G9651">
        <v>-67.092895999999996</v>
      </c>
    </row>
    <row r="9652" spans="1:7" x14ac:dyDescent="0.25">
      <c r="A9652">
        <v>0.96499999999999997</v>
      </c>
      <c r="B9652">
        <v>-68.323134999999994</v>
      </c>
      <c r="C9652">
        <v>-86.039225000000002</v>
      </c>
      <c r="D9652">
        <v>-96.658707000000007</v>
      </c>
      <c r="E9652">
        <v>-105.32888</v>
      </c>
      <c r="F9652">
        <v>-2.2506713999999998E-3</v>
      </c>
      <c r="G9652">
        <v>-67.108153999999999</v>
      </c>
    </row>
    <row r="9653" spans="1:7" x14ac:dyDescent="0.25">
      <c r="A9653">
        <v>0.96509999999999996</v>
      </c>
      <c r="B9653">
        <v>-68.326949999999997</v>
      </c>
      <c r="C9653">
        <v>-86.029053000000005</v>
      </c>
      <c r="D9653">
        <v>-96.637726000000001</v>
      </c>
      <c r="E9653">
        <v>-105.37211000000001</v>
      </c>
      <c r="F9653">
        <v>-2.2125244000000001E-3</v>
      </c>
      <c r="G9653">
        <v>-67.077636999999996</v>
      </c>
    </row>
    <row r="9654" spans="1:7" x14ac:dyDescent="0.25">
      <c r="A9654">
        <v>0.96519999999999995</v>
      </c>
      <c r="B9654">
        <v>-68.344116</v>
      </c>
      <c r="C9654">
        <v>-86.041768000000005</v>
      </c>
      <c r="D9654">
        <v>-96.632003999999995</v>
      </c>
      <c r="E9654">
        <v>-105.36957</v>
      </c>
      <c r="F9654">
        <v>-2.2315979E-3</v>
      </c>
      <c r="G9654">
        <v>-67.184448000000003</v>
      </c>
    </row>
    <row r="9655" spans="1:7" x14ac:dyDescent="0.25">
      <c r="A9655">
        <v>0.96530000000000005</v>
      </c>
      <c r="B9655">
        <v>-68.328856999999999</v>
      </c>
      <c r="C9655">
        <v>-86.013794000000004</v>
      </c>
      <c r="D9655">
        <v>-96.649169999999998</v>
      </c>
      <c r="E9655">
        <v>-105.37211000000001</v>
      </c>
      <c r="F9655">
        <v>-2.1934508999999999E-3</v>
      </c>
      <c r="G9655">
        <v>-67.138672</v>
      </c>
    </row>
    <row r="9656" spans="1:7" x14ac:dyDescent="0.25">
      <c r="A9656">
        <v>0.96540000000000004</v>
      </c>
      <c r="B9656">
        <v>-68.328856999999999</v>
      </c>
      <c r="C9656">
        <v>-86.003620999999995</v>
      </c>
      <c r="D9656">
        <v>-96.651077000000001</v>
      </c>
      <c r="E9656">
        <v>-105.36957</v>
      </c>
      <c r="F9656">
        <v>-2.1553039999999998E-3</v>
      </c>
      <c r="G9656">
        <v>-67.214966000000004</v>
      </c>
    </row>
    <row r="9657" spans="1:7" x14ac:dyDescent="0.25">
      <c r="A9657">
        <v>0.96550000000000002</v>
      </c>
      <c r="B9657">
        <v>-68.302154999999999</v>
      </c>
      <c r="C9657">
        <v>-86.006164999999996</v>
      </c>
      <c r="D9657">
        <v>-96.643448000000006</v>
      </c>
      <c r="E9657">
        <v>-105.37465</v>
      </c>
      <c r="F9657">
        <v>-2.1934508999999999E-3</v>
      </c>
      <c r="G9657">
        <v>-67.214966000000004</v>
      </c>
    </row>
    <row r="9658" spans="1:7" x14ac:dyDescent="0.25">
      <c r="A9658">
        <v>0.96560000000000001</v>
      </c>
      <c r="B9658">
        <v>-68.290710000000004</v>
      </c>
      <c r="C9658">
        <v>-86.006164999999996</v>
      </c>
      <c r="D9658">
        <v>-96.622467</v>
      </c>
      <c r="E9658">
        <v>-105.36702</v>
      </c>
      <c r="F9658">
        <v>-2.4414062999999998E-3</v>
      </c>
      <c r="G9658">
        <v>-67.230225000000004</v>
      </c>
    </row>
    <row r="9659" spans="1:7" x14ac:dyDescent="0.25">
      <c r="A9659">
        <v>0.9657</v>
      </c>
      <c r="B9659">
        <v>-68.286895999999999</v>
      </c>
      <c r="C9659">
        <v>-85.983276000000004</v>
      </c>
      <c r="D9659">
        <v>-96.645354999999995</v>
      </c>
      <c r="E9659">
        <v>-105.34922</v>
      </c>
      <c r="F9659">
        <v>-2.3269653E-3</v>
      </c>
      <c r="G9659">
        <v>-67.214966000000004</v>
      </c>
    </row>
    <row r="9660" spans="1:7" x14ac:dyDescent="0.25">
      <c r="A9660">
        <v>0.96579999999999999</v>
      </c>
      <c r="B9660">
        <v>-68.304062000000002</v>
      </c>
      <c r="C9660">
        <v>-85.993448999999998</v>
      </c>
      <c r="D9660">
        <v>-96.662520999999998</v>
      </c>
      <c r="E9660">
        <v>-105.39246</v>
      </c>
      <c r="F9660">
        <v>-2.3078918000000001E-3</v>
      </c>
      <c r="G9660">
        <v>-67.199707000000004</v>
      </c>
    </row>
    <row r="9661" spans="1:7" x14ac:dyDescent="0.25">
      <c r="A9661">
        <v>0.96589999999999998</v>
      </c>
      <c r="B9661">
        <v>-68.323134999999994</v>
      </c>
      <c r="C9661">
        <v>-85.978189999999998</v>
      </c>
      <c r="D9661">
        <v>-96.635818</v>
      </c>
      <c r="E9661">
        <v>-105.39246</v>
      </c>
      <c r="F9661">
        <v>-2.1362305E-3</v>
      </c>
      <c r="G9661">
        <v>-67.169189000000003</v>
      </c>
    </row>
    <row r="9662" spans="1:7" x14ac:dyDescent="0.25">
      <c r="A9662">
        <v>0.96599999999999997</v>
      </c>
      <c r="B9662">
        <v>-68.332672000000002</v>
      </c>
      <c r="C9662">
        <v>-85.980733000000001</v>
      </c>
      <c r="D9662">
        <v>-96.639633000000003</v>
      </c>
      <c r="E9662">
        <v>-105.3772</v>
      </c>
      <c r="F9662">
        <v>-2.2125244000000001E-3</v>
      </c>
      <c r="G9662">
        <v>-67.214966000000004</v>
      </c>
    </row>
    <row r="9663" spans="1:7" x14ac:dyDescent="0.25">
      <c r="A9663">
        <v>0.96609999999999996</v>
      </c>
      <c r="B9663">
        <v>-68.311690999999996</v>
      </c>
      <c r="C9663">
        <v>-85.980733000000001</v>
      </c>
      <c r="D9663">
        <v>-96.639633000000003</v>
      </c>
      <c r="E9663">
        <v>-105.38737</v>
      </c>
      <c r="F9663">
        <v>-2.1934508999999999E-3</v>
      </c>
      <c r="G9663">
        <v>-67.184448000000003</v>
      </c>
    </row>
    <row r="9664" spans="1:7" x14ac:dyDescent="0.25">
      <c r="A9664">
        <v>0.96619999999999995</v>
      </c>
      <c r="B9664">
        <v>-68.326949999999997</v>
      </c>
      <c r="C9664">
        <v>-85.968018000000001</v>
      </c>
      <c r="D9664">
        <v>-96.645354999999995</v>
      </c>
      <c r="E9664">
        <v>-105.40770999999999</v>
      </c>
      <c r="F9664">
        <v>-2.2315979E-3</v>
      </c>
      <c r="G9664">
        <v>-67.184448000000003</v>
      </c>
    </row>
    <row r="9665" spans="1:7" x14ac:dyDescent="0.25">
      <c r="A9665">
        <v>0.96630000000000005</v>
      </c>
      <c r="B9665">
        <v>-68.315505999999999</v>
      </c>
      <c r="C9665">
        <v>-85.968018000000001</v>
      </c>
      <c r="D9665">
        <v>-96.639633000000003</v>
      </c>
      <c r="E9665">
        <v>-105.38991</v>
      </c>
      <c r="F9665">
        <v>-2.1934508999999999E-3</v>
      </c>
      <c r="G9665">
        <v>-67.153931</v>
      </c>
    </row>
    <row r="9666" spans="1:7" x14ac:dyDescent="0.25">
      <c r="A9666">
        <v>0.96640000000000004</v>
      </c>
      <c r="B9666">
        <v>-68.342208999999997</v>
      </c>
      <c r="C9666">
        <v>-85.962930999999998</v>
      </c>
      <c r="D9666">
        <v>-96.633910999999998</v>
      </c>
      <c r="E9666">
        <v>-105.36194</v>
      </c>
      <c r="F9666">
        <v>-2.2506713999999998E-3</v>
      </c>
      <c r="G9666">
        <v>-67.169189000000003</v>
      </c>
    </row>
    <row r="9667" spans="1:7" x14ac:dyDescent="0.25">
      <c r="A9667">
        <v>0.96650000000000003</v>
      </c>
      <c r="B9667">
        <v>-68.332672000000002</v>
      </c>
      <c r="C9667">
        <v>-85.950215999999998</v>
      </c>
      <c r="D9667">
        <v>-96.647262999999995</v>
      </c>
      <c r="E9667">
        <v>-105.35177</v>
      </c>
      <c r="F9667">
        <v>-2.3460388000000002E-3</v>
      </c>
      <c r="G9667">
        <v>-67.123412999999999</v>
      </c>
    </row>
    <row r="9668" spans="1:7" x14ac:dyDescent="0.25">
      <c r="A9668">
        <v>0.96660000000000001</v>
      </c>
      <c r="B9668">
        <v>-68.315505999999999</v>
      </c>
      <c r="C9668">
        <v>-85.957845000000006</v>
      </c>
      <c r="D9668">
        <v>-96.630095999999995</v>
      </c>
      <c r="E9668">
        <v>-105.35939999999999</v>
      </c>
      <c r="F9668">
        <v>-2.4223328E-3</v>
      </c>
      <c r="G9668">
        <v>-67.108153999999999</v>
      </c>
    </row>
    <row r="9669" spans="1:7" x14ac:dyDescent="0.25">
      <c r="A9669">
        <v>0.9667</v>
      </c>
      <c r="B9669">
        <v>-68.315505999999999</v>
      </c>
      <c r="C9669">
        <v>-85.968018000000001</v>
      </c>
      <c r="D9669">
        <v>-96.620559999999998</v>
      </c>
      <c r="E9669">
        <v>-105.35684999999999</v>
      </c>
      <c r="F9669">
        <v>-2.2506713999999998E-3</v>
      </c>
      <c r="G9669">
        <v>-67.169189000000003</v>
      </c>
    </row>
    <row r="9670" spans="1:7" x14ac:dyDescent="0.25">
      <c r="A9670">
        <v>0.96679999999999999</v>
      </c>
      <c r="B9670">
        <v>-68.330765</v>
      </c>
      <c r="C9670">
        <v>-85.980733000000001</v>
      </c>
      <c r="D9670">
        <v>-96.647262999999995</v>
      </c>
      <c r="E9670">
        <v>-105.38991</v>
      </c>
      <c r="F9670">
        <v>-2.2697449000000001E-3</v>
      </c>
      <c r="G9670">
        <v>-67.184448000000003</v>
      </c>
    </row>
    <row r="9671" spans="1:7" x14ac:dyDescent="0.25">
      <c r="A9671">
        <v>0.96689999999999998</v>
      </c>
      <c r="B9671">
        <v>-68.342208999999997</v>
      </c>
      <c r="C9671">
        <v>-86.011251000000001</v>
      </c>
      <c r="D9671">
        <v>-96.656799000000007</v>
      </c>
      <c r="E9671">
        <v>-105.38991</v>
      </c>
      <c r="F9671">
        <v>-2.2697449000000001E-3</v>
      </c>
      <c r="G9671">
        <v>-67.260741999999993</v>
      </c>
    </row>
    <row r="9672" spans="1:7" x14ac:dyDescent="0.25">
      <c r="A9672">
        <v>0.96699999999999997</v>
      </c>
      <c r="B9672">
        <v>-68.342208999999997</v>
      </c>
      <c r="C9672">
        <v>-86.021422999999999</v>
      </c>
      <c r="D9672">
        <v>-96.670151000000004</v>
      </c>
      <c r="E9672">
        <v>-105.38991</v>
      </c>
      <c r="F9672">
        <v>-2.1553039999999998E-3</v>
      </c>
      <c r="G9672">
        <v>-67.291259999999994</v>
      </c>
    </row>
    <row r="9673" spans="1:7" x14ac:dyDescent="0.25">
      <c r="A9673">
        <v>0.96709999999999996</v>
      </c>
      <c r="B9673">
        <v>-68.336487000000005</v>
      </c>
      <c r="C9673">
        <v>-86.021422999999999</v>
      </c>
      <c r="D9673">
        <v>-96.662520999999998</v>
      </c>
      <c r="E9673">
        <v>-105.40517</v>
      </c>
      <c r="F9673">
        <v>-2.1362305E-3</v>
      </c>
      <c r="G9673">
        <v>-67.245482999999993</v>
      </c>
    </row>
    <row r="9674" spans="1:7" x14ac:dyDescent="0.25">
      <c r="A9674">
        <v>0.96719999999999995</v>
      </c>
      <c r="B9674">
        <v>-68.340301999999994</v>
      </c>
      <c r="C9674">
        <v>-86.034138999999996</v>
      </c>
      <c r="D9674">
        <v>-96.662520999999998</v>
      </c>
      <c r="E9674">
        <v>-105.37211000000001</v>
      </c>
      <c r="F9674">
        <v>-2.1743774E-3</v>
      </c>
      <c r="G9674">
        <v>-67.260741999999993</v>
      </c>
    </row>
    <row r="9675" spans="1:7" x14ac:dyDescent="0.25">
      <c r="A9675">
        <v>0.96730000000000005</v>
      </c>
      <c r="B9675">
        <v>-68.317413000000002</v>
      </c>
      <c r="C9675">
        <v>-86.036681999999999</v>
      </c>
      <c r="D9675">
        <v>-96.658707000000007</v>
      </c>
      <c r="E9675">
        <v>-105.36957</v>
      </c>
      <c r="F9675">
        <v>-2.1171570000000002E-3</v>
      </c>
      <c r="G9675">
        <v>-67.245482999999993</v>
      </c>
    </row>
    <row r="9676" spans="1:7" x14ac:dyDescent="0.25">
      <c r="A9676">
        <v>0.96740000000000004</v>
      </c>
      <c r="B9676">
        <v>-68.313598999999996</v>
      </c>
      <c r="C9676">
        <v>-86.021422999999999</v>
      </c>
      <c r="D9676">
        <v>-96.645354999999995</v>
      </c>
      <c r="E9676">
        <v>-105.38227999999999</v>
      </c>
      <c r="F9676">
        <v>-2.3078918000000001E-3</v>
      </c>
      <c r="G9676">
        <v>-67.123412999999999</v>
      </c>
    </row>
    <row r="9677" spans="1:7" x14ac:dyDescent="0.25">
      <c r="A9677">
        <v>0.96750000000000003</v>
      </c>
      <c r="B9677">
        <v>-68.307877000000005</v>
      </c>
      <c r="C9677">
        <v>-86.049397999999997</v>
      </c>
      <c r="D9677">
        <v>-96.639633000000003</v>
      </c>
      <c r="E9677">
        <v>-105.37974</v>
      </c>
      <c r="F9677">
        <v>-2.2506713999999998E-3</v>
      </c>
      <c r="G9677">
        <v>-67.108153999999999</v>
      </c>
    </row>
    <row r="9678" spans="1:7" x14ac:dyDescent="0.25">
      <c r="A9678">
        <v>0.96760000000000002</v>
      </c>
      <c r="B9678">
        <v>-68.288803000000001</v>
      </c>
      <c r="C9678">
        <v>-86.008707999999999</v>
      </c>
      <c r="D9678">
        <v>-96.637726000000001</v>
      </c>
      <c r="E9678">
        <v>-105.36448</v>
      </c>
      <c r="F9678">
        <v>-2.2697449000000001E-3</v>
      </c>
      <c r="G9678">
        <v>-67.169189000000003</v>
      </c>
    </row>
    <row r="9679" spans="1:7" x14ac:dyDescent="0.25">
      <c r="A9679">
        <v>0.9677</v>
      </c>
      <c r="B9679">
        <v>-68.321228000000005</v>
      </c>
      <c r="C9679">
        <v>-86.008707999999999</v>
      </c>
      <c r="D9679">
        <v>-96.652985000000001</v>
      </c>
      <c r="E9679">
        <v>-105.3772</v>
      </c>
      <c r="F9679">
        <v>-2.2506713999999998E-3</v>
      </c>
      <c r="G9679">
        <v>-67.199707000000004</v>
      </c>
    </row>
    <row r="9680" spans="1:7" x14ac:dyDescent="0.25">
      <c r="A9680">
        <v>0.96779999999999999</v>
      </c>
      <c r="B9680">
        <v>-68.317413000000002</v>
      </c>
      <c r="C9680">
        <v>-86.026510000000002</v>
      </c>
      <c r="D9680">
        <v>-96.668243000000004</v>
      </c>
      <c r="E9680">
        <v>-105.38991</v>
      </c>
      <c r="F9680">
        <v>-2.0980834999999999E-3</v>
      </c>
      <c r="G9680">
        <v>-67.153931</v>
      </c>
    </row>
    <row r="9681" spans="1:7" x14ac:dyDescent="0.25">
      <c r="A9681">
        <v>0.96789999999999998</v>
      </c>
      <c r="B9681">
        <v>-68.325042999999994</v>
      </c>
      <c r="C9681">
        <v>-86.016336999999993</v>
      </c>
      <c r="D9681">
        <v>-96.656799000000007</v>
      </c>
      <c r="E9681">
        <v>-105.40009000000001</v>
      </c>
      <c r="F9681">
        <v>-2.0790100000000001E-3</v>
      </c>
      <c r="G9681">
        <v>-67.153931</v>
      </c>
    </row>
    <row r="9682" spans="1:7" x14ac:dyDescent="0.25">
      <c r="A9682">
        <v>0.96799999999999997</v>
      </c>
      <c r="B9682">
        <v>-68.342208999999997</v>
      </c>
      <c r="C9682">
        <v>-85.985819000000006</v>
      </c>
      <c r="D9682">
        <v>-96.651077000000001</v>
      </c>
      <c r="E9682">
        <v>-105.38227999999999</v>
      </c>
      <c r="F9682">
        <v>-2.040863E-3</v>
      </c>
      <c r="G9682">
        <v>-67.153931</v>
      </c>
    </row>
    <row r="9683" spans="1:7" x14ac:dyDescent="0.25">
      <c r="A9683">
        <v>0.96809999999999996</v>
      </c>
      <c r="B9683">
        <v>-68.328856999999999</v>
      </c>
      <c r="C9683">
        <v>-85.983276000000004</v>
      </c>
      <c r="D9683">
        <v>-96.649169999999998</v>
      </c>
      <c r="E9683">
        <v>-105.36448</v>
      </c>
      <c r="F9683">
        <v>-2.0790100000000001E-3</v>
      </c>
      <c r="G9683">
        <v>-67.123412999999999</v>
      </c>
    </row>
    <row r="9684" spans="1:7" x14ac:dyDescent="0.25">
      <c r="A9684">
        <v>0.96819999999999995</v>
      </c>
      <c r="B9684">
        <v>-68.342208999999997</v>
      </c>
      <c r="C9684">
        <v>-85.988363000000007</v>
      </c>
      <c r="D9684">
        <v>-96.656799000000007</v>
      </c>
      <c r="E9684">
        <v>-105.36702</v>
      </c>
      <c r="F9684">
        <v>-2.0217896000000002E-3</v>
      </c>
      <c r="G9684">
        <v>-67.169189000000003</v>
      </c>
    </row>
    <row r="9685" spans="1:7" x14ac:dyDescent="0.25">
      <c r="A9685">
        <v>0.96830000000000005</v>
      </c>
      <c r="B9685">
        <v>-68.326949999999997</v>
      </c>
      <c r="C9685">
        <v>-85.983276000000004</v>
      </c>
      <c r="D9685">
        <v>-96.643448000000006</v>
      </c>
      <c r="E9685">
        <v>-105.3772</v>
      </c>
      <c r="F9685">
        <v>-2.0217896000000002E-3</v>
      </c>
      <c r="G9685">
        <v>-67.214966000000004</v>
      </c>
    </row>
    <row r="9686" spans="1:7" x14ac:dyDescent="0.25">
      <c r="A9686">
        <v>0.96840000000000004</v>
      </c>
      <c r="B9686">
        <v>-68.328856999999999</v>
      </c>
      <c r="C9686">
        <v>-85.988363000000007</v>
      </c>
      <c r="D9686">
        <v>-96.651077000000001</v>
      </c>
      <c r="E9686">
        <v>-105.36957</v>
      </c>
      <c r="F9686">
        <v>-2.0790100000000001E-3</v>
      </c>
      <c r="G9686">
        <v>-67.169189000000003</v>
      </c>
    </row>
    <row r="9687" spans="1:7" x14ac:dyDescent="0.25">
      <c r="A9687">
        <v>0.96850000000000003</v>
      </c>
      <c r="B9687">
        <v>-68.336487000000005</v>
      </c>
      <c r="C9687">
        <v>-85.978189999999998</v>
      </c>
      <c r="D9687">
        <v>-96.651077000000001</v>
      </c>
      <c r="E9687">
        <v>-105.37465</v>
      </c>
      <c r="F9687">
        <v>-2.1362305E-3</v>
      </c>
      <c r="G9687">
        <v>-67.123412999999999</v>
      </c>
    </row>
    <row r="9688" spans="1:7" x14ac:dyDescent="0.25">
      <c r="A9688">
        <v>0.96860000000000002</v>
      </c>
      <c r="B9688">
        <v>-68.342208999999997</v>
      </c>
      <c r="C9688">
        <v>-85.952759</v>
      </c>
      <c r="D9688">
        <v>-96.635818</v>
      </c>
      <c r="E9688">
        <v>-105.3772</v>
      </c>
      <c r="F9688">
        <v>-2.2697449000000001E-3</v>
      </c>
      <c r="G9688">
        <v>-67.169189000000003</v>
      </c>
    </row>
    <row r="9689" spans="1:7" x14ac:dyDescent="0.25">
      <c r="A9689">
        <v>0.96870000000000001</v>
      </c>
      <c r="B9689">
        <v>-68.328856999999999</v>
      </c>
      <c r="C9689">
        <v>-85.934956999999997</v>
      </c>
      <c r="D9689">
        <v>-96.635818</v>
      </c>
      <c r="E9689">
        <v>-105.41025999999999</v>
      </c>
      <c r="F9689">
        <v>-2.2315979E-3</v>
      </c>
      <c r="G9689">
        <v>-67.138672</v>
      </c>
    </row>
    <row r="9690" spans="1:7" x14ac:dyDescent="0.25">
      <c r="A9690">
        <v>0.96879999999999999</v>
      </c>
      <c r="B9690">
        <v>-68.344116</v>
      </c>
      <c r="C9690">
        <v>-85.978189999999998</v>
      </c>
      <c r="D9690">
        <v>-96.632003999999995</v>
      </c>
      <c r="E9690">
        <v>-105.4306</v>
      </c>
      <c r="F9690">
        <v>-2.1553039999999998E-3</v>
      </c>
      <c r="G9690">
        <v>-67.138672</v>
      </c>
    </row>
    <row r="9691" spans="1:7" x14ac:dyDescent="0.25">
      <c r="A9691">
        <v>0.96889999999999998</v>
      </c>
      <c r="B9691">
        <v>-68.351746000000006</v>
      </c>
      <c r="C9691">
        <v>-85.947672999999995</v>
      </c>
      <c r="D9691">
        <v>-96.652985000000001</v>
      </c>
      <c r="E9691">
        <v>-105.43823</v>
      </c>
      <c r="F9691">
        <v>-2.0790100000000001E-3</v>
      </c>
      <c r="G9691">
        <v>-67.230225000000004</v>
      </c>
    </row>
    <row r="9692" spans="1:7" x14ac:dyDescent="0.25">
      <c r="A9692">
        <v>0.96899999999999997</v>
      </c>
      <c r="B9692">
        <v>-68.325042999999994</v>
      </c>
      <c r="C9692">
        <v>-85.940043000000003</v>
      </c>
      <c r="D9692">
        <v>-96.672058000000007</v>
      </c>
      <c r="E9692">
        <v>-105.42806</v>
      </c>
      <c r="F9692">
        <v>-1.9836426000000001E-3</v>
      </c>
      <c r="G9692">
        <v>-67.153931</v>
      </c>
    </row>
    <row r="9693" spans="1:7" x14ac:dyDescent="0.25">
      <c r="A9693">
        <v>0.96909999999999996</v>
      </c>
      <c r="B9693">
        <v>-68.342208999999997</v>
      </c>
      <c r="C9693">
        <v>-85.973104000000006</v>
      </c>
      <c r="D9693">
        <v>-96.641541000000004</v>
      </c>
      <c r="E9693">
        <v>-105.46366</v>
      </c>
      <c r="F9693">
        <v>-2.040863E-3</v>
      </c>
      <c r="G9693">
        <v>-67.199707000000004</v>
      </c>
    </row>
    <row r="9694" spans="1:7" x14ac:dyDescent="0.25">
      <c r="A9694">
        <v>0.96919999999999995</v>
      </c>
      <c r="B9694">
        <v>-68.346024</v>
      </c>
      <c r="C9694">
        <v>-85.947672999999995</v>
      </c>
      <c r="D9694">
        <v>-96.645354999999995</v>
      </c>
      <c r="E9694">
        <v>-105.42806</v>
      </c>
      <c r="F9694">
        <v>-2.0217896000000002E-3</v>
      </c>
      <c r="G9694">
        <v>-67.260741999999993</v>
      </c>
    </row>
    <row r="9695" spans="1:7" x14ac:dyDescent="0.25">
      <c r="A9695">
        <v>0.96930000000000005</v>
      </c>
      <c r="B9695">
        <v>-68.332672000000002</v>
      </c>
      <c r="C9695">
        <v>-85.950215999999998</v>
      </c>
      <c r="D9695">
        <v>-96.649169999999998</v>
      </c>
      <c r="E9695">
        <v>-105.4128</v>
      </c>
      <c r="F9695">
        <v>-2.1171570000000002E-3</v>
      </c>
      <c r="G9695">
        <v>-67.291259999999994</v>
      </c>
    </row>
    <row r="9696" spans="1:7" x14ac:dyDescent="0.25">
      <c r="A9696">
        <v>0.96940000000000004</v>
      </c>
      <c r="B9696">
        <v>-68.317413000000002</v>
      </c>
      <c r="C9696">
        <v>-85.960387999999995</v>
      </c>
      <c r="D9696">
        <v>-96.643448000000006</v>
      </c>
      <c r="E9696">
        <v>-105.41789</v>
      </c>
      <c r="F9696">
        <v>-2.2315979E-3</v>
      </c>
      <c r="G9696">
        <v>-67.276000999999994</v>
      </c>
    </row>
    <row r="9697" spans="1:7" x14ac:dyDescent="0.25">
      <c r="A9697">
        <v>0.96950000000000003</v>
      </c>
      <c r="B9697">
        <v>-68.330765</v>
      </c>
      <c r="C9697">
        <v>-85.957845000000006</v>
      </c>
      <c r="D9697">
        <v>-96.624374000000003</v>
      </c>
      <c r="E9697">
        <v>-105.4128</v>
      </c>
      <c r="F9697">
        <v>-2.2506713999999998E-3</v>
      </c>
      <c r="G9697">
        <v>-67.337035999999998</v>
      </c>
    </row>
    <row r="9698" spans="1:7" x14ac:dyDescent="0.25">
      <c r="A9698">
        <v>0.96960000000000002</v>
      </c>
      <c r="B9698">
        <v>-68.336487000000005</v>
      </c>
      <c r="C9698">
        <v>-85.914612000000005</v>
      </c>
      <c r="D9698">
        <v>-96.620559999999998</v>
      </c>
      <c r="E9698">
        <v>-105.42806</v>
      </c>
      <c r="F9698">
        <v>-2.2888183999999999E-3</v>
      </c>
      <c r="G9698">
        <v>-67.352294999999998</v>
      </c>
    </row>
    <row r="9699" spans="1:7" x14ac:dyDescent="0.25">
      <c r="A9699">
        <v>0.96970000000000001</v>
      </c>
      <c r="B9699">
        <v>-68.347931000000003</v>
      </c>
      <c r="C9699">
        <v>-85.899353000000005</v>
      </c>
      <c r="D9699">
        <v>-96.637726000000001</v>
      </c>
      <c r="E9699">
        <v>-105.47384</v>
      </c>
      <c r="F9699">
        <v>-2.2888183999999999E-3</v>
      </c>
      <c r="G9699">
        <v>-67.321776999999997</v>
      </c>
    </row>
    <row r="9700" spans="1:7" x14ac:dyDescent="0.25">
      <c r="A9700">
        <v>0.9698</v>
      </c>
      <c r="B9700">
        <v>-68.340301999999994</v>
      </c>
      <c r="C9700">
        <v>-85.924784000000002</v>
      </c>
      <c r="D9700">
        <v>-96.637726000000001</v>
      </c>
      <c r="E9700">
        <v>-105.45858</v>
      </c>
      <c r="F9700">
        <v>-2.1553039999999998E-3</v>
      </c>
      <c r="G9700">
        <v>-67.276000999999994</v>
      </c>
    </row>
    <row r="9701" spans="1:7" x14ac:dyDescent="0.25">
      <c r="A9701">
        <v>0.96989999999999998</v>
      </c>
      <c r="B9701">
        <v>-68.340301999999994</v>
      </c>
      <c r="C9701">
        <v>-85.965474</v>
      </c>
      <c r="D9701">
        <v>-96.630095999999995</v>
      </c>
      <c r="E9701">
        <v>-105.47384</v>
      </c>
      <c r="F9701">
        <v>-2.040863E-3</v>
      </c>
      <c r="G9701">
        <v>-67.306518999999994</v>
      </c>
    </row>
    <row r="9702" spans="1:7" x14ac:dyDescent="0.25">
      <c r="A9702">
        <v>0.97</v>
      </c>
      <c r="B9702">
        <v>-68.340301999999994</v>
      </c>
      <c r="C9702">
        <v>-85.955302000000003</v>
      </c>
      <c r="D9702">
        <v>-96.662520999999998</v>
      </c>
      <c r="E9702">
        <v>-105.48401</v>
      </c>
      <c r="F9702">
        <v>-2.1171570000000002E-3</v>
      </c>
      <c r="G9702">
        <v>-67.291259999999994</v>
      </c>
    </row>
    <row r="9703" spans="1:7" x14ac:dyDescent="0.25">
      <c r="A9703">
        <v>0.97009999999999996</v>
      </c>
      <c r="B9703">
        <v>-68.323134999999994</v>
      </c>
      <c r="C9703">
        <v>-85.985819000000006</v>
      </c>
      <c r="D9703">
        <v>-96.672058000000007</v>
      </c>
      <c r="E9703">
        <v>-105.47892</v>
      </c>
      <c r="F9703">
        <v>-2.1553039999999998E-3</v>
      </c>
      <c r="G9703">
        <v>-67.260741999999993</v>
      </c>
    </row>
    <row r="9704" spans="1:7" x14ac:dyDescent="0.25">
      <c r="A9704">
        <v>0.97019999999999995</v>
      </c>
      <c r="B9704">
        <v>-68.319321000000002</v>
      </c>
      <c r="C9704">
        <v>-85.973104000000006</v>
      </c>
      <c r="D9704">
        <v>-96.664428999999998</v>
      </c>
      <c r="E9704">
        <v>-105.50435</v>
      </c>
      <c r="F9704">
        <v>-2.1934508999999999E-3</v>
      </c>
      <c r="G9704">
        <v>-67.230225000000004</v>
      </c>
    </row>
    <row r="9705" spans="1:7" x14ac:dyDescent="0.25">
      <c r="A9705">
        <v>0.97030000000000005</v>
      </c>
      <c r="B9705">
        <v>-68.298339999999996</v>
      </c>
      <c r="C9705">
        <v>-85.960387999999995</v>
      </c>
      <c r="D9705">
        <v>-96.656799000000007</v>
      </c>
      <c r="E9705">
        <v>-105.50944</v>
      </c>
      <c r="F9705">
        <v>-2.1934508999999999E-3</v>
      </c>
      <c r="G9705">
        <v>-67.199707000000004</v>
      </c>
    </row>
    <row r="9706" spans="1:7" x14ac:dyDescent="0.25">
      <c r="A9706">
        <v>0.97040000000000004</v>
      </c>
      <c r="B9706">
        <v>-68.313598999999996</v>
      </c>
      <c r="C9706">
        <v>-85.978189999999998</v>
      </c>
      <c r="D9706">
        <v>-96.670151000000004</v>
      </c>
      <c r="E9706">
        <v>-105.51961</v>
      </c>
      <c r="F9706">
        <v>-2.3269653E-3</v>
      </c>
      <c r="G9706">
        <v>-67.276000999999994</v>
      </c>
    </row>
    <row r="9707" spans="1:7" x14ac:dyDescent="0.25">
      <c r="A9707">
        <v>0.97050000000000003</v>
      </c>
      <c r="B9707">
        <v>-68.325042999999994</v>
      </c>
      <c r="C9707">
        <v>-85.973104000000006</v>
      </c>
      <c r="D9707">
        <v>-96.668243000000004</v>
      </c>
      <c r="E9707">
        <v>-105.53995999999999</v>
      </c>
      <c r="F9707">
        <v>-2.4032593000000001E-3</v>
      </c>
      <c r="G9707">
        <v>-67.291259999999994</v>
      </c>
    </row>
    <row r="9708" spans="1:7" x14ac:dyDescent="0.25">
      <c r="A9708">
        <v>0.97060000000000002</v>
      </c>
      <c r="B9708">
        <v>-68.326949999999997</v>
      </c>
      <c r="C9708">
        <v>-85.990905999999995</v>
      </c>
      <c r="D9708">
        <v>-96.683502000000004</v>
      </c>
      <c r="E9708">
        <v>-105.55522000000001</v>
      </c>
      <c r="F9708">
        <v>-2.4604797E-3</v>
      </c>
      <c r="G9708">
        <v>-67.276000999999994</v>
      </c>
    </row>
    <row r="9709" spans="1:7" x14ac:dyDescent="0.25">
      <c r="A9709">
        <v>0.97070000000000001</v>
      </c>
      <c r="B9709">
        <v>-68.290710000000004</v>
      </c>
      <c r="C9709">
        <v>-86.003620999999995</v>
      </c>
      <c r="D9709">
        <v>-96.691131999999996</v>
      </c>
      <c r="E9709">
        <v>-105.53740999999999</v>
      </c>
      <c r="F9709">
        <v>-2.2888183999999999E-3</v>
      </c>
      <c r="G9709">
        <v>-67.245482999999993</v>
      </c>
    </row>
    <row r="9710" spans="1:7" x14ac:dyDescent="0.25">
      <c r="A9710">
        <v>0.9708</v>
      </c>
      <c r="B9710">
        <v>-68.300246999999999</v>
      </c>
      <c r="C9710">
        <v>-85.990905999999995</v>
      </c>
      <c r="D9710">
        <v>-96.702575999999993</v>
      </c>
      <c r="E9710">
        <v>-105.50435</v>
      </c>
      <c r="F9710">
        <v>-2.2697449000000001E-3</v>
      </c>
      <c r="G9710">
        <v>-67.260741999999993</v>
      </c>
    </row>
    <row r="9711" spans="1:7" x14ac:dyDescent="0.25">
      <c r="A9711">
        <v>0.97089999999999999</v>
      </c>
      <c r="B9711">
        <v>-68.302154999999999</v>
      </c>
      <c r="C9711">
        <v>-85.993448999999998</v>
      </c>
      <c r="D9711">
        <v>-96.721648999999999</v>
      </c>
      <c r="E9711">
        <v>-105.5069</v>
      </c>
      <c r="F9711">
        <v>-2.2125244000000001E-3</v>
      </c>
      <c r="G9711">
        <v>-67.245482999999993</v>
      </c>
    </row>
    <row r="9712" spans="1:7" x14ac:dyDescent="0.25">
      <c r="A9712">
        <v>0.97099999999999997</v>
      </c>
      <c r="B9712">
        <v>-68.296431999999996</v>
      </c>
      <c r="C9712">
        <v>-86.021422999999999</v>
      </c>
      <c r="D9712">
        <v>-96.721648999999999</v>
      </c>
      <c r="E9712">
        <v>-105.51452999999999</v>
      </c>
      <c r="F9712">
        <v>-2.2125244000000001E-3</v>
      </c>
      <c r="G9712">
        <v>-67.214966000000004</v>
      </c>
    </row>
    <row r="9713" spans="1:7" x14ac:dyDescent="0.25">
      <c r="A9713">
        <v>0.97109999999999996</v>
      </c>
      <c r="B9713">
        <v>-68.296431999999996</v>
      </c>
      <c r="C9713">
        <v>-85.988363000000007</v>
      </c>
      <c r="D9713">
        <v>-96.721648999999999</v>
      </c>
      <c r="E9713">
        <v>-105.51961</v>
      </c>
      <c r="F9713">
        <v>-2.2315979E-3</v>
      </c>
      <c r="G9713">
        <v>-67.245482999999993</v>
      </c>
    </row>
    <row r="9714" spans="1:7" x14ac:dyDescent="0.25">
      <c r="A9714">
        <v>0.97119999999999995</v>
      </c>
      <c r="B9714">
        <v>-68.315505999999999</v>
      </c>
      <c r="C9714">
        <v>-85.978189999999998</v>
      </c>
      <c r="D9714">
        <v>-96.700667999999993</v>
      </c>
      <c r="E9714">
        <v>-105.51452999999999</v>
      </c>
      <c r="F9714">
        <v>-2.3460388000000002E-3</v>
      </c>
      <c r="G9714">
        <v>-67.306518999999994</v>
      </c>
    </row>
    <row r="9715" spans="1:7" x14ac:dyDescent="0.25">
      <c r="A9715">
        <v>0.97130000000000005</v>
      </c>
      <c r="B9715">
        <v>-68.307877000000005</v>
      </c>
      <c r="C9715">
        <v>-85.990905999999995</v>
      </c>
      <c r="D9715">
        <v>-96.719741999999997</v>
      </c>
      <c r="E9715">
        <v>-105.5247</v>
      </c>
      <c r="F9715">
        <v>-2.3460388000000002E-3</v>
      </c>
      <c r="G9715">
        <v>-67.352294999999998</v>
      </c>
    </row>
    <row r="9716" spans="1:7" x14ac:dyDescent="0.25">
      <c r="A9716">
        <v>0.97140000000000004</v>
      </c>
      <c r="B9716">
        <v>-68.311690999999996</v>
      </c>
      <c r="C9716">
        <v>-85.985819000000006</v>
      </c>
      <c r="D9716">
        <v>-96.735000999999997</v>
      </c>
      <c r="E9716">
        <v>-105.53233</v>
      </c>
      <c r="F9716">
        <v>-2.3078918000000001E-3</v>
      </c>
      <c r="G9716">
        <v>-67.337035999999998</v>
      </c>
    </row>
    <row r="9717" spans="1:7" x14ac:dyDescent="0.25">
      <c r="A9717">
        <v>0.97150000000000003</v>
      </c>
      <c r="B9717">
        <v>-68.305969000000005</v>
      </c>
      <c r="C9717">
        <v>-85.983276000000004</v>
      </c>
      <c r="D9717">
        <v>-96.740723000000003</v>
      </c>
      <c r="E9717">
        <v>-105.50435</v>
      </c>
      <c r="F9717">
        <v>-2.4223328E-3</v>
      </c>
      <c r="G9717">
        <v>-67.306518999999994</v>
      </c>
    </row>
    <row r="9718" spans="1:7" x14ac:dyDescent="0.25">
      <c r="A9718">
        <v>0.97160000000000002</v>
      </c>
      <c r="B9718">
        <v>-68.317413000000002</v>
      </c>
      <c r="C9718">
        <v>-86.006164999999996</v>
      </c>
      <c r="D9718">
        <v>-96.742630000000005</v>
      </c>
      <c r="E9718">
        <v>-105.49418</v>
      </c>
      <c r="F9718">
        <v>-2.4032593000000001E-3</v>
      </c>
      <c r="G9718">
        <v>-67.321776999999997</v>
      </c>
    </row>
    <row r="9719" spans="1:7" x14ac:dyDescent="0.25">
      <c r="A9719">
        <v>0.97170000000000001</v>
      </c>
      <c r="B9719">
        <v>-68.317413000000002</v>
      </c>
      <c r="C9719">
        <v>-85.975646999999995</v>
      </c>
      <c r="D9719">
        <v>-96.754074000000003</v>
      </c>
      <c r="E9719">
        <v>-105.49418</v>
      </c>
      <c r="F9719">
        <v>-2.3078918000000001E-3</v>
      </c>
      <c r="G9719">
        <v>-67.367553999999998</v>
      </c>
    </row>
    <row r="9720" spans="1:7" x14ac:dyDescent="0.25">
      <c r="A9720">
        <v>0.9718</v>
      </c>
      <c r="B9720">
        <v>-68.304062000000002</v>
      </c>
      <c r="C9720">
        <v>-85.957845000000006</v>
      </c>
      <c r="D9720">
        <v>-96.759795999999994</v>
      </c>
      <c r="E9720">
        <v>-105.5247</v>
      </c>
      <c r="F9720">
        <v>-2.0790100000000001E-3</v>
      </c>
      <c r="G9720">
        <v>-67.337035999999998</v>
      </c>
    </row>
    <row r="9721" spans="1:7" x14ac:dyDescent="0.25">
      <c r="A9721">
        <v>0.97189999999999999</v>
      </c>
      <c r="B9721">
        <v>-68.309783999999993</v>
      </c>
      <c r="C9721">
        <v>-86.013794000000004</v>
      </c>
      <c r="D9721">
        <v>-96.744536999999994</v>
      </c>
      <c r="E9721">
        <v>-105.50435</v>
      </c>
      <c r="F9721">
        <v>-2.1934508999999999E-3</v>
      </c>
      <c r="G9721">
        <v>-67.337035999999998</v>
      </c>
    </row>
    <row r="9722" spans="1:7" x14ac:dyDescent="0.25">
      <c r="A9722">
        <v>0.97199999999999998</v>
      </c>
      <c r="B9722">
        <v>-68.313598999999996</v>
      </c>
      <c r="C9722">
        <v>-86.011251000000001</v>
      </c>
      <c r="D9722">
        <v>-96.727371000000005</v>
      </c>
      <c r="E9722">
        <v>-105.51707</v>
      </c>
      <c r="F9722">
        <v>-2.1553039999999998E-3</v>
      </c>
      <c r="G9722">
        <v>-67.276000999999994</v>
      </c>
    </row>
    <row r="9723" spans="1:7" x14ac:dyDescent="0.25">
      <c r="A9723">
        <v>0.97209999999999996</v>
      </c>
      <c r="B9723">
        <v>-68.309783999999993</v>
      </c>
      <c r="C9723">
        <v>-86.013794000000004</v>
      </c>
      <c r="D9723">
        <v>-96.727371000000005</v>
      </c>
      <c r="E9723">
        <v>-105.51452999999999</v>
      </c>
      <c r="F9723">
        <v>-2.2506713999999998E-3</v>
      </c>
      <c r="G9723">
        <v>-67.291259999999994</v>
      </c>
    </row>
    <row r="9724" spans="1:7" x14ac:dyDescent="0.25">
      <c r="A9724">
        <v>0.97219999999999995</v>
      </c>
      <c r="B9724">
        <v>-68.304062000000002</v>
      </c>
      <c r="C9724">
        <v>-86.031595999999993</v>
      </c>
      <c r="D9724">
        <v>-96.746444999999994</v>
      </c>
      <c r="E9724">
        <v>-105.51452999999999</v>
      </c>
      <c r="F9724">
        <v>-2.2315979E-3</v>
      </c>
      <c r="G9724">
        <v>-67.352294999999998</v>
      </c>
    </row>
    <row r="9725" spans="1:7" x14ac:dyDescent="0.25">
      <c r="A9725">
        <v>0.97230000000000005</v>
      </c>
      <c r="B9725">
        <v>-68.300246999999999</v>
      </c>
      <c r="C9725">
        <v>-85.980733000000001</v>
      </c>
      <c r="D9725">
        <v>-96.735000999999997</v>
      </c>
      <c r="E9725">
        <v>-105.49164</v>
      </c>
      <c r="F9725">
        <v>-2.2888183999999999E-3</v>
      </c>
      <c r="G9725">
        <v>-67.382812999999999</v>
      </c>
    </row>
    <row r="9726" spans="1:7" x14ac:dyDescent="0.25">
      <c r="A9726">
        <v>0.97240000000000004</v>
      </c>
      <c r="B9726">
        <v>-68.298339999999996</v>
      </c>
      <c r="C9726">
        <v>-85.955302000000003</v>
      </c>
      <c r="D9726">
        <v>-96.721648999999999</v>
      </c>
      <c r="E9726">
        <v>-105.51197999999999</v>
      </c>
      <c r="F9726">
        <v>-2.3078918000000001E-3</v>
      </c>
      <c r="G9726">
        <v>-67.474365000000006</v>
      </c>
    </row>
    <row r="9727" spans="1:7" x14ac:dyDescent="0.25">
      <c r="A9727">
        <v>0.97250000000000003</v>
      </c>
      <c r="B9727">
        <v>-68.311690999999996</v>
      </c>
      <c r="C9727">
        <v>-85.945128999999994</v>
      </c>
      <c r="D9727">
        <v>-96.704482999999996</v>
      </c>
      <c r="E9727">
        <v>-105.47129</v>
      </c>
      <c r="F9727">
        <v>-2.4604797E-3</v>
      </c>
      <c r="G9727">
        <v>-67.428589000000002</v>
      </c>
    </row>
    <row r="9728" spans="1:7" x14ac:dyDescent="0.25">
      <c r="A9728">
        <v>0.97260000000000002</v>
      </c>
      <c r="B9728">
        <v>-68.319321000000002</v>
      </c>
      <c r="C9728">
        <v>-85.957845000000006</v>
      </c>
      <c r="D9728">
        <v>-96.714020000000005</v>
      </c>
      <c r="E9728">
        <v>-105.49418</v>
      </c>
      <c r="F9728">
        <v>-2.3651123E-3</v>
      </c>
      <c r="G9728">
        <v>-67.352294999999998</v>
      </c>
    </row>
    <row r="9729" spans="1:7" x14ac:dyDescent="0.25">
      <c r="A9729">
        <v>0.97270000000000001</v>
      </c>
      <c r="B9729">
        <v>-68.315505999999999</v>
      </c>
      <c r="C9729">
        <v>-85.978189999999998</v>
      </c>
      <c r="D9729">
        <v>-96.721648999999999</v>
      </c>
      <c r="E9729">
        <v>-105.50181000000001</v>
      </c>
      <c r="F9729">
        <v>-2.3460388000000002E-3</v>
      </c>
      <c r="G9729">
        <v>-67.306518999999994</v>
      </c>
    </row>
    <row r="9730" spans="1:7" x14ac:dyDescent="0.25">
      <c r="A9730">
        <v>0.9728</v>
      </c>
      <c r="B9730">
        <v>-68.325042999999994</v>
      </c>
      <c r="C9730">
        <v>-85.970561000000004</v>
      </c>
      <c r="D9730">
        <v>-96.708297999999999</v>
      </c>
      <c r="E9730">
        <v>-105.49418</v>
      </c>
      <c r="F9730">
        <v>-2.1743774E-3</v>
      </c>
      <c r="G9730">
        <v>-67.306518999999994</v>
      </c>
    </row>
    <row r="9731" spans="1:7" x14ac:dyDescent="0.25">
      <c r="A9731">
        <v>0.97289999999999999</v>
      </c>
      <c r="B9731">
        <v>-68.313598999999996</v>
      </c>
      <c r="C9731">
        <v>-85.970561000000004</v>
      </c>
      <c r="D9731">
        <v>-96.694946000000002</v>
      </c>
      <c r="E9731">
        <v>-105.47892</v>
      </c>
      <c r="F9731">
        <v>-2.0980834999999999E-3</v>
      </c>
      <c r="G9731">
        <v>-67.291259999999994</v>
      </c>
    </row>
    <row r="9732" spans="1:7" x14ac:dyDescent="0.25">
      <c r="A9732">
        <v>0.97299999999999998</v>
      </c>
      <c r="B9732">
        <v>-68.326949999999997</v>
      </c>
      <c r="C9732">
        <v>-85.970561000000004</v>
      </c>
      <c r="D9732">
        <v>-96.712112000000005</v>
      </c>
      <c r="E9732">
        <v>-105.47892</v>
      </c>
      <c r="F9732">
        <v>-2.1362305E-3</v>
      </c>
      <c r="G9732">
        <v>-67.367553999999998</v>
      </c>
    </row>
    <row r="9733" spans="1:7" x14ac:dyDescent="0.25">
      <c r="A9733">
        <v>0.97309999999999997</v>
      </c>
      <c r="B9733">
        <v>-68.326949999999997</v>
      </c>
      <c r="C9733">
        <v>-85.980733000000001</v>
      </c>
      <c r="D9733">
        <v>-96.725464000000002</v>
      </c>
      <c r="E9733">
        <v>-105.46875</v>
      </c>
      <c r="F9733">
        <v>-2.1362305E-3</v>
      </c>
      <c r="G9733">
        <v>-67.352294999999998</v>
      </c>
    </row>
    <row r="9734" spans="1:7" x14ac:dyDescent="0.25">
      <c r="A9734">
        <v>0.97319999999999995</v>
      </c>
      <c r="B9734">
        <v>-68.317413000000002</v>
      </c>
      <c r="C9734">
        <v>-85.940043000000003</v>
      </c>
      <c r="D9734">
        <v>-96.712112000000005</v>
      </c>
      <c r="E9734">
        <v>-105.45349</v>
      </c>
      <c r="F9734">
        <v>-2.1743774E-3</v>
      </c>
      <c r="G9734">
        <v>-67.321776999999997</v>
      </c>
    </row>
    <row r="9735" spans="1:7" x14ac:dyDescent="0.25">
      <c r="A9735">
        <v>0.97330000000000005</v>
      </c>
      <c r="B9735">
        <v>-68.338393999999994</v>
      </c>
      <c r="C9735">
        <v>-85.934956999999997</v>
      </c>
      <c r="D9735">
        <v>-96.723557</v>
      </c>
      <c r="E9735">
        <v>-105.47638000000001</v>
      </c>
      <c r="F9735">
        <v>-2.2315979E-3</v>
      </c>
      <c r="G9735">
        <v>-67.367553999999998</v>
      </c>
    </row>
    <row r="9736" spans="1:7" x14ac:dyDescent="0.25">
      <c r="A9736">
        <v>0.97340000000000004</v>
      </c>
      <c r="B9736">
        <v>-68.355559999999997</v>
      </c>
      <c r="C9736">
        <v>-85.942586000000006</v>
      </c>
      <c r="D9736">
        <v>-96.735000999999997</v>
      </c>
      <c r="E9736">
        <v>-105.47384</v>
      </c>
      <c r="F9736">
        <v>-2.2506713999999998E-3</v>
      </c>
      <c r="G9736">
        <v>-67.398071000000002</v>
      </c>
    </row>
    <row r="9737" spans="1:7" x14ac:dyDescent="0.25">
      <c r="A9737">
        <v>0.97350000000000003</v>
      </c>
      <c r="B9737">
        <v>-68.359375</v>
      </c>
      <c r="C9737">
        <v>-85.955302000000003</v>
      </c>
      <c r="D9737">
        <v>-96.723557</v>
      </c>
      <c r="E9737">
        <v>-105.46621</v>
      </c>
      <c r="F9737">
        <v>-2.2888183999999999E-3</v>
      </c>
      <c r="G9737">
        <v>-67.398071000000002</v>
      </c>
    </row>
    <row r="9738" spans="1:7" x14ac:dyDescent="0.25">
      <c r="A9738">
        <v>0.97360000000000002</v>
      </c>
      <c r="B9738">
        <v>-68.361282000000003</v>
      </c>
      <c r="C9738">
        <v>-85.957845000000006</v>
      </c>
      <c r="D9738">
        <v>-96.704482999999996</v>
      </c>
      <c r="E9738">
        <v>-105.43823</v>
      </c>
      <c r="F9738">
        <v>-2.1934508999999999E-3</v>
      </c>
      <c r="G9738">
        <v>-67.398071000000002</v>
      </c>
    </row>
    <row r="9739" spans="1:7" x14ac:dyDescent="0.25">
      <c r="A9739">
        <v>0.97370000000000001</v>
      </c>
      <c r="B9739">
        <v>-68.326949999999997</v>
      </c>
      <c r="C9739">
        <v>-85.985819000000006</v>
      </c>
      <c r="D9739">
        <v>-96.689223999999996</v>
      </c>
      <c r="E9739">
        <v>-105.45095000000001</v>
      </c>
      <c r="F9739">
        <v>-2.1743774E-3</v>
      </c>
      <c r="G9739">
        <v>-67.398071000000002</v>
      </c>
    </row>
    <row r="9740" spans="1:7" x14ac:dyDescent="0.25">
      <c r="A9740">
        <v>0.9738</v>
      </c>
      <c r="B9740">
        <v>-68.317413000000002</v>
      </c>
      <c r="C9740">
        <v>-85.973104000000006</v>
      </c>
      <c r="D9740">
        <v>-96.687316999999993</v>
      </c>
      <c r="E9740">
        <v>-105.5069</v>
      </c>
      <c r="F9740">
        <v>-1.9645690999999998E-3</v>
      </c>
      <c r="G9740">
        <v>-67.428589000000002</v>
      </c>
    </row>
    <row r="9741" spans="1:7" x14ac:dyDescent="0.25">
      <c r="A9741">
        <v>0.97389999999999999</v>
      </c>
      <c r="B9741">
        <v>-68.302154999999999</v>
      </c>
      <c r="C9741">
        <v>-85.968018000000001</v>
      </c>
      <c r="D9741">
        <v>-96.696854000000002</v>
      </c>
      <c r="E9741">
        <v>-105.51707</v>
      </c>
      <c r="F9741">
        <v>-1.8692017E-3</v>
      </c>
      <c r="G9741">
        <v>-67.520142000000007</v>
      </c>
    </row>
    <row r="9742" spans="1:7" x14ac:dyDescent="0.25">
      <c r="A9742">
        <v>0.97399999999999998</v>
      </c>
      <c r="B9742">
        <v>-68.304062000000002</v>
      </c>
      <c r="C9742">
        <v>-85.975646999999995</v>
      </c>
      <c r="D9742">
        <v>-96.710205000000002</v>
      </c>
      <c r="E9742">
        <v>-105.51961</v>
      </c>
      <c r="F9742">
        <v>-2.0027160999999999E-3</v>
      </c>
      <c r="G9742">
        <v>-67.474365000000006</v>
      </c>
    </row>
    <row r="9743" spans="1:7" x14ac:dyDescent="0.25">
      <c r="A9743">
        <v>0.97409999999999997</v>
      </c>
      <c r="B9743">
        <v>-68.300246999999999</v>
      </c>
      <c r="C9743">
        <v>-86.001078000000007</v>
      </c>
      <c r="D9743">
        <v>-96.725464000000002</v>
      </c>
      <c r="E9743">
        <v>-105.51452999999999</v>
      </c>
      <c r="F9743">
        <v>-1.9836426000000001E-3</v>
      </c>
      <c r="G9743">
        <v>-67.474365000000006</v>
      </c>
    </row>
    <row r="9744" spans="1:7" x14ac:dyDescent="0.25">
      <c r="A9744">
        <v>0.97419999999999995</v>
      </c>
      <c r="B9744">
        <v>-68.275452000000001</v>
      </c>
      <c r="C9744">
        <v>-86.003620999999995</v>
      </c>
      <c r="D9744">
        <v>-96.698761000000005</v>
      </c>
      <c r="E9744">
        <v>-105.50944</v>
      </c>
      <c r="F9744">
        <v>-2.040863E-3</v>
      </c>
      <c r="G9744">
        <v>-67.443848000000003</v>
      </c>
    </row>
    <row r="9745" spans="1:7" x14ac:dyDescent="0.25">
      <c r="A9745">
        <v>0.97430000000000005</v>
      </c>
      <c r="B9745">
        <v>-68.305969000000005</v>
      </c>
      <c r="C9745">
        <v>-85.978189999999998</v>
      </c>
      <c r="D9745">
        <v>-96.689223999999996</v>
      </c>
      <c r="E9745">
        <v>-105.51197999999999</v>
      </c>
      <c r="F9745">
        <v>-2.1553039999999998E-3</v>
      </c>
      <c r="G9745">
        <v>-67.413330000000002</v>
      </c>
    </row>
    <row r="9746" spans="1:7" x14ac:dyDescent="0.25">
      <c r="A9746">
        <v>0.97440000000000004</v>
      </c>
      <c r="B9746">
        <v>-68.311690999999996</v>
      </c>
      <c r="C9746">
        <v>-86.003620999999995</v>
      </c>
      <c r="D9746">
        <v>-96.729279000000005</v>
      </c>
      <c r="E9746">
        <v>-105.49927</v>
      </c>
      <c r="F9746">
        <v>-2.2506713999999998E-3</v>
      </c>
      <c r="G9746">
        <v>-67.474365000000006</v>
      </c>
    </row>
    <row r="9747" spans="1:7" x14ac:dyDescent="0.25">
      <c r="A9747">
        <v>0.97450000000000003</v>
      </c>
      <c r="B9747">
        <v>-68.300246999999999</v>
      </c>
      <c r="C9747">
        <v>-85.995992000000001</v>
      </c>
      <c r="D9747">
        <v>-96.736908</v>
      </c>
      <c r="E9747">
        <v>-105.49672</v>
      </c>
      <c r="F9747">
        <v>-2.3078918000000001E-3</v>
      </c>
      <c r="G9747">
        <v>-67.428589000000002</v>
      </c>
    </row>
    <row r="9748" spans="1:7" x14ac:dyDescent="0.25">
      <c r="A9748">
        <v>0.97460000000000002</v>
      </c>
      <c r="B9748">
        <v>-68.294524999999993</v>
      </c>
      <c r="C9748">
        <v>-86.003620999999995</v>
      </c>
      <c r="D9748">
        <v>-96.708297999999999</v>
      </c>
      <c r="E9748">
        <v>-105.49164</v>
      </c>
      <c r="F9748">
        <v>-2.1934508999999999E-3</v>
      </c>
      <c r="G9748">
        <v>-67.443848000000003</v>
      </c>
    </row>
    <row r="9749" spans="1:7" x14ac:dyDescent="0.25">
      <c r="A9749">
        <v>0.97470000000000001</v>
      </c>
      <c r="B9749">
        <v>-68.302154999999999</v>
      </c>
      <c r="C9749">
        <v>-86.016336999999993</v>
      </c>
      <c r="D9749">
        <v>-96.738815000000002</v>
      </c>
      <c r="E9749">
        <v>-105.51707</v>
      </c>
      <c r="F9749">
        <v>-2.1553039999999998E-3</v>
      </c>
      <c r="G9749">
        <v>-67.413330000000002</v>
      </c>
    </row>
    <row r="9750" spans="1:7" x14ac:dyDescent="0.25">
      <c r="A9750">
        <v>0.9748</v>
      </c>
      <c r="B9750">
        <v>-68.305969000000005</v>
      </c>
      <c r="C9750">
        <v>-86.001078000000007</v>
      </c>
      <c r="D9750">
        <v>-96.742630000000005</v>
      </c>
      <c r="E9750">
        <v>-105.53233</v>
      </c>
      <c r="F9750">
        <v>-2.1171570000000002E-3</v>
      </c>
      <c r="G9750">
        <v>-67.306518999999994</v>
      </c>
    </row>
    <row r="9751" spans="1:7" x14ac:dyDescent="0.25">
      <c r="A9751">
        <v>0.97489999999999999</v>
      </c>
      <c r="B9751">
        <v>-68.328856999999999</v>
      </c>
      <c r="C9751">
        <v>-85.993448999999998</v>
      </c>
      <c r="D9751">
        <v>-96.727371000000005</v>
      </c>
      <c r="E9751">
        <v>-105.52216</v>
      </c>
      <c r="F9751">
        <v>-2.1171570000000002E-3</v>
      </c>
      <c r="G9751">
        <v>-67.337035999999998</v>
      </c>
    </row>
    <row r="9752" spans="1:7" x14ac:dyDescent="0.25">
      <c r="A9752">
        <v>0.97499999999999998</v>
      </c>
      <c r="B9752">
        <v>-68.305969000000005</v>
      </c>
      <c r="C9752">
        <v>-85.985819000000006</v>
      </c>
      <c r="D9752">
        <v>-96.719741999999997</v>
      </c>
      <c r="E9752">
        <v>-105.51961</v>
      </c>
      <c r="F9752">
        <v>-2.1743774E-3</v>
      </c>
      <c r="G9752">
        <v>-67.398071000000002</v>
      </c>
    </row>
    <row r="9753" spans="1:7" x14ac:dyDescent="0.25">
      <c r="A9753">
        <v>0.97509999999999997</v>
      </c>
      <c r="B9753">
        <v>-68.311690999999996</v>
      </c>
      <c r="C9753">
        <v>-85.950215999999998</v>
      </c>
      <c r="D9753">
        <v>-96.706389999999999</v>
      </c>
      <c r="E9753">
        <v>-105.52216</v>
      </c>
      <c r="F9753">
        <v>-2.0980834999999999E-3</v>
      </c>
      <c r="G9753">
        <v>-67.337035999999998</v>
      </c>
    </row>
    <row r="9754" spans="1:7" x14ac:dyDescent="0.25">
      <c r="A9754">
        <v>0.97519999999999996</v>
      </c>
      <c r="B9754">
        <v>-68.307877000000005</v>
      </c>
      <c r="C9754">
        <v>-85.978189999999998</v>
      </c>
      <c r="D9754">
        <v>-96.685410000000005</v>
      </c>
      <c r="E9754">
        <v>-105.49927</v>
      </c>
      <c r="F9754">
        <v>-2.1934508999999999E-3</v>
      </c>
      <c r="G9754">
        <v>-67.306518999999994</v>
      </c>
    </row>
    <row r="9755" spans="1:7" x14ac:dyDescent="0.25">
      <c r="A9755">
        <v>0.97529999999999994</v>
      </c>
      <c r="B9755">
        <v>-68.279266000000007</v>
      </c>
      <c r="C9755">
        <v>-85.983276000000004</v>
      </c>
      <c r="D9755">
        <v>-96.696854000000002</v>
      </c>
      <c r="E9755">
        <v>-105.47384</v>
      </c>
      <c r="F9755">
        <v>-2.1362305E-3</v>
      </c>
      <c r="G9755">
        <v>-67.260741999999993</v>
      </c>
    </row>
    <row r="9756" spans="1:7" x14ac:dyDescent="0.25">
      <c r="A9756">
        <v>0.97540000000000004</v>
      </c>
      <c r="B9756">
        <v>-68.281173999999993</v>
      </c>
      <c r="C9756">
        <v>-85.980733000000001</v>
      </c>
      <c r="D9756">
        <v>-96.717833999999996</v>
      </c>
      <c r="E9756">
        <v>-105.46366</v>
      </c>
      <c r="F9756">
        <v>-2.2125244000000001E-3</v>
      </c>
      <c r="G9756">
        <v>-67.291259999999994</v>
      </c>
    </row>
    <row r="9757" spans="1:7" x14ac:dyDescent="0.25">
      <c r="A9757">
        <v>0.97550000000000003</v>
      </c>
      <c r="B9757">
        <v>-68.269729999999996</v>
      </c>
      <c r="C9757">
        <v>-85.980733000000001</v>
      </c>
      <c r="D9757">
        <v>-96.702575999999993</v>
      </c>
      <c r="E9757">
        <v>-105.44840000000001</v>
      </c>
      <c r="F9757">
        <v>-2.1934508999999999E-3</v>
      </c>
      <c r="G9757">
        <v>-67.337035999999998</v>
      </c>
    </row>
    <row r="9758" spans="1:7" x14ac:dyDescent="0.25">
      <c r="A9758">
        <v>0.97560000000000002</v>
      </c>
      <c r="B9758">
        <v>-68.281173999999993</v>
      </c>
      <c r="C9758">
        <v>-85.945128999999994</v>
      </c>
      <c r="D9758">
        <v>-96.694946000000002</v>
      </c>
      <c r="E9758">
        <v>-105.44332</v>
      </c>
      <c r="F9758">
        <v>-2.2125244000000001E-3</v>
      </c>
      <c r="G9758">
        <v>-67.367553999999998</v>
      </c>
    </row>
    <row r="9759" spans="1:7" x14ac:dyDescent="0.25">
      <c r="A9759">
        <v>0.97570000000000001</v>
      </c>
      <c r="B9759">
        <v>-68.294524999999993</v>
      </c>
      <c r="C9759">
        <v>-85.945128999999994</v>
      </c>
      <c r="D9759">
        <v>-96.702575999999993</v>
      </c>
      <c r="E9759">
        <v>-105.43568999999999</v>
      </c>
      <c r="F9759">
        <v>-2.1934508999999999E-3</v>
      </c>
      <c r="G9759">
        <v>-67.367553999999998</v>
      </c>
    </row>
    <row r="9760" spans="1:7" x14ac:dyDescent="0.25">
      <c r="A9760">
        <v>0.9758</v>
      </c>
      <c r="B9760">
        <v>-68.307877000000005</v>
      </c>
      <c r="C9760">
        <v>-85.962930999999998</v>
      </c>
      <c r="D9760">
        <v>-96.702575999999993</v>
      </c>
      <c r="E9760">
        <v>-105.45349</v>
      </c>
      <c r="F9760">
        <v>-2.0217896000000002E-3</v>
      </c>
      <c r="G9760">
        <v>-67.382812999999999</v>
      </c>
    </row>
    <row r="9761" spans="1:7" x14ac:dyDescent="0.25">
      <c r="A9761">
        <v>0.97589999999999999</v>
      </c>
      <c r="B9761">
        <v>-68.290710000000004</v>
      </c>
      <c r="C9761">
        <v>-85.955302000000003</v>
      </c>
      <c r="D9761">
        <v>-96.696854000000002</v>
      </c>
      <c r="E9761">
        <v>-105.47638000000001</v>
      </c>
      <c r="F9761">
        <v>-2.1362305E-3</v>
      </c>
      <c r="G9761">
        <v>-67.382812999999999</v>
      </c>
    </row>
    <row r="9762" spans="1:7" x14ac:dyDescent="0.25">
      <c r="A9762">
        <v>0.97599999999999998</v>
      </c>
      <c r="B9762">
        <v>-68.286895999999999</v>
      </c>
      <c r="C9762">
        <v>-85.945128999999994</v>
      </c>
      <c r="D9762">
        <v>-96.710205000000002</v>
      </c>
      <c r="E9762">
        <v>-105.45349</v>
      </c>
      <c r="F9762">
        <v>-2.1743774E-3</v>
      </c>
      <c r="G9762">
        <v>-67.398071000000002</v>
      </c>
    </row>
    <row r="9763" spans="1:7" x14ac:dyDescent="0.25">
      <c r="A9763">
        <v>0.97609999999999997</v>
      </c>
      <c r="B9763">
        <v>-68.288803000000001</v>
      </c>
      <c r="C9763">
        <v>-85.983276000000004</v>
      </c>
      <c r="D9763">
        <v>-96.717833999999996</v>
      </c>
      <c r="E9763">
        <v>-105.45603</v>
      </c>
      <c r="F9763">
        <v>-2.1934508999999999E-3</v>
      </c>
      <c r="G9763">
        <v>-67.443848000000003</v>
      </c>
    </row>
    <row r="9764" spans="1:7" x14ac:dyDescent="0.25">
      <c r="A9764">
        <v>0.97619999999999996</v>
      </c>
      <c r="B9764">
        <v>-68.305969000000005</v>
      </c>
      <c r="C9764">
        <v>-86.003620999999995</v>
      </c>
      <c r="D9764">
        <v>-96.704482999999996</v>
      </c>
      <c r="E9764">
        <v>-105.48654999999999</v>
      </c>
      <c r="F9764">
        <v>-2.2888183999999999E-3</v>
      </c>
      <c r="G9764">
        <v>-67.428589000000002</v>
      </c>
    </row>
    <row r="9765" spans="1:7" x14ac:dyDescent="0.25">
      <c r="A9765">
        <v>0.97629999999999995</v>
      </c>
      <c r="B9765">
        <v>-68.273544000000001</v>
      </c>
      <c r="C9765">
        <v>-85.983276000000004</v>
      </c>
      <c r="D9765">
        <v>-96.700667999999993</v>
      </c>
      <c r="E9765">
        <v>-105.50435</v>
      </c>
      <c r="F9765">
        <v>-2.3269653E-3</v>
      </c>
      <c r="G9765">
        <v>-67.352294999999998</v>
      </c>
    </row>
    <row r="9766" spans="1:7" x14ac:dyDescent="0.25">
      <c r="A9766">
        <v>0.97640000000000005</v>
      </c>
      <c r="B9766">
        <v>-68.288803000000001</v>
      </c>
      <c r="C9766">
        <v>-85.978189999999998</v>
      </c>
      <c r="D9766">
        <v>-96.715926999999994</v>
      </c>
      <c r="E9766">
        <v>-105.48909999999999</v>
      </c>
      <c r="F9766">
        <v>-2.3841857999999999E-3</v>
      </c>
      <c r="G9766">
        <v>-67.352294999999998</v>
      </c>
    </row>
    <row r="9767" spans="1:7" x14ac:dyDescent="0.25">
      <c r="A9767">
        <v>0.97650000000000003</v>
      </c>
      <c r="B9767">
        <v>-68.302154999999999</v>
      </c>
      <c r="C9767">
        <v>-85.993448999999998</v>
      </c>
      <c r="D9767">
        <v>-96.704482999999996</v>
      </c>
      <c r="E9767">
        <v>-105.49418</v>
      </c>
      <c r="F9767">
        <v>-2.4604797E-3</v>
      </c>
      <c r="G9767">
        <v>-67.321776999999997</v>
      </c>
    </row>
    <row r="9768" spans="1:7" x14ac:dyDescent="0.25">
      <c r="A9768">
        <v>0.97660000000000002</v>
      </c>
      <c r="B9768">
        <v>-68.277359000000004</v>
      </c>
      <c r="C9768">
        <v>-85.980733000000001</v>
      </c>
      <c r="D9768">
        <v>-96.725464000000002</v>
      </c>
      <c r="E9768">
        <v>-105.49164</v>
      </c>
      <c r="F9768">
        <v>-2.2888183999999999E-3</v>
      </c>
      <c r="G9768">
        <v>-67.337035999999998</v>
      </c>
    </row>
    <row r="9769" spans="1:7" x14ac:dyDescent="0.25">
      <c r="A9769">
        <v>0.97670000000000001</v>
      </c>
      <c r="B9769">
        <v>-68.256377999999998</v>
      </c>
      <c r="C9769">
        <v>-86.003620999999995</v>
      </c>
      <c r="D9769">
        <v>-96.723557</v>
      </c>
      <c r="E9769">
        <v>-105.47638000000001</v>
      </c>
      <c r="F9769">
        <v>-2.2315979E-3</v>
      </c>
      <c r="G9769">
        <v>-67.337035999999998</v>
      </c>
    </row>
    <row r="9770" spans="1:7" x14ac:dyDescent="0.25">
      <c r="A9770">
        <v>0.9768</v>
      </c>
      <c r="B9770">
        <v>-68.275452000000001</v>
      </c>
      <c r="C9770">
        <v>-86.018879999999996</v>
      </c>
      <c r="D9770">
        <v>-96.755981000000006</v>
      </c>
      <c r="E9770">
        <v>-105.49418</v>
      </c>
      <c r="F9770">
        <v>-2.2506713999999998E-3</v>
      </c>
      <c r="G9770">
        <v>-67.352294999999998</v>
      </c>
    </row>
    <row r="9771" spans="1:7" x14ac:dyDescent="0.25">
      <c r="A9771">
        <v>0.97689999999999999</v>
      </c>
      <c r="B9771">
        <v>-68.271636999999998</v>
      </c>
      <c r="C9771">
        <v>-86.016336999999993</v>
      </c>
      <c r="D9771">
        <v>-96.754074000000003</v>
      </c>
      <c r="E9771">
        <v>-105.50181000000001</v>
      </c>
      <c r="F9771">
        <v>-2.1362305E-3</v>
      </c>
      <c r="G9771">
        <v>-67.398071000000002</v>
      </c>
    </row>
    <row r="9772" spans="1:7" x14ac:dyDescent="0.25">
      <c r="A9772">
        <v>0.97699999999999998</v>
      </c>
      <c r="B9772">
        <v>-68.252562999999995</v>
      </c>
      <c r="C9772">
        <v>-86.049397999999997</v>
      </c>
      <c r="D9772">
        <v>-96.767426</v>
      </c>
      <c r="E9772">
        <v>-105.51452999999999</v>
      </c>
      <c r="F9772">
        <v>-2.040863E-3</v>
      </c>
      <c r="G9772">
        <v>-67.321776999999997</v>
      </c>
    </row>
    <row r="9773" spans="1:7" x14ac:dyDescent="0.25">
      <c r="A9773">
        <v>0.97709999999999997</v>
      </c>
      <c r="B9773">
        <v>-68.250656000000006</v>
      </c>
      <c r="C9773">
        <v>-86.044312000000005</v>
      </c>
      <c r="D9773">
        <v>-96.754074000000003</v>
      </c>
      <c r="E9773">
        <v>-105.52979000000001</v>
      </c>
      <c r="F9773">
        <v>-2.1171570000000002E-3</v>
      </c>
      <c r="G9773">
        <v>-67.337035999999998</v>
      </c>
    </row>
    <row r="9774" spans="1:7" x14ac:dyDescent="0.25">
      <c r="A9774">
        <v>0.97719999999999996</v>
      </c>
      <c r="B9774">
        <v>-68.283080999999996</v>
      </c>
      <c r="C9774">
        <v>-86.044312000000005</v>
      </c>
      <c r="D9774">
        <v>-96.754074000000003</v>
      </c>
      <c r="E9774">
        <v>-105.51961</v>
      </c>
      <c r="F9774">
        <v>-2.1362305E-3</v>
      </c>
      <c r="G9774">
        <v>-67.367553999999998</v>
      </c>
    </row>
    <row r="9775" spans="1:7" x14ac:dyDescent="0.25">
      <c r="A9775">
        <v>0.97729999999999995</v>
      </c>
      <c r="B9775">
        <v>-68.313598999999996</v>
      </c>
      <c r="C9775">
        <v>-86.036681999999999</v>
      </c>
      <c r="D9775">
        <v>-96.754074000000003</v>
      </c>
      <c r="E9775">
        <v>-105.49672</v>
      </c>
      <c r="F9775">
        <v>-2.1362305E-3</v>
      </c>
      <c r="G9775">
        <v>-67.398071000000002</v>
      </c>
    </row>
    <row r="9776" spans="1:7" x14ac:dyDescent="0.25">
      <c r="A9776">
        <v>0.97740000000000005</v>
      </c>
      <c r="B9776">
        <v>-68.298339999999996</v>
      </c>
      <c r="C9776">
        <v>-86.044312000000005</v>
      </c>
      <c r="D9776">
        <v>-96.757889000000006</v>
      </c>
      <c r="E9776">
        <v>-105.49672</v>
      </c>
      <c r="F9776">
        <v>-2.3651123E-3</v>
      </c>
      <c r="G9776">
        <v>-67.337035999999998</v>
      </c>
    </row>
    <row r="9777" spans="1:7" x14ac:dyDescent="0.25">
      <c r="A9777">
        <v>0.97750000000000004</v>
      </c>
      <c r="B9777">
        <v>-68.283080999999996</v>
      </c>
      <c r="C9777">
        <v>-86.013794000000004</v>
      </c>
      <c r="D9777">
        <v>-96.765518</v>
      </c>
      <c r="E9777">
        <v>-105.50435</v>
      </c>
      <c r="F9777">
        <v>-2.4223328E-3</v>
      </c>
      <c r="G9777">
        <v>-67.337035999999998</v>
      </c>
    </row>
    <row r="9778" spans="1:7" x14ac:dyDescent="0.25">
      <c r="A9778">
        <v>0.97760000000000002</v>
      </c>
      <c r="B9778">
        <v>-68.264008000000004</v>
      </c>
      <c r="C9778">
        <v>-86.001078000000007</v>
      </c>
      <c r="D9778">
        <v>-96.780777</v>
      </c>
      <c r="E9778">
        <v>-105.47638000000001</v>
      </c>
      <c r="F9778">
        <v>-2.2697449000000001E-3</v>
      </c>
      <c r="G9778">
        <v>-67.260741999999993</v>
      </c>
    </row>
    <row r="9779" spans="1:7" x14ac:dyDescent="0.25">
      <c r="A9779">
        <v>0.97770000000000001</v>
      </c>
      <c r="B9779">
        <v>-68.296431999999996</v>
      </c>
      <c r="C9779">
        <v>-85.990905999999995</v>
      </c>
      <c r="D9779">
        <v>-96.761702999999997</v>
      </c>
      <c r="E9779">
        <v>-105.48147</v>
      </c>
      <c r="F9779">
        <v>-2.1934508999999999E-3</v>
      </c>
      <c r="G9779">
        <v>-67.276000999999994</v>
      </c>
    </row>
    <row r="9780" spans="1:7" x14ac:dyDescent="0.25">
      <c r="A9780">
        <v>0.9778</v>
      </c>
      <c r="B9780">
        <v>-68.309783999999993</v>
      </c>
      <c r="C9780">
        <v>-86.011251000000001</v>
      </c>
      <c r="D9780">
        <v>-96.782684000000003</v>
      </c>
      <c r="E9780">
        <v>-105.49164</v>
      </c>
      <c r="F9780">
        <v>-2.0790100000000001E-3</v>
      </c>
      <c r="G9780">
        <v>-67.291259999999994</v>
      </c>
    </row>
    <row r="9781" spans="1:7" x14ac:dyDescent="0.25">
      <c r="A9781">
        <v>0.97789999999999999</v>
      </c>
      <c r="B9781">
        <v>-68.300246999999999</v>
      </c>
      <c r="C9781">
        <v>-86.026510000000002</v>
      </c>
      <c r="D9781">
        <v>-96.765518</v>
      </c>
      <c r="E9781">
        <v>-105.45095000000001</v>
      </c>
      <c r="F9781">
        <v>-2.1362305E-3</v>
      </c>
      <c r="G9781">
        <v>-67.184448000000003</v>
      </c>
    </row>
    <row r="9782" spans="1:7" x14ac:dyDescent="0.25">
      <c r="A9782">
        <v>0.97799999999999998</v>
      </c>
      <c r="B9782">
        <v>-68.304062000000002</v>
      </c>
      <c r="C9782">
        <v>-86.013794000000004</v>
      </c>
      <c r="D9782">
        <v>-96.754074000000003</v>
      </c>
      <c r="E9782">
        <v>-105.44586</v>
      </c>
      <c r="F9782">
        <v>-2.2125244000000001E-3</v>
      </c>
      <c r="G9782">
        <v>-67.184448000000003</v>
      </c>
    </row>
    <row r="9783" spans="1:7" x14ac:dyDescent="0.25">
      <c r="A9783">
        <v>0.97809999999999997</v>
      </c>
      <c r="B9783">
        <v>-68.292618000000004</v>
      </c>
      <c r="C9783">
        <v>-86.041768000000005</v>
      </c>
      <c r="D9783">
        <v>-96.727371000000005</v>
      </c>
      <c r="E9783">
        <v>-105.47892</v>
      </c>
      <c r="F9783">
        <v>-2.2697449000000001E-3</v>
      </c>
      <c r="G9783">
        <v>-67.214966000000004</v>
      </c>
    </row>
    <row r="9784" spans="1:7" x14ac:dyDescent="0.25">
      <c r="A9784">
        <v>0.97819999999999996</v>
      </c>
      <c r="B9784">
        <v>-68.313598999999996</v>
      </c>
      <c r="C9784">
        <v>-86.077371999999997</v>
      </c>
      <c r="D9784">
        <v>-96.700667999999993</v>
      </c>
      <c r="E9784">
        <v>-105.46875</v>
      </c>
      <c r="F9784">
        <v>-2.2697449000000001E-3</v>
      </c>
      <c r="G9784">
        <v>-67.245482999999993</v>
      </c>
    </row>
    <row r="9785" spans="1:7" x14ac:dyDescent="0.25">
      <c r="A9785">
        <v>0.97829999999999995</v>
      </c>
      <c r="B9785">
        <v>-68.283080999999996</v>
      </c>
      <c r="C9785">
        <v>-86.102804000000006</v>
      </c>
      <c r="D9785">
        <v>-96.712112000000005</v>
      </c>
      <c r="E9785">
        <v>-105.41534</v>
      </c>
      <c r="F9785">
        <v>-2.4032593000000001E-3</v>
      </c>
      <c r="G9785">
        <v>-67.169189000000003</v>
      </c>
    </row>
    <row r="9786" spans="1:7" x14ac:dyDescent="0.25">
      <c r="A9786">
        <v>0.97840000000000005</v>
      </c>
      <c r="B9786">
        <v>-68.254470999999995</v>
      </c>
      <c r="C9786">
        <v>-86.079915</v>
      </c>
      <c r="D9786">
        <v>-96.712112000000005</v>
      </c>
      <c r="E9786">
        <v>-105.4306</v>
      </c>
      <c r="F9786">
        <v>-2.3841857999999999E-3</v>
      </c>
      <c r="G9786">
        <v>-67.184448000000003</v>
      </c>
    </row>
    <row r="9787" spans="1:7" x14ac:dyDescent="0.25">
      <c r="A9787">
        <v>0.97850000000000004</v>
      </c>
      <c r="B9787">
        <v>-68.260193000000001</v>
      </c>
      <c r="C9787">
        <v>-86.051940999999999</v>
      </c>
      <c r="D9787">
        <v>-96.698761000000005</v>
      </c>
      <c r="E9787">
        <v>-105.43823</v>
      </c>
      <c r="F9787">
        <v>-2.2506713999999998E-3</v>
      </c>
      <c r="G9787">
        <v>-67.199707000000004</v>
      </c>
    </row>
    <row r="9788" spans="1:7" x14ac:dyDescent="0.25">
      <c r="A9788">
        <v>0.97860000000000003</v>
      </c>
      <c r="B9788">
        <v>-68.264008000000004</v>
      </c>
      <c r="C9788">
        <v>-86.023966000000001</v>
      </c>
      <c r="D9788">
        <v>-96.698761000000005</v>
      </c>
      <c r="E9788">
        <v>-105.43823</v>
      </c>
      <c r="F9788">
        <v>-2.1743774E-3</v>
      </c>
      <c r="G9788">
        <v>-67.214966000000004</v>
      </c>
    </row>
    <row r="9789" spans="1:7" x14ac:dyDescent="0.25">
      <c r="A9789">
        <v>0.97870000000000001</v>
      </c>
      <c r="B9789">
        <v>-68.246841000000003</v>
      </c>
      <c r="C9789">
        <v>-86.008707999999999</v>
      </c>
      <c r="D9789">
        <v>-96.733092999999997</v>
      </c>
      <c r="E9789">
        <v>-105.44586</v>
      </c>
      <c r="F9789">
        <v>-2.2315979E-3</v>
      </c>
      <c r="G9789">
        <v>-67.138672</v>
      </c>
    </row>
    <row r="9790" spans="1:7" x14ac:dyDescent="0.25">
      <c r="A9790">
        <v>0.9788</v>
      </c>
      <c r="B9790">
        <v>-68.250656000000006</v>
      </c>
      <c r="C9790">
        <v>-86.039225000000002</v>
      </c>
      <c r="D9790">
        <v>-96.704482999999996</v>
      </c>
      <c r="E9790">
        <v>-105.44840000000001</v>
      </c>
      <c r="F9790">
        <v>-2.1362305E-3</v>
      </c>
      <c r="G9790">
        <v>-67.123412999999999</v>
      </c>
    </row>
    <row r="9791" spans="1:7" x14ac:dyDescent="0.25">
      <c r="A9791">
        <v>0.97889999999999999</v>
      </c>
      <c r="B9791">
        <v>-68.281173999999993</v>
      </c>
      <c r="C9791">
        <v>-86.049397999999997</v>
      </c>
      <c r="D9791">
        <v>-96.698761000000005</v>
      </c>
      <c r="E9791">
        <v>-105.48909999999999</v>
      </c>
      <c r="F9791">
        <v>-2.0599364999999998E-3</v>
      </c>
      <c r="G9791">
        <v>-67.169189000000003</v>
      </c>
    </row>
    <row r="9792" spans="1:7" x14ac:dyDescent="0.25">
      <c r="A9792">
        <v>0.97899999999999998</v>
      </c>
      <c r="B9792">
        <v>-68.288803000000001</v>
      </c>
      <c r="C9792">
        <v>-86.054484000000002</v>
      </c>
      <c r="D9792">
        <v>-96.742630000000005</v>
      </c>
      <c r="E9792">
        <v>-105.5247</v>
      </c>
      <c r="F9792">
        <v>-2.0790100000000001E-3</v>
      </c>
      <c r="G9792">
        <v>-67.169189000000003</v>
      </c>
    </row>
    <row r="9793" spans="1:7" x14ac:dyDescent="0.25">
      <c r="A9793">
        <v>0.97909999999999997</v>
      </c>
      <c r="B9793">
        <v>-68.273544000000001</v>
      </c>
      <c r="C9793">
        <v>-86.039225000000002</v>
      </c>
      <c r="D9793">
        <v>-96.733092999999997</v>
      </c>
      <c r="E9793">
        <v>-105.53995999999999</v>
      </c>
      <c r="F9793">
        <v>-2.1934508999999999E-3</v>
      </c>
      <c r="G9793">
        <v>-67.245482999999993</v>
      </c>
    </row>
    <row r="9794" spans="1:7" x14ac:dyDescent="0.25">
      <c r="A9794">
        <v>0.97919999999999996</v>
      </c>
      <c r="B9794">
        <v>-68.264008000000004</v>
      </c>
      <c r="C9794">
        <v>-86.059569999999994</v>
      </c>
      <c r="D9794">
        <v>-96.742630000000005</v>
      </c>
      <c r="E9794">
        <v>-105.49672</v>
      </c>
      <c r="F9794">
        <v>-2.1934508999999999E-3</v>
      </c>
      <c r="G9794">
        <v>-67.169189000000003</v>
      </c>
    </row>
    <row r="9795" spans="1:7" x14ac:dyDescent="0.25">
      <c r="A9795">
        <v>0.97929999999999995</v>
      </c>
      <c r="B9795">
        <v>-68.283080999999996</v>
      </c>
      <c r="C9795">
        <v>-86.049397999999997</v>
      </c>
      <c r="D9795">
        <v>-96.744536999999994</v>
      </c>
      <c r="E9795">
        <v>-105.49672</v>
      </c>
      <c r="F9795">
        <v>-2.4414062999999998E-3</v>
      </c>
      <c r="G9795">
        <v>-67.108153999999999</v>
      </c>
    </row>
    <row r="9796" spans="1:7" x14ac:dyDescent="0.25">
      <c r="A9796">
        <v>0.97940000000000005</v>
      </c>
      <c r="B9796">
        <v>-68.273544000000001</v>
      </c>
      <c r="C9796">
        <v>-86.031595999999993</v>
      </c>
      <c r="D9796">
        <v>-96.752167</v>
      </c>
      <c r="E9796">
        <v>-105.50435</v>
      </c>
      <c r="F9796">
        <v>-2.2125244000000001E-3</v>
      </c>
      <c r="G9796">
        <v>-67.092895999999996</v>
      </c>
    </row>
    <row r="9797" spans="1:7" x14ac:dyDescent="0.25">
      <c r="A9797">
        <v>0.97950000000000004</v>
      </c>
      <c r="B9797">
        <v>-68.277359000000004</v>
      </c>
      <c r="C9797">
        <v>-86.013794000000004</v>
      </c>
      <c r="D9797">
        <v>-96.752167</v>
      </c>
      <c r="E9797">
        <v>-105.50181000000001</v>
      </c>
      <c r="F9797">
        <v>-2.1171570000000002E-3</v>
      </c>
      <c r="G9797">
        <v>-67.077636999999996</v>
      </c>
    </row>
    <row r="9798" spans="1:7" x14ac:dyDescent="0.25">
      <c r="A9798">
        <v>0.97960000000000003</v>
      </c>
      <c r="B9798">
        <v>-68.267821999999995</v>
      </c>
      <c r="C9798">
        <v>-86.023966000000001</v>
      </c>
      <c r="D9798">
        <v>-96.767426</v>
      </c>
      <c r="E9798">
        <v>-105.51197999999999</v>
      </c>
      <c r="F9798">
        <v>-2.0599364999999998E-3</v>
      </c>
      <c r="G9798">
        <v>-67.153931</v>
      </c>
    </row>
    <row r="9799" spans="1:7" x14ac:dyDescent="0.25">
      <c r="A9799">
        <v>0.97970000000000002</v>
      </c>
      <c r="B9799">
        <v>-68.288803000000001</v>
      </c>
      <c r="C9799">
        <v>-86.062112999999997</v>
      </c>
      <c r="D9799">
        <v>-96.782684000000003</v>
      </c>
      <c r="E9799">
        <v>-105.47892</v>
      </c>
      <c r="F9799">
        <v>-1.9073486000000001E-3</v>
      </c>
      <c r="G9799">
        <v>-67.230225000000004</v>
      </c>
    </row>
    <row r="9800" spans="1:7" x14ac:dyDescent="0.25">
      <c r="A9800">
        <v>0.9798</v>
      </c>
      <c r="B9800">
        <v>-68.288803000000001</v>
      </c>
      <c r="C9800">
        <v>-86.062112999999997</v>
      </c>
      <c r="D9800">
        <v>-96.786499000000006</v>
      </c>
      <c r="E9800">
        <v>-105.47129</v>
      </c>
      <c r="F9800">
        <v>-2.0599364999999998E-3</v>
      </c>
      <c r="G9800">
        <v>-67.260741999999993</v>
      </c>
    </row>
    <row r="9801" spans="1:7" x14ac:dyDescent="0.25">
      <c r="A9801">
        <v>0.97989999999999999</v>
      </c>
      <c r="B9801">
        <v>-68.277359000000004</v>
      </c>
      <c r="C9801">
        <v>-86.090087999999994</v>
      </c>
      <c r="D9801">
        <v>-96.788405999999995</v>
      </c>
      <c r="E9801">
        <v>-105.48401</v>
      </c>
      <c r="F9801">
        <v>-2.1171570000000002E-3</v>
      </c>
      <c r="G9801">
        <v>-67.260741999999993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F1320-F57F-4044-8B6A-23B7B83F661D}">
  <dimension ref="A1:P5"/>
  <sheetViews>
    <sheetView workbookViewId="0">
      <selection activeCell="P1" sqref="P1:P1048576"/>
    </sheetView>
  </sheetViews>
  <sheetFormatPr defaultColWidth="8.85546875" defaultRowHeight="15" x14ac:dyDescent="0.25"/>
  <cols>
    <col min="8" max="8" width="8.85546875" customWidth="1"/>
  </cols>
  <sheetData>
    <row r="1" spans="1:16" x14ac:dyDescent="0.25">
      <c r="A1" t="s">
        <v>12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</v>
      </c>
      <c r="K1" t="s">
        <v>14</v>
      </c>
      <c r="L1" t="s">
        <v>9</v>
      </c>
      <c r="M1" t="s">
        <v>10</v>
      </c>
      <c r="N1" t="s">
        <v>15</v>
      </c>
      <c r="O1" t="s">
        <v>11</v>
      </c>
    </row>
    <row r="2" spans="1:16" x14ac:dyDescent="0.25">
      <c r="A2" s="1">
        <f>'60pps-3pulses'!$B$1</f>
        <v>0</v>
      </c>
      <c r="B2" s="1">
        <v>1.275E-10</v>
      </c>
      <c r="C2" s="1">
        <v>266700000</v>
      </c>
      <c r="D2" s="1">
        <f>('60pps-3pulses'!$B$2)*0.001</f>
        <v>-6.8855286000000002E-2</v>
      </c>
      <c r="E2" s="1">
        <v>-4.4999999999999998E-2</v>
      </c>
      <c r="F2" s="1">
        <v>-8.7999999999999995E-2</v>
      </c>
      <c r="G2" s="1">
        <v>-5.0999999999999997E-2</v>
      </c>
      <c r="H2" s="1">
        <v>-6.6000000000000003E-2</v>
      </c>
      <c r="I2" s="1">
        <f t="shared" ref="I2:I5" si="0">(A2*C2)+D2</f>
        <v>-6.8855286000000002E-2</v>
      </c>
      <c r="J2" s="1">
        <v>1</v>
      </c>
      <c r="K2" s="1">
        <v>1</v>
      </c>
      <c r="L2" s="1">
        <f>7/8</f>
        <v>0.875</v>
      </c>
      <c r="M2" s="1">
        <f t="shared" ref="M2:M5" si="1">I2</f>
        <v>-6.8855286000000002E-2</v>
      </c>
      <c r="N2" s="1">
        <v>60</v>
      </c>
      <c r="O2" s="1">
        <v>3</v>
      </c>
      <c r="P2" s="1"/>
    </row>
    <row r="3" spans="1:16" x14ac:dyDescent="0.25">
      <c r="A3" s="1">
        <f>'60pps-3pulses'!$C$1</f>
        <v>-4.6000000000000003E-11</v>
      </c>
      <c r="B3" s="1">
        <v>1.275E-10</v>
      </c>
      <c r="C3" s="1">
        <v>266700000</v>
      </c>
      <c r="D3" s="1">
        <f>('60pps-3pulses'!$B$2)*0.001</f>
        <v>-6.8855286000000002E-2</v>
      </c>
      <c r="E3" s="1">
        <v>-4.4999999999999998E-2</v>
      </c>
      <c r="F3" s="1">
        <v>-8.7999999999999995E-2</v>
      </c>
      <c r="G3" s="1">
        <v>-5.0999999999999997E-2</v>
      </c>
      <c r="H3" s="1">
        <v>-6.6000000000000003E-2</v>
      </c>
      <c r="I3" s="1">
        <f t="shared" si="0"/>
        <v>-8.1123485999999995E-2</v>
      </c>
      <c r="J3" s="1">
        <v>1</v>
      </c>
      <c r="K3" s="1">
        <v>1</v>
      </c>
      <c r="L3" s="1">
        <f t="shared" ref="L3:L5" si="2">0/8</f>
        <v>0</v>
      </c>
      <c r="M3" s="1">
        <f t="shared" si="1"/>
        <v>-8.1123485999999995E-2</v>
      </c>
      <c r="N3" s="1">
        <v>60</v>
      </c>
      <c r="O3" s="1">
        <v>3</v>
      </c>
      <c r="P3" s="1"/>
    </row>
    <row r="4" spans="1:16" x14ac:dyDescent="0.25">
      <c r="A4" s="1">
        <f>'60pps-3pulses'!$D$1</f>
        <v>-7.5E-11</v>
      </c>
      <c r="B4" s="1">
        <v>1.275E-10</v>
      </c>
      <c r="C4" s="1">
        <v>266700000</v>
      </c>
      <c r="D4" s="1">
        <f>('60pps-3pulses'!$B$2)*0.001</f>
        <v>-6.8855286000000002E-2</v>
      </c>
      <c r="E4" s="1">
        <v>-4.4999999999999998E-2</v>
      </c>
      <c r="F4" s="1">
        <v>-8.7999999999999995E-2</v>
      </c>
      <c r="G4" s="1">
        <v>-5.0999999999999997E-2</v>
      </c>
      <c r="H4" s="1">
        <v>-6.6000000000000003E-2</v>
      </c>
      <c r="I4" s="1">
        <f t="shared" si="0"/>
        <v>-8.8857785999999994E-2</v>
      </c>
      <c r="J4" s="1">
        <v>1</v>
      </c>
      <c r="K4" s="1">
        <v>1</v>
      </c>
      <c r="L4" s="1">
        <f t="shared" si="2"/>
        <v>0</v>
      </c>
      <c r="M4" s="1">
        <f t="shared" si="1"/>
        <v>-8.8857785999999994E-2</v>
      </c>
      <c r="N4" s="1">
        <v>60</v>
      </c>
      <c r="O4" s="1">
        <v>3</v>
      </c>
      <c r="P4" s="1"/>
    </row>
    <row r="5" spans="1:16" x14ac:dyDescent="0.25">
      <c r="A5" s="1">
        <f>'60pps-3pulses'!$E$1</f>
        <v>-8.9999999999999999E-11</v>
      </c>
      <c r="B5" s="1">
        <v>1.275E-10</v>
      </c>
      <c r="C5" s="1">
        <v>266700000</v>
      </c>
      <c r="D5" s="1">
        <f>('60pps-3pulses'!$B$2)*0.001</f>
        <v>-6.8855286000000002E-2</v>
      </c>
      <c r="E5" s="1">
        <v>-4.4999999999999998E-2</v>
      </c>
      <c r="F5" s="1">
        <v>-8.7999999999999995E-2</v>
      </c>
      <c r="G5" s="1">
        <v>-5.0999999999999997E-2</v>
      </c>
      <c r="H5" s="1">
        <v>-6.6000000000000003E-2</v>
      </c>
      <c r="I5" s="1">
        <f t="shared" si="0"/>
        <v>-9.2858285999999998E-2</v>
      </c>
      <c r="J5" s="1">
        <v>1</v>
      </c>
      <c r="K5" s="1">
        <v>1</v>
      </c>
      <c r="L5" s="1">
        <f t="shared" si="2"/>
        <v>0</v>
      </c>
      <c r="M5" s="1">
        <f t="shared" si="1"/>
        <v>-9.2858285999999998E-2</v>
      </c>
      <c r="N5" s="1">
        <v>60</v>
      </c>
      <c r="O5" s="1">
        <v>3</v>
      </c>
      <c r="P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801"/>
  <sheetViews>
    <sheetView workbookViewId="0">
      <selection activeCell="N36" sqref="N36"/>
    </sheetView>
  </sheetViews>
  <sheetFormatPr defaultColWidth="8.85546875" defaultRowHeight="15" x14ac:dyDescent="0.25"/>
  <sheetData>
    <row r="1" spans="1:5" x14ac:dyDescent="0.25">
      <c r="A1" t="s">
        <v>0</v>
      </c>
      <c r="B1" s="1">
        <v>0</v>
      </c>
      <c r="C1" s="1">
        <v>-8.9999999999999999E-11</v>
      </c>
      <c r="D1" t="s">
        <v>16</v>
      </c>
      <c r="E1" t="s">
        <v>17</v>
      </c>
    </row>
    <row r="2" spans="1:5" x14ac:dyDescent="0.25">
      <c r="A2">
        <v>0</v>
      </c>
      <c r="B2">
        <v>-68.778992000000002</v>
      </c>
      <c r="C2">
        <v>-106.33632</v>
      </c>
      <c r="D2">
        <v>-2.6194255E-3</v>
      </c>
      <c r="E2">
        <v>-69.320678999999998</v>
      </c>
    </row>
    <row r="3" spans="1:5" x14ac:dyDescent="0.25">
      <c r="A3">
        <v>1E-4</v>
      </c>
      <c r="B3">
        <v>-68.789164</v>
      </c>
      <c r="C3">
        <v>-106.32106</v>
      </c>
      <c r="D3">
        <v>-1.8056234E-3</v>
      </c>
      <c r="E3">
        <v>-69.412231000000006</v>
      </c>
    </row>
    <row r="4" spans="1:5" x14ac:dyDescent="0.25">
      <c r="A4">
        <v>2.0000000000000001E-4</v>
      </c>
      <c r="B4">
        <v>-68.784077999999994</v>
      </c>
      <c r="C4">
        <v>-106.30362</v>
      </c>
      <c r="D4">
        <v>-1.2715657999999999E-3</v>
      </c>
      <c r="E4">
        <v>-69.366455000000002</v>
      </c>
    </row>
    <row r="5" spans="1:5" x14ac:dyDescent="0.25">
      <c r="A5">
        <v>2.9999999999999997E-4</v>
      </c>
      <c r="B5">
        <v>-68.758646999999996</v>
      </c>
      <c r="C5">
        <v>-106.28619</v>
      </c>
      <c r="D5">
        <v>-1.373291E-3</v>
      </c>
      <c r="E5">
        <v>-69.335937999999999</v>
      </c>
    </row>
    <row r="6" spans="1:5" x14ac:dyDescent="0.25">
      <c r="A6">
        <v>4.0000000000000002E-4</v>
      </c>
      <c r="B6">
        <v>-68.766276000000005</v>
      </c>
      <c r="C6">
        <v>-106.31016</v>
      </c>
      <c r="D6">
        <v>-1.0426839000000001E-3</v>
      </c>
      <c r="E6">
        <v>-69.335937999999999</v>
      </c>
    </row>
    <row r="7" spans="1:5" x14ac:dyDescent="0.25">
      <c r="A7">
        <v>5.0000000000000001E-4</v>
      </c>
      <c r="B7">
        <v>-68.756103999999993</v>
      </c>
      <c r="C7">
        <v>-106.31887999999999</v>
      </c>
      <c r="D7">
        <v>-8.3923340000000002E-4</v>
      </c>
      <c r="E7">
        <v>-69.335937999999999</v>
      </c>
    </row>
    <row r="8" spans="1:5" x14ac:dyDescent="0.25">
      <c r="A8">
        <v>5.9999999999999995E-4</v>
      </c>
      <c r="B8">
        <v>-68.766276000000005</v>
      </c>
      <c r="C8">
        <v>-106.3058</v>
      </c>
      <c r="D8">
        <v>-1.6530354999999999E-3</v>
      </c>
      <c r="E8">
        <v>-69.290160999999998</v>
      </c>
    </row>
    <row r="9" spans="1:5" x14ac:dyDescent="0.25">
      <c r="A9">
        <v>6.9999999999999999E-4</v>
      </c>
      <c r="B9">
        <v>-68.796794000000006</v>
      </c>
      <c r="C9">
        <v>-106.31887999999999</v>
      </c>
      <c r="D9">
        <v>-1.7547607E-3</v>
      </c>
      <c r="E9">
        <v>-69.244384999999994</v>
      </c>
    </row>
    <row r="10" spans="1:5" x14ac:dyDescent="0.25">
      <c r="A10">
        <v>8.0000000000000004E-4</v>
      </c>
      <c r="B10">
        <v>-68.751017000000004</v>
      </c>
      <c r="C10">
        <v>-106.31016</v>
      </c>
      <c r="D10">
        <v>-1.7293294000000001E-3</v>
      </c>
      <c r="E10">
        <v>-69.259643999999994</v>
      </c>
    </row>
    <row r="11" spans="1:5" x14ac:dyDescent="0.25">
      <c r="A11">
        <v>8.9999999999999998E-4</v>
      </c>
      <c r="B11">
        <v>-68.745930999999999</v>
      </c>
      <c r="C11">
        <v>-106.33632</v>
      </c>
      <c r="D11">
        <v>-1.9073486000000001E-3</v>
      </c>
      <c r="E11">
        <v>-69.320678999999998</v>
      </c>
    </row>
    <row r="12" spans="1:5" x14ac:dyDescent="0.25">
      <c r="A12">
        <v>1E-3</v>
      </c>
      <c r="B12">
        <v>-68.751017000000004</v>
      </c>
      <c r="C12">
        <v>-106.36248000000001</v>
      </c>
      <c r="D12">
        <v>-2.1362305E-3</v>
      </c>
      <c r="E12">
        <v>-69.366455000000002</v>
      </c>
    </row>
    <row r="13" spans="1:5" x14ac:dyDescent="0.25">
      <c r="A13">
        <v>1.1000000000000001E-3</v>
      </c>
      <c r="B13">
        <v>-68.730671999999998</v>
      </c>
      <c r="C13">
        <v>-106.3603</v>
      </c>
      <c r="D13">
        <v>-2.1362305E-3</v>
      </c>
      <c r="E13">
        <v>-69.305419999999998</v>
      </c>
    </row>
    <row r="14" spans="1:5" x14ac:dyDescent="0.25">
      <c r="A14">
        <v>1.1999999999999999E-3</v>
      </c>
      <c r="B14">
        <v>-68.738302000000004</v>
      </c>
      <c r="C14">
        <v>-106.37338</v>
      </c>
      <c r="D14">
        <v>-2.0599364999999998E-3</v>
      </c>
      <c r="E14">
        <v>-69.290160999999998</v>
      </c>
    </row>
    <row r="15" spans="1:5" x14ac:dyDescent="0.25">
      <c r="A15">
        <v>1.2999999999999999E-3</v>
      </c>
      <c r="B15">
        <v>-68.756103999999993</v>
      </c>
      <c r="C15">
        <v>-106.34504</v>
      </c>
      <c r="D15">
        <v>1.8692016999999998E-2</v>
      </c>
      <c r="E15">
        <v>-69.259643999999994</v>
      </c>
    </row>
    <row r="16" spans="1:5" x14ac:dyDescent="0.25">
      <c r="A16">
        <v>1.4E-3</v>
      </c>
      <c r="B16">
        <v>-68.745930999999999</v>
      </c>
      <c r="C16">
        <v>-106.3494</v>
      </c>
      <c r="D16">
        <v>8.0490112000000003E-2</v>
      </c>
      <c r="E16">
        <v>-69.290160999999998</v>
      </c>
    </row>
    <row r="17" spans="1:5" x14ac:dyDescent="0.25">
      <c r="A17">
        <v>1.5E-3</v>
      </c>
      <c r="B17">
        <v>-68.735758000000004</v>
      </c>
      <c r="C17">
        <v>-106.3712</v>
      </c>
      <c r="D17">
        <v>9.7325643000000003E-2</v>
      </c>
      <c r="E17">
        <v>-69.229125999999994</v>
      </c>
    </row>
    <row r="18" spans="1:5" x14ac:dyDescent="0.25">
      <c r="A18">
        <v>1.6000000000000001E-3</v>
      </c>
      <c r="B18">
        <v>-68.725586000000007</v>
      </c>
      <c r="C18">
        <v>-106.40608</v>
      </c>
      <c r="D18">
        <v>-1.5894571999999999E-2</v>
      </c>
      <c r="E18">
        <v>-69.107056</v>
      </c>
    </row>
    <row r="19" spans="1:5" x14ac:dyDescent="0.25">
      <c r="A19">
        <v>1.6999999999999999E-3</v>
      </c>
      <c r="B19">
        <v>-68.733215000000001</v>
      </c>
      <c r="C19">
        <v>-106.40608</v>
      </c>
      <c r="D19">
        <v>-0.17840068000000001</v>
      </c>
      <c r="E19">
        <v>-69.061278999999999</v>
      </c>
    </row>
    <row r="20" spans="1:5" x14ac:dyDescent="0.25">
      <c r="A20">
        <v>1.8E-3</v>
      </c>
      <c r="B20">
        <v>-68.740844999999993</v>
      </c>
      <c r="C20">
        <v>-106.38646</v>
      </c>
      <c r="D20">
        <v>-0.20474751999999999</v>
      </c>
      <c r="E20">
        <v>-69.122314000000003</v>
      </c>
    </row>
    <row r="21" spans="1:5" x14ac:dyDescent="0.25">
      <c r="A21">
        <v>1.9E-3</v>
      </c>
      <c r="B21">
        <v>-68.735758000000004</v>
      </c>
      <c r="C21">
        <v>-106.40172</v>
      </c>
      <c r="D21">
        <v>-1.8768310999999999E-2</v>
      </c>
      <c r="E21">
        <v>-69.152832000000004</v>
      </c>
    </row>
    <row r="22" spans="1:5" x14ac:dyDescent="0.25">
      <c r="A22">
        <v>2E-3</v>
      </c>
      <c r="B22">
        <v>-68.748474000000002</v>
      </c>
      <c r="C22">
        <v>-106.37555999999999</v>
      </c>
      <c r="D22">
        <v>0.23002624999999999</v>
      </c>
      <c r="E22">
        <v>-69.198607999999993</v>
      </c>
    </row>
    <row r="23" spans="1:5" x14ac:dyDescent="0.25">
      <c r="A23">
        <v>2.0999999999999999E-3</v>
      </c>
      <c r="B23">
        <v>-68.766276000000005</v>
      </c>
      <c r="C23">
        <v>-106.35594</v>
      </c>
      <c r="D23">
        <v>0.29012043999999998</v>
      </c>
      <c r="E23">
        <v>-69.229125999999994</v>
      </c>
    </row>
    <row r="24" spans="1:5" x14ac:dyDescent="0.25">
      <c r="A24">
        <v>2.2000000000000001E-3</v>
      </c>
      <c r="B24">
        <v>-68.784077999999994</v>
      </c>
      <c r="C24">
        <v>-106.35158</v>
      </c>
      <c r="D24">
        <v>6.7291260000000006E-2</v>
      </c>
      <c r="E24">
        <v>-69.244384999999994</v>
      </c>
    </row>
    <row r="25" spans="1:5" x14ac:dyDescent="0.25">
      <c r="A25">
        <v>2.3E-3</v>
      </c>
      <c r="B25">
        <v>-68.778992000000002</v>
      </c>
      <c r="C25">
        <v>-106.3603</v>
      </c>
      <c r="D25">
        <v>-0.25164286000000002</v>
      </c>
      <c r="E25">
        <v>-69.290160999999998</v>
      </c>
    </row>
    <row r="26" spans="1:5" x14ac:dyDescent="0.25">
      <c r="A26">
        <v>2.3999999999999998E-3</v>
      </c>
      <c r="B26">
        <v>-68.745930999999999</v>
      </c>
      <c r="C26">
        <v>-106.38209999999999</v>
      </c>
      <c r="D26">
        <v>-0.35835265999999999</v>
      </c>
      <c r="E26">
        <v>-69.244384999999994</v>
      </c>
    </row>
    <row r="27" spans="1:5" x14ac:dyDescent="0.25">
      <c r="A27">
        <v>2.5000000000000001E-3</v>
      </c>
      <c r="B27">
        <v>-68.733215000000001</v>
      </c>
      <c r="C27">
        <v>-106.36466</v>
      </c>
      <c r="D27">
        <v>-0.12738546000000001</v>
      </c>
      <c r="E27">
        <v>-69.213866999999993</v>
      </c>
    </row>
    <row r="28" spans="1:5" x14ac:dyDescent="0.25">
      <c r="A28">
        <v>2.5999999999999999E-3</v>
      </c>
      <c r="B28">
        <v>-68.738302000000004</v>
      </c>
      <c r="C28">
        <v>-106.34721999999999</v>
      </c>
      <c r="D28">
        <v>0.23991903000000001</v>
      </c>
      <c r="E28">
        <v>-69.168091000000004</v>
      </c>
    </row>
    <row r="29" spans="1:5" x14ac:dyDescent="0.25">
      <c r="A29">
        <v>2.7000000000000001E-3</v>
      </c>
      <c r="B29">
        <v>-68.738302000000004</v>
      </c>
      <c r="C29">
        <v>-106.34504</v>
      </c>
      <c r="D29">
        <v>0.39754232</v>
      </c>
      <c r="E29">
        <v>-69.198607999999993</v>
      </c>
    </row>
    <row r="30" spans="1:5" x14ac:dyDescent="0.25">
      <c r="A30">
        <v>2.8E-3</v>
      </c>
      <c r="B30">
        <v>-68.735758000000004</v>
      </c>
      <c r="C30">
        <v>-106.35812</v>
      </c>
      <c r="D30">
        <v>0.18656412999999999</v>
      </c>
      <c r="E30">
        <v>-69.198607999999993</v>
      </c>
    </row>
    <row r="31" spans="1:5" x14ac:dyDescent="0.25">
      <c r="A31">
        <v>2.8999999999999998E-3</v>
      </c>
      <c r="B31">
        <v>-68.738302000000004</v>
      </c>
      <c r="C31">
        <v>-106.38209999999999</v>
      </c>
      <c r="D31">
        <v>-0.20594278999999999</v>
      </c>
      <c r="E31">
        <v>-69.213866999999993</v>
      </c>
    </row>
    <row r="32" spans="1:5" x14ac:dyDescent="0.25">
      <c r="A32">
        <v>3.0000000000000001E-3</v>
      </c>
      <c r="B32">
        <v>-68.725586000000007</v>
      </c>
      <c r="C32">
        <v>-106.393</v>
      </c>
      <c r="D32">
        <v>-0.41384378999999999</v>
      </c>
      <c r="E32">
        <v>-69.137573000000003</v>
      </c>
    </row>
    <row r="33" spans="1:5" x14ac:dyDescent="0.25">
      <c r="A33">
        <v>3.0999999999999999E-3</v>
      </c>
      <c r="B33">
        <v>-68.743387999999996</v>
      </c>
      <c r="C33">
        <v>-106.38864</v>
      </c>
      <c r="D33">
        <v>-0.23668924999999999</v>
      </c>
      <c r="E33">
        <v>-69.168091000000004</v>
      </c>
    </row>
    <row r="34" spans="1:5" x14ac:dyDescent="0.25">
      <c r="A34">
        <v>3.2000000000000002E-3</v>
      </c>
      <c r="B34">
        <v>-68.761189999999999</v>
      </c>
      <c r="C34">
        <v>-106.39518</v>
      </c>
      <c r="D34">
        <v>0.16690572000000001</v>
      </c>
      <c r="E34">
        <v>-69.183350000000004</v>
      </c>
    </row>
    <row r="35" spans="1:5" x14ac:dyDescent="0.25">
      <c r="A35">
        <v>3.3E-3</v>
      </c>
      <c r="B35">
        <v>-68.756103999999993</v>
      </c>
      <c r="C35">
        <v>-106.41915</v>
      </c>
      <c r="D35">
        <v>0.41997274000000001</v>
      </c>
      <c r="E35">
        <v>-69.137573000000003</v>
      </c>
    </row>
    <row r="36" spans="1:5" x14ac:dyDescent="0.25">
      <c r="A36">
        <v>3.3999999999999998E-3</v>
      </c>
      <c r="B36">
        <v>-68.756103999999993</v>
      </c>
      <c r="C36">
        <v>-106.43004999999999</v>
      </c>
      <c r="D36">
        <v>0.28366089</v>
      </c>
      <c r="E36">
        <v>-69.168091000000004</v>
      </c>
    </row>
    <row r="37" spans="1:5" x14ac:dyDescent="0.25">
      <c r="A37">
        <v>3.5000000000000001E-3</v>
      </c>
      <c r="B37">
        <v>-68.758646999999996</v>
      </c>
      <c r="C37">
        <v>-106.41915</v>
      </c>
      <c r="D37">
        <v>-0.11596679999999999</v>
      </c>
      <c r="E37">
        <v>-69.168091000000004</v>
      </c>
    </row>
    <row r="38" spans="1:5" x14ac:dyDescent="0.25">
      <c r="A38">
        <v>3.5999999999999999E-3</v>
      </c>
      <c r="B38">
        <v>-68.743387999999996</v>
      </c>
      <c r="C38">
        <v>-106.39736000000001</v>
      </c>
      <c r="D38">
        <v>-0.40501912000000001</v>
      </c>
      <c r="E38">
        <v>-69.168091000000004</v>
      </c>
    </row>
    <row r="39" spans="1:5" x14ac:dyDescent="0.25">
      <c r="A39">
        <v>3.7000000000000002E-3</v>
      </c>
      <c r="B39">
        <v>-68.745930999999999</v>
      </c>
      <c r="C39">
        <v>-106.38428</v>
      </c>
      <c r="D39">
        <v>-0.31799316</v>
      </c>
      <c r="E39">
        <v>-69.152832000000004</v>
      </c>
    </row>
    <row r="40" spans="1:5" x14ac:dyDescent="0.25">
      <c r="A40">
        <v>3.8E-3</v>
      </c>
      <c r="B40">
        <v>-68.773904999999999</v>
      </c>
      <c r="C40">
        <v>-106.40172</v>
      </c>
      <c r="D40">
        <v>5.8898925999999997E-2</v>
      </c>
      <c r="E40">
        <v>-69.183350000000004</v>
      </c>
    </row>
    <row r="41" spans="1:5" x14ac:dyDescent="0.25">
      <c r="A41">
        <v>3.8999999999999998E-3</v>
      </c>
      <c r="B41">
        <v>-68.784077999999994</v>
      </c>
      <c r="C41">
        <v>-106.40608</v>
      </c>
      <c r="D41">
        <v>0.37419637</v>
      </c>
      <c r="E41">
        <v>-69.274901999999997</v>
      </c>
    </row>
    <row r="42" spans="1:5" x14ac:dyDescent="0.25">
      <c r="A42">
        <v>4.0000000000000001E-3</v>
      </c>
      <c r="B42">
        <v>-68.773904999999999</v>
      </c>
      <c r="C42">
        <v>-106.42133</v>
      </c>
      <c r="D42">
        <v>0.33851624000000002</v>
      </c>
      <c r="E42">
        <v>-69.229125999999994</v>
      </c>
    </row>
    <row r="43" spans="1:5" x14ac:dyDescent="0.25">
      <c r="A43">
        <v>4.1000000000000003E-3</v>
      </c>
      <c r="B43">
        <v>-68.758646999999996</v>
      </c>
      <c r="C43">
        <v>-106.40608</v>
      </c>
      <c r="D43">
        <v>-9.2824299999999995E-3</v>
      </c>
      <c r="E43">
        <v>-69.198607999999993</v>
      </c>
    </row>
    <row r="44" spans="1:5" x14ac:dyDescent="0.25">
      <c r="A44">
        <v>4.1999999999999997E-3</v>
      </c>
      <c r="B44">
        <v>-68.753559999999993</v>
      </c>
      <c r="C44">
        <v>-106.41043999999999</v>
      </c>
      <c r="D44">
        <v>-0.34309387000000002</v>
      </c>
      <c r="E44">
        <v>-69.198607999999993</v>
      </c>
    </row>
    <row r="45" spans="1:5" x14ac:dyDescent="0.25">
      <c r="A45">
        <v>4.3E-3</v>
      </c>
      <c r="B45">
        <v>-68.748474000000002</v>
      </c>
      <c r="C45">
        <v>-106.42133</v>
      </c>
      <c r="D45">
        <v>-0.35479228000000002</v>
      </c>
      <c r="E45">
        <v>-69.168091000000004</v>
      </c>
    </row>
    <row r="46" spans="1:5" x14ac:dyDescent="0.25">
      <c r="A46">
        <v>4.4000000000000003E-3</v>
      </c>
      <c r="B46">
        <v>-68.745930999999999</v>
      </c>
      <c r="C46">
        <v>-106.43659</v>
      </c>
      <c r="D46">
        <v>-4.0562948000000001E-2</v>
      </c>
      <c r="E46">
        <v>-69.152832000000004</v>
      </c>
    </row>
    <row r="47" spans="1:5" x14ac:dyDescent="0.25">
      <c r="A47">
        <v>4.4999999999999997E-3</v>
      </c>
      <c r="B47">
        <v>-68.763733000000002</v>
      </c>
      <c r="C47">
        <v>-106.43877000000001</v>
      </c>
      <c r="D47">
        <v>0.30220032000000002</v>
      </c>
      <c r="E47">
        <v>-69.229125999999994</v>
      </c>
    </row>
    <row r="48" spans="1:5" x14ac:dyDescent="0.25">
      <c r="A48">
        <v>4.5999999999999999E-3</v>
      </c>
      <c r="B48">
        <v>-68.771361999999996</v>
      </c>
      <c r="C48">
        <v>-106.40826</v>
      </c>
      <c r="D48">
        <v>0.35807292000000002</v>
      </c>
      <c r="E48">
        <v>-69.244384999999994</v>
      </c>
    </row>
    <row r="49" spans="1:5" x14ac:dyDescent="0.25">
      <c r="A49">
        <v>4.7000000000000002E-3</v>
      </c>
      <c r="B49">
        <v>-68.789164</v>
      </c>
      <c r="C49">
        <v>-106.44313</v>
      </c>
      <c r="D49">
        <v>8.7381999000000002E-2</v>
      </c>
      <c r="E49">
        <v>-69.290160999999998</v>
      </c>
    </row>
    <row r="50" spans="1:5" x14ac:dyDescent="0.25">
      <c r="A50">
        <v>4.7999999999999996E-3</v>
      </c>
      <c r="B50">
        <v>-68.796794000000006</v>
      </c>
      <c r="C50">
        <v>-106.45184999999999</v>
      </c>
      <c r="D50">
        <v>-0.25225321000000001</v>
      </c>
      <c r="E50">
        <v>-69.305419999999998</v>
      </c>
    </row>
    <row r="51" spans="1:5" x14ac:dyDescent="0.25">
      <c r="A51">
        <v>4.8999999999999998E-3</v>
      </c>
      <c r="B51">
        <v>-68.784077999999994</v>
      </c>
      <c r="C51">
        <v>-106.43441</v>
      </c>
      <c r="D51">
        <v>-0.34909565999999997</v>
      </c>
      <c r="E51">
        <v>-69.229125999999994</v>
      </c>
    </row>
    <row r="52" spans="1:5" x14ac:dyDescent="0.25">
      <c r="A52">
        <v>5.0000000000000001E-3</v>
      </c>
      <c r="B52">
        <v>-68.766276000000005</v>
      </c>
      <c r="C52">
        <v>-106.44095</v>
      </c>
      <c r="D52">
        <v>-0.12346902999999999</v>
      </c>
      <c r="E52">
        <v>-69.183350000000004</v>
      </c>
    </row>
    <row r="53" spans="1:5" x14ac:dyDescent="0.25">
      <c r="A53">
        <v>5.1000000000000004E-3</v>
      </c>
      <c r="B53">
        <v>-68.745930999999999</v>
      </c>
      <c r="C53">
        <v>-106.46711000000001</v>
      </c>
      <c r="D53">
        <v>0.20726522</v>
      </c>
      <c r="E53">
        <v>-69.213866999999993</v>
      </c>
    </row>
    <row r="54" spans="1:5" x14ac:dyDescent="0.25">
      <c r="A54">
        <v>5.1999999999999998E-3</v>
      </c>
      <c r="B54">
        <v>-68.763733000000002</v>
      </c>
      <c r="C54">
        <v>-106.46275</v>
      </c>
      <c r="D54">
        <v>0.33668517999999997</v>
      </c>
      <c r="E54">
        <v>-69.290160999999998</v>
      </c>
    </row>
    <row r="55" spans="1:5" x14ac:dyDescent="0.25">
      <c r="A55">
        <v>5.3E-3</v>
      </c>
      <c r="B55">
        <v>-68.781535000000005</v>
      </c>
      <c r="C55">
        <v>-106.47365000000001</v>
      </c>
      <c r="D55">
        <v>0.15373229999999999</v>
      </c>
      <c r="E55">
        <v>-69.305419999999998</v>
      </c>
    </row>
    <row r="56" spans="1:5" x14ac:dyDescent="0.25">
      <c r="A56">
        <v>5.4000000000000003E-3</v>
      </c>
      <c r="B56">
        <v>-68.761189999999999</v>
      </c>
      <c r="C56">
        <v>-106.47801</v>
      </c>
      <c r="D56">
        <v>-0.16293843999999999</v>
      </c>
      <c r="E56">
        <v>-69.274901999999997</v>
      </c>
    </row>
    <row r="57" spans="1:5" x14ac:dyDescent="0.25">
      <c r="A57">
        <v>5.4999999999999997E-3</v>
      </c>
      <c r="B57">
        <v>-68.748474000000002</v>
      </c>
      <c r="C57">
        <v>-106.50199000000001</v>
      </c>
      <c r="D57">
        <v>-0.31873066999999999</v>
      </c>
      <c r="E57">
        <v>-69.274901999999997</v>
      </c>
    </row>
    <row r="58" spans="1:5" x14ac:dyDescent="0.25">
      <c r="A58">
        <v>5.5999999999999999E-3</v>
      </c>
      <c r="B58">
        <v>-68.735758000000004</v>
      </c>
      <c r="C58">
        <v>-106.48455</v>
      </c>
      <c r="D58">
        <v>-0.17931620000000001</v>
      </c>
      <c r="E58">
        <v>-69.259643999999994</v>
      </c>
    </row>
    <row r="59" spans="1:5" x14ac:dyDescent="0.25">
      <c r="A59">
        <v>5.7000000000000002E-3</v>
      </c>
      <c r="B59">
        <v>-68.753559999999993</v>
      </c>
      <c r="C59">
        <v>-106.49981</v>
      </c>
      <c r="D59">
        <v>0.11530558</v>
      </c>
      <c r="E59">
        <v>-69.259643999999994</v>
      </c>
    </row>
    <row r="60" spans="1:5" x14ac:dyDescent="0.25">
      <c r="A60">
        <v>5.7999999999999996E-3</v>
      </c>
      <c r="B60">
        <v>-68.761189999999999</v>
      </c>
      <c r="C60">
        <v>-106.51071</v>
      </c>
      <c r="D60">
        <v>0.29083251999999998</v>
      </c>
      <c r="E60">
        <v>-69.198607999999993</v>
      </c>
    </row>
    <row r="61" spans="1:5" x14ac:dyDescent="0.25">
      <c r="A61">
        <v>5.8999999999999999E-3</v>
      </c>
      <c r="B61">
        <v>-68.756103999999993</v>
      </c>
      <c r="C61">
        <v>-106.48455</v>
      </c>
      <c r="D61">
        <v>0.19434610999999999</v>
      </c>
      <c r="E61">
        <v>-69.198607999999993</v>
      </c>
    </row>
    <row r="62" spans="1:5" x14ac:dyDescent="0.25">
      <c r="A62">
        <v>6.0000000000000001E-3</v>
      </c>
      <c r="B62">
        <v>-68.743387999999996</v>
      </c>
      <c r="C62">
        <v>-106.50199000000001</v>
      </c>
      <c r="D62">
        <v>-7.4590047000000007E-2</v>
      </c>
      <c r="E62">
        <v>-69.198607999999993</v>
      </c>
    </row>
    <row r="63" spans="1:5" x14ac:dyDescent="0.25">
      <c r="A63">
        <v>6.1000000000000004E-3</v>
      </c>
      <c r="B63">
        <v>-68.733215000000001</v>
      </c>
      <c r="C63">
        <v>-106.51725</v>
      </c>
      <c r="D63">
        <v>-0.26384988999999998</v>
      </c>
      <c r="E63">
        <v>-69.213866999999993</v>
      </c>
    </row>
    <row r="64" spans="1:5" x14ac:dyDescent="0.25">
      <c r="A64">
        <v>6.1999999999999998E-3</v>
      </c>
      <c r="B64">
        <v>-68.717956999999998</v>
      </c>
      <c r="C64">
        <v>-106.52161</v>
      </c>
      <c r="D64">
        <v>-0.20459493000000001</v>
      </c>
      <c r="E64">
        <v>-69.213866999999993</v>
      </c>
    </row>
    <row r="65" spans="1:5" x14ac:dyDescent="0.25">
      <c r="A65">
        <v>6.3E-3</v>
      </c>
      <c r="B65">
        <v>-68.735758000000004</v>
      </c>
      <c r="C65">
        <v>-106.51725</v>
      </c>
      <c r="D65">
        <v>3.8477579999999997E-2</v>
      </c>
      <c r="E65">
        <v>-69.183350000000004</v>
      </c>
    </row>
    <row r="66" spans="1:5" x14ac:dyDescent="0.25">
      <c r="A66">
        <v>6.4000000000000003E-3</v>
      </c>
      <c r="B66">
        <v>-68.748474000000002</v>
      </c>
      <c r="C66">
        <v>-106.49981</v>
      </c>
      <c r="D66">
        <v>0.23572286000000001</v>
      </c>
      <c r="E66">
        <v>-69.229125999999994</v>
      </c>
    </row>
    <row r="67" spans="1:5" x14ac:dyDescent="0.25">
      <c r="A67">
        <v>6.4999999999999997E-3</v>
      </c>
      <c r="B67">
        <v>-68.743387999999996</v>
      </c>
      <c r="C67">
        <v>-106.48455</v>
      </c>
      <c r="D67">
        <v>0.20998637000000001</v>
      </c>
      <c r="E67">
        <v>-69.320678999999998</v>
      </c>
    </row>
    <row r="68" spans="1:5" x14ac:dyDescent="0.25">
      <c r="A68">
        <v>6.6E-3</v>
      </c>
      <c r="B68">
        <v>-68.753559999999993</v>
      </c>
      <c r="C68">
        <v>-106.48018999999999</v>
      </c>
      <c r="D68">
        <v>-3.0771891000000002E-3</v>
      </c>
      <c r="E68">
        <v>-69.335937999999999</v>
      </c>
    </row>
    <row r="69" spans="1:5" x14ac:dyDescent="0.25">
      <c r="A69">
        <v>6.7000000000000002E-3</v>
      </c>
      <c r="B69">
        <v>-68.743387999999996</v>
      </c>
      <c r="C69">
        <v>-106.46711000000001</v>
      </c>
      <c r="D69">
        <v>-0.20161947</v>
      </c>
      <c r="E69">
        <v>-69.366455000000002</v>
      </c>
    </row>
    <row r="70" spans="1:5" x14ac:dyDescent="0.25">
      <c r="A70">
        <v>6.7999999999999996E-3</v>
      </c>
      <c r="B70">
        <v>-68.745930999999999</v>
      </c>
      <c r="C70">
        <v>-106.48891</v>
      </c>
      <c r="D70">
        <v>-0.20754496</v>
      </c>
      <c r="E70">
        <v>-69.396973000000003</v>
      </c>
    </row>
    <row r="71" spans="1:5" x14ac:dyDescent="0.25">
      <c r="A71">
        <v>6.8999999999999999E-3</v>
      </c>
      <c r="B71">
        <v>-68.743387999999996</v>
      </c>
      <c r="C71">
        <v>-106.46493</v>
      </c>
      <c r="D71">
        <v>-2.5634766E-2</v>
      </c>
      <c r="E71">
        <v>-69.351196000000002</v>
      </c>
    </row>
    <row r="72" spans="1:5" x14ac:dyDescent="0.25">
      <c r="A72">
        <v>7.0000000000000001E-3</v>
      </c>
      <c r="B72">
        <v>-68.740844999999993</v>
      </c>
      <c r="C72">
        <v>-106.49327</v>
      </c>
      <c r="D72">
        <v>0.17008464000000001</v>
      </c>
      <c r="E72">
        <v>-69.335937999999999</v>
      </c>
    </row>
    <row r="73" spans="1:5" x14ac:dyDescent="0.25">
      <c r="A73">
        <v>7.1000000000000004E-3</v>
      </c>
      <c r="B73">
        <v>-68.728128999999996</v>
      </c>
      <c r="C73">
        <v>-106.50199000000001</v>
      </c>
      <c r="D73">
        <v>0.201238</v>
      </c>
      <c r="E73">
        <v>-69.366455000000002</v>
      </c>
    </row>
    <row r="74" spans="1:5" x14ac:dyDescent="0.25">
      <c r="A74">
        <v>7.1999999999999998E-3</v>
      </c>
      <c r="B74">
        <v>-68.738302000000004</v>
      </c>
      <c r="C74">
        <v>-106.51071</v>
      </c>
      <c r="D74">
        <v>4.7480265000000001E-2</v>
      </c>
      <c r="E74">
        <v>-69.351196000000002</v>
      </c>
    </row>
    <row r="75" spans="1:5" x14ac:dyDescent="0.25">
      <c r="A75">
        <v>7.3000000000000001E-3</v>
      </c>
      <c r="B75">
        <v>-68.728128999999996</v>
      </c>
      <c r="C75">
        <v>-106.50199000000001</v>
      </c>
      <c r="D75">
        <v>-0.14249165999999999</v>
      </c>
      <c r="E75">
        <v>-69.366455000000002</v>
      </c>
    </row>
    <row r="76" spans="1:5" x14ac:dyDescent="0.25">
      <c r="A76">
        <v>7.4000000000000003E-3</v>
      </c>
      <c r="B76">
        <v>-68.740844999999993</v>
      </c>
      <c r="C76">
        <v>-106.47365000000001</v>
      </c>
      <c r="D76">
        <v>-0.19406636999999999</v>
      </c>
      <c r="E76">
        <v>-69.320678999999998</v>
      </c>
    </row>
    <row r="77" spans="1:5" x14ac:dyDescent="0.25">
      <c r="A77">
        <v>7.4999999999999997E-3</v>
      </c>
      <c r="B77">
        <v>-68.751017000000004</v>
      </c>
      <c r="C77">
        <v>-106.48455</v>
      </c>
      <c r="D77">
        <v>-6.8206787000000005E-2</v>
      </c>
      <c r="E77">
        <v>-69.290160999999998</v>
      </c>
    </row>
    <row r="78" spans="1:5" x14ac:dyDescent="0.25">
      <c r="A78">
        <v>7.6E-3</v>
      </c>
      <c r="B78">
        <v>-68.735758000000004</v>
      </c>
      <c r="C78">
        <v>-106.51725</v>
      </c>
      <c r="D78">
        <v>0.11159260999999999</v>
      </c>
      <c r="E78">
        <v>-69.320678999999998</v>
      </c>
    </row>
    <row r="79" spans="1:5" x14ac:dyDescent="0.25">
      <c r="A79">
        <v>7.7000000000000002E-3</v>
      </c>
      <c r="B79">
        <v>-68.723043000000004</v>
      </c>
      <c r="C79">
        <v>-106.48891</v>
      </c>
      <c r="D79">
        <v>0.18023173000000001</v>
      </c>
      <c r="E79">
        <v>-69.320678999999998</v>
      </c>
    </row>
    <row r="80" spans="1:5" x14ac:dyDescent="0.25">
      <c r="A80">
        <v>7.7999999999999996E-3</v>
      </c>
      <c r="B80">
        <v>-68.717956999999998</v>
      </c>
      <c r="C80">
        <v>-106.48018999999999</v>
      </c>
      <c r="D80">
        <v>8.2855225000000005E-2</v>
      </c>
      <c r="E80">
        <v>-69.274901999999997</v>
      </c>
    </row>
    <row r="81" spans="1:5" x14ac:dyDescent="0.25">
      <c r="A81">
        <v>7.9000000000000008E-3</v>
      </c>
      <c r="B81">
        <v>-68.735758000000004</v>
      </c>
      <c r="C81">
        <v>-106.49109</v>
      </c>
      <c r="D81">
        <v>-8.3872477000000001E-2</v>
      </c>
      <c r="E81">
        <v>-69.290160999999998</v>
      </c>
    </row>
    <row r="82" spans="1:5" x14ac:dyDescent="0.25">
      <c r="A82">
        <v>8.0000000000000002E-3</v>
      </c>
      <c r="B82">
        <v>-68.725586000000007</v>
      </c>
      <c r="C82">
        <v>-106.49763</v>
      </c>
      <c r="D82">
        <v>-0.16571045000000001</v>
      </c>
      <c r="E82">
        <v>-69.259643999999994</v>
      </c>
    </row>
    <row r="83" spans="1:5" x14ac:dyDescent="0.25">
      <c r="A83">
        <v>8.0999999999999996E-3</v>
      </c>
      <c r="B83">
        <v>-68.710327000000007</v>
      </c>
      <c r="C83">
        <v>-106.46929</v>
      </c>
      <c r="D83">
        <v>-9.2697143999999995E-2</v>
      </c>
      <c r="E83">
        <v>-69.213866999999993</v>
      </c>
    </row>
    <row r="84" spans="1:5" x14ac:dyDescent="0.25">
      <c r="A84">
        <v>8.2000000000000007E-3</v>
      </c>
      <c r="B84">
        <v>-68.697610999999995</v>
      </c>
      <c r="C84">
        <v>-106.45403</v>
      </c>
      <c r="D84">
        <v>6.0882567999999998E-2</v>
      </c>
      <c r="E84">
        <v>-69.229125999999994</v>
      </c>
    </row>
    <row r="85" spans="1:5" x14ac:dyDescent="0.25">
      <c r="A85">
        <v>8.3000000000000001E-3</v>
      </c>
      <c r="B85">
        <v>-68.672179999999997</v>
      </c>
      <c r="C85">
        <v>-106.44313</v>
      </c>
      <c r="D85">
        <v>0.15134175999999999</v>
      </c>
      <c r="E85">
        <v>-69.213866999999993</v>
      </c>
    </row>
    <row r="86" spans="1:5" x14ac:dyDescent="0.25">
      <c r="A86">
        <v>8.3999999999999995E-3</v>
      </c>
      <c r="B86">
        <v>-68.654377999999994</v>
      </c>
      <c r="C86">
        <v>-106.43659</v>
      </c>
      <c r="D86">
        <v>0.10042826000000001</v>
      </c>
      <c r="E86">
        <v>-69.213866999999993</v>
      </c>
    </row>
    <row r="87" spans="1:5" x14ac:dyDescent="0.25">
      <c r="A87">
        <v>8.5000000000000006E-3</v>
      </c>
      <c r="B87">
        <v>-68.669636999999994</v>
      </c>
      <c r="C87">
        <v>-106.45403</v>
      </c>
      <c r="D87">
        <v>-3.7638346000000003E-2</v>
      </c>
      <c r="E87">
        <v>-69.290160999999998</v>
      </c>
    </row>
    <row r="88" spans="1:5" x14ac:dyDescent="0.25">
      <c r="A88">
        <v>8.6E-3</v>
      </c>
      <c r="B88">
        <v>-68.695068000000006</v>
      </c>
      <c r="C88">
        <v>-106.47583</v>
      </c>
      <c r="D88">
        <v>-0.13313293000000001</v>
      </c>
      <c r="E88">
        <v>-69.366455000000002</v>
      </c>
    </row>
    <row r="89" spans="1:5" x14ac:dyDescent="0.25">
      <c r="A89">
        <v>8.6999999999999994E-3</v>
      </c>
      <c r="B89">
        <v>-68.664551000000003</v>
      </c>
      <c r="C89">
        <v>-106.49763</v>
      </c>
      <c r="D89">
        <v>-0.10340373</v>
      </c>
      <c r="E89">
        <v>-69.290160999999998</v>
      </c>
    </row>
    <row r="90" spans="1:5" x14ac:dyDescent="0.25">
      <c r="A90">
        <v>8.8000000000000005E-3</v>
      </c>
      <c r="B90">
        <v>-68.649292000000003</v>
      </c>
      <c r="C90">
        <v>-106.49327</v>
      </c>
      <c r="D90">
        <v>1.7445881999999999E-2</v>
      </c>
      <c r="E90">
        <v>-69.244384999999994</v>
      </c>
    </row>
    <row r="91" spans="1:5" x14ac:dyDescent="0.25">
      <c r="A91">
        <v>8.8999999999999999E-3</v>
      </c>
      <c r="B91">
        <v>-68.656920999999997</v>
      </c>
      <c r="C91">
        <v>-106.48455</v>
      </c>
      <c r="D91">
        <v>0.11543274000000001</v>
      </c>
      <c r="E91">
        <v>-69.259643999999994</v>
      </c>
    </row>
    <row r="92" spans="1:5" x14ac:dyDescent="0.25">
      <c r="A92">
        <v>8.9999999999999993E-3</v>
      </c>
      <c r="B92">
        <v>-68.639118999999994</v>
      </c>
      <c r="C92">
        <v>-106.48018999999999</v>
      </c>
      <c r="D92">
        <v>0.10297139</v>
      </c>
      <c r="E92">
        <v>-69.229125999999994</v>
      </c>
    </row>
    <row r="93" spans="1:5" x14ac:dyDescent="0.25">
      <c r="A93">
        <v>9.1000000000000004E-3</v>
      </c>
      <c r="B93">
        <v>-68.641662999999994</v>
      </c>
      <c r="C93">
        <v>-106.47583</v>
      </c>
      <c r="D93">
        <v>-2.5431314999999999E-3</v>
      </c>
      <c r="E93">
        <v>-69.213866999999993</v>
      </c>
    </row>
    <row r="94" spans="1:5" x14ac:dyDescent="0.25">
      <c r="A94">
        <v>9.1999999999999998E-3</v>
      </c>
      <c r="B94">
        <v>-68.656920999999997</v>
      </c>
      <c r="C94">
        <v>-106.48891</v>
      </c>
      <c r="D94">
        <v>-0.10073343999999999</v>
      </c>
      <c r="E94">
        <v>-69.229125999999994</v>
      </c>
    </row>
    <row r="95" spans="1:5" x14ac:dyDescent="0.25">
      <c r="A95">
        <v>9.2999999999999992E-3</v>
      </c>
      <c r="B95">
        <v>-68.654377999999994</v>
      </c>
      <c r="C95">
        <v>-106.52379000000001</v>
      </c>
      <c r="D95">
        <v>-0.1028951</v>
      </c>
      <c r="E95">
        <v>-69.198607999999993</v>
      </c>
    </row>
    <row r="96" spans="1:5" x14ac:dyDescent="0.25">
      <c r="A96">
        <v>9.4000000000000004E-3</v>
      </c>
      <c r="B96">
        <v>-68.669636999999994</v>
      </c>
      <c r="C96">
        <v>-106.52815</v>
      </c>
      <c r="D96">
        <v>-1.2156169E-2</v>
      </c>
      <c r="E96">
        <v>-69.290160999999998</v>
      </c>
    </row>
    <row r="97" spans="1:5" x14ac:dyDescent="0.25">
      <c r="A97">
        <v>9.4999999999999998E-3</v>
      </c>
      <c r="B97">
        <v>-68.695068000000006</v>
      </c>
      <c r="C97">
        <v>-106.52597</v>
      </c>
      <c r="D97">
        <v>8.3363851000000003E-2</v>
      </c>
      <c r="E97">
        <v>-69.396973000000003</v>
      </c>
    </row>
    <row r="98" spans="1:5" x14ac:dyDescent="0.25">
      <c r="A98">
        <v>9.5999999999999992E-3</v>
      </c>
      <c r="B98">
        <v>-68.697610999999995</v>
      </c>
      <c r="C98">
        <v>-106.50417</v>
      </c>
      <c r="D98">
        <v>9.7808837999999995E-2</v>
      </c>
      <c r="E98">
        <v>-69.381714000000002</v>
      </c>
    </row>
    <row r="99" spans="1:5" x14ac:dyDescent="0.25">
      <c r="A99">
        <v>9.7000000000000003E-3</v>
      </c>
      <c r="B99">
        <v>-68.700154999999995</v>
      </c>
      <c r="C99">
        <v>-106.51506999999999</v>
      </c>
      <c r="D99">
        <v>2.3727417000000001E-2</v>
      </c>
      <c r="E99">
        <v>-69.427490000000006</v>
      </c>
    </row>
    <row r="100" spans="1:5" x14ac:dyDescent="0.25">
      <c r="A100">
        <v>9.7999999999999997E-3</v>
      </c>
      <c r="B100">
        <v>-68.715412999999998</v>
      </c>
      <c r="C100">
        <v>-106.50635</v>
      </c>
      <c r="D100">
        <v>-6.7520142000000005E-2</v>
      </c>
      <c r="E100">
        <v>-69.412231000000006</v>
      </c>
    </row>
    <row r="101" spans="1:5" x14ac:dyDescent="0.25">
      <c r="A101">
        <v>9.9000000000000008E-3</v>
      </c>
      <c r="B101">
        <v>-68.697610999999995</v>
      </c>
      <c r="C101">
        <v>-106.51725</v>
      </c>
      <c r="D101">
        <v>-9.2569987000000006E-2</v>
      </c>
      <c r="E101">
        <v>-69.442749000000006</v>
      </c>
    </row>
    <row r="102" spans="1:5" x14ac:dyDescent="0.25">
      <c r="A102">
        <v>0.01</v>
      </c>
      <c r="B102">
        <v>-68.715412999999998</v>
      </c>
      <c r="C102">
        <v>-106.52379000000001</v>
      </c>
      <c r="D102">
        <v>-3.2399495E-2</v>
      </c>
      <c r="E102">
        <v>-69.458008000000007</v>
      </c>
    </row>
    <row r="103" spans="1:5" x14ac:dyDescent="0.25">
      <c r="A103">
        <v>1.01E-2</v>
      </c>
      <c r="B103">
        <v>-68.730671999999998</v>
      </c>
      <c r="C103">
        <v>-106.54558</v>
      </c>
      <c r="D103">
        <v>5.3787230999999998E-2</v>
      </c>
      <c r="E103">
        <v>-69.473267000000007</v>
      </c>
    </row>
    <row r="104" spans="1:5" x14ac:dyDescent="0.25">
      <c r="A104">
        <v>1.0200000000000001E-2</v>
      </c>
      <c r="B104">
        <v>-68.702697999999998</v>
      </c>
      <c r="C104">
        <v>-106.54340000000001</v>
      </c>
      <c r="D104">
        <v>8.6415609000000004E-2</v>
      </c>
      <c r="E104">
        <v>-69.458008000000007</v>
      </c>
    </row>
    <row r="105" spans="1:5" x14ac:dyDescent="0.25">
      <c r="A105">
        <v>1.03E-2</v>
      </c>
      <c r="B105">
        <v>-68.695068000000006</v>
      </c>
      <c r="C105">
        <v>-106.56301999999999</v>
      </c>
      <c r="D105">
        <v>3.9240519000000001E-2</v>
      </c>
      <c r="E105">
        <v>-69.488524999999996</v>
      </c>
    </row>
    <row r="106" spans="1:5" x14ac:dyDescent="0.25">
      <c r="A106">
        <v>1.04E-2</v>
      </c>
      <c r="B106">
        <v>-68.692525000000003</v>
      </c>
      <c r="C106">
        <v>-106.58046</v>
      </c>
      <c r="D106">
        <v>-4.0435790999999999E-2</v>
      </c>
      <c r="E106">
        <v>-69.458008000000007</v>
      </c>
    </row>
    <row r="107" spans="1:5" x14ac:dyDescent="0.25">
      <c r="A107">
        <v>1.0500000000000001E-2</v>
      </c>
      <c r="B107">
        <v>-68.712869999999995</v>
      </c>
      <c r="C107">
        <v>-106.55212</v>
      </c>
      <c r="D107">
        <v>-7.8633625999999998E-2</v>
      </c>
      <c r="E107">
        <v>-69.427490000000006</v>
      </c>
    </row>
    <row r="108" spans="1:5" x14ac:dyDescent="0.25">
      <c r="A108">
        <v>1.06E-2</v>
      </c>
      <c r="B108">
        <v>-68.684895999999995</v>
      </c>
      <c r="C108">
        <v>-106.56084</v>
      </c>
      <c r="D108">
        <v>-4.4250487999999998E-2</v>
      </c>
      <c r="E108">
        <v>-69.442749000000006</v>
      </c>
    </row>
    <row r="109" spans="1:5" x14ac:dyDescent="0.25">
      <c r="A109">
        <v>1.0699999999999999E-2</v>
      </c>
      <c r="B109">
        <v>-68.689982000000001</v>
      </c>
      <c r="C109">
        <v>-106.57392</v>
      </c>
      <c r="D109">
        <v>2.7720133000000001E-2</v>
      </c>
      <c r="E109">
        <v>-69.442749000000006</v>
      </c>
    </row>
    <row r="110" spans="1:5" x14ac:dyDescent="0.25">
      <c r="A110">
        <v>1.0800000000000001E-2</v>
      </c>
      <c r="B110">
        <v>-68.730671999999998</v>
      </c>
      <c r="C110">
        <v>-106.587</v>
      </c>
      <c r="D110">
        <v>6.9961547999999998E-2</v>
      </c>
      <c r="E110">
        <v>-69.519042999999996</v>
      </c>
    </row>
    <row r="111" spans="1:5" x14ac:dyDescent="0.25">
      <c r="A111">
        <v>1.09E-2</v>
      </c>
      <c r="B111">
        <v>-68.733215000000001</v>
      </c>
      <c r="C111">
        <v>-106.54994000000001</v>
      </c>
      <c r="D111">
        <v>4.6259561999999997E-2</v>
      </c>
      <c r="E111">
        <v>-69.519042999999996</v>
      </c>
    </row>
    <row r="112" spans="1:5" x14ac:dyDescent="0.25">
      <c r="A112">
        <v>1.0999999999999999E-2</v>
      </c>
      <c r="B112">
        <v>-68.702697999999998</v>
      </c>
      <c r="C112">
        <v>-106.54558</v>
      </c>
      <c r="D112">
        <v>-1.7954508000000001E-2</v>
      </c>
      <c r="E112">
        <v>-69.549560999999997</v>
      </c>
    </row>
    <row r="113" spans="1:5" x14ac:dyDescent="0.25">
      <c r="A113">
        <v>1.11E-2</v>
      </c>
      <c r="B113">
        <v>-68.697610999999995</v>
      </c>
      <c r="C113">
        <v>-106.54994000000001</v>
      </c>
      <c r="D113">
        <v>-6.2611897999999999E-2</v>
      </c>
      <c r="E113">
        <v>-69.549560999999997</v>
      </c>
    </row>
    <row r="114" spans="1:5" x14ac:dyDescent="0.25">
      <c r="A114">
        <v>1.12E-2</v>
      </c>
      <c r="B114">
        <v>-68.712869999999995</v>
      </c>
      <c r="C114">
        <v>-106.56084</v>
      </c>
      <c r="D114">
        <v>-4.8090617000000002E-2</v>
      </c>
      <c r="E114">
        <v>-69.595337000000001</v>
      </c>
    </row>
    <row r="115" spans="1:5" x14ac:dyDescent="0.25">
      <c r="A115">
        <v>1.1299999999999999E-2</v>
      </c>
      <c r="B115">
        <v>-68.743387999999996</v>
      </c>
      <c r="C115">
        <v>-106.56738</v>
      </c>
      <c r="D115">
        <v>8.8755290000000001E-3</v>
      </c>
      <c r="E115">
        <v>-69.671631000000005</v>
      </c>
    </row>
    <row r="116" spans="1:5" x14ac:dyDescent="0.25">
      <c r="A116">
        <v>1.14E-2</v>
      </c>
      <c r="B116">
        <v>-68.740844999999993</v>
      </c>
      <c r="C116">
        <v>-106.55647999999999</v>
      </c>
      <c r="D116">
        <v>5.4423013999999999E-2</v>
      </c>
      <c r="E116">
        <v>-69.580078</v>
      </c>
    </row>
    <row r="117" spans="1:5" x14ac:dyDescent="0.25">
      <c r="A117">
        <v>1.15E-2</v>
      </c>
      <c r="B117">
        <v>-68.707784000000004</v>
      </c>
      <c r="C117">
        <v>-106.55212</v>
      </c>
      <c r="D117">
        <v>4.8166911E-2</v>
      </c>
      <c r="E117">
        <v>-69.595337000000001</v>
      </c>
    </row>
    <row r="118" spans="1:5" x14ac:dyDescent="0.25">
      <c r="A118">
        <v>1.1599999999999999E-2</v>
      </c>
      <c r="B118">
        <v>-68.715412999999998</v>
      </c>
      <c r="C118">
        <v>-106.54994000000001</v>
      </c>
      <c r="D118">
        <v>-6.6121419000000003E-4</v>
      </c>
      <c r="E118">
        <v>-69.641113000000004</v>
      </c>
    </row>
    <row r="119" spans="1:5" x14ac:dyDescent="0.25">
      <c r="A119">
        <v>1.17E-2</v>
      </c>
      <c r="B119">
        <v>-68.689982000000001</v>
      </c>
      <c r="C119">
        <v>-106.57174000000001</v>
      </c>
      <c r="D119">
        <v>-4.6081543000000003E-2</v>
      </c>
      <c r="E119">
        <v>-69.656372000000005</v>
      </c>
    </row>
    <row r="120" spans="1:5" x14ac:dyDescent="0.25">
      <c r="A120">
        <v>1.18E-2</v>
      </c>
      <c r="B120">
        <v>-68.700154999999995</v>
      </c>
      <c r="C120">
        <v>-106.54340000000001</v>
      </c>
      <c r="D120">
        <v>-4.7327676999999999E-2</v>
      </c>
      <c r="E120">
        <v>-69.686890000000005</v>
      </c>
    </row>
    <row r="121" spans="1:5" x14ac:dyDescent="0.25">
      <c r="A121">
        <v>1.1900000000000001E-2</v>
      </c>
      <c r="B121">
        <v>-68.677266000000003</v>
      </c>
      <c r="C121">
        <v>-106.59354</v>
      </c>
      <c r="D121">
        <v>-5.9000650999999999E-3</v>
      </c>
      <c r="E121">
        <v>-69.641113000000004</v>
      </c>
    </row>
    <row r="122" spans="1:5" x14ac:dyDescent="0.25">
      <c r="A122">
        <v>1.2E-2</v>
      </c>
      <c r="B122">
        <v>-68.669636999999994</v>
      </c>
      <c r="C122">
        <v>-106.62188</v>
      </c>
      <c r="D122">
        <v>3.8324992000000002E-2</v>
      </c>
      <c r="E122">
        <v>-69.641113000000004</v>
      </c>
    </row>
    <row r="123" spans="1:5" x14ac:dyDescent="0.25">
      <c r="A123">
        <v>1.21E-2</v>
      </c>
      <c r="B123">
        <v>-68.682353000000006</v>
      </c>
      <c r="C123">
        <v>-106.59572</v>
      </c>
      <c r="D123">
        <v>4.5293172E-2</v>
      </c>
      <c r="E123">
        <v>-69.702147999999994</v>
      </c>
    </row>
    <row r="124" spans="1:5" x14ac:dyDescent="0.25">
      <c r="A124">
        <v>1.2200000000000001E-2</v>
      </c>
      <c r="B124">
        <v>-68.697610999999995</v>
      </c>
      <c r="C124">
        <v>-106.60662000000001</v>
      </c>
      <c r="D124">
        <v>1.0604858E-2</v>
      </c>
      <c r="E124">
        <v>-69.763183999999995</v>
      </c>
    </row>
    <row r="125" spans="1:5" x14ac:dyDescent="0.25">
      <c r="A125">
        <v>1.23E-2</v>
      </c>
      <c r="B125">
        <v>-68.689982000000001</v>
      </c>
      <c r="C125">
        <v>-106.6088</v>
      </c>
      <c r="D125">
        <v>-3.1178792E-2</v>
      </c>
      <c r="E125">
        <v>-69.732665999999995</v>
      </c>
    </row>
    <row r="126" spans="1:5" x14ac:dyDescent="0.25">
      <c r="A126">
        <v>1.24E-2</v>
      </c>
      <c r="B126">
        <v>-68.692525000000003</v>
      </c>
      <c r="C126">
        <v>-106.57392</v>
      </c>
      <c r="D126">
        <v>-4.2419433999999999E-2</v>
      </c>
      <c r="E126">
        <v>-69.702147999999994</v>
      </c>
    </row>
    <row r="127" spans="1:5" x14ac:dyDescent="0.25">
      <c r="A127">
        <v>1.2500000000000001E-2</v>
      </c>
      <c r="B127">
        <v>-68.697610999999995</v>
      </c>
      <c r="C127">
        <v>-106.56301999999999</v>
      </c>
      <c r="D127">
        <v>-1.4902751000000001E-2</v>
      </c>
      <c r="E127">
        <v>-69.641113000000004</v>
      </c>
    </row>
    <row r="128" spans="1:5" x14ac:dyDescent="0.25">
      <c r="A128">
        <v>1.26E-2</v>
      </c>
      <c r="B128">
        <v>-68.674723</v>
      </c>
      <c r="C128">
        <v>-106.5543</v>
      </c>
      <c r="D128">
        <v>2.4312337E-2</v>
      </c>
      <c r="E128">
        <v>-69.610596000000001</v>
      </c>
    </row>
    <row r="129" spans="1:5" x14ac:dyDescent="0.25">
      <c r="A129">
        <v>1.2699999999999999E-2</v>
      </c>
      <c r="B129">
        <v>-68.664551000000003</v>
      </c>
      <c r="C129">
        <v>-106.54994000000001</v>
      </c>
      <c r="D129">
        <v>3.8960775000000003E-2</v>
      </c>
      <c r="E129">
        <v>-69.625854000000004</v>
      </c>
    </row>
    <row r="130" spans="1:5" x14ac:dyDescent="0.25">
      <c r="A130">
        <v>1.2800000000000001E-2</v>
      </c>
      <c r="B130">
        <v>-68.682353000000006</v>
      </c>
      <c r="C130">
        <v>-106.5652</v>
      </c>
      <c r="D130">
        <v>1.7471312999999999E-2</v>
      </c>
      <c r="E130">
        <v>-69.595337000000001</v>
      </c>
    </row>
    <row r="131" spans="1:5" x14ac:dyDescent="0.25">
      <c r="A131">
        <v>1.29E-2</v>
      </c>
      <c r="B131">
        <v>-68.682353000000006</v>
      </c>
      <c r="C131">
        <v>-106.56084</v>
      </c>
      <c r="D131">
        <v>-1.8386841000000001E-2</v>
      </c>
      <c r="E131">
        <v>-69.564819</v>
      </c>
    </row>
    <row r="132" spans="1:5" x14ac:dyDescent="0.25">
      <c r="A132">
        <v>1.2999999999999999E-2</v>
      </c>
      <c r="B132">
        <v>-68.674723</v>
      </c>
      <c r="C132">
        <v>-106.54776</v>
      </c>
      <c r="D132">
        <v>-3.5730998E-2</v>
      </c>
      <c r="E132">
        <v>-69.519042999999996</v>
      </c>
    </row>
    <row r="133" spans="1:5" x14ac:dyDescent="0.25">
      <c r="A133">
        <v>1.3100000000000001E-2</v>
      </c>
      <c r="B133">
        <v>-68.664551000000003</v>
      </c>
      <c r="C133">
        <v>-106.55647999999999</v>
      </c>
      <c r="D133">
        <v>-2.0192464E-2</v>
      </c>
      <c r="E133">
        <v>-69.503783999999996</v>
      </c>
    </row>
    <row r="134" spans="1:5" x14ac:dyDescent="0.25">
      <c r="A134">
        <v>1.32E-2</v>
      </c>
      <c r="B134">
        <v>-68.664551000000003</v>
      </c>
      <c r="C134">
        <v>-106.56956</v>
      </c>
      <c r="D134">
        <v>1.2893676999999999E-2</v>
      </c>
      <c r="E134">
        <v>-69.534301999999997</v>
      </c>
    </row>
    <row r="135" spans="1:5" x14ac:dyDescent="0.25">
      <c r="A135">
        <v>1.3299999999999999E-2</v>
      </c>
      <c r="B135">
        <v>-68.626403999999994</v>
      </c>
      <c r="C135">
        <v>-106.5543</v>
      </c>
      <c r="D135">
        <v>3.2068887999999997E-2</v>
      </c>
      <c r="E135">
        <v>-69.503783999999996</v>
      </c>
    </row>
    <row r="136" spans="1:5" x14ac:dyDescent="0.25">
      <c r="A136">
        <v>1.34E-2</v>
      </c>
      <c r="B136">
        <v>-68.598428999999996</v>
      </c>
      <c r="C136">
        <v>-106.56301999999999</v>
      </c>
      <c r="D136">
        <v>2.1362305000000002E-2</v>
      </c>
      <c r="E136">
        <v>-69.442749000000006</v>
      </c>
    </row>
    <row r="137" spans="1:5" x14ac:dyDescent="0.25">
      <c r="A137">
        <v>1.35E-2</v>
      </c>
      <c r="B137">
        <v>-68.595885999999993</v>
      </c>
      <c r="C137">
        <v>-106.56301999999999</v>
      </c>
      <c r="D137">
        <v>-7.8074136999999998E-3</v>
      </c>
      <c r="E137">
        <v>-69.458008000000007</v>
      </c>
    </row>
    <row r="138" spans="1:5" x14ac:dyDescent="0.25">
      <c r="A138">
        <v>1.3599999999999999E-2</v>
      </c>
      <c r="B138">
        <v>-68.613687999999996</v>
      </c>
      <c r="C138">
        <v>-106.58264</v>
      </c>
      <c r="D138">
        <v>-2.7923584000000001E-2</v>
      </c>
      <c r="E138">
        <v>-69.519042999999996</v>
      </c>
    </row>
    <row r="139" spans="1:5" x14ac:dyDescent="0.25">
      <c r="A139">
        <v>1.37E-2</v>
      </c>
      <c r="B139">
        <v>-68.641662999999994</v>
      </c>
      <c r="C139">
        <v>-106.57828000000001</v>
      </c>
      <c r="D139">
        <v>-2.2048950000000001E-2</v>
      </c>
      <c r="E139">
        <v>-69.442749000000006</v>
      </c>
    </row>
    <row r="140" spans="1:5" x14ac:dyDescent="0.25">
      <c r="A140">
        <v>1.38E-2</v>
      </c>
      <c r="B140">
        <v>-68.639118999999994</v>
      </c>
      <c r="C140">
        <v>-106.57392</v>
      </c>
      <c r="D140">
        <v>3.3060709999999998E-3</v>
      </c>
      <c r="E140">
        <v>-69.442749000000006</v>
      </c>
    </row>
    <row r="141" spans="1:5" x14ac:dyDescent="0.25">
      <c r="A141">
        <v>1.3899999999999999E-2</v>
      </c>
      <c r="B141">
        <v>-68.621318000000002</v>
      </c>
      <c r="C141">
        <v>-106.587</v>
      </c>
      <c r="D141">
        <v>2.4108886999999999E-2</v>
      </c>
      <c r="E141">
        <v>-69.412231000000006</v>
      </c>
    </row>
    <row r="142" spans="1:5" x14ac:dyDescent="0.25">
      <c r="A142">
        <v>1.4E-2</v>
      </c>
      <c r="B142">
        <v>-68.621318000000002</v>
      </c>
      <c r="C142">
        <v>-106.57828000000001</v>
      </c>
      <c r="D142">
        <v>2.1184285000000001E-2</v>
      </c>
      <c r="E142">
        <v>-69.366455000000002</v>
      </c>
    </row>
    <row r="143" spans="1:5" x14ac:dyDescent="0.25">
      <c r="A143">
        <v>1.41E-2</v>
      </c>
      <c r="B143">
        <v>-68.575541000000001</v>
      </c>
      <c r="C143">
        <v>-106.59354</v>
      </c>
      <c r="D143">
        <v>-6.6121419000000003E-4</v>
      </c>
      <c r="E143">
        <v>-69.320678999999998</v>
      </c>
    </row>
    <row r="144" spans="1:5" x14ac:dyDescent="0.25">
      <c r="A144">
        <v>1.4200000000000001E-2</v>
      </c>
      <c r="B144">
        <v>-68.575541000000001</v>
      </c>
      <c r="C144">
        <v>-106.60662000000001</v>
      </c>
      <c r="D144">
        <v>-2.1133422999999998E-2</v>
      </c>
      <c r="E144">
        <v>-69.335937999999999</v>
      </c>
    </row>
    <row r="145" spans="1:5" x14ac:dyDescent="0.25">
      <c r="A145">
        <v>1.43E-2</v>
      </c>
      <c r="B145">
        <v>-68.588256999999999</v>
      </c>
      <c r="C145">
        <v>-106.58046</v>
      </c>
      <c r="D145">
        <v>-2.1489461000000001E-2</v>
      </c>
      <c r="E145">
        <v>-69.351196000000002</v>
      </c>
    </row>
    <row r="146" spans="1:5" x14ac:dyDescent="0.25">
      <c r="A146">
        <v>1.44E-2</v>
      </c>
      <c r="B146">
        <v>-68.572997999999998</v>
      </c>
      <c r="C146">
        <v>-106.56084</v>
      </c>
      <c r="D146">
        <v>-2.4668376000000001E-3</v>
      </c>
      <c r="E146">
        <v>-69.412231000000006</v>
      </c>
    </row>
    <row r="147" spans="1:5" x14ac:dyDescent="0.25">
      <c r="A147">
        <v>1.4500000000000001E-2</v>
      </c>
      <c r="B147">
        <v>-68.580627000000007</v>
      </c>
      <c r="C147">
        <v>-106.56084</v>
      </c>
      <c r="D147">
        <v>1.7420451E-2</v>
      </c>
      <c r="E147">
        <v>-69.427490000000006</v>
      </c>
    </row>
    <row r="148" spans="1:5" x14ac:dyDescent="0.25">
      <c r="A148">
        <v>1.46E-2</v>
      </c>
      <c r="B148">
        <v>-68.575541000000001</v>
      </c>
      <c r="C148">
        <v>-106.52815</v>
      </c>
      <c r="D148">
        <v>2.0319621E-2</v>
      </c>
      <c r="E148">
        <v>-69.412231000000006</v>
      </c>
    </row>
    <row r="149" spans="1:5" x14ac:dyDescent="0.25">
      <c r="A149">
        <v>1.47E-2</v>
      </c>
      <c r="B149">
        <v>-68.593343000000004</v>
      </c>
      <c r="C149">
        <v>-106.52597</v>
      </c>
      <c r="D149">
        <v>4.4504801000000002E-3</v>
      </c>
      <c r="E149">
        <v>-69.442749000000006</v>
      </c>
    </row>
    <row r="150" spans="1:5" x14ac:dyDescent="0.25">
      <c r="A150">
        <v>1.4800000000000001E-2</v>
      </c>
      <c r="B150">
        <v>-68.578084000000004</v>
      </c>
      <c r="C150">
        <v>-106.53251</v>
      </c>
      <c r="D150">
        <v>-1.4343262000000001E-2</v>
      </c>
      <c r="E150">
        <v>-69.442749000000006</v>
      </c>
    </row>
    <row r="151" spans="1:5" x14ac:dyDescent="0.25">
      <c r="A151">
        <v>1.49E-2</v>
      </c>
      <c r="B151">
        <v>-68.542479999999998</v>
      </c>
      <c r="C151">
        <v>-106.54340000000001</v>
      </c>
      <c r="D151">
        <v>-1.9226073999999999E-2</v>
      </c>
      <c r="E151">
        <v>-69.473267000000007</v>
      </c>
    </row>
    <row r="152" spans="1:5" x14ac:dyDescent="0.25">
      <c r="A152">
        <v>1.4999999999999999E-2</v>
      </c>
      <c r="B152">
        <v>-68.539936999999995</v>
      </c>
      <c r="C152">
        <v>-106.56956</v>
      </c>
      <c r="D152">
        <v>-6.9936117000000001E-3</v>
      </c>
      <c r="E152">
        <v>-69.488524999999996</v>
      </c>
    </row>
    <row r="153" spans="1:5" x14ac:dyDescent="0.25">
      <c r="A153">
        <v>1.5100000000000001E-2</v>
      </c>
      <c r="B153">
        <v>-68.534851000000003</v>
      </c>
      <c r="C153">
        <v>-106.55647999999999</v>
      </c>
      <c r="D153">
        <v>1.083374E-2</v>
      </c>
      <c r="E153">
        <v>-69.442749000000006</v>
      </c>
    </row>
    <row r="154" spans="1:5" x14ac:dyDescent="0.25">
      <c r="A154">
        <v>1.52E-2</v>
      </c>
      <c r="B154">
        <v>-68.529764999999998</v>
      </c>
      <c r="C154">
        <v>-106.54558</v>
      </c>
      <c r="D154">
        <v>1.7674763999999999E-2</v>
      </c>
      <c r="E154">
        <v>-69.412231000000006</v>
      </c>
    </row>
    <row r="155" spans="1:5" x14ac:dyDescent="0.25">
      <c r="A155">
        <v>1.5299999999999999E-2</v>
      </c>
      <c r="B155">
        <v>-68.511962999999994</v>
      </c>
      <c r="C155">
        <v>-106.54558</v>
      </c>
      <c r="D155">
        <v>7.7056885000000002E-3</v>
      </c>
      <c r="E155">
        <v>-69.366455000000002</v>
      </c>
    </row>
    <row r="156" spans="1:5" x14ac:dyDescent="0.25">
      <c r="A156">
        <v>1.54E-2</v>
      </c>
      <c r="B156">
        <v>-68.529764999999998</v>
      </c>
      <c r="C156">
        <v>-106.51071</v>
      </c>
      <c r="D156">
        <v>-8.0871581999999997E-3</v>
      </c>
      <c r="E156">
        <v>-69.427490000000006</v>
      </c>
    </row>
    <row r="157" spans="1:5" x14ac:dyDescent="0.25">
      <c r="A157">
        <v>1.55E-2</v>
      </c>
      <c r="B157">
        <v>-68.534851000000003</v>
      </c>
      <c r="C157">
        <v>-106.53905</v>
      </c>
      <c r="D157">
        <v>-1.6072591000000001E-2</v>
      </c>
      <c r="E157">
        <v>-69.412231000000006</v>
      </c>
    </row>
    <row r="158" spans="1:5" x14ac:dyDescent="0.25">
      <c r="A158">
        <v>1.5599999999999999E-2</v>
      </c>
      <c r="B158">
        <v>-68.539936999999995</v>
      </c>
      <c r="C158">
        <v>-106.54994000000001</v>
      </c>
      <c r="D158">
        <v>-9.2824299999999995E-3</v>
      </c>
      <c r="E158">
        <v>-69.396973000000003</v>
      </c>
    </row>
    <row r="159" spans="1:5" x14ac:dyDescent="0.25">
      <c r="A159">
        <v>1.5699999999999999E-2</v>
      </c>
      <c r="B159">
        <v>-68.542479999999998</v>
      </c>
      <c r="C159">
        <v>-106.53686999999999</v>
      </c>
      <c r="D159">
        <v>5.2134195999999997E-3</v>
      </c>
      <c r="E159">
        <v>-69.427490000000006</v>
      </c>
    </row>
    <row r="160" spans="1:5" x14ac:dyDescent="0.25">
      <c r="A160">
        <v>1.5800000000000002E-2</v>
      </c>
      <c r="B160">
        <v>-68.547567000000001</v>
      </c>
      <c r="C160">
        <v>-106.5543</v>
      </c>
      <c r="D160">
        <v>1.4063516999999999E-2</v>
      </c>
      <c r="E160">
        <v>-69.473267000000007</v>
      </c>
    </row>
    <row r="161" spans="1:5" x14ac:dyDescent="0.25">
      <c r="A161">
        <v>1.5900000000000001E-2</v>
      </c>
      <c r="B161">
        <v>-68.499246999999997</v>
      </c>
      <c r="C161">
        <v>-106.55866</v>
      </c>
      <c r="D161">
        <v>8.8755290000000001E-3</v>
      </c>
      <c r="E161">
        <v>-69.488524999999996</v>
      </c>
    </row>
    <row r="162" spans="1:5" x14ac:dyDescent="0.25">
      <c r="A162">
        <v>1.6E-2</v>
      </c>
      <c r="B162">
        <v>-68.489075</v>
      </c>
      <c r="C162">
        <v>-106.56738</v>
      </c>
      <c r="D162">
        <v>-3.9672852000000002E-3</v>
      </c>
      <c r="E162">
        <v>-69.488524999999996</v>
      </c>
    </row>
    <row r="163" spans="1:5" x14ac:dyDescent="0.25">
      <c r="A163">
        <v>1.61E-2</v>
      </c>
      <c r="B163">
        <v>-68.496703999999994</v>
      </c>
      <c r="C163">
        <v>-106.5543</v>
      </c>
      <c r="D163">
        <v>-1.2359619000000001E-2</v>
      </c>
      <c r="E163">
        <v>-69.488524999999996</v>
      </c>
    </row>
    <row r="164" spans="1:5" x14ac:dyDescent="0.25">
      <c r="A164">
        <v>1.6199999999999999E-2</v>
      </c>
      <c r="B164">
        <v>-68.509420000000006</v>
      </c>
      <c r="C164">
        <v>-106.58918</v>
      </c>
      <c r="D164">
        <v>-6.5867106000000002E-3</v>
      </c>
      <c r="E164">
        <v>-69.458008000000007</v>
      </c>
    </row>
    <row r="165" spans="1:5" x14ac:dyDescent="0.25">
      <c r="A165">
        <v>1.6299999999999999E-2</v>
      </c>
      <c r="B165">
        <v>-68.511962999999994</v>
      </c>
      <c r="C165">
        <v>-106.59572</v>
      </c>
      <c r="D165">
        <v>-9.4095865999999995E-4</v>
      </c>
      <c r="E165">
        <v>-69.396973000000003</v>
      </c>
    </row>
    <row r="166" spans="1:5" x14ac:dyDescent="0.25">
      <c r="A166">
        <v>1.6400000000000001E-2</v>
      </c>
      <c r="B166">
        <v>-68.481444999999994</v>
      </c>
      <c r="C166">
        <v>-106.587</v>
      </c>
      <c r="D166">
        <v>-5.0862629999999997E-4</v>
      </c>
      <c r="E166">
        <v>-69.396973000000003</v>
      </c>
    </row>
    <row r="167" spans="1:5" x14ac:dyDescent="0.25">
      <c r="A167">
        <v>1.6500000000000001E-2</v>
      </c>
      <c r="B167">
        <v>-68.453470999999993</v>
      </c>
      <c r="C167">
        <v>-106.59135999999999</v>
      </c>
      <c r="D167">
        <v>-6.3578288000000005E-4</v>
      </c>
      <c r="E167">
        <v>-69.381714000000002</v>
      </c>
    </row>
    <row r="168" spans="1:5" x14ac:dyDescent="0.25">
      <c r="A168">
        <v>1.66E-2</v>
      </c>
      <c r="B168">
        <v>-68.445841000000001</v>
      </c>
      <c r="C168">
        <v>-106.58481999999999</v>
      </c>
      <c r="D168">
        <v>-8.3923340000000002E-4</v>
      </c>
      <c r="E168">
        <v>-69.381714000000002</v>
      </c>
    </row>
    <row r="169" spans="1:5" x14ac:dyDescent="0.25">
      <c r="A169">
        <v>1.67E-2</v>
      </c>
      <c r="B169">
        <v>-68.458556999999999</v>
      </c>
      <c r="C169">
        <v>-106.5652</v>
      </c>
      <c r="D169">
        <v>-1.2461344E-3</v>
      </c>
      <c r="E169">
        <v>-69.396973000000003</v>
      </c>
    </row>
    <row r="170" spans="1:5" x14ac:dyDescent="0.25">
      <c r="A170">
        <v>1.6799999999999999E-2</v>
      </c>
      <c r="B170">
        <v>-68.468729999999994</v>
      </c>
      <c r="C170">
        <v>-106.52379000000001</v>
      </c>
      <c r="D170">
        <v>-1.1952718E-3</v>
      </c>
      <c r="E170">
        <v>-69.366455000000002</v>
      </c>
    </row>
    <row r="171" spans="1:5" x14ac:dyDescent="0.25">
      <c r="A171">
        <v>1.6899999999999998E-2</v>
      </c>
      <c r="B171">
        <v>-68.463643000000005</v>
      </c>
      <c r="C171">
        <v>-106.51506999999999</v>
      </c>
      <c r="D171">
        <v>-3.0517578E-4</v>
      </c>
      <c r="E171">
        <v>-69.366455000000002</v>
      </c>
    </row>
    <row r="172" spans="1:5" x14ac:dyDescent="0.25">
      <c r="A172">
        <v>1.7000000000000001E-2</v>
      </c>
      <c r="B172">
        <v>-68.448385000000002</v>
      </c>
      <c r="C172">
        <v>-106.52597</v>
      </c>
      <c r="D172">
        <v>-3.8146973000000001E-4</v>
      </c>
      <c r="E172">
        <v>-69.320678999999998</v>
      </c>
    </row>
    <row r="173" spans="1:5" x14ac:dyDescent="0.25">
      <c r="A173">
        <v>1.7100000000000001E-2</v>
      </c>
      <c r="B173">
        <v>-68.440754999999996</v>
      </c>
      <c r="C173">
        <v>-106.50199000000001</v>
      </c>
      <c r="D173" s="1">
        <v>5.0862629999999999E-5</v>
      </c>
      <c r="E173">
        <v>-69.290160999999998</v>
      </c>
    </row>
    <row r="174" spans="1:5" x14ac:dyDescent="0.25">
      <c r="A174">
        <v>1.72E-2</v>
      </c>
      <c r="B174">
        <v>-68.428039999999996</v>
      </c>
      <c r="C174">
        <v>-106.50199000000001</v>
      </c>
      <c r="D174">
        <v>-2.7974446999999998E-4</v>
      </c>
      <c r="E174">
        <v>-69.274901999999997</v>
      </c>
    </row>
    <row r="175" spans="1:5" x14ac:dyDescent="0.25">
      <c r="A175">
        <v>1.7299999999999999E-2</v>
      </c>
      <c r="B175">
        <v>-68.410238000000007</v>
      </c>
      <c r="C175">
        <v>-106.51943</v>
      </c>
      <c r="D175">
        <v>-3.0517578E-4</v>
      </c>
      <c r="E175">
        <v>-69.229125999999994</v>
      </c>
    </row>
    <row r="176" spans="1:5" x14ac:dyDescent="0.25">
      <c r="A176">
        <v>1.7399999999999999E-2</v>
      </c>
      <c r="B176">
        <v>-68.392436000000004</v>
      </c>
      <c r="C176">
        <v>-106.48455</v>
      </c>
      <c r="D176">
        <v>-6.1035156000000001E-4</v>
      </c>
      <c r="E176">
        <v>-69.290160999999998</v>
      </c>
    </row>
    <row r="177" spans="1:5" x14ac:dyDescent="0.25">
      <c r="A177">
        <v>1.7500000000000002E-2</v>
      </c>
      <c r="B177">
        <v>-68.387349</v>
      </c>
      <c r="C177">
        <v>-106.49327</v>
      </c>
      <c r="D177">
        <v>-8.9009603000000004E-4</v>
      </c>
      <c r="E177">
        <v>-69.229125999999994</v>
      </c>
    </row>
    <row r="178" spans="1:5" x14ac:dyDescent="0.25">
      <c r="A178">
        <v>1.7600000000000001E-2</v>
      </c>
      <c r="B178">
        <v>-68.384805999999998</v>
      </c>
      <c r="C178">
        <v>-106.48455</v>
      </c>
      <c r="D178">
        <v>-9.9182129000000008E-4</v>
      </c>
      <c r="E178">
        <v>-69.229125999999994</v>
      </c>
    </row>
    <row r="179" spans="1:5" x14ac:dyDescent="0.25">
      <c r="A179">
        <v>1.77E-2</v>
      </c>
      <c r="B179">
        <v>-68.374634</v>
      </c>
      <c r="C179">
        <v>-106.46493</v>
      </c>
      <c r="D179">
        <v>-1.0172525999999999E-3</v>
      </c>
      <c r="E179">
        <v>-69.259643999999994</v>
      </c>
    </row>
    <row r="180" spans="1:5" x14ac:dyDescent="0.25">
      <c r="A180">
        <v>1.78E-2</v>
      </c>
      <c r="B180">
        <v>-68.364461000000006</v>
      </c>
      <c r="C180">
        <v>-106.43877000000001</v>
      </c>
      <c r="D180">
        <v>-1.0172525999999999E-3</v>
      </c>
      <c r="E180">
        <v>-69.183350000000004</v>
      </c>
    </row>
    <row r="181" spans="1:5" x14ac:dyDescent="0.25">
      <c r="A181">
        <v>1.7899999999999999E-2</v>
      </c>
      <c r="B181">
        <v>-68.333944000000002</v>
      </c>
      <c r="C181">
        <v>-106.41262</v>
      </c>
      <c r="D181">
        <v>3.3060709999999999E-4</v>
      </c>
      <c r="E181">
        <v>-69.198607999999993</v>
      </c>
    </row>
    <row r="182" spans="1:5" x14ac:dyDescent="0.25">
      <c r="A182">
        <v>1.7999999999999999E-2</v>
      </c>
      <c r="B182">
        <v>-68.300882999999999</v>
      </c>
      <c r="C182">
        <v>-106.40172</v>
      </c>
      <c r="D182">
        <v>3.3543904999999999E-2</v>
      </c>
      <c r="E182">
        <v>-69.183350000000004</v>
      </c>
    </row>
    <row r="183" spans="1:5" x14ac:dyDescent="0.25">
      <c r="A183">
        <v>1.8100000000000002E-2</v>
      </c>
      <c r="B183">
        <v>-68.305969000000005</v>
      </c>
      <c r="C183">
        <v>-106.39518</v>
      </c>
      <c r="D183">
        <v>9.5596313000000002E-2</v>
      </c>
      <c r="E183">
        <v>-69.168091000000004</v>
      </c>
    </row>
    <row r="184" spans="1:5" x14ac:dyDescent="0.25">
      <c r="A184">
        <v>1.8200000000000001E-2</v>
      </c>
      <c r="B184">
        <v>-68.308511999999993</v>
      </c>
      <c r="C184">
        <v>-106.39082000000001</v>
      </c>
      <c r="D184">
        <v>7.6929728000000003E-2</v>
      </c>
      <c r="E184">
        <v>-69.198607999999993</v>
      </c>
    </row>
    <row r="185" spans="1:5" x14ac:dyDescent="0.25">
      <c r="A185">
        <v>1.83E-2</v>
      </c>
      <c r="B185">
        <v>-68.275452000000001</v>
      </c>
      <c r="C185">
        <v>-106.3603</v>
      </c>
      <c r="D185">
        <v>-6.6782632999999994E-2</v>
      </c>
      <c r="E185">
        <v>-69.122314000000003</v>
      </c>
    </row>
    <row r="186" spans="1:5" x14ac:dyDescent="0.25">
      <c r="A186">
        <v>1.84E-2</v>
      </c>
      <c r="B186">
        <v>-68.250020000000006</v>
      </c>
      <c r="C186">
        <v>-106.36466</v>
      </c>
      <c r="D186">
        <v>-0.20711262999999999</v>
      </c>
      <c r="E186">
        <v>-69.122314000000003</v>
      </c>
    </row>
    <row r="187" spans="1:5" x14ac:dyDescent="0.25">
      <c r="A187">
        <v>1.8499999999999999E-2</v>
      </c>
      <c r="B187">
        <v>-68.239847999999995</v>
      </c>
      <c r="C187">
        <v>-106.3712</v>
      </c>
      <c r="D187">
        <v>-0.16911825</v>
      </c>
      <c r="E187">
        <v>-69.152832000000004</v>
      </c>
    </row>
    <row r="188" spans="1:5" x14ac:dyDescent="0.25">
      <c r="A188">
        <v>1.8599999999999998E-2</v>
      </c>
      <c r="B188">
        <v>-68.234762000000003</v>
      </c>
      <c r="C188">
        <v>-106.37992</v>
      </c>
      <c r="D188">
        <v>6.0170491999999999E-2</v>
      </c>
      <c r="E188">
        <v>-69.107056</v>
      </c>
    </row>
    <row r="189" spans="1:5" x14ac:dyDescent="0.25">
      <c r="A189">
        <v>1.8700000000000001E-2</v>
      </c>
      <c r="B189">
        <v>-68.204244000000003</v>
      </c>
      <c r="C189">
        <v>-106.35158</v>
      </c>
      <c r="D189">
        <v>0.27750650999999998</v>
      </c>
      <c r="E189">
        <v>-68.984984999999995</v>
      </c>
    </row>
    <row r="190" spans="1:5" x14ac:dyDescent="0.25">
      <c r="A190">
        <v>1.8800000000000001E-2</v>
      </c>
      <c r="B190">
        <v>-68.181355999999994</v>
      </c>
      <c r="C190">
        <v>-106.3494</v>
      </c>
      <c r="D190">
        <v>0.25075277000000001</v>
      </c>
      <c r="E190">
        <v>-68.939209000000005</v>
      </c>
    </row>
    <row r="191" spans="1:5" x14ac:dyDescent="0.25">
      <c r="A191">
        <v>1.89E-2</v>
      </c>
      <c r="B191">
        <v>-67.939757999999998</v>
      </c>
      <c r="C191">
        <v>-106.35812</v>
      </c>
      <c r="D191">
        <v>-3.1611124999999997E-2</v>
      </c>
      <c r="E191">
        <v>-68.939209000000005</v>
      </c>
    </row>
    <row r="192" spans="1:5" x14ac:dyDescent="0.25">
      <c r="A192">
        <v>1.9E-2</v>
      </c>
      <c r="B192">
        <v>-67.886353</v>
      </c>
      <c r="C192">
        <v>-106.35158</v>
      </c>
      <c r="D192">
        <v>-0.31768798999999998</v>
      </c>
      <c r="E192">
        <v>-68.878174000000001</v>
      </c>
    </row>
    <row r="193" spans="1:5" x14ac:dyDescent="0.25">
      <c r="A193">
        <v>1.9099999999999999E-2</v>
      </c>
      <c r="B193">
        <v>-67.784627</v>
      </c>
      <c r="C193">
        <v>-106.34286</v>
      </c>
      <c r="D193">
        <v>-0.32246908000000002</v>
      </c>
      <c r="E193">
        <v>-68.862915000000001</v>
      </c>
    </row>
    <row r="194" spans="1:5" x14ac:dyDescent="0.25">
      <c r="A194">
        <v>1.9199999999999998E-2</v>
      </c>
      <c r="B194">
        <v>-67.771912</v>
      </c>
      <c r="C194">
        <v>-106.3385</v>
      </c>
      <c r="D194">
        <v>-1.8056234000000001E-2</v>
      </c>
      <c r="E194">
        <v>-68.847656000000001</v>
      </c>
    </row>
    <row r="195" spans="1:5" x14ac:dyDescent="0.25">
      <c r="A195">
        <v>1.9300000000000001E-2</v>
      </c>
      <c r="B195">
        <v>-67.743937000000003</v>
      </c>
      <c r="C195">
        <v>-106.32978</v>
      </c>
      <c r="D195">
        <v>0.32023111999999998</v>
      </c>
      <c r="E195">
        <v>-68.771361999999996</v>
      </c>
    </row>
    <row r="196" spans="1:5" x14ac:dyDescent="0.25">
      <c r="A196">
        <v>1.9400000000000001E-2</v>
      </c>
      <c r="B196">
        <v>-67.733765000000005</v>
      </c>
      <c r="C196">
        <v>-106.27311</v>
      </c>
      <c r="D196">
        <v>0.37030538000000002</v>
      </c>
      <c r="E196">
        <v>-68.801879999999997</v>
      </c>
    </row>
    <row r="197" spans="1:5" x14ac:dyDescent="0.25">
      <c r="A197">
        <v>1.95E-2</v>
      </c>
      <c r="B197">
        <v>-67.685445000000001</v>
      </c>
      <c r="C197">
        <v>-106.25566999999999</v>
      </c>
      <c r="D197">
        <v>7.2758992999999994E-2</v>
      </c>
      <c r="E197">
        <v>-68.740844999999993</v>
      </c>
    </row>
    <row r="198" spans="1:5" x14ac:dyDescent="0.25">
      <c r="A198">
        <v>1.9599999999999999E-2</v>
      </c>
      <c r="B198">
        <v>-67.662557000000007</v>
      </c>
      <c r="C198">
        <v>-106.27965</v>
      </c>
      <c r="D198">
        <v>-0.30207316000000001</v>
      </c>
      <c r="E198">
        <v>-68.695068000000006</v>
      </c>
    </row>
    <row r="199" spans="1:5" x14ac:dyDescent="0.25">
      <c r="A199">
        <v>1.9699999999999999E-2</v>
      </c>
      <c r="B199">
        <v>-67.652383999999998</v>
      </c>
      <c r="C199">
        <v>-106.26221</v>
      </c>
      <c r="D199">
        <v>-0.40125528999999999</v>
      </c>
      <c r="E199">
        <v>-68.679810000000003</v>
      </c>
    </row>
    <row r="200" spans="1:5" x14ac:dyDescent="0.25">
      <c r="A200">
        <v>1.9800000000000002E-2</v>
      </c>
      <c r="B200">
        <v>-67.624409999999997</v>
      </c>
      <c r="C200">
        <v>-106.24477</v>
      </c>
      <c r="D200">
        <v>-0.12435913</v>
      </c>
      <c r="E200">
        <v>-68.679810000000003</v>
      </c>
    </row>
    <row r="201" spans="1:5" x14ac:dyDescent="0.25">
      <c r="A201">
        <v>1.9900000000000001E-2</v>
      </c>
      <c r="B201">
        <v>-67.588806000000005</v>
      </c>
      <c r="C201">
        <v>-106.22732999999999</v>
      </c>
      <c r="D201">
        <v>0.27534484999999997</v>
      </c>
      <c r="E201">
        <v>-68.649292000000003</v>
      </c>
    </row>
    <row r="202" spans="1:5" x14ac:dyDescent="0.25">
      <c r="A202">
        <v>0.02</v>
      </c>
      <c r="B202">
        <v>-67.578633999999994</v>
      </c>
      <c r="C202">
        <v>-106.19463</v>
      </c>
      <c r="D202">
        <v>0.42297362999999999</v>
      </c>
      <c r="E202">
        <v>-68.695068000000006</v>
      </c>
    </row>
    <row r="203" spans="1:5" x14ac:dyDescent="0.25">
      <c r="A203">
        <v>2.01E-2</v>
      </c>
      <c r="B203">
        <v>-67.530314000000004</v>
      </c>
      <c r="C203">
        <v>-106.15976000000001</v>
      </c>
      <c r="D203">
        <v>0.17868042000000001</v>
      </c>
      <c r="E203">
        <v>-68.664551000000003</v>
      </c>
    </row>
    <row r="204" spans="1:5" x14ac:dyDescent="0.25">
      <c r="A204">
        <v>2.0199999999999999E-2</v>
      </c>
      <c r="B204">
        <v>-67.504883000000007</v>
      </c>
      <c r="C204">
        <v>-106.14449999999999</v>
      </c>
      <c r="D204">
        <v>-0.22916158</v>
      </c>
      <c r="E204">
        <v>-68.618774000000002</v>
      </c>
    </row>
    <row r="205" spans="1:5" x14ac:dyDescent="0.25">
      <c r="A205">
        <v>2.0299999999999999E-2</v>
      </c>
      <c r="B205">
        <v>-67.459106000000006</v>
      </c>
      <c r="C205">
        <v>-106.16410999999999</v>
      </c>
      <c r="D205">
        <v>-0.42078653999999999</v>
      </c>
      <c r="E205">
        <v>-68.664551000000003</v>
      </c>
    </row>
    <row r="206" spans="1:5" x14ac:dyDescent="0.25">
      <c r="A206">
        <v>2.0400000000000001E-2</v>
      </c>
      <c r="B206">
        <v>-67.408243999999996</v>
      </c>
      <c r="C206">
        <v>-106.14232</v>
      </c>
      <c r="D206">
        <v>-0.22359212000000001</v>
      </c>
      <c r="E206">
        <v>-68.603515999999999</v>
      </c>
    </row>
    <row r="207" spans="1:5" x14ac:dyDescent="0.25">
      <c r="A207">
        <v>2.0500000000000001E-2</v>
      </c>
      <c r="B207">
        <v>-67.380268999999998</v>
      </c>
      <c r="C207">
        <v>-106.10744</v>
      </c>
      <c r="D207">
        <v>0.17575582000000001</v>
      </c>
      <c r="E207">
        <v>-68.557738999999998</v>
      </c>
    </row>
    <row r="208" spans="1:5" x14ac:dyDescent="0.25">
      <c r="A208">
        <v>2.06E-2</v>
      </c>
      <c r="B208">
        <v>-67.314148000000003</v>
      </c>
      <c r="C208">
        <v>-106.09654</v>
      </c>
      <c r="D208">
        <v>0.40562947999999999</v>
      </c>
      <c r="E208">
        <v>-68.481444999999994</v>
      </c>
    </row>
    <row r="209" spans="1:5" x14ac:dyDescent="0.25">
      <c r="A209">
        <v>2.07E-2</v>
      </c>
      <c r="B209">
        <v>-67.270915000000002</v>
      </c>
      <c r="C209">
        <v>-106.09</v>
      </c>
      <c r="D209">
        <v>0.25650023999999999</v>
      </c>
      <c r="E209">
        <v>-68.435669000000004</v>
      </c>
    </row>
    <row r="210" spans="1:5" x14ac:dyDescent="0.25">
      <c r="A210">
        <v>2.0799999999999999E-2</v>
      </c>
      <c r="B210">
        <v>-67.222594999999998</v>
      </c>
      <c r="C210">
        <v>-106.04422</v>
      </c>
      <c r="D210">
        <v>-0.12850444</v>
      </c>
      <c r="E210">
        <v>-68.359375</v>
      </c>
    </row>
    <row r="211" spans="1:5" x14ac:dyDescent="0.25">
      <c r="A211">
        <v>2.0899999999999998E-2</v>
      </c>
      <c r="B211">
        <v>-67.169189000000003</v>
      </c>
      <c r="C211">
        <v>-105.98972999999999</v>
      </c>
      <c r="D211">
        <v>-0.38914998000000001</v>
      </c>
      <c r="E211">
        <v>-68.283080999999996</v>
      </c>
    </row>
    <row r="212" spans="1:5" x14ac:dyDescent="0.25">
      <c r="A212">
        <v>2.1000000000000001E-2</v>
      </c>
      <c r="B212">
        <v>-67.128499000000005</v>
      </c>
      <c r="C212">
        <v>-105.95703</v>
      </c>
      <c r="D212">
        <v>-0.287323</v>
      </c>
      <c r="E212">
        <v>-68.237305000000006</v>
      </c>
    </row>
    <row r="213" spans="1:5" x14ac:dyDescent="0.25">
      <c r="A213">
        <v>2.1100000000000001E-2</v>
      </c>
      <c r="B213">
        <v>-67.011515000000003</v>
      </c>
      <c r="C213">
        <v>-105.94613</v>
      </c>
      <c r="D213">
        <v>7.4030557999999996E-2</v>
      </c>
      <c r="E213">
        <v>-68.206787000000006</v>
      </c>
    </row>
    <row r="214" spans="1:5" x14ac:dyDescent="0.25">
      <c r="A214">
        <v>2.12E-2</v>
      </c>
      <c r="B214">
        <v>-66.968282000000002</v>
      </c>
      <c r="C214">
        <v>-105.89164</v>
      </c>
      <c r="D214">
        <v>0.35573324000000001</v>
      </c>
      <c r="E214">
        <v>-68.206787000000006</v>
      </c>
    </row>
    <row r="215" spans="1:5" x14ac:dyDescent="0.25">
      <c r="A215">
        <v>2.1299999999999999E-2</v>
      </c>
      <c r="B215">
        <v>-66.917418999999995</v>
      </c>
      <c r="C215">
        <v>-105.82624</v>
      </c>
      <c r="D215">
        <v>0.30377705999999999</v>
      </c>
      <c r="E215">
        <v>-68.206787000000006</v>
      </c>
    </row>
    <row r="216" spans="1:5" x14ac:dyDescent="0.25">
      <c r="A216">
        <v>2.1399999999999999E-2</v>
      </c>
      <c r="B216">
        <v>-66.907246999999998</v>
      </c>
      <c r="C216">
        <v>-105.78918</v>
      </c>
      <c r="D216">
        <v>-2.2277832000000001E-2</v>
      </c>
      <c r="E216">
        <v>-68.176270000000002</v>
      </c>
    </row>
    <row r="217" spans="1:5" x14ac:dyDescent="0.25">
      <c r="A217">
        <v>2.1499999999999998E-2</v>
      </c>
      <c r="B217">
        <v>-66.853841000000003</v>
      </c>
      <c r="C217">
        <v>-105.73905000000001</v>
      </c>
      <c r="D217">
        <v>-0.31593323000000001</v>
      </c>
      <c r="E217">
        <v>-68.191528000000005</v>
      </c>
    </row>
    <row r="218" spans="1:5" x14ac:dyDescent="0.25">
      <c r="A218">
        <v>2.1600000000000001E-2</v>
      </c>
      <c r="B218">
        <v>-66.815693999999993</v>
      </c>
      <c r="C218">
        <v>-105.64968</v>
      </c>
      <c r="D218">
        <v>-0.31054178999999998</v>
      </c>
      <c r="E218">
        <v>-68.115234000000001</v>
      </c>
    </row>
    <row r="219" spans="1:5" x14ac:dyDescent="0.25">
      <c r="A219">
        <v>2.1700000000000001E-2</v>
      </c>
      <c r="B219">
        <v>-66.780090000000001</v>
      </c>
      <c r="C219">
        <v>-105.63442000000001</v>
      </c>
      <c r="D219">
        <v>-2.0624797E-2</v>
      </c>
      <c r="E219">
        <v>-68.130493000000001</v>
      </c>
    </row>
    <row r="220" spans="1:5" x14ac:dyDescent="0.25">
      <c r="A220">
        <v>2.18E-2</v>
      </c>
      <c r="B220">
        <v>-66.739400000000003</v>
      </c>
      <c r="C220">
        <v>-105.5821</v>
      </c>
      <c r="D220">
        <v>0.27918498000000003</v>
      </c>
      <c r="E220">
        <v>-68.084716999999998</v>
      </c>
    </row>
    <row r="221" spans="1:5" x14ac:dyDescent="0.25">
      <c r="A221">
        <v>2.1899999999999999E-2</v>
      </c>
      <c r="B221">
        <v>-66.721598</v>
      </c>
      <c r="C221">
        <v>-105.52761</v>
      </c>
      <c r="D221">
        <v>0.31364440999999998</v>
      </c>
      <c r="E221">
        <v>-68.115234000000001</v>
      </c>
    </row>
    <row r="222" spans="1:5" x14ac:dyDescent="0.25">
      <c r="A222">
        <v>2.1999999999999999E-2</v>
      </c>
      <c r="B222">
        <v>-66.678364999999999</v>
      </c>
      <c r="C222">
        <v>-105.46003</v>
      </c>
      <c r="D222">
        <v>6.1086018999999998E-2</v>
      </c>
      <c r="E222">
        <v>-68.115234000000001</v>
      </c>
    </row>
    <row r="223" spans="1:5" x14ac:dyDescent="0.25">
      <c r="A223">
        <v>2.2100000000000002E-2</v>
      </c>
      <c r="B223">
        <v>-66.632588999999996</v>
      </c>
      <c r="C223">
        <v>-105.43387</v>
      </c>
      <c r="D223">
        <v>-0.23595173999999999</v>
      </c>
      <c r="E223">
        <v>-68.054198999999997</v>
      </c>
    </row>
    <row r="224" spans="1:5" x14ac:dyDescent="0.25">
      <c r="A224">
        <v>2.2200000000000001E-2</v>
      </c>
      <c r="B224">
        <v>-66.584269000000006</v>
      </c>
      <c r="C224">
        <v>-105.40554</v>
      </c>
      <c r="D224">
        <v>-0.30598957999999998</v>
      </c>
      <c r="E224">
        <v>-68.054198999999997</v>
      </c>
    </row>
    <row r="225" spans="1:5" x14ac:dyDescent="0.25">
      <c r="A225">
        <v>2.23E-2</v>
      </c>
      <c r="B225">
        <v>-66.563924</v>
      </c>
      <c r="C225">
        <v>-105.32487999999999</v>
      </c>
      <c r="D225">
        <v>-9.6232096000000003E-2</v>
      </c>
      <c r="E225">
        <v>-68.084716999999998</v>
      </c>
    </row>
    <row r="226" spans="1:5" x14ac:dyDescent="0.25">
      <c r="A226">
        <v>2.24E-2</v>
      </c>
      <c r="B226">
        <v>-66.523234000000002</v>
      </c>
      <c r="C226">
        <v>-105.27257</v>
      </c>
      <c r="D226">
        <v>0.19007365000000001</v>
      </c>
      <c r="E226">
        <v>-67.977905000000007</v>
      </c>
    </row>
    <row r="227" spans="1:5" x14ac:dyDescent="0.25">
      <c r="A227">
        <v>2.2499999999999999E-2</v>
      </c>
      <c r="B227">
        <v>-66.485086999999993</v>
      </c>
      <c r="C227">
        <v>-105.24205000000001</v>
      </c>
      <c r="D227">
        <v>0.29047647999999998</v>
      </c>
      <c r="E227">
        <v>-67.962646000000007</v>
      </c>
    </row>
    <row r="228" spans="1:5" x14ac:dyDescent="0.25">
      <c r="A228">
        <v>2.2599999999999999E-2</v>
      </c>
      <c r="B228">
        <v>-66.444396999999995</v>
      </c>
      <c r="C228">
        <v>-105.18973</v>
      </c>
      <c r="D228">
        <v>0.12153625</v>
      </c>
      <c r="E228">
        <v>-67.947388000000004</v>
      </c>
    </row>
    <row r="229" spans="1:5" x14ac:dyDescent="0.25">
      <c r="A229">
        <v>2.2700000000000001E-2</v>
      </c>
      <c r="B229">
        <v>-66.383362000000005</v>
      </c>
      <c r="C229">
        <v>-105.14178</v>
      </c>
      <c r="D229">
        <v>-0.15185038000000001</v>
      </c>
      <c r="E229">
        <v>-67.916870000000003</v>
      </c>
    </row>
    <row r="230" spans="1:5" x14ac:dyDescent="0.25">
      <c r="A230">
        <v>2.2800000000000001E-2</v>
      </c>
      <c r="B230">
        <v>-66.350301000000002</v>
      </c>
      <c r="C230">
        <v>-105.08946</v>
      </c>
      <c r="D230">
        <v>-0.27565002</v>
      </c>
      <c r="E230">
        <v>-67.932129000000003</v>
      </c>
    </row>
    <row r="231" spans="1:5" x14ac:dyDescent="0.25">
      <c r="A231">
        <v>2.29E-2</v>
      </c>
      <c r="B231">
        <v>-66.309611000000004</v>
      </c>
      <c r="C231">
        <v>-105.02842</v>
      </c>
      <c r="D231">
        <v>-0.14343262000000001</v>
      </c>
      <c r="E231">
        <v>-67.901611000000003</v>
      </c>
    </row>
    <row r="232" spans="1:5" x14ac:dyDescent="0.25">
      <c r="A232">
        <v>2.3E-2</v>
      </c>
      <c r="B232">
        <v>-66.251119000000003</v>
      </c>
      <c r="C232">
        <v>-104.98918999999999</v>
      </c>
      <c r="D232">
        <v>0.11260986000000001</v>
      </c>
      <c r="E232">
        <v>-67.871093999999999</v>
      </c>
    </row>
    <row r="233" spans="1:5" x14ac:dyDescent="0.25">
      <c r="A233">
        <v>2.3099999999999999E-2</v>
      </c>
      <c r="B233">
        <v>-66.205342999999999</v>
      </c>
      <c r="C233">
        <v>-104.94995</v>
      </c>
      <c r="D233">
        <v>0.25362651000000003</v>
      </c>
      <c r="E233">
        <v>-67.810058999999995</v>
      </c>
    </row>
    <row r="234" spans="1:5" x14ac:dyDescent="0.25">
      <c r="A234">
        <v>2.3199999999999998E-2</v>
      </c>
      <c r="B234">
        <v>-66.149394000000001</v>
      </c>
      <c r="C234">
        <v>-104.88455999999999</v>
      </c>
      <c r="D234">
        <v>0.15922546000000001</v>
      </c>
      <c r="E234">
        <v>-67.749022999999994</v>
      </c>
    </row>
    <row r="235" spans="1:5" x14ac:dyDescent="0.25">
      <c r="A235">
        <v>2.3300000000000001E-2</v>
      </c>
      <c r="B235">
        <v>-66.118876</v>
      </c>
      <c r="C235">
        <v>-104.83441999999999</v>
      </c>
      <c r="D235">
        <v>-7.3343912999999997E-2</v>
      </c>
      <c r="E235">
        <v>-67.733765000000005</v>
      </c>
    </row>
    <row r="236" spans="1:5" x14ac:dyDescent="0.25">
      <c r="A236">
        <v>2.3400000000000001E-2</v>
      </c>
      <c r="B236">
        <v>-66.062927000000002</v>
      </c>
      <c r="C236">
        <v>-104.8039</v>
      </c>
      <c r="D236">
        <v>-0.22689819</v>
      </c>
      <c r="E236">
        <v>-67.703247000000005</v>
      </c>
    </row>
    <row r="237" spans="1:5" x14ac:dyDescent="0.25">
      <c r="A237">
        <v>2.35E-2</v>
      </c>
      <c r="B237">
        <v>-66.004435000000001</v>
      </c>
      <c r="C237">
        <v>-104.77557</v>
      </c>
      <c r="D237">
        <v>-0.16710917</v>
      </c>
      <c r="E237">
        <v>-67.642212000000001</v>
      </c>
    </row>
    <row r="238" spans="1:5" x14ac:dyDescent="0.25">
      <c r="A238">
        <v>2.3599999999999999E-2</v>
      </c>
      <c r="B238">
        <v>-65.971374999999995</v>
      </c>
      <c r="C238">
        <v>-104.68401</v>
      </c>
      <c r="D238">
        <v>4.1529337999999999E-2</v>
      </c>
      <c r="E238">
        <v>-67.642212000000001</v>
      </c>
    </row>
    <row r="239" spans="1:5" x14ac:dyDescent="0.25">
      <c r="A239">
        <v>2.3699999999999999E-2</v>
      </c>
      <c r="B239">
        <v>-65.928140999999997</v>
      </c>
      <c r="C239">
        <v>-104.61862000000001</v>
      </c>
      <c r="D239">
        <v>0.20261129</v>
      </c>
      <c r="E239">
        <v>-67.596435999999997</v>
      </c>
    </row>
    <row r="240" spans="1:5" x14ac:dyDescent="0.25">
      <c r="A240">
        <v>2.3800000000000002E-2</v>
      </c>
      <c r="B240">
        <v>-65.887450999999999</v>
      </c>
      <c r="C240">
        <v>-104.5445</v>
      </c>
      <c r="D240">
        <v>0.17161050999999999</v>
      </c>
      <c r="E240">
        <v>-67.565917999999996</v>
      </c>
    </row>
    <row r="241" spans="1:5" x14ac:dyDescent="0.25">
      <c r="A241">
        <v>2.3900000000000001E-2</v>
      </c>
      <c r="B241">
        <v>-65.836589000000004</v>
      </c>
      <c r="C241">
        <v>-104.48783</v>
      </c>
      <c r="D241">
        <v>-1.352946E-2</v>
      </c>
      <c r="E241">
        <v>-67.565917999999996</v>
      </c>
    </row>
    <row r="242" spans="1:5" x14ac:dyDescent="0.25">
      <c r="A242">
        <v>2.4E-2</v>
      </c>
      <c r="B242">
        <v>-65.773009999999999</v>
      </c>
      <c r="C242">
        <v>-104.43987</v>
      </c>
      <c r="D242">
        <v>-0.17728169999999999</v>
      </c>
      <c r="E242">
        <v>-67.398071000000002</v>
      </c>
    </row>
    <row r="243" spans="1:5" x14ac:dyDescent="0.25">
      <c r="A243">
        <v>2.41E-2</v>
      </c>
      <c r="B243">
        <v>-65.717061000000001</v>
      </c>
      <c r="C243">
        <v>-104.38755999999999</v>
      </c>
      <c r="D243">
        <v>-0.17206827999999999</v>
      </c>
      <c r="E243">
        <v>-67.245482999999993</v>
      </c>
    </row>
    <row r="244" spans="1:5" x14ac:dyDescent="0.25">
      <c r="A244">
        <v>2.4199999999999999E-2</v>
      </c>
      <c r="B244">
        <v>-65.684000999999995</v>
      </c>
      <c r="C244">
        <v>-104.31562</v>
      </c>
      <c r="D244">
        <v>-1.2969971E-2</v>
      </c>
      <c r="E244">
        <v>-67.230225000000004</v>
      </c>
    </row>
    <row r="245" spans="1:5" x14ac:dyDescent="0.25">
      <c r="A245">
        <v>2.4299999999999999E-2</v>
      </c>
      <c r="B245">
        <v>-65.648397000000003</v>
      </c>
      <c r="C245">
        <v>-104.26985000000001</v>
      </c>
      <c r="D245">
        <v>0.14849345</v>
      </c>
      <c r="E245">
        <v>-67.199707000000004</v>
      </c>
    </row>
    <row r="246" spans="1:5" x14ac:dyDescent="0.25">
      <c r="A246">
        <v>2.4400000000000002E-2</v>
      </c>
      <c r="B246">
        <v>-65.602620000000002</v>
      </c>
      <c r="C246">
        <v>-104.19790999999999</v>
      </c>
      <c r="D246">
        <v>0.16642253000000001</v>
      </c>
      <c r="E246">
        <v>-67.199707000000004</v>
      </c>
    </row>
    <row r="247" spans="1:5" x14ac:dyDescent="0.25">
      <c r="A247">
        <v>2.4500000000000001E-2</v>
      </c>
      <c r="B247">
        <v>-65.556843999999998</v>
      </c>
      <c r="C247">
        <v>-104.16303000000001</v>
      </c>
      <c r="D247">
        <v>3.2577515000000001E-2</v>
      </c>
      <c r="E247">
        <v>-67.123412999999999</v>
      </c>
    </row>
    <row r="248" spans="1:5" x14ac:dyDescent="0.25">
      <c r="A248">
        <v>2.46E-2</v>
      </c>
      <c r="B248">
        <v>-65.536499000000006</v>
      </c>
      <c r="C248">
        <v>-104.09764</v>
      </c>
      <c r="D248">
        <v>-0.12369792</v>
      </c>
      <c r="E248">
        <v>-67.062377999999995</v>
      </c>
    </row>
    <row r="249" spans="1:5" x14ac:dyDescent="0.25">
      <c r="A249">
        <v>2.47E-2</v>
      </c>
      <c r="B249">
        <v>-65.480549999999994</v>
      </c>
      <c r="C249">
        <v>-104.00609</v>
      </c>
      <c r="D249">
        <v>-0.1599884</v>
      </c>
      <c r="E249">
        <v>-66.986084000000005</v>
      </c>
    </row>
    <row r="250" spans="1:5" x14ac:dyDescent="0.25">
      <c r="A250">
        <v>2.4799999999999999E-2</v>
      </c>
      <c r="B250">
        <v>-65.414428999999998</v>
      </c>
      <c r="C250">
        <v>-103.95813</v>
      </c>
      <c r="D250">
        <v>-4.9387614000000003E-2</v>
      </c>
      <c r="E250">
        <v>-66.955566000000005</v>
      </c>
    </row>
    <row r="251" spans="1:5" x14ac:dyDescent="0.25">
      <c r="A251">
        <v>2.4899999999999999E-2</v>
      </c>
      <c r="B251">
        <v>-65.350849999999994</v>
      </c>
      <c r="C251">
        <v>-103.90363000000001</v>
      </c>
      <c r="D251">
        <v>0.10030111</v>
      </c>
      <c r="E251">
        <v>-66.848754999999997</v>
      </c>
    </row>
    <row r="252" spans="1:5" x14ac:dyDescent="0.25">
      <c r="A252">
        <v>2.5000000000000001E-2</v>
      </c>
      <c r="B252">
        <v>-65.305074000000005</v>
      </c>
      <c r="C252">
        <v>-103.82298</v>
      </c>
      <c r="D252">
        <v>0.15126545999999999</v>
      </c>
      <c r="E252">
        <v>-66.726685000000003</v>
      </c>
    </row>
    <row r="253" spans="1:5" x14ac:dyDescent="0.25">
      <c r="A253">
        <v>2.5100000000000001E-2</v>
      </c>
      <c r="B253">
        <v>-65.238952999999995</v>
      </c>
      <c r="C253">
        <v>-103.77719999999999</v>
      </c>
      <c r="D253">
        <v>6.3349405999999997E-2</v>
      </c>
      <c r="E253">
        <v>-66.635131999999999</v>
      </c>
    </row>
    <row r="254" spans="1:5" x14ac:dyDescent="0.25">
      <c r="A254">
        <v>2.52E-2</v>
      </c>
      <c r="B254">
        <v>-65.172831000000002</v>
      </c>
      <c r="C254">
        <v>-103.70963</v>
      </c>
      <c r="D254">
        <v>-7.5658162000000001E-2</v>
      </c>
      <c r="E254">
        <v>-66.543578999999994</v>
      </c>
    </row>
    <row r="255" spans="1:5" x14ac:dyDescent="0.25">
      <c r="A255">
        <v>2.53E-2</v>
      </c>
      <c r="B255">
        <v>-65.142313999999999</v>
      </c>
      <c r="C255">
        <v>-103.64422999999999</v>
      </c>
      <c r="D255">
        <v>-0.13799032</v>
      </c>
      <c r="E255">
        <v>-66.543578999999994</v>
      </c>
    </row>
    <row r="256" spans="1:5" x14ac:dyDescent="0.25">
      <c r="A256">
        <v>2.5399999999999999E-2</v>
      </c>
      <c r="B256">
        <v>-65.101624000000001</v>
      </c>
      <c r="C256">
        <v>-103.605</v>
      </c>
      <c r="D256">
        <v>-7.2708129999999996E-2</v>
      </c>
      <c r="E256">
        <v>-66.543578999999994</v>
      </c>
    </row>
    <row r="257" spans="1:5" x14ac:dyDescent="0.25">
      <c r="A257">
        <v>2.5499999999999998E-2</v>
      </c>
      <c r="B257">
        <v>-65.038044999999997</v>
      </c>
      <c r="C257">
        <v>-103.5287</v>
      </c>
      <c r="D257">
        <v>5.4575602000000001E-2</v>
      </c>
      <c r="E257">
        <v>-66.467285000000004</v>
      </c>
    </row>
    <row r="258" spans="1:5" x14ac:dyDescent="0.25">
      <c r="A258">
        <v>2.5600000000000001E-2</v>
      </c>
      <c r="B258">
        <v>-64.987183000000002</v>
      </c>
      <c r="C258">
        <v>-103.48511000000001</v>
      </c>
      <c r="D258">
        <v>0.12540181</v>
      </c>
      <c r="E258">
        <v>-66.436768000000001</v>
      </c>
    </row>
    <row r="259" spans="1:5" x14ac:dyDescent="0.25">
      <c r="A259">
        <v>2.5700000000000001E-2</v>
      </c>
      <c r="B259">
        <v>-64.921060999999995</v>
      </c>
      <c r="C259">
        <v>-103.42407</v>
      </c>
      <c r="D259">
        <v>7.8099568999999994E-2</v>
      </c>
      <c r="E259">
        <v>-66.314696999999995</v>
      </c>
    </row>
    <row r="260" spans="1:5" x14ac:dyDescent="0.25">
      <c r="A260">
        <v>2.58E-2</v>
      </c>
      <c r="B260">
        <v>-64.865111999999996</v>
      </c>
      <c r="C260">
        <v>-103.33034000000001</v>
      </c>
      <c r="D260">
        <v>-3.7867228000000003E-2</v>
      </c>
      <c r="E260">
        <v>-66.207886000000002</v>
      </c>
    </row>
    <row r="261" spans="1:5" x14ac:dyDescent="0.25">
      <c r="A261">
        <v>2.5899999999999999E-2</v>
      </c>
      <c r="B261">
        <v>-64.798991000000001</v>
      </c>
      <c r="C261">
        <v>-103.25187</v>
      </c>
      <c r="D261">
        <v>-0.1134491</v>
      </c>
      <c r="E261">
        <v>-66.146850999999998</v>
      </c>
    </row>
    <row r="262" spans="1:5" x14ac:dyDescent="0.25">
      <c r="A262">
        <v>2.5999999999999999E-2</v>
      </c>
      <c r="B262">
        <v>-64.725239999999999</v>
      </c>
      <c r="C262">
        <v>-103.20390999999999</v>
      </c>
      <c r="D262">
        <v>-8.2499186000000002E-2</v>
      </c>
      <c r="E262">
        <v>-66.040038999999993</v>
      </c>
    </row>
    <row r="263" spans="1:5" x14ac:dyDescent="0.25">
      <c r="A263">
        <v>2.6100000000000002E-2</v>
      </c>
      <c r="B263">
        <v>-64.641317000000001</v>
      </c>
      <c r="C263">
        <v>-103.14941</v>
      </c>
      <c r="D263">
        <v>2.0014444999999999E-2</v>
      </c>
      <c r="E263">
        <v>-65.902709999999999</v>
      </c>
    </row>
    <row r="264" spans="1:5" x14ac:dyDescent="0.25">
      <c r="A264">
        <v>2.6200000000000001E-2</v>
      </c>
      <c r="B264">
        <v>-64.582825</v>
      </c>
      <c r="C264">
        <v>-103.08838</v>
      </c>
      <c r="D264">
        <v>9.7961426000000004E-2</v>
      </c>
      <c r="E264">
        <v>-65.811156999999994</v>
      </c>
    </row>
    <row r="265" spans="1:5" x14ac:dyDescent="0.25">
      <c r="A265">
        <v>2.63E-2</v>
      </c>
      <c r="B265">
        <v>-64.519245999999995</v>
      </c>
      <c r="C265">
        <v>-103.02952000000001</v>
      </c>
      <c r="D265">
        <v>8.3084106000000005E-2</v>
      </c>
      <c r="E265">
        <v>-65.765381000000005</v>
      </c>
    </row>
    <row r="266" spans="1:5" x14ac:dyDescent="0.25">
      <c r="A266">
        <v>2.64E-2</v>
      </c>
      <c r="B266">
        <v>-64.445496000000006</v>
      </c>
      <c r="C266">
        <v>-102.97939</v>
      </c>
      <c r="D266">
        <v>-6.1289468999999996E-3</v>
      </c>
      <c r="E266">
        <v>-65.719604000000004</v>
      </c>
    </row>
    <row r="267" spans="1:5" x14ac:dyDescent="0.25">
      <c r="A267">
        <v>2.6499999999999999E-2</v>
      </c>
      <c r="B267">
        <v>-64.389546999999993</v>
      </c>
      <c r="C267">
        <v>-102.88782999999999</v>
      </c>
      <c r="D267">
        <v>-8.4381103999999998E-2</v>
      </c>
      <c r="E267">
        <v>-65.689087000000001</v>
      </c>
    </row>
    <row r="268" spans="1:5" x14ac:dyDescent="0.25">
      <c r="A268">
        <v>2.6599999999999999E-2</v>
      </c>
      <c r="B268">
        <v>-64.325968000000003</v>
      </c>
      <c r="C268">
        <v>-102.80282</v>
      </c>
      <c r="D268">
        <v>-8.2143147999999999E-2</v>
      </c>
      <c r="E268">
        <v>-65.582274999999996</v>
      </c>
    </row>
    <row r="269" spans="1:5" x14ac:dyDescent="0.25">
      <c r="A269">
        <v>2.6700000000000002E-2</v>
      </c>
      <c r="B269">
        <v>-64.257304000000005</v>
      </c>
      <c r="C269">
        <v>-102.72653</v>
      </c>
      <c r="D269">
        <v>-5.7729084999999999E-3</v>
      </c>
      <c r="E269">
        <v>-65.444946000000002</v>
      </c>
    </row>
    <row r="270" spans="1:5" x14ac:dyDescent="0.25">
      <c r="A270">
        <v>2.6800000000000001E-2</v>
      </c>
      <c r="B270">
        <v>-64.163207999999997</v>
      </c>
      <c r="C270">
        <v>-102.62844</v>
      </c>
      <c r="D270">
        <v>7.1741739999999998E-2</v>
      </c>
      <c r="E270">
        <v>-65.322875999999994</v>
      </c>
    </row>
    <row r="271" spans="1:5" x14ac:dyDescent="0.25">
      <c r="A271">
        <v>2.69E-2</v>
      </c>
      <c r="B271">
        <v>-64.099630000000005</v>
      </c>
      <c r="C271">
        <v>-102.56522</v>
      </c>
      <c r="D271">
        <v>7.9956054999999998E-2</v>
      </c>
      <c r="E271">
        <v>-65.261841000000004</v>
      </c>
    </row>
    <row r="272" spans="1:5" x14ac:dyDescent="0.25">
      <c r="A272">
        <v>2.7E-2</v>
      </c>
      <c r="B272">
        <v>-64.028422000000006</v>
      </c>
      <c r="C272">
        <v>-102.51725999999999</v>
      </c>
      <c r="D272">
        <v>1.5589396E-2</v>
      </c>
      <c r="E272">
        <v>-65.200806</v>
      </c>
    </row>
    <row r="273" spans="1:5" x14ac:dyDescent="0.25">
      <c r="A273">
        <v>2.7099999999999999E-2</v>
      </c>
      <c r="B273">
        <v>-63.947042000000003</v>
      </c>
      <c r="C273">
        <v>-102.39301</v>
      </c>
      <c r="D273">
        <v>-5.8619180999999999E-2</v>
      </c>
      <c r="E273">
        <v>-65.063477000000006</v>
      </c>
    </row>
    <row r="274" spans="1:5" x14ac:dyDescent="0.25">
      <c r="A274">
        <v>2.7199999999999998E-2</v>
      </c>
      <c r="B274">
        <v>-63.891092999999998</v>
      </c>
      <c r="C274">
        <v>-102.31236</v>
      </c>
      <c r="D274">
        <v>-7.5505575000000005E-2</v>
      </c>
      <c r="E274">
        <v>-64.926147</v>
      </c>
    </row>
    <row r="275" spans="1:5" x14ac:dyDescent="0.25">
      <c r="A275">
        <v>2.7300000000000001E-2</v>
      </c>
      <c r="B275">
        <v>-63.852946000000003</v>
      </c>
      <c r="C275">
        <v>-102.19029</v>
      </c>
      <c r="D275">
        <v>-2.3905435999999999E-2</v>
      </c>
      <c r="E275">
        <v>-64.941406000000001</v>
      </c>
    </row>
    <row r="276" spans="1:5" x14ac:dyDescent="0.25">
      <c r="A276">
        <v>2.7400000000000001E-2</v>
      </c>
      <c r="B276">
        <v>-63.786825</v>
      </c>
      <c r="C276">
        <v>-102.07040000000001</v>
      </c>
      <c r="D276">
        <v>4.5750935999999999E-2</v>
      </c>
      <c r="E276">
        <v>-64.880370999999997</v>
      </c>
    </row>
    <row r="277" spans="1:5" x14ac:dyDescent="0.25">
      <c r="A277">
        <v>2.75E-2</v>
      </c>
      <c r="B277">
        <v>-63.707987000000003</v>
      </c>
      <c r="C277">
        <v>-102.00283</v>
      </c>
      <c r="D277">
        <v>7.0088704000000002E-2</v>
      </c>
      <c r="E277">
        <v>-64.865111999999996</v>
      </c>
    </row>
    <row r="278" spans="1:5" x14ac:dyDescent="0.25">
      <c r="A278">
        <v>2.76E-2</v>
      </c>
      <c r="B278">
        <v>-63.639322999999997</v>
      </c>
      <c r="C278">
        <v>-101.91999</v>
      </c>
      <c r="D278">
        <v>2.9067993E-2</v>
      </c>
      <c r="E278">
        <v>-64.773560000000003</v>
      </c>
    </row>
    <row r="279" spans="1:5" x14ac:dyDescent="0.25">
      <c r="A279">
        <v>2.7699999999999999E-2</v>
      </c>
      <c r="B279">
        <v>-63.570658000000002</v>
      </c>
      <c r="C279">
        <v>-101.80664</v>
      </c>
      <c r="D279">
        <v>-3.6265054999999997E-2</v>
      </c>
      <c r="E279">
        <v>-64.651488999999998</v>
      </c>
    </row>
    <row r="280" spans="1:5" x14ac:dyDescent="0.25">
      <c r="A280">
        <v>2.7799999999999998E-2</v>
      </c>
      <c r="B280">
        <v>-63.499451000000001</v>
      </c>
      <c r="C280">
        <v>-101.72381</v>
      </c>
      <c r="D280">
        <v>-6.5256755E-2</v>
      </c>
      <c r="E280">
        <v>-64.590453999999994</v>
      </c>
    </row>
    <row r="281" spans="1:5" x14ac:dyDescent="0.25">
      <c r="A281">
        <v>2.7900000000000001E-2</v>
      </c>
      <c r="B281">
        <v>-63.428243000000002</v>
      </c>
      <c r="C281">
        <v>-101.61264</v>
      </c>
      <c r="D281">
        <v>-3.3671061000000002E-2</v>
      </c>
      <c r="E281">
        <v>-64.544678000000005</v>
      </c>
    </row>
    <row r="282" spans="1:5" x14ac:dyDescent="0.25">
      <c r="A282">
        <v>2.8000000000000001E-2</v>
      </c>
      <c r="B282">
        <v>-63.357035000000003</v>
      </c>
      <c r="C282">
        <v>-101.53634</v>
      </c>
      <c r="D282">
        <v>2.5965373E-2</v>
      </c>
      <c r="E282">
        <v>-64.498901000000004</v>
      </c>
    </row>
    <row r="283" spans="1:5" x14ac:dyDescent="0.25">
      <c r="A283">
        <v>2.81E-2</v>
      </c>
      <c r="B283">
        <v>-63.308715999999997</v>
      </c>
      <c r="C283">
        <v>-101.43607</v>
      </c>
      <c r="D283">
        <v>5.8695474999999997E-2</v>
      </c>
      <c r="E283">
        <v>-64.453125</v>
      </c>
    </row>
    <row r="284" spans="1:5" x14ac:dyDescent="0.25">
      <c r="A284">
        <v>2.8199999999999999E-2</v>
      </c>
      <c r="B284">
        <v>-63.222248999999998</v>
      </c>
      <c r="C284">
        <v>-101.36196</v>
      </c>
      <c r="D284">
        <v>3.6773682000000002E-2</v>
      </c>
      <c r="E284">
        <v>-64.407348999999996</v>
      </c>
    </row>
    <row r="285" spans="1:5" x14ac:dyDescent="0.25">
      <c r="A285">
        <v>2.8299999999999999E-2</v>
      </c>
      <c r="B285">
        <v>-63.128152999999998</v>
      </c>
      <c r="C285">
        <v>-101.27694</v>
      </c>
      <c r="D285">
        <v>-1.6962687000000001E-2</v>
      </c>
      <c r="E285">
        <v>-64.239502000000002</v>
      </c>
    </row>
    <row r="286" spans="1:5" x14ac:dyDescent="0.25">
      <c r="A286">
        <v>2.8400000000000002E-2</v>
      </c>
      <c r="B286">
        <v>-63.062032000000002</v>
      </c>
      <c r="C286">
        <v>-101.20065</v>
      </c>
      <c r="D286">
        <v>-5.2286784000000003E-2</v>
      </c>
      <c r="E286">
        <v>-64.178466999999998</v>
      </c>
    </row>
    <row r="287" spans="1:5" x14ac:dyDescent="0.25">
      <c r="A287">
        <v>2.8500000000000001E-2</v>
      </c>
      <c r="B287">
        <v>-62.978109000000003</v>
      </c>
      <c r="C287">
        <v>-101.12217</v>
      </c>
      <c r="D287">
        <v>-3.8172404E-2</v>
      </c>
      <c r="E287">
        <v>-64.117431999999994</v>
      </c>
    </row>
    <row r="288" spans="1:5" x14ac:dyDescent="0.25">
      <c r="A288">
        <v>2.86E-2</v>
      </c>
      <c r="B288">
        <v>-62.901814999999999</v>
      </c>
      <c r="C288">
        <v>-101.03279999999999</v>
      </c>
      <c r="D288">
        <v>9.2569986999999996E-3</v>
      </c>
      <c r="E288">
        <v>-63.949584999999999</v>
      </c>
    </row>
    <row r="289" spans="1:5" x14ac:dyDescent="0.25">
      <c r="A289">
        <v>2.87E-2</v>
      </c>
      <c r="B289">
        <v>-62.817891000000003</v>
      </c>
      <c r="C289">
        <v>-100.93689000000001</v>
      </c>
      <c r="D289">
        <v>4.5700073000000001E-2</v>
      </c>
      <c r="E289">
        <v>-63.842773000000001</v>
      </c>
    </row>
    <row r="290" spans="1:5" x14ac:dyDescent="0.25">
      <c r="A290">
        <v>2.8799999999999999E-2</v>
      </c>
      <c r="B290">
        <v>-62.767029000000001</v>
      </c>
      <c r="C290">
        <v>-100.85842</v>
      </c>
      <c r="D290">
        <v>3.8579305000000001E-2</v>
      </c>
      <c r="E290">
        <v>-63.812255999999998</v>
      </c>
    </row>
    <row r="291" spans="1:5" x14ac:dyDescent="0.25">
      <c r="A291">
        <v>2.8899999999999999E-2</v>
      </c>
      <c r="B291">
        <v>-62.690734999999997</v>
      </c>
      <c r="C291">
        <v>-100.7734</v>
      </c>
      <c r="D291">
        <v>-2.6957194000000002E-3</v>
      </c>
      <c r="E291">
        <v>-63.644409000000003</v>
      </c>
    </row>
    <row r="292" spans="1:5" x14ac:dyDescent="0.25">
      <c r="A292">
        <v>2.9000000000000001E-2</v>
      </c>
      <c r="B292">
        <v>-62.622070000000001</v>
      </c>
      <c r="C292">
        <v>-100.68839</v>
      </c>
      <c r="D292">
        <v>-3.8859049E-2</v>
      </c>
      <c r="E292">
        <v>-63.537598000000003</v>
      </c>
    </row>
    <row r="293" spans="1:5" x14ac:dyDescent="0.25">
      <c r="A293">
        <v>2.9100000000000001E-2</v>
      </c>
      <c r="B293">
        <v>-62.563578</v>
      </c>
      <c r="C293">
        <v>-100.60992</v>
      </c>
      <c r="D293">
        <v>-3.7434896000000002E-2</v>
      </c>
      <c r="E293">
        <v>-63.491821000000002</v>
      </c>
    </row>
    <row r="294" spans="1:5" x14ac:dyDescent="0.25">
      <c r="A294">
        <v>2.92E-2</v>
      </c>
      <c r="B294">
        <v>-62.507629000000001</v>
      </c>
      <c r="C294">
        <v>-100.50745999999999</v>
      </c>
      <c r="D294">
        <v>-2.8483073000000001E-3</v>
      </c>
      <c r="E294">
        <v>-63.430785999999998</v>
      </c>
    </row>
    <row r="295" spans="1:5" x14ac:dyDescent="0.25">
      <c r="A295">
        <v>2.93E-2</v>
      </c>
      <c r="B295">
        <v>-62.416077000000001</v>
      </c>
      <c r="C295">
        <v>-100.43116999999999</v>
      </c>
      <c r="D295">
        <v>3.1916300000000002E-2</v>
      </c>
      <c r="E295">
        <v>-63.308715999999997</v>
      </c>
    </row>
    <row r="296" spans="1:5" x14ac:dyDescent="0.25">
      <c r="A296">
        <v>2.9399999999999999E-2</v>
      </c>
      <c r="B296">
        <v>-62.334696000000001</v>
      </c>
      <c r="C296">
        <v>-100.34398</v>
      </c>
      <c r="D296">
        <v>3.5807291999999998E-2</v>
      </c>
      <c r="E296">
        <v>-63.140869000000002</v>
      </c>
    </row>
    <row r="297" spans="1:5" x14ac:dyDescent="0.25">
      <c r="A297">
        <v>2.9499999999999998E-2</v>
      </c>
      <c r="B297">
        <v>-62.273660999999997</v>
      </c>
      <c r="C297">
        <v>-100.23717000000001</v>
      </c>
      <c r="D297">
        <v>6.7901610999999999E-3</v>
      </c>
      <c r="E297">
        <v>-63.095092999999999</v>
      </c>
    </row>
    <row r="298" spans="1:5" x14ac:dyDescent="0.25">
      <c r="A298">
        <v>2.9600000000000001E-2</v>
      </c>
      <c r="B298">
        <v>-62.202454000000003</v>
      </c>
      <c r="C298">
        <v>-100.15869000000001</v>
      </c>
      <c r="D298">
        <v>-2.6880899999999999E-2</v>
      </c>
      <c r="E298">
        <v>-63.034058000000002</v>
      </c>
    </row>
    <row r="299" spans="1:5" x14ac:dyDescent="0.25">
      <c r="A299">
        <v>2.9700000000000001E-2</v>
      </c>
      <c r="B299">
        <v>-62.138874999999999</v>
      </c>
      <c r="C299">
        <v>-100.08893999999999</v>
      </c>
      <c r="D299">
        <v>-3.4255980999999998E-2</v>
      </c>
      <c r="E299">
        <v>-62.927245999999997</v>
      </c>
    </row>
    <row r="300" spans="1:5" x14ac:dyDescent="0.25">
      <c r="A300">
        <v>2.98E-2</v>
      </c>
      <c r="B300">
        <v>-62.082926</v>
      </c>
      <c r="C300">
        <v>-99.986485000000002</v>
      </c>
      <c r="D300">
        <v>-1.0732014999999999E-2</v>
      </c>
      <c r="E300">
        <v>-62.88147</v>
      </c>
    </row>
    <row r="301" spans="1:5" x14ac:dyDescent="0.25">
      <c r="A301">
        <v>2.9899999999999999E-2</v>
      </c>
      <c r="B301">
        <v>-62.021890999999997</v>
      </c>
      <c r="C301">
        <v>-99.888392999999994</v>
      </c>
      <c r="D301">
        <v>2.108256E-2</v>
      </c>
      <c r="E301">
        <v>-62.820435000000003</v>
      </c>
    </row>
    <row r="302" spans="1:5" x14ac:dyDescent="0.25">
      <c r="A302">
        <v>0.03</v>
      </c>
      <c r="B302">
        <v>-61.948140000000002</v>
      </c>
      <c r="C302">
        <v>-99.790300999999999</v>
      </c>
      <c r="D302">
        <v>3.1611124999999997E-2</v>
      </c>
      <c r="E302">
        <v>-62.728881999999999</v>
      </c>
    </row>
    <row r="303" spans="1:5" x14ac:dyDescent="0.25">
      <c r="A303">
        <v>3.0099999999999998E-2</v>
      </c>
      <c r="B303">
        <v>-61.874389999999998</v>
      </c>
      <c r="C303">
        <v>-99.674769999999995</v>
      </c>
      <c r="D303">
        <v>1.3376872E-2</v>
      </c>
      <c r="E303">
        <v>-62.591552999999998</v>
      </c>
    </row>
    <row r="304" spans="1:5" x14ac:dyDescent="0.25">
      <c r="A304">
        <v>3.0200000000000001E-2</v>
      </c>
      <c r="B304">
        <v>-61.795552999999998</v>
      </c>
      <c r="C304">
        <v>-99.574498000000006</v>
      </c>
      <c r="D304">
        <v>-1.6199748E-2</v>
      </c>
      <c r="E304">
        <v>-62.515259</v>
      </c>
    </row>
    <row r="305" spans="1:5" x14ac:dyDescent="0.25">
      <c r="A305">
        <v>3.0300000000000001E-2</v>
      </c>
      <c r="B305">
        <v>-61.726888000000002</v>
      </c>
      <c r="C305">
        <v>-99.491664</v>
      </c>
      <c r="D305">
        <v>-2.9144287000000001E-2</v>
      </c>
      <c r="E305">
        <v>-62.438965000000003</v>
      </c>
    </row>
    <row r="306" spans="1:5" x14ac:dyDescent="0.25">
      <c r="A306">
        <v>3.04E-2</v>
      </c>
      <c r="B306">
        <v>-61.648051000000002</v>
      </c>
      <c r="C306">
        <v>-99.417550000000006</v>
      </c>
      <c r="D306">
        <v>-1.5563965000000001E-2</v>
      </c>
      <c r="E306">
        <v>-62.377929999999999</v>
      </c>
    </row>
    <row r="307" spans="1:5" x14ac:dyDescent="0.25">
      <c r="A307">
        <v>3.0499999999999999E-2</v>
      </c>
      <c r="B307">
        <v>-61.574300000000001</v>
      </c>
      <c r="C307">
        <v>-99.319457999999997</v>
      </c>
      <c r="D307">
        <v>1.1316935E-2</v>
      </c>
      <c r="E307">
        <v>-62.286377000000002</v>
      </c>
    </row>
    <row r="308" spans="1:5" x14ac:dyDescent="0.25">
      <c r="A308">
        <v>3.0599999999999999E-2</v>
      </c>
      <c r="B308">
        <v>-61.515808</v>
      </c>
      <c r="C308">
        <v>-99.221366000000003</v>
      </c>
      <c r="D308">
        <v>2.5965373E-2</v>
      </c>
      <c r="E308">
        <v>-62.240600999999998</v>
      </c>
    </row>
    <row r="309" spans="1:5" x14ac:dyDescent="0.25">
      <c r="A309">
        <v>3.0700000000000002E-2</v>
      </c>
      <c r="B309">
        <v>-61.426799000000003</v>
      </c>
      <c r="C309">
        <v>-99.138531999999998</v>
      </c>
      <c r="D309">
        <v>1.6276042000000001E-2</v>
      </c>
      <c r="E309">
        <v>-62.164307000000001</v>
      </c>
    </row>
    <row r="310" spans="1:5" x14ac:dyDescent="0.25">
      <c r="A310">
        <v>3.0800000000000001E-2</v>
      </c>
      <c r="B310">
        <v>-61.337789000000001</v>
      </c>
      <c r="C310">
        <v>-99.027360999999999</v>
      </c>
      <c r="D310">
        <v>-7.8837076999999992E-3</v>
      </c>
      <c r="E310">
        <v>-62.057495000000003</v>
      </c>
    </row>
    <row r="311" spans="1:5" x14ac:dyDescent="0.25">
      <c r="A311">
        <v>3.09E-2</v>
      </c>
      <c r="B311">
        <v>-61.248778999999999</v>
      </c>
      <c r="C311">
        <v>-98.944528000000005</v>
      </c>
      <c r="D311">
        <v>-2.3956299E-2</v>
      </c>
      <c r="E311">
        <v>-61.950684000000003</v>
      </c>
    </row>
    <row r="312" spans="1:5" x14ac:dyDescent="0.25">
      <c r="A312">
        <v>3.1E-2</v>
      </c>
      <c r="B312">
        <v>-61.185200999999999</v>
      </c>
      <c r="C312">
        <v>-98.846435999999997</v>
      </c>
      <c r="D312">
        <v>-1.7166138000000001E-2</v>
      </c>
      <c r="E312">
        <v>-61.843871999999998</v>
      </c>
    </row>
    <row r="313" spans="1:5" x14ac:dyDescent="0.25">
      <c r="A313">
        <v>3.1099999999999999E-2</v>
      </c>
      <c r="B313">
        <v>-61.116536000000004</v>
      </c>
      <c r="C313">
        <v>-98.741804000000002</v>
      </c>
      <c r="D313">
        <v>4.0944416999999997E-3</v>
      </c>
      <c r="E313">
        <v>-61.782837000000001</v>
      </c>
    </row>
    <row r="314" spans="1:5" x14ac:dyDescent="0.25">
      <c r="A314">
        <v>3.1199999999999999E-2</v>
      </c>
      <c r="B314">
        <v>-61.045329000000002</v>
      </c>
      <c r="C314">
        <v>-98.654611000000003</v>
      </c>
      <c r="D314">
        <v>2.0345051999999999E-2</v>
      </c>
      <c r="E314">
        <v>-61.721801999999997</v>
      </c>
    </row>
    <row r="315" spans="1:5" x14ac:dyDescent="0.25">
      <c r="A315">
        <v>3.1300000000000001E-2</v>
      </c>
      <c r="B315">
        <v>-60.989379999999997</v>
      </c>
      <c r="C315">
        <v>-98.578316999999998</v>
      </c>
      <c r="D315">
        <v>1.7064412000000001E-2</v>
      </c>
      <c r="E315">
        <v>-61.660767</v>
      </c>
    </row>
    <row r="316" spans="1:5" x14ac:dyDescent="0.25">
      <c r="A316">
        <v>3.1399999999999997E-2</v>
      </c>
      <c r="B316">
        <v>-60.923257999999997</v>
      </c>
      <c r="C316">
        <v>-98.482404000000002</v>
      </c>
      <c r="D316">
        <v>-1.7547607E-3</v>
      </c>
      <c r="E316">
        <v>-61.599730999999998</v>
      </c>
    </row>
    <row r="317" spans="1:5" x14ac:dyDescent="0.25">
      <c r="A317">
        <v>3.15E-2</v>
      </c>
      <c r="B317">
        <v>-60.841878000000001</v>
      </c>
      <c r="C317">
        <v>-98.395211000000003</v>
      </c>
      <c r="D317">
        <v>-1.7827352000000001E-2</v>
      </c>
      <c r="E317">
        <v>-61.553955000000002</v>
      </c>
    </row>
    <row r="318" spans="1:5" x14ac:dyDescent="0.25">
      <c r="A318">
        <v>3.1600000000000003E-2</v>
      </c>
      <c r="B318">
        <v>-60.757955000000003</v>
      </c>
      <c r="C318">
        <v>-98.257881999999995</v>
      </c>
      <c r="D318">
        <v>-1.6962687000000001E-2</v>
      </c>
      <c r="E318">
        <v>-61.508178999999998</v>
      </c>
    </row>
    <row r="319" spans="1:5" x14ac:dyDescent="0.25">
      <c r="A319">
        <v>3.1699999999999999E-2</v>
      </c>
      <c r="B319">
        <v>-60.684204000000001</v>
      </c>
      <c r="C319">
        <v>-98.137991999999997</v>
      </c>
      <c r="D319">
        <v>-1.3478597000000001E-3</v>
      </c>
      <c r="E319">
        <v>-61.416626000000001</v>
      </c>
    </row>
    <row r="320" spans="1:5" x14ac:dyDescent="0.25">
      <c r="A320">
        <v>3.1800000000000002E-2</v>
      </c>
      <c r="B320">
        <v>-60.612996000000003</v>
      </c>
      <c r="C320">
        <v>-98.057338000000001</v>
      </c>
      <c r="D320">
        <v>1.4775594E-2</v>
      </c>
      <c r="E320">
        <v>-61.355590999999997</v>
      </c>
    </row>
    <row r="321" spans="1:5" x14ac:dyDescent="0.25">
      <c r="A321">
        <v>3.1899999999999998E-2</v>
      </c>
      <c r="B321">
        <v>-60.539245999999999</v>
      </c>
      <c r="C321">
        <v>-97.991943000000006</v>
      </c>
      <c r="D321">
        <v>1.6504924000000001E-2</v>
      </c>
      <c r="E321">
        <v>-61.340331999999997</v>
      </c>
    </row>
    <row r="322" spans="1:5" x14ac:dyDescent="0.25">
      <c r="A322">
        <v>3.2000000000000001E-2</v>
      </c>
      <c r="B322">
        <v>-60.480753999999997</v>
      </c>
      <c r="C322">
        <v>-97.943987000000007</v>
      </c>
      <c r="D322">
        <v>3.1789143999999998E-3</v>
      </c>
      <c r="E322">
        <v>-61.325073000000003</v>
      </c>
    </row>
    <row r="323" spans="1:5" x14ac:dyDescent="0.25">
      <c r="A323">
        <v>3.2099999999999997E-2</v>
      </c>
      <c r="B323">
        <v>-60.412089000000002</v>
      </c>
      <c r="C323">
        <v>-97.856793999999994</v>
      </c>
      <c r="D323">
        <v>-1.2130737000000001E-2</v>
      </c>
      <c r="E323">
        <v>-61.325073000000003</v>
      </c>
    </row>
    <row r="324" spans="1:5" x14ac:dyDescent="0.25">
      <c r="A324">
        <v>3.2199999999999999E-2</v>
      </c>
      <c r="B324">
        <v>-60.335794999999997</v>
      </c>
      <c r="C324">
        <v>-97.760881999999995</v>
      </c>
      <c r="D324">
        <v>-1.5513102000000001E-2</v>
      </c>
      <c r="E324">
        <v>-61.218262000000003</v>
      </c>
    </row>
    <row r="325" spans="1:5" x14ac:dyDescent="0.25">
      <c r="A325">
        <v>3.2300000000000002E-2</v>
      </c>
      <c r="B325">
        <v>-60.264586999999999</v>
      </c>
      <c r="C325">
        <v>-97.664968999999999</v>
      </c>
      <c r="D325">
        <v>-4.8828125E-3</v>
      </c>
      <c r="E325">
        <v>-61.065674000000001</v>
      </c>
    </row>
    <row r="326" spans="1:5" x14ac:dyDescent="0.25">
      <c r="A326">
        <v>3.2399999999999998E-2</v>
      </c>
      <c r="B326">
        <v>-60.208638999999998</v>
      </c>
      <c r="C326">
        <v>-97.542899000000006</v>
      </c>
      <c r="D326">
        <v>9.0789795000000006E-3</v>
      </c>
      <c r="E326">
        <v>-60.989379999999997</v>
      </c>
    </row>
    <row r="327" spans="1:5" x14ac:dyDescent="0.25">
      <c r="A327">
        <v>3.2500000000000001E-2</v>
      </c>
      <c r="B327">
        <v>-60.134887999999997</v>
      </c>
      <c r="C327">
        <v>-97.451346000000001</v>
      </c>
      <c r="D327">
        <v>1.4088949E-2</v>
      </c>
      <c r="E327">
        <v>-60.958862000000003</v>
      </c>
    </row>
    <row r="328" spans="1:5" x14ac:dyDescent="0.25">
      <c r="A328">
        <v>3.2599999999999997E-2</v>
      </c>
      <c r="B328">
        <v>-60.061137000000002</v>
      </c>
      <c r="C328">
        <v>-97.377232000000006</v>
      </c>
      <c r="D328">
        <v>5.6711833000000003E-3</v>
      </c>
      <c r="E328">
        <v>-60.882567999999999</v>
      </c>
    </row>
    <row r="329" spans="1:5" x14ac:dyDescent="0.25">
      <c r="A329">
        <v>3.27E-2</v>
      </c>
      <c r="B329">
        <v>-60.025533000000003</v>
      </c>
      <c r="C329">
        <v>-97.307478000000003</v>
      </c>
      <c r="D329">
        <v>-7.3496500999999997E-3</v>
      </c>
      <c r="E329">
        <v>-60.943604000000001</v>
      </c>
    </row>
    <row r="330" spans="1:5" x14ac:dyDescent="0.25">
      <c r="A330">
        <v>3.2800000000000003E-2</v>
      </c>
      <c r="B330">
        <v>-59.951782000000001</v>
      </c>
      <c r="C330">
        <v>-97.239902999999998</v>
      </c>
      <c r="D330">
        <v>-1.3071696000000001E-2</v>
      </c>
      <c r="E330">
        <v>-60.913086</v>
      </c>
    </row>
    <row r="331" spans="1:5" x14ac:dyDescent="0.25">
      <c r="A331">
        <v>3.2899999999999999E-2</v>
      </c>
      <c r="B331">
        <v>-59.888204000000002</v>
      </c>
      <c r="C331">
        <v>-97.161428999999998</v>
      </c>
      <c r="D331">
        <v>-4.7047933000000002E-3</v>
      </c>
      <c r="E331">
        <v>-60.806274000000002</v>
      </c>
    </row>
    <row r="332" spans="1:5" x14ac:dyDescent="0.25">
      <c r="A332">
        <v>3.3000000000000002E-2</v>
      </c>
      <c r="B332">
        <v>-59.827168999999998</v>
      </c>
      <c r="C332">
        <v>-97.065517</v>
      </c>
      <c r="D332">
        <v>-1.7801920999999999E-4</v>
      </c>
      <c r="E332">
        <v>-60.836792000000003</v>
      </c>
    </row>
    <row r="333" spans="1:5" x14ac:dyDescent="0.25">
      <c r="A333">
        <v>3.3099999999999997E-2</v>
      </c>
      <c r="B333">
        <v>-59.761046999999998</v>
      </c>
      <c r="C333">
        <v>-96.945626000000004</v>
      </c>
      <c r="D333">
        <v>-6.8664550999999996E-4</v>
      </c>
      <c r="E333">
        <v>-60.684204000000001</v>
      </c>
    </row>
    <row r="334" spans="1:5" x14ac:dyDescent="0.25">
      <c r="A334">
        <v>3.32E-2</v>
      </c>
      <c r="B334">
        <v>-59.717813999999997</v>
      </c>
      <c r="C334">
        <v>-96.849714000000006</v>
      </c>
      <c r="D334">
        <v>-9.6638997000000003E-4</v>
      </c>
      <c r="E334">
        <v>-60.638427999999998</v>
      </c>
    </row>
    <row r="335" spans="1:5" x14ac:dyDescent="0.25">
      <c r="A335">
        <v>3.3300000000000003E-2</v>
      </c>
      <c r="B335">
        <v>-59.664408000000002</v>
      </c>
      <c r="C335">
        <v>-96.793038999999993</v>
      </c>
      <c r="D335">
        <v>-1.2715657999999999E-3</v>
      </c>
      <c r="E335">
        <v>-60.638427999999998</v>
      </c>
    </row>
    <row r="336" spans="1:5" x14ac:dyDescent="0.25">
      <c r="A336">
        <v>3.3399999999999999E-2</v>
      </c>
      <c r="B336">
        <v>-59.616089000000002</v>
      </c>
      <c r="C336">
        <v>-96.729823999999994</v>
      </c>
      <c r="D336">
        <v>-1.373291E-3</v>
      </c>
      <c r="E336">
        <v>-60.607909999999997</v>
      </c>
    </row>
    <row r="337" spans="1:5" x14ac:dyDescent="0.25">
      <c r="A337">
        <v>3.3500000000000002E-2</v>
      </c>
      <c r="B337">
        <v>-59.534708999999999</v>
      </c>
      <c r="C337">
        <v>-96.640450999999999</v>
      </c>
      <c r="D337">
        <v>-4.5776367000000001E-4</v>
      </c>
      <c r="E337">
        <v>-60.592650999999996</v>
      </c>
    </row>
    <row r="338" spans="1:5" x14ac:dyDescent="0.25">
      <c r="A338">
        <v>3.3599999999999998E-2</v>
      </c>
      <c r="B338">
        <v>-59.476216999999998</v>
      </c>
      <c r="C338">
        <v>-96.548897999999994</v>
      </c>
      <c r="D338">
        <v>-1.5258789E-4</v>
      </c>
      <c r="E338">
        <v>-60.607909999999997</v>
      </c>
    </row>
    <row r="339" spans="1:5" x14ac:dyDescent="0.25">
      <c r="A339">
        <v>3.3700000000000001E-2</v>
      </c>
      <c r="B339">
        <v>-59.405009</v>
      </c>
      <c r="C339">
        <v>-96.472604000000004</v>
      </c>
      <c r="D339" s="1">
        <v>-2.5431314999999999E-5</v>
      </c>
      <c r="E339">
        <v>-60.592650999999996</v>
      </c>
    </row>
    <row r="340" spans="1:5" x14ac:dyDescent="0.25">
      <c r="A340">
        <v>3.3799999999999997E-2</v>
      </c>
      <c r="B340">
        <v>-59.354146</v>
      </c>
      <c r="C340">
        <v>-96.378871000000004</v>
      </c>
      <c r="D340">
        <v>5.3405762000000002E-4</v>
      </c>
      <c r="E340">
        <v>-60.577393000000001</v>
      </c>
    </row>
    <row r="341" spans="1:5" x14ac:dyDescent="0.25">
      <c r="A341">
        <v>3.39E-2</v>
      </c>
      <c r="B341">
        <v>-59.305827000000001</v>
      </c>
      <c r="C341">
        <v>-96.300398000000001</v>
      </c>
      <c r="D341">
        <v>-2.7974446999999998E-4</v>
      </c>
      <c r="E341">
        <v>-60.562134</v>
      </c>
    </row>
    <row r="342" spans="1:5" x14ac:dyDescent="0.25">
      <c r="A342">
        <v>3.4000000000000002E-2</v>
      </c>
      <c r="B342">
        <v>-59.229533000000004</v>
      </c>
      <c r="C342">
        <v>-96.235003000000006</v>
      </c>
      <c r="D342">
        <v>-5.5948892999999999E-4</v>
      </c>
      <c r="E342">
        <v>-60.440063000000002</v>
      </c>
    </row>
    <row r="343" spans="1:5" x14ac:dyDescent="0.25">
      <c r="A343">
        <v>3.4099999999999998E-2</v>
      </c>
      <c r="B343">
        <v>-59.181213</v>
      </c>
      <c r="C343">
        <v>-96.143450000000001</v>
      </c>
      <c r="D343">
        <v>-7.8837077E-4</v>
      </c>
      <c r="E343">
        <v>-60.455322000000002</v>
      </c>
    </row>
    <row r="344" spans="1:5" x14ac:dyDescent="0.25">
      <c r="A344">
        <v>3.4200000000000001E-2</v>
      </c>
      <c r="B344">
        <v>-59.135437000000003</v>
      </c>
      <c r="C344">
        <v>-96.069336000000007</v>
      </c>
      <c r="D344">
        <v>-7.3750813999999998E-4</v>
      </c>
      <c r="E344">
        <v>-60.440063000000002</v>
      </c>
    </row>
    <row r="345" spans="1:5" x14ac:dyDescent="0.25">
      <c r="A345">
        <v>3.4299999999999997E-2</v>
      </c>
      <c r="B345">
        <v>-59.064228999999997</v>
      </c>
      <c r="C345">
        <v>-95.995221999999998</v>
      </c>
      <c r="D345">
        <v>-8.3923340000000002E-4</v>
      </c>
      <c r="E345">
        <v>-60.394286999999998</v>
      </c>
    </row>
    <row r="346" spans="1:5" x14ac:dyDescent="0.25">
      <c r="A346">
        <v>3.44E-2</v>
      </c>
      <c r="B346">
        <v>-59.003194000000001</v>
      </c>
      <c r="C346">
        <v>-95.929827000000003</v>
      </c>
      <c r="D346">
        <v>-8.1380207999999998E-4</v>
      </c>
      <c r="E346">
        <v>-60.317993000000001</v>
      </c>
    </row>
    <row r="347" spans="1:5" x14ac:dyDescent="0.25">
      <c r="A347">
        <v>3.4500000000000003E-2</v>
      </c>
      <c r="B347">
        <v>-58.962504000000003</v>
      </c>
      <c r="C347">
        <v>-95.870971999999995</v>
      </c>
      <c r="D347">
        <v>-4.0690103999999999E-4</v>
      </c>
      <c r="E347">
        <v>-60.241698999999997</v>
      </c>
    </row>
    <row r="348" spans="1:5" x14ac:dyDescent="0.25">
      <c r="A348">
        <v>3.4599999999999999E-2</v>
      </c>
      <c r="B348">
        <v>-58.898926000000003</v>
      </c>
      <c r="C348">
        <v>-95.796858</v>
      </c>
      <c r="D348">
        <v>5.0862629999999997E-3</v>
      </c>
      <c r="E348">
        <v>-60.180664</v>
      </c>
    </row>
    <row r="349" spans="1:5" x14ac:dyDescent="0.25">
      <c r="A349">
        <v>3.4700000000000002E-2</v>
      </c>
      <c r="B349">
        <v>-58.842976999999998</v>
      </c>
      <c r="C349">
        <v>-95.696585999999996</v>
      </c>
      <c r="D349">
        <v>5.2185058999999999E-2</v>
      </c>
      <c r="E349">
        <v>-60.073853</v>
      </c>
    </row>
    <row r="350" spans="1:5" x14ac:dyDescent="0.25">
      <c r="A350">
        <v>3.4799999999999998E-2</v>
      </c>
      <c r="B350">
        <v>-58.746338000000002</v>
      </c>
      <c r="C350">
        <v>-95.605033000000006</v>
      </c>
      <c r="D350">
        <v>0.10299683</v>
      </c>
      <c r="E350">
        <v>-60.012816999999998</v>
      </c>
    </row>
    <row r="351" spans="1:5" x14ac:dyDescent="0.25">
      <c r="A351">
        <v>3.49E-2</v>
      </c>
      <c r="B351">
        <v>-58.672587</v>
      </c>
      <c r="C351">
        <v>-95.539637999999997</v>
      </c>
      <c r="D351">
        <v>4.4403076E-2</v>
      </c>
      <c r="E351">
        <v>-59.890746999999998</v>
      </c>
    </row>
    <row r="352" spans="1:5" x14ac:dyDescent="0.25">
      <c r="A352">
        <v>3.5000000000000003E-2</v>
      </c>
      <c r="B352">
        <v>-58.606465999999998</v>
      </c>
      <c r="C352">
        <v>-95.469883999999993</v>
      </c>
      <c r="D352">
        <v>-0.11711120999999999</v>
      </c>
      <c r="E352">
        <v>-59.814453</v>
      </c>
    </row>
    <row r="353" spans="1:5" x14ac:dyDescent="0.25">
      <c r="A353">
        <v>3.5099999999999999E-2</v>
      </c>
      <c r="B353">
        <v>-58.560689000000004</v>
      </c>
      <c r="C353">
        <v>-95.384870000000006</v>
      </c>
      <c r="D353">
        <v>-0.2188619</v>
      </c>
      <c r="E353">
        <v>-59.799194</v>
      </c>
    </row>
    <row r="354" spans="1:5" x14ac:dyDescent="0.25">
      <c r="A354">
        <v>3.5200000000000002E-2</v>
      </c>
      <c r="B354">
        <v>-58.504739999999998</v>
      </c>
      <c r="C354">
        <v>-95.330375000000004</v>
      </c>
      <c r="D354">
        <v>-0.11441548999999999</v>
      </c>
      <c r="E354">
        <v>-59.738159000000003</v>
      </c>
    </row>
    <row r="355" spans="1:5" x14ac:dyDescent="0.25">
      <c r="A355">
        <v>3.5299999999999998E-2</v>
      </c>
      <c r="B355">
        <v>-58.453878000000003</v>
      </c>
      <c r="C355">
        <v>-95.258439999999993</v>
      </c>
      <c r="D355">
        <v>0.13971965</v>
      </c>
      <c r="E355">
        <v>-59.646605999999998</v>
      </c>
    </row>
    <row r="356" spans="1:5" x14ac:dyDescent="0.25">
      <c r="A356">
        <v>3.5400000000000001E-2</v>
      </c>
      <c r="B356">
        <v>-58.413187999999998</v>
      </c>
      <c r="C356">
        <v>-95.153808999999995</v>
      </c>
      <c r="D356">
        <v>0.30326842999999998</v>
      </c>
      <c r="E356">
        <v>-59.555053999999998</v>
      </c>
    </row>
    <row r="357" spans="1:5" x14ac:dyDescent="0.25">
      <c r="A357">
        <v>3.5499999999999997E-2</v>
      </c>
      <c r="B357">
        <v>-58.359782000000003</v>
      </c>
      <c r="C357">
        <v>-95.110212000000004</v>
      </c>
      <c r="D357">
        <v>0.18788656000000001</v>
      </c>
      <c r="E357">
        <v>-59.524535999999998</v>
      </c>
    </row>
    <row r="358" spans="1:5" x14ac:dyDescent="0.25">
      <c r="A358">
        <v>3.56E-2</v>
      </c>
      <c r="B358">
        <v>-58.296204000000003</v>
      </c>
      <c r="C358">
        <v>-95.038278000000005</v>
      </c>
      <c r="D358">
        <v>-0.13051351</v>
      </c>
      <c r="E358">
        <v>-59.509276999999997</v>
      </c>
    </row>
    <row r="359" spans="1:5" x14ac:dyDescent="0.25">
      <c r="A359">
        <v>3.5700000000000003E-2</v>
      </c>
      <c r="B359">
        <v>-58.237712000000002</v>
      </c>
      <c r="C359">
        <v>-94.999041000000005</v>
      </c>
      <c r="D359">
        <v>-0.35565693999999998</v>
      </c>
      <c r="E359">
        <v>-59.463501000000001</v>
      </c>
    </row>
    <row r="360" spans="1:5" x14ac:dyDescent="0.25">
      <c r="A360">
        <v>3.5799999999999998E-2</v>
      </c>
      <c r="B360">
        <v>-58.166504000000003</v>
      </c>
      <c r="C360">
        <v>-94.905308000000005</v>
      </c>
      <c r="D360">
        <v>-0.25614420999999998</v>
      </c>
      <c r="E360">
        <v>-59.371948000000003</v>
      </c>
    </row>
    <row r="361" spans="1:5" x14ac:dyDescent="0.25">
      <c r="A361">
        <v>3.5900000000000001E-2</v>
      </c>
      <c r="B361">
        <v>-58.120728</v>
      </c>
      <c r="C361">
        <v>-94.802856000000006</v>
      </c>
      <c r="D361">
        <v>9.455363E-2</v>
      </c>
      <c r="E361">
        <v>-59.402465999999997</v>
      </c>
    </row>
    <row r="362" spans="1:5" x14ac:dyDescent="0.25">
      <c r="A362">
        <v>3.5999999999999997E-2</v>
      </c>
      <c r="B362">
        <v>-58.064779000000001</v>
      </c>
      <c r="C362">
        <v>-94.700405000000003</v>
      </c>
      <c r="D362">
        <v>0.37363688</v>
      </c>
      <c r="E362">
        <v>-59.371948000000003</v>
      </c>
    </row>
    <row r="363" spans="1:5" x14ac:dyDescent="0.25">
      <c r="A363">
        <v>3.61E-2</v>
      </c>
      <c r="B363">
        <v>-58.008830000000003</v>
      </c>
      <c r="C363">
        <v>-94.621931000000004</v>
      </c>
      <c r="D363">
        <v>0.31056721999999998</v>
      </c>
      <c r="E363">
        <v>-59.295653999999999</v>
      </c>
    </row>
    <row r="364" spans="1:5" x14ac:dyDescent="0.25">
      <c r="A364">
        <v>3.6200000000000003E-2</v>
      </c>
      <c r="B364">
        <v>-57.952880999999998</v>
      </c>
      <c r="C364">
        <v>-94.532557999999995</v>
      </c>
      <c r="D364">
        <v>-4.8929849999999997E-2</v>
      </c>
      <c r="E364">
        <v>-59.219360000000002</v>
      </c>
    </row>
    <row r="365" spans="1:5" x14ac:dyDescent="0.25">
      <c r="A365">
        <v>3.6299999999999999E-2</v>
      </c>
      <c r="B365">
        <v>-57.899475000000002</v>
      </c>
      <c r="C365">
        <v>-94.471523000000005</v>
      </c>
      <c r="D365">
        <v>-0.37356059000000003</v>
      </c>
      <c r="E365">
        <v>-59.188842999999999</v>
      </c>
    </row>
    <row r="366" spans="1:5" x14ac:dyDescent="0.25">
      <c r="A366">
        <v>3.6400000000000002E-2</v>
      </c>
      <c r="B366">
        <v>-57.843525999999997</v>
      </c>
      <c r="C366">
        <v>-94.425746000000004</v>
      </c>
      <c r="D366">
        <v>-0.35415648999999999</v>
      </c>
      <c r="E366">
        <v>-59.173583999999998</v>
      </c>
    </row>
    <row r="367" spans="1:5" x14ac:dyDescent="0.25">
      <c r="A367">
        <v>3.6499999999999998E-2</v>
      </c>
      <c r="B367">
        <v>-57.792664000000002</v>
      </c>
      <c r="C367">
        <v>-94.338553000000005</v>
      </c>
      <c r="D367">
        <v>-1.1189779E-3</v>
      </c>
      <c r="E367">
        <v>-59.112549000000001</v>
      </c>
    </row>
    <row r="368" spans="1:5" x14ac:dyDescent="0.25">
      <c r="A368">
        <v>3.6600000000000001E-2</v>
      </c>
      <c r="B368">
        <v>-57.736714999999997</v>
      </c>
      <c r="C368">
        <v>-94.251360000000005</v>
      </c>
      <c r="D368">
        <v>0.35886129</v>
      </c>
      <c r="E368">
        <v>-59.051513999999997</v>
      </c>
    </row>
    <row r="369" spans="1:5" x14ac:dyDescent="0.25">
      <c r="A369">
        <v>3.6700000000000003E-2</v>
      </c>
      <c r="B369">
        <v>-57.693480999999998</v>
      </c>
      <c r="C369">
        <v>-94.161986999999996</v>
      </c>
      <c r="D369">
        <v>0.38757323999999999</v>
      </c>
      <c r="E369">
        <v>-59.051513999999997</v>
      </c>
    </row>
    <row r="370" spans="1:5" x14ac:dyDescent="0.25">
      <c r="A370">
        <v>3.6799999999999999E-2</v>
      </c>
      <c r="B370">
        <v>-57.642619000000003</v>
      </c>
      <c r="C370">
        <v>-94.055176000000003</v>
      </c>
      <c r="D370">
        <v>5.8314006000000002E-2</v>
      </c>
      <c r="E370">
        <v>-59.005737000000003</v>
      </c>
    </row>
    <row r="371" spans="1:5" x14ac:dyDescent="0.25">
      <c r="A371">
        <v>3.6900000000000002E-2</v>
      </c>
      <c r="B371">
        <v>-57.579040999999997</v>
      </c>
      <c r="C371">
        <v>-93.972341999999998</v>
      </c>
      <c r="D371">
        <v>-0.32112121999999999</v>
      </c>
      <c r="E371">
        <v>-59.020995999999997</v>
      </c>
    </row>
    <row r="372" spans="1:5" x14ac:dyDescent="0.25">
      <c r="A372">
        <v>3.6999999999999998E-2</v>
      </c>
      <c r="B372">
        <v>-57.510376000000001</v>
      </c>
      <c r="C372">
        <v>-93.915666999999999</v>
      </c>
      <c r="D372">
        <v>-0.40006002000000002</v>
      </c>
      <c r="E372">
        <v>-59.036254999999997</v>
      </c>
    </row>
    <row r="373" spans="1:5" x14ac:dyDescent="0.25">
      <c r="A373">
        <v>3.7100000000000001E-2</v>
      </c>
      <c r="B373">
        <v>-57.456969999999998</v>
      </c>
      <c r="C373">
        <v>-93.824113999999994</v>
      </c>
      <c r="D373">
        <v>-0.10976155999999999</v>
      </c>
      <c r="E373">
        <v>-59.005737000000003</v>
      </c>
    </row>
    <row r="374" spans="1:5" x14ac:dyDescent="0.25">
      <c r="A374">
        <v>3.7199999999999997E-2</v>
      </c>
      <c r="B374">
        <v>-57.383218999999997</v>
      </c>
      <c r="C374">
        <v>-93.723842000000005</v>
      </c>
      <c r="D374">
        <v>0.27760824000000001</v>
      </c>
      <c r="E374">
        <v>-58.929442999999999</v>
      </c>
    </row>
    <row r="375" spans="1:5" x14ac:dyDescent="0.25">
      <c r="A375">
        <v>3.73E-2</v>
      </c>
      <c r="B375">
        <v>-57.332357000000002</v>
      </c>
      <c r="C375">
        <v>-93.669346000000004</v>
      </c>
      <c r="D375">
        <v>0.40217081999999998</v>
      </c>
      <c r="E375">
        <v>-58.944701999999999</v>
      </c>
    </row>
    <row r="376" spans="1:5" x14ac:dyDescent="0.25">
      <c r="A376">
        <v>3.7400000000000003E-2</v>
      </c>
      <c r="B376">
        <v>-57.271321999999998</v>
      </c>
      <c r="C376">
        <v>-93.573434000000006</v>
      </c>
      <c r="D376">
        <v>0.15233358</v>
      </c>
      <c r="E376">
        <v>-58.898926000000003</v>
      </c>
    </row>
    <row r="377" spans="1:5" x14ac:dyDescent="0.25">
      <c r="A377">
        <v>3.7499999999999999E-2</v>
      </c>
      <c r="B377">
        <v>-57.220458999999998</v>
      </c>
      <c r="C377">
        <v>-93.481881000000001</v>
      </c>
      <c r="D377">
        <v>-0.23546855</v>
      </c>
      <c r="E377">
        <v>-58.807372999999998</v>
      </c>
    </row>
    <row r="378" spans="1:5" x14ac:dyDescent="0.25">
      <c r="A378">
        <v>3.7600000000000001E-2</v>
      </c>
      <c r="B378">
        <v>-57.149251</v>
      </c>
      <c r="C378">
        <v>-93.392508000000007</v>
      </c>
      <c r="D378">
        <v>-0.39944966999999998</v>
      </c>
      <c r="E378">
        <v>-58.761597000000002</v>
      </c>
    </row>
    <row r="379" spans="1:5" x14ac:dyDescent="0.25">
      <c r="A379">
        <v>3.7699999999999997E-2</v>
      </c>
      <c r="B379">
        <v>-57.103475000000003</v>
      </c>
      <c r="C379">
        <v>-93.314035000000004</v>
      </c>
      <c r="D379">
        <v>-0.1944224</v>
      </c>
      <c r="E379">
        <v>-58.746338000000002</v>
      </c>
    </row>
    <row r="380" spans="1:5" x14ac:dyDescent="0.25">
      <c r="A380">
        <v>3.78E-2</v>
      </c>
      <c r="B380">
        <v>-57.039897000000003</v>
      </c>
      <c r="C380">
        <v>-93.239919999999998</v>
      </c>
      <c r="D380">
        <v>0.18071493</v>
      </c>
      <c r="E380">
        <v>-58.670043999999997</v>
      </c>
    </row>
    <row r="381" spans="1:5" x14ac:dyDescent="0.25">
      <c r="A381">
        <v>3.7900000000000003E-2</v>
      </c>
      <c r="B381">
        <v>-56.961060000000003</v>
      </c>
      <c r="C381">
        <v>-93.161446999999995</v>
      </c>
      <c r="D381">
        <v>0.37793476999999998</v>
      </c>
      <c r="E381">
        <v>-58.639525999999996</v>
      </c>
    </row>
    <row r="382" spans="1:5" x14ac:dyDescent="0.25">
      <c r="A382">
        <v>3.7999999999999999E-2</v>
      </c>
      <c r="B382">
        <v>-56.912739999999999</v>
      </c>
      <c r="C382">
        <v>-93.074253999999996</v>
      </c>
      <c r="D382">
        <v>0.22445678999999999</v>
      </c>
      <c r="E382">
        <v>-58.609009</v>
      </c>
    </row>
    <row r="383" spans="1:5" x14ac:dyDescent="0.25">
      <c r="A383">
        <v>3.8100000000000002E-2</v>
      </c>
      <c r="B383">
        <v>-56.846618999999997</v>
      </c>
      <c r="C383">
        <v>-92.976161000000005</v>
      </c>
      <c r="D383">
        <v>-0.12880960999999999</v>
      </c>
      <c r="E383">
        <v>-58.532715000000003</v>
      </c>
    </row>
    <row r="384" spans="1:5" x14ac:dyDescent="0.25">
      <c r="A384">
        <v>3.8199999999999998E-2</v>
      </c>
      <c r="B384">
        <v>-56.765237999999997</v>
      </c>
      <c r="C384">
        <v>-92.869349999999997</v>
      </c>
      <c r="D384">
        <v>-0.35189311000000001</v>
      </c>
      <c r="E384">
        <v>-58.502197000000002</v>
      </c>
    </row>
    <row r="385" spans="1:5" x14ac:dyDescent="0.25">
      <c r="A385">
        <v>3.8300000000000001E-2</v>
      </c>
      <c r="B385">
        <v>-56.716918999999997</v>
      </c>
      <c r="C385">
        <v>-92.786516000000006</v>
      </c>
      <c r="D385">
        <v>-0.24513245</v>
      </c>
      <c r="E385">
        <v>-58.441161999999998</v>
      </c>
    </row>
    <row r="386" spans="1:5" x14ac:dyDescent="0.25">
      <c r="A386">
        <v>3.8399999999999997E-2</v>
      </c>
      <c r="B386">
        <v>-56.630451999999998</v>
      </c>
      <c r="C386">
        <v>-92.701503000000002</v>
      </c>
      <c r="D386">
        <v>8.3440144999999993E-2</v>
      </c>
      <c r="E386">
        <v>-58.441161999999998</v>
      </c>
    </row>
    <row r="387" spans="1:5" x14ac:dyDescent="0.25">
      <c r="A387">
        <v>3.85E-2</v>
      </c>
      <c r="B387">
        <v>-56.556702000000001</v>
      </c>
      <c r="C387">
        <v>-92.596872000000005</v>
      </c>
      <c r="D387">
        <v>0.32534280999999998</v>
      </c>
      <c r="E387">
        <v>-58.456420999999999</v>
      </c>
    </row>
    <row r="388" spans="1:5" x14ac:dyDescent="0.25">
      <c r="A388">
        <v>3.8600000000000002E-2</v>
      </c>
      <c r="B388">
        <v>-56.577047</v>
      </c>
      <c r="C388">
        <v>-92.468261999999996</v>
      </c>
      <c r="D388">
        <v>0.26204427000000002</v>
      </c>
      <c r="E388">
        <v>-58.395386000000002</v>
      </c>
    </row>
    <row r="389" spans="1:5" x14ac:dyDescent="0.25">
      <c r="A389">
        <v>3.8699999999999998E-2</v>
      </c>
      <c r="B389">
        <v>-56.513468000000003</v>
      </c>
      <c r="C389">
        <v>-92.387608</v>
      </c>
      <c r="D389">
        <v>-3.5909017000000001E-2</v>
      </c>
      <c r="E389">
        <v>-58.303832999999997</v>
      </c>
    </row>
    <row r="390" spans="1:5" x14ac:dyDescent="0.25">
      <c r="A390">
        <v>3.8800000000000001E-2</v>
      </c>
      <c r="B390">
        <v>-56.442261000000002</v>
      </c>
      <c r="C390">
        <v>-92.276437000000001</v>
      </c>
      <c r="D390">
        <v>-0.28734842999999999</v>
      </c>
      <c r="E390">
        <v>-58.242798000000001</v>
      </c>
    </row>
    <row r="391" spans="1:5" x14ac:dyDescent="0.25">
      <c r="A391">
        <v>3.8899999999999997E-2</v>
      </c>
      <c r="B391">
        <v>-56.376139000000002</v>
      </c>
      <c r="C391">
        <v>-92.152186999999998</v>
      </c>
      <c r="D391">
        <v>-0.26730854999999998</v>
      </c>
      <c r="E391">
        <v>-58.21228</v>
      </c>
    </row>
    <row r="392" spans="1:5" x14ac:dyDescent="0.25">
      <c r="A392">
        <v>3.9E-2</v>
      </c>
      <c r="B392">
        <v>-56.302388999999998</v>
      </c>
      <c r="C392">
        <v>-92.082431999999997</v>
      </c>
      <c r="D392">
        <v>-6.5867106000000002E-3</v>
      </c>
      <c r="E392">
        <v>-58.197020999999999</v>
      </c>
    </row>
    <row r="393" spans="1:5" x14ac:dyDescent="0.25">
      <c r="A393">
        <v>3.9100000000000003E-2</v>
      </c>
      <c r="B393">
        <v>-56.236266999999998</v>
      </c>
      <c r="C393">
        <v>-91.997418999999994</v>
      </c>
      <c r="D393">
        <v>0.24808247999999999</v>
      </c>
      <c r="E393">
        <v>-58.120728</v>
      </c>
    </row>
    <row r="394" spans="1:5" x14ac:dyDescent="0.25">
      <c r="A394">
        <v>3.9199999999999999E-2</v>
      </c>
      <c r="B394">
        <v>-56.177774999999997</v>
      </c>
      <c r="C394">
        <v>-91.908045999999999</v>
      </c>
      <c r="D394">
        <v>0.26496887000000002</v>
      </c>
      <c r="E394">
        <v>-58.166504000000003</v>
      </c>
    </row>
    <row r="395" spans="1:5" x14ac:dyDescent="0.25">
      <c r="A395">
        <v>3.9300000000000002E-2</v>
      </c>
      <c r="B395">
        <v>-56.104024000000003</v>
      </c>
      <c r="C395">
        <v>-91.814313999999996</v>
      </c>
      <c r="D395">
        <v>3.9037069000000001E-2</v>
      </c>
      <c r="E395">
        <v>-58.120728</v>
      </c>
    </row>
    <row r="396" spans="1:5" x14ac:dyDescent="0.25">
      <c r="A396">
        <v>3.9399999999999998E-2</v>
      </c>
      <c r="B396">
        <v>-56.037903</v>
      </c>
      <c r="C396">
        <v>-91.729299999999995</v>
      </c>
      <c r="D396">
        <v>-0.21413167</v>
      </c>
      <c r="E396">
        <v>-58.105468999999999</v>
      </c>
    </row>
    <row r="397" spans="1:5" x14ac:dyDescent="0.25">
      <c r="A397">
        <v>3.95E-2</v>
      </c>
      <c r="B397">
        <v>-55.974325</v>
      </c>
      <c r="C397">
        <v>-91.653006000000005</v>
      </c>
      <c r="D397">
        <v>-0.26217142999999998</v>
      </c>
      <c r="E397">
        <v>-58.135986000000003</v>
      </c>
    </row>
    <row r="398" spans="1:5" x14ac:dyDescent="0.25">
      <c r="A398">
        <v>3.9600000000000003E-2</v>
      </c>
      <c r="B398">
        <v>-55.905659999999997</v>
      </c>
      <c r="C398">
        <v>-91.572353000000007</v>
      </c>
      <c r="D398">
        <v>-7.0495605000000003E-2</v>
      </c>
      <c r="E398">
        <v>-58.105468999999999</v>
      </c>
    </row>
    <row r="399" spans="1:5" x14ac:dyDescent="0.25">
      <c r="A399">
        <v>3.9699999999999999E-2</v>
      </c>
      <c r="B399">
        <v>-55.839539000000002</v>
      </c>
      <c r="C399">
        <v>-91.513497000000001</v>
      </c>
      <c r="D399">
        <v>0.17484029000000001</v>
      </c>
      <c r="E399">
        <v>-58.013916000000002</v>
      </c>
    </row>
    <row r="400" spans="1:5" x14ac:dyDescent="0.25">
      <c r="A400">
        <v>3.9800000000000002E-2</v>
      </c>
      <c r="B400">
        <v>-55.765788000000001</v>
      </c>
      <c r="C400">
        <v>-91.428483999999997</v>
      </c>
      <c r="D400">
        <v>0.24917602999999999</v>
      </c>
      <c r="E400">
        <v>-57.937621999999998</v>
      </c>
    </row>
    <row r="401" spans="1:5" x14ac:dyDescent="0.25">
      <c r="A401">
        <v>3.9899999999999998E-2</v>
      </c>
      <c r="B401">
        <v>-55.692036999999999</v>
      </c>
      <c r="C401">
        <v>-91.352189999999993</v>
      </c>
      <c r="D401">
        <v>9.5392862999999994E-2</v>
      </c>
      <c r="E401">
        <v>-57.922362999999997</v>
      </c>
    </row>
    <row r="402" spans="1:5" x14ac:dyDescent="0.25">
      <c r="A402">
        <v>0.04</v>
      </c>
      <c r="B402">
        <v>-55.628458999999999</v>
      </c>
      <c r="C402">
        <v>-91.271536999999995</v>
      </c>
      <c r="D402">
        <v>-0.13638813999999999</v>
      </c>
      <c r="E402">
        <v>-57.907103999999997</v>
      </c>
    </row>
    <row r="403" spans="1:5" x14ac:dyDescent="0.25">
      <c r="A403">
        <v>4.0099999999999997E-2</v>
      </c>
      <c r="B403">
        <v>-55.572510000000001</v>
      </c>
      <c r="C403">
        <v>-91.214860999999999</v>
      </c>
      <c r="D403">
        <v>-0.23223877000000001</v>
      </c>
      <c r="E403">
        <v>-57.830810999999997</v>
      </c>
    </row>
    <row r="404" spans="1:5" x14ac:dyDescent="0.25">
      <c r="A404">
        <v>4.02E-2</v>
      </c>
      <c r="B404">
        <v>-55.519103999999999</v>
      </c>
      <c r="C404">
        <v>-91.160365999999996</v>
      </c>
      <c r="D404">
        <v>-0.11255900000000001</v>
      </c>
      <c r="E404">
        <v>-57.754517</v>
      </c>
    </row>
    <row r="405" spans="1:5" x14ac:dyDescent="0.25">
      <c r="A405">
        <v>4.0300000000000002E-2</v>
      </c>
      <c r="B405">
        <v>-55.460611999999998</v>
      </c>
      <c r="C405">
        <v>-91.086251000000004</v>
      </c>
      <c r="D405">
        <v>0.10439555</v>
      </c>
      <c r="E405">
        <v>-57.769775000000003</v>
      </c>
    </row>
    <row r="406" spans="1:5" x14ac:dyDescent="0.25">
      <c r="A406">
        <v>4.0399999999999998E-2</v>
      </c>
      <c r="B406">
        <v>-55.394491000000002</v>
      </c>
      <c r="C406">
        <v>-91.025216</v>
      </c>
      <c r="D406">
        <v>0.21652221999999999</v>
      </c>
      <c r="E406">
        <v>-57.739258</v>
      </c>
    </row>
    <row r="407" spans="1:5" x14ac:dyDescent="0.25">
      <c r="A407">
        <v>4.0500000000000001E-2</v>
      </c>
      <c r="B407">
        <v>-55.346170999999998</v>
      </c>
      <c r="C407">
        <v>-90.931483999999998</v>
      </c>
      <c r="D407">
        <v>0.12702942</v>
      </c>
      <c r="E407">
        <v>-57.662964000000002</v>
      </c>
    </row>
    <row r="408" spans="1:5" x14ac:dyDescent="0.25">
      <c r="A408">
        <v>4.0599999999999997E-2</v>
      </c>
      <c r="B408">
        <v>-55.290222</v>
      </c>
      <c r="C408">
        <v>-90.857370000000003</v>
      </c>
      <c r="D408">
        <v>-7.2377522999999999E-2</v>
      </c>
      <c r="E408">
        <v>-57.632446000000002</v>
      </c>
    </row>
    <row r="409" spans="1:5" x14ac:dyDescent="0.25">
      <c r="A409">
        <v>4.07E-2</v>
      </c>
      <c r="B409">
        <v>-55.221558000000002</v>
      </c>
      <c r="C409">
        <v>-90.809413000000006</v>
      </c>
      <c r="D409">
        <v>-0.19538879000000001</v>
      </c>
      <c r="E409">
        <v>-57.586669999999998</v>
      </c>
    </row>
    <row r="410" spans="1:5" x14ac:dyDescent="0.25">
      <c r="A410">
        <v>4.0800000000000003E-2</v>
      </c>
      <c r="B410">
        <v>-55.157978999999997</v>
      </c>
      <c r="C410">
        <v>-90.746198000000007</v>
      </c>
      <c r="D410">
        <v>-0.13559977000000001</v>
      </c>
      <c r="E410">
        <v>-57.540894000000002</v>
      </c>
    </row>
    <row r="411" spans="1:5" x14ac:dyDescent="0.25">
      <c r="A411">
        <v>4.0899999999999999E-2</v>
      </c>
      <c r="B411">
        <v>-55.107117000000002</v>
      </c>
      <c r="C411">
        <v>-90.659004999999993</v>
      </c>
      <c r="D411">
        <v>4.2470295999999998E-2</v>
      </c>
      <c r="E411">
        <v>-57.556151999999997</v>
      </c>
    </row>
    <row r="412" spans="1:5" x14ac:dyDescent="0.25">
      <c r="A412">
        <v>4.1000000000000002E-2</v>
      </c>
      <c r="B412">
        <v>-55.056254000000003</v>
      </c>
      <c r="C412">
        <v>-90.560912999999999</v>
      </c>
      <c r="D412">
        <v>0.17153421999999999</v>
      </c>
      <c r="E412">
        <v>-57.449340999999997</v>
      </c>
    </row>
    <row r="413" spans="1:5" x14ac:dyDescent="0.25">
      <c r="A413">
        <v>4.1099999999999998E-2</v>
      </c>
      <c r="B413">
        <v>-54.992676000000003</v>
      </c>
      <c r="C413">
        <v>-90.471540000000005</v>
      </c>
      <c r="D413">
        <v>0.13837178999999999</v>
      </c>
      <c r="E413">
        <v>-57.434081999999997</v>
      </c>
    </row>
    <row r="414" spans="1:5" x14ac:dyDescent="0.25">
      <c r="A414">
        <v>4.1200000000000001E-2</v>
      </c>
      <c r="B414">
        <v>-54.944355999999999</v>
      </c>
      <c r="C414">
        <v>-90.401786000000001</v>
      </c>
      <c r="D414">
        <v>-1.9556680999999999E-2</v>
      </c>
      <c r="E414">
        <v>-57.403564000000003</v>
      </c>
    </row>
    <row r="415" spans="1:5" x14ac:dyDescent="0.25">
      <c r="A415">
        <v>4.1300000000000003E-2</v>
      </c>
      <c r="B415">
        <v>-54.890951000000001</v>
      </c>
      <c r="C415">
        <v>-90.349469999999997</v>
      </c>
      <c r="D415">
        <v>-0.15169779</v>
      </c>
      <c r="E415">
        <v>-57.388306</v>
      </c>
    </row>
    <row r="416" spans="1:5" x14ac:dyDescent="0.25">
      <c r="A416">
        <v>4.1399999999999999E-2</v>
      </c>
      <c r="B416">
        <v>-54.827371999999997</v>
      </c>
      <c r="C416">
        <v>-90.299334000000002</v>
      </c>
      <c r="D416">
        <v>-0.13999939</v>
      </c>
      <c r="E416">
        <v>-57.342528999999999</v>
      </c>
    </row>
    <row r="417" spans="1:5" x14ac:dyDescent="0.25">
      <c r="A417">
        <v>4.1500000000000002E-2</v>
      </c>
      <c r="B417">
        <v>-54.776510000000002</v>
      </c>
      <c r="C417">
        <v>-90.233939000000007</v>
      </c>
      <c r="D417">
        <v>-2.3651123E-3</v>
      </c>
      <c r="E417">
        <v>-57.281494000000002</v>
      </c>
    </row>
    <row r="418" spans="1:5" x14ac:dyDescent="0.25">
      <c r="A418">
        <v>4.1599999999999998E-2</v>
      </c>
      <c r="B418">
        <v>-54.712930999999998</v>
      </c>
      <c r="C418">
        <v>-90.190342000000001</v>
      </c>
      <c r="D418">
        <v>0.12949626</v>
      </c>
      <c r="E418">
        <v>-57.205199999999998</v>
      </c>
    </row>
    <row r="419" spans="1:5" x14ac:dyDescent="0.25">
      <c r="A419">
        <v>4.1700000000000001E-2</v>
      </c>
      <c r="B419">
        <v>-54.667155000000001</v>
      </c>
      <c r="C419">
        <v>-90.085711000000003</v>
      </c>
      <c r="D419">
        <v>0.13722738000000001</v>
      </c>
      <c r="E419">
        <v>-57.174683000000002</v>
      </c>
    </row>
    <row r="420" spans="1:5" x14ac:dyDescent="0.25">
      <c r="A420">
        <v>4.1799999999999997E-2</v>
      </c>
      <c r="B420">
        <v>-54.603577000000001</v>
      </c>
      <c r="C420">
        <v>-90.059552999999994</v>
      </c>
      <c r="D420">
        <v>2.1514893E-2</v>
      </c>
      <c r="E420">
        <v>-57.022095</v>
      </c>
    </row>
    <row r="421" spans="1:5" x14ac:dyDescent="0.25">
      <c r="A421">
        <v>4.19E-2</v>
      </c>
      <c r="B421">
        <v>-54.552714000000002</v>
      </c>
      <c r="C421">
        <v>-90.022496000000004</v>
      </c>
      <c r="D421">
        <v>-0.10678609</v>
      </c>
      <c r="E421">
        <v>-57.022095</v>
      </c>
    </row>
    <row r="422" spans="1:5" x14ac:dyDescent="0.25">
      <c r="A422">
        <v>4.2000000000000003E-2</v>
      </c>
      <c r="B422">
        <v>-54.501851000000002</v>
      </c>
      <c r="C422">
        <v>-89.963639999999998</v>
      </c>
      <c r="D422">
        <v>-0.13092040999999999</v>
      </c>
      <c r="E422">
        <v>-57.052612000000003</v>
      </c>
    </row>
    <row r="423" spans="1:5" x14ac:dyDescent="0.25">
      <c r="A423">
        <v>4.2099999999999999E-2</v>
      </c>
      <c r="B423">
        <v>-54.461160999999997</v>
      </c>
      <c r="C423">
        <v>-89.904785000000004</v>
      </c>
      <c r="D423">
        <v>-3.5552978999999998E-2</v>
      </c>
      <c r="E423">
        <v>-56.976317999999999</v>
      </c>
    </row>
    <row r="424" spans="1:5" x14ac:dyDescent="0.25">
      <c r="A424">
        <v>4.2200000000000001E-2</v>
      </c>
      <c r="B424">
        <v>-54.400126</v>
      </c>
      <c r="C424">
        <v>-89.902604999999994</v>
      </c>
      <c r="D424">
        <v>8.6669921999999996E-2</v>
      </c>
      <c r="E424">
        <v>-57.006836</v>
      </c>
    </row>
    <row r="425" spans="1:5" x14ac:dyDescent="0.25">
      <c r="A425">
        <v>4.2299999999999997E-2</v>
      </c>
      <c r="B425">
        <v>-54.341633999999999</v>
      </c>
      <c r="C425">
        <v>-89.876446999999999</v>
      </c>
      <c r="D425">
        <v>0.12359618999999999</v>
      </c>
      <c r="E425">
        <v>-56.900024000000002</v>
      </c>
    </row>
    <row r="426" spans="1:5" x14ac:dyDescent="0.25">
      <c r="A426">
        <v>4.24E-2</v>
      </c>
      <c r="B426">
        <v>-54.290770999999999</v>
      </c>
      <c r="C426">
        <v>-89.811053000000001</v>
      </c>
      <c r="D426">
        <v>4.6768188000000002E-2</v>
      </c>
      <c r="E426">
        <v>-56.854247999999998</v>
      </c>
    </row>
    <row r="427" spans="1:5" x14ac:dyDescent="0.25">
      <c r="A427">
        <v>4.2500000000000003E-2</v>
      </c>
      <c r="B427">
        <v>-54.252625000000002</v>
      </c>
      <c r="C427">
        <v>-89.743477999999996</v>
      </c>
      <c r="D427">
        <v>-6.8613688000000006E-2</v>
      </c>
      <c r="E427">
        <v>-56.808472000000002</v>
      </c>
    </row>
    <row r="428" spans="1:5" x14ac:dyDescent="0.25">
      <c r="A428">
        <v>4.2599999999999999E-2</v>
      </c>
      <c r="B428">
        <v>-54.194132000000003</v>
      </c>
      <c r="C428">
        <v>-89.665003999999996</v>
      </c>
      <c r="D428">
        <v>-0.11530558</v>
      </c>
      <c r="E428">
        <v>-56.762695000000001</v>
      </c>
    </row>
    <row r="429" spans="1:5" x14ac:dyDescent="0.25">
      <c r="A429">
        <v>4.2700000000000002E-2</v>
      </c>
      <c r="B429">
        <v>-54.143270000000001</v>
      </c>
      <c r="C429">
        <v>-89.627947000000006</v>
      </c>
      <c r="D429">
        <v>-5.5745442999999999E-2</v>
      </c>
      <c r="E429">
        <v>-56.762695000000001</v>
      </c>
    </row>
    <row r="430" spans="1:5" x14ac:dyDescent="0.25">
      <c r="A430">
        <v>4.2799999999999998E-2</v>
      </c>
      <c r="B430">
        <v>-54.092407000000001</v>
      </c>
      <c r="C430">
        <v>-89.579991000000007</v>
      </c>
      <c r="D430">
        <v>4.9591063999999997E-2</v>
      </c>
      <c r="E430">
        <v>-56.701659999999997</v>
      </c>
    </row>
    <row r="431" spans="1:5" x14ac:dyDescent="0.25">
      <c r="A431">
        <v>4.2900000000000001E-2</v>
      </c>
      <c r="B431">
        <v>-54.041544999999999</v>
      </c>
      <c r="C431">
        <v>-89.553832999999997</v>
      </c>
      <c r="D431">
        <v>0.10358175</v>
      </c>
      <c r="E431">
        <v>-56.716918999999997</v>
      </c>
    </row>
    <row r="432" spans="1:5" x14ac:dyDescent="0.25">
      <c r="A432">
        <v>4.2999999999999997E-2</v>
      </c>
      <c r="B432">
        <v>-53.977966000000002</v>
      </c>
      <c r="C432">
        <v>-89.536394000000001</v>
      </c>
      <c r="D432">
        <v>6.0628254999999999E-2</v>
      </c>
      <c r="E432">
        <v>-56.655884</v>
      </c>
    </row>
    <row r="433" spans="1:5" x14ac:dyDescent="0.25">
      <c r="A433">
        <v>4.3099999999999999E-2</v>
      </c>
      <c r="B433">
        <v>-53.937275999999997</v>
      </c>
      <c r="C433">
        <v>-89.492797999999993</v>
      </c>
      <c r="D433">
        <v>-3.5069784E-2</v>
      </c>
      <c r="E433">
        <v>-56.625366</v>
      </c>
    </row>
    <row r="434" spans="1:5" x14ac:dyDescent="0.25">
      <c r="A434">
        <v>4.3200000000000002E-2</v>
      </c>
      <c r="B434">
        <v>-53.883870000000002</v>
      </c>
      <c r="C434">
        <v>-89.423043000000007</v>
      </c>
      <c r="D434">
        <v>-9.4095866E-2</v>
      </c>
      <c r="E434">
        <v>-56.594849000000004</v>
      </c>
    </row>
    <row r="435" spans="1:5" x14ac:dyDescent="0.25">
      <c r="A435">
        <v>4.3299999999999998E-2</v>
      </c>
      <c r="B435">
        <v>-53.845723</v>
      </c>
      <c r="C435">
        <v>-89.370728</v>
      </c>
      <c r="D435">
        <v>-6.4977010000000002E-2</v>
      </c>
      <c r="E435">
        <v>-56.518554999999999</v>
      </c>
    </row>
    <row r="436" spans="1:5" x14ac:dyDescent="0.25">
      <c r="A436">
        <v>4.3400000000000001E-2</v>
      </c>
      <c r="B436">
        <v>-53.787230999999998</v>
      </c>
      <c r="C436">
        <v>-89.338030000000003</v>
      </c>
      <c r="D436">
        <v>2.1336872999999999E-2</v>
      </c>
      <c r="E436">
        <v>-56.457520000000002</v>
      </c>
    </row>
    <row r="437" spans="1:5" x14ac:dyDescent="0.25">
      <c r="A437">
        <v>4.3499999999999997E-2</v>
      </c>
      <c r="B437">
        <v>-53.726196000000002</v>
      </c>
      <c r="C437">
        <v>-89.290074000000004</v>
      </c>
      <c r="D437">
        <v>8.3312988000000004E-2</v>
      </c>
      <c r="E437">
        <v>-56.503295999999999</v>
      </c>
    </row>
    <row r="438" spans="1:5" x14ac:dyDescent="0.25">
      <c r="A438">
        <v>4.36E-2</v>
      </c>
      <c r="B438">
        <v>-53.667704000000001</v>
      </c>
      <c r="C438">
        <v>-89.281355000000005</v>
      </c>
      <c r="D438">
        <v>6.6579183E-2</v>
      </c>
      <c r="E438">
        <v>-56.381225999999998</v>
      </c>
    </row>
    <row r="439" spans="1:5" x14ac:dyDescent="0.25">
      <c r="A439">
        <v>4.3700000000000003E-2</v>
      </c>
      <c r="B439">
        <v>-53.619385000000001</v>
      </c>
      <c r="C439">
        <v>-89.248656999999994</v>
      </c>
      <c r="D439">
        <v>-8.2906087000000003E-3</v>
      </c>
      <c r="E439">
        <v>-56.396484000000001</v>
      </c>
    </row>
    <row r="440" spans="1:5" x14ac:dyDescent="0.25">
      <c r="A440">
        <v>4.3799999999999999E-2</v>
      </c>
      <c r="B440">
        <v>-53.565978999999999</v>
      </c>
      <c r="C440">
        <v>-89.198521</v>
      </c>
      <c r="D440">
        <v>-7.1334838999999997E-2</v>
      </c>
      <c r="E440">
        <v>-56.396484000000001</v>
      </c>
    </row>
    <row r="441" spans="1:5" x14ac:dyDescent="0.25">
      <c r="A441">
        <v>4.3900000000000002E-2</v>
      </c>
      <c r="B441">
        <v>-53.512573000000003</v>
      </c>
      <c r="C441">
        <v>-89.130947000000006</v>
      </c>
      <c r="D441">
        <v>-6.6121419000000001E-2</v>
      </c>
      <c r="E441">
        <v>-56.289673000000001</v>
      </c>
    </row>
    <row r="442" spans="1:5" x14ac:dyDescent="0.25">
      <c r="A442">
        <v>4.3999999999999997E-2</v>
      </c>
      <c r="B442">
        <v>-53.479512999999997</v>
      </c>
      <c r="C442">
        <v>-89.122226999999995</v>
      </c>
      <c r="D442">
        <v>-1.9836426000000001E-3</v>
      </c>
      <c r="E442">
        <v>-56.259155</v>
      </c>
    </row>
    <row r="443" spans="1:5" x14ac:dyDescent="0.25">
      <c r="A443">
        <v>4.41E-2</v>
      </c>
      <c r="B443">
        <v>-53.421021000000003</v>
      </c>
      <c r="C443">
        <v>-89.080810999999997</v>
      </c>
      <c r="D443">
        <v>6.0221353999999998E-2</v>
      </c>
      <c r="E443">
        <v>-56.213379000000003</v>
      </c>
    </row>
    <row r="444" spans="1:5" x14ac:dyDescent="0.25">
      <c r="A444">
        <v>4.4200000000000003E-2</v>
      </c>
      <c r="B444">
        <v>-53.362527999999998</v>
      </c>
      <c r="C444">
        <v>-89.026314999999997</v>
      </c>
      <c r="D444">
        <v>6.3908894999999993E-2</v>
      </c>
      <c r="E444">
        <v>-56.152343999999999</v>
      </c>
    </row>
    <row r="445" spans="1:5" x14ac:dyDescent="0.25">
      <c r="A445">
        <v>4.4299999999999999E-2</v>
      </c>
      <c r="B445">
        <v>-53.316752000000001</v>
      </c>
      <c r="C445">
        <v>-88.987077999999997</v>
      </c>
      <c r="D445">
        <v>9.3841553000000005E-3</v>
      </c>
      <c r="E445">
        <v>-56.167603</v>
      </c>
    </row>
    <row r="446" spans="1:5" x14ac:dyDescent="0.25">
      <c r="A446">
        <v>4.4400000000000002E-2</v>
      </c>
      <c r="B446">
        <v>-53.291321000000003</v>
      </c>
      <c r="C446">
        <v>-88.930402000000001</v>
      </c>
      <c r="D446">
        <v>-5.0608317E-2</v>
      </c>
      <c r="E446">
        <v>-56.137084999999999</v>
      </c>
    </row>
    <row r="447" spans="1:5" x14ac:dyDescent="0.25">
      <c r="A447">
        <v>4.4499999999999998E-2</v>
      </c>
      <c r="B447">
        <v>-53.245544000000002</v>
      </c>
      <c r="C447">
        <v>-88.858468000000002</v>
      </c>
      <c r="D447">
        <v>-6.1772663999999998E-2</v>
      </c>
      <c r="E447">
        <v>-56.167603</v>
      </c>
    </row>
    <row r="448" spans="1:5" x14ac:dyDescent="0.25">
      <c r="A448">
        <v>4.4600000000000001E-2</v>
      </c>
      <c r="B448">
        <v>-53.174337000000001</v>
      </c>
      <c r="C448">
        <v>-88.847568999999993</v>
      </c>
      <c r="D448">
        <v>-1.6708374000000002E-2</v>
      </c>
      <c r="E448">
        <v>-56.152343999999999</v>
      </c>
    </row>
    <row r="449" spans="1:5" x14ac:dyDescent="0.25">
      <c r="A449">
        <v>4.4699999999999997E-2</v>
      </c>
      <c r="B449">
        <v>-53.131104000000001</v>
      </c>
      <c r="C449">
        <v>-88.814871999999994</v>
      </c>
      <c r="D449">
        <v>4.0054320999999997E-2</v>
      </c>
      <c r="E449">
        <v>-56.167603</v>
      </c>
    </row>
    <row r="450" spans="1:5" x14ac:dyDescent="0.25">
      <c r="A450">
        <v>4.48E-2</v>
      </c>
      <c r="B450">
        <v>-53.110757999999997</v>
      </c>
      <c r="C450">
        <v>-88.782173999999998</v>
      </c>
      <c r="D450">
        <v>5.6991577000000002E-2</v>
      </c>
      <c r="E450">
        <v>-56.076050000000002</v>
      </c>
    </row>
    <row r="451" spans="1:5" x14ac:dyDescent="0.25">
      <c r="A451">
        <v>4.4900000000000002E-2</v>
      </c>
      <c r="B451">
        <v>-53.057352999999999</v>
      </c>
      <c r="C451">
        <v>-88.734217999999998</v>
      </c>
      <c r="D451">
        <v>2.1718343000000001E-2</v>
      </c>
      <c r="E451">
        <v>-55.969237999999997</v>
      </c>
    </row>
    <row r="452" spans="1:5" x14ac:dyDescent="0.25">
      <c r="A452">
        <v>4.4999999999999998E-2</v>
      </c>
      <c r="B452">
        <v>-53.009033000000002</v>
      </c>
      <c r="C452">
        <v>-88.662284</v>
      </c>
      <c r="D452">
        <v>-3.1204223999999999E-2</v>
      </c>
      <c r="E452">
        <v>-55.908203</v>
      </c>
    </row>
    <row r="453" spans="1:5" x14ac:dyDescent="0.25">
      <c r="A453">
        <v>4.5100000000000001E-2</v>
      </c>
      <c r="B453">
        <v>-52.965800000000002</v>
      </c>
      <c r="C453">
        <v>-88.636126000000004</v>
      </c>
      <c r="D453">
        <v>-5.2820841E-2</v>
      </c>
      <c r="E453">
        <v>-55.938721000000001</v>
      </c>
    </row>
    <row r="454" spans="1:5" x14ac:dyDescent="0.25">
      <c r="A454">
        <v>4.5199999999999997E-2</v>
      </c>
      <c r="B454">
        <v>-52.907308</v>
      </c>
      <c r="C454">
        <v>-88.590349000000003</v>
      </c>
      <c r="D454">
        <v>-2.5355020999999998E-2</v>
      </c>
      <c r="E454">
        <v>-55.938721000000001</v>
      </c>
    </row>
    <row r="455" spans="1:5" x14ac:dyDescent="0.25">
      <c r="A455">
        <v>4.53E-2</v>
      </c>
      <c r="B455">
        <v>-52.851359000000002</v>
      </c>
      <c r="C455">
        <v>-88.546752999999995</v>
      </c>
      <c r="D455">
        <v>2.3778279999999999E-2</v>
      </c>
      <c r="E455">
        <v>-56.015014999999998</v>
      </c>
    </row>
    <row r="456" spans="1:5" x14ac:dyDescent="0.25">
      <c r="A456">
        <v>4.5400000000000003E-2</v>
      </c>
      <c r="B456">
        <v>-52.803040000000003</v>
      </c>
      <c r="C456">
        <v>-88.507515999999995</v>
      </c>
      <c r="D456">
        <v>4.8828125E-2</v>
      </c>
      <c r="E456">
        <v>-55.969237999999997</v>
      </c>
    </row>
    <row r="457" spans="1:5" x14ac:dyDescent="0.25">
      <c r="A457">
        <v>4.5499999999999999E-2</v>
      </c>
      <c r="B457">
        <v>-52.754719999999999</v>
      </c>
      <c r="C457">
        <v>-88.472639000000001</v>
      </c>
      <c r="D457">
        <v>2.8559366999999999E-2</v>
      </c>
      <c r="E457">
        <v>-55.892944</v>
      </c>
    </row>
    <row r="458" spans="1:5" x14ac:dyDescent="0.25">
      <c r="A458">
        <v>4.5600000000000002E-2</v>
      </c>
      <c r="B458">
        <v>-52.708944000000002</v>
      </c>
      <c r="C458">
        <v>-88.415963000000005</v>
      </c>
      <c r="D458">
        <v>-1.5487671E-2</v>
      </c>
      <c r="E458">
        <v>-55.862426999999997</v>
      </c>
    </row>
    <row r="459" spans="1:5" x14ac:dyDescent="0.25">
      <c r="A459">
        <v>4.5699999999999998E-2</v>
      </c>
      <c r="B459">
        <v>-52.658081000000003</v>
      </c>
      <c r="C459">
        <v>-88.376726000000005</v>
      </c>
      <c r="D459">
        <v>-4.2622884E-2</v>
      </c>
      <c r="E459">
        <v>-55.847168000000003</v>
      </c>
    </row>
    <row r="460" spans="1:5" x14ac:dyDescent="0.25">
      <c r="A460">
        <v>4.58E-2</v>
      </c>
      <c r="B460">
        <v>-52.612304999999999</v>
      </c>
      <c r="C460">
        <v>-88.324410999999998</v>
      </c>
      <c r="D460">
        <v>-2.9983520999999999E-2</v>
      </c>
      <c r="E460">
        <v>-55.847168000000003</v>
      </c>
    </row>
    <row r="461" spans="1:5" x14ac:dyDescent="0.25">
      <c r="A461">
        <v>4.5900000000000003E-2</v>
      </c>
      <c r="B461">
        <v>-52.569071000000001</v>
      </c>
      <c r="C461">
        <v>-88.269914999999997</v>
      </c>
      <c r="D461">
        <v>8.8246663000000006E-3</v>
      </c>
      <c r="E461">
        <v>-55.786133</v>
      </c>
    </row>
    <row r="462" spans="1:5" x14ac:dyDescent="0.25">
      <c r="A462">
        <v>4.5999999999999999E-2</v>
      </c>
      <c r="B462">
        <v>-52.530923999999999</v>
      </c>
      <c r="C462">
        <v>-88.252476000000001</v>
      </c>
      <c r="D462">
        <v>3.7129719999999998E-2</v>
      </c>
      <c r="E462">
        <v>-55.709839000000002</v>
      </c>
    </row>
    <row r="463" spans="1:5" x14ac:dyDescent="0.25">
      <c r="A463">
        <v>4.6100000000000002E-2</v>
      </c>
      <c r="B463">
        <v>-52.485148000000002</v>
      </c>
      <c r="C463">
        <v>-88.235038000000003</v>
      </c>
      <c r="D463">
        <v>2.9678344999999998E-2</v>
      </c>
      <c r="E463">
        <v>-55.709839000000002</v>
      </c>
    </row>
    <row r="464" spans="1:5" x14ac:dyDescent="0.25">
      <c r="A464">
        <v>4.6199999999999998E-2</v>
      </c>
      <c r="B464">
        <v>-52.441915000000002</v>
      </c>
      <c r="C464">
        <v>-88.156564000000003</v>
      </c>
      <c r="D464">
        <v>-4.5013427999999996E-3</v>
      </c>
      <c r="E464">
        <v>-55.664062999999999</v>
      </c>
    </row>
    <row r="465" spans="1:5" x14ac:dyDescent="0.25">
      <c r="A465">
        <v>4.6300000000000001E-2</v>
      </c>
      <c r="B465">
        <v>-52.396138999999998</v>
      </c>
      <c r="C465">
        <v>-88.123866000000007</v>
      </c>
      <c r="D465">
        <v>-3.2653808999999999E-2</v>
      </c>
      <c r="E465">
        <v>-55.603026999999997</v>
      </c>
    </row>
    <row r="466" spans="1:5" x14ac:dyDescent="0.25">
      <c r="A466">
        <v>4.6399999999999997E-2</v>
      </c>
      <c r="B466">
        <v>-52.357992000000003</v>
      </c>
      <c r="C466">
        <v>-88.078090000000003</v>
      </c>
      <c r="D466">
        <v>-2.9983520999999999E-2</v>
      </c>
      <c r="E466">
        <v>-55.572510000000001</v>
      </c>
    </row>
    <row r="467" spans="1:5" x14ac:dyDescent="0.25">
      <c r="A467">
        <v>4.65E-2</v>
      </c>
      <c r="B467">
        <v>-52.319845000000001</v>
      </c>
      <c r="C467">
        <v>-88.014875000000004</v>
      </c>
      <c r="D467">
        <v>-6.6121419000000003E-4</v>
      </c>
      <c r="E467">
        <v>-55.572510000000001</v>
      </c>
    </row>
    <row r="468" spans="1:5" x14ac:dyDescent="0.25">
      <c r="A468">
        <v>4.6600000000000003E-2</v>
      </c>
      <c r="B468">
        <v>-52.276611000000003</v>
      </c>
      <c r="C468">
        <v>-87.975638000000004</v>
      </c>
      <c r="D468">
        <v>2.7491252000000001E-2</v>
      </c>
      <c r="E468">
        <v>-55.511474999999997</v>
      </c>
    </row>
    <row r="469" spans="1:5" x14ac:dyDescent="0.25">
      <c r="A469">
        <v>4.6699999999999998E-2</v>
      </c>
      <c r="B469">
        <v>-52.241007000000003</v>
      </c>
      <c r="C469">
        <v>-87.938580999999999</v>
      </c>
      <c r="D469">
        <v>2.8940837000000001E-2</v>
      </c>
      <c r="E469">
        <v>-55.496215999999997</v>
      </c>
    </row>
    <row r="470" spans="1:5" x14ac:dyDescent="0.25">
      <c r="A470">
        <v>4.6800000000000001E-2</v>
      </c>
      <c r="B470">
        <v>-52.202860999999999</v>
      </c>
      <c r="C470">
        <v>-87.873186000000004</v>
      </c>
      <c r="D470">
        <v>4.1961669999999998E-3</v>
      </c>
      <c r="E470">
        <v>-55.511474999999997</v>
      </c>
    </row>
    <row r="471" spans="1:5" x14ac:dyDescent="0.25">
      <c r="A471">
        <v>4.6899999999999997E-2</v>
      </c>
      <c r="B471">
        <v>-52.159627</v>
      </c>
      <c r="C471">
        <v>-87.833949000000004</v>
      </c>
      <c r="D471">
        <v>-2.2939046000000001E-2</v>
      </c>
      <c r="E471">
        <v>-55.450439000000003</v>
      </c>
    </row>
    <row r="472" spans="1:5" x14ac:dyDescent="0.25">
      <c r="A472">
        <v>4.7E-2</v>
      </c>
      <c r="B472">
        <v>-52.126567000000001</v>
      </c>
      <c r="C472">
        <v>-87.753296000000006</v>
      </c>
      <c r="D472">
        <v>-2.7618408000000001E-2</v>
      </c>
      <c r="E472">
        <v>-55.404662999999999</v>
      </c>
    </row>
    <row r="473" spans="1:5" x14ac:dyDescent="0.25">
      <c r="A473">
        <v>4.7100000000000003E-2</v>
      </c>
      <c r="B473">
        <v>-52.083333000000003</v>
      </c>
      <c r="C473">
        <v>-87.698800000000006</v>
      </c>
      <c r="D473">
        <v>-7.5276693000000004E-3</v>
      </c>
      <c r="E473">
        <v>-55.297851999999999</v>
      </c>
    </row>
    <row r="474" spans="1:5" x14ac:dyDescent="0.25">
      <c r="A474">
        <v>4.7199999999999999E-2</v>
      </c>
      <c r="B474">
        <v>-52.052816</v>
      </c>
      <c r="C474">
        <v>-87.648663999999997</v>
      </c>
      <c r="D474">
        <v>1.8030801999999999E-2</v>
      </c>
      <c r="E474">
        <v>-55.252074999999998</v>
      </c>
    </row>
    <row r="475" spans="1:5" x14ac:dyDescent="0.25">
      <c r="A475">
        <v>4.7300000000000002E-2</v>
      </c>
      <c r="B475">
        <v>-52.012126000000002</v>
      </c>
      <c r="C475">
        <v>-87.596348000000006</v>
      </c>
      <c r="D475">
        <v>2.5939941000000001E-2</v>
      </c>
      <c r="E475">
        <v>-55.206299000000001</v>
      </c>
    </row>
    <row r="476" spans="1:5" x14ac:dyDescent="0.25">
      <c r="A476">
        <v>4.7399999999999998E-2</v>
      </c>
      <c r="B476">
        <v>-51.979064999999999</v>
      </c>
      <c r="C476">
        <v>-87.574550000000002</v>
      </c>
      <c r="D476">
        <v>1.0045369E-2</v>
      </c>
      <c r="E476">
        <v>-55.145263999999997</v>
      </c>
    </row>
    <row r="477" spans="1:5" x14ac:dyDescent="0.25">
      <c r="A477">
        <v>4.7500000000000001E-2</v>
      </c>
      <c r="B477">
        <v>-51.946004000000002</v>
      </c>
      <c r="C477">
        <v>-87.530953999999994</v>
      </c>
      <c r="D477">
        <v>-1.4216105E-2</v>
      </c>
      <c r="E477">
        <v>-55.114745999999997</v>
      </c>
    </row>
    <row r="478" spans="1:5" x14ac:dyDescent="0.25">
      <c r="A478">
        <v>4.7600000000000003E-2</v>
      </c>
      <c r="B478">
        <v>-51.910400000000003</v>
      </c>
      <c r="C478">
        <v>-87.480817999999999</v>
      </c>
      <c r="D478">
        <v>-2.3829142000000001E-2</v>
      </c>
      <c r="E478">
        <v>-55.114745999999997</v>
      </c>
    </row>
    <row r="479" spans="1:5" x14ac:dyDescent="0.25">
      <c r="A479">
        <v>4.7699999999999999E-2</v>
      </c>
      <c r="B479">
        <v>-51.882426000000002</v>
      </c>
      <c r="C479">
        <v>-87.461198999999993</v>
      </c>
      <c r="D479">
        <v>-1.1520386000000001E-2</v>
      </c>
      <c r="E479">
        <v>-55.038451999999999</v>
      </c>
    </row>
    <row r="480" spans="1:5" x14ac:dyDescent="0.25">
      <c r="A480">
        <v>4.7800000000000002E-2</v>
      </c>
      <c r="B480">
        <v>-51.849364999999999</v>
      </c>
      <c r="C480">
        <v>-87.380544999999998</v>
      </c>
      <c r="D480">
        <v>1.024882E-2</v>
      </c>
      <c r="E480">
        <v>-55.038451999999999</v>
      </c>
    </row>
    <row r="481" spans="1:5" x14ac:dyDescent="0.25">
      <c r="A481">
        <v>4.7899999999999998E-2</v>
      </c>
      <c r="B481">
        <v>-51.811217999999997</v>
      </c>
      <c r="C481">
        <v>-87.328230000000005</v>
      </c>
      <c r="D481">
        <v>2.1565754999999999E-2</v>
      </c>
      <c r="E481">
        <v>-54.962158000000002</v>
      </c>
    </row>
    <row r="482" spans="1:5" x14ac:dyDescent="0.25">
      <c r="A482">
        <v>4.8000000000000001E-2</v>
      </c>
      <c r="B482">
        <v>-51.773071000000002</v>
      </c>
      <c r="C482">
        <v>-87.310790999999995</v>
      </c>
      <c r="D482">
        <v>1.2512206999999999E-2</v>
      </c>
      <c r="E482">
        <v>-54.916381999999999</v>
      </c>
    </row>
    <row r="483" spans="1:5" x14ac:dyDescent="0.25">
      <c r="A483">
        <v>4.8099999999999997E-2</v>
      </c>
      <c r="B483">
        <v>-51.734923999999999</v>
      </c>
      <c r="C483">
        <v>-87.258475000000004</v>
      </c>
      <c r="D483">
        <v>-7.3750813999999996E-3</v>
      </c>
      <c r="E483">
        <v>-54.992676000000003</v>
      </c>
    </row>
    <row r="484" spans="1:5" x14ac:dyDescent="0.25">
      <c r="A484">
        <v>4.82E-2</v>
      </c>
      <c r="B484">
        <v>-51.704407000000003</v>
      </c>
      <c r="C484">
        <v>-87.214878999999996</v>
      </c>
      <c r="D484">
        <v>-1.9429525E-2</v>
      </c>
      <c r="E484">
        <v>-54.977417000000003</v>
      </c>
    </row>
    <row r="485" spans="1:5" x14ac:dyDescent="0.25">
      <c r="A485">
        <v>4.8300000000000003E-2</v>
      </c>
      <c r="B485">
        <v>-51.668802999999997</v>
      </c>
      <c r="C485">
        <v>-87.171282000000005</v>
      </c>
      <c r="D485">
        <v>-1.3351439999999999E-2</v>
      </c>
      <c r="E485">
        <v>-54.946899000000002</v>
      </c>
    </row>
    <row r="486" spans="1:5" x14ac:dyDescent="0.25">
      <c r="A486">
        <v>4.8399999999999999E-2</v>
      </c>
      <c r="B486">
        <v>-51.630656000000002</v>
      </c>
      <c r="C486">
        <v>-87.090627999999995</v>
      </c>
      <c r="D486">
        <v>4.2978922999999999E-3</v>
      </c>
      <c r="E486">
        <v>-54.931640999999999</v>
      </c>
    </row>
    <row r="487" spans="1:5" x14ac:dyDescent="0.25">
      <c r="A487">
        <v>4.8500000000000001E-2</v>
      </c>
      <c r="B487">
        <v>-51.592509</v>
      </c>
      <c r="C487">
        <v>-87.055751000000001</v>
      </c>
      <c r="D487">
        <v>1.7140705999999999E-2</v>
      </c>
      <c r="E487">
        <v>-54.885863999999998</v>
      </c>
    </row>
    <row r="488" spans="1:5" x14ac:dyDescent="0.25">
      <c r="A488">
        <v>4.8599999999999997E-2</v>
      </c>
      <c r="B488">
        <v>-51.556905</v>
      </c>
      <c r="C488">
        <v>-87.031773000000001</v>
      </c>
      <c r="D488">
        <v>1.3783772999999999E-2</v>
      </c>
      <c r="E488">
        <v>-54.916381999999999</v>
      </c>
    </row>
    <row r="489" spans="1:5" x14ac:dyDescent="0.25">
      <c r="A489">
        <v>4.87E-2</v>
      </c>
      <c r="B489">
        <v>-51.523843999999997</v>
      </c>
      <c r="C489">
        <v>-87.009974999999997</v>
      </c>
      <c r="D489">
        <v>-1.8564860000000001E-3</v>
      </c>
      <c r="E489">
        <v>-54.870604999999998</v>
      </c>
    </row>
    <row r="490" spans="1:5" x14ac:dyDescent="0.25">
      <c r="A490">
        <v>4.8800000000000003E-2</v>
      </c>
      <c r="B490">
        <v>-51.485697000000002</v>
      </c>
      <c r="C490">
        <v>-86.944580000000002</v>
      </c>
      <c r="D490">
        <v>-1.4801025000000001E-2</v>
      </c>
      <c r="E490">
        <v>-54.885863999999998</v>
      </c>
    </row>
    <row r="491" spans="1:5" x14ac:dyDescent="0.25">
      <c r="A491">
        <v>4.8899999999999999E-2</v>
      </c>
      <c r="B491">
        <v>-51.44755</v>
      </c>
      <c r="C491">
        <v>-86.896624000000003</v>
      </c>
      <c r="D491">
        <v>-1.3758341E-2</v>
      </c>
      <c r="E491">
        <v>-54.992676000000003</v>
      </c>
    </row>
    <row r="492" spans="1:5" x14ac:dyDescent="0.25">
      <c r="A492">
        <v>4.9000000000000002E-2</v>
      </c>
      <c r="B492">
        <v>-51.414490000000001</v>
      </c>
      <c r="C492">
        <v>-86.861746999999994</v>
      </c>
      <c r="D492">
        <v>-5.8492025000000003E-4</v>
      </c>
      <c r="E492">
        <v>-54.885863999999998</v>
      </c>
    </row>
    <row r="493" spans="1:5" x14ac:dyDescent="0.25">
      <c r="A493">
        <v>4.9099999999999998E-2</v>
      </c>
      <c r="B493">
        <v>-51.378886000000001</v>
      </c>
      <c r="C493">
        <v>-86.820329999999998</v>
      </c>
      <c r="D493">
        <v>1.2054443E-2</v>
      </c>
      <c r="E493">
        <v>-54.779052999999998</v>
      </c>
    </row>
    <row r="494" spans="1:5" x14ac:dyDescent="0.25">
      <c r="A494">
        <v>4.9200000000000001E-2</v>
      </c>
      <c r="B494">
        <v>-51.335653000000001</v>
      </c>
      <c r="C494">
        <v>-86.761475000000004</v>
      </c>
      <c r="D494">
        <v>1.2741089000000001E-2</v>
      </c>
      <c r="E494">
        <v>-54.779052999999998</v>
      </c>
    </row>
    <row r="495" spans="1:5" x14ac:dyDescent="0.25">
      <c r="A495">
        <v>4.9299999999999997E-2</v>
      </c>
      <c r="B495">
        <v>-51.300049000000001</v>
      </c>
      <c r="C495">
        <v>-86.752754999999993</v>
      </c>
      <c r="D495">
        <v>1.9582113000000002E-3</v>
      </c>
      <c r="E495">
        <v>-54.794311999999998</v>
      </c>
    </row>
    <row r="496" spans="1:5" x14ac:dyDescent="0.25">
      <c r="A496">
        <v>4.9399999999999999E-2</v>
      </c>
      <c r="B496">
        <v>-51.261901999999999</v>
      </c>
      <c r="C496">
        <v>-86.733136999999999</v>
      </c>
      <c r="D496">
        <v>-1.0274251E-2</v>
      </c>
      <c r="E496">
        <v>-54.794311999999998</v>
      </c>
    </row>
    <row r="497" spans="1:5" x14ac:dyDescent="0.25">
      <c r="A497">
        <v>4.9500000000000002E-2</v>
      </c>
      <c r="B497">
        <v>-51.223754999999997</v>
      </c>
      <c r="C497">
        <v>-86.717877999999999</v>
      </c>
      <c r="D497">
        <v>-1.2334187999999999E-2</v>
      </c>
      <c r="E497">
        <v>-54.702759</v>
      </c>
    </row>
    <row r="498" spans="1:5" x14ac:dyDescent="0.25">
      <c r="A498">
        <v>4.9599999999999998E-2</v>
      </c>
      <c r="B498">
        <v>-51.188150999999998</v>
      </c>
      <c r="C498">
        <v>-86.683001000000004</v>
      </c>
      <c r="D498">
        <v>-3.4332274999999998E-3</v>
      </c>
      <c r="E498">
        <v>-54.672241</v>
      </c>
    </row>
    <row r="499" spans="1:5" x14ac:dyDescent="0.25">
      <c r="A499">
        <v>4.9700000000000001E-2</v>
      </c>
      <c r="B499">
        <v>-51.150004000000003</v>
      </c>
      <c r="C499">
        <v>-86.656842999999995</v>
      </c>
      <c r="D499">
        <v>-8.1380207999999998E-4</v>
      </c>
      <c r="E499">
        <v>-54.702759</v>
      </c>
    </row>
    <row r="500" spans="1:5" x14ac:dyDescent="0.25">
      <c r="A500">
        <v>4.9799999999999997E-2</v>
      </c>
      <c r="B500">
        <v>-51.104227999999999</v>
      </c>
      <c r="C500">
        <v>-86.619786000000005</v>
      </c>
      <c r="D500">
        <v>-1.0681152E-3</v>
      </c>
      <c r="E500">
        <v>-54.763793999999997</v>
      </c>
    </row>
    <row r="501" spans="1:5" x14ac:dyDescent="0.25">
      <c r="A501">
        <v>4.99E-2</v>
      </c>
      <c r="B501">
        <v>-51.063538000000001</v>
      </c>
      <c r="C501">
        <v>-86.578368999999995</v>
      </c>
      <c r="D501">
        <v>-1.3224284E-3</v>
      </c>
      <c r="E501">
        <v>-54.779052999999998</v>
      </c>
    </row>
    <row r="502" spans="1:5" x14ac:dyDescent="0.25">
      <c r="A502">
        <v>0.05</v>
      </c>
      <c r="B502">
        <v>-51.030476999999998</v>
      </c>
      <c r="C502">
        <v>-86.554390999999995</v>
      </c>
      <c r="D502">
        <v>-1.1444091999999999E-3</v>
      </c>
      <c r="E502">
        <v>-54.6875</v>
      </c>
    </row>
    <row r="503" spans="1:5" x14ac:dyDescent="0.25">
      <c r="A503">
        <v>5.0099999999999999E-2</v>
      </c>
      <c r="B503">
        <v>-50.992330000000003</v>
      </c>
      <c r="C503">
        <v>-86.528233</v>
      </c>
      <c r="D503">
        <v>-9.1552734000000001E-4</v>
      </c>
      <c r="E503">
        <v>-54.6875</v>
      </c>
    </row>
    <row r="504" spans="1:5" x14ac:dyDescent="0.25">
      <c r="A504">
        <v>5.0200000000000002E-2</v>
      </c>
      <c r="B504">
        <v>-50.951639999999998</v>
      </c>
      <c r="C504">
        <v>-86.506434999999996</v>
      </c>
      <c r="D504" s="1">
        <v>-7.6293945000000001E-5</v>
      </c>
      <c r="E504">
        <v>-54.702759</v>
      </c>
    </row>
    <row r="505" spans="1:5" x14ac:dyDescent="0.25">
      <c r="A505">
        <v>5.0299999999999997E-2</v>
      </c>
      <c r="B505">
        <v>-50.921121999999997</v>
      </c>
      <c r="C505">
        <v>-86.462838000000005</v>
      </c>
      <c r="D505" s="1">
        <v>7.6293945000000001E-5</v>
      </c>
      <c r="E505">
        <v>-54.672241</v>
      </c>
    </row>
    <row r="506" spans="1:5" x14ac:dyDescent="0.25">
      <c r="A506">
        <v>5.04E-2</v>
      </c>
      <c r="B506">
        <v>-50.882975000000002</v>
      </c>
      <c r="C506">
        <v>-86.406163000000006</v>
      </c>
      <c r="D506" s="1">
        <v>-2.5431314999999999E-5</v>
      </c>
      <c r="E506">
        <v>-54.6875</v>
      </c>
    </row>
    <row r="507" spans="1:5" x14ac:dyDescent="0.25">
      <c r="A507">
        <v>5.0500000000000003E-2</v>
      </c>
      <c r="B507">
        <v>-50.852457999999999</v>
      </c>
      <c r="C507">
        <v>-86.371285999999998</v>
      </c>
      <c r="D507" s="1">
        <v>2.5431314999999999E-5</v>
      </c>
      <c r="E507">
        <v>-54.672241</v>
      </c>
    </row>
    <row r="508" spans="1:5" x14ac:dyDescent="0.25">
      <c r="A508">
        <v>5.0599999999999999E-2</v>
      </c>
      <c r="B508">
        <v>-50.814310999999996</v>
      </c>
      <c r="C508">
        <v>-86.360386000000005</v>
      </c>
      <c r="D508">
        <v>-4.0690103999999999E-4</v>
      </c>
      <c r="E508">
        <v>-54.6875</v>
      </c>
    </row>
    <row r="509" spans="1:5" x14ac:dyDescent="0.25">
      <c r="A509">
        <v>5.0700000000000002E-2</v>
      </c>
      <c r="B509">
        <v>-50.773620999999999</v>
      </c>
      <c r="C509">
        <v>-86.316789999999997</v>
      </c>
      <c r="D509">
        <v>-8.1380207999999998E-4</v>
      </c>
      <c r="E509">
        <v>-54.702759</v>
      </c>
    </row>
    <row r="510" spans="1:5" x14ac:dyDescent="0.25">
      <c r="A510">
        <v>5.0799999999999998E-2</v>
      </c>
      <c r="B510">
        <v>-50.738016999999999</v>
      </c>
      <c r="C510">
        <v>-86.266654000000003</v>
      </c>
      <c r="D510">
        <v>-1.0426839000000001E-3</v>
      </c>
      <c r="E510">
        <v>-54.672241</v>
      </c>
    </row>
    <row r="511" spans="1:5" x14ac:dyDescent="0.25">
      <c r="A511">
        <v>5.0900000000000001E-2</v>
      </c>
      <c r="B511">
        <v>-50.702413</v>
      </c>
      <c r="C511">
        <v>-86.240495999999993</v>
      </c>
      <c r="D511">
        <v>-9.6638997000000003E-4</v>
      </c>
      <c r="E511">
        <v>-54.626465000000003</v>
      </c>
    </row>
    <row r="512" spans="1:5" x14ac:dyDescent="0.25">
      <c r="A512">
        <v>5.0999999999999997E-2</v>
      </c>
      <c r="B512">
        <v>-50.671894999999999</v>
      </c>
      <c r="C512">
        <v>-86.192539999999994</v>
      </c>
      <c r="D512">
        <v>-6.3578288000000005E-4</v>
      </c>
      <c r="E512">
        <v>-54.580688000000002</v>
      </c>
    </row>
    <row r="513" spans="1:5" x14ac:dyDescent="0.25">
      <c r="A513">
        <v>5.11E-2</v>
      </c>
      <c r="B513">
        <v>-50.636291999999997</v>
      </c>
      <c r="C513">
        <v>-86.129324999999994</v>
      </c>
      <c r="D513">
        <v>-7.1207682000000005E-4</v>
      </c>
      <c r="E513">
        <v>-54.595947000000002</v>
      </c>
    </row>
    <row r="514" spans="1:5" x14ac:dyDescent="0.25">
      <c r="A514">
        <v>5.1200000000000002E-2</v>
      </c>
      <c r="B514">
        <v>-50.603231000000001</v>
      </c>
      <c r="C514">
        <v>-86.092268000000004</v>
      </c>
      <c r="D514">
        <v>0</v>
      </c>
      <c r="E514">
        <v>-54.641724000000004</v>
      </c>
    </row>
    <row r="515" spans="1:5" x14ac:dyDescent="0.25">
      <c r="A515">
        <v>5.1299999999999998E-2</v>
      </c>
      <c r="B515">
        <v>-50.567627000000002</v>
      </c>
      <c r="C515">
        <v>-86.055211</v>
      </c>
      <c r="D515">
        <v>1.4419556E-2</v>
      </c>
      <c r="E515">
        <v>-54.641724000000004</v>
      </c>
    </row>
    <row r="516" spans="1:5" x14ac:dyDescent="0.25">
      <c r="A516">
        <v>5.1400000000000001E-2</v>
      </c>
      <c r="B516">
        <v>-50.52948</v>
      </c>
      <c r="C516">
        <v>-86.035591999999994</v>
      </c>
      <c r="D516">
        <v>7.2682699000000003E-2</v>
      </c>
      <c r="E516">
        <v>-54.611206000000003</v>
      </c>
    </row>
    <row r="517" spans="1:5" x14ac:dyDescent="0.25">
      <c r="A517">
        <v>5.1499999999999997E-2</v>
      </c>
      <c r="B517">
        <v>-50.491332999999997</v>
      </c>
      <c r="C517">
        <v>-86.029053000000005</v>
      </c>
      <c r="D517">
        <v>0.10025024</v>
      </c>
      <c r="E517">
        <v>-54.611206000000003</v>
      </c>
    </row>
    <row r="518" spans="1:5" x14ac:dyDescent="0.25">
      <c r="A518">
        <v>5.16E-2</v>
      </c>
      <c r="B518">
        <v>-50.463358999999997</v>
      </c>
      <c r="C518">
        <v>-86.022513000000004</v>
      </c>
      <c r="D518">
        <v>2.2888183999999999E-3</v>
      </c>
      <c r="E518">
        <v>-54.519652999999998</v>
      </c>
    </row>
    <row r="519" spans="1:5" x14ac:dyDescent="0.25">
      <c r="A519">
        <v>5.1700000000000003E-2</v>
      </c>
      <c r="B519">
        <v>-50.427754999999998</v>
      </c>
      <c r="C519">
        <v>-85.978916999999996</v>
      </c>
      <c r="D519">
        <v>-0.16255697</v>
      </c>
      <c r="E519">
        <v>-54.473877000000002</v>
      </c>
    </row>
    <row r="520" spans="1:5" x14ac:dyDescent="0.25">
      <c r="A520">
        <v>5.1799999999999999E-2</v>
      </c>
      <c r="B520">
        <v>-50.397236999999997</v>
      </c>
      <c r="C520">
        <v>-85.948398999999995</v>
      </c>
      <c r="D520">
        <v>-0.21171570000000001</v>
      </c>
      <c r="E520">
        <v>-54.565429999999999</v>
      </c>
    </row>
    <row r="521" spans="1:5" x14ac:dyDescent="0.25">
      <c r="A521">
        <v>5.1900000000000002E-2</v>
      </c>
      <c r="B521">
        <v>-50.369262999999997</v>
      </c>
      <c r="C521">
        <v>-85.917882000000006</v>
      </c>
      <c r="D521">
        <v>-4.5089721999999999E-2</v>
      </c>
      <c r="E521">
        <v>-54.534911999999998</v>
      </c>
    </row>
    <row r="522" spans="1:5" x14ac:dyDescent="0.25">
      <c r="A522">
        <v>5.1999999999999998E-2</v>
      </c>
      <c r="B522">
        <v>-50.341287999999999</v>
      </c>
      <c r="C522">
        <v>-85.887364000000005</v>
      </c>
      <c r="D522">
        <v>0.21123249999999999</v>
      </c>
      <c r="E522">
        <v>-54.504395000000002</v>
      </c>
    </row>
    <row r="523" spans="1:5" x14ac:dyDescent="0.25">
      <c r="A523">
        <v>5.21E-2</v>
      </c>
      <c r="B523">
        <v>-50.308228</v>
      </c>
      <c r="C523">
        <v>-85.863386000000006</v>
      </c>
      <c r="D523">
        <v>0.30204773000000001</v>
      </c>
      <c r="E523">
        <v>-54.580688000000002</v>
      </c>
    </row>
    <row r="524" spans="1:5" x14ac:dyDescent="0.25">
      <c r="A524">
        <v>5.2200000000000003E-2</v>
      </c>
      <c r="B524">
        <v>-50.277709999999999</v>
      </c>
      <c r="C524">
        <v>-85.845946999999995</v>
      </c>
      <c r="D524">
        <v>0.10447184</v>
      </c>
      <c r="E524">
        <v>-54.519652999999998</v>
      </c>
    </row>
    <row r="525" spans="1:5" x14ac:dyDescent="0.25">
      <c r="A525">
        <v>5.2299999999999999E-2</v>
      </c>
      <c r="B525">
        <v>-50.247191999999998</v>
      </c>
      <c r="C525">
        <v>-85.837227999999996</v>
      </c>
      <c r="D525">
        <v>-0.22066752000000001</v>
      </c>
      <c r="E525">
        <v>-54.382323999999997</v>
      </c>
    </row>
    <row r="526" spans="1:5" x14ac:dyDescent="0.25">
      <c r="A526">
        <v>5.2400000000000002E-2</v>
      </c>
      <c r="B526">
        <v>-50.219217999999998</v>
      </c>
      <c r="C526">
        <v>-85.804530999999997</v>
      </c>
      <c r="D526">
        <v>-0.36224364999999997</v>
      </c>
      <c r="E526">
        <v>-54.397582999999997</v>
      </c>
    </row>
    <row r="527" spans="1:5" x14ac:dyDescent="0.25">
      <c r="A527">
        <v>5.2499999999999998E-2</v>
      </c>
      <c r="B527">
        <v>-50.191243</v>
      </c>
      <c r="C527">
        <v>-85.806709999999995</v>
      </c>
      <c r="D527">
        <v>-0.16688028999999999</v>
      </c>
      <c r="E527">
        <v>-54.382323999999997</v>
      </c>
    </row>
    <row r="528" spans="1:5" x14ac:dyDescent="0.25">
      <c r="A528">
        <v>5.2600000000000001E-2</v>
      </c>
      <c r="B528">
        <v>-50.163269</v>
      </c>
      <c r="C528">
        <v>-85.793631000000005</v>
      </c>
      <c r="D528">
        <v>0.20009358999999999</v>
      </c>
      <c r="E528">
        <v>-54.367064999999997</v>
      </c>
    </row>
    <row r="529" spans="1:5" x14ac:dyDescent="0.25">
      <c r="A529">
        <v>5.2699999999999997E-2</v>
      </c>
      <c r="B529">
        <v>-50.130208000000003</v>
      </c>
      <c r="C529">
        <v>-85.776193000000006</v>
      </c>
      <c r="D529">
        <v>0.39477030000000002</v>
      </c>
      <c r="E529">
        <v>-54.367064999999997</v>
      </c>
    </row>
    <row r="530" spans="1:5" x14ac:dyDescent="0.25">
      <c r="A530">
        <v>5.28E-2</v>
      </c>
      <c r="B530">
        <v>-50.104776999999999</v>
      </c>
      <c r="C530">
        <v>-85.739136000000002</v>
      </c>
      <c r="D530">
        <v>0.22232056</v>
      </c>
      <c r="E530">
        <v>-54.367064999999997</v>
      </c>
    </row>
    <row r="531" spans="1:5" x14ac:dyDescent="0.25">
      <c r="A531">
        <v>5.2900000000000003E-2</v>
      </c>
      <c r="B531">
        <v>-50.071716000000002</v>
      </c>
      <c r="C531">
        <v>-85.739136000000002</v>
      </c>
      <c r="D531">
        <v>-0.16860961999999999</v>
      </c>
      <c r="E531">
        <v>-54.397582999999997</v>
      </c>
    </row>
    <row r="532" spans="1:5" x14ac:dyDescent="0.25">
      <c r="A532">
        <v>5.2999999999999999E-2</v>
      </c>
      <c r="B532">
        <v>-50.046284999999997</v>
      </c>
      <c r="C532">
        <v>-85.702078999999998</v>
      </c>
      <c r="D532">
        <v>-0.41318258000000002</v>
      </c>
      <c r="E532">
        <v>-54.412841999999998</v>
      </c>
    </row>
    <row r="533" spans="1:5" x14ac:dyDescent="0.25">
      <c r="A533">
        <v>5.3100000000000001E-2</v>
      </c>
      <c r="B533">
        <v>-50.020854</v>
      </c>
      <c r="C533">
        <v>-85.686819999999997</v>
      </c>
      <c r="D533">
        <v>-0.27575175000000002</v>
      </c>
      <c r="E533">
        <v>-54.397582999999997</v>
      </c>
    </row>
    <row r="534" spans="1:5" x14ac:dyDescent="0.25">
      <c r="A534">
        <v>5.3199999999999997E-2</v>
      </c>
      <c r="B534">
        <v>-49.992879000000002</v>
      </c>
      <c r="C534">
        <v>-85.660662000000002</v>
      </c>
      <c r="D534">
        <v>0.12242635</v>
      </c>
      <c r="E534">
        <v>-54.351807000000001</v>
      </c>
    </row>
    <row r="535" spans="1:5" x14ac:dyDescent="0.25">
      <c r="A535">
        <v>5.33E-2</v>
      </c>
      <c r="B535">
        <v>-49.964905000000002</v>
      </c>
      <c r="C535">
        <v>-85.621425000000002</v>
      </c>
      <c r="D535">
        <v>0.40977478000000001</v>
      </c>
      <c r="E535">
        <v>-54.30603</v>
      </c>
    </row>
    <row r="536" spans="1:5" x14ac:dyDescent="0.25">
      <c r="A536">
        <v>5.3400000000000003E-2</v>
      </c>
      <c r="B536">
        <v>-49.931843999999998</v>
      </c>
      <c r="C536">
        <v>-85.601806999999994</v>
      </c>
      <c r="D536">
        <v>0.31758626000000001</v>
      </c>
      <c r="E536">
        <v>-54.30603</v>
      </c>
    </row>
    <row r="537" spans="1:5" x14ac:dyDescent="0.25">
      <c r="A537">
        <v>5.3499999999999999E-2</v>
      </c>
      <c r="B537">
        <v>-49.906413000000001</v>
      </c>
      <c r="C537">
        <v>-85.584367999999998</v>
      </c>
      <c r="D537">
        <v>-6.6350301E-2</v>
      </c>
      <c r="E537">
        <v>-54.30603</v>
      </c>
    </row>
    <row r="538" spans="1:5" x14ac:dyDescent="0.25">
      <c r="A538">
        <v>5.3600000000000002E-2</v>
      </c>
      <c r="B538">
        <v>-49.875895</v>
      </c>
      <c r="C538">
        <v>-85.558210000000003</v>
      </c>
      <c r="D538">
        <v>-0.38528442000000002</v>
      </c>
      <c r="E538">
        <v>-54.321289</v>
      </c>
    </row>
    <row r="539" spans="1:5" x14ac:dyDescent="0.25">
      <c r="A539">
        <v>5.3699999999999998E-2</v>
      </c>
      <c r="B539">
        <v>-49.850464000000002</v>
      </c>
      <c r="C539">
        <v>-85.564750000000004</v>
      </c>
      <c r="D539">
        <v>-0.34479777</v>
      </c>
      <c r="E539">
        <v>-54.367064999999997</v>
      </c>
    </row>
    <row r="540" spans="1:5" x14ac:dyDescent="0.25">
      <c r="A540">
        <v>5.3800000000000001E-2</v>
      </c>
      <c r="B540">
        <v>-49.817402999999999</v>
      </c>
      <c r="C540">
        <v>-85.518973000000003</v>
      </c>
      <c r="D540">
        <v>1.4292399000000001E-2</v>
      </c>
      <c r="E540">
        <v>-54.321289</v>
      </c>
    </row>
    <row r="541" spans="1:5" x14ac:dyDescent="0.25">
      <c r="A541">
        <v>5.3900000000000003E-2</v>
      </c>
      <c r="B541">
        <v>-49.786886000000003</v>
      </c>
      <c r="C541">
        <v>-85.492814999999993</v>
      </c>
      <c r="D541">
        <v>0.35631815999999999</v>
      </c>
      <c r="E541">
        <v>-54.30603</v>
      </c>
    </row>
    <row r="542" spans="1:5" x14ac:dyDescent="0.25">
      <c r="A542">
        <v>5.3999999999999999E-2</v>
      </c>
      <c r="B542">
        <v>-49.758910999999998</v>
      </c>
      <c r="C542">
        <v>-85.460117999999994</v>
      </c>
      <c r="D542">
        <v>0.36445618000000002</v>
      </c>
      <c r="E542">
        <v>-54.244995000000003</v>
      </c>
    </row>
    <row r="543" spans="1:5" x14ac:dyDescent="0.25">
      <c r="A543">
        <v>5.4100000000000002E-2</v>
      </c>
      <c r="B543">
        <v>-49.725850000000001</v>
      </c>
      <c r="C543">
        <v>-85.418700999999999</v>
      </c>
      <c r="D543">
        <v>3.5807291999999998E-2</v>
      </c>
      <c r="E543">
        <v>-54.183959999999999</v>
      </c>
    </row>
    <row r="544" spans="1:5" x14ac:dyDescent="0.25">
      <c r="A544">
        <v>5.4199999999999998E-2</v>
      </c>
      <c r="B544">
        <v>-49.695332999999998</v>
      </c>
      <c r="C544">
        <v>-85.377284000000003</v>
      </c>
      <c r="D544">
        <v>-0.31967162999999998</v>
      </c>
      <c r="E544">
        <v>-54.122925000000002</v>
      </c>
    </row>
    <row r="545" spans="1:5" x14ac:dyDescent="0.25">
      <c r="A545">
        <v>5.4300000000000001E-2</v>
      </c>
      <c r="B545">
        <v>-49.662272000000002</v>
      </c>
      <c r="C545">
        <v>-85.357665999999995</v>
      </c>
      <c r="D545">
        <v>-0.37325541000000001</v>
      </c>
      <c r="E545">
        <v>-54.138184000000003</v>
      </c>
    </row>
    <row r="546" spans="1:5" x14ac:dyDescent="0.25">
      <c r="A546">
        <v>5.4399999999999997E-2</v>
      </c>
      <c r="B546">
        <v>-49.631754999999998</v>
      </c>
      <c r="C546">
        <v>-85.340226999999999</v>
      </c>
      <c r="D546">
        <v>-8.5576374999999996E-2</v>
      </c>
      <c r="E546">
        <v>-54.183959999999999</v>
      </c>
    </row>
    <row r="547" spans="1:5" x14ac:dyDescent="0.25">
      <c r="A547">
        <v>5.45E-2</v>
      </c>
      <c r="B547">
        <v>-49.593608000000003</v>
      </c>
      <c r="C547">
        <v>-85.298811000000001</v>
      </c>
      <c r="D547">
        <v>0.27005514000000003</v>
      </c>
      <c r="E547">
        <v>-54.183959999999999</v>
      </c>
    </row>
    <row r="548" spans="1:5" x14ac:dyDescent="0.25">
      <c r="A548">
        <v>5.4600000000000003E-2</v>
      </c>
      <c r="B548">
        <v>-49.563090000000003</v>
      </c>
      <c r="C548">
        <v>-85.244315</v>
      </c>
      <c r="D548">
        <v>0.36689758</v>
      </c>
      <c r="E548">
        <v>-54.214478</v>
      </c>
    </row>
    <row r="549" spans="1:5" x14ac:dyDescent="0.25">
      <c r="A549">
        <v>5.4699999999999999E-2</v>
      </c>
      <c r="B549">
        <v>-49.537658999999998</v>
      </c>
      <c r="C549">
        <v>-85.207257999999996</v>
      </c>
      <c r="D549">
        <v>0.12540181</v>
      </c>
      <c r="E549">
        <v>-54.168700999999999</v>
      </c>
    </row>
    <row r="550" spans="1:5" x14ac:dyDescent="0.25">
      <c r="A550">
        <v>5.4800000000000001E-2</v>
      </c>
      <c r="B550">
        <v>-49.496969</v>
      </c>
      <c r="C550">
        <v>-85.200717999999995</v>
      </c>
      <c r="D550">
        <v>-0.22369385</v>
      </c>
      <c r="E550">
        <v>-54.061889999999998</v>
      </c>
    </row>
    <row r="551" spans="1:5" x14ac:dyDescent="0.25">
      <c r="A551">
        <v>5.4899999999999997E-2</v>
      </c>
      <c r="B551">
        <v>-49.458821999999998</v>
      </c>
      <c r="C551">
        <v>-85.229056</v>
      </c>
      <c r="D551">
        <v>-0.35708109999999998</v>
      </c>
      <c r="E551">
        <v>-54.092407000000001</v>
      </c>
    </row>
    <row r="552" spans="1:5" x14ac:dyDescent="0.25">
      <c r="A552">
        <v>5.5E-2</v>
      </c>
      <c r="B552">
        <v>-49.430847</v>
      </c>
      <c r="C552">
        <v>-85.205078</v>
      </c>
      <c r="D552">
        <v>-0.15907288</v>
      </c>
      <c r="E552">
        <v>-54.138184000000003</v>
      </c>
    </row>
    <row r="553" spans="1:5" x14ac:dyDescent="0.25">
      <c r="A553">
        <v>5.5100000000000003E-2</v>
      </c>
      <c r="B553">
        <v>-49.397786000000004</v>
      </c>
      <c r="C553">
        <v>-85.163661000000005</v>
      </c>
      <c r="D553">
        <v>0.17837523999999999</v>
      </c>
      <c r="E553">
        <v>-54.046630999999998</v>
      </c>
    </row>
    <row r="554" spans="1:5" x14ac:dyDescent="0.25">
      <c r="A554">
        <v>5.5199999999999999E-2</v>
      </c>
      <c r="B554">
        <v>-49.359639000000001</v>
      </c>
      <c r="C554">
        <v>-85.113524999999996</v>
      </c>
      <c r="D554">
        <v>0.34095764000000001</v>
      </c>
      <c r="E554">
        <v>-54.016112999999997</v>
      </c>
    </row>
    <row r="555" spans="1:5" x14ac:dyDescent="0.25">
      <c r="A555">
        <v>5.5300000000000002E-2</v>
      </c>
      <c r="B555">
        <v>-49.324036</v>
      </c>
      <c r="C555">
        <v>-85.069929000000002</v>
      </c>
      <c r="D555">
        <v>0.18781026000000001</v>
      </c>
      <c r="E555">
        <v>-53.985596000000001</v>
      </c>
    </row>
    <row r="556" spans="1:5" x14ac:dyDescent="0.25">
      <c r="A556">
        <v>5.5399999999999998E-2</v>
      </c>
      <c r="B556">
        <v>-49.290975000000003</v>
      </c>
      <c r="C556">
        <v>-85.041590999999997</v>
      </c>
      <c r="D556">
        <v>-0.12751261</v>
      </c>
      <c r="E556">
        <v>-53.924560999999997</v>
      </c>
    </row>
    <row r="557" spans="1:5" x14ac:dyDescent="0.25">
      <c r="A557">
        <v>5.5500000000000001E-2</v>
      </c>
      <c r="B557">
        <v>-49.250284999999998</v>
      </c>
      <c r="C557">
        <v>-85.004534000000007</v>
      </c>
      <c r="D557">
        <v>-0.31275430999999998</v>
      </c>
      <c r="E557">
        <v>-53.863525000000003</v>
      </c>
    </row>
    <row r="558" spans="1:5" x14ac:dyDescent="0.25">
      <c r="A558">
        <v>5.5599999999999997E-2</v>
      </c>
      <c r="B558">
        <v>-49.212138000000003</v>
      </c>
      <c r="C558">
        <v>-84.991455000000002</v>
      </c>
      <c r="D558">
        <v>-0.20617167</v>
      </c>
      <c r="E558">
        <v>-53.833008</v>
      </c>
    </row>
    <row r="559" spans="1:5" x14ac:dyDescent="0.25">
      <c r="A559">
        <v>5.57E-2</v>
      </c>
      <c r="B559">
        <v>-49.181620000000002</v>
      </c>
      <c r="C559">
        <v>-84.960937999999999</v>
      </c>
      <c r="D559">
        <v>8.3109537999999997E-2</v>
      </c>
      <c r="E559">
        <v>-53.756714000000002</v>
      </c>
    </row>
    <row r="560" spans="1:5" x14ac:dyDescent="0.25">
      <c r="A560">
        <v>5.5800000000000002E-2</v>
      </c>
      <c r="B560">
        <v>-49.138387000000002</v>
      </c>
      <c r="C560">
        <v>-84.917340999999993</v>
      </c>
      <c r="D560">
        <v>0.28404235999999999</v>
      </c>
      <c r="E560">
        <v>-53.741455000000002</v>
      </c>
    </row>
    <row r="561" spans="1:5" x14ac:dyDescent="0.25">
      <c r="A561">
        <v>5.5899999999999998E-2</v>
      </c>
      <c r="B561">
        <v>-49.102783000000002</v>
      </c>
      <c r="C561">
        <v>-84.865025000000003</v>
      </c>
      <c r="D561">
        <v>0.21687825999999999</v>
      </c>
      <c r="E561">
        <v>-53.710937999999999</v>
      </c>
    </row>
    <row r="562" spans="1:5" x14ac:dyDescent="0.25">
      <c r="A562">
        <v>5.6000000000000001E-2</v>
      </c>
      <c r="B562">
        <v>-49.064636</v>
      </c>
      <c r="C562">
        <v>-84.843226999999999</v>
      </c>
      <c r="D562">
        <v>-4.5750935999999999E-2</v>
      </c>
      <c r="E562">
        <v>-53.726196000000002</v>
      </c>
    </row>
    <row r="563" spans="1:5" x14ac:dyDescent="0.25">
      <c r="A563">
        <v>5.6099999999999997E-2</v>
      </c>
      <c r="B563">
        <v>-49.029032000000001</v>
      </c>
      <c r="C563">
        <v>-84.790910999999994</v>
      </c>
      <c r="D563">
        <v>-0.25655111000000003</v>
      </c>
      <c r="E563">
        <v>-53.695678999999998</v>
      </c>
    </row>
    <row r="564" spans="1:5" x14ac:dyDescent="0.25">
      <c r="A564">
        <v>5.62E-2</v>
      </c>
      <c r="B564">
        <v>-48.993428999999999</v>
      </c>
      <c r="C564">
        <v>-84.782191999999995</v>
      </c>
      <c r="D564">
        <v>-0.22514343000000001</v>
      </c>
      <c r="E564">
        <v>-53.604126000000001</v>
      </c>
    </row>
    <row r="565" spans="1:5" x14ac:dyDescent="0.25">
      <c r="A565">
        <v>5.6300000000000003E-2</v>
      </c>
      <c r="B565">
        <v>-48.957825</v>
      </c>
      <c r="C565">
        <v>-84.723336000000003</v>
      </c>
      <c r="D565">
        <v>7.2479247999999996E-3</v>
      </c>
      <c r="E565">
        <v>-53.634644000000002</v>
      </c>
    </row>
    <row r="566" spans="1:5" x14ac:dyDescent="0.25">
      <c r="A566">
        <v>5.6399999999999999E-2</v>
      </c>
      <c r="B566">
        <v>-48.922221</v>
      </c>
      <c r="C566">
        <v>-84.692819</v>
      </c>
      <c r="D566">
        <v>0.22054035999999999</v>
      </c>
      <c r="E566">
        <v>-53.588867</v>
      </c>
    </row>
    <row r="567" spans="1:5" x14ac:dyDescent="0.25">
      <c r="A567">
        <v>5.6500000000000002E-2</v>
      </c>
      <c r="B567">
        <v>-48.889159999999997</v>
      </c>
      <c r="C567">
        <v>-84.653582</v>
      </c>
      <c r="D567">
        <v>0.22338867000000001</v>
      </c>
      <c r="E567">
        <v>-53.558349999999997</v>
      </c>
    </row>
    <row r="568" spans="1:5" x14ac:dyDescent="0.25">
      <c r="A568">
        <v>5.6599999999999998E-2</v>
      </c>
      <c r="B568">
        <v>-48.856099</v>
      </c>
      <c r="C568">
        <v>-84.638323</v>
      </c>
      <c r="D568">
        <v>2.398173E-2</v>
      </c>
      <c r="E568">
        <v>-53.421021000000003</v>
      </c>
    </row>
    <row r="569" spans="1:5" x14ac:dyDescent="0.25">
      <c r="A569">
        <v>5.67E-2</v>
      </c>
      <c r="B569">
        <v>-48.817951999999998</v>
      </c>
      <c r="C569">
        <v>-84.653582</v>
      </c>
      <c r="D569">
        <v>-0.18717448</v>
      </c>
      <c r="E569">
        <v>-53.436278999999999</v>
      </c>
    </row>
    <row r="570" spans="1:5" x14ac:dyDescent="0.25">
      <c r="A570">
        <v>5.6800000000000003E-2</v>
      </c>
      <c r="B570">
        <v>-48.782349000000004</v>
      </c>
      <c r="C570">
        <v>-84.623063999999999</v>
      </c>
      <c r="D570">
        <v>-0.21776835</v>
      </c>
      <c r="E570">
        <v>-53.451537999999999</v>
      </c>
    </row>
    <row r="571" spans="1:5" x14ac:dyDescent="0.25">
      <c r="A571">
        <v>5.6899999999999999E-2</v>
      </c>
      <c r="B571">
        <v>-48.749288</v>
      </c>
      <c r="C571">
        <v>-84.570747999999995</v>
      </c>
      <c r="D571">
        <v>-4.9057007E-2</v>
      </c>
      <c r="E571">
        <v>-53.359985000000002</v>
      </c>
    </row>
    <row r="572" spans="1:5" x14ac:dyDescent="0.25">
      <c r="A572">
        <v>5.7000000000000002E-2</v>
      </c>
      <c r="B572">
        <v>-48.716227000000003</v>
      </c>
      <c r="C572">
        <v>-84.555490000000006</v>
      </c>
      <c r="D572">
        <v>0.15721639000000001</v>
      </c>
      <c r="E572">
        <v>-53.314208999999998</v>
      </c>
    </row>
    <row r="573" spans="1:5" x14ac:dyDescent="0.25">
      <c r="A573">
        <v>5.7099999999999998E-2</v>
      </c>
      <c r="B573">
        <v>-48.68571</v>
      </c>
      <c r="C573">
        <v>-84.509713000000005</v>
      </c>
      <c r="D573">
        <v>0.21064758</v>
      </c>
      <c r="E573">
        <v>-53.207397</v>
      </c>
    </row>
    <row r="574" spans="1:5" x14ac:dyDescent="0.25">
      <c r="A574">
        <v>5.7200000000000001E-2</v>
      </c>
      <c r="B574">
        <v>-48.655192</v>
      </c>
      <c r="C574">
        <v>-84.496634</v>
      </c>
      <c r="D574">
        <v>7.1461995E-2</v>
      </c>
      <c r="E574">
        <v>-53.192138999999997</v>
      </c>
    </row>
    <row r="575" spans="1:5" x14ac:dyDescent="0.25">
      <c r="A575">
        <v>5.7299999999999997E-2</v>
      </c>
      <c r="B575">
        <v>-48.627217999999999</v>
      </c>
      <c r="C575">
        <v>-84.468297000000007</v>
      </c>
      <c r="D575">
        <v>-0.12387594</v>
      </c>
      <c r="E575">
        <v>-53.161620999999997</v>
      </c>
    </row>
    <row r="576" spans="1:5" x14ac:dyDescent="0.25">
      <c r="A576">
        <v>5.74E-2</v>
      </c>
      <c r="B576">
        <v>-48.601785999999997</v>
      </c>
      <c r="C576">
        <v>-84.461757000000006</v>
      </c>
      <c r="D576">
        <v>-0.19650777</v>
      </c>
      <c r="E576">
        <v>-53.070067999999999</v>
      </c>
    </row>
    <row r="577" spans="1:5" x14ac:dyDescent="0.25">
      <c r="A577">
        <v>5.7500000000000002E-2</v>
      </c>
      <c r="B577">
        <v>-48.573811999999997</v>
      </c>
      <c r="C577">
        <v>-84.463937000000001</v>
      </c>
      <c r="D577">
        <v>-8.8373820000000006E-2</v>
      </c>
      <c r="E577">
        <v>-53.009033000000002</v>
      </c>
    </row>
    <row r="578" spans="1:5" x14ac:dyDescent="0.25">
      <c r="A578">
        <v>5.7599999999999998E-2</v>
      </c>
      <c r="B578">
        <v>-48.543294000000003</v>
      </c>
      <c r="C578">
        <v>-84.435598999999996</v>
      </c>
      <c r="D578">
        <v>9.3510945999999998E-2</v>
      </c>
      <c r="E578">
        <v>-52.917479999999998</v>
      </c>
    </row>
    <row r="579" spans="1:5" x14ac:dyDescent="0.25">
      <c r="A579">
        <v>5.7700000000000001E-2</v>
      </c>
      <c r="B579">
        <v>-48.522948999999997</v>
      </c>
      <c r="C579">
        <v>-84.400722000000002</v>
      </c>
      <c r="D579">
        <v>0.18033346</v>
      </c>
      <c r="E579">
        <v>-52.917479999999998</v>
      </c>
    </row>
    <row r="580" spans="1:5" x14ac:dyDescent="0.25">
      <c r="A580">
        <v>5.7799999999999997E-2</v>
      </c>
      <c r="B580">
        <v>-48.489888999999998</v>
      </c>
      <c r="C580">
        <v>-84.348405999999997</v>
      </c>
      <c r="D580">
        <v>9.8622639999999998E-2</v>
      </c>
      <c r="E580">
        <v>-52.917479999999998</v>
      </c>
    </row>
    <row r="581" spans="1:5" x14ac:dyDescent="0.25">
      <c r="A581">
        <v>5.79E-2</v>
      </c>
      <c r="B581">
        <v>-48.459370999999997</v>
      </c>
      <c r="C581">
        <v>-84.315708999999998</v>
      </c>
      <c r="D581">
        <v>-6.8893433000000004E-2</v>
      </c>
      <c r="E581">
        <v>-52.795409999999997</v>
      </c>
    </row>
    <row r="582" spans="1:5" x14ac:dyDescent="0.25">
      <c r="A582">
        <v>5.8000000000000003E-2</v>
      </c>
      <c r="B582">
        <v>-48.436483000000003</v>
      </c>
      <c r="C582">
        <v>-84.317888999999994</v>
      </c>
      <c r="D582">
        <v>-0.16616821000000001</v>
      </c>
      <c r="E582">
        <v>-52.688599000000004</v>
      </c>
    </row>
    <row r="583" spans="1:5" x14ac:dyDescent="0.25">
      <c r="A583">
        <v>5.8099999999999999E-2</v>
      </c>
      <c r="B583">
        <v>-48.411051</v>
      </c>
      <c r="C583">
        <v>-84.291730999999999</v>
      </c>
      <c r="D583">
        <v>-0.10826110999999999</v>
      </c>
      <c r="E583">
        <v>-52.597045999999999</v>
      </c>
    </row>
    <row r="584" spans="1:5" x14ac:dyDescent="0.25">
      <c r="A584">
        <v>5.8200000000000002E-2</v>
      </c>
      <c r="B584">
        <v>-48.388162999999999</v>
      </c>
      <c r="C584">
        <v>-84.285190999999998</v>
      </c>
      <c r="D584">
        <v>4.3716431E-2</v>
      </c>
      <c r="E584">
        <v>-52.566527999999998</v>
      </c>
    </row>
    <row r="585" spans="1:5" x14ac:dyDescent="0.25">
      <c r="A585">
        <v>5.8299999999999998E-2</v>
      </c>
      <c r="B585">
        <v>-48.357646000000003</v>
      </c>
      <c r="C585">
        <v>-84.265573000000003</v>
      </c>
      <c r="D585">
        <v>0.14691671000000001</v>
      </c>
      <c r="E585">
        <v>-52.612304999999999</v>
      </c>
    </row>
    <row r="586" spans="1:5" x14ac:dyDescent="0.25">
      <c r="A586">
        <v>5.8400000000000001E-2</v>
      </c>
      <c r="B586">
        <v>-48.339843999999999</v>
      </c>
      <c r="C586">
        <v>-84.248133999999993</v>
      </c>
      <c r="D586">
        <v>0.11205037</v>
      </c>
      <c r="E586">
        <v>-52.581786999999998</v>
      </c>
    </row>
    <row r="587" spans="1:5" x14ac:dyDescent="0.25">
      <c r="A587">
        <v>5.8500000000000003E-2</v>
      </c>
      <c r="B587">
        <v>-48.314411999999997</v>
      </c>
      <c r="C587">
        <v>-84.243774000000002</v>
      </c>
      <c r="D587">
        <v>-2.1413167E-2</v>
      </c>
      <c r="E587">
        <v>-52.551270000000002</v>
      </c>
    </row>
    <row r="588" spans="1:5" x14ac:dyDescent="0.25">
      <c r="A588">
        <v>5.8599999999999999E-2</v>
      </c>
      <c r="B588">
        <v>-48.288981</v>
      </c>
      <c r="C588">
        <v>-84.224155999999994</v>
      </c>
      <c r="D588">
        <v>-0.12786865</v>
      </c>
      <c r="E588">
        <v>-52.429198999999997</v>
      </c>
    </row>
    <row r="589" spans="1:5" x14ac:dyDescent="0.25">
      <c r="A589">
        <v>5.8700000000000002E-2</v>
      </c>
      <c r="B589">
        <v>-48.273721999999999</v>
      </c>
      <c r="C589">
        <v>-84.193638000000007</v>
      </c>
      <c r="D589">
        <v>-0.11268615999999999</v>
      </c>
      <c r="E589">
        <v>-52.352905</v>
      </c>
    </row>
    <row r="590" spans="1:5" x14ac:dyDescent="0.25">
      <c r="A590">
        <v>5.8799999999999998E-2</v>
      </c>
      <c r="B590">
        <v>-48.243205000000003</v>
      </c>
      <c r="C590">
        <v>-84.167479999999998</v>
      </c>
      <c r="D590">
        <v>3.9164224999999999E-3</v>
      </c>
      <c r="E590">
        <v>-52.307129000000003</v>
      </c>
    </row>
    <row r="591" spans="1:5" x14ac:dyDescent="0.25">
      <c r="A591">
        <v>5.8900000000000001E-2</v>
      </c>
      <c r="B591">
        <v>-48.220317000000001</v>
      </c>
      <c r="C591">
        <v>-84.139143000000004</v>
      </c>
      <c r="D591">
        <v>0.11080424</v>
      </c>
      <c r="E591">
        <v>-52.261353</v>
      </c>
    </row>
    <row r="592" spans="1:5" x14ac:dyDescent="0.25">
      <c r="A592">
        <v>5.8999999999999997E-2</v>
      </c>
      <c r="B592">
        <v>-48.197428000000002</v>
      </c>
      <c r="C592">
        <v>-84.112984999999995</v>
      </c>
      <c r="D592">
        <v>0.11149089</v>
      </c>
      <c r="E592">
        <v>-52.154541000000002</v>
      </c>
    </row>
    <row r="593" spans="1:5" x14ac:dyDescent="0.25">
      <c r="A593">
        <v>5.91E-2</v>
      </c>
      <c r="B593">
        <v>-48.171996999999998</v>
      </c>
      <c r="C593">
        <v>-84.071567999999999</v>
      </c>
      <c r="D593">
        <v>1.1774699E-2</v>
      </c>
      <c r="E593">
        <v>-52.108764999999998</v>
      </c>
    </row>
    <row r="594" spans="1:5" x14ac:dyDescent="0.25">
      <c r="A594">
        <v>5.9200000000000003E-2</v>
      </c>
      <c r="B594">
        <v>-48.149109000000003</v>
      </c>
      <c r="C594">
        <v>-84.04759</v>
      </c>
      <c r="D594">
        <v>-9.2875162999999997E-2</v>
      </c>
      <c r="E594">
        <v>-51.971435999999997</v>
      </c>
    </row>
    <row r="595" spans="1:5" x14ac:dyDescent="0.25">
      <c r="A595">
        <v>5.9299999999999999E-2</v>
      </c>
      <c r="B595">
        <v>-48.126221000000001</v>
      </c>
      <c r="C595">
        <v>-84.045410000000004</v>
      </c>
      <c r="D595">
        <v>-0.10726929</v>
      </c>
      <c r="E595">
        <v>-51.864623999999999</v>
      </c>
    </row>
    <row r="596" spans="1:5" x14ac:dyDescent="0.25">
      <c r="A596">
        <v>5.9400000000000001E-2</v>
      </c>
      <c r="B596">
        <v>-48.100788999999999</v>
      </c>
      <c r="C596">
        <v>-84.038871</v>
      </c>
      <c r="D596">
        <v>-2.5100707999999999E-2</v>
      </c>
      <c r="E596">
        <v>-51.818848000000003</v>
      </c>
    </row>
    <row r="597" spans="1:5" x14ac:dyDescent="0.25">
      <c r="A597">
        <v>5.9499999999999997E-2</v>
      </c>
      <c r="B597">
        <v>-48.080444</v>
      </c>
      <c r="C597">
        <v>-84.025791999999996</v>
      </c>
      <c r="D597">
        <v>7.4768065999999994E-2</v>
      </c>
      <c r="E597">
        <v>-51.773071000000002</v>
      </c>
    </row>
    <row r="598" spans="1:5" x14ac:dyDescent="0.25">
      <c r="A598">
        <v>5.96E-2</v>
      </c>
      <c r="B598">
        <v>-48.055013000000002</v>
      </c>
      <c r="C598">
        <v>-84.008353</v>
      </c>
      <c r="D598">
        <v>0.10050456000000001</v>
      </c>
      <c r="E598">
        <v>-51.742553999999998</v>
      </c>
    </row>
    <row r="599" spans="1:5" x14ac:dyDescent="0.25">
      <c r="A599">
        <v>5.9700000000000003E-2</v>
      </c>
      <c r="B599">
        <v>-48.027039000000002</v>
      </c>
      <c r="C599">
        <v>-84.003992999999994</v>
      </c>
      <c r="D599">
        <v>3.3721924E-2</v>
      </c>
      <c r="E599">
        <v>-51.681519000000002</v>
      </c>
    </row>
    <row r="600" spans="1:5" x14ac:dyDescent="0.25">
      <c r="A600">
        <v>5.9799999999999999E-2</v>
      </c>
      <c r="B600">
        <v>-48.006694000000003</v>
      </c>
      <c r="C600">
        <v>-83.993093999999999</v>
      </c>
      <c r="D600">
        <v>-6.0526530000000002E-2</v>
      </c>
      <c r="E600">
        <v>-51.559448000000003</v>
      </c>
    </row>
    <row r="601" spans="1:5" x14ac:dyDescent="0.25">
      <c r="A601">
        <v>5.9900000000000002E-2</v>
      </c>
      <c r="B601">
        <v>-47.991435000000003</v>
      </c>
      <c r="C601">
        <v>-83.997454000000005</v>
      </c>
      <c r="D601">
        <v>-9.5214844000000007E-2</v>
      </c>
      <c r="E601">
        <v>-51.528931</v>
      </c>
    </row>
    <row r="602" spans="1:5" x14ac:dyDescent="0.25">
      <c r="A602">
        <v>0.06</v>
      </c>
      <c r="B602">
        <v>-47.966003000000001</v>
      </c>
      <c r="C602">
        <v>-83.973476000000005</v>
      </c>
      <c r="D602">
        <v>-4.2648314999999999E-2</v>
      </c>
      <c r="E602">
        <v>-51.498412999999999</v>
      </c>
    </row>
    <row r="603" spans="1:5" x14ac:dyDescent="0.25">
      <c r="A603">
        <v>6.0100000000000001E-2</v>
      </c>
      <c r="B603">
        <v>-47.935485999999997</v>
      </c>
      <c r="C603">
        <v>-83.973476000000005</v>
      </c>
      <c r="D603">
        <v>4.5089721999999999E-2</v>
      </c>
      <c r="E603">
        <v>-51.467896000000003</v>
      </c>
    </row>
    <row r="604" spans="1:5" x14ac:dyDescent="0.25">
      <c r="A604">
        <v>6.0199999999999997E-2</v>
      </c>
      <c r="B604">
        <v>-47.917684000000001</v>
      </c>
      <c r="C604">
        <v>-83.929879</v>
      </c>
      <c r="D604">
        <v>8.6873372000000004E-2</v>
      </c>
      <c r="E604">
        <v>-51.376342999999999</v>
      </c>
    </row>
    <row r="605" spans="1:5" x14ac:dyDescent="0.25">
      <c r="A605">
        <v>6.0299999999999999E-2</v>
      </c>
      <c r="B605">
        <v>-47.897339000000002</v>
      </c>
      <c r="C605">
        <v>-83.912441000000001</v>
      </c>
      <c r="D605">
        <v>4.7709147E-2</v>
      </c>
      <c r="E605">
        <v>-51.300049000000001</v>
      </c>
    </row>
    <row r="606" spans="1:5" x14ac:dyDescent="0.25">
      <c r="A606">
        <v>6.0400000000000002E-2</v>
      </c>
      <c r="B606">
        <v>-47.869363999999997</v>
      </c>
      <c r="C606">
        <v>-83.884102999999996</v>
      </c>
      <c r="D606">
        <v>-3.2043456999999997E-2</v>
      </c>
      <c r="E606">
        <v>-51.132201999999999</v>
      </c>
    </row>
    <row r="607" spans="1:5" x14ac:dyDescent="0.25">
      <c r="A607">
        <v>6.0499999999999998E-2</v>
      </c>
      <c r="B607">
        <v>-47.851562000000001</v>
      </c>
      <c r="C607">
        <v>-83.871024000000006</v>
      </c>
      <c r="D607">
        <v>-7.8023275000000003E-2</v>
      </c>
      <c r="E607">
        <v>-51.101685000000003</v>
      </c>
    </row>
    <row r="608" spans="1:5" x14ac:dyDescent="0.25">
      <c r="A608">
        <v>6.0600000000000001E-2</v>
      </c>
      <c r="B608">
        <v>-47.828673999999999</v>
      </c>
      <c r="C608">
        <v>-83.888463000000002</v>
      </c>
      <c r="D608">
        <v>-5.1015218000000001E-2</v>
      </c>
      <c r="E608">
        <v>-51.086426000000003</v>
      </c>
    </row>
    <row r="609" spans="1:5" x14ac:dyDescent="0.25">
      <c r="A609">
        <v>6.0699999999999997E-2</v>
      </c>
      <c r="B609">
        <v>-47.805785999999998</v>
      </c>
      <c r="C609">
        <v>-83.873204000000001</v>
      </c>
      <c r="D609">
        <v>2.0243326999999998E-2</v>
      </c>
      <c r="E609">
        <v>-50.979613999999998</v>
      </c>
    </row>
    <row r="610" spans="1:5" x14ac:dyDescent="0.25">
      <c r="A610">
        <v>6.08E-2</v>
      </c>
      <c r="B610">
        <v>-47.787984000000002</v>
      </c>
      <c r="C610">
        <v>-83.849226000000002</v>
      </c>
      <c r="D610">
        <v>6.9096882999999998E-2</v>
      </c>
      <c r="E610">
        <v>-50.994872999999998</v>
      </c>
    </row>
    <row r="611" spans="1:5" x14ac:dyDescent="0.25">
      <c r="A611">
        <v>6.0900000000000003E-2</v>
      </c>
      <c r="B611">
        <v>-47.770181999999998</v>
      </c>
      <c r="C611">
        <v>-83.838327000000007</v>
      </c>
      <c r="D611">
        <v>5.2642821999999999E-2</v>
      </c>
      <c r="E611">
        <v>-50.918579000000001</v>
      </c>
    </row>
    <row r="612" spans="1:5" x14ac:dyDescent="0.25">
      <c r="A612">
        <v>6.0999999999999999E-2</v>
      </c>
      <c r="B612">
        <v>-47.754924000000003</v>
      </c>
      <c r="C612">
        <v>-83.851405999999997</v>
      </c>
      <c r="D612">
        <v>-1.0503133E-2</v>
      </c>
      <c r="E612">
        <v>-50.842284999999997</v>
      </c>
    </row>
    <row r="613" spans="1:5" x14ac:dyDescent="0.25">
      <c r="A613">
        <v>6.1100000000000002E-2</v>
      </c>
      <c r="B613">
        <v>-47.732035000000003</v>
      </c>
      <c r="C613">
        <v>-83.827427</v>
      </c>
      <c r="D613">
        <v>-6.0221353999999998E-2</v>
      </c>
      <c r="E613">
        <v>-50.704956000000003</v>
      </c>
    </row>
    <row r="614" spans="1:5" x14ac:dyDescent="0.25">
      <c r="A614">
        <v>6.1199999999999997E-2</v>
      </c>
      <c r="B614">
        <v>-47.714233</v>
      </c>
      <c r="C614">
        <v>-83.801270000000002</v>
      </c>
      <c r="D614">
        <v>-5.259196E-2</v>
      </c>
      <c r="E614">
        <v>-50.552368000000001</v>
      </c>
    </row>
    <row r="615" spans="1:5" x14ac:dyDescent="0.25">
      <c r="A615">
        <v>6.13E-2</v>
      </c>
      <c r="B615">
        <v>-47.693888000000001</v>
      </c>
      <c r="C615">
        <v>-83.781650999999997</v>
      </c>
      <c r="D615">
        <v>1.7038980999999999E-3</v>
      </c>
      <c r="E615">
        <v>-50.537109000000001</v>
      </c>
    </row>
    <row r="616" spans="1:5" x14ac:dyDescent="0.25">
      <c r="A616">
        <v>6.1400000000000003E-2</v>
      </c>
      <c r="B616">
        <v>-47.673543000000002</v>
      </c>
      <c r="C616">
        <v>-83.777291000000005</v>
      </c>
      <c r="D616">
        <v>5.0735474000000003E-2</v>
      </c>
      <c r="E616">
        <v>-50.537109000000001</v>
      </c>
    </row>
    <row r="617" spans="1:5" x14ac:dyDescent="0.25">
      <c r="A617">
        <v>6.1499999999999999E-2</v>
      </c>
      <c r="B617">
        <v>-47.653198000000003</v>
      </c>
      <c r="C617">
        <v>-83.794730000000001</v>
      </c>
      <c r="D617">
        <v>5.0964355000000003E-2</v>
      </c>
      <c r="E617">
        <v>-50.430298000000001</v>
      </c>
    </row>
    <row r="618" spans="1:5" x14ac:dyDescent="0.25">
      <c r="A618">
        <v>6.1600000000000002E-2</v>
      </c>
      <c r="B618">
        <v>-47.635396</v>
      </c>
      <c r="C618">
        <v>-83.768572000000006</v>
      </c>
      <c r="D618">
        <v>5.0354003999999999E-3</v>
      </c>
      <c r="E618">
        <v>-50.39978</v>
      </c>
    </row>
    <row r="619" spans="1:5" x14ac:dyDescent="0.25">
      <c r="A619">
        <v>6.1699999999999998E-2</v>
      </c>
      <c r="B619">
        <v>-47.612507999999998</v>
      </c>
      <c r="C619">
        <v>-83.740234000000001</v>
      </c>
      <c r="D619">
        <v>-4.3156941999999997E-2</v>
      </c>
      <c r="E619">
        <v>-50.338745000000003</v>
      </c>
    </row>
    <row r="620" spans="1:5" x14ac:dyDescent="0.25">
      <c r="A620">
        <v>6.1800000000000001E-2</v>
      </c>
      <c r="B620">
        <v>-47.597248999999998</v>
      </c>
      <c r="C620">
        <v>-83.742413999999997</v>
      </c>
      <c r="D620">
        <v>-4.9692790000000001E-2</v>
      </c>
      <c r="E620">
        <v>-50.277709999999999</v>
      </c>
    </row>
    <row r="621" spans="1:5" x14ac:dyDescent="0.25">
      <c r="A621">
        <v>6.1899999999999997E-2</v>
      </c>
      <c r="B621">
        <v>-47.584533999999998</v>
      </c>
      <c r="C621">
        <v>-83.718435999999997</v>
      </c>
      <c r="D621">
        <v>-1.1189779E-2</v>
      </c>
      <c r="E621">
        <v>-50.155639999999998</v>
      </c>
    </row>
    <row r="622" spans="1:5" x14ac:dyDescent="0.25">
      <c r="A622">
        <v>6.2E-2</v>
      </c>
      <c r="B622">
        <v>-47.559102000000003</v>
      </c>
      <c r="C622">
        <v>-83.709716999999998</v>
      </c>
      <c r="D622">
        <v>3.5146076999999998E-2</v>
      </c>
      <c r="E622">
        <v>-50.079346000000001</v>
      </c>
    </row>
    <row r="623" spans="1:5" x14ac:dyDescent="0.25">
      <c r="A623">
        <v>6.2100000000000002E-2</v>
      </c>
      <c r="B623">
        <v>-47.548929999999999</v>
      </c>
      <c r="C623">
        <v>-83.672659999999993</v>
      </c>
      <c r="D623">
        <v>4.7022502000000001E-2</v>
      </c>
      <c r="E623">
        <v>-49.972534000000003</v>
      </c>
    </row>
    <row r="624" spans="1:5" x14ac:dyDescent="0.25">
      <c r="A624">
        <v>6.2199999999999998E-2</v>
      </c>
      <c r="B624">
        <v>-47.528585</v>
      </c>
      <c r="C624">
        <v>-83.663939999999997</v>
      </c>
      <c r="D624">
        <v>1.6123453999999999E-2</v>
      </c>
      <c r="E624">
        <v>-49.926758</v>
      </c>
    </row>
    <row r="625" spans="1:5" x14ac:dyDescent="0.25">
      <c r="A625">
        <v>6.2300000000000001E-2</v>
      </c>
      <c r="B625">
        <v>-47.508240000000001</v>
      </c>
      <c r="C625">
        <v>-83.659581000000003</v>
      </c>
      <c r="D625">
        <v>-2.7236937999999999E-2</v>
      </c>
      <c r="E625">
        <v>-49.942017</v>
      </c>
    </row>
    <row r="626" spans="1:5" x14ac:dyDescent="0.25">
      <c r="A626">
        <v>6.2399999999999997E-2</v>
      </c>
      <c r="B626">
        <v>-47.492981</v>
      </c>
      <c r="C626">
        <v>-83.644322000000003</v>
      </c>
      <c r="D626">
        <v>-4.3233236000000001E-2</v>
      </c>
      <c r="E626">
        <v>-49.850464000000002</v>
      </c>
    </row>
    <row r="627" spans="1:5" x14ac:dyDescent="0.25">
      <c r="A627">
        <v>6.25E-2</v>
      </c>
      <c r="B627">
        <v>-47.477722</v>
      </c>
      <c r="C627">
        <v>-83.626883000000007</v>
      </c>
      <c r="D627">
        <v>-1.9404093000000001E-2</v>
      </c>
      <c r="E627">
        <v>-49.819946000000002</v>
      </c>
    </row>
    <row r="628" spans="1:5" x14ac:dyDescent="0.25">
      <c r="A628">
        <v>6.2600000000000003E-2</v>
      </c>
      <c r="B628">
        <v>-47.465007</v>
      </c>
      <c r="C628">
        <v>-83.624703999999994</v>
      </c>
      <c r="D628">
        <v>2.0294189000000001E-2</v>
      </c>
      <c r="E628">
        <v>-49.758910999999998</v>
      </c>
    </row>
    <row r="629" spans="1:5" x14ac:dyDescent="0.25">
      <c r="A629">
        <v>6.2700000000000006E-2</v>
      </c>
      <c r="B629">
        <v>-47.449748</v>
      </c>
      <c r="C629">
        <v>-83.598545999999999</v>
      </c>
      <c r="D629">
        <v>3.9189657000000003E-2</v>
      </c>
      <c r="E629">
        <v>-49.682617</v>
      </c>
    </row>
    <row r="630" spans="1:5" x14ac:dyDescent="0.25">
      <c r="A630">
        <v>6.2799999999999995E-2</v>
      </c>
      <c r="B630">
        <v>-47.429403000000001</v>
      </c>
      <c r="C630">
        <v>-83.568027999999998</v>
      </c>
      <c r="D630">
        <v>2.1387736000000001E-2</v>
      </c>
      <c r="E630">
        <v>-49.606323000000003</v>
      </c>
    </row>
    <row r="631" spans="1:5" x14ac:dyDescent="0.25">
      <c r="A631">
        <v>6.2899999999999998E-2</v>
      </c>
      <c r="B631">
        <v>-47.416687000000003</v>
      </c>
      <c r="C631">
        <v>-83.541870000000003</v>
      </c>
      <c r="D631">
        <v>-1.4724731E-2</v>
      </c>
      <c r="E631">
        <v>-49.438476999999999</v>
      </c>
    </row>
    <row r="632" spans="1:5" x14ac:dyDescent="0.25">
      <c r="A632">
        <v>6.3E-2</v>
      </c>
      <c r="B632">
        <v>-47.393799000000001</v>
      </c>
      <c r="C632">
        <v>-83.526611000000003</v>
      </c>
      <c r="D632">
        <v>-3.5273234000000001E-2</v>
      </c>
      <c r="E632">
        <v>-49.331665000000001</v>
      </c>
    </row>
    <row r="633" spans="1:5" x14ac:dyDescent="0.25">
      <c r="A633">
        <v>6.3100000000000003E-2</v>
      </c>
      <c r="B633">
        <v>-47.388713000000003</v>
      </c>
      <c r="C633">
        <v>-83.517892000000003</v>
      </c>
      <c r="D633">
        <v>-2.2786457999999999E-2</v>
      </c>
      <c r="E633">
        <v>-49.285888999999997</v>
      </c>
    </row>
    <row r="634" spans="1:5" x14ac:dyDescent="0.25">
      <c r="A634">
        <v>6.3200000000000006E-2</v>
      </c>
      <c r="B634">
        <v>-47.378540000000001</v>
      </c>
      <c r="C634">
        <v>-83.522251999999995</v>
      </c>
      <c r="D634">
        <v>9.4350179000000003E-3</v>
      </c>
      <c r="E634">
        <v>-49.163817999999999</v>
      </c>
    </row>
    <row r="635" spans="1:5" x14ac:dyDescent="0.25">
      <c r="A635">
        <v>6.3299999999999995E-2</v>
      </c>
      <c r="B635">
        <v>-47.365824000000003</v>
      </c>
      <c r="C635">
        <v>-83.496093999999999</v>
      </c>
      <c r="D635">
        <v>3.1178792E-2</v>
      </c>
      <c r="E635">
        <v>-49.057006999999999</v>
      </c>
    </row>
    <row r="636" spans="1:5" x14ac:dyDescent="0.25">
      <c r="A636">
        <v>6.3399999999999998E-2</v>
      </c>
      <c r="B636">
        <v>-47.353109000000003</v>
      </c>
      <c r="C636">
        <v>-83.469936000000004</v>
      </c>
      <c r="D636">
        <v>2.3625692E-2</v>
      </c>
      <c r="E636">
        <v>-49.011229999999998</v>
      </c>
    </row>
    <row r="637" spans="1:5" x14ac:dyDescent="0.25">
      <c r="A637">
        <v>6.3500000000000001E-2</v>
      </c>
      <c r="B637">
        <v>-47.342936000000002</v>
      </c>
      <c r="C637">
        <v>-83.476474999999994</v>
      </c>
      <c r="D637">
        <v>-4.4250488000000003E-3</v>
      </c>
      <c r="E637">
        <v>-48.904418999999997</v>
      </c>
    </row>
    <row r="638" spans="1:5" x14ac:dyDescent="0.25">
      <c r="A638">
        <v>6.3600000000000004E-2</v>
      </c>
      <c r="B638">
        <v>-47.335307</v>
      </c>
      <c r="C638">
        <v>-83.450316999999998</v>
      </c>
      <c r="D638">
        <v>-2.7364095000000001E-2</v>
      </c>
      <c r="E638">
        <v>-48.843384</v>
      </c>
    </row>
    <row r="639" spans="1:5" x14ac:dyDescent="0.25">
      <c r="A639">
        <v>6.3700000000000007E-2</v>
      </c>
      <c r="B639">
        <v>-47.322591000000003</v>
      </c>
      <c r="C639">
        <v>-83.430699000000004</v>
      </c>
      <c r="D639">
        <v>-2.3752848E-2</v>
      </c>
      <c r="E639">
        <v>-48.751831000000003</v>
      </c>
    </row>
    <row r="640" spans="1:5" x14ac:dyDescent="0.25">
      <c r="A640">
        <v>6.3799999999999996E-2</v>
      </c>
      <c r="B640">
        <v>-47.314962000000001</v>
      </c>
      <c r="C640">
        <v>-83.398002000000005</v>
      </c>
      <c r="D640">
        <v>1.1444091999999999E-3</v>
      </c>
      <c r="E640">
        <v>-48.660277999999998</v>
      </c>
    </row>
    <row r="641" spans="1:5" x14ac:dyDescent="0.25">
      <c r="A641">
        <v>6.3899999999999998E-2</v>
      </c>
      <c r="B641">
        <v>-47.312418999999998</v>
      </c>
      <c r="C641">
        <v>-83.413259999999994</v>
      </c>
      <c r="D641">
        <v>2.3142497000000001E-2</v>
      </c>
      <c r="E641">
        <v>-48.583984000000001</v>
      </c>
    </row>
    <row r="642" spans="1:5" x14ac:dyDescent="0.25">
      <c r="A642">
        <v>6.4000000000000001E-2</v>
      </c>
      <c r="B642">
        <v>-47.299703000000001</v>
      </c>
      <c r="C642">
        <v>-83.415440000000004</v>
      </c>
      <c r="D642">
        <v>2.3498535000000001E-2</v>
      </c>
      <c r="E642">
        <v>-48.477173000000001</v>
      </c>
    </row>
    <row r="643" spans="1:5" x14ac:dyDescent="0.25">
      <c r="A643">
        <v>6.4100000000000004E-2</v>
      </c>
      <c r="B643">
        <v>-47.292074</v>
      </c>
      <c r="C643">
        <v>-83.393642</v>
      </c>
      <c r="D643">
        <v>2.7974446999999999E-3</v>
      </c>
      <c r="E643">
        <v>-48.339843999999999</v>
      </c>
    </row>
    <row r="644" spans="1:5" x14ac:dyDescent="0.25">
      <c r="A644">
        <v>6.4199999999999993E-2</v>
      </c>
      <c r="B644">
        <v>-47.281900999999998</v>
      </c>
      <c r="C644">
        <v>-83.341325999999995</v>
      </c>
      <c r="D644">
        <v>-1.9149780000000002E-2</v>
      </c>
      <c r="E644">
        <v>-48.233032000000001</v>
      </c>
    </row>
    <row r="645" spans="1:5" x14ac:dyDescent="0.25">
      <c r="A645">
        <v>6.4299999999999996E-2</v>
      </c>
      <c r="B645">
        <v>-47.274272000000003</v>
      </c>
      <c r="C645">
        <v>-83.302088999999995</v>
      </c>
      <c r="D645">
        <v>-2.2608439000000001E-2</v>
      </c>
      <c r="E645">
        <v>-48.141478999999997</v>
      </c>
    </row>
    <row r="646" spans="1:5" x14ac:dyDescent="0.25">
      <c r="A646">
        <v>6.4399999999999999E-2</v>
      </c>
      <c r="B646">
        <v>-47.271729000000001</v>
      </c>
      <c r="C646">
        <v>-83.297729000000004</v>
      </c>
      <c r="D646">
        <v>-5.4677327000000001E-3</v>
      </c>
      <c r="E646">
        <v>-48.034668000000003</v>
      </c>
    </row>
    <row r="647" spans="1:5" x14ac:dyDescent="0.25">
      <c r="A647">
        <v>6.4500000000000002E-2</v>
      </c>
      <c r="B647">
        <v>-47.264099000000002</v>
      </c>
      <c r="C647">
        <v>-83.289010000000005</v>
      </c>
      <c r="D647">
        <v>1.5411377E-2</v>
      </c>
      <c r="E647">
        <v>-47.943114999999999</v>
      </c>
    </row>
    <row r="648" spans="1:5" x14ac:dyDescent="0.25">
      <c r="A648">
        <v>6.4600000000000005E-2</v>
      </c>
      <c r="B648">
        <v>-47.25647</v>
      </c>
      <c r="C648">
        <v>-83.284650999999997</v>
      </c>
      <c r="D648">
        <v>2.0675658999999999E-2</v>
      </c>
      <c r="E648">
        <v>-47.805785999999998</v>
      </c>
    </row>
    <row r="649" spans="1:5" x14ac:dyDescent="0.25">
      <c r="A649">
        <v>6.4699999999999994E-2</v>
      </c>
      <c r="B649">
        <v>-47.246296999999998</v>
      </c>
      <c r="C649">
        <v>-83.269391999999996</v>
      </c>
      <c r="D649">
        <v>6.9173176999999999E-3</v>
      </c>
      <c r="E649">
        <v>-47.744751000000001</v>
      </c>
    </row>
    <row r="650" spans="1:5" x14ac:dyDescent="0.25">
      <c r="A650">
        <v>6.4799999999999996E-2</v>
      </c>
      <c r="B650">
        <v>-47.233581999999998</v>
      </c>
      <c r="C650">
        <v>-83.234515000000002</v>
      </c>
      <c r="D650">
        <v>-1.2664795E-2</v>
      </c>
      <c r="E650">
        <v>-47.653198000000003</v>
      </c>
    </row>
    <row r="651" spans="1:5" x14ac:dyDescent="0.25">
      <c r="A651">
        <v>6.4899999999999999E-2</v>
      </c>
      <c r="B651">
        <v>-47.231037999999998</v>
      </c>
      <c r="C651">
        <v>-83.223614999999995</v>
      </c>
      <c r="D651">
        <v>-1.9785562999999999E-2</v>
      </c>
      <c r="E651">
        <v>-47.485351999999999</v>
      </c>
    </row>
    <row r="652" spans="1:5" x14ac:dyDescent="0.25">
      <c r="A652">
        <v>6.5000000000000002E-2</v>
      </c>
      <c r="B652">
        <v>-47.220866000000001</v>
      </c>
      <c r="C652">
        <v>-83.180019000000001</v>
      </c>
      <c r="D652">
        <v>-8.7992350000000007E-3</v>
      </c>
      <c r="E652">
        <v>-47.409058000000002</v>
      </c>
    </row>
    <row r="653" spans="1:5" x14ac:dyDescent="0.25">
      <c r="A653">
        <v>6.5100000000000005E-2</v>
      </c>
      <c r="B653">
        <v>-47.210692999999999</v>
      </c>
      <c r="C653">
        <v>-83.171300000000002</v>
      </c>
      <c r="D653">
        <v>9.2061360999999998E-3</v>
      </c>
      <c r="E653">
        <v>-47.363281000000001</v>
      </c>
    </row>
    <row r="654" spans="1:5" x14ac:dyDescent="0.25">
      <c r="A654">
        <v>6.5199999999999994E-2</v>
      </c>
      <c r="B654">
        <v>-47.200521000000002</v>
      </c>
      <c r="C654">
        <v>-83.110264000000001</v>
      </c>
      <c r="D654">
        <v>1.7700194999999998E-2</v>
      </c>
      <c r="E654">
        <v>-47.225951999999999</v>
      </c>
    </row>
    <row r="655" spans="1:5" x14ac:dyDescent="0.25">
      <c r="A655">
        <v>6.5299999999999997E-2</v>
      </c>
      <c r="B655">
        <v>-47.190348</v>
      </c>
      <c r="C655">
        <v>-83.086286000000001</v>
      </c>
      <c r="D655">
        <v>9.5113118E-3</v>
      </c>
      <c r="E655">
        <v>-47.027588000000002</v>
      </c>
    </row>
    <row r="656" spans="1:5" x14ac:dyDescent="0.25">
      <c r="A656">
        <v>6.54E-2</v>
      </c>
      <c r="B656">
        <v>-47.182718999999999</v>
      </c>
      <c r="C656">
        <v>-83.088465999999997</v>
      </c>
      <c r="D656">
        <v>-6.7138672000000002E-3</v>
      </c>
      <c r="E656">
        <v>-46.783447000000002</v>
      </c>
    </row>
    <row r="657" spans="1:5" x14ac:dyDescent="0.25">
      <c r="A657">
        <v>6.5500000000000003E-2</v>
      </c>
      <c r="B657">
        <v>-47.172545999999997</v>
      </c>
      <c r="C657">
        <v>-83.095005999999998</v>
      </c>
      <c r="D657">
        <v>-1.6199748E-2</v>
      </c>
      <c r="E657">
        <v>-46.585082999999997</v>
      </c>
    </row>
    <row r="658" spans="1:5" x14ac:dyDescent="0.25">
      <c r="A658">
        <v>6.5600000000000006E-2</v>
      </c>
      <c r="B658">
        <v>-47.159830999999997</v>
      </c>
      <c r="C658">
        <v>-83.090646000000007</v>
      </c>
      <c r="D658">
        <v>-1.0477702E-2</v>
      </c>
      <c r="E658">
        <v>-46.386718999999999</v>
      </c>
    </row>
    <row r="659" spans="1:5" x14ac:dyDescent="0.25">
      <c r="A659">
        <v>6.5699999999999995E-2</v>
      </c>
      <c r="B659">
        <v>-47.152200999999998</v>
      </c>
      <c r="C659">
        <v>-83.057948999999994</v>
      </c>
      <c r="D659">
        <v>4.0435790999999999E-3</v>
      </c>
      <c r="E659">
        <v>-46.234130999999998</v>
      </c>
    </row>
    <row r="660" spans="1:5" x14ac:dyDescent="0.25">
      <c r="A660">
        <v>6.5799999999999997E-2</v>
      </c>
      <c r="B660">
        <v>-47.142029000000001</v>
      </c>
      <c r="C660">
        <v>-83.025250999999997</v>
      </c>
      <c r="D660">
        <v>1.3961792000000001E-2</v>
      </c>
      <c r="E660">
        <v>-46.035767</v>
      </c>
    </row>
    <row r="661" spans="1:5" x14ac:dyDescent="0.25">
      <c r="A661">
        <v>6.59E-2</v>
      </c>
      <c r="B661">
        <v>-47.136943000000002</v>
      </c>
      <c r="C661">
        <v>-83.001272999999998</v>
      </c>
      <c r="D661">
        <v>1.0553996E-2</v>
      </c>
      <c r="E661">
        <v>-45.852660999999998</v>
      </c>
    </row>
    <row r="662" spans="1:5" x14ac:dyDescent="0.25">
      <c r="A662">
        <v>6.6000000000000003E-2</v>
      </c>
      <c r="B662">
        <v>-47.116596999999999</v>
      </c>
      <c r="C662">
        <v>-82.986013999999997</v>
      </c>
      <c r="D662">
        <v>-2.1107992000000001E-3</v>
      </c>
      <c r="E662">
        <v>-45.684814000000003</v>
      </c>
    </row>
    <row r="663" spans="1:5" x14ac:dyDescent="0.25">
      <c r="A663">
        <v>6.6100000000000006E-2</v>
      </c>
      <c r="B663">
        <v>-47.108967999999997</v>
      </c>
      <c r="C663">
        <v>-82.979474999999994</v>
      </c>
      <c r="D663">
        <v>-1.1901854999999999E-2</v>
      </c>
      <c r="E663">
        <v>-45.516967999999999</v>
      </c>
    </row>
    <row r="664" spans="1:5" x14ac:dyDescent="0.25">
      <c r="A664">
        <v>6.6199999999999995E-2</v>
      </c>
      <c r="B664">
        <v>-47.101339000000003</v>
      </c>
      <c r="C664">
        <v>-82.959856000000002</v>
      </c>
      <c r="D664">
        <v>-9.9436442000000007E-3</v>
      </c>
      <c r="E664">
        <v>-45.333862000000003</v>
      </c>
    </row>
    <row r="665" spans="1:5" x14ac:dyDescent="0.25">
      <c r="A665">
        <v>6.6299999999999998E-2</v>
      </c>
      <c r="B665">
        <v>-47.086080000000003</v>
      </c>
      <c r="C665">
        <v>-82.935878000000002</v>
      </c>
      <c r="D665">
        <v>-2.6448568E-3</v>
      </c>
      <c r="E665">
        <v>-45.120238999999998</v>
      </c>
    </row>
    <row r="666" spans="1:5" x14ac:dyDescent="0.25">
      <c r="A666">
        <v>6.6400000000000001E-2</v>
      </c>
      <c r="B666">
        <v>-47.080993999999997</v>
      </c>
      <c r="C666">
        <v>-82.924978999999993</v>
      </c>
      <c r="D666">
        <v>-1.2207031000000001E-3</v>
      </c>
      <c r="E666">
        <v>-45.013427999999998</v>
      </c>
    </row>
    <row r="667" spans="1:5" x14ac:dyDescent="0.25">
      <c r="A667">
        <v>6.6500000000000004E-2</v>
      </c>
      <c r="B667">
        <v>-47.063192000000001</v>
      </c>
      <c r="C667">
        <v>-82.914079999999998</v>
      </c>
      <c r="D667">
        <v>-1.2461344E-3</v>
      </c>
      <c r="E667">
        <v>-44.876099000000004</v>
      </c>
    </row>
    <row r="668" spans="1:5" x14ac:dyDescent="0.25">
      <c r="A668">
        <v>6.6600000000000006E-2</v>
      </c>
      <c r="B668">
        <v>-47.050476000000003</v>
      </c>
      <c r="C668">
        <v>-82.881383</v>
      </c>
      <c r="D668">
        <v>-8.9009603000000004E-4</v>
      </c>
      <c r="E668">
        <v>-44.601439999999997</v>
      </c>
    </row>
    <row r="669" spans="1:5" x14ac:dyDescent="0.25">
      <c r="A669">
        <v>6.6699999999999995E-2</v>
      </c>
      <c r="B669">
        <v>-47.037759999999999</v>
      </c>
      <c r="C669">
        <v>-82.859583999999998</v>
      </c>
      <c r="D669">
        <v>-9.9182129000000008E-4</v>
      </c>
      <c r="E669">
        <v>-44.387816999999998</v>
      </c>
    </row>
    <row r="670" spans="1:5" x14ac:dyDescent="0.25">
      <c r="A670">
        <v>6.6799999999999998E-2</v>
      </c>
      <c r="B670">
        <v>-47.032674</v>
      </c>
      <c r="C670">
        <v>-82.833426000000003</v>
      </c>
      <c r="D670">
        <v>-4.5776367000000001E-4</v>
      </c>
      <c r="E670">
        <v>-44.219971000000001</v>
      </c>
    </row>
    <row r="671" spans="1:5" x14ac:dyDescent="0.25">
      <c r="A671">
        <v>6.6900000000000001E-2</v>
      </c>
      <c r="B671">
        <v>-47.019958000000003</v>
      </c>
      <c r="C671">
        <v>-82.813807999999995</v>
      </c>
      <c r="D671" s="1">
        <v>5.0862629999999999E-5</v>
      </c>
      <c r="E671">
        <v>-44.006348000000003</v>
      </c>
    </row>
    <row r="672" spans="1:5" x14ac:dyDescent="0.25">
      <c r="A672">
        <v>6.7000000000000004E-2</v>
      </c>
      <c r="B672">
        <v>-47.009785999999998</v>
      </c>
      <c r="C672">
        <v>-82.822526999999994</v>
      </c>
      <c r="D672">
        <v>1.2715658E-4</v>
      </c>
      <c r="E672">
        <v>-43.746948000000003</v>
      </c>
    </row>
    <row r="673" spans="1:5" x14ac:dyDescent="0.25">
      <c r="A673">
        <v>6.7100000000000007E-2</v>
      </c>
      <c r="B673">
        <v>-46.999612999999997</v>
      </c>
      <c r="C673">
        <v>-82.829066999999995</v>
      </c>
      <c r="D673">
        <v>1.0172526E-4</v>
      </c>
      <c r="E673">
        <v>-43.472290000000001</v>
      </c>
    </row>
    <row r="674" spans="1:5" x14ac:dyDescent="0.25">
      <c r="A674">
        <v>6.7199999999999996E-2</v>
      </c>
      <c r="B674">
        <v>-46.991984000000002</v>
      </c>
      <c r="C674">
        <v>-82.831247000000005</v>
      </c>
      <c r="D674">
        <v>-2.0345051999999999E-4</v>
      </c>
      <c r="E674">
        <v>-43.151854999999998</v>
      </c>
    </row>
    <row r="675" spans="1:5" x14ac:dyDescent="0.25">
      <c r="A675">
        <v>6.7299999999999999E-2</v>
      </c>
      <c r="B675">
        <v>-46.984355000000001</v>
      </c>
      <c r="C675">
        <v>-82.818168</v>
      </c>
      <c r="D675">
        <v>-8.3923340000000002E-4</v>
      </c>
      <c r="E675">
        <v>-42.770386000000002</v>
      </c>
    </row>
    <row r="676" spans="1:5" x14ac:dyDescent="0.25">
      <c r="A676">
        <v>6.7400000000000002E-2</v>
      </c>
      <c r="B676">
        <v>-46.969096</v>
      </c>
      <c r="C676">
        <v>-82.770211000000003</v>
      </c>
      <c r="D676">
        <v>-7.8837077E-4</v>
      </c>
      <c r="E676">
        <v>-42.282103999999997</v>
      </c>
    </row>
    <row r="677" spans="1:5" x14ac:dyDescent="0.25">
      <c r="A677">
        <v>6.7500000000000004E-2</v>
      </c>
      <c r="B677">
        <v>-46.966552999999998</v>
      </c>
      <c r="C677">
        <v>-82.765851999999995</v>
      </c>
      <c r="D677">
        <v>-5.5948892999999999E-4</v>
      </c>
      <c r="E677">
        <v>-41.458129999999997</v>
      </c>
    </row>
    <row r="678" spans="1:5" x14ac:dyDescent="0.25">
      <c r="A678">
        <v>6.7599999999999993E-2</v>
      </c>
      <c r="B678">
        <v>-46.956380000000003</v>
      </c>
      <c r="C678">
        <v>-82.785470000000004</v>
      </c>
      <c r="D678">
        <v>-5.0862629999999997E-4</v>
      </c>
      <c r="E678">
        <v>-40.054321000000002</v>
      </c>
    </row>
    <row r="679" spans="1:5" x14ac:dyDescent="0.25">
      <c r="A679">
        <v>6.7699999999999996E-2</v>
      </c>
      <c r="B679">
        <v>-46.938578</v>
      </c>
      <c r="C679">
        <v>-82.770211000000003</v>
      </c>
      <c r="D679">
        <v>-7.1207682000000005E-4</v>
      </c>
      <c r="E679">
        <v>-37.322997999999998</v>
      </c>
    </row>
    <row r="680" spans="1:5" x14ac:dyDescent="0.25">
      <c r="A680">
        <v>6.7799999999999999E-2</v>
      </c>
      <c r="B680">
        <v>-46.933492000000001</v>
      </c>
      <c r="C680">
        <v>-82.717895999999996</v>
      </c>
      <c r="D680">
        <v>-6.8664550999999996E-4</v>
      </c>
      <c r="E680">
        <v>-32.531737999999997</v>
      </c>
    </row>
    <row r="681" spans="1:5" x14ac:dyDescent="0.25">
      <c r="A681">
        <v>6.7900000000000002E-2</v>
      </c>
      <c r="B681">
        <v>-46.930948999999998</v>
      </c>
      <c r="C681">
        <v>-82.696096999999995</v>
      </c>
      <c r="D681">
        <v>8.6466471E-4</v>
      </c>
      <c r="E681">
        <v>-25.299071999999999</v>
      </c>
    </row>
    <row r="682" spans="1:5" x14ac:dyDescent="0.25">
      <c r="A682">
        <v>6.8000000000000005E-2</v>
      </c>
      <c r="B682">
        <v>-46.920775999999996</v>
      </c>
      <c r="C682">
        <v>-82.693916999999999</v>
      </c>
      <c r="D682">
        <v>2.7796426999999999E-2</v>
      </c>
      <c r="E682">
        <v>-16.525269000000002</v>
      </c>
    </row>
    <row r="683" spans="1:5" x14ac:dyDescent="0.25">
      <c r="A683">
        <v>6.8099999999999994E-2</v>
      </c>
      <c r="B683">
        <v>-46.915689999999998</v>
      </c>
      <c r="C683">
        <v>-82.685198</v>
      </c>
      <c r="D683">
        <v>8.9314778999999997E-2</v>
      </c>
      <c r="E683">
        <v>-7.9803467000000001</v>
      </c>
    </row>
    <row r="684" spans="1:5" x14ac:dyDescent="0.25">
      <c r="A684">
        <v>6.8199999999999997E-2</v>
      </c>
      <c r="B684">
        <v>-46.902974</v>
      </c>
      <c r="C684">
        <v>-82.674299000000005</v>
      </c>
      <c r="D684">
        <v>8.4559123E-2</v>
      </c>
      <c r="E684">
        <v>-0.82397461000000005</v>
      </c>
    </row>
    <row r="685" spans="1:5" x14ac:dyDescent="0.25">
      <c r="A685">
        <v>6.83E-2</v>
      </c>
      <c r="B685">
        <v>-46.902974</v>
      </c>
      <c r="C685">
        <v>-82.652501000000001</v>
      </c>
      <c r="D685">
        <v>-4.7734578E-2</v>
      </c>
      <c r="E685">
        <v>4.2266845999999996</v>
      </c>
    </row>
    <row r="686" spans="1:5" x14ac:dyDescent="0.25">
      <c r="A686">
        <v>6.8400000000000002E-2</v>
      </c>
      <c r="B686">
        <v>-46.892802000000003</v>
      </c>
      <c r="C686">
        <v>-82.641602000000006</v>
      </c>
      <c r="D686">
        <v>-0.19798278999999999</v>
      </c>
      <c r="E686">
        <v>7.0343017999999997</v>
      </c>
    </row>
    <row r="687" spans="1:5" x14ac:dyDescent="0.25">
      <c r="A687">
        <v>6.8500000000000005E-2</v>
      </c>
      <c r="B687">
        <v>-46.890259</v>
      </c>
      <c r="C687">
        <v>-82.645961</v>
      </c>
      <c r="D687">
        <v>-0.18394469999999999</v>
      </c>
      <c r="E687">
        <v>7.7362061000000004</v>
      </c>
    </row>
    <row r="688" spans="1:5" x14ac:dyDescent="0.25">
      <c r="A688">
        <v>6.8599999999999994E-2</v>
      </c>
      <c r="B688">
        <v>-46.887715999999998</v>
      </c>
      <c r="C688">
        <v>-82.611084000000005</v>
      </c>
      <c r="D688">
        <v>3.2831828E-2</v>
      </c>
      <c r="E688">
        <v>6.4239502000000002</v>
      </c>
    </row>
    <row r="689" spans="1:5" x14ac:dyDescent="0.25">
      <c r="A689">
        <v>6.8699999999999997E-2</v>
      </c>
      <c r="B689">
        <v>-46.887715999999998</v>
      </c>
      <c r="C689">
        <v>-82.619803000000005</v>
      </c>
      <c r="D689">
        <v>0.26662191000000002</v>
      </c>
      <c r="E689">
        <v>3.8757324</v>
      </c>
    </row>
    <row r="690" spans="1:5" x14ac:dyDescent="0.25">
      <c r="A690">
        <v>6.88E-2</v>
      </c>
      <c r="B690">
        <v>-46.887715999999998</v>
      </c>
      <c r="C690">
        <v>-82.615443999999997</v>
      </c>
      <c r="D690">
        <v>0.27247111000000002</v>
      </c>
      <c r="E690">
        <v>0.33569336</v>
      </c>
    </row>
    <row r="691" spans="1:5" x14ac:dyDescent="0.25">
      <c r="A691">
        <v>6.8900000000000003E-2</v>
      </c>
      <c r="B691">
        <v>-46.882629000000001</v>
      </c>
      <c r="C691">
        <v>-82.574027000000001</v>
      </c>
      <c r="D691">
        <v>8.2906087000000003E-3</v>
      </c>
      <c r="E691">
        <v>-4.0588379000000003</v>
      </c>
    </row>
    <row r="692" spans="1:5" x14ac:dyDescent="0.25">
      <c r="A692">
        <v>6.9000000000000006E-2</v>
      </c>
      <c r="B692">
        <v>-46.880085999999999</v>
      </c>
      <c r="C692">
        <v>-82.595825000000005</v>
      </c>
      <c r="D692">
        <v>-0.29261271</v>
      </c>
      <c r="E692">
        <v>-8.8348388999999994</v>
      </c>
    </row>
    <row r="693" spans="1:5" x14ac:dyDescent="0.25">
      <c r="A693">
        <v>6.9099999999999995E-2</v>
      </c>
      <c r="B693">
        <v>-46.887715999999998</v>
      </c>
      <c r="C693">
        <v>-82.604545000000002</v>
      </c>
      <c r="D693">
        <v>-0.33696493</v>
      </c>
      <c r="E693">
        <v>-13.885498</v>
      </c>
    </row>
    <row r="694" spans="1:5" x14ac:dyDescent="0.25">
      <c r="A694">
        <v>6.9199999999999998E-2</v>
      </c>
      <c r="B694">
        <v>-46.885173000000002</v>
      </c>
      <c r="C694">
        <v>-82.621983</v>
      </c>
      <c r="D694">
        <v>-6.1060587999999999E-2</v>
      </c>
      <c r="E694">
        <v>-18.859863000000001</v>
      </c>
    </row>
    <row r="695" spans="1:5" x14ac:dyDescent="0.25">
      <c r="A695">
        <v>6.93E-2</v>
      </c>
      <c r="B695">
        <v>-46.885173000000002</v>
      </c>
      <c r="C695">
        <v>-82.574027000000001</v>
      </c>
      <c r="D695">
        <v>0.28999329000000001</v>
      </c>
      <c r="E695">
        <v>-23.666381999999999</v>
      </c>
    </row>
    <row r="696" spans="1:5" x14ac:dyDescent="0.25">
      <c r="A696">
        <v>6.9400000000000003E-2</v>
      </c>
      <c r="B696">
        <v>-46.885173000000002</v>
      </c>
      <c r="C696">
        <v>-82.565308000000002</v>
      </c>
      <c r="D696">
        <v>0.38202922</v>
      </c>
      <c r="E696">
        <v>-28.167725000000001</v>
      </c>
    </row>
    <row r="697" spans="1:5" x14ac:dyDescent="0.25">
      <c r="A697">
        <v>6.9500000000000006E-2</v>
      </c>
      <c r="B697">
        <v>-46.880085999999999</v>
      </c>
      <c r="C697">
        <v>-82.565308000000002</v>
      </c>
      <c r="D697">
        <v>0.11342367</v>
      </c>
      <c r="E697">
        <v>-32.455444</v>
      </c>
    </row>
    <row r="698" spans="1:5" x14ac:dyDescent="0.25">
      <c r="A698">
        <v>6.9599999999999995E-2</v>
      </c>
      <c r="B698">
        <v>-46.887715999999998</v>
      </c>
      <c r="C698">
        <v>-82.558768000000001</v>
      </c>
      <c r="D698">
        <v>-0.27420043999999999</v>
      </c>
      <c r="E698">
        <v>-36.224364999999999</v>
      </c>
    </row>
    <row r="699" spans="1:5" x14ac:dyDescent="0.25">
      <c r="A699">
        <v>6.9699999999999998E-2</v>
      </c>
      <c r="B699">
        <v>-46.869914000000001</v>
      </c>
      <c r="C699">
        <v>-82.567487</v>
      </c>
      <c r="D699">
        <v>-0.41570027999999998</v>
      </c>
      <c r="E699">
        <v>-39.489745999999997</v>
      </c>
    </row>
    <row r="700" spans="1:5" x14ac:dyDescent="0.25">
      <c r="A700">
        <v>6.9800000000000001E-2</v>
      </c>
      <c r="B700">
        <v>-46.877543000000003</v>
      </c>
      <c r="C700">
        <v>-82.569666999999995</v>
      </c>
      <c r="D700">
        <v>-0.17084757</v>
      </c>
      <c r="E700">
        <v>-42.602539</v>
      </c>
    </row>
    <row r="701" spans="1:5" x14ac:dyDescent="0.25">
      <c r="A701">
        <v>6.9900000000000004E-2</v>
      </c>
      <c r="B701">
        <v>-46.880085999999999</v>
      </c>
      <c r="C701">
        <v>-82.539150000000006</v>
      </c>
      <c r="D701">
        <v>0.23541767999999999</v>
      </c>
      <c r="E701">
        <v>-45.257567999999999</v>
      </c>
    </row>
    <row r="702" spans="1:5" x14ac:dyDescent="0.25">
      <c r="A702">
        <v>7.0000000000000007E-2</v>
      </c>
      <c r="B702">
        <v>-46.880085999999999</v>
      </c>
      <c r="C702">
        <v>-82.536969999999997</v>
      </c>
      <c r="D702">
        <v>0.42429605999999997</v>
      </c>
      <c r="E702">
        <v>-47.439574999999998</v>
      </c>
    </row>
    <row r="703" spans="1:5" x14ac:dyDescent="0.25">
      <c r="A703">
        <v>7.0099999999999996E-2</v>
      </c>
      <c r="B703">
        <v>-46.887715999999998</v>
      </c>
      <c r="C703">
        <v>-82.523891000000006</v>
      </c>
      <c r="D703">
        <v>0.22079467999999999</v>
      </c>
      <c r="E703">
        <v>-49.285888999999997</v>
      </c>
    </row>
    <row r="704" spans="1:5" x14ac:dyDescent="0.25">
      <c r="A704">
        <v>7.0199999999999999E-2</v>
      </c>
      <c r="B704">
        <v>-46.887715999999998</v>
      </c>
      <c r="C704">
        <v>-82.484654000000006</v>
      </c>
      <c r="D704">
        <v>-0.18529256</v>
      </c>
      <c r="E704">
        <v>-50.811768000000001</v>
      </c>
    </row>
    <row r="705" spans="1:5" x14ac:dyDescent="0.25">
      <c r="A705">
        <v>7.0300000000000001E-2</v>
      </c>
      <c r="B705">
        <v>-46.892802000000003</v>
      </c>
      <c r="C705">
        <v>-82.475935000000007</v>
      </c>
      <c r="D705">
        <v>-0.41618347</v>
      </c>
      <c r="E705">
        <v>-52.108764999999998</v>
      </c>
    </row>
    <row r="706" spans="1:5" x14ac:dyDescent="0.25">
      <c r="A706">
        <v>7.0400000000000004E-2</v>
      </c>
      <c r="B706">
        <v>-46.885173000000002</v>
      </c>
      <c r="C706">
        <v>-82.478115000000003</v>
      </c>
      <c r="D706">
        <v>-0.25934855000000001</v>
      </c>
      <c r="E706">
        <v>-53.115845</v>
      </c>
    </row>
    <row r="707" spans="1:5" x14ac:dyDescent="0.25">
      <c r="A707">
        <v>7.0499999999999993E-2</v>
      </c>
      <c r="B707">
        <v>-46.887715999999998</v>
      </c>
      <c r="C707">
        <v>-82.480294000000001</v>
      </c>
      <c r="D707">
        <v>0.13732910000000001</v>
      </c>
      <c r="E707">
        <v>-54.092407000000001</v>
      </c>
    </row>
    <row r="708" spans="1:5" x14ac:dyDescent="0.25">
      <c r="A708">
        <v>7.0599999999999996E-2</v>
      </c>
      <c r="B708">
        <v>-46.890259</v>
      </c>
      <c r="C708">
        <v>-82.482473999999996</v>
      </c>
      <c r="D708">
        <v>0.40306090999999999</v>
      </c>
      <c r="E708">
        <v>-54.855347000000002</v>
      </c>
    </row>
    <row r="709" spans="1:5" x14ac:dyDescent="0.25">
      <c r="A709">
        <v>7.0699999999999999E-2</v>
      </c>
      <c r="B709">
        <v>-46.892802000000003</v>
      </c>
      <c r="C709">
        <v>-82.456316000000001</v>
      </c>
      <c r="D709">
        <v>0.29337564999999999</v>
      </c>
      <c r="E709">
        <v>-55.389403999999999</v>
      </c>
    </row>
    <row r="710" spans="1:5" x14ac:dyDescent="0.25">
      <c r="A710">
        <v>7.0800000000000002E-2</v>
      </c>
      <c r="B710">
        <v>-46.890259</v>
      </c>
      <c r="C710">
        <v>-82.458495999999997</v>
      </c>
      <c r="D710">
        <v>-8.3796182999999996E-2</v>
      </c>
      <c r="E710">
        <v>-55.740355999999998</v>
      </c>
    </row>
    <row r="711" spans="1:5" x14ac:dyDescent="0.25">
      <c r="A711">
        <v>7.0900000000000005E-2</v>
      </c>
      <c r="B711">
        <v>-46.890259</v>
      </c>
      <c r="C711">
        <v>-82.451956999999993</v>
      </c>
      <c r="D711">
        <v>-0.37478128999999999</v>
      </c>
      <c r="E711">
        <v>-56.030273000000001</v>
      </c>
    </row>
    <row r="712" spans="1:5" x14ac:dyDescent="0.25">
      <c r="A712">
        <v>7.0999999999999994E-2</v>
      </c>
      <c r="B712">
        <v>-46.892802000000003</v>
      </c>
      <c r="C712">
        <v>-82.454136000000005</v>
      </c>
      <c r="D712">
        <v>-0.31537374000000001</v>
      </c>
      <c r="E712">
        <v>-56.167603</v>
      </c>
    </row>
    <row r="713" spans="1:5" x14ac:dyDescent="0.25">
      <c r="A713">
        <v>7.1099999999999997E-2</v>
      </c>
      <c r="B713">
        <v>-46.890259</v>
      </c>
      <c r="C713">
        <v>-82.436698000000007</v>
      </c>
      <c r="D713">
        <v>2.8610229000000001E-2</v>
      </c>
      <c r="E713">
        <v>-56.289673000000001</v>
      </c>
    </row>
    <row r="714" spans="1:5" x14ac:dyDescent="0.25">
      <c r="A714">
        <v>7.1199999999999999E-2</v>
      </c>
      <c r="B714">
        <v>-46.895344999999999</v>
      </c>
      <c r="C714">
        <v>-82.406180000000006</v>
      </c>
      <c r="D714">
        <v>0.33503214999999997</v>
      </c>
      <c r="E714">
        <v>-56.274414</v>
      </c>
    </row>
    <row r="715" spans="1:5" x14ac:dyDescent="0.25">
      <c r="A715">
        <v>7.1300000000000002E-2</v>
      </c>
      <c r="B715">
        <v>-46.890259</v>
      </c>
      <c r="C715">
        <v>-82.395280999999997</v>
      </c>
      <c r="D715">
        <v>0.32457986999999999</v>
      </c>
      <c r="E715">
        <v>-56.259155</v>
      </c>
    </row>
    <row r="716" spans="1:5" x14ac:dyDescent="0.25">
      <c r="A716">
        <v>7.1400000000000005E-2</v>
      </c>
      <c r="B716">
        <v>-46.890259</v>
      </c>
      <c r="C716">
        <v>-82.397461000000007</v>
      </c>
      <c r="D716">
        <v>1.6199748E-2</v>
      </c>
      <c r="E716">
        <v>-56.152343999999999</v>
      </c>
    </row>
    <row r="717" spans="1:5" x14ac:dyDescent="0.25">
      <c r="A717">
        <v>7.1499999999999994E-2</v>
      </c>
      <c r="B717">
        <v>-46.892802000000003</v>
      </c>
      <c r="C717">
        <v>-82.382202000000007</v>
      </c>
      <c r="D717">
        <v>-0.29889424999999997</v>
      </c>
      <c r="E717">
        <v>-56.030273000000001</v>
      </c>
    </row>
    <row r="718" spans="1:5" x14ac:dyDescent="0.25">
      <c r="A718">
        <v>7.1599999999999997E-2</v>
      </c>
      <c r="B718">
        <v>-46.890259</v>
      </c>
      <c r="C718">
        <v>-82.375663000000003</v>
      </c>
      <c r="D718">
        <v>-0.33124288000000002</v>
      </c>
      <c r="E718">
        <v>-55.862426999999997</v>
      </c>
    </row>
    <row r="719" spans="1:5" x14ac:dyDescent="0.25">
      <c r="A719">
        <v>7.17E-2</v>
      </c>
      <c r="B719">
        <v>-46.890259</v>
      </c>
      <c r="C719">
        <v>-82.369123000000002</v>
      </c>
      <c r="D719">
        <v>-6.0170491999999999E-2</v>
      </c>
      <c r="E719">
        <v>-55.709839000000002</v>
      </c>
    </row>
    <row r="720" spans="1:5" x14ac:dyDescent="0.25">
      <c r="A720">
        <v>7.1800000000000003E-2</v>
      </c>
      <c r="B720">
        <v>-46.890259</v>
      </c>
      <c r="C720">
        <v>-82.345145000000002</v>
      </c>
      <c r="D720">
        <v>0.25566101000000002</v>
      </c>
      <c r="E720">
        <v>-55.541992</v>
      </c>
    </row>
    <row r="721" spans="1:5" x14ac:dyDescent="0.25">
      <c r="A721">
        <v>7.1900000000000006E-2</v>
      </c>
      <c r="B721">
        <v>-46.882629000000001</v>
      </c>
      <c r="C721">
        <v>-82.327706000000006</v>
      </c>
      <c r="D721">
        <v>0.32618205</v>
      </c>
      <c r="E721">
        <v>-55.252074999999998</v>
      </c>
    </row>
    <row r="722" spans="1:5" x14ac:dyDescent="0.25">
      <c r="A722">
        <v>7.1999999999999995E-2</v>
      </c>
      <c r="B722">
        <v>-46.882629000000001</v>
      </c>
      <c r="C722">
        <v>-82.321167000000003</v>
      </c>
      <c r="D722">
        <v>9.8546346000000007E-2</v>
      </c>
      <c r="E722">
        <v>-54.885863999999998</v>
      </c>
    </row>
    <row r="723" spans="1:5" x14ac:dyDescent="0.25">
      <c r="A723">
        <v>7.2099999999999997E-2</v>
      </c>
      <c r="B723">
        <v>-46.887715999999998</v>
      </c>
      <c r="C723">
        <v>-82.301548999999994</v>
      </c>
      <c r="D723">
        <v>-0.20757038999999999</v>
      </c>
      <c r="E723">
        <v>-54.534911999999998</v>
      </c>
    </row>
    <row r="724" spans="1:5" x14ac:dyDescent="0.25">
      <c r="A724">
        <v>7.22E-2</v>
      </c>
      <c r="B724">
        <v>-46.882629000000001</v>
      </c>
      <c r="C724">
        <v>-82.260131999999999</v>
      </c>
      <c r="D724">
        <v>-0.31143187999999999</v>
      </c>
      <c r="E724">
        <v>-54.275512999999997</v>
      </c>
    </row>
    <row r="725" spans="1:5" x14ac:dyDescent="0.25">
      <c r="A725">
        <v>7.2300000000000003E-2</v>
      </c>
      <c r="B725">
        <v>-46.882629000000001</v>
      </c>
      <c r="C725">
        <v>-82.247052999999994</v>
      </c>
      <c r="D725">
        <v>-0.12751261</v>
      </c>
      <c r="E725">
        <v>-54.031371999999998</v>
      </c>
    </row>
    <row r="726" spans="1:5" x14ac:dyDescent="0.25">
      <c r="A726">
        <v>7.2400000000000006E-2</v>
      </c>
      <c r="B726">
        <v>-46.877543000000003</v>
      </c>
      <c r="C726">
        <v>-82.220894999999999</v>
      </c>
      <c r="D726">
        <v>0.16527812</v>
      </c>
      <c r="E726">
        <v>-53.680419999999998</v>
      </c>
    </row>
    <row r="727" spans="1:5" x14ac:dyDescent="0.25">
      <c r="A727">
        <v>7.2499999999999995E-2</v>
      </c>
      <c r="B727">
        <v>-46.875</v>
      </c>
      <c r="C727">
        <v>-82.181657999999999</v>
      </c>
      <c r="D727">
        <v>0.29561361000000003</v>
      </c>
      <c r="E727">
        <v>-53.314208999999998</v>
      </c>
    </row>
    <row r="728" spans="1:5" x14ac:dyDescent="0.25">
      <c r="A728">
        <v>7.2599999999999998E-2</v>
      </c>
      <c r="B728">
        <v>-46.872456999999997</v>
      </c>
      <c r="C728">
        <v>-82.177297999999993</v>
      </c>
      <c r="D728">
        <v>0.15096029</v>
      </c>
      <c r="E728">
        <v>-53.009033000000002</v>
      </c>
    </row>
    <row r="729" spans="1:5" x14ac:dyDescent="0.25">
      <c r="A729">
        <v>7.2700000000000001E-2</v>
      </c>
      <c r="B729">
        <v>-46.869914000000001</v>
      </c>
      <c r="C729">
        <v>-82.148961</v>
      </c>
      <c r="D729">
        <v>-0.12496947999999999</v>
      </c>
      <c r="E729">
        <v>-52.688599000000004</v>
      </c>
    </row>
    <row r="730" spans="1:5" x14ac:dyDescent="0.25">
      <c r="A730">
        <v>7.2800000000000004E-2</v>
      </c>
      <c r="B730">
        <v>-46.862284000000002</v>
      </c>
      <c r="C730">
        <v>-82.122803000000005</v>
      </c>
      <c r="D730">
        <v>-0.27475992999999999</v>
      </c>
      <c r="E730">
        <v>-52.352905</v>
      </c>
    </row>
    <row r="731" spans="1:5" x14ac:dyDescent="0.25">
      <c r="A731">
        <v>7.2900000000000006E-2</v>
      </c>
      <c r="B731">
        <v>-46.862284000000002</v>
      </c>
      <c r="C731">
        <v>-82.098825000000005</v>
      </c>
      <c r="D731">
        <v>-0.16906737999999999</v>
      </c>
      <c r="E731">
        <v>-52.017212000000001</v>
      </c>
    </row>
    <row r="732" spans="1:5" x14ac:dyDescent="0.25">
      <c r="A732">
        <v>7.2999999999999995E-2</v>
      </c>
      <c r="B732">
        <v>-46.857197999999997</v>
      </c>
      <c r="C732">
        <v>-82.061768000000001</v>
      </c>
      <c r="D732">
        <v>8.2931518999999995E-2</v>
      </c>
      <c r="E732">
        <v>-51.742553999999998</v>
      </c>
    </row>
    <row r="733" spans="1:5" x14ac:dyDescent="0.25">
      <c r="A733">
        <v>7.3099999999999998E-2</v>
      </c>
      <c r="B733">
        <v>-46.854655000000001</v>
      </c>
      <c r="C733">
        <v>-82.039968999999999</v>
      </c>
      <c r="D733">
        <v>0.24627685999999999</v>
      </c>
      <c r="E733">
        <v>-51.483153999999999</v>
      </c>
    </row>
    <row r="734" spans="1:5" x14ac:dyDescent="0.25">
      <c r="A734">
        <v>7.3200000000000001E-2</v>
      </c>
      <c r="B734">
        <v>-46.849569000000002</v>
      </c>
      <c r="C734">
        <v>-82.022531000000001</v>
      </c>
      <c r="D734">
        <v>0.17852783</v>
      </c>
      <c r="E734">
        <v>-51.208495999999997</v>
      </c>
    </row>
    <row r="735" spans="1:5" x14ac:dyDescent="0.25">
      <c r="A735">
        <v>7.3300000000000004E-2</v>
      </c>
      <c r="B735">
        <v>-46.849569000000002</v>
      </c>
      <c r="C735">
        <v>-81.983294000000001</v>
      </c>
      <c r="D735">
        <v>-4.8472086999999997E-2</v>
      </c>
      <c r="E735">
        <v>-50.842284999999997</v>
      </c>
    </row>
    <row r="736" spans="1:5" x14ac:dyDescent="0.25">
      <c r="A736">
        <v>7.3400000000000007E-2</v>
      </c>
      <c r="B736">
        <v>-46.839396000000001</v>
      </c>
      <c r="C736">
        <v>-81.952776</v>
      </c>
      <c r="D736">
        <v>-0.22061665999999999</v>
      </c>
      <c r="E736">
        <v>-50.552368000000001</v>
      </c>
    </row>
    <row r="737" spans="1:5" x14ac:dyDescent="0.25">
      <c r="A737">
        <v>7.3499999999999996E-2</v>
      </c>
      <c r="B737">
        <v>-46.841939000000004</v>
      </c>
      <c r="C737">
        <v>-81.937517</v>
      </c>
      <c r="D737">
        <v>-0.18432617000000001</v>
      </c>
      <c r="E737">
        <v>-50.292968999999999</v>
      </c>
    </row>
    <row r="738" spans="1:5" x14ac:dyDescent="0.25">
      <c r="A738">
        <v>7.3599999999999999E-2</v>
      </c>
      <c r="B738">
        <v>-46.844481999999999</v>
      </c>
      <c r="C738">
        <v>-81.911360000000002</v>
      </c>
      <c r="D738">
        <v>1.8005370999999999E-2</v>
      </c>
      <c r="E738">
        <v>-50.018310999999997</v>
      </c>
    </row>
    <row r="739" spans="1:5" x14ac:dyDescent="0.25">
      <c r="A739">
        <v>7.3700000000000002E-2</v>
      </c>
      <c r="B739">
        <v>-46.836852999999998</v>
      </c>
      <c r="C739">
        <v>-81.878662000000006</v>
      </c>
      <c r="D739">
        <v>0.1944224</v>
      </c>
      <c r="E739">
        <v>-49.728394000000002</v>
      </c>
    </row>
    <row r="740" spans="1:5" x14ac:dyDescent="0.25">
      <c r="A740">
        <v>7.3800000000000004E-2</v>
      </c>
      <c r="B740">
        <v>-46.834310000000002</v>
      </c>
      <c r="C740">
        <v>-81.865583000000001</v>
      </c>
      <c r="D740">
        <v>0.18608093000000001</v>
      </c>
      <c r="E740">
        <v>-49.438476999999999</v>
      </c>
    </row>
    <row r="741" spans="1:5" x14ac:dyDescent="0.25">
      <c r="A741">
        <v>7.3899999999999993E-2</v>
      </c>
      <c r="B741">
        <v>-46.834310000000002</v>
      </c>
      <c r="C741">
        <v>-81.869943000000006</v>
      </c>
      <c r="D741">
        <v>1.1189779E-2</v>
      </c>
      <c r="E741">
        <v>-49.240112000000003</v>
      </c>
    </row>
    <row r="742" spans="1:5" x14ac:dyDescent="0.25">
      <c r="A742">
        <v>7.3999999999999996E-2</v>
      </c>
      <c r="B742">
        <v>-46.831766999999999</v>
      </c>
      <c r="C742">
        <v>-81.843784999999997</v>
      </c>
      <c r="D742">
        <v>-0.16349791999999999</v>
      </c>
      <c r="E742">
        <v>-48.950195000000001</v>
      </c>
    </row>
    <row r="743" spans="1:5" x14ac:dyDescent="0.25">
      <c r="A743">
        <v>7.4099999999999999E-2</v>
      </c>
      <c r="B743">
        <v>-46.836852999999998</v>
      </c>
      <c r="C743">
        <v>-81.832886000000002</v>
      </c>
      <c r="D743">
        <v>-0.1806132</v>
      </c>
      <c r="E743">
        <v>-48.660277999999998</v>
      </c>
    </row>
    <row r="744" spans="1:5" x14ac:dyDescent="0.25">
      <c r="A744">
        <v>7.4200000000000002E-2</v>
      </c>
      <c r="B744">
        <v>-46.836852999999998</v>
      </c>
      <c r="C744">
        <v>-81.798008999999993</v>
      </c>
      <c r="D744">
        <v>-3.3976236999999999E-2</v>
      </c>
      <c r="E744">
        <v>-48.431395999999999</v>
      </c>
    </row>
    <row r="745" spans="1:5" x14ac:dyDescent="0.25">
      <c r="A745">
        <v>7.4300000000000005E-2</v>
      </c>
      <c r="B745">
        <v>-46.831766999999999</v>
      </c>
      <c r="C745">
        <v>-81.789288999999997</v>
      </c>
      <c r="D745">
        <v>0.13557433999999999</v>
      </c>
      <c r="E745">
        <v>-48.171996999999998</v>
      </c>
    </row>
    <row r="746" spans="1:5" x14ac:dyDescent="0.25">
      <c r="A746">
        <v>7.4399999999999994E-2</v>
      </c>
      <c r="B746">
        <v>-46.834310000000002</v>
      </c>
      <c r="C746">
        <v>-81.752232000000006</v>
      </c>
      <c r="D746">
        <v>0.17316181999999999</v>
      </c>
      <c r="E746">
        <v>-47.897339000000002</v>
      </c>
    </row>
    <row r="747" spans="1:5" x14ac:dyDescent="0.25">
      <c r="A747">
        <v>7.4499999999999997E-2</v>
      </c>
      <c r="B747">
        <v>-46.841939000000004</v>
      </c>
      <c r="C747">
        <v>-81.747872000000001</v>
      </c>
      <c r="D747">
        <v>5.1498413E-2</v>
      </c>
      <c r="E747">
        <v>-47.637939000000003</v>
      </c>
    </row>
    <row r="748" spans="1:5" x14ac:dyDescent="0.25">
      <c r="A748">
        <v>7.46E-2</v>
      </c>
      <c r="B748">
        <v>-46.844481999999999</v>
      </c>
      <c r="C748">
        <v>-81.750051999999997</v>
      </c>
      <c r="D748">
        <v>-0.11138916</v>
      </c>
      <c r="E748">
        <v>-47.393799000000001</v>
      </c>
    </row>
    <row r="749" spans="1:5" x14ac:dyDescent="0.25">
      <c r="A749">
        <v>7.4700000000000003E-2</v>
      </c>
      <c r="B749">
        <v>-46.847026</v>
      </c>
      <c r="C749">
        <v>-81.715175000000002</v>
      </c>
      <c r="D749">
        <v>-0.16499837000000001</v>
      </c>
      <c r="E749">
        <v>-47.134399000000002</v>
      </c>
    </row>
    <row r="750" spans="1:5" x14ac:dyDescent="0.25">
      <c r="A750">
        <v>7.4800000000000005E-2</v>
      </c>
      <c r="B750">
        <v>-46.852111999999998</v>
      </c>
      <c r="C750">
        <v>-81.732613999999998</v>
      </c>
      <c r="D750">
        <v>-6.7062378000000006E-2</v>
      </c>
      <c r="E750">
        <v>-46.875</v>
      </c>
    </row>
    <row r="751" spans="1:5" x14ac:dyDescent="0.25">
      <c r="A751">
        <v>7.4899999999999994E-2</v>
      </c>
      <c r="B751">
        <v>-46.854655000000001</v>
      </c>
      <c r="C751">
        <v>-81.719534999999993</v>
      </c>
      <c r="D751">
        <v>8.5194906000000001E-2</v>
      </c>
      <c r="E751">
        <v>-46.630859000000001</v>
      </c>
    </row>
    <row r="752" spans="1:5" x14ac:dyDescent="0.25">
      <c r="A752">
        <v>7.4999999999999997E-2</v>
      </c>
      <c r="B752">
        <v>-46.854655000000001</v>
      </c>
      <c r="C752">
        <v>-81.723894000000001</v>
      </c>
      <c r="D752">
        <v>0.15154521000000001</v>
      </c>
      <c r="E752">
        <v>-46.386718999999999</v>
      </c>
    </row>
    <row r="753" spans="1:5" x14ac:dyDescent="0.25">
      <c r="A753">
        <v>7.51E-2</v>
      </c>
      <c r="B753">
        <v>-46.867370999999999</v>
      </c>
      <c r="C753">
        <v>-81.719534999999993</v>
      </c>
      <c r="D753">
        <v>7.7489216999999999E-2</v>
      </c>
      <c r="E753">
        <v>-46.096801999999997</v>
      </c>
    </row>
    <row r="754" spans="1:5" x14ac:dyDescent="0.25">
      <c r="A754">
        <v>7.5200000000000003E-2</v>
      </c>
      <c r="B754">
        <v>-46.869914000000001</v>
      </c>
      <c r="C754">
        <v>-81.712995000000006</v>
      </c>
      <c r="D754">
        <v>-6.2433878999999998E-2</v>
      </c>
      <c r="E754">
        <v>-45.761108</v>
      </c>
    </row>
    <row r="755" spans="1:5" x14ac:dyDescent="0.25">
      <c r="A755">
        <v>7.5300000000000006E-2</v>
      </c>
      <c r="B755">
        <v>-46.875</v>
      </c>
      <c r="C755">
        <v>-81.712995000000006</v>
      </c>
      <c r="D755">
        <v>-0.13801574999999999</v>
      </c>
      <c r="E755">
        <v>-45.516967999999999</v>
      </c>
    </row>
    <row r="756" spans="1:5" x14ac:dyDescent="0.25">
      <c r="A756">
        <v>7.5399999999999995E-2</v>
      </c>
      <c r="B756">
        <v>-46.880085999999999</v>
      </c>
      <c r="C756">
        <v>-81.695556999999994</v>
      </c>
      <c r="D756">
        <v>-8.4686279000000003E-2</v>
      </c>
      <c r="E756">
        <v>-45.272826999999999</v>
      </c>
    </row>
    <row r="757" spans="1:5" x14ac:dyDescent="0.25">
      <c r="A757">
        <v>7.5499999999999998E-2</v>
      </c>
      <c r="B757">
        <v>-46.885173000000002</v>
      </c>
      <c r="C757">
        <v>-81.675938000000002</v>
      </c>
      <c r="D757">
        <v>4.2877196999999999E-2</v>
      </c>
      <c r="E757">
        <v>-44.952393000000001</v>
      </c>
    </row>
    <row r="758" spans="1:5" x14ac:dyDescent="0.25">
      <c r="A758">
        <v>7.5600000000000001E-2</v>
      </c>
      <c r="B758">
        <v>-46.890259</v>
      </c>
      <c r="C758">
        <v>-81.689017000000007</v>
      </c>
      <c r="D758">
        <v>0.12458801</v>
      </c>
      <c r="E758">
        <v>-44.647216999999998</v>
      </c>
    </row>
    <row r="759" spans="1:5" x14ac:dyDescent="0.25">
      <c r="A759">
        <v>7.5700000000000003E-2</v>
      </c>
      <c r="B759">
        <v>-46.897888000000002</v>
      </c>
      <c r="C759">
        <v>-81.673758000000007</v>
      </c>
      <c r="D759">
        <v>8.9340210000000003E-2</v>
      </c>
      <c r="E759">
        <v>-44.418334999999999</v>
      </c>
    </row>
    <row r="760" spans="1:5" x14ac:dyDescent="0.25">
      <c r="A760">
        <v>7.5800000000000006E-2</v>
      </c>
      <c r="B760">
        <v>-46.900430999999998</v>
      </c>
      <c r="C760">
        <v>-81.654139999999998</v>
      </c>
      <c r="D760">
        <v>-2.4007160999999999E-2</v>
      </c>
      <c r="E760">
        <v>-44.067383</v>
      </c>
    </row>
    <row r="761" spans="1:5" x14ac:dyDescent="0.25">
      <c r="A761">
        <v>7.5899999999999995E-2</v>
      </c>
      <c r="B761">
        <v>-46.905518000000001</v>
      </c>
      <c r="C761">
        <v>-81.656319999999994</v>
      </c>
      <c r="D761">
        <v>-0.10828654</v>
      </c>
      <c r="E761">
        <v>-43.823242</v>
      </c>
    </row>
    <row r="762" spans="1:5" x14ac:dyDescent="0.25">
      <c r="A762">
        <v>7.5999999999999998E-2</v>
      </c>
      <c r="B762">
        <v>-46.905518000000001</v>
      </c>
      <c r="C762">
        <v>-81.654139999999998</v>
      </c>
      <c r="D762">
        <v>-9.0840658000000005E-2</v>
      </c>
      <c r="E762">
        <v>-43.624878000000002</v>
      </c>
    </row>
    <row r="763" spans="1:5" x14ac:dyDescent="0.25">
      <c r="A763">
        <v>7.6100000000000001E-2</v>
      </c>
      <c r="B763">
        <v>-46.918233000000001</v>
      </c>
      <c r="C763">
        <v>-81.645420999999999</v>
      </c>
      <c r="D763">
        <v>7.4259440000000003E-3</v>
      </c>
      <c r="E763">
        <v>-43.304442999999999</v>
      </c>
    </row>
    <row r="764" spans="1:5" x14ac:dyDescent="0.25">
      <c r="A764">
        <v>7.6200000000000004E-2</v>
      </c>
      <c r="B764">
        <v>-46.925863</v>
      </c>
      <c r="C764">
        <v>-81.636701000000002</v>
      </c>
      <c r="D764">
        <v>9.2875162999999997E-2</v>
      </c>
      <c r="E764">
        <v>-43.075561999999998</v>
      </c>
    </row>
    <row r="765" spans="1:5" x14ac:dyDescent="0.25">
      <c r="A765">
        <v>7.6300000000000007E-2</v>
      </c>
      <c r="B765">
        <v>-46.923318999999999</v>
      </c>
      <c r="C765">
        <v>-81.643241000000003</v>
      </c>
      <c r="D765">
        <v>8.9136758999999996E-2</v>
      </c>
      <c r="E765">
        <v>-42.770386000000002</v>
      </c>
    </row>
    <row r="766" spans="1:5" x14ac:dyDescent="0.25">
      <c r="A766">
        <v>7.6399999999999996E-2</v>
      </c>
      <c r="B766">
        <v>-46.936034999999997</v>
      </c>
      <c r="C766">
        <v>-81.638880999999998</v>
      </c>
      <c r="D766">
        <v>4.1961669999999998E-3</v>
      </c>
      <c r="E766">
        <v>-42.388916000000002</v>
      </c>
    </row>
    <row r="767" spans="1:5" x14ac:dyDescent="0.25">
      <c r="A767">
        <v>7.6499999999999999E-2</v>
      </c>
      <c r="B767">
        <v>-46.943665000000003</v>
      </c>
      <c r="C767">
        <v>-81.612723000000003</v>
      </c>
      <c r="D767">
        <v>-8.0286661999999995E-2</v>
      </c>
      <c r="E767">
        <v>-42.083739999999999</v>
      </c>
    </row>
    <row r="768" spans="1:5" x14ac:dyDescent="0.25">
      <c r="A768">
        <v>7.6600000000000001E-2</v>
      </c>
      <c r="B768">
        <v>-46.943665000000003</v>
      </c>
      <c r="C768">
        <v>-81.634521000000007</v>
      </c>
      <c r="D768">
        <v>-8.7992349999999997E-2</v>
      </c>
      <c r="E768">
        <v>-41.732787999999999</v>
      </c>
    </row>
    <row r="769" spans="1:5" x14ac:dyDescent="0.25">
      <c r="A769">
        <v>7.6700000000000004E-2</v>
      </c>
      <c r="B769">
        <v>-46.953837</v>
      </c>
      <c r="C769">
        <v>-81.669398999999999</v>
      </c>
      <c r="D769">
        <v>-1.6250609999999999E-2</v>
      </c>
      <c r="E769">
        <v>-41.366576999999999</v>
      </c>
    </row>
    <row r="770" spans="1:5" x14ac:dyDescent="0.25">
      <c r="A770">
        <v>7.6799999999999993E-2</v>
      </c>
      <c r="B770">
        <v>-46.958922999999999</v>
      </c>
      <c r="C770">
        <v>-81.662858999999997</v>
      </c>
      <c r="D770">
        <v>6.5460204999999994E-2</v>
      </c>
      <c r="E770">
        <v>-41.046143000000001</v>
      </c>
    </row>
    <row r="771" spans="1:5" x14ac:dyDescent="0.25">
      <c r="A771">
        <v>7.6899999999999996E-2</v>
      </c>
      <c r="B771">
        <v>-46.969096</v>
      </c>
      <c r="C771">
        <v>-81.669398999999999</v>
      </c>
      <c r="D771">
        <v>8.2778931E-2</v>
      </c>
      <c r="E771">
        <v>-40.618895999999999</v>
      </c>
    </row>
    <row r="772" spans="1:5" x14ac:dyDescent="0.25">
      <c r="A772">
        <v>7.6999999999999999E-2</v>
      </c>
      <c r="B772">
        <v>-46.971639000000003</v>
      </c>
      <c r="C772">
        <v>-81.656319999999994</v>
      </c>
      <c r="D772">
        <v>2.4897256999999999E-2</v>
      </c>
      <c r="E772">
        <v>-40.145873999999999</v>
      </c>
    </row>
    <row r="773" spans="1:5" x14ac:dyDescent="0.25">
      <c r="A773">
        <v>7.7100000000000002E-2</v>
      </c>
      <c r="B773">
        <v>-46.981811999999998</v>
      </c>
      <c r="C773">
        <v>-81.621442999999999</v>
      </c>
      <c r="D773">
        <v>-5.1956176999999999E-2</v>
      </c>
      <c r="E773">
        <v>-39.596558000000002</v>
      </c>
    </row>
    <row r="774" spans="1:5" x14ac:dyDescent="0.25">
      <c r="A774">
        <v>7.7200000000000005E-2</v>
      </c>
      <c r="B774">
        <v>-46.986897999999997</v>
      </c>
      <c r="C774">
        <v>-81.645420999999999</v>
      </c>
      <c r="D774">
        <v>-7.7540079999999997E-2</v>
      </c>
      <c r="E774">
        <v>-38.787841999999998</v>
      </c>
    </row>
    <row r="775" spans="1:5" x14ac:dyDescent="0.25">
      <c r="A775">
        <v>7.7299999999999994E-2</v>
      </c>
      <c r="B775">
        <v>-46.994526999999998</v>
      </c>
      <c r="C775">
        <v>-81.669398999999999</v>
      </c>
      <c r="D775">
        <v>-3.1483968000000001E-2</v>
      </c>
      <c r="E775">
        <v>-37.414551000000003</v>
      </c>
    </row>
    <row r="776" spans="1:5" x14ac:dyDescent="0.25">
      <c r="A776">
        <v>7.7399999999999997E-2</v>
      </c>
      <c r="B776">
        <v>-46.999612999999997</v>
      </c>
      <c r="C776">
        <v>-81.654139999999998</v>
      </c>
      <c r="D776">
        <v>4.0206908999999999E-2</v>
      </c>
      <c r="E776">
        <v>-34.912109000000001</v>
      </c>
    </row>
    <row r="777" spans="1:5" x14ac:dyDescent="0.25">
      <c r="A777">
        <v>7.7499999999999999E-2</v>
      </c>
      <c r="B777">
        <v>-46.999612999999997</v>
      </c>
      <c r="C777">
        <v>-81.673758000000007</v>
      </c>
      <c r="D777">
        <v>7.1741739999999998E-2</v>
      </c>
      <c r="E777">
        <v>-30.700683999999999</v>
      </c>
    </row>
    <row r="778" spans="1:5" x14ac:dyDescent="0.25">
      <c r="A778">
        <v>7.7600000000000002E-2</v>
      </c>
      <c r="B778">
        <v>-47.007243000000003</v>
      </c>
      <c r="C778">
        <v>-81.708635999999998</v>
      </c>
      <c r="D778">
        <v>3.6341349000000002E-2</v>
      </c>
      <c r="E778">
        <v>-24.154662999999999</v>
      </c>
    </row>
    <row r="779" spans="1:5" x14ac:dyDescent="0.25">
      <c r="A779">
        <v>7.7700000000000005E-2</v>
      </c>
      <c r="B779">
        <v>-47.012329000000001</v>
      </c>
      <c r="C779">
        <v>-81.704275999999993</v>
      </c>
      <c r="D779">
        <v>-2.9373169000000001E-2</v>
      </c>
      <c r="E779">
        <v>-16.021729000000001</v>
      </c>
    </row>
    <row r="780" spans="1:5" x14ac:dyDescent="0.25">
      <c r="A780">
        <v>7.7799999999999994E-2</v>
      </c>
      <c r="B780">
        <v>-47.022502000000003</v>
      </c>
      <c r="C780">
        <v>-81.699916000000002</v>
      </c>
      <c r="D780">
        <v>-6.4442951999999998E-2</v>
      </c>
      <c r="E780">
        <v>-7.9193115000000001</v>
      </c>
    </row>
    <row r="781" spans="1:5" x14ac:dyDescent="0.25">
      <c r="A781">
        <v>7.7899999999999997E-2</v>
      </c>
      <c r="B781">
        <v>-47.025044999999999</v>
      </c>
      <c r="C781">
        <v>-81.743512999999993</v>
      </c>
      <c r="D781">
        <v>-3.9698283000000001E-2</v>
      </c>
      <c r="E781">
        <v>-1.1138916000000001</v>
      </c>
    </row>
    <row r="782" spans="1:5" x14ac:dyDescent="0.25">
      <c r="A782">
        <v>7.8E-2</v>
      </c>
      <c r="B782">
        <v>-47.035217000000003</v>
      </c>
      <c r="C782">
        <v>-81.743512999999993</v>
      </c>
      <c r="D782">
        <v>1.8895466999999999E-2</v>
      </c>
      <c r="E782">
        <v>3.8299561</v>
      </c>
    </row>
    <row r="783" spans="1:5" x14ac:dyDescent="0.25">
      <c r="A783">
        <v>7.8100000000000003E-2</v>
      </c>
      <c r="B783">
        <v>-47.045389999999998</v>
      </c>
      <c r="C783">
        <v>-81.739153000000002</v>
      </c>
      <c r="D783">
        <v>5.6482951000000003E-2</v>
      </c>
      <c r="E783">
        <v>6.6375732000000003</v>
      </c>
    </row>
    <row r="784" spans="1:5" x14ac:dyDescent="0.25">
      <c r="A784">
        <v>7.8200000000000006E-2</v>
      </c>
      <c r="B784">
        <v>-47.055562000000002</v>
      </c>
      <c r="C784">
        <v>-81.734793999999994</v>
      </c>
      <c r="D784">
        <v>4.0868122999999999E-2</v>
      </c>
      <c r="E784">
        <v>7.522583</v>
      </c>
    </row>
    <row r="785" spans="1:5" x14ac:dyDescent="0.25">
      <c r="A785">
        <v>7.8299999999999995E-2</v>
      </c>
      <c r="B785">
        <v>-47.060648999999998</v>
      </c>
      <c r="C785">
        <v>-81.736973000000006</v>
      </c>
      <c r="D785">
        <v>-1.1164347E-2</v>
      </c>
      <c r="E785">
        <v>6.5765380999999996</v>
      </c>
    </row>
    <row r="786" spans="1:5" x14ac:dyDescent="0.25">
      <c r="A786">
        <v>7.8399999999999997E-2</v>
      </c>
      <c r="B786">
        <v>-47.070821000000002</v>
      </c>
      <c r="C786">
        <v>-81.756591999999998</v>
      </c>
      <c r="D786">
        <v>-5.0532023000000002E-2</v>
      </c>
      <c r="E786">
        <v>4.3792724999999999</v>
      </c>
    </row>
    <row r="787" spans="1:5" x14ac:dyDescent="0.25">
      <c r="A787">
        <v>7.85E-2</v>
      </c>
      <c r="B787">
        <v>-47.080993999999997</v>
      </c>
      <c r="C787">
        <v>-81.763131000000001</v>
      </c>
      <c r="D787">
        <v>-4.2114258000000002E-2</v>
      </c>
      <c r="E787">
        <v>1.0681152</v>
      </c>
    </row>
    <row r="788" spans="1:5" x14ac:dyDescent="0.25">
      <c r="A788">
        <v>7.8600000000000003E-2</v>
      </c>
      <c r="B788">
        <v>-47.088622999999998</v>
      </c>
      <c r="C788">
        <v>-81.730434000000002</v>
      </c>
      <c r="D788">
        <v>3.5858154000000001E-3</v>
      </c>
      <c r="E788">
        <v>-3.0059814</v>
      </c>
    </row>
    <row r="789" spans="1:5" x14ac:dyDescent="0.25">
      <c r="A789">
        <v>7.8700000000000006E-2</v>
      </c>
      <c r="B789">
        <v>-47.106425000000002</v>
      </c>
      <c r="C789">
        <v>-81.754412000000002</v>
      </c>
      <c r="D789">
        <v>4.3156941999999997E-2</v>
      </c>
      <c r="E789">
        <v>-7.4768065999999997</v>
      </c>
    </row>
    <row r="790" spans="1:5" x14ac:dyDescent="0.25">
      <c r="A790">
        <v>7.8799999999999995E-2</v>
      </c>
      <c r="B790">
        <v>-47.114054000000003</v>
      </c>
      <c r="C790">
        <v>-81.774029999999996</v>
      </c>
      <c r="D790">
        <v>4.1300455999999999E-2</v>
      </c>
      <c r="E790">
        <v>-12.374878000000001</v>
      </c>
    </row>
    <row r="791" spans="1:5" x14ac:dyDescent="0.25">
      <c r="A791">
        <v>7.8899999999999998E-2</v>
      </c>
      <c r="B791">
        <v>-47.131855999999999</v>
      </c>
      <c r="C791">
        <v>-81.756591999999998</v>
      </c>
      <c r="D791">
        <v>2.746582E-3</v>
      </c>
      <c r="E791">
        <v>-17.242432000000001</v>
      </c>
    </row>
    <row r="792" spans="1:5" x14ac:dyDescent="0.25">
      <c r="A792">
        <v>7.9000000000000001E-2</v>
      </c>
      <c r="B792">
        <v>-47.142029000000001</v>
      </c>
      <c r="C792">
        <v>-81.787109000000001</v>
      </c>
      <c r="D792">
        <v>-3.5832722999999997E-2</v>
      </c>
      <c r="E792">
        <v>-22.094726999999999</v>
      </c>
    </row>
    <row r="793" spans="1:5" x14ac:dyDescent="0.25">
      <c r="A793">
        <v>7.9100000000000004E-2</v>
      </c>
      <c r="B793">
        <v>-47.157288000000001</v>
      </c>
      <c r="C793">
        <v>-81.793649000000002</v>
      </c>
      <c r="D793">
        <v>-3.9672852000000002E-2</v>
      </c>
      <c r="E793">
        <v>-26.596069</v>
      </c>
    </row>
    <row r="794" spans="1:5" x14ac:dyDescent="0.25">
      <c r="A794">
        <v>7.9200000000000007E-2</v>
      </c>
      <c r="B794">
        <v>-47.167459999999998</v>
      </c>
      <c r="C794">
        <v>-81.791469000000006</v>
      </c>
      <c r="D794">
        <v>-7.4259440000000003E-3</v>
      </c>
      <c r="E794">
        <v>-30.853270999999999</v>
      </c>
    </row>
    <row r="795" spans="1:5" x14ac:dyDescent="0.25">
      <c r="A795">
        <v>7.9299999999999995E-2</v>
      </c>
      <c r="B795">
        <v>-47.185262000000002</v>
      </c>
      <c r="C795">
        <v>-81.774029999999996</v>
      </c>
      <c r="D795">
        <v>2.9500326E-2</v>
      </c>
      <c r="E795">
        <v>-34.652709999999999</v>
      </c>
    </row>
    <row r="796" spans="1:5" x14ac:dyDescent="0.25">
      <c r="A796">
        <v>7.9399999999999998E-2</v>
      </c>
      <c r="B796">
        <v>-47.205607000000001</v>
      </c>
      <c r="C796">
        <v>-81.782749999999993</v>
      </c>
      <c r="D796">
        <v>3.7994384999999999E-2</v>
      </c>
      <c r="E796">
        <v>-38.085937999999999</v>
      </c>
    </row>
    <row r="797" spans="1:5" x14ac:dyDescent="0.25">
      <c r="A797">
        <v>7.9500000000000001E-2</v>
      </c>
      <c r="B797">
        <v>-47.220866000000001</v>
      </c>
      <c r="C797">
        <v>-81.784930000000003</v>
      </c>
      <c r="D797">
        <v>1.1088053E-2</v>
      </c>
      <c r="E797">
        <v>-41.122436999999998</v>
      </c>
    </row>
    <row r="798" spans="1:5" x14ac:dyDescent="0.25">
      <c r="A798">
        <v>7.9600000000000004E-2</v>
      </c>
      <c r="B798">
        <v>-47.241211</v>
      </c>
      <c r="C798">
        <v>-81.787109000000001</v>
      </c>
      <c r="D798">
        <v>-2.3447672999999999E-2</v>
      </c>
      <c r="E798">
        <v>-43.701172</v>
      </c>
    </row>
    <row r="799" spans="1:5" x14ac:dyDescent="0.25">
      <c r="A799">
        <v>7.9699999999999993E-2</v>
      </c>
      <c r="B799">
        <v>-47.264099000000002</v>
      </c>
      <c r="C799">
        <v>-81.789288999999997</v>
      </c>
      <c r="D799">
        <v>-3.4942626999999997E-2</v>
      </c>
      <c r="E799">
        <v>-46.005248999999999</v>
      </c>
    </row>
    <row r="800" spans="1:5" x14ac:dyDescent="0.25">
      <c r="A800">
        <v>7.9799999999999996E-2</v>
      </c>
      <c r="B800">
        <v>-47.281900999999998</v>
      </c>
      <c r="C800">
        <v>-81.765310999999997</v>
      </c>
      <c r="D800">
        <v>-1.4139811E-2</v>
      </c>
      <c r="E800">
        <v>-47.943114999999999</v>
      </c>
    </row>
    <row r="801" spans="1:5" x14ac:dyDescent="0.25">
      <c r="A801">
        <v>7.9899999999999999E-2</v>
      </c>
      <c r="B801">
        <v>-47.307332000000002</v>
      </c>
      <c r="C801">
        <v>-81.758771999999993</v>
      </c>
      <c r="D801">
        <v>1.8157959000000001E-2</v>
      </c>
      <c r="E801">
        <v>-49.545287999999999</v>
      </c>
    </row>
    <row r="802" spans="1:5" x14ac:dyDescent="0.25">
      <c r="A802">
        <v>0.08</v>
      </c>
      <c r="B802">
        <v>-47.322591000000003</v>
      </c>
      <c r="C802">
        <v>-81.743512999999993</v>
      </c>
      <c r="D802">
        <v>3.1814574999999998E-2</v>
      </c>
      <c r="E802">
        <v>-50.888061999999998</v>
      </c>
    </row>
    <row r="803" spans="1:5" x14ac:dyDescent="0.25">
      <c r="A803">
        <v>8.0100000000000005E-2</v>
      </c>
      <c r="B803">
        <v>-47.345478999999997</v>
      </c>
      <c r="C803">
        <v>-81.734793999999994</v>
      </c>
      <c r="D803">
        <v>1.6098022E-2</v>
      </c>
      <c r="E803">
        <v>-52.001953</v>
      </c>
    </row>
    <row r="804" spans="1:5" x14ac:dyDescent="0.25">
      <c r="A804">
        <v>8.0199999999999994E-2</v>
      </c>
      <c r="B804">
        <v>-47.363281000000001</v>
      </c>
      <c r="C804">
        <v>-81.763131000000001</v>
      </c>
      <c r="D804">
        <v>-1.3605753999999999E-2</v>
      </c>
      <c r="E804">
        <v>-52.993774000000002</v>
      </c>
    </row>
    <row r="805" spans="1:5" x14ac:dyDescent="0.25">
      <c r="A805">
        <v>8.0299999999999996E-2</v>
      </c>
      <c r="B805">
        <v>-47.388713000000003</v>
      </c>
      <c r="C805">
        <v>-81.767491000000007</v>
      </c>
      <c r="D805">
        <v>-2.9144287000000001E-2</v>
      </c>
      <c r="E805">
        <v>-53.695678999999998</v>
      </c>
    </row>
    <row r="806" spans="1:5" x14ac:dyDescent="0.25">
      <c r="A806">
        <v>8.0399999999999999E-2</v>
      </c>
      <c r="B806">
        <v>-47.411600999999997</v>
      </c>
      <c r="C806">
        <v>-81.743512999999993</v>
      </c>
      <c r="D806">
        <v>-1.8005370999999999E-2</v>
      </c>
      <c r="E806">
        <v>-54.290770999999999</v>
      </c>
    </row>
    <row r="807" spans="1:5" x14ac:dyDescent="0.25">
      <c r="A807">
        <v>8.0500000000000002E-2</v>
      </c>
      <c r="B807">
        <v>-47.434488999999999</v>
      </c>
      <c r="C807">
        <v>-81.730434000000002</v>
      </c>
      <c r="D807">
        <v>9.0281169000000008E-3</v>
      </c>
      <c r="E807">
        <v>-54.779052999999998</v>
      </c>
    </row>
    <row r="808" spans="1:5" x14ac:dyDescent="0.25">
      <c r="A808">
        <v>8.0600000000000005E-2</v>
      </c>
      <c r="B808">
        <v>-47.459919999999997</v>
      </c>
      <c r="C808">
        <v>-81.708635999999998</v>
      </c>
      <c r="D808">
        <v>2.5889078999999999E-2</v>
      </c>
      <c r="E808">
        <v>-55.06897</v>
      </c>
    </row>
    <row r="809" spans="1:5" x14ac:dyDescent="0.25">
      <c r="A809">
        <v>8.0699999999999994E-2</v>
      </c>
      <c r="B809">
        <v>-47.482807999999999</v>
      </c>
      <c r="C809">
        <v>-81.693376999999998</v>
      </c>
      <c r="D809">
        <v>1.8615723000000001E-2</v>
      </c>
      <c r="E809">
        <v>-55.236815999999997</v>
      </c>
    </row>
    <row r="810" spans="1:5" x14ac:dyDescent="0.25">
      <c r="A810">
        <v>8.0799999999999997E-2</v>
      </c>
      <c r="B810">
        <v>-47.505696999999998</v>
      </c>
      <c r="C810">
        <v>-81.686836999999997</v>
      </c>
      <c r="D810">
        <v>-4.7810871999999999E-3</v>
      </c>
      <c r="E810">
        <v>-55.435181</v>
      </c>
    </row>
    <row r="811" spans="1:5" x14ac:dyDescent="0.25">
      <c r="A811">
        <v>8.09E-2</v>
      </c>
      <c r="B811">
        <v>-47.528585</v>
      </c>
      <c r="C811">
        <v>-81.680297999999993</v>
      </c>
      <c r="D811">
        <v>-2.2862752E-2</v>
      </c>
      <c r="E811">
        <v>-55.480956999999997</v>
      </c>
    </row>
    <row r="812" spans="1:5" x14ac:dyDescent="0.25">
      <c r="A812">
        <v>8.1000000000000003E-2</v>
      </c>
      <c r="B812">
        <v>-47.546387000000003</v>
      </c>
      <c r="C812">
        <v>-81.684657999999999</v>
      </c>
      <c r="D812">
        <v>-1.9149780000000002E-2</v>
      </c>
      <c r="E812">
        <v>-55.480956999999997</v>
      </c>
    </row>
    <row r="813" spans="1:5" x14ac:dyDescent="0.25">
      <c r="A813">
        <v>8.1100000000000005E-2</v>
      </c>
      <c r="B813">
        <v>-47.579447000000002</v>
      </c>
      <c r="C813">
        <v>-81.682478000000003</v>
      </c>
      <c r="D813">
        <v>1.3224284E-3</v>
      </c>
      <c r="E813">
        <v>-55.358887000000003</v>
      </c>
    </row>
    <row r="814" spans="1:5" x14ac:dyDescent="0.25">
      <c r="A814">
        <v>8.1199999999999994E-2</v>
      </c>
      <c r="B814">
        <v>-47.594706000000002</v>
      </c>
      <c r="C814">
        <v>-81.693376999999998</v>
      </c>
      <c r="D814">
        <v>1.9200643E-2</v>
      </c>
      <c r="E814">
        <v>-55.221558000000002</v>
      </c>
    </row>
    <row r="815" spans="1:5" x14ac:dyDescent="0.25">
      <c r="A815">
        <v>8.1299999999999997E-2</v>
      </c>
      <c r="B815">
        <v>-47.620137999999997</v>
      </c>
      <c r="C815">
        <v>-81.697736000000006</v>
      </c>
      <c r="D815">
        <v>1.8361410000000002E-2</v>
      </c>
      <c r="E815">
        <v>-55.099487000000003</v>
      </c>
    </row>
    <row r="816" spans="1:5" x14ac:dyDescent="0.25">
      <c r="A816">
        <v>8.14E-2</v>
      </c>
      <c r="B816">
        <v>-47.645569000000002</v>
      </c>
      <c r="C816">
        <v>-81.667219000000003</v>
      </c>
      <c r="D816">
        <v>9.1552734000000001E-4</v>
      </c>
      <c r="E816">
        <v>-54.992676000000003</v>
      </c>
    </row>
    <row r="817" spans="1:5" x14ac:dyDescent="0.25">
      <c r="A817">
        <v>8.1500000000000003E-2</v>
      </c>
      <c r="B817">
        <v>-47.668456999999997</v>
      </c>
      <c r="C817">
        <v>-81.636701000000002</v>
      </c>
      <c r="D817">
        <v>-1.6530355E-2</v>
      </c>
      <c r="E817">
        <v>-54.824829000000001</v>
      </c>
    </row>
    <row r="818" spans="1:5" x14ac:dyDescent="0.25">
      <c r="A818">
        <v>8.1600000000000006E-2</v>
      </c>
      <c r="B818">
        <v>-47.698974999999997</v>
      </c>
      <c r="C818">
        <v>-81.662858999999997</v>
      </c>
      <c r="D818">
        <v>-1.8107096E-2</v>
      </c>
      <c r="E818">
        <v>-54.641724000000004</v>
      </c>
    </row>
    <row r="819" spans="1:5" x14ac:dyDescent="0.25">
      <c r="A819">
        <v>8.1699999999999995E-2</v>
      </c>
      <c r="B819">
        <v>-47.716777</v>
      </c>
      <c r="C819">
        <v>-81.632341999999994</v>
      </c>
      <c r="D819">
        <v>-3.5858154000000001E-3</v>
      </c>
      <c r="E819">
        <v>-54.336548000000001</v>
      </c>
    </row>
    <row r="820" spans="1:5" x14ac:dyDescent="0.25">
      <c r="A820">
        <v>8.1799999999999998E-2</v>
      </c>
      <c r="B820">
        <v>-47.744751000000001</v>
      </c>
      <c r="C820">
        <v>-81.654139999999998</v>
      </c>
      <c r="D820">
        <v>1.3071696000000001E-2</v>
      </c>
      <c r="E820">
        <v>-54.092407000000001</v>
      </c>
    </row>
    <row r="821" spans="1:5" x14ac:dyDescent="0.25">
      <c r="A821">
        <v>8.1900000000000001E-2</v>
      </c>
      <c r="B821">
        <v>-47.775269000000002</v>
      </c>
      <c r="C821">
        <v>-81.680297999999993</v>
      </c>
      <c r="D821">
        <v>1.6708374000000002E-2</v>
      </c>
      <c r="E821">
        <v>-53.833008</v>
      </c>
    </row>
    <row r="822" spans="1:5" x14ac:dyDescent="0.25">
      <c r="A822">
        <v>8.2000000000000003E-2</v>
      </c>
      <c r="B822">
        <v>-47.790526999999997</v>
      </c>
      <c r="C822">
        <v>-81.658500000000004</v>
      </c>
      <c r="D822">
        <v>4.6030680000000001E-3</v>
      </c>
      <c r="E822">
        <v>-53.558349999999997</v>
      </c>
    </row>
    <row r="823" spans="1:5" x14ac:dyDescent="0.25">
      <c r="A823">
        <v>8.2100000000000006E-2</v>
      </c>
      <c r="B823">
        <v>-47.813415999999997</v>
      </c>
      <c r="C823">
        <v>-81.617082999999994</v>
      </c>
      <c r="D823">
        <v>-1.0757446E-2</v>
      </c>
      <c r="E823">
        <v>-53.314208999999998</v>
      </c>
    </row>
    <row r="824" spans="1:5" x14ac:dyDescent="0.25">
      <c r="A824">
        <v>8.2199999999999995E-2</v>
      </c>
      <c r="B824">
        <v>-47.843933</v>
      </c>
      <c r="C824">
        <v>-81.632341999999994</v>
      </c>
      <c r="D824">
        <v>-1.5767415E-2</v>
      </c>
      <c r="E824">
        <v>-53.039551000000003</v>
      </c>
    </row>
    <row r="825" spans="1:5" x14ac:dyDescent="0.25">
      <c r="A825">
        <v>8.2299999999999998E-2</v>
      </c>
      <c r="B825">
        <v>-47.864277999999999</v>
      </c>
      <c r="C825">
        <v>-81.649780000000007</v>
      </c>
      <c r="D825">
        <v>-6.6121419000000001E-3</v>
      </c>
      <c r="E825">
        <v>-52.780150999999996</v>
      </c>
    </row>
    <row r="826" spans="1:5" x14ac:dyDescent="0.25">
      <c r="A826">
        <v>8.2400000000000001E-2</v>
      </c>
      <c r="B826">
        <v>-47.892252999999997</v>
      </c>
      <c r="C826">
        <v>-81.656319999999994</v>
      </c>
      <c r="D826">
        <v>8.0108643E-3</v>
      </c>
      <c r="E826">
        <v>-52.505493000000001</v>
      </c>
    </row>
    <row r="827" spans="1:5" x14ac:dyDescent="0.25">
      <c r="A827">
        <v>8.2500000000000004E-2</v>
      </c>
      <c r="B827">
        <v>-47.917684000000001</v>
      </c>
      <c r="C827">
        <v>-81.632341999999994</v>
      </c>
      <c r="D827">
        <v>1.4495849999999999E-2</v>
      </c>
      <c r="E827">
        <v>-52.246093999999999</v>
      </c>
    </row>
    <row r="828" spans="1:5" x14ac:dyDescent="0.25">
      <c r="A828">
        <v>8.2600000000000007E-2</v>
      </c>
      <c r="B828">
        <v>-47.940572000000003</v>
      </c>
      <c r="C828">
        <v>-81.606183999999999</v>
      </c>
      <c r="D828">
        <v>7.2733561000000004E-3</v>
      </c>
      <c r="E828">
        <v>-52.093505999999998</v>
      </c>
    </row>
    <row r="829" spans="1:5" x14ac:dyDescent="0.25">
      <c r="A829">
        <v>8.2699999999999996E-2</v>
      </c>
      <c r="B829">
        <v>-47.966003000000001</v>
      </c>
      <c r="C829">
        <v>-81.601823999999993</v>
      </c>
      <c r="D829">
        <v>-5.7983397999999998E-3</v>
      </c>
      <c r="E829">
        <v>-51.803589000000002</v>
      </c>
    </row>
    <row r="830" spans="1:5" x14ac:dyDescent="0.25">
      <c r="A830">
        <v>8.2799999999999999E-2</v>
      </c>
      <c r="B830">
        <v>-47.993977999999998</v>
      </c>
      <c r="C830">
        <v>-81.610543000000007</v>
      </c>
      <c r="D830">
        <v>-1.2079875E-2</v>
      </c>
      <c r="E830">
        <v>-51.574706999999997</v>
      </c>
    </row>
    <row r="831" spans="1:5" x14ac:dyDescent="0.25">
      <c r="A831">
        <v>8.2900000000000001E-2</v>
      </c>
      <c r="B831">
        <v>-48.016866</v>
      </c>
      <c r="C831">
        <v>-81.619263000000004</v>
      </c>
      <c r="D831">
        <v>-6.6630046000000004E-3</v>
      </c>
      <c r="E831">
        <v>-51.315308000000002</v>
      </c>
    </row>
    <row r="832" spans="1:5" x14ac:dyDescent="0.25">
      <c r="A832">
        <v>8.3000000000000004E-2</v>
      </c>
      <c r="B832">
        <v>-48.042296999999998</v>
      </c>
      <c r="C832">
        <v>-81.606183999999999</v>
      </c>
      <c r="D832">
        <v>-1.6784668E-3</v>
      </c>
      <c r="E832">
        <v>-51.101685000000003</v>
      </c>
    </row>
    <row r="833" spans="1:5" x14ac:dyDescent="0.25">
      <c r="A833">
        <v>8.3099999999999993E-2</v>
      </c>
      <c r="B833">
        <v>-48.067729</v>
      </c>
      <c r="C833">
        <v>-81.595285000000004</v>
      </c>
      <c r="D833">
        <v>-9.9182129000000008E-4</v>
      </c>
      <c r="E833">
        <v>-50.842284999999997</v>
      </c>
    </row>
    <row r="834" spans="1:5" x14ac:dyDescent="0.25">
      <c r="A834">
        <v>8.3199999999999996E-2</v>
      </c>
      <c r="B834">
        <v>-48.093159999999997</v>
      </c>
      <c r="C834">
        <v>-81.584384999999997</v>
      </c>
      <c r="D834">
        <v>-7.6293944999999996E-4</v>
      </c>
      <c r="E834">
        <v>-50.537109000000001</v>
      </c>
    </row>
    <row r="835" spans="1:5" x14ac:dyDescent="0.25">
      <c r="A835">
        <v>8.3299999999999999E-2</v>
      </c>
      <c r="B835">
        <v>-48.121133999999998</v>
      </c>
      <c r="C835">
        <v>-81.582205999999999</v>
      </c>
      <c r="D835">
        <v>-7.6293944999999996E-4</v>
      </c>
      <c r="E835">
        <v>-50.308228</v>
      </c>
    </row>
    <row r="836" spans="1:5" x14ac:dyDescent="0.25">
      <c r="A836">
        <v>8.3400000000000002E-2</v>
      </c>
      <c r="B836">
        <v>-48.146566</v>
      </c>
      <c r="C836">
        <v>-81.562586999999994</v>
      </c>
      <c r="D836">
        <v>-6.3578288000000005E-4</v>
      </c>
      <c r="E836">
        <v>-50.155639999999998</v>
      </c>
    </row>
    <row r="837" spans="1:5" x14ac:dyDescent="0.25">
      <c r="A837">
        <v>8.3500000000000005E-2</v>
      </c>
      <c r="B837">
        <v>-48.171996999999998</v>
      </c>
      <c r="C837">
        <v>-81.577845999999994</v>
      </c>
      <c r="D837">
        <v>-5.0862629999999997E-4</v>
      </c>
      <c r="E837">
        <v>-49.987793000000003</v>
      </c>
    </row>
    <row r="838" spans="1:5" x14ac:dyDescent="0.25">
      <c r="A838">
        <v>8.3599999999999994E-2</v>
      </c>
      <c r="B838">
        <v>-48.199972000000002</v>
      </c>
      <c r="C838">
        <v>-81.601823999999993</v>
      </c>
      <c r="D838">
        <v>-7.3750813999999998E-4</v>
      </c>
      <c r="E838">
        <v>-49.728394000000002</v>
      </c>
    </row>
    <row r="839" spans="1:5" x14ac:dyDescent="0.25">
      <c r="A839">
        <v>8.3699999999999997E-2</v>
      </c>
      <c r="B839">
        <v>-48.222859999999997</v>
      </c>
      <c r="C839">
        <v>-81.595285000000004</v>
      </c>
      <c r="D839">
        <v>-6.1035156000000001E-4</v>
      </c>
      <c r="E839">
        <v>-49.591064000000003</v>
      </c>
    </row>
    <row r="840" spans="1:5" x14ac:dyDescent="0.25">
      <c r="A840">
        <v>8.3799999999999999E-2</v>
      </c>
      <c r="B840">
        <v>-48.245747999999999</v>
      </c>
      <c r="C840">
        <v>-81.582205999999999</v>
      </c>
      <c r="D840">
        <v>-9.1552734000000001E-4</v>
      </c>
      <c r="E840">
        <v>-49.392699999999998</v>
      </c>
    </row>
    <row r="841" spans="1:5" x14ac:dyDescent="0.25">
      <c r="A841">
        <v>8.3900000000000002E-2</v>
      </c>
      <c r="B841">
        <v>-48.271178999999997</v>
      </c>
      <c r="C841">
        <v>-81.586564999999993</v>
      </c>
      <c r="D841">
        <v>-1.2207031000000001E-3</v>
      </c>
      <c r="E841">
        <v>-49.118042000000003</v>
      </c>
    </row>
    <row r="842" spans="1:5" x14ac:dyDescent="0.25">
      <c r="A842">
        <v>8.4000000000000005E-2</v>
      </c>
      <c r="B842">
        <v>-48.301696999999997</v>
      </c>
      <c r="C842">
        <v>-81.590924999999999</v>
      </c>
      <c r="D842">
        <v>-1.0172525999999999E-3</v>
      </c>
      <c r="E842">
        <v>-48.782349000000004</v>
      </c>
    </row>
    <row r="843" spans="1:5" x14ac:dyDescent="0.25">
      <c r="A843">
        <v>8.4099999999999994E-2</v>
      </c>
      <c r="B843">
        <v>-48.316955999999998</v>
      </c>
      <c r="C843">
        <v>-81.580026000000004</v>
      </c>
      <c r="D843">
        <v>-9.4095865999999995E-4</v>
      </c>
      <c r="E843">
        <v>-48.599243000000001</v>
      </c>
    </row>
    <row r="844" spans="1:5" x14ac:dyDescent="0.25">
      <c r="A844">
        <v>8.4199999999999997E-2</v>
      </c>
      <c r="B844">
        <v>-48.344929999999998</v>
      </c>
      <c r="C844">
        <v>-81.564767000000003</v>
      </c>
      <c r="D844">
        <v>-8.6466471E-4</v>
      </c>
      <c r="E844">
        <v>-48.400879000000003</v>
      </c>
    </row>
    <row r="845" spans="1:5" x14ac:dyDescent="0.25">
      <c r="A845">
        <v>8.43E-2</v>
      </c>
      <c r="B845">
        <v>-48.372903999999998</v>
      </c>
      <c r="C845">
        <v>-81.558228</v>
      </c>
      <c r="D845">
        <v>-6.6121419000000003E-4</v>
      </c>
      <c r="E845">
        <v>-48.202514999999998</v>
      </c>
    </row>
    <row r="846" spans="1:5" x14ac:dyDescent="0.25">
      <c r="A846">
        <v>8.4400000000000003E-2</v>
      </c>
      <c r="B846">
        <v>-48.395792999999998</v>
      </c>
      <c r="C846">
        <v>-81.558228</v>
      </c>
      <c r="D846">
        <v>-6.8664550999999996E-4</v>
      </c>
      <c r="E846">
        <v>-47.927855999999998</v>
      </c>
    </row>
    <row r="847" spans="1:5" x14ac:dyDescent="0.25">
      <c r="A847">
        <v>8.4500000000000006E-2</v>
      </c>
      <c r="B847">
        <v>-48.428852999999997</v>
      </c>
      <c r="C847">
        <v>-81.529889999999995</v>
      </c>
      <c r="D847">
        <v>-5.8492025000000003E-4</v>
      </c>
      <c r="E847">
        <v>-47.729492</v>
      </c>
    </row>
    <row r="848" spans="1:5" x14ac:dyDescent="0.25">
      <c r="A848">
        <v>8.4599999999999995E-2</v>
      </c>
      <c r="B848">
        <v>-48.451742000000003</v>
      </c>
      <c r="C848">
        <v>-81.512450999999999</v>
      </c>
      <c r="D848">
        <v>-8.6466471E-4</v>
      </c>
      <c r="E848">
        <v>-47.515869000000002</v>
      </c>
    </row>
    <row r="849" spans="1:5" x14ac:dyDescent="0.25">
      <c r="A849">
        <v>8.4699999999999998E-2</v>
      </c>
      <c r="B849">
        <v>-48.482258999999999</v>
      </c>
      <c r="C849">
        <v>-81.521169999999998</v>
      </c>
      <c r="D849">
        <v>-1.3224284E-3</v>
      </c>
      <c r="E849">
        <v>-47.378540000000001</v>
      </c>
    </row>
    <row r="850" spans="1:5" x14ac:dyDescent="0.25">
      <c r="A850">
        <v>8.48E-2</v>
      </c>
      <c r="B850">
        <v>-48.502603999999998</v>
      </c>
      <c r="C850">
        <v>-81.503731999999999</v>
      </c>
      <c r="D850">
        <v>-2.0090739E-3</v>
      </c>
      <c r="E850">
        <v>-47.25647</v>
      </c>
    </row>
    <row r="851" spans="1:5" x14ac:dyDescent="0.25">
      <c r="A851">
        <v>8.4900000000000003E-2</v>
      </c>
      <c r="B851">
        <v>-48.535665000000002</v>
      </c>
      <c r="C851">
        <v>-81.499371999999994</v>
      </c>
      <c r="D851">
        <v>-2.2888183999999999E-3</v>
      </c>
      <c r="E851">
        <v>-47.058104999999998</v>
      </c>
    </row>
    <row r="852" spans="1:5" x14ac:dyDescent="0.25">
      <c r="A852">
        <v>8.5000000000000006E-2</v>
      </c>
      <c r="B852">
        <v>-48.566181999999998</v>
      </c>
      <c r="C852">
        <v>-81.536428999999998</v>
      </c>
      <c r="D852">
        <v>-2.3142496999999998E-3</v>
      </c>
      <c r="E852">
        <v>-46.859741</v>
      </c>
    </row>
    <row r="853" spans="1:5" x14ac:dyDescent="0.25">
      <c r="A853">
        <v>8.5099999999999995E-2</v>
      </c>
      <c r="B853">
        <v>-48.596699999999998</v>
      </c>
      <c r="C853">
        <v>-81.536428999999998</v>
      </c>
      <c r="D853">
        <v>-2.3905436E-3</v>
      </c>
      <c r="E853">
        <v>-46.615600999999998</v>
      </c>
    </row>
    <row r="854" spans="1:5" x14ac:dyDescent="0.25">
      <c r="A854">
        <v>8.5199999999999998E-2</v>
      </c>
      <c r="B854">
        <v>-48.619588</v>
      </c>
      <c r="C854">
        <v>-81.523349999999994</v>
      </c>
      <c r="D854">
        <v>-2.3905436E-3</v>
      </c>
      <c r="E854">
        <v>-46.401978</v>
      </c>
    </row>
    <row r="855" spans="1:5" x14ac:dyDescent="0.25">
      <c r="A855">
        <v>8.5300000000000001E-2</v>
      </c>
      <c r="B855">
        <v>-48.645020000000002</v>
      </c>
      <c r="C855">
        <v>-81.518991</v>
      </c>
      <c r="D855">
        <v>-2.1362305E-3</v>
      </c>
      <c r="E855">
        <v>-46.157837000000001</v>
      </c>
    </row>
    <row r="856" spans="1:5" x14ac:dyDescent="0.25">
      <c r="A856">
        <v>8.5400000000000004E-2</v>
      </c>
      <c r="B856">
        <v>-48.678080000000001</v>
      </c>
      <c r="C856">
        <v>-81.527709999999999</v>
      </c>
      <c r="D856">
        <v>-2.0599364999999998E-3</v>
      </c>
      <c r="E856">
        <v>-45.974730999999998</v>
      </c>
    </row>
    <row r="857" spans="1:5" x14ac:dyDescent="0.25">
      <c r="A857">
        <v>8.5500000000000007E-2</v>
      </c>
      <c r="B857">
        <v>-48.711140999999998</v>
      </c>
      <c r="C857">
        <v>-81.532070000000004</v>
      </c>
      <c r="D857">
        <v>-2.0090739E-3</v>
      </c>
      <c r="E857">
        <v>-45.822144000000002</v>
      </c>
    </row>
    <row r="858" spans="1:5" x14ac:dyDescent="0.25">
      <c r="A858">
        <v>8.5599999999999996E-2</v>
      </c>
      <c r="B858">
        <v>-48.739114999999998</v>
      </c>
      <c r="C858">
        <v>-81.534249000000003</v>
      </c>
      <c r="D858">
        <v>-1.9073486000000001E-3</v>
      </c>
      <c r="E858">
        <v>-45.608521000000003</v>
      </c>
    </row>
    <row r="859" spans="1:5" x14ac:dyDescent="0.25">
      <c r="A859">
        <v>8.5699999999999998E-2</v>
      </c>
      <c r="B859">
        <v>-48.769632999999999</v>
      </c>
      <c r="C859">
        <v>-81.536428999999998</v>
      </c>
      <c r="D859">
        <v>-1.8056234E-3</v>
      </c>
      <c r="E859">
        <v>-45.471190999999997</v>
      </c>
    </row>
    <row r="860" spans="1:5" x14ac:dyDescent="0.25">
      <c r="A860">
        <v>8.5800000000000001E-2</v>
      </c>
      <c r="B860">
        <v>-48.805236999999998</v>
      </c>
      <c r="C860">
        <v>-81.536428999999998</v>
      </c>
      <c r="D860">
        <v>-2.2379557E-3</v>
      </c>
      <c r="E860">
        <v>-45.196533000000002</v>
      </c>
    </row>
    <row r="861" spans="1:5" x14ac:dyDescent="0.25">
      <c r="A861">
        <v>8.5900000000000004E-2</v>
      </c>
      <c r="B861">
        <v>-48.838298000000002</v>
      </c>
      <c r="C861">
        <v>-81.514630999999994</v>
      </c>
      <c r="D861">
        <v>-2.4159748999999999E-3</v>
      </c>
      <c r="E861">
        <v>-45.135497999999998</v>
      </c>
    </row>
    <row r="862" spans="1:5" x14ac:dyDescent="0.25">
      <c r="A862">
        <v>8.5999999999999993E-2</v>
      </c>
      <c r="B862">
        <v>-48.878988</v>
      </c>
      <c r="C862">
        <v>-81.553867999999994</v>
      </c>
      <c r="D862">
        <v>-2.4922689E-3</v>
      </c>
      <c r="E862">
        <v>-44.876099000000004</v>
      </c>
    </row>
    <row r="863" spans="1:5" x14ac:dyDescent="0.25">
      <c r="A863">
        <v>8.6099999999999996E-2</v>
      </c>
      <c r="B863">
        <v>-48.909505000000003</v>
      </c>
      <c r="C863">
        <v>-81.575665999999998</v>
      </c>
      <c r="D863">
        <v>-2.4414062000000002E-3</v>
      </c>
      <c r="E863">
        <v>-44.647216999999998</v>
      </c>
    </row>
    <row r="864" spans="1:5" x14ac:dyDescent="0.25">
      <c r="A864">
        <v>8.6199999999999999E-2</v>
      </c>
      <c r="B864">
        <v>-48.942565999999999</v>
      </c>
      <c r="C864">
        <v>-81.558228</v>
      </c>
      <c r="D864">
        <v>-2.3142496999999998E-3</v>
      </c>
      <c r="E864">
        <v>-44.540405</v>
      </c>
    </row>
    <row r="865" spans="1:5" x14ac:dyDescent="0.25">
      <c r="A865">
        <v>8.6300000000000002E-2</v>
      </c>
      <c r="B865">
        <v>-48.978169999999999</v>
      </c>
      <c r="C865">
        <v>-81.569126999999995</v>
      </c>
      <c r="D865">
        <v>-2.1616617999999999E-3</v>
      </c>
      <c r="E865">
        <v>-44.418334999999999</v>
      </c>
    </row>
    <row r="866" spans="1:5" x14ac:dyDescent="0.25">
      <c r="A866">
        <v>8.6400000000000005E-2</v>
      </c>
      <c r="B866">
        <v>-49.013773999999998</v>
      </c>
      <c r="C866">
        <v>-81.551687999999999</v>
      </c>
      <c r="D866">
        <v>-2.2379557E-3</v>
      </c>
      <c r="E866">
        <v>-44.250487999999997</v>
      </c>
    </row>
    <row r="867" spans="1:5" x14ac:dyDescent="0.25">
      <c r="A867">
        <v>8.6499999999999994E-2</v>
      </c>
      <c r="B867">
        <v>-49.046833999999997</v>
      </c>
      <c r="C867">
        <v>-81.551687999999999</v>
      </c>
      <c r="D867">
        <v>-2.0345051999999999E-3</v>
      </c>
      <c r="E867">
        <v>-44.097900000000003</v>
      </c>
    </row>
    <row r="868" spans="1:5" x14ac:dyDescent="0.25">
      <c r="A868">
        <v>8.6599999999999996E-2</v>
      </c>
      <c r="B868">
        <v>-49.090068000000002</v>
      </c>
      <c r="C868">
        <v>-81.577845999999994</v>
      </c>
      <c r="D868">
        <v>-1.9836426000000001E-3</v>
      </c>
      <c r="E868">
        <v>-43.991089000000002</v>
      </c>
    </row>
    <row r="869" spans="1:5" x14ac:dyDescent="0.25">
      <c r="A869">
        <v>8.6699999999999999E-2</v>
      </c>
      <c r="B869">
        <v>-49.120584999999998</v>
      </c>
      <c r="C869">
        <v>-81.595285000000004</v>
      </c>
      <c r="D869">
        <v>-2.0599364999999998E-3</v>
      </c>
      <c r="E869">
        <v>-43.930053999999998</v>
      </c>
    </row>
    <row r="870" spans="1:5" x14ac:dyDescent="0.25">
      <c r="A870">
        <v>8.6800000000000002E-2</v>
      </c>
      <c r="B870">
        <v>-49.156188999999998</v>
      </c>
      <c r="C870">
        <v>-81.595285000000004</v>
      </c>
      <c r="D870">
        <v>-2.3651123E-3</v>
      </c>
      <c r="E870">
        <v>-43.792724999999997</v>
      </c>
    </row>
    <row r="871" spans="1:5" x14ac:dyDescent="0.25">
      <c r="A871">
        <v>8.6900000000000005E-2</v>
      </c>
      <c r="B871">
        <v>-49.189250000000001</v>
      </c>
      <c r="C871">
        <v>-81.606183999999999</v>
      </c>
      <c r="D871">
        <v>-2.3396810000000001E-3</v>
      </c>
      <c r="E871">
        <v>-43.655396000000003</v>
      </c>
    </row>
    <row r="872" spans="1:5" x14ac:dyDescent="0.25">
      <c r="A872">
        <v>8.6999999999999994E-2</v>
      </c>
      <c r="B872">
        <v>-49.224854000000001</v>
      </c>
      <c r="C872">
        <v>-81.632341999999994</v>
      </c>
      <c r="D872">
        <v>-2.4159748999999999E-3</v>
      </c>
      <c r="E872">
        <v>-43.548583999999998</v>
      </c>
    </row>
    <row r="873" spans="1:5" x14ac:dyDescent="0.25">
      <c r="A873">
        <v>8.7099999999999997E-2</v>
      </c>
      <c r="B873">
        <v>-49.260457000000002</v>
      </c>
      <c r="C873">
        <v>-81.623621999999997</v>
      </c>
      <c r="D873">
        <v>-2.4414062999999998E-3</v>
      </c>
      <c r="E873">
        <v>-43.380737000000003</v>
      </c>
    </row>
    <row r="874" spans="1:5" x14ac:dyDescent="0.25">
      <c r="A874">
        <v>8.72E-2</v>
      </c>
      <c r="B874">
        <v>-49.293517999999999</v>
      </c>
      <c r="C874">
        <v>-81.619263000000004</v>
      </c>
      <c r="D874">
        <v>-2.4159748999999999E-3</v>
      </c>
      <c r="E874">
        <v>-43.212890999999999</v>
      </c>
    </row>
    <row r="875" spans="1:5" x14ac:dyDescent="0.25">
      <c r="A875">
        <v>8.7300000000000003E-2</v>
      </c>
      <c r="B875">
        <v>-49.331665000000001</v>
      </c>
      <c r="C875">
        <v>-81.625801999999993</v>
      </c>
      <c r="D875">
        <v>-2.3142496999999998E-3</v>
      </c>
      <c r="E875">
        <v>-43.151854999999998</v>
      </c>
    </row>
    <row r="876" spans="1:5" x14ac:dyDescent="0.25">
      <c r="A876">
        <v>8.7400000000000005E-2</v>
      </c>
      <c r="B876">
        <v>-49.369812000000003</v>
      </c>
      <c r="C876">
        <v>-81.627982000000003</v>
      </c>
      <c r="D876">
        <v>-2.1616617999999999E-3</v>
      </c>
      <c r="E876">
        <v>-43.060302999999998</v>
      </c>
    </row>
    <row r="877" spans="1:5" x14ac:dyDescent="0.25">
      <c r="A877">
        <v>8.7499999999999994E-2</v>
      </c>
      <c r="B877">
        <v>-49.405416000000002</v>
      </c>
      <c r="C877">
        <v>-81.669398999999999</v>
      </c>
      <c r="D877">
        <v>-2.0599364999999998E-3</v>
      </c>
      <c r="E877">
        <v>-42.877197000000002</v>
      </c>
    </row>
    <row r="878" spans="1:5" x14ac:dyDescent="0.25">
      <c r="A878">
        <v>8.7599999999999997E-2</v>
      </c>
      <c r="B878">
        <v>-49.443562999999997</v>
      </c>
      <c r="C878">
        <v>-81.691197000000003</v>
      </c>
      <c r="D878">
        <v>-2.1870930999999998E-3</v>
      </c>
      <c r="E878">
        <v>-42.770386000000002</v>
      </c>
    </row>
    <row r="879" spans="1:5" x14ac:dyDescent="0.25">
      <c r="A879">
        <v>8.77E-2</v>
      </c>
      <c r="B879">
        <v>-49.484253000000002</v>
      </c>
      <c r="C879">
        <v>-81.682478000000003</v>
      </c>
      <c r="D879">
        <v>-2.263387E-3</v>
      </c>
      <c r="E879">
        <v>-42.633057000000001</v>
      </c>
    </row>
    <row r="880" spans="1:5" x14ac:dyDescent="0.25">
      <c r="A880">
        <v>8.7800000000000003E-2</v>
      </c>
      <c r="B880">
        <v>-49.519857000000002</v>
      </c>
      <c r="C880">
        <v>-81.660679000000002</v>
      </c>
      <c r="D880">
        <v>-2.1870930999999998E-3</v>
      </c>
      <c r="E880">
        <v>-42.480468999999999</v>
      </c>
    </row>
    <row r="881" spans="1:5" x14ac:dyDescent="0.25">
      <c r="A881">
        <v>8.7900000000000006E-2</v>
      </c>
      <c r="B881">
        <v>-49.555461000000001</v>
      </c>
      <c r="C881">
        <v>-81.693376999999998</v>
      </c>
      <c r="D881">
        <v>-2.3651123E-3</v>
      </c>
      <c r="E881">
        <v>-42.343139999999998</v>
      </c>
    </row>
    <row r="882" spans="1:5" x14ac:dyDescent="0.25">
      <c r="A882">
        <v>8.7999999999999995E-2</v>
      </c>
      <c r="B882">
        <v>-49.598694000000002</v>
      </c>
      <c r="C882">
        <v>-81.693376999999998</v>
      </c>
      <c r="D882">
        <v>-2.4922689E-3</v>
      </c>
      <c r="E882">
        <v>-42.221069</v>
      </c>
    </row>
    <row r="883" spans="1:5" x14ac:dyDescent="0.25">
      <c r="A883">
        <v>8.8099999999999998E-2</v>
      </c>
      <c r="B883">
        <v>-49.629210999999998</v>
      </c>
      <c r="C883">
        <v>-81.660679000000002</v>
      </c>
      <c r="D883">
        <v>-2.3396810000000001E-3</v>
      </c>
      <c r="E883">
        <v>-42.129517</v>
      </c>
    </row>
    <row r="884" spans="1:5" x14ac:dyDescent="0.25">
      <c r="A884">
        <v>8.8200000000000001E-2</v>
      </c>
      <c r="B884">
        <v>-49.667358</v>
      </c>
      <c r="C884">
        <v>-81.667219000000003</v>
      </c>
      <c r="D884">
        <v>-2.2125244000000001E-3</v>
      </c>
      <c r="E884">
        <v>-42.022705000000002</v>
      </c>
    </row>
    <row r="885" spans="1:5" x14ac:dyDescent="0.25">
      <c r="A885">
        <v>8.8300000000000003E-2</v>
      </c>
      <c r="B885">
        <v>-49.700418999999997</v>
      </c>
      <c r="C885">
        <v>-81.665038999999993</v>
      </c>
      <c r="D885">
        <v>-2.1107992000000001E-3</v>
      </c>
      <c r="E885">
        <v>-41.870117</v>
      </c>
    </row>
    <row r="886" spans="1:5" x14ac:dyDescent="0.25">
      <c r="A886">
        <v>8.8400000000000006E-2</v>
      </c>
      <c r="B886">
        <v>-49.736023000000003</v>
      </c>
      <c r="C886">
        <v>-81.678117999999998</v>
      </c>
      <c r="D886">
        <v>-1.9836426000000001E-3</v>
      </c>
      <c r="E886">
        <v>-41.687012000000003</v>
      </c>
    </row>
    <row r="887" spans="1:5" x14ac:dyDescent="0.25">
      <c r="A887">
        <v>8.8499999999999995E-2</v>
      </c>
      <c r="B887">
        <v>-49.771627000000002</v>
      </c>
      <c r="C887">
        <v>-81.682478000000003</v>
      </c>
      <c r="D887">
        <v>-1.9582113000000002E-3</v>
      </c>
      <c r="E887">
        <v>-41.473388999999997</v>
      </c>
    </row>
    <row r="888" spans="1:5" x14ac:dyDescent="0.25">
      <c r="A888">
        <v>8.8599999999999998E-2</v>
      </c>
      <c r="B888">
        <v>-49.799601000000003</v>
      </c>
      <c r="C888">
        <v>-81.678117999999998</v>
      </c>
      <c r="D888">
        <v>-2.0090739E-3</v>
      </c>
      <c r="E888">
        <v>-41.351317999999999</v>
      </c>
    </row>
    <row r="889" spans="1:5" x14ac:dyDescent="0.25">
      <c r="A889">
        <v>8.8700000000000001E-2</v>
      </c>
      <c r="B889">
        <v>-49.835205000000002</v>
      </c>
      <c r="C889">
        <v>-81.684657999999999</v>
      </c>
      <c r="D889">
        <v>-2.0599364999999998E-3</v>
      </c>
      <c r="E889">
        <v>-41.244506999999999</v>
      </c>
    </row>
    <row r="890" spans="1:5" x14ac:dyDescent="0.25">
      <c r="A890">
        <v>8.8800000000000004E-2</v>
      </c>
      <c r="B890">
        <v>-49.865723000000003</v>
      </c>
      <c r="C890">
        <v>-81.680297999999993</v>
      </c>
      <c r="D890">
        <v>-2.3905436E-3</v>
      </c>
      <c r="E890">
        <v>-41.061400999999996</v>
      </c>
    </row>
    <row r="891" spans="1:5" x14ac:dyDescent="0.25">
      <c r="A891">
        <v>8.8900000000000007E-2</v>
      </c>
      <c r="B891">
        <v>-49.906413000000001</v>
      </c>
      <c r="C891">
        <v>-81.706456000000003</v>
      </c>
      <c r="D891">
        <v>-2.4159748999999999E-3</v>
      </c>
      <c r="E891">
        <v>-40.954590000000003</v>
      </c>
    </row>
    <row r="892" spans="1:5" x14ac:dyDescent="0.25">
      <c r="A892">
        <v>8.8999999999999996E-2</v>
      </c>
      <c r="B892">
        <v>-49.934387000000001</v>
      </c>
      <c r="C892">
        <v>-81.715175000000002</v>
      </c>
      <c r="D892">
        <v>-2.4414062999999998E-3</v>
      </c>
      <c r="E892">
        <v>-40.878295999999999</v>
      </c>
    </row>
    <row r="893" spans="1:5" x14ac:dyDescent="0.25">
      <c r="A893">
        <v>8.9099999999999999E-2</v>
      </c>
      <c r="B893">
        <v>-49.969991</v>
      </c>
      <c r="C893">
        <v>-81.706456000000003</v>
      </c>
      <c r="D893">
        <v>-2.1107992000000001E-3</v>
      </c>
      <c r="E893">
        <v>-40.710448999999997</v>
      </c>
    </row>
    <row r="894" spans="1:5" x14ac:dyDescent="0.25">
      <c r="A894">
        <v>8.9200000000000002E-2</v>
      </c>
      <c r="B894">
        <v>-50.003051999999997</v>
      </c>
      <c r="C894">
        <v>-81.706456000000003</v>
      </c>
      <c r="D894">
        <v>-2.1362305E-3</v>
      </c>
      <c r="E894">
        <v>-40.496825999999999</v>
      </c>
    </row>
    <row r="895" spans="1:5" x14ac:dyDescent="0.25">
      <c r="A895">
        <v>8.9300000000000004E-2</v>
      </c>
      <c r="B895">
        <v>-50.031025999999997</v>
      </c>
      <c r="C895">
        <v>-81.695556999999994</v>
      </c>
      <c r="D895">
        <v>-2.1107992000000001E-3</v>
      </c>
      <c r="E895">
        <v>-40.405273000000001</v>
      </c>
    </row>
    <row r="896" spans="1:5" x14ac:dyDescent="0.25">
      <c r="A896">
        <v>8.9399999999999993E-2</v>
      </c>
      <c r="B896">
        <v>-50.064087000000001</v>
      </c>
      <c r="C896">
        <v>-81.689017000000007</v>
      </c>
      <c r="D896">
        <v>-1.8819173E-3</v>
      </c>
      <c r="E896">
        <v>-40.298462000000001</v>
      </c>
    </row>
    <row r="897" spans="1:5" x14ac:dyDescent="0.25">
      <c r="A897">
        <v>8.9499999999999996E-2</v>
      </c>
      <c r="B897">
        <v>-50.099691</v>
      </c>
      <c r="C897">
        <v>-81.671578999999994</v>
      </c>
      <c r="D897">
        <v>-1.9073486000000001E-3</v>
      </c>
      <c r="E897">
        <v>-40.069580000000002</v>
      </c>
    </row>
    <row r="898" spans="1:5" x14ac:dyDescent="0.25">
      <c r="A898">
        <v>8.9599999999999999E-2</v>
      </c>
      <c r="B898">
        <v>-50.127665</v>
      </c>
      <c r="C898">
        <v>-81.651960000000003</v>
      </c>
      <c r="D898">
        <v>-2.0090739E-3</v>
      </c>
      <c r="E898">
        <v>-39.840698000000003</v>
      </c>
    </row>
    <row r="899" spans="1:5" x14ac:dyDescent="0.25">
      <c r="A899">
        <v>8.9700000000000002E-2</v>
      </c>
      <c r="B899">
        <v>-50.158183000000001</v>
      </c>
      <c r="C899">
        <v>-81.634521000000007</v>
      </c>
      <c r="D899">
        <v>-2.0853678000000001E-3</v>
      </c>
      <c r="E899">
        <v>-39.794922</v>
      </c>
    </row>
    <row r="900" spans="1:5" x14ac:dyDescent="0.25">
      <c r="A900">
        <v>8.9800000000000005E-2</v>
      </c>
      <c r="B900">
        <v>-50.188699999999997</v>
      </c>
      <c r="C900">
        <v>-81.651960000000003</v>
      </c>
      <c r="D900">
        <v>-2.2888183999999999E-3</v>
      </c>
      <c r="E900">
        <v>-39.566040000000001</v>
      </c>
    </row>
    <row r="901" spans="1:5" x14ac:dyDescent="0.25">
      <c r="A901">
        <v>8.9899999999999994E-2</v>
      </c>
      <c r="B901">
        <v>-50.216675000000002</v>
      </c>
      <c r="C901">
        <v>-81.634521000000007</v>
      </c>
      <c r="D901">
        <v>-2.2888183999999999E-3</v>
      </c>
      <c r="E901">
        <v>-39.276122999999998</v>
      </c>
    </row>
    <row r="902" spans="1:5" x14ac:dyDescent="0.25">
      <c r="A902">
        <v>0.09</v>
      </c>
      <c r="B902">
        <v>-50.252279000000001</v>
      </c>
      <c r="C902">
        <v>-81.597464000000002</v>
      </c>
      <c r="D902">
        <v>-2.2125244000000001E-3</v>
      </c>
      <c r="E902">
        <v>-39.047241</v>
      </c>
    </row>
    <row r="903" spans="1:5" x14ac:dyDescent="0.25">
      <c r="A903">
        <v>9.01E-2</v>
      </c>
      <c r="B903">
        <v>-50.280253000000002</v>
      </c>
      <c r="C903">
        <v>-81.604004000000003</v>
      </c>
      <c r="D903">
        <v>-2.1107992000000001E-3</v>
      </c>
      <c r="E903">
        <v>-38.711548000000001</v>
      </c>
    </row>
    <row r="904" spans="1:5" x14ac:dyDescent="0.25">
      <c r="A904">
        <v>9.0200000000000002E-2</v>
      </c>
      <c r="B904">
        <v>-50.313313999999998</v>
      </c>
      <c r="C904">
        <v>-81.619263000000004</v>
      </c>
      <c r="D904">
        <v>-2.0853678000000001E-3</v>
      </c>
      <c r="E904">
        <v>-38.299560999999997</v>
      </c>
    </row>
    <row r="905" spans="1:5" x14ac:dyDescent="0.25">
      <c r="A905">
        <v>9.0300000000000005E-2</v>
      </c>
      <c r="B905">
        <v>-50.343831000000002</v>
      </c>
      <c r="C905">
        <v>-81.619263000000004</v>
      </c>
      <c r="D905">
        <v>-2.0345051999999999E-3</v>
      </c>
      <c r="E905">
        <v>-37.719726999999999</v>
      </c>
    </row>
    <row r="906" spans="1:5" x14ac:dyDescent="0.25">
      <c r="A906">
        <v>9.0399999999999994E-2</v>
      </c>
      <c r="B906">
        <v>-50.376891999999998</v>
      </c>
      <c r="C906">
        <v>-81.617082999999994</v>
      </c>
      <c r="D906">
        <v>-2.0345051999999999E-3</v>
      </c>
      <c r="E906">
        <v>-36.590575999999999</v>
      </c>
    </row>
    <row r="907" spans="1:5" x14ac:dyDescent="0.25">
      <c r="A907">
        <v>9.0499999999999997E-2</v>
      </c>
      <c r="B907">
        <v>-50.407409999999999</v>
      </c>
      <c r="C907">
        <v>-81.584384999999997</v>
      </c>
      <c r="D907">
        <v>-1.9582113000000002E-3</v>
      </c>
      <c r="E907">
        <v>-34.77478</v>
      </c>
    </row>
    <row r="908" spans="1:5" x14ac:dyDescent="0.25">
      <c r="A908">
        <v>9.06E-2</v>
      </c>
      <c r="B908">
        <v>-50.437927000000002</v>
      </c>
      <c r="C908">
        <v>-81.595285000000004</v>
      </c>
      <c r="D908">
        <v>-1.8564860000000001E-3</v>
      </c>
      <c r="E908">
        <v>-32.028198000000003</v>
      </c>
    </row>
    <row r="909" spans="1:5" x14ac:dyDescent="0.25">
      <c r="A909">
        <v>9.0700000000000003E-2</v>
      </c>
      <c r="B909">
        <v>-50.465902</v>
      </c>
      <c r="C909">
        <v>-81.632341999999994</v>
      </c>
      <c r="D909">
        <v>-2.1870930999999998E-3</v>
      </c>
      <c r="E909">
        <v>-28.167725000000001</v>
      </c>
    </row>
    <row r="910" spans="1:5" x14ac:dyDescent="0.25">
      <c r="A910">
        <v>9.0800000000000006E-2</v>
      </c>
      <c r="B910">
        <v>-50.504049000000002</v>
      </c>
      <c r="C910">
        <v>-81.632341999999994</v>
      </c>
      <c r="D910">
        <v>-2.3905436E-3</v>
      </c>
      <c r="E910">
        <v>-22.460937999999999</v>
      </c>
    </row>
    <row r="911" spans="1:5" x14ac:dyDescent="0.25">
      <c r="A911">
        <v>9.0899999999999995E-2</v>
      </c>
      <c r="B911">
        <v>-50.534565999999998</v>
      </c>
      <c r="C911">
        <v>-81.649780000000007</v>
      </c>
      <c r="D911">
        <v>-2.3396810000000001E-3</v>
      </c>
      <c r="E911">
        <v>-15.090942</v>
      </c>
    </row>
    <row r="912" spans="1:5" x14ac:dyDescent="0.25">
      <c r="A912">
        <v>9.0999999999999998E-2</v>
      </c>
      <c r="B912">
        <v>-50.567627000000002</v>
      </c>
      <c r="C912">
        <v>-81.651960000000003</v>
      </c>
      <c r="D912">
        <v>-2.1870930999999998E-3</v>
      </c>
      <c r="E912">
        <v>-7.4157715</v>
      </c>
    </row>
    <row r="913" spans="1:5" x14ac:dyDescent="0.25">
      <c r="A913">
        <v>9.11E-2</v>
      </c>
      <c r="B913">
        <v>-50.598145000000002</v>
      </c>
      <c r="C913">
        <v>-81.673758000000007</v>
      </c>
      <c r="D913">
        <v>-2.2125244000000001E-3</v>
      </c>
      <c r="E913">
        <v>-0.80871581999999997</v>
      </c>
    </row>
    <row r="914" spans="1:5" x14ac:dyDescent="0.25">
      <c r="A914">
        <v>9.1200000000000003E-2</v>
      </c>
      <c r="B914">
        <v>-50.636291999999997</v>
      </c>
      <c r="C914">
        <v>-81.671578999999994</v>
      </c>
      <c r="D914">
        <v>-1.9836426000000001E-3</v>
      </c>
      <c r="E914">
        <v>4.3029785</v>
      </c>
    </row>
    <row r="915" spans="1:5" x14ac:dyDescent="0.25">
      <c r="A915">
        <v>9.1300000000000006E-2</v>
      </c>
      <c r="B915">
        <v>-50.674438000000002</v>
      </c>
      <c r="C915">
        <v>-81.669398999999999</v>
      </c>
      <c r="D915">
        <v>-2.1362305E-3</v>
      </c>
      <c r="E915">
        <v>7.3242187999999997</v>
      </c>
    </row>
    <row r="916" spans="1:5" x14ac:dyDescent="0.25">
      <c r="A916">
        <v>9.1399999999999995E-2</v>
      </c>
      <c r="B916">
        <v>-50.704956000000003</v>
      </c>
      <c r="C916">
        <v>-81.686836999999997</v>
      </c>
      <c r="D916">
        <v>-1.9836426000000001E-3</v>
      </c>
      <c r="E916">
        <v>8.2550048999999994</v>
      </c>
    </row>
    <row r="917" spans="1:5" x14ac:dyDescent="0.25">
      <c r="A917">
        <v>9.1499999999999998E-2</v>
      </c>
      <c r="B917">
        <v>-50.748189000000004</v>
      </c>
      <c r="C917">
        <v>-81.686836999999997</v>
      </c>
      <c r="D917">
        <v>-2.0853678000000001E-3</v>
      </c>
      <c r="E917">
        <v>7.3394775000000001</v>
      </c>
    </row>
    <row r="918" spans="1:5" x14ac:dyDescent="0.25">
      <c r="A918">
        <v>9.1600000000000001E-2</v>
      </c>
      <c r="B918">
        <v>-50.776164000000001</v>
      </c>
      <c r="C918">
        <v>-81.715175000000002</v>
      </c>
      <c r="D918">
        <v>-2.0853678000000001E-3</v>
      </c>
      <c r="E918">
        <v>4.8065186000000004</v>
      </c>
    </row>
    <row r="919" spans="1:5" x14ac:dyDescent="0.25">
      <c r="A919">
        <v>9.1700000000000004E-2</v>
      </c>
      <c r="B919">
        <v>-50.816853999999999</v>
      </c>
      <c r="C919">
        <v>-81.717354999999998</v>
      </c>
      <c r="D919">
        <v>-2.3905436E-3</v>
      </c>
      <c r="E919">
        <v>1.5716553</v>
      </c>
    </row>
    <row r="920" spans="1:5" x14ac:dyDescent="0.25">
      <c r="A920">
        <v>9.1800000000000007E-2</v>
      </c>
      <c r="B920">
        <v>-50.855001000000001</v>
      </c>
      <c r="C920">
        <v>-81.710814999999997</v>
      </c>
      <c r="D920">
        <v>-2.4922689E-3</v>
      </c>
      <c r="E920">
        <v>-2.4566650000000001</v>
      </c>
    </row>
    <row r="921" spans="1:5" x14ac:dyDescent="0.25">
      <c r="A921">
        <v>9.1899999999999996E-2</v>
      </c>
      <c r="B921">
        <v>-50.890605000000001</v>
      </c>
      <c r="C921">
        <v>-81.702095999999997</v>
      </c>
      <c r="D921">
        <v>-2.3396810000000001E-3</v>
      </c>
      <c r="E921">
        <v>-6.9885254000000003</v>
      </c>
    </row>
    <row r="922" spans="1:5" x14ac:dyDescent="0.25">
      <c r="A922">
        <v>9.1999999999999998E-2</v>
      </c>
      <c r="B922">
        <v>-50.931294999999999</v>
      </c>
      <c r="C922">
        <v>-81.717354999999998</v>
      </c>
      <c r="D922">
        <v>-2.3651123E-3</v>
      </c>
      <c r="E922">
        <v>-11.810302999999999</v>
      </c>
    </row>
    <row r="923" spans="1:5" x14ac:dyDescent="0.25">
      <c r="A923">
        <v>9.2100000000000001E-2</v>
      </c>
      <c r="B923">
        <v>-50.964354999999998</v>
      </c>
      <c r="C923">
        <v>-81.706456000000003</v>
      </c>
      <c r="D923">
        <v>-2.1870930999999998E-3</v>
      </c>
      <c r="E923">
        <v>-16.723633</v>
      </c>
    </row>
    <row r="924" spans="1:5" x14ac:dyDescent="0.25">
      <c r="A924">
        <v>9.2200000000000004E-2</v>
      </c>
      <c r="B924">
        <v>-51.005046</v>
      </c>
      <c r="C924">
        <v>-81.689017000000007</v>
      </c>
      <c r="D924">
        <v>-2.0345051999999999E-3</v>
      </c>
      <c r="E924">
        <v>-21.530151</v>
      </c>
    </row>
    <row r="925" spans="1:5" x14ac:dyDescent="0.25">
      <c r="A925">
        <v>9.2299999999999993E-2</v>
      </c>
      <c r="B925">
        <v>-51.043193000000002</v>
      </c>
      <c r="C925">
        <v>-81.697736000000006</v>
      </c>
      <c r="D925">
        <v>-2.2125244000000001E-3</v>
      </c>
      <c r="E925">
        <v>-26.046752999999999</v>
      </c>
    </row>
    <row r="926" spans="1:5" x14ac:dyDescent="0.25">
      <c r="A926">
        <v>9.2399999999999996E-2</v>
      </c>
      <c r="B926">
        <v>-51.081339999999997</v>
      </c>
      <c r="C926">
        <v>-81.723894000000001</v>
      </c>
      <c r="D926">
        <v>-2.0853678000000001E-3</v>
      </c>
      <c r="E926">
        <v>-30.364989999999999</v>
      </c>
    </row>
    <row r="927" spans="1:5" x14ac:dyDescent="0.25">
      <c r="A927">
        <v>9.2499999999999999E-2</v>
      </c>
      <c r="B927">
        <v>-51.124572999999998</v>
      </c>
      <c r="C927">
        <v>-81.702095999999997</v>
      </c>
      <c r="D927">
        <v>-2.0853678000000001E-3</v>
      </c>
      <c r="E927">
        <v>-34.255980999999998</v>
      </c>
    </row>
    <row r="928" spans="1:5" x14ac:dyDescent="0.25">
      <c r="A928">
        <v>9.2600000000000002E-2</v>
      </c>
      <c r="B928">
        <v>-51.16272</v>
      </c>
      <c r="C928">
        <v>-81.741332999999997</v>
      </c>
      <c r="D928">
        <v>-2.1870930999999998E-3</v>
      </c>
      <c r="E928">
        <v>-37.780762000000003</v>
      </c>
    </row>
    <row r="929" spans="1:5" x14ac:dyDescent="0.25">
      <c r="A929">
        <v>9.2700000000000005E-2</v>
      </c>
      <c r="B929">
        <v>-51.200867000000002</v>
      </c>
      <c r="C929">
        <v>-81.736973000000006</v>
      </c>
      <c r="D929">
        <v>-2.3396810000000001E-3</v>
      </c>
      <c r="E929">
        <v>-40.832520000000002</v>
      </c>
    </row>
    <row r="930" spans="1:5" x14ac:dyDescent="0.25">
      <c r="A930">
        <v>9.2799999999999994E-2</v>
      </c>
      <c r="B930">
        <v>-51.239013999999997</v>
      </c>
      <c r="C930">
        <v>-81.743512999999993</v>
      </c>
      <c r="D930">
        <v>-2.4922689E-3</v>
      </c>
      <c r="E930">
        <v>-43.502808000000002</v>
      </c>
    </row>
    <row r="931" spans="1:5" x14ac:dyDescent="0.25">
      <c r="A931">
        <v>9.2899999999999996E-2</v>
      </c>
      <c r="B931">
        <v>-51.279704000000002</v>
      </c>
      <c r="C931">
        <v>-81.736973000000006</v>
      </c>
      <c r="D931">
        <v>-2.3142496999999998E-3</v>
      </c>
      <c r="E931">
        <v>-45.837401999999997</v>
      </c>
    </row>
    <row r="932" spans="1:5" x14ac:dyDescent="0.25">
      <c r="A932">
        <v>9.2999999999999999E-2</v>
      </c>
      <c r="B932">
        <v>-51.317850999999997</v>
      </c>
      <c r="C932">
        <v>-81.730434000000002</v>
      </c>
      <c r="D932">
        <v>-2.1107992000000001E-3</v>
      </c>
      <c r="E932">
        <v>-47.958373999999999</v>
      </c>
    </row>
    <row r="933" spans="1:5" x14ac:dyDescent="0.25">
      <c r="A933">
        <v>9.3100000000000002E-2</v>
      </c>
      <c r="B933">
        <v>-51.361083999999998</v>
      </c>
      <c r="C933">
        <v>-81.758771999999993</v>
      </c>
      <c r="D933">
        <v>-2.1616617999999999E-3</v>
      </c>
      <c r="E933">
        <v>-49.697876000000001</v>
      </c>
    </row>
    <row r="934" spans="1:5" x14ac:dyDescent="0.25">
      <c r="A934">
        <v>9.3200000000000005E-2</v>
      </c>
      <c r="B934">
        <v>-51.396687999999997</v>
      </c>
      <c r="C934">
        <v>-81.769671000000002</v>
      </c>
      <c r="D934">
        <v>-2.1616617999999999E-3</v>
      </c>
      <c r="E934">
        <v>-51.177979000000001</v>
      </c>
    </row>
    <row r="935" spans="1:5" x14ac:dyDescent="0.25">
      <c r="A935">
        <v>9.3299999999999994E-2</v>
      </c>
      <c r="B935">
        <v>-51.434835</v>
      </c>
      <c r="C935">
        <v>-81.778390000000002</v>
      </c>
      <c r="D935">
        <v>-2.1107992000000001E-3</v>
      </c>
      <c r="E935">
        <v>-52.566527999999998</v>
      </c>
    </row>
    <row r="936" spans="1:5" x14ac:dyDescent="0.25">
      <c r="A936">
        <v>9.3399999999999997E-2</v>
      </c>
      <c r="B936">
        <v>-51.470438999999999</v>
      </c>
      <c r="C936">
        <v>-81.817627000000002</v>
      </c>
      <c r="D936">
        <v>-2.0090739E-3</v>
      </c>
      <c r="E936">
        <v>-53.543090999999997</v>
      </c>
    </row>
    <row r="937" spans="1:5" x14ac:dyDescent="0.25">
      <c r="A937">
        <v>9.35E-2</v>
      </c>
      <c r="B937">
        <v>-51.508586000000001</v>
      </c>
      <c r="C937">
        <v>-81.824166000000005</v>
      </c>
      <c r="D937">
        <v>-2.0599364999999998E-3</v>
      </c>
      <c r="E937">
        <v>-54.351807000000001</v>
      </c>
    </row>
    <row r="938" spans="1:5" x14ac:dyDescent="0.25">
      <c r="A938">
        <v>9.3600000000000003E-2</v>
      </c>
      <c r="B938">
        <v>-51.554361999999998</v>
      </c>
      <c r="C938">
        <v>-81.778390000000002</v>
      </c>
      <c r="D938">
        <v>-2.2125244000000001E-3</v>
      </c>
      <c r="E938">
        <v>-55.06897</v>
      </c>
    </row>
    <row r="939" spans="1:5" x14ac:dyDescent="0.25">
      <c r="A939">
        <v>9.3700000000000006E-2</v>
      </c>
      <c r="B939">
        <v>-51.592509</v>
      </c>
      <c r="C939">
        <v>-81.787109000000001</v>
      </c>
      <c r="D939">
        <v>-2.263387E-3</v>
      </c>
      <c r="E939">
        <v>-55.725098000000003</v>
      </c>
    </row>
    <row r="940" spans="1:5" x14ac:dyDescent="0.25">
      <c r="A940">
        <v>9.3799999999999994E-2</v>
      </c>
      <c r="B940">
        <v>-51.628112999999999</v>
      </c>
      <c r="C940">
        <v>-81.795828999999998</v>
      </c>
      <c r="D940">
        <v>-2.3396810000000001E-3</v>
      </c>
      <c r="E940">
        <v>-56.167603</v>
      </c>
    </row>
    <row r="941" spans="1:5" x14ac:dyDescent="0.25">
      <c r="A941">
        <v>9.3899999999999997E-2</v>
      </c>
      <c r="B941">
        <v>-51.671346</v>
      </c>
      <c r="C941">
        <v>-81.795828999999998</v>
      </c>
      <c r="D941">
        <v>-2.3142496999999998E-3</v>
      </c>
      <c r="E941">
        <v>-56.442261000000002</v>
      </c>
    </row>
    <row r="942" spans="1:5" x14ac:dyDescent="0.25">
      <c r="A942">
        <v>9.4E-2</v>
      </c>
      <c r="B942">
        <v>-51.706949999999999</v>
      </c>
      <c r="C942">
        <v>-81.763131000000001</v>
      </c>
      <c r="D942">
        <v>-2.2379557E-3</v>
      </c>
      <c r="E942">
        <v>-56.671143000000001</v>
      </c>
    </row>
    <row r="943" spans="1:5" x14ac:dyDescent="0.25">
      <c r="A943">
        <v>9.4100000000000003E-2</v>
      </c>
      <c r="B943">
        <v>-51.745097000000001</v>
      </c>
      <c r="C943">
        <v>-81.743512999999993</v>
      </c>
      <c r="D943">
        <v>-2.0599364999999998E-3</v>
      </c>
      <c r="E943">
        <v>-56.808472000000002</v>
      </c>
    </row>
    <row r="944" spans="1:5" x14ac:dyDescent="0.25">
      <c r="A944">
        <v>9.4200000000000006E-2</v>
      </c>
      <c r="B944">
        <v>-51.785786999999999</v>
      </c>
      <c r="C944">
        <v>-81.780569999999997</v>
      </c>
      <c r="D944">
        <v>-2.0599364999999998E-3</v>
      </c>
      <c r="E944">
        <v>-56.945801000000003</v>
      </c>
    </row>
    <row r="945" spans="1:5" x14ac:dyDescent="0.25">
      <c r="A945">
        <v>9.4299999999999995E-2</v>
      </c>
      <c r="B945">
        <v>-51.821390999999998</v>
      </c>
      <c r="C945">
        <v>-81.808908000000002</v>
      </c>
      <c r="D945">
        <v>-1.9327799E-3</v>
      </c>
      <c r="E945">
        <v>-57.083129999999997</v>
      </c>
    </row>
    <row r="946" spans="1:5" x14ac:dyDescent="0.25">
      <c r="A946">
        <v>9.4399999999999998E-2</v>
      </c>
      <c r="B946">
        <v>-51.851908000000002</v>
      </c>
      <c r="C946">
        <v>-81.813266999999996</v>
      </c>
      <c r="D946">
        <v>-1.8056234E-3</v>
      </c>
      <c r="E946">
        <v>-57.083129999999997</v>
      </c>
    </row>
    <row r="947" spans="1:5" x14ac:dyDescent="0.25">
      <c r="A947">
        <v>9.4500000000000001E-2</v>
      </c>
      <c r="B947">
        <v>-51.892598</v>
      </c>
      <c r="C947">
        <v>-81.813266999999996</v>
      </c>
      <c r="D947">
        <v>-2.0599364999999998E-3</v>
      </c>
      <c r="E947">
        <v>-57.022095</v>
      </c>
    </row>
    <row r="948" spans="1:5" x14ac:dyDescent="0.25">
      <c r="A948">
        <v>9.4600000000000004E-2</v>
      </c>
      <c r="B948">
        <v>-51.928201999999999</v>
      </c>
      <c r="C948">
        <v>-81.821986999999993</v>
      </c>
      <c r="D948">
        <v>-2.1616617999999999E-3</v>
      </c>
      <c r="E948">
        <v>-56.945801000000003</v>
      </c>
    </row>
    <row r="949" spans="1:5" x14ac:dyDescent="0.25">
      <c r="A949">
        <v>9.4700000000000006E-2</v>
      </c>
      <c r="B949">
        <v>-51.966349000000001</v>
      </c>
      <c r="C949">
        <v>-81.791469000000006</v>
      </c>
      <c r="D949">
        <v>-2.3142496999999998E-3</v>
      </c>
      <c r="E949">
        <v>-56.808472000000002</v>
      </c>
    </row>
    <row r="950" spans="1:5" x14ac:dyDescent="0.25">
      <c r="A950">
        <v>9.4799999999999995E-2</v>
      </c>
      <c r="B950">
        <v>-52.001953</v>
      </c>
      <c r="C950">
        <v>-81.789288999999997</v>
      </c>
      <c r="D950">
        <v>-2.2888183999999999E-3</v>
      </c>
      <c r="E950">
        <v>-56.701659999999997</v>
      </c>
    </row>
    <row r="951" spans="1:5" x14ac:dyDescent="0.25">
      <c r="A951">
        <v>9.4899999999999998E-2</v>
      </c>
      <c r="B951">
        <v>-52.037557</v>
      </c>
      <c r="C951">
        <v>-81.784930000000003</v>
      </c>
      <c r="D951">
        <v>-2.2888183999999999E-3</v>
      </c>
      <c r="E951">
        <v>-56.594849000000004</v>
      </c>
    </row>
    <row r="952" spans="1:5" x14ac:dyDescent="0.25">
      <c r="A952">
        <v>9.5000000000000001E-2</v>
      </c>
      <c r="B952">
        <v>-52.073160999999999</v>
      </c>
      <c r="C952">
        <v>-81.808908000000002</v>
      </c>
      <c r="D952">
        <v>-1.9836426000000001E-3</v>
      </c>
      <c r="E952">
        <v>-56.427002000000002</v>
      </c>
    </row>
    <row r="953" spans="1:5" x14ac:dyDescent="0.25">
      <c r="A953">
        <v>9.5100000000000004E-2</v>
      </c>
      <c r="B953">
        <v>-52.113850999999997</v>
      </c>
      <c r="C953">
        <v>-81.806728000000007</v>
      </c>
      <c r="D953">
        <v>-1.9327799E-3</v>
      </c>
      <c r="E953">
        <v>-56.243895999999999</v>
      </c>
    </row>
    <row r="954" spans="1:5" x14ac:dyDescent="0.25">
      <c r="A954">
        <v>9.5200000000000007E-2</v>
      </c>
      <c r="B954">
        <v>-52.151997999999999</v>
      </c>
      <c r="C954">
        <v>-81.830706000000006</v>
      </c>
      <c r="D954">
        <v>-2.0090739E-3</v>
      </c>
      <c r="E954">
        <v>-56.106566999999998</v>
      </c>
    </row>
    <row r="955" spans="1:5" x14ac:dyDescent="0.25">
      <c r="A955">
        <v>9.5299999999999996E-2</v>
      </c>
      <c r="B955">
        <v>-52.192687999999997</v>
      </c>
      <c r="C955">
        <v>-81.865583000000001</v>
      </c>
      <c r="D955">
        <v>-1.9327799E-3</v>
      </c>
      <c r="E955">
        <v>-55.892944</v>
      </c>
    </row>
    <row r="956" spans="1:5" x14ac:dyDescent="0.25">
      <c r="A956">
        <v>9.5399999999999999E-2</v>
      </c>
      <c r="B956">
        <v>-52.233378000000002</v>
      </c>
      <c r="C956">
        <v>-81.854684000000006</v>
      </c>
      <c r="D956">
        <v>-1.9327799E-3</v>
      </c>
      <c r="E956">
        <v>-55.679321000000002</v>
      </c>
    </row>
    <row r="957" spans="1:5" x14ac:dyDescent="0.25">
      <c r="A957">
        <v>9.5500000000000002E-2</v>
      </c>
      <c r="B957">
        <v>-52.266438999999998</v>
      </c>
      <c r="C957">
        <v>-81.850324000000001</v>
      </c>
      <c r="D957">
        <v>-1.9073486000000001E-3</v>
      </c>
      <c r="E957">
        <v>-55.419922</v>
      </c>
    </row>
    <row r="958" spans="1:5" x14ac:dyDescent="0.25">
      <c r="A958">
        <v>9.5600000000000004E-2</v>
      </c>
      <c r="B958">
        <v>-52.296956000000002</v>
      </c>
      <c r="C958">
        <v>-81.850324000000001</v>
      </c>
      <c r="D958">
        <v>-2.0090739E-3</v>
      </c>
      <c r="E958">
        <v>-55.175781000000001</v>
      </c>
    </row>
    <row r="959" spans="1:5" x14ac:dyDescent="0.25">
      <c r="A959">
        <v>9.5699999999999993E-2</v>
      </c>
      <c r="B959">
        <v>-52.335102999999997</v>
      </c>
      <c r="C959">
        <v>-81.824166000000005</v>
      </c>
      <c r="D959">
        <v>-2.3396810000000001E-3</v>
      </c>
      <c r="E959">
        <v>-54.824829000000001</v>
      </c>
    </row>
    <row r="960" spans="1:5" x14ac:dyDescent="0.25">
      <c r="A960">
        <v>9.5799999999999996E-2</v>
      </c>
      <c r="B960">
        <v>-52.378337000000002</v>
      </c>
      <c r="C960">
        <v>-81.815447000000006</v>
      </c>
      <c r="D960">
        <v>-2.2888183999999999E-3</v>
      </c>
      <c r="E960">
        <v>-54.656981999999999</v>
      </c>
    </row>
    <row r="961" spans="1:5" x14ac:dyDescent="0.25">
      <c r="A961">
        <v>9.5899999999999999E-2</v>
      </c>
      <c r="B961">
        <v>-52.416483999999997</v>
      </c>
      <c r="C961">
        <v>-81.826346000000001</v>
      </c>
      <c r="D961">
        <v>-2.1870930999999998E-3</v>
      </c>
      <c r="E961">
        <v>-54.519652999999998</v>
      </c>
    </row>
    <row r="962" spans="1:5" x14ac:dyDescent="0.25">
      <c r="A962">
        <v>9.6000000000000002E-2</v>
      </c>
      <c r="B962">
        <v>-52.454630999999999</v>
      </c>
      <c r="C962">
        <v>-81.832886000000002</v>
      </c>
      <c r="D962">
        <v>-2.0345051999999999E-3</v>
      </c>
      <c r="E962">
        <v>-54.290770999999999</v>
      </c>
    </row>
    <row r="963" spans="1:5" x14ac:dyDescent="0.25">
      <c r="A963">
        <v>9.6100000000000005E-2</v>
      </c>
      <c r="B963">
        <v>-52.497864</v>
      </c>
      <c r="C963">
        <v>-81.832886000000002</v>
      </c>
      <c r="D963">
        <v>-1.9836426000000001E-3</v>
      </c>
      <c r="E963">
        <v>-54.122925000000002</v>
      </c>
    </row>
    <row r="964" spans="1:5" x14ac:dyDescent="0.25">
      <c r="A964">
        <v>9.6199999999999994E-2</v>
      </c>
      <c r="B964">
        <v>-52.536011000000002</v>
      </c>
      <c r="C964">
        <v>-81.852503999999996</v>
      </c>
      <c r="D964">
        <v>-1.9582113000000002E-3</v>
      </c>
      <c r="E964">
        <v>-53.894043000000003</v>
      </c>
    </row>
    <row r="965" spans="1:5" x14ac:dyDescent="0.25">
      <c r="A965">
        <v>9.6299999999999997E-2</v>
      </c>
      <c r="B965">
        <v>-52.574157999999997</v>
      </c>
      <c r="C965">
        <v>-81.856864000000002</v>
      </c>
      <c r="D965">
        <v>-1.9327799E-3</v>
      </c>
      <c r="E965">
        <v>-53.680419999999998</v>
      </c>
    </row>
    <row r="966" spans="1:5" x14ac:dyDescent="0.25">
      <c r="A966">
        <v>9.64E-2</v>
      </c>
      <c r="B966">
        <v>-52.622477000000003</v>
      </c>
      <c r="C966">
        <v>-81.835065999999998</v>
      </c>
      <c r="D966">
        <v>-2.0090739E-3</v>
      </c>
      <c r="E966">
        <v>-53.558349999999997</v>
      </c>
    </row>
    <row r="967" spans="1:5" x14ac:dyDescent="0.25">
      <c r="A967">
        <v>9.6500000000000002E-2</v>
      </c>
      <c r="B967">
        <v>-52.658081000000003</v>
      </c>
      <c r="C967">
        <v>-81.839425000000006</v>
      </c>
      <c r="D967">
        <v>-2.1362305E-3</v>
      </c>
      <c r="E967">
        <v>-53.405762000000003</v>
      </c>
    </row>
    <row r="968" spans="1:5" x14ac:dyDescent="0.25">
      <c r="A968">
        <v>9.6600000000000005E-2</v>
      </c>
      <c r="B968">
        <v>-52.703856999999999</v>
      </c>
      <c r="C968">
        <v>-81.843784999999997</v>
      </c>
      <c r="D968">
        <v>-2.2125244000000001E-3</v>
      </c>
      <c r="E968">
        <v>-53.268433000000002</v>
      </c>
    </row>
    <row r="969" spans="1:5" x14ac:dyDescent="0.25">
      <c r="A969">
        <v>9.6699999999999994E-2</v>
      </c>
      <c r="B969">
        <v>-52.744548000000002</v>
      </c>
      <c r="C969">
        <v>-81.848145000000002</v>
      </c>
      <c r="D969">
        <v>-2.3905436E-3</v>
      </c>
      <c r="E969">
        <v>-53.161620999999997</v>
      </c>
    </row>
    <row r="970" spans="1:5" x14ac:dyDescent="0.25">
      <c r="A970">
        <v>9.6799999999999997E-2</v>
      </c>
      <c r="B970">
        <v>-52.787781000000003</v>
      </c>
      <c r="C970">
        <v>-81.837244999999996</v>
      </c>
      <c r="D970">
        <v>-2.2888183999999999E-3</v>
      </c>
      <c r="E970">
        <v>-52.947997999999998</v>
      </c>
    </row>
    <row r="971" spans="1:5" x14ac:dyDescent="0.25">
      <c r="A971">
        <v>9.69E-2</v>
      </c>
      <c r="B971">
        <v>-52.833556999999999</v>
      </c>
      <c r="C971">
        <v>-81.837244999999996</v>
      </c>
      <c r="D971">
        <v>-2.1870930999999998E-3</v>
      </c>
      <c r="E971">
        <v>-52.749634</v>
      </c>
    </row>
    <row r="972" spans="1:5" x14ac:dyDescent="0.25">
      <c r="A972">
        <v>9.7000000000000003E-2</v>
      </c>
      <c r="B972">
        <v>-52.871704000000001</v>
      </c>
      <c r="C972">
        <v>-81.837244999999996</v>
      </c>
      <c r="D972">
        <v>-2.2125244000000001E-3</v>
      </c>
      <c r="E972">
        <v>-52.597045999999999</v>
      </c>
    </row>
    <row r="973" spans="1:5" x14ac:dyDescent="0.25">
      <c r="A973">
        <v>9.7100000000000006E-2</v>
      </c>
      <c r="B973">
        <v>-52.914937000000002</v>
      </c>
      <c r="C973">
        <v>-81.856864000000002</v>
      </c>
      <c r="D973">
        <v>-1.9836426000000001E-3</v>
      </c>
      <c r="E973">
        <v>-52.398682000000001</v>
      </c>
    </row>
    <row r="974" spans="1:5" x14ac:dyDescent="0.25">
      <c r="A974">
        <v>9.7199999999999995E-2</v>
      </c>
      <c r="B974">
        <v>-52.963256999999999</v>
      </c>
      <c r="C974">
        <v>-81.859043999999997</v>
      </c>
      <c r="D974">
        <v>-2.2125244000000001E-3</v>
      </c>
      <c r="E974">
        <v>-52.246093999999999</v>
      </c>
    </row>
    <row r="975" spans="1:5" x14ac:dyDescent="0.25">
      <c r="A975">
        <v>9.7299999999999998E-2</v>
      </c>
      <c r="B975">
        <v>-53.011575999999998</v>
      </c>
      <c r="C975">
        <v>-81.835065999999998</v>
      </c>
      <c r="D975">
        <v>-2.1107992000000001E-3</v>
      </c>
      <c r="E975">
        <v>-52.124023000000001</v>
      </c>
    </row>
    <row r="976" spans="1:5" x14ac:dyDescent="0.25">
      <c r="A976">
        <v>9.74E-2</v>
      </c>
      <c r="B976">
        <v>-53.059896000000002</v>
      </c>
      <c r="C976">
        <v>-81.843784999999997</v>
      </c>
      <c r="D976">
        <v>-2.1616617999999999E-3</v>
      </c>
      <c r="E976">
        <v>-52.017212000000001</v>
      </c>
    </row>
    <row r="977" spans="1:5" x14ac:dyDescent="0.25">
      <c r="A977">
        <v>9.7500000000000003E-2</v>
      </c>
      <c r="B977">
        <v>-53.105671999999998</v>
      </c>
      <c r="C977">
        <v>-81.845965000000007</v>
      </c>
      <c r="D977">
        <v>-2.263387E-3</v>
      </c>
      <c r="E977">
        <v>-51.803589000000002</v>
      </c>
    </row>
    <row r="978" spans="1:5" x14ac:dyDescent="0.25">
      <c r="A978">
        <v>9.7600000000000006E-2</v>
      </c>
      <c r="B978">
        <v>-53.151449</v>
      </c>
      <c r="C978">
        <v>-81.832886000000002</v>
      </c>
      <c r="D978">
        <v>-2.4414062999999998E-3</v>
      </c>
      <c r="E978">
        <v>-51.712035999999998</v>
      </c>
    </row>
    <row r="979" spans="1:5" x14ac:dyDescent="0.25">
      <c r="A979">
        <v>9.7699999999999995E-2</v>
      </c>
      <c r="B979">
        <v>-53.202311000000002</v>
      </c>
      <c r="C979">
        <v>-81.793649000000002</v>
      </c>
      <c r="D979">
        <v>-2.3396810000000001E-3</v>
      </c>
      <c r="E979">
        <v>-51.559448000000003</v>
      </c>
    </row>
    <row r="980" spans="1:5" x14ac:dyDescent="0.25">
      <c r="A980">
        <v>9.7799999999999998E-2</v>
      </c>
      <c r="B980">
        <v>-53.245544000000002</v>
      </c>
      <c r="C980">
        <v>-81.798008999999993</v>
      </c>
      <c r="D980">
        <v>-2.2379557E-3</v>
      </c>
      <c r="E980">
        <v>-51.406860000000002</v>
      </c>
    </row>
    <row r="981" spans="1:5" x14ac:dyDescent="0.25">
      <c r="A981">
        <v>9.7900000000000001E-2</v>
      </c>
      <c r="B981">
        <v>-53.291321000000003</v>
      </c>
      <c r="C981">
        <v>-81.793649000000002</v>
      </c>
      <c r="D981">
        <v>-2.3651123E-3</v>
      </c>
      <c r="E981">
        <v>-51.300049000000001</v>
      </c>
    </row>
    <row r="982" spans="1:5" x14ac:dyDescent="0.25">
      <c r="A982">
        <v>9.8000000000000004E-2</v>
      </c>
      <c r="B982">
        <v>-53.347270000000002</v>
      </c>
      <c r="C982">
        <v>-81.806728000000007</v>
      </c>
      <c r="D982">
        <v>-2.3142496999999998E-3</v>
      </c>
      <c r="E982">
        <v>-51.223754999999997</v>
      </c>
    </row>
    <row r="983" spans="1:5" x14ac:dyDescent="0.25">
      <c r="A983">
        <v>9.8100000000000007E-2</v>
      </c>
      <c r="B983">
        <v>-53.38796</v>
      </c>
      <c r="C983">
        <v>-81.826346000000001</v>
      </c>
      <c r="D983">
        <v>-2.1870930999999998E-3</v>
      </c>
      <c r="E983">
        <v>-51.16272</v>
      </c>
    </row>
    <row r="984" spans="1:5" x14ac:dyDescent="0.25">
      <c r="A984">
        <v>9.8199999999999996E-2</v>
      </c>
      <c r="B984">
        <v>-53.433736000000003</v>
      </c>
      <c r="C984">
        <v>-81.813266999999996</v>
      </c>
      <c r="D984">
        <v>-1.9327799E-3</v>
      </c>
      <c r="E984">
        <v>-51.055908000000002</v>
      </c>
    </row>
    <row r="985" spans="1:5" x14ac:dyDescent="0.25">
      <c r="A985">
        <v>9.8299999999999998E-2</v>
      </c>
      <c r="B985">
        <v>-53.492227999999997</v>
      </c>
      <c r="C985">
        <v>-81.832886000000002</v>
      </c>
      <c r="D985">
        <v>-1.8819173E-3</v>
      </c>
      <c r="E985">
        <v>-50.979613999999998</v>
      </c>
    </row>
    <row r="986" spans="1:5" x14ac:dyDescent="0.25">
      <c r="A986">
        <v>9.8400000000000001E-2</v>
      </c>
      <c r="B986">
        <v>-53.532918000000002</v>
      </c>
      <c r="C986">
        <v>-81.808908000000002</v>
      </c>
      <c r="D986">
        <v>-2.0853678000000001E-3</v>
      </c>
      <c r="E986">
        <v>-50.827025999999996</v>
      </c>
    </row>
    <row r="987" spans="1:5" x14ac:dyDescent="0.25">
      <c r="A987">
        <v>9.8500000000000004E-2</v>
      </c>
      <c r="B987">
        <v>-53.695678999999998</v>
      </c>
      <c r="C987">
        <v>-81.802368000000001</v>
      </c>
      <c r="D987">
        <v>-2.1870930999999998E-3</v>
      </c>
      <c r="E987">
        <v>-50.720215000000003</v>
      </c>
    </row>
    <row r="988" spans="1:5" x14ac:dyDescent="0.25">
      <c r="A988">
        <v>9.8599999999999993E-2</v>
      </c>
      <c r="B988">
        <v>-53.738911999999999</v>
      </c>
      <c r="C988">
        <v>-81.802368000000001</v>
      </c>
      <c r="D988">
        <v>-2.4414062999999998E-3</v>
      </c>
      <c r="E988">
        <v>-50.613402999999998</v>
      </c>
    </row>
    <row r="989" spans="1:5" x14ac:dyDescent="0.25">
      <c r="A989">
        <v>9.8699999999999996E-2</v>
      </c>
      <c r="B989">
        <v>-53.76943</v>
      </c>
      <c r="C989">
        <v>-81.824166000000005</v>
      </c>
      <c r="D989">
        <v>-2.3905436E-3</v>
      </c>
      <c r="E989">
        <v>-50.582886000000002</v>
      </c>
    </row>
    <row r="990" spans="1:5" x14ac:dyDescent="0.25">
      <c r="A990">
        <v>9.8799999999999999E-2</v>
      </c>
      <c r="B990">
        <v>-53.822834999999998</v>
      </c>
      <c r="C990">
        <v>-81.815447000000006</v>
      </c>
      <c r="D990">
        <v>-2.2888183999999999E-3</v>
      </c>
      <c r="E990">
        <v>-50.491332999999997</v>
      </c>
    </row>
    <row r="991" spans="1:5" x14ac:dyDescent="0.25">
      <c r="A991">
        <v>9.8900000000000002E-2</v>
      </c>
      <c r="B991">
        <v>-53.863525000000003</v>
      </c>
      <c r="C991">
        <v>-81.791469000000006</v>
      </c>
      <c r="D991">
        <v>-2.2888183999999999E-3</v>
      </c>
      <c r="E991">
        <v>-50.354004000000003</v>
      </c>
    </row>
    <row r="992" spans="1:5" x14ac:dyDescent="0.25">
      <c r="A992">
        <v>9.9000000000000005E-2</v>
      </c>
      <c r="B992">
        <v>-53.896585999999999</v>
      </c>
      <c r="C992">
        <v>-81.743512999999993</v>
      </c>
      <c r="D992">
        <v>-2.1616617999999999E-3</v>
      </c>
      <c r="E992">
        <v>-50.277709999999999</v>
      </c>
    </row>
    <row r="993" spans="1:5" x14ac:dyDescent="0.25">
      <c r="A993">
        <v>9.9099999999999994E-2</v>
      </c>
      <c r="B993">
        <v>-53.927104</v>
      </c>
      <c r="C993">
        <v>-81.728254000000007</v>
      </c>
      <c r="D993">
        <v>-2.1870930999999998E-3</v>
      </c>
      <c r="E993">
        <v>-50.216675000000002</v>
      </c>
    </row>
    <row r="994" spans="1:5" x14ac:dyDescent="0.25">
      <c r="A994">
        <v>9.9199999999999997E-2</v>
      </c>
      <c r="B994">
        <v>-53.967793999999998</v>
      </c>
      <c r="C994">
        <v>-81.736973000000006</v>
      </c>
      <c r="D994">
        <v>-2.1616617999999999E-3</v>
      </c>
      <c r="E994">
        <v>-50.170898000000001</v>
      </c>
    </row>
    <row r="995" spans="1:5" x14ac:dyDescent="0.25">
      <c r="A995">
        <v>9.9299999999999999E-2</v>
      </c>
      <c r="B995">
        <v>-54.008484000000003</v>
      </c>
      <c r="C995">
        <v>-81.747872000000001</v>
      </c>
      <c r="D995">
        <v>-2.0345051999999999E-3</v>
      </c>
      <c r="E995">
        <v>-50.186157000000001</v>
      </c>
    </row>
    <row r="996" spans="1:5" x14ac:dyDescent="0.25">
      <c r="A996">
        <v>9.9400000000000002E-2</v>
      </c>
      <c r="B996">
        <v>-54.061889999999998</v>
      </c>
      <c r="C996">
        <v>-81.769671000000002</v>
      </c>
      <c r="D996">
        <v>-2.0853678000000001E-3</v>
      </c>
      <c r="E996">
        <v>-50.079346000000001</v>
      </c>
    </row>
    <row r="997" spans="1:5" x14ac:dyDescent="0.25">
      <c r="A997">
        <v>9.9500000000000005E-2</v>
      </c>
      <c r="B997">
        <v>-54.102580000000003</v>
      </c>
      <c r="C997">
        <v>-81.754412000000002</v>
      </c>
      <c r="D997">
        <v>-2.263387E-3</v>
      </c>
      <c r="E997">
        <v>-50.064087000000001</v>
      </c>
    </row>
    <row r="998" spans="1:5" x14ac:dyDescent="0.25">
      <c r="A998">
        <v>9.9599999999999994E-2</v>
      </c>
      <c r="B998">
        <v>-54.143270000000001</v>
      </c>
      <c r="C998">
        <v>-81.734793999999994</v>
      </c>
      <c r="D998">
        <v>-2.4159748999999999E-3</v>
      </c>
      <c r="E998">
        <v>-50.033569</v>
      </c>
    </row>
    <row r="999" spans="1:5" x14ac:dyDescent="0.25">
      <c r="A999">
        <v>9.9699999999999997E-2</v>
      </c>
      <c r="B999">
        <v>-54.186503000000002</v>
      </c>
      <c r="C999">
        <v>-81.732613999999998</v>
      </c>
      <c r="D999">
        <v>-2.2888183999999999E-3</v>
      </c>
      <c r="E999">
        <v>-50.048828</v>
      </c>
    </row>
    <row r="1000" spans="1:5" x14ac:dyDescent="0.25">
      <c r="A1000">
        <v>9.98E-2</v>
      </c>
      <c r="B1000">
        <v>-54.168700999999999</v>
      </c>
      <c r="C1000">
        <v>-81.739153000000002</v>
      </c>
      <c r="D1000">
        <v>-2.2125244000000001E-3</v>
      </c>
      <c r="E1000">
        <v>-50.018310999999997</v>
      </c>
    </row>
    <row r="1001" spans="1:5" x14ac:dyDescent="0.25">
      <c r="A1001">
        <v>9.9900000000000003E-2</v>
      </c>
      <c r="B1001">
        <v>-54.283141999999998</v>
      </c>
      <c r="C1001">
        <v>-81.750051999999997</v>
      </c>
      <c r="D1001">
        <v>-2.1107992000000001E-3</v>
      </c>
      <c r="E1001">
        <v>-50.018310999999997</v>
      </c>
    </row>
    <row r="1002" spans="1:5" x14ac:dyDescent="0.25">
      <c r="A1002">
        <v>0.1</v>
      </c>
      <c r="B1002">
        <v>-54.318745999999997</v>
      </c>
      <c r="C1002">
        <v>-81.723894000000001</v>
      </c>
      <c r="D1002">
        <v>-2.0599364999999998E-3</v>
      </c>
      <c r="E1002">
        <v>-49.926758</v>
      </c>
    </row>
    <row r="1003" spans="1:5" x14ac:dyDescent="0.25">
      <c r="A1003">
        <v>0.10009999999999999</v>
      </c>
      <c r="B1003">
        <v>-54.382323999999997</v>
      </c>
      <c r="C1003">
        <v>-81.710814999999997</v>
      </c>
      <c r="D1003">
        <v>-1.9836426000000001E-3</v>
      </c>
      <c r="E1003">
        <v>-49.804687999999999</v>
      </c>
    </row>
    <row r="1004" spans="1:5" x14ac:dyDescent="0.25">
      <c r="A1004">
        <v>0.1002</v>
      </c>
      <c r="B1004">
        <v>-54.382323999999997</v>
      </c>
      <c r="C1004">
        <v>-81.726073999999997</v>
      </c>
      <c r="D1004">
        <v>-1.9073486000000001E-3</v>
      </c>
      <c r="E1004">
        <v>-49.850464000000002</v>
      </c>
    </row>
    <row r="1005" spans="1:5" x14ac:dyDescent="0.25">
      <c r="A1005">
        <v>0.1003</v>
      </c>
      <c r="B1005">
        <v>-54.405211999999999</v>
      </c>
      <c r="C1005">
        <v>-81.732613999999998</v>
      </c>
      <c r="D1005">
        <v>-1.9582113000000002E-3</v>
      </c>
      <c r="E1005">
        <v>-49.850464000000002</v>
      </c>
    </row>
    <row r="1006" spans="1:5" x14ac:dyDescent="0.25">
      <c r="A1006">
        <v>0.1004</v>
      </c>
      <c r="B1006">
        <v>-54.473877000000002</v>
      </c>
      <c r="C1006">
        <v>-81.697736000000006</v>
      </c>
      <c r="D1006">
        <v>-2.1107992000000001E-3</v>
      </c>
      <c r="E1006">
        <v>-49.819946000000002</v>
      </c>
    </row>
    <row r="1007" spans="1:5" x14ac:dyDescent="0.25">
      <c r="A1007">
        <v>0.10050000000000001</v>
      </c>
      <c r="B1007">
        <v>-54.486592999999999</v>
      </c>
      <c r="C1007">
        <v>-81.673758000000007</v>
      </c>
      <c r="D1007">
        <v>-2.2379557E-3</v>
      </c>
      <c r="E1007">
        <v>-49.774169999999998</v>
      </c>
    </row>
    <row r="1008" spans="1:5" x14ac:dyDescent="0.25">
      <c r="A1008">
        <v>0.10059999999999999</v>
      </c>
      <c r="B1008">
        <v>-54.501851000000002</v>
      </c>
      <c r="C1008">
        <v>-81.665038999999993</v>
      </c>
      <c r="D1008">
        <v>-2.2125244000000001E-3</v>
      </c>
      <c r="E1008">
        <v>-49.743651999999997</v>
      </c>
    </row>
    <row r="1009" spans="1:5" x14ac:dyDescent="0.25">
      <c r="A1009">
        <v>0.1007</v>
      </c>
      <c r="B1009">
        <v>-54.547628000000003</v>
      </c>
      <c r="C1009">
        <v>-81.693376999999998</v>
      </c>
      <c r="D1009">
        <v>-2.2125244000000001E-3</v>
      </c>
      <c r="E1009">
        <v>-49.728394000000002</v>
      </c>
    </row>
    <row r="1010" spans="1:5" x14ac:dyDescent="0.25">
      <c r="A1010">
        <v>0.1008</v>
      </c>
      <c r="B1010">
        <v>-54.583232000000002</v>
      </c>
      <c r="C1010">
        <v>-81.665038999999993</v>
      </c>
      <c r="D1010">
        <v>-2.0345051999999999E-3</v>
      </c>
      <c r="E1010">
        <v>-49.713135000000001</v>
      </c>
    </row>
    <row r="1011" spans="1:5" x14ac:dyDescent="0.25">
      <c r="A1011">
        <v>0.1009</v>
      </c>
      <c r="B1011">
        <v>-54.593404</v>
      </c>
      <c r="C1011">
        <v>-81.634521000000007</v>
      </c>
      <c r="D1011">
        <v>-1.8564860000000001E-3</v>
      </c>
      <c r="E1011">
        <v>-49.697876000000001</v>
      </c>
    </row>
    <row r="1012" spans="1:5" x14ac:dyDescent="0.25">
      <c r="A1012">
        <v>0.10100000000000001</v>
      </c>
      <c r="B1012">
        <v>-54.613748999999999</v>
      </c>
      <c r="C1012">
        <v>-81.645420999999999</v>
      </c>
      <c r="D1012">
        <v>-1.8056234E-3</v>
      </c>
      <c r="E1012">
        <v>-49.697876000000001</v>
      </c>
    </row>
    <row r="1013" spans="1:5" x14ac:dyDescent="0.25">
      <c r="A1013">
        <v>0.1011</v>
      </c>
      <c r="B1013">
        <v>-54.649352999999998</v>
      </c>
      <c r="C1013">
        <v>-81.638880999999998</v>
      </c>
      <c r="D1013">
        <v>-1.8819173E-3</v>
      </c>
      <c r="E1013">
        <v>-49.621581999999997</v>
      </c>
    </row>
    <row r="1014" spans="1:5" x14ac:dyDescent="0.25">
      <c r="A1014">
        <v>0.1012</v>
      </c>
      <c r="B1014">
        <v>-54.679870999999999</v>
      </c>
      <c r="C1014">
        <v>-81.636701000000002</v>
      </c>
      <c r="D1014">
        <v>-1.7547607E-3</v>
      </c>
      <c r="E1014">
        <v>-49.606323000000003</v>
      </c>
    </row>
    <row r="1015" spans="1:5" x14ac:dyDescent="0.25">
      <c r="A1015">
        <v>0.1013</v>
      </c>
      <c r="B1015">
        <v>-54.723103999999999</v>
      </c>
      <c r="C1015">
        <v>-81.627982000000003</v>
      </c>
      <c r="D1015">
        <v>-2.0090739E-3</v>
      </c>
      <c r="E1015">
        <v>-49.621581999999997</v>
      </c>
    </row>
    <row r="1016" spans="1:5" x14ac:dyDescent="0.25">
      <c r="A1016">
        <v>0.1014</v>
      </c>
      <c r="B1016">
        <v>-54.771422999999999</v>
      </c>
      <c r="C1016">
        <v>-81.610543000000007</v>
      </c>
      <c r="D1016">
        <v>-2.0599364999999998E-3</v>
      </c>
      <c r="E1016">
        <v>-49.606323000000003</v>
      </c>
    </row>
    <row r="1017" spans="1:5" x14ac:dyDescent="0.25">
      <c r="A1017">
        <v>0.10150000000000001</v>
      </c>
      <c r="B1017">
        <v>-54.801940999999999</v>
      </c>
      <c r="C1017">
        <v>-81.625801999999993</v>
      </c>
      <c r="D1017">
        <v>-2.1107992000000001E-3</v>
      </c>
      <c r="E1017">
        <v>-49.591064000000003</v>
      </c>
    </row>
    <row r="1018" spans="1:5" x14ac:dyDescent="0.25">
      <c r="A1018">
        <v>0.1016</v>
      </c>
      <c r="B1018">
        <v>-54.852803999999999</v>
      </c>
      <c r="C1018">
        <v>-81.636701000000002</v>
      </c>
      <c r="D1018">
        <v>-2.1107992000000001E-3</v>
      </c>
      <c r="E1018">
        <v>-49.530028999999999</v>
      </c>
    </row>
    <row r="1019" spans="1:5" x14ac:dyDescent="0.25">
      <c r="A1019">
        <v>0.1017</v>
      </c>
      <c r="B1019">
        <v>-54.870604999999998</v>
      </c>
      <c r="C1019">
        <v>-81.634521000000007</v>
      </c>
      <c r="D1019">
        <v>-2.263387E-3</v>
      </c>
      <c r="E1019">
        <v>-49.560547</v>
      </c>
    </row>
    <row r="1020" spans="1:5" x14ac:dyDescent="0.25">
      <c r="A1020">
        <v>0.1018</v>
      </c>
      <c r="B1020">
        <v>-54.906208999999997</v>
      </c>
      <c r="C1020">
        <v>-81.636701000000002</v>
      </c>
      <c r="D1020">
        <v>-2.1870930999999998E-3</v>
      </c>
      <c r="E1020">
        <v>-49.591064000000003</v>
      </c>
    </row>
    <row r="1021" spans="1:5" x14ac:dyDescent="0.25">
      <c r="A1021">
        <v>0.1019</v>
      </c>
      <c r="B1021">
        <v>-54.951985999999998</v>
      </c>
      <c r="C1021">
        <v>-81.630161999999999</v>
      </c>
      <c r="D1021">
        <v>-2.1107992000000001E-3</v>
      </c>
      <c r="E1021">
        <v>-49.636840999999997</v>
      </c>
    </row>
    <row r="1022" spans="1:5" x14ac:dyDescent="0.25">
      <c r="A1022">
        <v>0.10199999999999999</v>
      </c>
      <c r="B1022">
        <v>-54.987589999999997</v>
      </c>
      <c r="C1022">
        <v>-81.645420999999999</v>
      </c>
      <c r="D1022">
        <v>-2.1107992000000001E-3</v>
      </c>
      <c r="E1022">
        <v>-49.621581999999997</v>
      </c>
    </row>
    <row r="1023" spans="1:5" x14ac:dyDescent="0.25">
      <c r="A1023">
        <v>0.1021</v>
      </c>
      <c r="B1023">
        <v>-55.015563999999998</v>
      </c>
      <c r="C1023">
        <v>-81.660679000000002</v>
      </c>
      <c r="D1023">
        <v>-1.8819173E-3</v>
      </c>
      <c r="E1023">
        <v>-49.636840999999997</v>
      </c>
    </row>
    <row r="1024" spans="1:5" x14ac:dyDescent="0.25">
      <c r="A1024">
        <v>0.1022</v>
      </c>
      <c r="B1024">
        <v>-55.058796999999998</v>
      </c>
      <c r="C1024">
        <v>-81.686836999999997</v>
      </c>
      <c r="D1024">
        <v>-1.8310547E-3</v>
      </c>
      <c r="E1024">
        <v>-49.606323000000003</v>
      </c>
    </row>
    <row r="1025" spans="1:5" x14ac:dyDescent="0.25">
      <c r="A1025">
        <v>0.1023</v>
      </c>
      <c r="B1025">
        <v>-55.079141999999997</v>
      </c>
      <c r="C1025">
        <v>-81.702095999999997</v>
      </c>
      <c r="D1025">
        <v>-1.9582113000000002E-3</v>
      </c>
      <c r="E1025">
        <v>-49.652099999999997</v>
      </c>
    </row>
    <row r="1026" spans="1:5" x14ac:dyDescent="0.25">
      <c r="A1026">
        <v>0.1024</v>
      </c>
      <c r="B1026">
        <v>-55.109659999999998</v>
      </c>
      <c r="C1026">
        <v>-81.680297999999993</v>
      </c>
      <c r="D1026">
        <v>-2.0345051999999999E-3</v>
      </c>
      <c r="E1026">
        <v>-49.606323000000003</v>
      </c>
    </row>
    <row r="1027" spans="1:5" x14ac:dyDescent="0.25">
      <c r="A1027">
        <v>0.10249999999999999</v>
      </c>
      <c r="B1027">
        <v>-55.152892999999999</v>
      </c>
      <c r="C1027">
        <v>-81.693376999999998</v>
      </c>
      <c r="D1027">
        <v>-2.3905436E-3</v>
      </c>
      <c r="E1027">
        <v>-49.636840999999997</v>
      </c>
    </row>
    <row r="1028" spans="1:5" x14ac:dyDescent="0.25">
      <c r="A1028">
        <v>0.1026</v>
      </c>
      <c r="B1028">
        <v>-55.152892999999999</v>
      </c>
      <c r="C1028">
        <v>-81.695556999999994</v>
      </c>
      <c r="D1028">
        <v>-2.4668376000000001E-3</v>
      </c>
      <c r="E1028">
        <v>-49.652099999999997</v>
      </c>
    </row>
    <row r="1029" spans="1:5" x14ac:dyDescent="0.25">
      <c r="A1029">
        <v>0.1027</v>
      </c>
      <c r="B1029">
        <v>-55.188496999999998</v>
      </c>
      <c r="C1029">
        <v>-81.689017000000007</v>
      </c>
      <c r="D1029">
        <v>-2.4414062000000002E-3</v>
      </c>
      <c r="E1029">
        <v>-49.636840999999997</v>
      </c>
    </row>
    <row r="1030" spans="1:5" x14ac:dyDescent="0.25">
      <c r="A1030">
        <v>0.1028</v>
      </c>
      <c r="B1030">
        <v>-55.241903000000001</v>
      </c>
      <c r="C1030">
        <v>-81.684657999999999</v>
      </c>
      <c r="D1030">
        <v>-2.2888183999999999E-3</v>
      </c>
      <c r="E1030">
        <v>-49.636840999999997</v>
      </c>
    </row>
    <row r="1031" spans="1:5" x14ac:dyDescent="0.25">
      <c r="A1031">
        <v>0.10290000000000001</v>
      </c>
      <c r="B1031">
        <v>-55.287678999999997</v>
      </c>
      <c r="C1031">
        <v>-81.662858999999997</v>
      </c>
      <c r="D1031">
        <v>-2.2888183999999999E-3</v>
      </c>
      <c r="E1031">
        <v>-49.758910999999998</v>
      </c>
    </row>
    <row r="1032" spans="1:5" x14ac:dyDescent="0.25">
      <c r="A1032">
        <v>0.10299999999999999</v>
      </c>
      <c r="B1032">
        <v>-55.323283000000004</v>
      </c>
      <c r="C1032">
        <v>-81.673758000000007</v>
      </c>
      <c r="D1032">
        <v>-2.1362305E-3</v>
      </c>
      <c r="E1032">
        <v>-49.774169999999998</v>
      </c>
    </row>
    <row r="1033" spans="1:5" x14ac:dyDescent="0.25">
      <c r="A1033">
        <v>0.1031</v>
      </c>
      <c r="B1033">
        <v>-55.363973000000001</v>
      </c>
      <c r="C1033">
        <v>-81.704275999999993</v>
      </c>
      <c r="D1033">
        <v>-2.0599364999999998E-3</v>
      </c>
      <c r="E1033">
        <v>-49.774169999999998</v>
      </c>
    </row>
    <row r="1034" spans="1:5" x14ac:dyDescent="0.25">
      <c r="A1034">
        <v>0.1032</v>
      </c>
      <c r="B1034">
        <v>-55.402119999999996</v>
      </c>
      <c r="C1034">
        <v>-81.706456000000003</v>
      </c>
      <c r="D1034">
        <v>-2.1616617999999999E-3</v>
      </c>
      <c r="E1034">
        <v>-49.880980999999998</v>
      </c>
    </row>
    <row r="1035" spans="1:5" x14ac:dyDescent="0.25">
      <c r="A1035">
        <v>0.1033</v>
      </c>
      <c r="B1035">
        <v>-55.458069000000002</v>
      </c>
      <c r="C1035">
        <v>-81.697736000000006</v>
      </c>
      <c r="D1035">
        <v>-2.1362305E-3</v>
      </c>
      <c r="E1035">
        <v>-49.957275000000003</v>
      </c>
    </row>
    <row r="1036" spans="1:5" x14ac:dyDescent="0.25">
      <c r="A1036">
        <v>0.10340000000000001</v>
      </c>
      <c r="B1036">
        <v>-55.483499999999999</v>
      </c>
      <c r="C1036">
        <v>-81.704275999999993</v>
      </c>
      <c r="D1036">
        <v>-2.2888183999999999E-3</v>
      </c>
      <c r="E1036">
        <v>-49.942017</v>
      </c>
    </row>
    <row r="1037" spans="1:5" x14ac:dyDescent="0.25">
      <c r="A1037">
        <v>0.10349999999999999</v>
      </c>
      <c r="B1037">
        <v>-55.516561000000003</v>
      </c>
      <c r="C1037">
        <v>-81.771850999999998</v>
      </c>
      <c r="D1037">
        <v>-2.3905436E-3</v>
      </c>
      <c r="E1037">
        <v>-50.033569</v>
      </c>
    </row>
    <row r="1038" spans="1:5" x14ac:dyDescent="0.25">
      <c r="A1038">
        <v>0.1036</v>
      </c>
      <c r="B1038">
        <v>-55.577596</v>
      </c>
      <c r="C1038">
        <v>-81.784930000000003</v>
      </c>
      <c r="D1038">
        <v>-2.4922689E-3</v>
      </c>
      <c r="E1038">
        <v>-50.430298000000001</v>
      </c>
    </row>
    <row r="1039" spans="1:5" x14ac:dyDescent="0.25">
      <c r="A1039">
        <v>0.1037</v>
      </c>
      <c r="B1039">
        <v>-55.625915999999997</v>
      </c>
      <c r="C1039">
        <v>-81.793649000000002</v>
      </c>
      <c r="D1039">
        <v>-2.3396810000000001E-3</v>
      </c>
      <c r="E1039">
        <v>-50.552368000000001</v>
      </c>
    </row>
    <row r="1040" spans="1:5" x14ac:dyDescent="0.25">
      <c r="A1040">
        <v>0.1038</v>
      </c>
      <c r="B1040">
        <v>-55.669148999999997</v>
      </c>
      <c r="C1040">
        <v>-81.815447000000006</v>
      </c>
      <c r="D1040">
        <v>-2.2379557E-3</v>
      </c>
      <c r="E1040">
        <v>-50.674438000000002</v>
      </c>
    </row>
    <row r="1041" spans="1:5" x14ac:dyDescent="0.25">
      <c r="A1041">
        <v>0.10390000000000001</v>
      </c>
      <c r="B1041">
        <v>-55.720011</v>
      </c>
      <c r="C1041">
        <v>-81.806728000000007</v>
      </c>
      <c r="D1041">
        <v>-2.263387E-3</v>
      </c>
      <c r="E1041">
        <v>-50.78125</v>
      </c>
    </row>
    <row r="1042" spans="1:5" x14ac:dyDescent="0.25">
      <c r="A1042">
        <v>0.104</v>
      </c>
      <c r="B1042">
        <v>-55.760700999999997</v>
      </c>
      <c r="C1042">
        <v>-81.787109000000001</v>
      </c>
      <c r="D1042">
        <v>-2.263387E-3</v>
      </c>
      <c r="E1042">
        <v>-50.888061999999998</v>
      </c>
    </row>
    <row r="1043" spans="1:5" x14ac:dyDescent="0.25">
      <c r="A1043">
        <v>0.1041</v>
      </c>
      <c r="B1043">
        <v>-55.791218999999998</v>
      </c>
      <c r="C1043">
        <v>-81.815447000000006</v>
      </c>
      <c r="D1043">
        <v>-2.1870930999999998E-3</v>
      </c>
      <c r="E1043">
        <v>-50.964354999999998</v>
      </c>
    </row>
    <row r="1044" spans="1:5" x14ac:dyDescent="0.25">
      <c r="A1044">
        <v>0.1042</v>
      </c>
      <c r="B1044">
        <v>-55.844625000000001</v>
      </c>
      <c r="C1044">
        <v>-81.852503999999996</v>
      </c>
      <c r="D1044">
        <v>-2.263387E-3</v>
      </c>
      <c r="E1044">
        <v>-51.101685000000003</v>
      </c>
    </row>
    <row r="1045" spans="1:5" x14ac:dyDescent="0.25">
      <c r="A1045">
        <v>0.1043</v>
      </c>
      <c r="B1045">
        <v>-55.903117000000002</v>
      </c>
      <c r="C1045">
        <v>-81.874302</v>
      </c>
      <c r="D1045">
        <v>-2.2888183999999999E-3</v>
      </c>
      <c r="E1045">
        <v>-51.177979000000001</v>
      </c>
    </row>
    <row r="1046" spans="1:5" x14ac:dyDescent="0.25">
      <c r="A1046">
        <v>0.10440000000000001</v>
      </c>
      <c r="B1046">
        <v>-55.971781</v>
      </c>
      <c r="C1046">
        <v>-81.856864000000002</v>
      </c>
      <c r="D1046">
        <v>-2.4414062000000002E-3</v>
      </c>
      <c r="E1046">
        <v>-51.254272</v>
      </c>
    </row>
    <row r="1047" spans="1:5" x14ac:dyDescent="0.25">
      <c r="A1047">
        <v>0.1045</v>
      </c>
      <c r="B1047">
        <v>-56.004841999999996</v>
      </c>
      <c r="C1047">
        <v>-81.883021999999997</v>
      </c>
      <c r="D1047">
        <v>-2.5939941000000001E-3</v>
      </c>
      <c r="E1047">
        <v>-51.345824999999998</v>
      </c>
    </row>
    <row r="1048" spans="1:5" x14ac:dyDescent="0.25">
      <c r="A1048">
        <v>0.1046</v>
      </c>
      <c r="B1048">
        <v>-56.060791000000002</v>
      </c>
      <c r="C1048">
        <v>-81.887381000000005</v>
      </c>
      <c r="D1048">
        <v>-2.4159748999999999E-3</v>
      </c>
      <c r="E1048">
        <v>-51.452637000000003</v>
      </c>
    </row>
    <row r="1049" spans="1:5" x14ac:dyDescent="0.25">
      <c r="A1049">
        <v>0.1047</v>
      </c>
      <c r="B1049">
        <v>-56.040446000000003</v>
      </c>
      <c r="C1049">
        <v>-81.900459999999995</v>
      </c>
      <c r="D1049">
        <v>-2.4668376000000001E-3</v>
      </c>
      <c r="E1049">
        <v>-51.559448000000003</v>
      </c>
    </row>
    <row r="1050" spans="1:5" x14ac:dyDescent="0.25">
      <c r="A1050">
        <v>0.1048</v>
      </c>
      <c r="B1050">
        <v>-56.073506999999999</v>
      </c>
      <c r="C1050">
        <v>-81.954955999999996</v>
      </c>
      <c r="D1050">
        <v>-2.2888183999999999E-3</v>
      </c>
      <c r="E1050">
        <v>-51.651001000000001</v>
      </c>
    </row>
    <row r="1051" spans="1:5" x14ac:dyDescent="0.25">
      <c r="A1051">
        <v>0.10489999999999999</v>
      </c>
      <c r="B1051">
        <v>-56.098937999999997</v>
      </c>
      <c r="C1051">
        <v>-81.965855000000005</v>
      </c>
      <c r="D1051">
        <v>-2.0090739E-3</v>
      </c>
      <c r="E1051">
        <v>-51.803589000000002</v>
      </c>
    </row>
    <row r="1052" spans="1:5" x14ac:dyDescent="0.25">
      <c r="A1052">
        <v>0.105</v>
      </c>
      <c r="B1052">
        <v>-56.144714</v>
      </c>
      <c r="C1052">
        <v>-81.968035</v>
      </c>
      <c r="D1052">
        <v>-1.9836426000000001E-3</v>
      </c>
      <c r="E1052">
        <v>-51.925659000000003</v>
      </c>
    </row>
    <row r="1053" spans="1:5" x14ac:dyDescent="0.25">
      <c r="A1053">
        <v>0.1051</v>
      </c>
      <c r="B1053">
        <v>-56.187947999999999</v>
      </c>
      <c r="C1053">
        <v>-81.974574000000004</v>
      </c>
      <c r="D1053">
        <v>-2.0599364999999998E-3</v>
      </c>
      <c r="E1053">
        <v>-52.017212000000001</v>
      </c>
    </row>
    <row r="1054" spans="1:5" x14ac:dyDescent="0.25">
      <c r="A1054">
        <v>0.1052</v>
      </c>
      <c r="B1054">
        <v>-56.24644</v>
      </c>
      <c r="C1054">
        <v>-81.987652999999995</v>
      </c>
      <c r="D1054">
        <v>-2.1362305E-3</v>
      </c>
      <c r="E1054">
        <v>-52.124023000000001</v>
      </c>
    </row>
    <row r="1055" spans="1:5" x14ac:dyDescent="0.25">
      <c r="A1055">
        <v>0.1053</v>
      </c>
      <c r="B1055">
        <v>-56.287129999999998</v>
      </c>
      <c r="C1055">
        <v>-81.998553000000001</v>
      </c>
      <c r="D1055">
        <v>-2.2125244000000001E-3</v>
      </c>
      <c r="E1055">
        <v>-52.291870000000003</v>
      </c>
    </row>
    <row r="1056" spans="1:5" x14ac:dyDescent="0.25">
      <c r="A1056">
        <v>0.10539999999999999</v>
      </c>
      <c r="B1056">
        <v>-56.307474999999997</v>
      </c>
      <c r="C1056">
        <v>-82.029070000000004</v>
      </c>
      <c r="D1056">
        <v>-2.4668376000000001E-3</v>
      </c>
      <c r="E1056">
        <v>-52.444457999999997</v>
      </c>
    </row>
    <row r="1057" spans="1:5" x14ac:dyDescent="0.25">
      <c r="A1057">
        <v>0.1055</v>
      </c>
      <c r="B1057">
        <v>-56.376139000000002</v>
      </c>
      <c r="C1057">
        <v>-82.018170999999995</v>
      </c>
      <c r="D1057">
        <v>-2.4414062999999998E-3</v>
      </c>
      <c r="E1057">
        <v>-52.474975999999998</v>
      </c>
    </row>
    <row r="1058" spans="1:5" x14ac:dyDescent="0.25">
      <c r="A1058">
        <v>0.1056</v>
      </c>
      <c r="B1058">
        <v>-56.429544999999997</v>
      </c>
      <c r="C1058">
        <v>-82.053048000000004</v>
      </c>
      <c r="D1058">
        <v>-2.2379557E-3</v>
      </c>
      <c r="E1058">
        <v>-52.627563000000002</v>
      </c>
    </row>
    <row r="1059" spans="1:5" x14ac:dyDescent="0.25">
      <c r="A1059">
        <v>0.1057</v>
      </c>
      <c r="B1059">
        <v>-56.49821</v>
      </c>
      <c r="C1059">
        <v>-82.070487</v>
      </c>
      <c r="D1059">
        <v>-2.1870930999999998E-3</v>
      </c>
      <c r="E1059">
        <v>-52.856445000000001</v>
      </c>
    </row>
    <row r="1060" spans="1:5" x14ac:dyDescent="0.25">
      <c r="A1060">
        <v>0.10580000000000001</v>
      </c>
      <c r="B1060">
        <v>-56.554158999999999</v>
      </c>
      <c r="C1060">
        <v>-82.092285000000004</v>
      </c>
      <c r="D1060">
        <v>-2.0599364999999998E-3</v>
      </c>
      <c r="E1060">
        <v>-52.932738999999998</v>
      </c>
    </row>
    <row r="1061" spans="1:5" x14ac:dyDescent="0.25">
      <c r="A1061">
        <v>0.10589999999999999</v>
      </c>
      <c r="B1061">
        <v>-56.607564000000004</v>
      </c>
      <c r="C1061">
        <v>-82.118442999999999</v>
      </c>
      <c r="D1061">
        <v>-1.9836426000000001E-3</v>
      </c>
      <c r="E1061">
        <v>-52.963256999999999</v>
      </c>
    </row>
    <row r="1062" spans="1:5" x14ac:dyDescent="0.25">
      <c r="A1062">
        <v>0.106</v>
      </c>
      <c r="B1062">
        <v>-56.676228999999999</v>
      </c>
      <c r="C1062">
        <v>-82.120622999999995</v>
      </c>
      <c r="D1062">
        <v>-1.9836426000000001E-3</v>
      </c>
      <c r="E1062">
        <v>-53.054810000000003</v>
      </c>
    </row>
    <row r="1063" spans="1:5" x14ac:dyDescent="0.25">
      <c r="A1063">
        <v>0.1061</v>
      </c>
      <c r="B1063">
        <v>-56.727091000000001</v>
      </c>
      <c r="C1063">
        <v>-82.122803000000005</v>
      </c>
      <c r="D1063">
        <v>-2.0599364999999998E-3</v>
      </c>
      <c r="E1063">
        <v>-53.222656000000001</v>
      </c>
    </row>
    <row r="1064" spans="1:5" x14ac:dyDescent="0.25">
      <c r="A1064">
        <v>0.1062</v>
      </c>
      <c r="B1064">
        <v>-56.790669999999999</v>
      </c>
      <c r="C1064">
        <v>-82.105363999999994</v>
      </c>
      <c r="D1064">
        <v>-2.0345051999999999E-3</v>
      </c>
      <c r="E1064">
        <v>-53.283690999999997</v>
      </c>
    </row>
    <row r="1065" spans="1:5" x14ac:dyDescent="0.25">
      <c r="A1065">
        <v>0.10630000000000001</v>
      </c>
      <c r="B1065">
        <v>-56.805928999999999</v>
      </c>
      <c r="C1065">
        <v>-82.140241000000003</v>
      </c>
      <c r="D1065">
        <v>-2.1616617999999999E-3</v>
      </c>
      <c r="E1065">
        <v>-53.268433000000002</v>
      </c>
    </row>
    <row r="1066" spans="1:5" x14ac:dyDescent="0.25">
      <c r="A1066">
        <v>0.10639999999999999</v>
      </c>
      <c r="B1066">
        <v>-56.882221999999999</v>
      </c>
      <c r="C1066">
        <v>-82.164219000000003</v>
      </c>
      <c r="D1066">
        <v>-2.3396810000000001E-3</v>
      </c>
      <c r="E1066">
        <v>-53.451537999999999</v>
      </c>
    </row>
    <row r="1067" spans="1:5" x14ac:dyDescent="0.25">
      <c r="A1067">
        <v>0.1065</v>
      </c>
      <c r="B1067">
        <v>-56.940714999999997</v>
      </c>
      <c r="C1067">
        <v>-82.194737000000003</v>
      </c>
      <c r="D1067">
        <v>-2.2379557E-3</v>
      </c>
      <c r="E1067">
        <v>-53.604126000000001</v>
      </c>
    </row>
    <row r="1068" spans="1:5" x14ac:dyDescent="0.25">
      <c r="A1068">
        <v>0.1066</v>
      </c>
      <c r="B1068">
        <v>-56.994120000000002</v>
      </c>
      <c r="C1068">
        <v>-82.216534999999993</v>
      </c>
      <c r="D1068">
        <v>-2.2125244000000001E-3</v>
      </c>
      <c r="E1068">
        <v>-53.833008</v>
      </c>
    </row>
    <row r="1069" spans="1:5" x14ac:dyDescent="0.25">
      <c r="A1069">
        <v>0.1067</v>
      </c>
      <c r="B1069">
        <v>-57.024638000000003</v>
      </c>
      <c r="C1069">
        <v>-82.220894999999999</v>
      </c>
      <c r="D1069">
        <v>-2.1362305E-3</v>
      </c>
      <c r="E1069">
        <v>-54.092407000000001</v>
      </c>
    </row>
    <row r="1070" spans="1:5" x14ac:dyDescent="0.25">
      <c r="A1070">
        <v>0.10680000000000001</v>
      </c>
      <c r="B1070">
        <v>-57.060242000000002</v>
      </c>
      <c r="C1070">
        <v>-82.251412999999999</v>
      </c>
      <c r="D1070">
        <v>-1.8564860000000001E-3</v>
      </c>
      <c r="E1070">
        <v>-54.244995000000003</v>
      </c>
    </row>
    <row r="1071" spans="1:5" x14ac:dyDescent="0.25">
      <c r="A1071">
        <v>0.1069</v>
      </c>
      <c r="B1071">
        <v>-57.088216000000003</v>
      </c>
      <c r="C1071">
        <v>-82.264491000000007</v>
      </c>
      <c r="D1071">
        <v>-1.9327799E-3</v>
      </c>
      <c r="E1071">
        <v>-54.275512999999997</v>
      </c>
    </row>
    <row r="1072" spans="1:5" x14ac:dyDescent="0.25">
      <c r="A1072">
        <v>0.107</v>
      </c>
      <c r="B1072">
        <v>-57.136536</v>
      </c>
      <c r="C1072">
        <v>-82.277569999999997</v>
      </c>
      <c r="D1072">
        <v>-2.0090739E-3</v>
      </c>
      <c r="E1072">
        <v>-54.367064999999997</v>
      </c>
    </row>
    <row r="1073" spans="1:5" x14ac:dyDescent="0.25">
      <c r="A1073">
        <v>0.1071</v>
      </c>
      <c r="B1073">
        <v>-57.189940999999997</v>
      </c>
      <c r="C1073">
        <v>-82.312448000000003</v>
      </c>
      <c r="D1073">
        <v>-1.9582113000000002E-3</v>
      </c>
      <c r="E1073">
        <v>-54.489136000000002</v>
      </c>
    </row>
    <row r="1074" spans="1:5" x14ac:dyDescent="0.25">
      <c r="A1074">
        <v>0.1072</v>
      </c>
      <c r="B1074">
        <v>-57.245890000000003</v>
      </c>
      <c r="C1074">
        <v>-82.336426000000003</v>
      </c>
      <c r="D1074">
        <v>-2.0599364999999998E-3</v>
      </c>
      <c r="E1074">
        <v>-54.534911999999998</v>
      </c>
    </row>
    <row r="1075" spans="1:5" x14ac:dyDescent="0.25">
      <c r="A1075">
        <v>0.10730000000000001</v>
      </c>
      <c r="B1075">
        <v>-57.276408000000004</v>
      </c>
      <c r="C1075">
        <v>-82.366943000000006</v>
      </c>
      <c r="D1075">
        <v>-2.2888183999999999E-3</v>
      </c>
      <c r="E1075">
        <v>-54.656981999999999</v>
      </c>
    </row>
    <row r="1076" spans="1:5" x14ac:dyDescent="0.25">
      <c r="A1076">
        <v>0.1074</v>
      </c>
      <c r="B1076">
        <v>-57.329813999999999</v>
      </c>
      <c r="C1076">
        <v>-82.373482999999993</v>
      </c>
      <c r="D1076">
        <v>-2.3651123E-3</v>
      </c>
      <c r="E1076">
        <v>-54.763793999999997</v>
      </c>
    </row>
    <row r="1077" spans="1:5" x14ac:dyDescent="0.25">
      <c r="A1077">
        <v>0.1075</v>
      </c>
      <c r="B1077">
        <v>-57.411194000000002</v>
      </c>
      <c r="C1077">
        <v>-82.358224000000007</v>
      </c>
      <c r="D1077">
        <v>-2.3396810000000001E-3</v>
      </c>
      <c r="E1077">
        <v>-54.794311999999998</v>
      </c>
    </row>
    <row r="1078" spans="1:5" x14ac:dyDescent="0.25">
      <c r="A1078">
        <v>0.1076</v>
      </c>
      <c r="B1078">
        <v>-57.441710999999998</v>
      </c>
      <c r="C1078">
        <v>-82.353864000000002</v>
      </c>
      <c r="D1078">
        <v>-2.3396810000000001E-3</v>
      </c>
      <c r="E1078">
        <v>-54.901122999999998</v>
      </c>
    </row>
    <row r="1079" spans="1:5" x14ac:dyDescent="0.25">
      <c r="A1079">
        <v>0.1077</v>
      </c>
      <c r="B1079">
        <v>-57.490031000000002</v>
      </c>
      <c r="C1079">
        <v>-82.423619000000002</v>
      </c>
      <c r="D1079">
        <v>-2.1107992000000001E-3</v>
      </c>
      <c r="E1079">
        <v>-55.084229000000001</v>
      </c>
    </row>
    <row r="1080" spans="1:5" x14ac:dyDescent="0.25">
      <c r="A1080">
        <v>0.10780000000000001</v>
      </c>
      <c r="B1080">
        <v>-57.523091999999998</v>
      </c>
      <c r="C1080">
        <v>-82.447597000000002</v>
      </c>
      <c r="D1080">
        <v>-1.9073486000000001E-3</v>
      </c>
      <c r="E1080">
        <v>-55.145263999999997</v>
      </c>
    </row>
    <row r="1081" spans="1:5" x14ac:dyDescent="0.25">
      <c r="A1081">
        <v>0.1079</v>
      </c>
      <c r="B1081">
        <v>-57.540894000000002</v>
      </c>
      <c r="C1081">
        <v>-82.469395000000006</v>
      </c>
      <c r="D1081">
        <v>-2.0853678000000001E-3</v>
      </c>
      <c r="E1081">
        <v>-55.191040000000001</v>
      </c>
    </row>
    <row r="1082" spans="1:5" x14ac:dyDescent="0.25">
      <c r="A1082">
        <v>0.108</v>
      </c>
      <c r="B1082">
        <v>-57.579040999999997</v>
      </c>
      <c r="C1082">
        <v>-82.480294000000001</v>
      </c>
      <c r="D1082">
        <v>-2.1870930999999998E-3</v>
      </c>
      <c r="E1082">
        <v>-55.313110000000002</v>
      </c>
    </row>
    <row r="1083" spans="1:5" x14ac:dyDescent="0.25">
      <c r="A1083">
        <v>0.1081</v>
      </c>
      <c r="B1083">
        <v>-57.634988999999997</v>
      </c>
      <c r="C1083">
        <v>-82.497732999999997</v>
      </c>
      <c r="D1083">
        <v>-1.9073486000000001E-3</v>
      </c>
      <c r="E1083">
        <v>-55.465698000000003</v>
      </c>
    </row>
    <row r="1084" spans="1:5" x14ac:dyDescent="0.25">
      <c r="A1084">
        <v>0.1082</v>
      </c>
      <c r="B1084">
        <v>-57.678223000000003</v>
      </c>
      <c r="C1084">
        <v>-82.523891000000006</v>
      </c>
      <c r="D1084">
        <v>-2.1616617999999999E-3</v>
      </c>
      <c r="E1084">
        <v>-55.572510000000001</v>
      </c>
    </row>
    <row r="1085" spans="1:5" x14ac:dyDescent="0.25">
      <c r="A1085">
        <v>0.10829999999999999</v>
      </c>
      <c r="B1085">
        <v>-57.741801000000002</v>
      </c>
      <c r="C1085">
        <v>-82.563128000000006</v>
      </c>
      <c r="D1085">
        <v>-2.3142496999999998E-3</v>
      </c>
      <c r="E1085">
        <v>-55.648803999999998</v>
      </c>
    </row>
    <row r="1086" spans="1:5" x14ac:dyDescent="0.25">
      <c r="A1086">
        <v>0.1084</v>
      </c>
      <c r="B1086">
        <v>-57.787576999999999</v>
      </c>
      <c r="C1086">
        <v>-82.545688999999996</v>
      </c>
      <c r="D1086">
        <v>-2.263387E-3</v>
      </c>
      <c r="E1086">
        <v>-55.679321000000002</v>
      </c>
    </row>
    <row r="1087" spans="1:5" x14ac:dyDescent="0.25">
      <c r="A1087">
        <v>0.1085</v>
      </c>
      <c r="B1087">
        <v>-57.840983000000001</v>
      </c>
      <c r="C1087">
        <v>-82.567487</v>
      </c>
      <c r="D1087">
        <v>-2.3142496999999998E-3</v>
      </c>
      <c r="E1087">
        <v>-55.816650000000003</v>
      </c>
    </row>
    <row r="1088" spans="1:5" x14ac:dyDescent="0.25">
      <c r="A1088">
        <v>0.1086</v>
      </c>
      <c r="B1088">
        <v>-57.907103999999997</v>
      </c>
      <c r="C1088">
        <v>-82.584925999999996</v>
      </c>
      <c r="D1088">
        <v>-2.3142496999999998E-3</v>
      </c>
      <c r="E1088">
        <v>-55.999755999999998</v>
      </c>
    </row>
    <row r="1089" spans="1:5" x14ac:dyDescent="0.25">
      <c r="A1089">
        <v>0.1087</v>
      </c>
      <c r="B1089">
        <v>-57.942708000000003</v>
      </c>
      <c r="C1089">
        <v>-82.635062000000005</v>
      </c>
      <c r="D1089">
        <v>-2.263387E-3</v>
      </c>
      <c r="E1089">
        <v>-56.106566999999998</v>
      </c>
    </row>
    <row r="1090" spans="1:5" x14ac:dyDescent="0.25">
      <c r="A1090">
        <v>0.10879999999999999</v>
      </c>
      <c r="B1090">
        <v>-57.991028</v>
      </c>
      <c r="C1090">
        <v>-82.685198</v>
      </c>
      <c r="D1090">
        <v>-2.1616617999999999E-3</v>
      </c>
      <c r="E1090">
        <v>-56.091309000000003</v>
      </c>
    </row>
    <row r="1091" spans="1:5" x14ac:dyDescent="0.25">
      <c r="A1091">
        <v>0.1089</v>
      </c>
      <c r="B1091">
        <v>-58.034261000000001</v>
      </c>
      <c r="C1091">
        <v>-82.709175999999999</v>
      </c>
      <c r="D1091">
        <v>-1.9582113000000002E-3</v>
      </c>
      <c r="E1091">
        <v>-56.152343999999999</v>
      </c>
    </row>
    <row r="1092" spans="1:5" x14ac:dyDescent="0.25">
      <c r="A1092">
        <v>0.109</v>
      </c>
      <c r="B1092">
        <v>-58.097839</v>
      </c>
      <c r="C1092">
        <v>-82.663399999999996</v>
      </c>
      <c r="D1092">
        <v>-1.8564860000000001E-3</v>
      </c>
      <c r="E1092">
        <v>-56.304932000000001</v>
      </c>
    </row>
    <row r="1093" spans="1:5" x14ac:dyDescent="0.25">
      <c r="A1093">
        <v>0.1091</v>
      </c>
      <c r="B1093">
        <v>-58.143616000000002</v>
      </c>
      <c r="C1093">
        <v>-82.691738000000001</v>
      </c>
      <c r="D1093">
        <v>-2.0090739E-3</v>
      </c>
      <c r="E1093">
        <v>-56.274414</v>
      </c>
    </row>
    <row r="1094" spans="1:5" x14ac:dyDescent="0.25">
      <c r="A1094">
        <v>0.10920000000000001</v>
      </c>
      <c r="B1094">
        <v>-58.202108000000003</v>
      </c>
      <c r="C1094">
        <v>-82.709175999999999</v>
      </c>
      <c r="D1094">
        <v>-2.2125244000000001E-3</v>
      </c>
      <c r="E1094">
        <v>-56.335448999999997</v>
      </c>
    </row>
    <row r="1095" spans="1:5" x14ac:dyDescent="0.25">
      <c r="A1095">
        <v>0.10929999999999999</v>
      </c>
      <c r="B1095">
        <v>-58.260599999999997</v>
      </c>
      <c r="C1095">
        <v>-82.717895999999996</v>
      </c>
      <c r="D1095">
        <v>-2.4414062999999998E-3</v>
      </c>
      <c r="E1095">
        <v>-56.533813000000002</v>
      </c>
    </row>
    <row r="1096" spans="1:5" x14ac:dyDescent="0.25">
      <c r="A1096">
        <v>0.1094</v>
      </c>
      <c r="B1096">
        <v>-58.311461999999999</v>
      </c>
      <c r="C1096">
        <v>-82.759311999999994</v>
      </c>
      <c r="D1096">
        <v>-2.4668376000000001E-3</v>
      </c>
      <c r="E1096">
        <v>-56.625366</v>
      </c>
    </row>
    <row r="1097" spans="1:5" x14ac:dyDescent="0.25">
      <c r="A1097">
        <v>0.1095</v>
      </c>
      <c r="B1097">
        <v>-58.354695999999997</v>
      </c>
      <c r="C1097">
        <v>-82.792010000000005</v>
      </c>
      <c r="D1097">
        <v>-2.4668376000000001E-3</v>
      </c>
      <c r="E1097">
        <v>-56.701659999999997</v>
      </c>
    </row>
    <row r="1098" spans="1:5" x14ac:dyDescent="0.25">
      <c r="A1098">
        <v>0.1096</v>
      </c>
      <c r="B1098">
        <v>-58.397928999999998</v>
      </c>
      <c r="C1098">
        <v>-82.805088999999995</v>
      </c>
      <c r="D1098">
        <v>-2.2888183999999999E-3</v>
      </c>
      <c r="E1098">
        <v>-56.777954000000001</v>
      </c>
    </row>
    <row r="1099" spans="1:5" x14ac:dyDescent="0.25">
      <c r="A1099">
        <v>0.10970000000000001</v>
      </c>
      <c r="B1099">
        <v>-58.451335</v>
      </c>
      <c r="C1099">
        <v>-82.787649999999999</v>
      </c>
      <c r="D1099">
        <v>-2.1362305E-3</v>
      </c>
      <c r="E1099">
        <v>-56.823729999999998</v>
      </c>
    </row>
    <row r="1100" spans="1:5" x14ac:dyDescent="0.25">
      <c r="A1100">
        <v>0.10979999999999999</v>
      </c>
      <c r="B1100">
        <v>-58.502197000000002</v>
      </c>
      <c r="C1100">
        <v>-82.826886999999999</v>
      </c>
      <c r="D1100">
        <v>-2.2888183999999999E-3</v>
      </c>
      <c r="E1100">
        <v>-56.869506999999999</v>
      </c>
    </row>
    <row r="1101" spans="1:5" x14ac:dyDescent="0.25">
      <c r="A1101">
        <v>0.1099</v>
      </c>
      <c r="B1101">
        <v>-58.575947999999997</v>
      </c>
      <c r="C1101">
        <v>-82.870482999999993</v>
      </c>
      <c r="D1101">
        <v>-2.0090739E-3</v>
      </c>
      <c r="E1101">
        <v>-56.900024000000002</v>
      </c>
    </row>
    <row r="1102" spans="1:5" x14ac:dyDescent="0.25">
      <c r="A1102">
        <v>0.11</v>
      </c>
      <c r="B1102">
        <v>-58.631897000000002</v>
      </c>
      <c r="C1102">
        <v>-82.916259999999994</v>
      </c>
      <c r="D1102">
        <v>-2.1107992000000001E-3</v>
      </c>
      <c r="E1102">
        <v>-56.900024000000002</v>
      </c>
    </row>
    <row r="1103" spans="1:5" x14ac:dyDescent="0.25">
      <c r="A1103">
        <v>0.1101</v>
      </c>
      <c r="B1103">
        <v>-58.687846</v>
      </c>
      <c r="C1103">
        <v>-82.942418000000004</v>
      </c>
      <c r="D1103">
        <v>-2.1616617999999999E-3</v>
      </c>
      <c r="E1103">
        <v>-57.022095</v>
      </c>
    </row>
    <row r="1104" spans="1:5" x14ac:dyDescent="0.25">
      <c r="A1104">
        <v>0.11020000000000001</v>
      </c>
      <c r="B1104">
        <v>-58.748880999999997</v>
      </c>
      <c r="C1104">
        <v>-82.964215999999993</v>
      </c>
      <c r="D1104">
        <v>-2.1870930999999998E-3</v>
      </c>
      <c r="E1104">
        <v>-57.144165000000001</v>
      </c>
    </row>
    <row r="1105" spans="1:5" x14ac:dyDescent="0.25">
      <c r="A1105">
        <v>0.1103</v>
      </c>
      <c r="B1105">
        <v>-58.792113999999998</v>
      </c>
      <c r="C1105">
        <v>-82.983834000000002</v>
      </c>
      <c r="D1105">
        <v>-2.3651123E-3</v>
      </c>
      <c r="E1105">
        <v>-57.235717999999999</v>
      </c>
    </row>
    <row r="1106" spans="1:5" x14ac:dyDescent="0.25">
      <c r="A1106">
        <v>0.1104</v>
      </c>
      <c r="B1106">
        <v>-58.812458999999997</v>
      </c>
      <c r="C1106">
        <v>-83.020891000000006</v>
      </c>
      <c r="D1106">
        <v>-2.3905436E-3</v>
      </c>
      <c r="E1106">
        <v>-57.296753000000002</v>
      </c>
    </row>
    <row r="1107" spans="1:5" x14ac:dyDescent="0.25">
      <c r="A1107">
        <v>0.1105</v>
      </c>
      <c r="B1107">
        <v>-58.832804000000003</v>
      </c>
      <c r="C1107">
        <v>-83.038330000000002</v>
      </c>
      <c r="D1107">
        <v>-2.2379557E-3</v>
      </c>
      <c r="E1107">
        <v>-57.296753000000002</v>
      </c>
    </row>
    <row r="1108" spans="1:5" x14ac:dyDescent="0.25">
      <c r="A1108">
        <v>0.1106</v>
      </c>
      <c r="B1108">
        <v>-58.886209999999998</v>
      </c>
      <c r="C1108">
        <v>-83.079746999999998</v>
      </c>
      <c r="D1108">
        <v>-2.1870930999999998E-3</v>
      </c>
      <c r="E1108">
        <v>-57.312012000000003</v>
      </c>
    </row>
    <row r="1109" spans="1:5" x14ac:dyDescent="0.25">
      <c r="A1109">
        <v>0.11070000000000001</v>
      </c>
      <c r="B1109">
        <v>-58.947245000000002</v>
      </c>
      <c r="C1109">
        <v>-83.114624000000006</v>
      </c>
      <c r="D1109">
        <v>-2.1870930999999998E-3</v>
      </c>
      <c r="E1109">
        <v>-57.327271000000003</v>
      </c>
    </row>
    <row r="1110" spans="1:5" x14ac:dyDescent="0.25">
      <c r="A1110">
        <v>0.1108</v>
      </c>
      <c r="B1110">
        <v>-59.031168999999998</v>
      </c>
      <c r="C1110">
        <v>-83.129883000000007</v>
      </c>
      <c r="D1110">
        <v>-2.1616617999999999E-3</v>
      </c>
      <c r="E1110">
        <v>-57.403564000000003</v>
      </c>
    </row>
    <row r="1111" spans="1:5" x14ac:dyDescent="0.25">
      <c r="A1111">
        <v>0.1109</v>
      </c>
      <c r="B1111">
        <v>-59.074401999999999</v>
      </c>
      <c r="C1111">
        <v>-83.162580000000005</v>
      </c>
      <c r="D1111">
        <v>-2.0090739E-3</v>
      </c>
      <c r="E1111">
        <v>-57.479858</v>
      </c>
    </row>
    <row r="1112" spans="1:5" x14ac:dyDescent="0.25">
      <c r="A1112">
        <v>0.111</v>
      </c>
      <c r="B1112">
        <v>-59.125264000000001</v>
      </c>
      <c r="C1112">
        <v>-83.166939999999997</v>
      </c>
      <c r="D1112">
        <v>-2.0599364999999998E-3</v>
      </c>
      <c r="E1112">
        <v>-57.586669999999998</v>
      </c>
    </row>
    <row r="1113" spans="1:5" x14ac:dyDescent="0.25">
      <c r="A1113">
        <v>0.1111</v>
      </c>
      <c r="B1113">
        <v>-59.178669999999997</v>
      </c>
      <c r="C1113">
        <v>-83.210536000000005</v>
      </c>
      <c r="D1113">
        <v>-2.1107992000000001E-3</v>
      </c>
      <c r="E1113">
        <v>-57.647705000000002</v>
      </c>
    </row>
    <row r="1114" spans="1:5" x14ac:dyDescent="0.25">
      <c r="A1114">
        <v>0.11119999999999999</v>
      </c>
      <c r="B1114">
        <v>-59.224446999999998</v>
      </c>
      <c r="C1114">
        <v>-83.247592999999995</v>
      </c>
      <c r="D1114">
        <v>-2.1870930999999998E-3</v>
      </c>
      <c r="E1114">
        <v>-57.723998999999999</v>
      </c>
    </row>
    <row r="1115" spans="1:5" x14ac:dyDescent="0.25">
      <c r="A1115">
        <v>0.1113</v>
      </c>
      <c r="B1115">
        <v>-59.267679999999999</v>
      </c>
      <c r="C1115">
        <v>-83.256313000000006</v>
      </c>
      <c r="D1115">
        <v>-2.3396810000000001E-3</v>
      </c>
      <c r="E1115">
        <v>-57.861328</v>
      </c>
    </row>
    <row r="1116" spans="1:5" x14ac:dyDescent="0.25">
      <c r="A1116">
        <v>0.1114</v>
      </c>
      <c r="B1116">
        <v>-59.318542000000001</v>
      </c>
      <c r="C1116">
        <v>-83.286829999999995</v>
      </c>
      <c r="D1116">
        <v>-2.2379557E-3</v>
      </c>
      <c r="E1116">
        <v>-57.891846000000001</v>
      </c>
    </row>
    <row r="1117" spans="1:5" x14ac:dyDescent="0.25">
      <c r="A1117">
        <v>0.1115</v>
      </c>
      <c r="B1117">
        <v>-59.371948000000003</v>
      </c>
      <c r="C1117">
        <v>-83.326066999999995</v>
      </c>
      <c r="D1117">
        <v>-2.0090739E-3</v>
      </c>
      <c r="E1117">
        <v>-57.891846000000001</v>
      </c>
    </row>
    <row r="1118" spans="1:5" x14ac:dyDescent="0.25">
      <c r="A1118">
        <v>0.1116</v>
      </c>
      <c r="B1118">
        <v>-59.410094999999998</v>
      </c>
      <c r="C1118">
        <v>-83.345686000000001</v>
      </c>
      <c r="D1118">
        <v>-2.0345051999999999E-3</v>
      </c>
      <c r="E1118">
        <v>-58.029175000000002</v>
      </c>
    </row>
    <row r="1119" spans="1:5" x14ac:dyDescent="0.25">
      <c r="A1119">
        <v>0.11169999999999999</v>
      </c>
      <c r="B1119">
        <v>-59.478760000000001</v>
      </c>
      <c r="C1119">
        <v>-83.380562999999995</v>
      </c>
      <c r="D1119">
        <v>-1.9836426000000001E-3</v>
      </c>
      <c r="E1119">
        <v>-58.044434000000003</v>
      </c>
    </row>
    <row r="1120" spans="1:5" x14ac:dyDescent="0.25">
      <c r="A1120">
        <v>0.1118</v>
      </c>
      <c r="B1120">
        <v>-59.521993000000002</v>
      </c>
      <c r="C1120">
        <v>-83.393642</v>
      </c>
      <c r="D1120">
        <v>-1.8819173E-3</v>
      </c>
      <c r="E1120">
        <v>-58.120728</v>
      </c>
    </row>
    <row r="1121" spans="1:5" x14ac:dyDescent="0.25">
      <c r="A1121">
        <v>0.1119</v>
      </c>
      <c r="B1121">
        <v>-59.557597000000001</v>
      </c>
      <c r="C1121">
        <v>-83.419799999999995</v>
      </c>
      <c r="D1121">
        <v>-1.8056234E-3</v>
      </c>
      <c r="E1121">
        <v>-58.181762999999997</v>
      </c>
    </row>
    <row r="1122" spans="1:5" x14ac:dyDescent="0.25">
      <c r="A1122">
        <v>0.112</v>
      </c>
      <c r="B1122">
        <v>-59.618631999999998</v>
      </c>
      <c r="C1122">
        <v>-83.459036999999995</v>
      </c>
      <c r="D1122">
        <v>-1.8819173E-3</v>
      </c>
      <c r="E1122">
        <v>-58.258057000000001</v>
      </c>
    </row>
    <row r="1123" spans="1:5" x14ac:dyDescent="0.25">
      <c r="A1123">
        <v>0.11210000000000001</v>
      </c>
      <c r="B1123">
        <v>-59.682209999999998</v>
      </c>
      <c r="C1123">
        <v>-83.485195000000004</v>
      </c>
      <c r="D1123">
        <v>-2.1616617999999999E-3</v>
      </c>
      <c r="E1123">
        <v>-58.303832999999997</v>
      </c>
    </row>
    <row r="1124" spans="1:5" x14ac:dyDescent="0.25">
      <c r="A1124">
        <v>0.11219999999999999</v>
      </c>
      <c r="B1124">
        <v>-59.722900000000003</v>
      </c>
      <c r="C1124">
        <v>-83.483014999999995</v>
      </c>
      <c r="D1124">
        <v>-2.2379557E-3</v>
      </c>
      <c r="E1124">
        <v>-58.364868000000001</v>
      </c>
    </row>
    <row r="1125" spans="1:5" x14ac:dyDescent="0.25">
      <c r="A1125">
        <v>0.1123</v>
      </c>
      <c r="B1125">
        <v>-59.761046999999998</v>
      </c>
      <c r="C1125">
        <v>-83.504812999999999</v>
      </c>
      <c r="D1125">
        <v>-2.263387E-3</v>
      </c>
      <c r="E1125">
        <v>-58.471679999999999</v>
      </c>
    </row>
    <row r="1126" spans="1:5" x14ac:dyDescent="0.25">
      <c r="A1126">
        <v>0.1124</v>
      </c>
      <c r="B1126">
        <v>-59.776305999999998</v>
      </c>
      <c r="C1126">
        <v>-83.544049999999999</v>
      </c>
      <c r="D1126">
        <v>-2.263387E-3</v>
      </c>
      <c r="E1126">
        <v>-58.563231999999999</v>
      </c>
    </row>
    <row r="1127" spans="1:5" x14ac:dyDescent="0.25">
      <c r="A1127">
        <v>0.1125</v>
      </c>
      <c r="B1127">
        <v>-59.837341000000002</v>
      </c>
      <c r="C1127">
        <v>-83.550589000000002</v>
      </c>
      <c r="D1127">
        <v>-2.2125244000000001E-3</v>
      </c>
      <c r="E1127">
        <v>-58.639525999999996</v>
      </c>
    </row>
    <row r="1128" spans="1:5" x14ac:dyDescent="0.25">
      <c r="A1128">
        <v>0.11260000000000001</v>
      </c>
      <c r="B1128">
        <v>-59.900919999999999</v>
      </c>
      <c r="C1128">
        <v>-83.565848000000003</v>
      </c>
      <c r="D1128">
        <v>-2.1616617999999999E-3</v>
      </c>
      <c r="E1128">
        <v>-58.715820000000001</v>
      </c>
    </row>
    <row r="1129" spans="1:5" x14ac:dyDescent="0.25">
      <c r="A1129">
        <v>0.11269999999999999</v>
      </c>
      <c r="B1129">
        <v>-59.939067000000001</v>
      </c>
      <c r="C1129">
        <v>-83.618163999999993</v>
      </c>
      <c r="D1129">
        <v>-2.0599364999999998E-3</v>
      </c>
      <c r="E1129">
        <v>-58.685302999999998</v>
      </c>
    </row>
    <row r="1130" spans="1:5" x14ac:dyDescent="0.25">
      <c r="A1130">
        <v>0.1128</v>
      </c>
      <c r="B1130">
        <v>-59.987386000000001</v>
      </c>
      <c r="C1130">
        <v>-83.668300000000002</v>
      </c>
      <c r="D1130">
        <v>-1.9582113000000002E-3</v>
      </c>
      <c r="E1130">
        <v>-58.761597000000002</v>
      </c>
    </row>
    <row r="1131" spans="1:5" x14ac:dyDescent="0.25">
      <c r="A1131">
        <v>0.1129</v>
      </c>
      <c r="B1131">
        <v>-60.040792000000003</v>
      </c>
      <c r="C1131">
        <v>-83.714076000000006</v>
      </c>
      <c r="D1131">
        <v>-1.8819173E-3</v>
      </c>
      <c r="E1131">
        <v>-58.822631999999999</v>
      </c>
    </row>
    <row r="1132" spans="1:5" x14ac:dyDescent="0.25">
      <c r="A1132">
        <v>0.113</v>
      </c>
      <c r="B1132">
        <v>-60.094197999999999</v>
      </c>
      <c r="C1132">
        <v>-83.740234000000001</v>
      </c>
      <c r="D1132">
        <v>-1.9582113000000002E-3</v>
      </c>
      <c r="E1132">
        <v>-58.883667000000003</v>
      </c>
    </row>
    <row r="1133" spans="1:5" x14ac:dyDescent="0.25">
      <c r="A1133">
        <v>0.11310000000000001</v>
      </c>
      <c r="B1133">
        <v>-60.139974000000002</v>
      </c>
      <c r="C1133">
        <v>-83.790369999999996</v>
      </c>
      <c r="D1133">
        <v>-2.1616617999999999E-3</v>
      </c>
      <c r="E1133">
        <v>-58.944701999999999</v>
      </c>
    </row>
    <row r="1134" spans="1:5" x14ac:dyDescent="0.25">
      <c r="A1134">
        <v>0.1132</v>
      </c>
      <c r="B1134">
        <v>-60.183207000000003</v>
      </c>
      <c r="C1134">
        <v>-83.814347999999995</v>
      </c>
      <c r="D1134">
        <v>-2.3396810000000001E-3</v>
      </c>
      <c r="E1134">
        <v>-58.944701999999999</v>
      </c>
    </row>
    <row r="1135" spans="1:5" x14ac:dyDescent="0.25">
      <c r="A1135">
        <v>0.1133</v>
      </c>
      <c r="B1135">
        <v>-60.244242</v>
      </c>
      <c r="C1135">
        <v>-83.840506000000005</v>
      </c>
      <c r="D1135">
        <v>-2.3651123E-3</v>
      </c>
      <c r="E1135">
        <v>-58.914185000000003</v>
      </c>
    </row>
    <row r="1136" spans="1:5" x14ac:dyDescent="0.25">
      <c r="A1136">
        <v>0.1134</v>
      </c>
      <c r="B1136">
        <v>-60.277303000000003</v>
      </c>
      <c r="C1136">
        <v>-83.884102999999996</v>
      </c>
      <c r="D1136">
        <v>-2.3142496999999998E-3</v>
      </c>
      <c r="E1136">
        <v>-58.959961</v>
      </c>
    </row>
    <row r="1137" spans="1:5" x14ac:dyDescent="0.25">
      <c r="A1137">
        <v>0.1135</v>
      </c>
      <c r="B1137">
        <v>-60.325623</v>
      </c>
      <c r="C1137">
        <v>-83.908080999999996</v>
      </c>
      <c r="D1137">
        <v>-2.1362305E-3</v>
      </c>
      <c r="E1137">
        <v>-58.97522</v>
      </c>
    </row>
    <row r="1138" spans="1:5" x14ac:dyDescent="0.25">
      <c r="A1138">
        <v>0.11360000000000001</v>
      </c>
      <c r="B1138">
        <v>-60.373942</v>
      </c>
      <c r="C1138">
        <v>-83.932058999999995</v>
      </c>
      <c r="D1138">
        <v>-2.2125244000000001E-3</v>
      </c>
      <c r="E1138">
        <v>-59.036254999999997</v>
      </c>
    </row>
    <row r="1139" spans="1:5" x14ac:dyDescent="0.25">
      <c r="A1139">
        <v>0.1137</v>
      </c>
      <c r="B1139">
        <v>-60.384115000000001</v>
      </c>
      <c r="C1139">
        <v>-83.969116</v>
      </c>
      <c r="D1139">
        <v>-2.1107992000000001E-3</v>
      </c>
      <c r="E1139">
        <v>-59.051513999999997</v>
      </c>
    </row>
    <row r="1140" spans="1:5" x14ac:dyDescent="0.25">
      <c r="A1140">
        <v>0.1138</v>
      </c>
      <c r="B1140">
        <v>-60.422262000000003</v>
      </c>
      <c r="C1140">
        <v>-83.993093999999999</v>
      </c>
      <c r="D1140">
        <v>-1.9582113000000002E-3</v>
      </c>
      <c r="E1140">
        <v>-59.036254999999997</v>
      </c>
    </row>
    <row r="1141" spans="1:5" x14ac:dyDescent="0.25">
      <c r="A1141">
        <v>0.1139</v>
      </c>
      <c r="B1141">
        <v>-60.493468999999997</v>
      </c>
      <c r="C1141">
        <v>-84.010532999999995</v>
      </c>
      <c r="D1141">
        <v>-2.0345051999999999E-3</v>
      </c>
      <c r="E1141">
        <v>-59.112549000000001</v>
      </c>
    </row>
    <row r="1142" spans="1:5" x14ac:dyDescent="0.25">
      <c r="A1142">
        <v>0.114</v>
      </c>
      <c r="B1142">
        <v>-60.544331999999997</v>
      </c>
      <c r="C1142">
        <v>-84.065028999999996</v>
      </c>
      <c r="D1142">
        <v>-2.1616617999999999E-3</v>
      </c>
      <c r="E1142">
        <v>-59.219360000000002</v>
      </c>
    </row>
    <row r="1143" spans="1:5" x14ac:dyDescent="0.25">
      <c r="A1143">
        <v>0.11409999999999999</v>
      </c>
      <c r="B1143">
        <v>-60.554504000000001</v>
      </c>
      <c r="C1143">
        <v>-84.119523999999998</v>
      </c>
      <c r="D1143">
        <v>-2.3651123E-3</v>
      </c>
      <c r="E1143">
        <v>-59.295653999999999</v>
      </c>
    </row>
    <row r="1144" spans="1:5" x14ac:dyDescent="0.25">
      <c r="A1144">
        <v>0.1142</v>
      </c>
      <c r="B1144">
        <v>-60.612996000000003</v>
      </c>
      <c r="C1144">
        <v>-84.171840000000003</v>
      </c>
      <c r="D1144">
        <v>-2.4922689E-3</v>
      </c>
      <c r="E1144">
        <v>-59.295653999999999</v>
      </c>
    </row>
    <row r="1145" spans="1:5" x14ac:dyDescent="0.25">
      <c r="A1145">
        <v>0.1143</v>
      </c>
      <c r="B1145">
        <v>-60.686746999999997</v>
      </c>
      <c r="C1145">
        <v>-84.180559000000002</v>
      </c>
      <c r="D1145">
        <v>-2.5177002E-3</v>
      </c>
      <c r="E1145">
        <v>-59.219360000000002</v>
      </c>
    </row>
    <row r="1146" spans="1:5" x14ac:dyDescent="0.25">
      <c r="A1146">
        <v>0.1144</v>
      </c>
      <c r="B1146">
        <v>-60.717264999999998</v>
      </c>
      <c r="C1146">
        <v>-84.208896999999993</v>
      </c>
      <c r="D1146">
        <v>-2.3396810000000001E-3</v>
      </c>
      <c r="E1146">
        <v>-59.310912999999999</v>
      </c>
    </row>
    <row r="1147" spans="1:5" x14ac:dyDescent="0.25">
      <c r="A1147">
        <v>0.1145</v>
      </c>
      <c r="B1147">
        <v>-60.740152999999999</v>
      </c>
      <c r="C1147">
        <v>-84.267752999999999</v>
      </c>
      <c r="D1147">
        <v>-2.2125244000000001E-3</v>
      </c>
      <c r="E1147">
        <v>-59.387206999999997</v>
      </c>
    </row>
    <row r="1148" spans="1:5" x14ac:dyDescent="0.25">
      <c r="A1148">
        <v>0.11459999999999999</v>
      </c>
      <c r="B1148">
        <v>-60.796101999999998</v>
      </c>
      <c r="C1148">
        <v>-84.302629999999994</v>
      </c>
      <c r="D1148">
        <v>-2.263387E-3</v>
      </c>
      <c r="E1148">
        <v>-59.463501000000001</v>
      </c>
    </row>
    <row r="1149" spans="1:5" x14ac:dyDescent="0.25">
      <c r="A1149">
        <v>0.1147</v>
      </c>
      <c r="B1149">
        <v>-60.846964999999997</v>
      </c>
      <c r="C1149">
        <v>-84.285190999999998</v>
      </c>
      <c r="D1149">
        <v>-2.1616617999999999E-3</v>
      </c>
      <c r="E1149">
        <v>-59.509276999999997</v>
      </c>
    </row>
    <row r="1150" spans="1:5" x14ac:dyDescent="0.25">
      <c r="A1150">
        <v>0.1148</v>
      </c>
      <c r="B1150">
        <v>-60.897826999999999</v>
      </c>
      <c r="C1150">
        <v>-84.350586000000007</v>
      </c>
      <c r="D1150">
        <v>-2.1107992000000001E-3</v>
      </c>
      <c r="E1150">
        <v>-59.570312999999999</v>
      </c>
    </row>
    <row r="1151" spans="1:5" x14ac:dyDescent="0.25">
      <c r="A1151">
        <v>0.1149</v>
      </c>
      <c r="B1151">
        <v>-60.956319000000001</v>
      </c>
      <c r="C1151">
        <v>-84.398542000000006</v>
      </c>
      <c r="D1151">
        <v>-2.1107992000000001E-3</v>
      </c>
      <c r="E1151">
        <v>-59.661864999999999</v>
      </c>
    </row>
    <row r="1152" spans="1:5" x14ac:dyDescent="0.25">
      <c r="A1152">
        <v>0.115</v>
      </c>
      <c r="B1152">
        <v>-61.002096000000002</v>
      </c>
      <c r="C1152">
        <v>-84.442138999999997</v>
      </c>
      <c r="D1152">
        <v>-2.2125244000000001E-3</v>
      </c>
      <c r="E1152">
        <v>-59.783935999999997</v>
      </c>
    </row>
    <row r="1153" spans="1:5" x14ac:dyDescent="0.25">
      <c r="A1153">
        <v>0.11509999999999999</v>
      </c>
      <c r="B1153">
        <v>-61.052957999999997</v>
      </c>
      <c r="C1153">
        <v>-84.459576999999996</v>
      </c>
      <c r="D1153">
        <v>-2.4668376000000001E-3</v>
      </c>
      <c r="E1153">
        <v>-59.799194</v>
      </c>
    </row>
    <row r="1154" spans="1:5" x14ac:dyDescent="0.25">
      <c r="A1154">
        <v>0.1152</v>
      </c>
      <c r="B1154">
        <v>-61.113993000000001</v>
      </c>
      <c r="C1154">
        <v>-84.496634</v>
      </c>
      <c r="D1154">
        <v>-2.5431314999999999E-3</v>
      </c>
      <c r="E1154">
        <v>-59.875487999999997</v>
      </c>
    </row>
    <row r="1155" spans="1:5" x14ac:dyDescent="0.25">
      <c r="A1155">
        <v>0.1153</v>
      </c>
      <c r="B1155">
        <v>-61.154682999999999</v>
      </c>
      <c r="C1155">
        <v>-84.520612</v>
      </c>
      <c r="D1155">
        <v>-2.4668376000000001E-3</v>
      </c>
      <c r="E1155">
        <v>-59.875487999999997</v>
      </c>
    </row>
    <row r="1156" spans="1:5" x14ac:dyDescent="0.25">
      <c r="A1156">
        <v>0.1154</v>
      </c>
      <c r="B1156">
        <v>-61.213175</v>
      </c>
      <c r="C1156">
        <v>-84.575108</v>
      </c>
      <c r="D1156">
        <v>-2.3651123E-3</v>
      </c>
      <c r="E1156">
        <v>-59.951782000000001</v>
      </c>
    </row>
    <row r="1157" spans="1:5" x14ac:dyDescent="0.25">
      <c r="A1157">
        <v>0.11550000000000001</v>
      </c>
      <c r="B1157">
        <v>-61.266581000000002</v>
      </c>
      <c r="C1157">
        <v>-84.627424000000005</v>
      </c>
      <c r="D1157">
        <v>-2.0599364999999998E-3</v>
      </c>
      <c r="E1157">
        <v>-59.997559000000003</v>
      </c>
    </row>
    <row r="1158" spans="1:5" x14ac:dyDescent="0.25">
      <c r="A1158">
        <v>0.11559999999999999</v>
      </c>
      <c r="B1158">
        <v>-61.314900999999999</v>
      </c>
      <c r="C1158">
        <v>-84.671020999999996</v>
      </c>
      <c r="D1158">
        <v>-2.0599364999999998E-3</v>
      </c>
      <c r="E1158">
        <v>-60.043334999999999</v>
      </c>
    </row>
    <row r="1159" spans="1:5" x14ac:dyDescent="0.25">
      <c r="A1159">
        <v>0.1157</v>
      </c>
      <c r="B1159">
        <v>-61.378478999999999</v>
      </c>
      <c r="C1159">
        <v>-84.701537999999999</v>
      </c>
      <c r="D1159">
        <v>-2.1362305E-3</v>
      </c>
      <c r="E1159">
        <v>-60.165405</v>
      </c>
    </row>
    <row r="1160" spans="1:5" x14ac:dyDescent="0.25">
      <c r="A1160">
        <v>0.1158</v>
      </c>
      <c r="B1160">
        <v>-61.439514000000003</v>
      </c>
      <c r="C1160">
        <v>-84.729876000000004</v>
      </c>
      <c r="D1160">
        <v>-2.0345051999999999E-3</v>
      </c>
      <c r="E1160">
        <v>-60.165405</v>
      </c>
    </row>
    <row r="1161" spans="1:5" x14ac:dyDescent="0.25">
      <c r="A1161">
        <v>0.1159</v>
      </c>
      <c r="B1161">
        <v>-61.495463000000001</v>
      </c>
      <c r="C1161">
        <v>-84.771293</v>
      </c>
      <c r="D1161">
        <v>-1.9836426000000001E-3</v>
      </c>
      <c r="E1161">
        <v>-60.302734000000001</v>
      </c>
    </row>
    <row r="1162" spans="1:5" x14ac:dyDescent="0.25">
      <c r="A1162">
        <v>0.11600000000000001</v>
      </c>
      <c r="B1162">
        <v>-61.546326000000001</v>
      </c>
      <c r="C1162">
        <v>-84.814888999999994</v>
      </c>
      <c r="D1162">
        <v>-2.2379557E-3</v>
      </c>
      <c r="E1162">
        <v>-60.394286999999998</v>
      </c>
    </row>
    <row r="1163" spans="1:5" x14ac:dyDescent="0.25">
      <c r="A1163">
        <v>0.11609999999999999</v>
      </c>
      <c r="B1163">
        <v>-61.620075999999997</v>
      </c>
      <c r="C1163">
        <v>-84.793091000000004</v>
      </c>
      <c r="D1163">
        <v>-2.3651123E-3</v>
      </c>
      <c r="E1163">
        <v>-60.470581000000003</v>
      </c>
    </row>
    <row r="1164" spans="1:5" x14ac:dyDescent="0.25">
      <c r="A1164">
        <v>0.1162</v>
      </c>
      <c r="B1164">
        <v>-61.658223</v>
      </c>
      <c r="C1164">
        <v>-84.817069000000004</v>
      </c>
      <c r="D1164">
        <v>-2.3651123E-3</v>
      </c>
      <c r="E1164">
        <v>-60.577393000000001</v>
      </c>
    </row>
    <row r="1165" spans="1:5" x14ac:dyDescent="0.25">
      <c r="A1165">
        <v>0.1163</v>
      </c>
      <c r="B1165">
        <v>-61.693826999999999</v>
      </c>
      <c r="C1165">
        <v>-84.865025000000003</v>
      </c>
      <c r="D1165">
        <v>-2.2888183999999999E-3</v>
      </c>
      <c r="E1165">
        <v>-60.638427999999998</v>
      </c>
    </row>
    <row r="1166" spans="1:5" x14ac:dyDescent="0.25">
      <c r="A1166">
        <v>0.1164</v>
      </c>
      <c r="B1166">
        <v>-61.752319</v>
      </c>
      <c r="C1166">
        <v>-84.923879999999997</v>
      </c>
      <c r="D1166">
        <v>-2.2125244000000001E-3</v>
      </c>
      <c r="E1166">
        <v>-60.729979999999998</v>
      </c>
    </row>
    <row r="1167" spans="1:5" x14ac:dyDescent="0.25">
      <c r="A1167">
        <v>0.11650000000000001</v>
      </c>
      <c r="B1167">
        <v>-61.813353999999997</v>
      </c>
      <c r="C1167">
        <v>-84.991455000000002</v>
      </c>
      <c r="D1167">
        <v>-2.1107992000000001E-3</v>
      </c>
      <c r="E1167">
        <v>-60.806274000000002</v>
      </c>
    </row>
    <row r="1168" spans="1:5" x14ac:dyDescent="0.25">
      <c r="A1168">
        <v>0.1166</v>
      </c>
      <c r="B1168">
        <v>-61.864216999999996</v>
      </c>
      <c r="C1168">
        <v>-85.026331999999996</v>
      </c>
      <c r="D1168">
        <v>-2.0090739E-3</v>
      </c>
      <c r="E1168">
        <v>-60.867310000000003</v>
      </c>
    </row>
    <row r="1169" spans="1:5" x14ac:dyDescent="0.25">
      <c r="A1169">
        <v>0.1167</v>
      </c>
      <c r="B1169">
        <v>-61.925252</v>
      </c>
      <c r="C1169">
        <v>-85.045951000000002</v>
      </c>
      <c r="D1169">
        <v>-1.9836426000000001E-3</v>
      </c>
      <c r="E1169">
        <v>-60.928345</v>
      </c>
    </row>
    <row r="1170" spans="1:5" x14ac:dyDescent="0.25">
      <c r="A1170">
        <v>0.1168</v>
      </c>
      <c r="B1170">
        <v>-61.973571999999997</v>
      </c>
      <c r="C1170">
        <v>-85.065568999999996</v>
      </c>
      <c r="D1170">
        <v>-1.9327799E-3</v>
      </c>
      <c r="E1170">
        <v>-60.958862000000003</v>
      </c>
    </row>
    <row r="1171" spans="1:5" x14ac:dyDescent="0.25">
      <c r="A1171">
        <v>0.1169</v>
      </c>
      <c r="B1171">
        <v>-62.029521000000003</v>
      </c>
      <c r="C1171">
        <v>-85.093907000000002</v>
      </c>
      <c r="D1171">
        <v>-2.0345051999999999E-3</v>
      </c>
      <c r="E1171">
        <v>-60.989379999999997</v>
      </c>
    </row>
    <row r="1172" spans="1:5" x14ac:dyDescent="0.25">
      <c r="A1172">
        <v>0.11700000000000001</v>
      </c>
      <c r="B1172">
        <v>-62.090555999999999</v>
      </c>
      <c r="C1172">
        <v>-85.124425000000002</v>
      </c>
      <c r="D1172">
        <v>-2.1362305E-3</v>
      </c>
      <c r="E1172">
        <v>-61.096190999999997</v>
      </c>
    </row>
    <row r="1173" spans="1:5" x14ac:dyDescent="0.25">
      <c r="A1173">
        <v>0.1171</v>
      </c>
      <c r="B1173">
        <v>-62.136332000000003</v>
      </c>
      <c r="C1173">
        <v>-85.163661000000005</v>
      </c>
      <c r="D1173">
        <v>-2.2125244000000001E-3</v>
      </c>
      <c r="E1173">
        <v>-61.065674000000001</v>
      </c>
    </row>
    <row r="1174" spans="1:5" x14ac:dyDescent="0.25">
      <c r="A1174">
        <v>0.1172</v>
      </c>
      <c r="B1174">
        <v>-62.212626</v>
      </c>
      <c r="C1174">
        <v>-85.211618000000001</v>
      </c>
      <c r="D1174">
        <v>-2.3142496999999998E-3</v>
      </c>
      <c r="E1174">
        <v>-61.233521000000003</v>
      </c>
    </row>
    <row r="1175" spans="1:5" x14ac:dyDescent="0.25">
      <c r="A1175">
        <v>0.1173</v>
      </c>
      <c r="B1175">
        <v>-62.250773000000002</v>
      </c>
      <c r="C1175">
        <v>-85.244315</v>
      </c>
      <c r="D1175">
        <v>-2.263387E-3</v>
      </c>
      <c r="E1175">
        <v>-61.309814000000003</v>
      </c>
    </row>
    <row r="1176" spans="1:5" x14ac:dyDescent="0.25">
      <c r="A1176">
        <v>0.1174</v>
      </c>
      <c r="B1176">
        <v>-62.299092999999999</v>
      </c>
      <c r="C1176">
        <v>-85.283552</v>
      </c>
      <c r="D1176">
        <v>-1.9836426000000001E-3</v>
      </c>
      <c r="E1176">
        <v>-61.401367</v>
      </c>
    </row>
    <row r="1177" spans="1:5" x14ac:dyDescent="0.25">
      <c r="A1177">
        <v>0.11749999999999999</v>
      </c>
      <c r="B1177">
        <v>-62.344869000000003</v>
      </c>
      <c r="C1177">
        <v>-85.327147999999994</v>
      </c>
      <c r="D1177">
        <v>-1.9073486000000001E-3</v>
      </c>
      <c r="E1177">
        <v>-61.477660999999998</v>
      </c>
    </row>
    <row r="1178" spans="1:5" x14ac:dyDescent="0.25">
      <c r="A1178">
        <v>0.1176</v>
      </c>
      <c r="B1178">
        <v>-62.390644999999999</v>
      </c>
      <c r="C1178">
        <v>-85.379463999999999</v>
      </c>
      <c r="D1178">
        <v>-1.9582113000000002E-3</v>
      </c>
      <c r="E1178">
        <v>-61.584473000000003</v>
      </c>
    </row>
    <row r="1179" spans="1:5" x14ac:dyDescent="0.25">
      <c r="A1179">
        <v>0.1177</v>
      </c>
      <c r="B1179">
        <v>-62.479655000000001</v>
      </c>
      <c r="C1179">
        <v>-85.414342000000005</v>
      </c>
      <c r="D1179">
        <v>-1.7801920999999999E-3</v>
      </c>
      <c r="E1179">
        <v>-61.645508</v>
      </c>
    </row>
    <row r="1180" spans="1:5" x14ac:dyDescent="0.25">
      <c r="A1180">
        <v>0.1178</v>
      </c>
      <c r="B1180">
        <v>-62.510173000000002</v>
      </c>
      <c r="C1180">
        <v>-85.414342000000005</v>
      </c>
      <c r="D1180">
        <v>-1.8819173E-3</v>
      </c>
      <c r="E1180">
        <v>-61.767578</v>
      </c>
    </row>
    <row r="1181" spans="1:5" x14ac:dyDescent="0.25">
      <c r="A1181">
        <v>0.1179</v>
      </c>
      <c r="B1181">
        <v>-62.530518000000001</v>
      </c>
      <c r="C1181">
        <v>-85.444858999999994</v>
      </c>
      <c r="D1181">
        <v>-1.9836426000000001E-3</v>
      </c>
      <c r="E1181">
        <v>-61.828612999999997</v>
      </c>
    </row>
    <row r="1182" spans="1:5" x14ac:dyDescent="0.25">
      <c r="A1182">
        <v>0.11799999999999999</v>
      </c>
      <c r="B1182">
        <v>-62.606811999999998</v>
      </c>
      <c r="C1182">
        <v>-85.490634999999997</v>
      </c>
      <c r="D1182">
        <v>-2.1870930999999998E-3</v>
      </c>
      <c r="E1182">
        <v>-61.889648000000001</v>
      </c>
    </row>
    <row r="1183" spans="1:5" x14ac:dyDescent="0.25">
      <c r="A1183">
        <v>0.1181</v>
      </c>
      <c r="B1183">
        <v>-62.665303999999999</v>
      </c>
      <c r="C1183">
        <v>-85.527692999999999</v>
      </c>
      <c r="D1183">
        <v>-2.0853678000000001E-3</v>
      </c>
      <c r="E1183">
        <v>-61.889648000000001</v>
      </c>
    </row>
    <row r="1184" spans="1:5" x14ac:dyDescent="0.25">
      <c r="A1184">
        <v>0.1182</v>
      </c>
      <c r="B1184">
        <v>-62.718708999999997</v>
      </c>
      <c r="C1184">
        <v>-85.525513000000004</v>
      </c>
      <c r="D1184">
        <v>-2.1362305E-3</v>
      </c>
      <c r="E1184">
        <v>-61.904907000000001</v>
      </c>
    </row>
    <row r="1185" spans="1:5" x14ac:dyDescent="0.25">
      <c r="A1185">
        <v>0.1183</v>
      </c>
      <c r="B1185">
        <v>-62.779744000000001</v>
      </c>
      <c r="C1185">
        <v>-85.588728000000003</v>
      </c>
      <c r="D1185">
        <v>-2.2125244000000001E-3</v>
      </c>
      <c r="E1185">
        <v>-61.950684000000003</v>
      </c>
    </row>
    <row r="1186" spans="1:5" x14ac:dyDescent="0.25">
      <c r="A1186">
        <v>0.11840000000000001</v>
      </c>
      <c r="B1186">
        <v>-62.820435000000003</v>
      </c>
      <c r="C1186">
        <v>-85.632323999999997</v>
      </c>
      <c r="D1186">
        <v>-2.0090739E-3</v>
      </c>
      <c r="E1186">
        <v>-61.996459999999999</v>
      </c>
    </row>
    <row r="1187" spans="1:5" x14ac:dyDescent="0.25">
      <c r="A1187">
        <v>0.11849999999999999</v>
      </c>
      <c r="B1187">
        <v>-62.850951999999999</v>
      </c>
      <c r="C1187">
        <v>-85.665021999999993</v>
      </c>
      <c r="D1187">
        <v>-2.0090739E-3</v>
      </c>
      <c r="E1187">
        <v>-62.088012999999997</v>
      </c>
    </row>
    <row r="1188" spans="1:5" x14ac:dyDescent="0.25">
      <c r="A1188">
        <v>0.1186</v>
      </c>
      <c r="B1188">
        <v>-62.904358000000002</v>
      </c>
      <c r="C1188">
        <v>-85.695538999999997</v>
      </c>
      <c r="D1188">
        <v>-1.8564860000000001E-3</v>
      </c>
      <c r="E1188">
        <v>-62.11853</v>
      </c>
    </row>
    <row r="1189" spans="1:5" x14ac:dyDescent="0.25">
      <c r="A1189">
        <v>0.1187</v>
      </c>
      <c r="B1189">
        <v>-62.955221000000002</v>
      </c>
      <c r="C1189">
        <v>-85.710797999999997</v>
      </c>
      <c r="D1189">
        <v>-1.9073486000000001E-3</v>
      </c>
      <c r="E1189">
        <v>-62.179564999999997</v>
      </c>
    </row>
    <row r="1190" spans="1:5" x14ac:dyDescent="0.25">
      <c r="A1190">
        <v>0.1188</v>
      </c>
      <c r="B1190">
        <v>-62.998454000000002</v>
      </c>
      <c r="C1190">
        <v>-85.736956000000006</v>
      </c>
      <c r="D1190">
        <v>-1.9836426000000001E-3</v>
      </c>
      <c r="E1190">
        <v>-62.286377000000002</v>
      </c>
    </row>
    <row r="1191" spans="1:5" x14ac:dyDescent="0.25">
      <c r="A1191">
        <v>0.11890000000000001</v>
      </c>
      <c r="B1191">
        <v>-63.018799000000001</v>
      </c>
      <c r="C1191">
        <v>-85.778373000000002</v>
      </c>
      <c r="D1191">
        <v>-2.1870930999999998E-3</v>
      </c>
      <c r="E1191">
        <v>-62.393188000000002</v>
      </c>
    </row>
    <row r="1192" spans="1:5" x14ac:dyDescent="0.25">
      <c r="A1192">
        <v>0.11899999999999999</v>
      </c>
      <c r="B1192">
        <v>-63.056946000000003</v>
      </c>
      <c r="C1192">
        <v>-85.828508999999997</v>
      </c>
      <c r="D1192">
        <v>-2.1616617999999999E-3</v>
      </c>
      <c r="E1192">
        <v>-62.423706000000003</v>
      </c>
    </row>
    <row r="1193" spans="1:5" x14ac:dyDescent="0.25">
      <c r="A1193">
        <v>0.1191</v>
      </c>
      <c r="B1193">
        <v>-63.120524000000003</v>
      </c>
      <c r="C1193">
        <v>-85.850307000000001</v>
      </c>
      <c r="D1193">
        <v>-2.3905436E-3</v>
      </c>
      <c r="E1193">
        <v>-62.423706000000003</v>
      </c>
    </row>
    <row r="1194" spans="1:5" x14ac:dyDescent="0.25">
      <c r="A1194">
        <v>0.1192</v>
      </c>
      <c r="B1194">
        <v>-63.143411999999998</v>
      </c>
      <c r="C1194">
        <v>-85.876464999999996</v>
      </c>
      <c r="D1194">
        <v>-2.3905436E-3</v>
      </c>
      <c r="E1194">
        <v>-62.454224000000004</v>
      </c>
    </row>
    <row r="1195" spans="1:5" x14ac:dyDescent="0.25">
      <c r="A1195">
        <v>0.1193</v>
      </c>
      <c r="B1195">
        <v>-63.171387000000003</v>
      </c>
      <c r="C1195">
        <v>-85.954938999999996</v>
      </c>
      <c r="D1195">
        <v>-2.263387E-3</v>
      </c>
      <c r="E1195">
        <v>-62.576293999999997</v>
      </c>
    </row>
    <row r="1196" spans="1:5" x14ac:dyDescent="0.25">
      <c r="A1196">
        <v>0.11940000000000001</v>
      </c>
      <c r="B1196">
        <v>-63.222248999999998</v>
      </c>
      <c r="C1196">
        <v>-85.968018000000001</v>
      </c>
      <c r="D1196">
        <v>-2.1616617999999999E-3</v>
      </c>
      <c r="E1196">
        <v>-62.728881999999999</v>
      </c>
    </row>
    <row r="1197" spans="1:5" x14ac:dyDescent="0.25">
      <c r="A1197">
        <v>0.1195</v>
      </c>
      <c r="B1197">
        <v>-63.270569000000002</v>
      </c>
      <c r="C1197">
        <v>-85.978916999999996</v>
      </c>
      <c r="D1197">
        <v>-2.1870930999999998E-3</v>
      </c>
      <c r="E1197">
        <v>-62.805176000000003</v>
      </c>
    </row>
    <row r="1198" spans="1:5" x14ac:dyDescent="0.25">
      <c r="A1198">
        <v>0.1196</v>
      </c>
      <c r="B1198">
        <v>-63.313802000000003</v>
      </c>
      <c r="C1198">
        <v>-86.018153999999996</v>
      </c>
      <c r="D1198">
        <v>-2.0090739E-3</v>
      </c>
      <c r="E1198">
        <v>-62.866211</v>
      </c>
    </row>
    <row r="1199" spans="1:5" x14ac:dyDescent="0.25">
      <c r="A1199">
        <v>0.1197</v>
      </c>
      <c r="B1199">
        <v>-63.382466999999998</v>
      </c>
      <c r="C1199">
        <v>-86.079189</v>
      </c>
      <c r="D1199">
        <v>-2.0853678000000001E-3</v>
      </c>
      <c r="E1199">
        <v>-62.957763999999997</v>
      </c>
    </row>
    <row r="1200" spans="1:5" x14ac:dyDescent="0.25">
      <c r="A1200">
        <v>0.1198</v>
      </c>
      <c r="B1200">
        <v>-63.410440999999999</v>
      </c>
      <c r="C1200">
        <v>-86.094448</v>
      </c>
      <c r="D1200">
        <v>-2.1107992000000001E-3</v>
      </c>
      <c r="E1200">
        <v>-63.018799000000001</v>
      </c>
    </row>
    <row r="1201" spans="1:5" x14ac:dyDescent="0.25">
      <c r="A1201">
        <v>0.11990000000000001</v>
      </c>
      <c r="B1201">
        <v>-63.456217000000002</v>
      </c>
      <c r="C1201">
        <v>-86.131505000000004</v>
      </c>
      <c r="D1201">
        <v>-2.2125244000000001E-3</v>
      </c>
      <c r="E1201">
        <v>-63.140869000000002</v>
      </c>
    </row>
    <row r="1202" spans="1:5" x14ac:dyDescent="0.25">
      <c r="A1202">
        <v>0.12</v>
      </c>
      <c r="B1202">
        <v>-63.496907999999998</v>
      </c>
      <c r="C1202">
        <v>-86.164202000000003</v>
      </c>
      <c r="D1202">
        <v>-2.3396810000000001E-3</v>
      </c>
      <c r="E1202">
        <v>-63.232422</v>
      </c>
    </row>
    <row r="1203" spans="1:5" x14ac:dyDescent="0.25">
      <c r="A1203">
        <v>0.1201</v>
      </c>
      <c r="B1203">
        <v>-63.535055</v>
      </c>
      <c r="C1203">
        <v>-86.229596999999998</v>
      </c>
      <c r="D1203">
        <v>-2.5431314999999999E-3</v>
      </c>
      <c r="E1203">
        <v>-63.293456999999997</v>
      </c>
    </row>
    <row r="1204" spans="1:5" x14ac:dyDescent="0.25">
      <c r="A1204">
        <v>0.1202</v>
      </c>
      <c r="B1204">
        <v>-63.580831000000003</v>
      </c>
      <c r="C1204">
        <v>-86.281913000000003</v>
      </c>
      <c r="D1204">
        <v>-2.4922689E-3</v>
      </c>
      <c r="E1204">
        <v>-63.430785999999998</v>
      </c>
    </row>
    <row r="1205" spans="1:5" x14ac:dyDescent="0.25">
      <c r="A1205">
        <v>0.1203</v>
      </c>
      <c r="B1205">
        <v>-63.629150000000003</v>
      </c>
      <c r="C1205">
        <v>-86.336408000000006</v>
      </c>
      <c r="D1205">
        <v>-2.2888183999999999E-3</v>
      </c>
      <c r="E1205">
        <v>-63.568114999999999</v>
      </c>
    </row>
    <row r="1206" spans="1:5" x14ac:dyDescent="0.25">
      <c r="A1206">
        <v>0.12039999999999999</v>
      </c>
      <c r="B1206">
        <v>-63.705444</v>
      </c>
      <c r="C1206">
        <v>-86.358206999999993</v>
      </c>
      <c r="D1206">
        <v>-2.3651123E-3</v>
      </c>
      <c r="E1206">
        <v>-63.583373999999999</v>
      </c>
    </row>
    <row r="1207" spans="1:5" x14ac:dyDescent="0.25">
      <c r="A1207">
        <v>0.1205</v>
      </c>
      <c r="B1207">
        <v>-63.743591000000002</v>
      </c>
      <c r="C1207">
        <v>-86.399623000000005</v>
      </c>
      <c r="D1207">
        <v>-2.0853678000000001E-3</v>
      </c>
      <c r="E1207">
        <v>-63.644409000000003</v>
      </c>
    </row>
    <row r="1208" spans="1:5" x14ac:dyDescent="0.25">
      <c r="A1208">
        <v>0.1206</v>
      </c>
      <c r="B1208">
        <v>-63.804625999999999</v>
      </c>
      <c r="C1208">
        <v>-86.460657999999995</v>
      </c>
      <c r="D1208">
        <v>-2.0599364999999998E-3</v>
      </c>
      <c r="E1208">
        <v>-63.751221000000001</v>
      </c>
    </row>
    <row r="1209" spans="1:5" x14ac:dyDescent="0.25">
      <c r="A1209">
        <v>0.1207</v>
      </c>
      <c r="B1209">
        <v>-63.842773000000001</v>
      </c>
      <c r="C1209">
        <v>-86.480277000000001</v>
      </c>
      <c r="D1209">
        <v>-2.0345051999999999E-3</v>
      </c>
      <c r="E1209">
        <v>-63.842773000000001</v>
      </c>
    </row>
    <row r="1210" spans="1:5" x14ac:dyDescent="0.25">
      <c r="A1210">
        <v>0.1208</v>
      </c>
      <c r="B1210">
        <v>-63.967387000000002</v>
      </c>
      <c r="C1210">
        <v>-86.506434999999996</v>
      </c>
      <c r="D1210">
        <v>-2.2125244000000001E-3</v>
      </c>
      <c r="E1210">
        <v>-63.827514999999998</v>
      </c>
    </row>
    <row r="1211" spans="1:5" x14ac:dyDescent="0.25">
      <c r="A1211">
        <v>0.12089999999999999</v>
      </c>
      <c r="B1211">
        <v>-63.992818</v>
      </c>
      <c r="C1211">
        <v>-86.539131999999995</v>
      </c>
      <c r="D1211">
        <v>-2.3905436E-3</v>
      </c>
      <c r="E1211">
        <v>-63.903809000000003</v>
      </c>
    </row>
    <row r="1212" spans="1:5" x14ac:dyDescent="0.25">
      <c r="A1212">
        <v>0.121</v>
      </c>
      <c r="B1212">
        <v>-64.038595000000001</v>
      </c>
      <c r="C1212">
        <v>-86.569649999999996</v>
      </c>
      <c r="D1212">
        <v>-2.4159748999999999E-3</v>
      </c>
      <c r="E1212">
        <v>-63.949584999999999</v>
      </c>
    </row>
    <row r="1213" spans="1:5" x14ac:dyDescent="0.25">
      <c r="A1213">
        <v>0.1211</v>
      </c>
      <c r="B1213">
        <v>-64.094543000000002</v>
      </c>
      <c r="C1213">
        <v>-86.597988000000001</v>
      </c>
      <c r="D1213">
        <v>-2.4668376000000001E-3</v>
      </c>
      <c r="E1213">
        <v>-64.041138000000004</v>
      </c>
    </row>
    <row r="1214" spans="1:5" x14ac:dyDescent="0.25">
      <c r="A1214">
        <v>0.1212</v>
      </c>
      <c r="B1214">
        <v>-64.153035000000003</v>
      </c>
      <c r="C1214">
        <v>-86.650302999999994</v>
      </c>
      <c r="D1214">
        <v>-2.4159748999999999E-3</v>
      </c>
      <c r="E1214">
        <v>-64.178466999999998</v>
      </c>
    </row>
    <row r="1215" spans="1:5" x14ac:dyDescent="0.25">
      <c r="A1215">
        <v>0.12130000000000001</v>
      </c>
      <c r="B1215">
        <v>-64.186096000000006</v>
      </c>
      <c r="C1215">
        <v>-86.667742000000004</v>
      </c>
      <c r="D1215">
        <v>-2.4414062999999998E-3</v>
      </c>
      <c r="E1215">
        <v>-64.224243000000001</v>
      </c>
    </row>
    <row r="1216" spans="1:5" x14ac:dyDescent="0.25">
      <c r="A1216">
        <v>0.12139999999999999</v>
      </c>
      <c r="B1216">
        <v>-64.234415999999996</v>
      </c>
      <c r="C1216">
        <v>-86.713517999999993</v>
      </c>
      <c r="D1216">
        <v>-2.2125244000000001E-3</v>
      </c>
      <c r="E1216">
        <v>-64.346312999999995</v>
      </c>
    </row>
    <row r="1217" spans="1:5" x14ac:dyDescent="0.25">
      <c r="A1217">
        <v>0.1215</v>
      </c>
      <c r="B1217">
        <v>-64.333597999999995</v>
      </c>
      <c r="C1217">
        <v>-86.785453000000004</v>
      </c>
      <c r="D1217">
        <v>-2.2125244000000001E-3</v>
      </c>
      <c r="E1217">
        <v>-64.498901000000004</v>
      </c>
    </row>
    <row r="1218" spans="1:5" x14ac:dyDescent="0.25">
      <c r="A1218">
        <v>0.1216</v>
      </c>
      <c r="B1218">
        <v>-64.374288000000007</v>
      </c>
      <c r="C1218">
        <v>-86.815969999999993</v>
      </c>
      <c r="D1218">
        <v>-2.1362305E-3</v>
      </c>
      <c r="E1218">
        <v>-64.483643000000001</v>
      </c>
    </row>
    <row r="1219" spans="1:5" x14ac:dyDescent="0.25">
      <c r="A1219">
        <v>0.1217</v>
      </c>
      <c r="B1219">
        <v>-64.404805999999994</v>
      </c>
      <c r="C1219">
        <v>-86.833409000000003</v>
      </c>
      <c r="D1219">
        <v>-2.0090739E-3</v>
      </c>
      <c r="E1219">
        <v>-64.514160000000004</v>
      </c>
    </row>
    <row r="1220" spans="1:5" x14ac:dyDescent="0.25">
      <c r="A1220">
        <v>0.12180000000000001</v>
      </c>
      <c r="B1220">
        <v>-64.425151</v>
      </c>
      <c r="C1220">
        <v>-86.868285999999998</v>
      </c>
      <c r="D1220">
        <v>-1.9327799E-3</v>
      </c>
      <c r="E1220">
        <v>-64.605712999999994</v>
      </c>
    </row>
    <row r="1221" spans="1:5" x14ac:dyDescent="0.25">
      <c r="A1221">
        <v>0.12189999999999999</v>
      </c>
      <c r="B1221">
        <v>-64.473470000000006</v>
      </c>
      <c r="C1221">
        <v>-86.920602000000002</v>
      </c>
      <c r="D1221">
        <v>-2.263387E-3</v>
      </c>
      <c r="E1221">
        <v>-64.697265999999999</v>
      </c>
    </row>
    <row r="1222" spans="1:5" x14ac:dyDescent="0.25">
      <c r="A1222">
        <v>0.122</v>
      </c>
      <c r="B1222">
        <v>-64.542135000000002</v>
      </c>
      <c r="C1222">
        <v>-86.970737999999997</v>
      </c>
      <c r="D1222">
        <v>-2.4414062999999998E-3</v>
      </c>
      <c r="E1222">
        <v>-64.880370999999997</v>
      </c>
    </row>
    <row r="1223" spans="1:5" x14ac:dyDescent="0.25">
      <c r="A1223">
        <v>0.1221</v>
      </c>
      <c r="B1223">
        <v>-64.59554</v>
      </c>
      <c r="C1223">
        <v>-86.988176999999993</v>
      </c>
      <c r="D1223">
        <v>-2.3142496999999998E-3</v>
      </c>
      <c r="E1223">
        <v>-64.910888999999997</v>
      </c>
    </row>
    <row r="1224" spans="1:5" x14ac:dyDescent="0.25">
      <c r="A1224">
        <v>0.1222</v>
      </c>
      <c r="B1224">
        <v>-64.661662000000007</v>
      </c>
      <c r="C1224">
        <v>-87.016514000000001</v>
      </c>
      <c r="D1224">
        <v>-2.3142496999999998E-3</v>
      </c>
      <c r="E1224">
        <v>-64.987183000000002</v>
      </c>
    </row>
    <row r="1225" spans="1:5" x14ac:dyDescent="0.25">
      <c r="A1225">
        <v>0.12230000000000001</v>
      </c>
      <c r="B1225">
        <v>-64.692178999999996</v>
      </c>
      <c r="C1225">
        <v>-87.071010000000001</v>
      </c>
      <c r="D1225">
        <v>-2.263387E-3</v>
      </c>
      <c r="E1225">
        <v>-65.048218000000006</v>
      </c>
    </row>
    <row r="1226" spans="1:5" x14ac:dyDescent="0.25">
      <c r="A1226">
        <v>0.12239999999999999</v>
      </c>
      <c r="B1226">
        <v>-64.735412999999994</v>
      </c>
      <c r="C1226">
        <v>-87.110247000000001</v>
      </c>
      <c r="D1226">
        <v>-2.0599364999999998E-3</v>
      </c>
      <c r="E1226">
        <v>-65.139770999999996</v>
      </c>
    </row>
    <row r="1227" spans="1:5" x14ac:dyDescent="0.25">
      <c r="A1227">
        <v>0.1225</v>
      </c>
      <c r="B1227">
        <v>-64.809162999999998</v>
      </c>
      <c r="C1227">
        <v>-87.142944</v>
      </c>
      <c r="D1227">
        <v>-2.1616617999999999E-3</v>
      </c>
      <c r="E1227">
        <v>-65.231323000000003</v>
      </c>
    </row>
    <row r="1228" spans="1:5" x14ac:dyDescent="0.25">
      <c r="A1228">
        <v>0.1226</v>
      </c>
      <c r="B1228">
        <v>-64.834594999999993</v>
      </c>
      <c r="C1228">
        <v>-87.162563000000006</v>
      </c>
      <c r="D1228">
        <v>-2.0345051999999999E-3</v>
      </c>
      <c r="E1228">
        <v>-65.322875999999994</v>
      </c>
    </row>
    <row r="1229" spans="1:5" x14ac:dyDescent="0.25">
      <c r="A1229">
        <v>0.1227</v>
      </c>
      <c r="B1229">
        <v>-64.875285000000005</v>
      </c>
      <c r="C1229">
        <v>-87.199619999999996</v>
      </c>
      <c r="D1229">
        <v>-1.9836426000000001E-3</v>
      </c>
      <c r="E1229">
        <v>-65.353393999999994</v>
      </c>
    </row>
    <row r="1230" spans="1:5" x14ac:dyDescent="0.25">
      <c r="A1230">
        <v>0.12280000000000001</v>
      </c>
      <c r="B1230">
        <v>-64.933777000000006</v>
      </c>
      <c r="C1230">
        <v>-87.256294999999994</v>
      </c>
      <c r="D1230">
        <v>-2.0090739E-3</v>
      </c>
      <c r="E1230">
        <v>-65.460205000000002</v>
      </c>
    </row>
    <row r="1231" spans="1:5" x14ac:dyDescent="0.25">
      <c r="A1231">
        <v>0.1229</v>
      </c>
      <c r="B1231">
        <v>-64.938862999999998</v>
      </c>
      <c r="C1231">
        <v>-87.312971000000005</v>
      </c>
      <c r="D1231">
        <v>-2.2125244000000001E-3</v>
      </c>
      <c r="E1231">
        <v>-65.490723000000003</v>
      </c>
    </row>
    <row r="1232" spans="1:5" x14ac:dyDescent="0.25">
      <c r="A1232">
        <v>0.123</v>
      </c>
      <c r="B1232">
        <v>-64.997354999999999</v>
      </c>
      <c r="C1232">
        <v>-87.343487999999994</v>
      </c>
      <c r="D1232">
        <v>-2.1616617999999999E-3</v>
      </c>
      <c r="E1232">
        <v>-65.551758000000007</v>
      </c>
    </row>
    <row r="1233" spans="1:5" x14ac:dyDescent="0.25">
      <c r="A1233">
        <v>0.1231</v>
      </c>
      <c r="B1233">
        <v>-65.073649000000003</v>
      </c>
      <c r="C1233">
        <v>-87.358746999999994</v>
      </c>
      <c r="D1233">
        <v>-2.263387E-3</v>
      </c>
      <c r="E1233">
        <v>-65.689087000000001</v>
      </c>
    </row>
    <row r="1234" spans="1:5" x14ac:dyDescent="0.25">
      <c r="A1234">
        <v>0.1232</v>
      </c>
      <c r="B1234">
        <v>-65.119425000000007</v>
      </c>
      <c r="C1234">
        <v>-87.391445000000004</v>
      </c>
      <c r="D1234">
        <v>-2.2888183999999999E-3</v>
      </c>
      <c r="E1234">
        <v>-65.734863000000004</v>
      </c>
    </row>
    <row r="1235" spans="1:5" x14ac:dyDescent="0.25">
      <c r="A1235">
        <v>0.12330000000000001</v>
      </c>
      <c r="B1235">
        <v>-65.147400000000005</v>
      </c>
      <c r="C1235">
        <v>-87.419781999999998</v>
      </c>
      <c r="D1235">
        <v>-2.0345051999999999E-3</v>
      </c>
      <c r="E1235">
        <v>-65.750122000000005</v>
      </c>
    </row>
    <row r="1236" spans="1:5" x14ac:dyDescent="0.25">
      <c r="A1236">
        <v>0.1234</v>
      </c>
      <c r="B1236">
        <v>-65.213521</v>
      </c>
      <c r="C1236">
        <v>-87.448120000000003</v>
      </c>
      <c r="D1236">
        <v>-1.9582113000000002E-3</v>
      </c>
      <c r="E1236">
        <v>-65.826415999999995</v>
      </c>
    </row>
    <row r="1237" spans="1:5" x14ac:dyDescent="0.25">
      <c r="A1237">
        <v>0.1235</v>
      </c>
      <c r="B1237">
        <v>-65.246582000000004</v>
      </c>
      <c r="C1237">
        <v>-87.480817999999999</v>
      </c>
      <c r="D1237">
        <v>-2.1107992000000001E-3</v>
      </c>
      <c r="E1237">
        <v>-65.856933999999995</v>
      </c>
    </row>
    <row r="1238" spans="1:5" x14ac:dyDescent="0.25">
      <c r="A1238">
        <v>0.1236</v>
      </c>
      <c r="B1238">
        <v>-65.297444999999996</v>
      </c>
      <c r="C1238">
        <v>-87.530953999999994</v>
      </c>
      <c r="D1238">
        <v>-1.9836426000000001E-3</v>
      </c>
      <c r="E1238">
        <v>-65.948486000000003</v>
      </c>
    </row>
    <row r="1239" spans="1:5" x14ac:dyDescent="0.25">
      <c r="A1239">
        <v>0.1237</v>
      </c>
      <c r="B1239">
        <v>-65.35848</v>
      </c>
      <c r="C1239">
        <v>-87.533133000000007</v>
      </c>
      <c r="D1239">
        <v>-1.8819173E-3</v>
      </c>
      <c r="E1239">
        <v>-66.040038999999993</v>
      </c>
    </row>
    <row r="1240" spans="1:5" x14ac:dyDescent="0.25">
      <c r="A1240">
        <v>0.12379999999999999</v>
      </c>
      <c r="B1240">
        <v>-65.411885999999996</v>
      </c>
      <c r="C1240">
        <v>-87.572370000000006</v>
      </c>
      <c r="D1240">
        <v>-2.0599364999999998E-3</v>
      </c>
      <c r="E1240">
        <v>-66.055297999999993</v>
      </c>
    </row>
    <row r="1241" spans="1:5" x14ac:dyDescent="0.25">
      <c r="A1241">
        <v>0.1239</v>
      </c>
      <c r="B1241">
        <v>-65.429687999999999</v>
      </c>
      <c r="C1241">
        <v>-87.633404999999996</v>
      </c>
      <c r="D1241">
        <v>-2.2125244000000001E-3</v>
      </c>
      <c r="E1241">
        <v>-66.116332999999997</v>
      </c>
    </row>
    <row r="1242" spans="1:5" x14ac:dyDescent="0.25">
      <c r="A1242">
        <v>0.124</v>
      </c>
      <c r="B1242">
        <v>-65.455118999999996</v>
      </c>
      <c r="C1242">
        <v>-87.650844000000006</v>
      </c>
      <c r="D1242">
        <v>-2.4668376000000001E-3</v>
      </c>
      <c r="E1242">
        <v>-66.131591999999998</v>
      </c>
    </row>
    <row r="1243" spans="1:5" x14ac:dyDescent="0.25">
      <c r="A1243">
        <v>0.1241</v>
      </c>
      <c r="B1243">
        <v>-65.500895</v>
      </c>
      <c r="C1243">
        <v>-87.724958000000001</v>
      </c>
      <c r="D1243">
        <v>-2.4159748999999999E-3</v>
      </c>
      <c r="E1243">
        <v>-66.192627000000002</v>
      </c>
    </row>
    <row r="1244" spans="1:5" x14ac:dyDescent="0.25">
      <c r="A1244">
        <v>0.1242</v>
      </c>
      <c r="B1244">
        <v>-65.551758000000007</v>
      </c>
      <c r="C1244">
        <v>-87.753296000000006</v>
      </c>
      <c r="D1244">
        <v>-2.263387E-3</v>
      </c>
      <c r="E1244">
        <v>-66.223145000000002</v>
      </c>
    </row>
    <row r="1245" spans="1:5" x14ac:dyDescent="0.25">
      <c r="A1245">
        <v>0.12429999999999999</v>
      </c>
      <c r="B1245">
        <v>-65.602620000000002</v>
      </c>
      <c r="C1245">
        <v>-87.783812999999995</v>
      </c>
      <c r="D1245">
        <v>-1.9836426000000001E-3</v>
      </c>
      <c r="E1245">
        <v>-66.284180000000006</v>
      </c>
    </row>
    <row r="1246" spans="1:5" x14ac:dyDescent="0.25">
      <c r="A1246">
        <v>0.1244</v>
      </c>
      <c r="B1246">
        <v>-65.648397000000003</v>
      </c>
      <c r="C1246">
        <v>-87.823049999999995</v>
      </c>
      <c r="D1246">
        <v>-2.0090739E-3</v>
      </c>
      <c r="E1246">
        <v>-66.40625</v>
      </c>
    </row>
    <row r="1247" spans="1:5" x14ac:dyDescent="0.25">
      <c r="A1247">
        <v>0.1245</v>
      </c>
      <c r="B1247">
        <v>-65.643310999999997</v>
      </c>
      <c r="C1247">
        <v>-87.814330999999996</v>
      </c>
      <c r="D1247">
        <v>-1.9582113000000002E-3</v>
      </c>
      <c r="E1247">
        <v>-66.375731999999999</v>
      </c>
    </row>
    <row r="1248" spans="1:5" x14ac:dyDescent="0.25">
      <c r="A1248">
        <v>0.1246</v>
      </c>
      <c r="B1248">
        <v>-65.689087000000001</v>
      </c>
      <c r="C1248">
        <v>-87.847027999999995</v>
      </c>
      <c r="D1248">
        <v>-1.9327799E-3</v>
      </c>
      <c r="E1248">
        <v>-66.390991</v>
      </c>
    </row>
    <row r="1249" spans="1:5" x14ac:dyDescent="0.25">
      <c r="A1249">
        <v>0.12470000000000001</v>
      </c>
      <c r="B1249">
        <v>-65.737405999999993</v>
      </c>
      <c r="C1249">
        <v>-87.934222000000005</v>
      </c>
      <c r="D1249">
        <v>-2.1362305E-3</v>
      </c>
      <c r="E1249">
        <v>-66.421509</v>
      </c>
    </row>
    <row r="1250" spans="1:5" x14ac:dyDescent="0.25">
      <c r="A1250">
        <v>0.12479999999999999</v>
      </c>
      <c r="B1250">
        <v>-65.790812000000003</v>
      </c>
      <c r="C1250">
        <v>-87.971278999999996</v>
      </c>
      <c r="D1250">
        <v>-2.263387E-3</v>
      </c>
      <c r="E1250">
        <v>-66.497803000000005</v>
      </c>
    </row>
    <row r="1251" spans="1:5" x14ac:dyDescent="0.25">
      <c r="A1251">
        <v>0.1249</v>
      </c>
      <c r="B1251">
        <v>-65.828958999999998</v>
      </c>
      <c r="C1251">
        <v>-87.999616000000003</v>
      </c>
      <c r="D1251">
        <v>-2.3651123E-3</v>
      </c>
      <c r="E1251">
        <v>-66.543578999999994</v>
      </c>
    </row>
    <row r="1252" spans="1:5" x14ac:dyDescent="0.25">
      <c r="A1252">
        <v>0.125</v>
      </c>
      <c r="B1252">
        <v>-65.854389999999995</v>
      </c>
      <c r="C1252">
        <v>-88.047573</v>
      </c>
      <c r="D1252">
        <v>-2.3651123E-3</v>
      </c>
      <c r="E1252">
        <v>-66.528319999999994</v>
      </c>
    </row>
    <row r="1253" spans="1:5" x14ac:dyDescent="0.25">
      <c r="A1253">
        <v>0.12509999999999999</v>
      </c>
      <c r="B1253">
        <v>-65.951029000000005</v>
      </c>
      <c r="C1253">
        <v>-88.086809000000002</v>
      </c>
      <c r="D1253">
        <v>-2.3905436E-3</v>
      </c>
      <c r="E1253">
        <v>-66.543578999999994</v>
      </c>
    </row>
    <row r="1254" spans="1:5" x14ac:dyDescent="0.25">
      <c r="A1254">
        <v>0.12520000000000001</v>
      </c>
      <c r="B1254">
        <v>-66.009521000000007</v>
      </c>
      <c r="C1254">
        <v>-88.126046000000002</v>
      </c>
      <c r="D1254">
        <v>-2.3142496999999998E-3</v>
      </c>
      <c r="E1254">
        <v>-66.543578999999994</v>
      </c>
    </row>
    <row r="1255" spans="1:5" x14ac:dyDescent="0.25">
      <c r="A1255">
        <v>0.12529999999999999</v>
      </c>
      <c r="B1255">
        <v>-66.047668000000002</v>
      </c>
      <c r="C1255">
        <v>-88.178362000000007</v>
      </c>
      <c r="D1255">
        <v>-2.2379557E-3</v>
      </c>
      <c r="E1255">
        <v>-66.558837999999994</v>
      </c>
    </row>
    <row r="1256" spans="1:5" x14ac:dyDescent="0.25">
      <c r="A1256">
        <v>0.12540000000000001</v>
      </c>
      <c r="B1256">
        <v>-66.090902</v>
      </c>
      <c r="C1256">
        <v>-88.211060000000003</v>
      </c>
      <c r="D1256">
        <v>-2.2125244000000001E-3</v>
      </c>
      <c r="E1256">
        <v>-66.558837999999994</v>
      </c>
    </row>
    <row r="1257" spans="1:5" x14ac:dyDescent="0.25">
      <c r="A1257">
        <v>0.1255</v>
      </c>
      <c r="B1257">
        <v>-66.167196000000004</v>
      </c>
      <c r="C1257">
        <v>-88.248116999999993</v>
      </c>
      <c r="D1257">
        <v>-1.9836426000000001E-3</v>
      </c>
      <c r="E1257">
        <v>-66.665649000000002</v>
      </c>
    </row>
    <row r="1258" spans="1:5" x14ac:dyDescent="0.25">
      <c r="A1258">
        <v>0.12559999999999999</v>
      </c>
      <c r="B1258">
        <v>-66.205342999999999</v>
      </c>
      <c r="C1258">
        <v>-88.293892999999997</v>
      </c>
      <c r="D1258">
        <v>-1.9073486000000001E-3</v>
      </c>
      <c r="E1258">
        <v>-66.726685000000003</v>
      </c>
    </row>
    <row r="1259" spans="1:5" x14ac:dyDescent="0.25">
      <c r="A1259">
        <v>0.12570000000000001</v>
      </c>
      <c r="B1259">
        <v>-66.253662000000006</v>
      </c>
      <c r="C1259">
        <v>-88.326589999999996</v>
      </c>
      <c r="D1259">
        <v>-2.2125244000000001E-3</v>
      </c>
      <c r="E1259">
        <v>-66.772461000000007</v>
      </c>
    </row>
    <row r="1260" spans="1:5" x14ac:dyDescent="0.25">
      <c r="A1260">
        <v>0.1258</v>
      </c>
      <c r="B1260">
        <v>-66.286722999999995</v>
      </c>
      <c r="C1260">
        <v>-88.341848999999996</v>
      </c>
      <c r="D1260">
        <v>-2.3396810000000001E-3</v>
      </c>
      <c r="E1260">
        <v>-66.848754999999997</v>
      </c>
    </row>
    <row r="1261" spans="1:5" x14ac:dyDescent="0.25">
      <c r="A1261">
        <v>0.12590000000000001</v>
      </c>
      <c r="B1261">
        <v>-66.312154000000007</v>
      </c>
      <c r="C1261">
        <v>-88.370187000000001</v>
      </c>
      <c r="D1261">
        <v>-2.2888183999999999E-3</v>
      </c>
      <c r="E1261">
        <v>-66.909790000000001</v>
      </c>
    </row>
    <row r="1262" spans="1:5" x14ac:dyDescent="0.25">
      <c r="A1262">
        <v>0.126</v>
      </c>
      <c r="B1262">
        <v>-66.352844000000005</v>
      </c>
      <c r="C1262">
        <v>-88.400705000000002</v>
      </c>
      <c r="D1262">
        <v>-2.3651123E-3</v>
      </c>
      <c r="E1262">
        <v>-67.001343000000006</v>
      </c>
    </row>
    <row r="1263" spans="1:5" x14ac:dyDescent="0.25">
      <c r="A1263">
        <v>0.12609999999999999</v>
      </c>
      <c r="B1263">
        <v>-66.375731999999999</v>
      </c>
      <c r="C1263">
        <v>-88.439941000000005</v>
      </c>
      <c r="D1263">
        <v>-2.3142496999999998E-3</v>
      </c>
      <c r="E1263">
        <v>-67.001343000000006</v>
      </c>
    </row>
    <row r="1264" spans="1:5" x14ac:dyDescent="0.25">
      <c r="A1264">
        <v>0.12620000000000001</v>
      </c>
      <c r="B1264">
        <v>-66.434224</v>
      </c>
      <c r="C1264">
        <v>-88.500977000000006</v>
      </c>
      <c r="D1264">
        <v>-2.2888183999999999E-3</v>
      </c>
      <c r="E1264">
        <v>-66.986084000000005</v>
      </c>
    </row>
    <row r="1265" spans="1:5" x14ac:dyDescent="0.25">
      <c r="A1265">
        <v>0.1263</v>
      </c>
      <c r="B1265">
        <v>-66.474914999999996</v>
      </c>
      <c r="C1265">
        <v>-88.535854</v>
      </c>
      <c r="D1265">
        <v>-2.1870930999999998E-3</v>
      </c>
      <c r="E1265">
        <v>-67.047118999999995</v>
      </c>
    </row>
    <row r="1266" spans="1:5" x14ac:dyDescent="0.25">
      <c r="A1266">
        <v>0.12640000000000001</v>
      </c>
      <c r="B1266">
        <v>-66.500345999999993</v>
      </c>
      <c r="C1266">
        <v>-88.535854</v>
      </c>
      <c r="D1266">
        <v>-2.0853678000000001E-3</v>
      </c>
      <c r="E1266">
        <v>-67.047118999999995</v>
      </c>
    </row>
    <row r="1267" spans="1:5" x14ac:dyDescent="0.25">
      <c r="A1267">
        <v>0.1265</v>
      </c>
      <c r="B1267">
        <v>-66.541036000000005</v>
      </c>
      <c r="C1267">
        <v>-88.599069</v>
      </c>
      <c r="D1267">
        <v>-2.0853678000000001E-3</v>
      </c>
      <c r="E1267">
        <v>-67.077636999999996</v>
      </c>
    </row>
    <row r="1268" spans="1:5" x14ac:dyDescent="0.25">
      <c r="A1268">
        <v>0.12659999999999999</v>
      </c>
      <c r="B1268">
        <v>-66.599528000000007</v>
      </c>
      <c r="C1268">
        <v>-88.647024999999999</v>
      </c>
      <c r="D1268">
        <v>-2.0853678000000001E-3</v>
      </c>
      <c r="E1268">
        <v>-67.153931</v>
      </c>
    </row>
    <row r="1269" spans="1:5" x14ac:dyDescent="0.25">
      <c r="A1269">
        <v>0.12670000000000001</v>
      </c>
      <c r="B1269">
        <v>-66.617329999999995</v>
      </c>
      <c r="C1269">
        <v>-88.675363000000004</v>
      </c>
      <c r="D1269">
        <v>-2.2125244000000001E-3</v>
      </c>
      <c r="E1269">
        <v>-67.153931</v>
      </c>
    </row>
    <row r="1270" spans="1:5" x14ac:dyDescent="0.25">
      <c r="A1270">
        <v>0.1268</v>
      </c>
      <c r="B1270">
        <v>-66.645303999999996</v>
      </c>
      <c r="C1270">
        <v>-88.692801000000003</v>
      </c>
      <c r="D1270">
        <v>-2.3142496999999998E-3</v>
      </c>
      <c r="E1270">
        <v>-67.169189000000003</v>
      </c>
    </row>
    <row r="1271" spans="1:5" x14ac:dyDescent="0.25">
      <c r="A1271">
        <v>0.12690000000000001</v>
      </c>
      <c r="B1271">
        <v>-66.696167000000003</v>
      </c>
      <c r="C1271">
        <v>-88.725498999999999</v>
      </c>
      <c r="D1271">
        <v>-2.4414062999999998E-3</v>
      </c>
      <c r="E1271">
        <v>-67.260741999999993</v>
      </c>
    </row>
    <row r="1272" spans="1:5" x14ac:dyDescent="0.25">
      <c r="A1272">
        <v>0.127</v>
      </c>
      <c r="B1272">
        <v>-66.744485999999995</v>
      </c>
      <c r="C1272">
        <v>-88.779994000000002</v>
      </c>
      <c r="D1272">
        <v>-2.4159748999999999E-3</v>
      </c>
      <c r="E1272">
        <v>-67.199707000000004</v>
      </c>
    </row>
    <row r="1273" spans="1:5" x14ac:dyDescent="0.25">
      <c r="A1273">
        <v>0.12709999999999999</v>
      </c>
      <c r="B1273">
        <v>-66.795349000000002</v>
      </c>
      <c r="C1273">
        <v>-88.777815000000004</v>
      </c>
      <c r="D1273">
        <v>-2.2379557E-3</v>
      </c>
      <c r="E1273">
        <v>-67.230225000000004</v>
      </c>
    </row>
    <row r="1274" spans="1:5" x14ac:dyDescent="0.25">
      <c r="A1274">
        <v>0.12720000000000001</v>
      </c>
      <c r="B1274">
        <v>-66.823324</v>
      </c>
      <c r="C1274">
        <v>-88.821410999999998</v>
      </c>
      <c r="D1274">
        <v>-2.1870930999999998E-3</v>
      </c>
      <c r="E1274">
        <v>-67.260741999999993</v>
      </c>
    </row>
    <row r="1275" spans="1:5" x14ac:dyDescent="0.25">
      <c r="A1275">
        <v>0.1273</v>
      </c>
      <c r="B1275">
        <v>-66.864013999999997</v>
      </c>
      <c r="C1275">
        <v>-88.869366999999997</v>
      </c>
      <c r="D1275">
        <v>-2.1362305E-3</v>
      </c>
      <c r="E1275">
        <v>-67.276000999999994</v>
      </c>
    </row>
    <row r="1276" spans="1:5" x14ac:dyDescent="0.25">
      <c r="A1276">
        <v>0.12740000000000001</v>
      </c>
      <c r="B1276">
        <v>-66.886902000000006</v>
      </c>
      <c r="C1276">
        <v>-88.904245000000003</v>
      </c>
      <c r="D1276">
        <v>-2.0345051999999999E-3</v>
      </c>
      <c r="E1276">
        <v>-67.291259999999994</v>
      </c>
    </row>
    <row r="1277" spans="1:5" x14ac:dyDescent="0.25">
      <c r="A1277">
        <v>0.1275</v>
      </c>
      <c r="B1277">
        <v>-66.932677999999996</v>
      </c>
      <c r="C1277">
        <v>-88.939121999999998</v>
      </c>
      <c r="D1277">
        <v>-2.1362305E-3</v>
      </c>
      <c r="E1277">
        <v>-67.321776999999997</v>
      </c>
    </row>
    <row r="1278" spans="1:5" x14ac:dyDescent="0.25">
      <c r="A1278">
        <v>0.12759999999999999</v>
      </c>
      <c r="B1278">
        <v>-66.988626999999994</v>
      </c>
      <c r="C1278">
        <v>-88.984898000000001</v>
      </c>
      <c r="D1278">
        <v>-2.0599364999999998E-3</v>
      </c>
      <c r="E1278">
        <v>-67.428589000000002</v>
      </c>
    </row>
    <row r="1279" spans="1:5" x14ac:dyDescent="0.25">
      <c r="A1279">
        <v>0.12770000000000001</v>
      </c>
      <c r="B1279">
        <v>-67.006428999999997</v>
      </c>
      <c r="C1279">
        <v>-89.008876000000001</v>
      </c>
      <c r="D1279">
        <v>-2.1616617999999999E-3</v>
      </c>
      <c r="E1279">
        <v>-67.413330000000002</v>
      </c>
    </row>
    <row r="1280" spans="1:5" x14ac:dyDescent="0.25">
      <c r="A1280">
        <v>0.1278</v>
      </c>
      <c r="B1280">
        <v>-67.016602000000006</v>
      </c>
      <c r="C1280">
        <v>-89.052473000000006</v>
      </c>
      <c r="D1280">
        <v>-2.2379557E-3</v>
      </c>
      <c r="E1280">
        <v>-67.398071000000002</v>
      </c>
    </row>
    <row r="1281" spans="1:5" x14ac:dyDescent="0.25">
      <c r="A1281">
        <v>0.12790000000000001</v>
      </c>
      <c r="B1281">
        <v>-67.036946999999998</v>
      </c>
      <c r="C1281">
        <v>-89.106967999999995</v>
      </c>
      <c r="D1281">
        <v>-2.4159748999999999E-3</v>
      </c>
      <c r="E1281">
        <v>-67.428589000000002</v>
      </c>
    </row>
    <row r="1282" spans="1:5" x14ac:dyDescent="0.25">
      <c r="A1282">
        <v>0.128</v>
      </c>
      <c r="B1282">
        <v>-67.075094000000007</v>
      </c>
      <c r="C1282">
        <v>-89.124407000000005</v>
      </c>
      <c r="D1282">
        <v>-2.2379557E-3</v>
      </c>
      <c r="E1282">
        <v>-67.474365000000006</v>
      </c>
    </row>
    <row r="1283" spans="1:5" x14ac:dyDescent="0.25">
      <c r="A1283">
        <v>0.12809999999999999</v>
      </c>
      <c r="B1283">
        <v>-67.092895999999996</v>
      </c>
      <c r="C1283">
        <v>-89.163644000000005</v>
      </c>
      <c r="D1283">
        <v>-2.1107992000000001E-3</v>
      </c>
      <c r="E1283">
        <v>-67.504883000000007</v>
      </c>
    </row>
    <row r="1284" spans="1:5" x14ac:dyDescent="0.25">
      <c r="A1284">
        <v>0.12820000000000001</v>
      </c>
      <c r="B1284">
        <v>-67.141215000000003</v>
      </c>
      <c r="C1284">
        <v>-89.211600000000004</v>
      </c>
      <c r="D1284">
        <v>-2.0345051999999999E-3</v>
      </c>
      <c r="E1284">
        <v>-67.520142000000007</v>
      </c>
    </row>
    <row r="1285" spans="1:5" x14ac:dyDescent="0.25">
      <c r="A1285">
        <v>0.1283</v>
      </c>
      <c r="B1285">
        <v>-67.176818999999995</v>
      </c>
      <c r="C1285">
        <v>-89.226859000000005</v>
      </c>
      <c r="D1285">
        <v>-1.9327799E-3</v>
      </c>
      <c r="E1285">
        <v>-67.520142000000007</v>
      </c>
    </row>
    <row r="1286" spans="1:5" x14ac:dyDescent="0.25">
      <c r="A1286">
        <v>0.12839999999999999</v>
      </c>
      <c r="B1286">
        <v>-67.214966000000004</v>
      </c>
      <c r="C1286">
        <v>-89.233397999999994</v>
      </c>
      <c r="D1286">
        <v>-1.9327799E-3</v>
      </c>
      <c r="E1286">
        <v>-67.443848000000003</v>
      </c>
    </row>
    <row r="1287" spans="1:5" x14ac:dyDescent="0.25">
      <c r="A1287">
        <v>0.1285</v>
      </c>
      <c r="B1287">
        <v>-67.255656000000002</v>
      </c>
      <c r="C1287">
        <v>-89.270454999999998</v>
      </c>
      <c r="D1287">
        <v>-1.9073486000000001E-3</v>
      </c>
      <c r="E1287">
        <v>-67.443848000000003</v>
      </c>
    </row>
    <row r="1288" spans="1:5" x14ac:dyDescent="0.25">
      <c r="A1288">
        <v>0.12859999999999999</v>
      </c>
      <c r="B1288">
        <v>-67.306518999999994</v>
      </c>
      <c r="C1288">
        <v>-89.318411999999995</v>
      </c>
      <c r="D1288">
        <v>-2.0090739E-3</v>
      </c>
      <c r="E1288">
        <v>-67.474365000000006</v>
      </c>
    </row>
    <row r="1289" spans="1:5" x14ac:dyDescent="0.25">
      <c r="A1289">
        <v>0.12870000000000001</v>
      </c>
      <c r="B1289">
        <v>-67.326864</v>
      </c>
      <c r="C1289">
        <v>-89.353289000000004</v>
      </c>
      <c r="D1289">
        <v>-2.0853678000000001E-3</v>
      </c>
      <c r="E1289">
        <v>-67.459106000000006</v>
      </c>
    </row>
    <row r="1290" spans="1:5" x14ac:dyDescent="0.25">
      <c r="A1290">
        <v>0.1288</v>
      </c>
      <c r="B1290">
        <v>-67.337035999999998</v>
      </c>
      <c r="C1290">
        <v>-89.409964000000002</v>
      </c>
      <c r="D1290">
        <v>-2.2125244000000001E-3</v>
      </c>
      <c r="E1290">
        <v>-67.428589000000002</v>
      </c>
    </row>
    <row r="1291" spans="1:5" x14ac:dyDescent="0.25">
      <c r="A1291">
        <v>0.12889999999999999</v>
      </c>
      <c r="B1291">
        <v>-67.349751999999995</v>
      </c>
      <c r="C1291">
        <v>-89.453560999999993</v>
      </c>
      <c r="D1291">
        <v>-2.2888183999999999E-3</v>
      </c>
      <c r="E1291">
        <v>-67.398071000000002</v>
      </c>
    </row>
    <row r="1292" spans="1:5" x14ac:dyDescent="0.25">
      <c r="A1292">
        <v>0.129</v>
      </c>
      <c r="B1292">
        <v>-67.352294999999998</v>
      </c>
      <c r="C1292">
        <v>-89.497157999999999</v>
      </c>
      <c r="D1292">
        <v>-2.1870930999999998E-3</v>
      </c>
      <c r="E1292">
        <v>-67.352294999999998</v>
      </c>
    </row>
    <row r="1293" spans="1:5" x14ac:dyDescent="0.25">
      <c r="A1293">
        <v>0.12909999999999999</v>
      </c>
      <c r="B1293">
        <v>-67.395527999999999</v>
      </c>
      <c r="C1293">
        <v>-89.521135999999998</v>
      </c>
      <c r="D1293">
        <v>-2.0853678000000001E-3</v>
      </c>
      <c r="E1293">
        <v>-67.398071000000002</v>
      </c>
    </row>
    <row r="1294" spans="1:5" x14ac:dyDescent="0.25">
      <c r="A1294">
        <v>0.12920000000000001</v>
      </c>
      <c r="B1294">
        <v>-67.464192999999995</v>
      </c>
      <c r="C1294">
        <v>-89.560372000000001</v>
      </c>
      <c r="D1294">
        <v>-2.0599364999999998E-3</v>
      </c>
      <c r="E1294">
        <v>-67.504883000000007</v>
      </c>
    </row>
    <row r="1295" spans="1:5" x14ac:dyDescent="0.25">
      <c r="A1295">
        <v>0.1293</v>
      </c>
      <c r="B1295">
        <v>-67.504883000000007</v>
      </c>
      <c r="C1295">
        <v>-89.582171000000002</v>
      </c>
      <c r="D1295">
        <v>-2.0090739E-3</v>
      </c>
      <c r="E1295">
        <v>-67.535399999999996</v>
      </c>
    </row>
    <row r="1296" spans="1:5" x14ac:dyDescent="0.25">
      <c r="A1296">
        <v>0.12939999999999999</v>
      </c>
      <c r="B1296">
        <v>-67.522684999999996</v>
      </c>
      <c r="C1296">
        <v>-89.619228000000007</v>
      </c>
      <c r="D1296">
        <v>-2.1107992000000001E-3</v>
      </c>
      <c r="E1296">
        <v>-67.489624000000006</v>
      </c>
    </row>
    <row r="1297" spans="1:5" x14ac:dyDescent="0.25">
      <c r="A1297">
        <v>0.1295</v>
      </c>
      <c r="B1297">
        <v>-67.550658999999996</v>
      </c>
      <c r="C1297">
        <v>-89.658465000000007</v>
      </c>
      <c r="D1297">
        <v>-1.7801920999999999E-3</v>
      </c>
      <c r="E1297">
        <v>-67.474365000000006</v>
      </c>
    </row>
    <row r="1298" spans="1:5" x14ac:dyDescent="0.25">
      <c r="A1298">
        <v>0.12959999999999999</v>
      </c>
      <c r="B1298">
        <v>-67.560832000000005</v>
      </c>
      <c r="C1298">
        <v>-89.730399000000006</v>
      </c>
      <c r="D1298">
        <v>-2.0345051999999999E-3</v>
      </c>
      <c r="E1298">
        <v>-67.428589000000002</v>
      </c>
    </row>
    <row r="1299" spans="1:5" x14ac:dyDescent="0.25">
      <c r="A1299">
        <v>0.12970000000000001</v>
      </c>
      <c r="B1299">
        <v>-67.596435999999997</v>
      </c>
      <c r="C1299">
        <v>-89.782714999999996</v>
      </c>
      <c r="D1299">
        <v>-2.2125244000000001E-3</v>
      </c>
      <c r="E1299">
        <v>-67.428589000000002</v>
      </c>
    </row>
    <row r="1300" spans="1:5" x14ac:dyDescent="0.25">
      <c r="A1300">
        <v>0.1298</v>
      </c>
      <c r="B1300">
        <v>-67.644755000000004</v>
      </c>
      <c r="C1300">
        <v>-89.824132000000006</v>
      </c>
      <c r="D1300">
        <v>-2.3396810000000001E-3</v>
      </c>
      <c r="E1300">
        <v>-67.504883000000007</v>
      </c>
    </row>
    <row r="1301" spans="1:5" x14ac:dyDescent="0.25">
      <c r="A1301">
        <v>0.12989999999999999</v>
      </c>
      <c r="B1301">
        <v>-67.667642999999998</v>
      </c>
      <c r="C1301">
        <v>-89.841570000000004</v>
      </c>
      <c r="D1301">
        <v>-2.3396810000000001E-3</v>
      </c>
      <c r="E1301">
        <v>-67.565917999999996</v>
      </c>
    </row>
    <row r="1302" spans="1:5" x14ac:dyDescent="0.25">
      <c r="A1302">
        <v>0.13</v>
      </c>
      <c r="B1302">
        <v>-67.695617999999996</v>
      </c>
      <c r="C1302">
        <v>-89.889526000000004</v>
      </c>
      <c r="D1302">
        <v>-2.3142496999999998E-3</v>
      </c>
      <c r="E1302">
        <v>-67.550658999999996</v>
      </c>
    </row>
    <row r="1303" spans="1:5" x14ac:dyDescent="0.25">
      <c r="A1303">
        <v>0.13009999999999999</v>
      </c>
      <c r="B1303">
        <v>-67.710875999999999</v>
      </c>
      <c r="C1303">
        <v>-89.950562000000005</v>
      </c>
      <c r="D1303">
        <v>-2.2125244000000001E-3</v>
      </c>
      <c r="E1303">
        <v>-67.581176999999997</v>
      </c>
    </row>
    <row r="1304" spans="1:5" x14ac:dyDescent="0.25">
      <c r="A1304">
        <v>0.13020000000000001</v>
      </c>
      <c r="B1304">
        <v>-67.746480000000005</v>
      </c>
      <c r="C1304">
        <v>-89.972359999999995</v>
      </c>
      <c r="D1304">
        <v>-2.1107992000000001E-3</v>
      </c>
      <c r="E1304">
        <v>-67.596435999999997</v>
      </c>
    </row>
    <row r="1305" spans="1:5" x14ac:dyDescent="0.25">
      <c r="A1305">
        <v>0.1303</v>
      </c>
      <c r="B1305">
        <v>-67.766824999999997</v>
      </c>
      <c r="C1305">
        <v>-90.029034999999993</v>
      </c>
      <c r="D1305">
        <v>-2.0853678000000001E-3</v>
      </c>
      <c r="E1305">
        <v>-67.581176999999997</v>
      </c>
    </row>
    <row r="1306" spans="1:5" x14ac:dyDescent="0.25">
      <c r="A1306">
        <v>0.13039999999999999</v>
      </c>
      <c r="B1306">
        <v>-67.812601999999998</v>
      </c>
      <c r="C1306">
        <v>-90.035574999999994</v>
      </c>
      <c r="D1306">
        <v>-2.0599364999999998E-3</v>
      </c>
      <c r="E1306">
        <v>-67.596435999999997</v>
      </c>
    </row>
    <row r="1307" spans="1:5" x14ac:dyDescent="0.25">
      <c r="A1307">
        <v>0.1305</v>
      </c>
      <c r="B1307">
        <v>-67.835489999999993</v>
      </c>
      <c r="C1307">
        <v>-90.059552999999994</v>
      </c>
      <c r="D1307">
        <v>-2.0090739E-3</v>
      </c>
      <c r="E1307">
        <v>-67.596435999999997</v>
      </c>
    </row>
    <row r="1308" spans="1:5" x14ac:dyDescent="0.25">
      <c r="A1308">
        <v>0.13059999999999999</v>
      </c>
      <c r="B1308">
        <v>-67.850748999999993</v>
      </c>
      <c r="C1308">
        <v>-90.098789999999994</v>
      </c>
      <c r="D1308">
        <v>-2.0345051999999999E-3</v>
      </c>
      <c r="E1308">
        <v>-67.581176999999997</v>
      </c>
    </row>
    <row r="1309" spans="1:5" x14ac:dyDescent="0.25">
      <c r="A1309">
        <v>0.13070000000000001</v>
      </c>
      <c r="B1309">
        <v>-67.881265999999997</v>
      </c>
      <c r="C1309">
        <v>-90.159824999999998</v>
      </c>
      <c r="D1309">
        <v>-2.3905436E-3</v>
      </c>
      <c r="E1309">
        <v>-67.626953</v>
      </c>
    </row>
    <row r="1310" spans="1:5" x14ac:dyDescent="0.25">
      <c r="A1310">
        <v>0.1308</v>
      </c>
      <c r="B1310">
        <v>-67.896524999999997</v>
      </c>
      <c r="C1310">
        <v>-90.190342000000001</v>
      </c>
      <c r="D1310">
        <v>-2.4922689E-3</v>
      </c>
      <c r="E1310">
        <v>-67.642212000000001</v>
      </c>
    </row>
    <row r="1311" spans="1:5" x14ac:dyDescent="0.25">
      <c r="A1311">
        <v>0.13089999999999999</v>
      </c>
      <c r="B1311">
        <v>-67.955016999999998</v>
      </c>
      <c r="C1311">
        <v>-90.240478999999993</v>
      </c>
      <c r="D1311">
        <v>-2.4414062000000002E-3</v>
      </c>
      <c r="E1311">
        <v>-67.718506000000005</v>
      </c>
    </row>
    <row r="1312" spans="1:5" x14ac:dyDescent="0.25">
      <c r="A1312">
        <v>0.13100000000000001</v>
      </c>
      <c r="B1312">
        <v>-67.985534999999999</v>
      </c>
      <c r="C1312">
        <v>-90.286254999999997</v>
      </c>
      <c r="D1312">
        <v>-2.4159748999999999E-3</v>
      </c>
      <c r="E1312">
        <v>-67.703247000000005</v>
      </c>
    </row>
    <row r="1313" spans="1:5" x14ac:dyDescent="0.25">
      <c r="A1313">
        <v>0.13109999999999999</v>
      </c>
      <c r="B1313">
        <v>-68.018595000000005</v>
      </c>
      <c r="C1313">
        <v>-90.325491999999997</v>
      </c>
      <c r="D1313">
        <v>-2.0853678000000001E-3</v>
      </c>
      <c r="E1313">
        <v>-67.733765000000005</v>
      </c>
    </row>
    <row r="1314" spans="1:5" x14ac:dyDescent="0.25">
      <c r="A1314">
        <v>0.13120000000000001</v>
      </c>
      <c r="B1314">
        <v>-68.054198999999997</v>
      </c>
      <c r="C1314">
        <v>-90.334210999999996</v>
      </c>
      <c r="D1314">
        <v>-2.1616617999999999E-3</v>
      </c>
      <c r="E1314">
        <v>-67.779540999999995</v>
      </c>
    </row>
    <row r="1315" spans="1:5" x14ac:dyDescent="0.25">
      <c r="A1315">
        <v>0.1313</v>
      </c>
      <c r="B1315">
        <v>-68.028767999999999</v>
      </c>
      <c r="C1315">
        <v>-90.375628000000006</v>
      </c>
      <c r="D1315">
        <v>-2.2125244000000001E-3</v>
      </c>
      <c r="E1315">
        <v>-67.733765000000005</v>
      </c>
    </row>
    <row r="1316" spans="1:5" x14ac:dyDescent="0.25">
      <c r="A1316">
        <v>0.13139999999999999</v>
      </c>
      <c r="B1316">
        <v>-68.031311000000002</v>
      </c>
      <c r="C1316">
        <v>-90.388706999999997</v>
      </c>
      <c r="D1316">
        <v>-2.1870930999999998E-3</v>
      </c>
      <c r="E1316">
        <v>-67.703247000000005</v>
      </c>
    </row>
    <row r="1317" spans="1:5" x14ac:dyDescent="0.25">
      <c r="A1317">
        <v>0.13150000000000001</v>
      </c>
      <c r="B1317">
        <v>-68.082173999999995</v>
      </c>
      <c r="C1317">
        <v>-90.423584000000005</v>
      </c>
      <c r="D1317">
        <v>-2.0599364999999998E-3</v>
      </c>
      <c r="E1317">
        <v>-67.764281999999994</v>
      </c>
    </row>
    <row r="1318" spans="1:5" x14ac:dyDescent="0.25">
      <c r="A1318">
        <v>0.13159999999999999</v>
      </c>
      <c r="B1318">
        <v>-68.110147999999995</v>
      </c>
      <c r="C1318">
        <v>-90.465001000000001</v>
      </c>
      <c r="D1318">
        <v>-2.3142496999999998E-3</v>
      </c>
      <c r="E1318">
        <v>-67.764281999999994</v>
      </c>
    </row>
    <row r="1319" spans="1:5" x14ac:dyDescent="0.25">
      <c r="A1319">
        <v>0.13170000000000001</v>
      </c>
      <c r="B1319">
        <v>-68.135579000000007</v>
      </c>
      <c r="C1319">
        <v>-90.523855999999995</v>
      </c>
      <c r="D1319">
        <v>-2.4668376000000001E-3</v>
      </c>
      <c r="E1319">
        <v>-67.779540999999995</v>
      </c>
    </row>
    <row r="1320" spans="1:5" x14ac:dyDescent="0.25">
      <c r="A1320">
        <v>0.1318</v>
      </c>
      <c r="B1320">
        <v>-68.155923999999999</v>
      </c>
      <c r="C1320">
        <v>-90.580532000000005</v>
      </c>
      <c r="D1320">
        <v>-2.4922689E-3</v>
      </c>
      <c r="E1320">
        <v>-67.764281999999994</v>
      </c>
    </row>
    <row r="1321" spans="1:5" x14ac:dyDescent="0.25">
      <c r="A1321">
        <v>0.13189999999999999</v>
      </c>
      <c r="B1321">
        <v>-68.181355999999994</v>
      </c>
      <c r="C1321">
        <v>-90.597970000000004</v>
      </c>
      <c r="D1321">
        <v>-2.3905436E-3</v>
      </c>
      <c r="E1321">
        <v>-67.779540999999995</v>
      </c>
    </row>
    <row r="1322" spans="1:5" x14ac:dyDescent="0.25">
      <c r="A1322">
        <v>0.13200000000000001</v>
      </c>
      <c r="B1322">
        <v>-68.232218000000003</v>
      </c>
      <c r="C1322">
        <v>-90.652466000000004</v>
      </c>
      <c r="D1322">
        <v>-2.3142496999999998E-3</v>
      </c>
      <c r="E1322">
        <v>-67.855834999999999</v>
      </c>
    </row>
    <row r="1323" spans="1:5" x14ac:dyDescent="0.25">
      <c r="A1323">
        <v>0.1321</v>
      </c>
      <c r="B1323">
        <v>-68.255106999999995</v>
      </c>
      <c r="C1323">
        <v>-90.682982999999993</v>
      </c>
      <c r="D1323">
        <v>-2.263387E-3</v>
      </c>
      <c r="E1323">
        <v>-67.901611000000003</v>
      </c>
    </row>
    <row r="1324" spans="1:5" x14ac:dyDescent="0.25">
      <c r="A1324">
        <v>0.13220000000000001</v>
      </c>
      <c r="B1324">
        <v>-68.285623999999999</v>
      </c>
      <c r="C1324">
        <v>-90.713500999999994</v>
      </c>
      <c r="D1324">
        <v>-2.1616617999999999E-3</v>
      </c>
      <c r="E1324">
        <v>-67.962646000000007</v>
      </c>
    </row>
    <row r="1325" spans="1:5" x14ac:dyDescent="0.25">
      <c r="A1325">
        <v>0.1323</v>
      </c>
      <c r="B1325">
        <v>-68.298339999999996</v>
      </c>
      <c r="C1325">
        <v>-90.726579999999998</v>
      </c>
      <c r="D1325">
        <v>-2.1107992000000001E-3</v>
      </c>
      <c r="E1325">
        <v>-67.993163999999993</v>
      </c>
    </row>
    <row r="1326" spans="1:5" x14ac:dyDescent="0.25">
      <c r="A1326">
        <v>0.13239999999999999</v>
      </c>
      <c r="B1326">
        <v>-68.316141999999999</v>
      </c>
      <c r="C1326">
        <v>-90.765816999999998</v>
      </c>
      <c r="D1326">
        <v>-1.9836426000000001E-3</v>
      </c>
      <c r="E1326">
        <v>-68.008422999999993</v>
      </c>
    </row>
    <row r="1327" spans="1:5" x14ac:dyDescent="0.25">
      <c r="A1327">
        <v>0.13250000000000001</v>
      </c>
      <c r="B1327">
        <v>-68.361918000000003</v>
      </c>
      <c r="C1327">
        <v>-90.791974999999994</v>
      </c>
      <c r="D1327">
        <v>-2.0599364999999998E-3</v>
      </c>
      <c r="E1327">
        <v>-68.023681999999994</v>
      </c>
    </row>
    <row r="1328" spans="1:5" x14ac:dyDescent="0.25">
      <c r="A1328">
        <v>0.1326</v>
      </c>
      <c r="B1328">
        <v>-68.412780999999995</v>
      </c>
      <c r="C1328">
        <v>-90.848650000000006</v>
      </c>
      <c r="D1328">
        <v>-2.1616617999999999E-3</v>
      </c>
      <c r="E1328">
        <v>-68.054198999999997</v>
      </c>
    </row>
    <row r="1329" spans="1:5" x14ac:dyDescent="0.25">
      <c r="A1329">
        <v>0.13270000000000001</v>
      </c>
      <c r="B1329">
        <v>-68.445841000000001</v>
      </c>
      <c r="C1329">
        <v>-90.881348000000003</v>
      </c>
      <c r="D1329">
        <v>-2.3396810000000001E-3</v>
      </c>
      <c r="E1329">
        <v>-68.161011000000002</v>
      </c>
    </row>
    <row r="1330" spans="1:5" x14ac:dyDescent="0.25">
      <c r="A1330">
        <v>0.1328</v>
      </c>
      <c r="B1330">
        <v>-68.456013999999996</v>
      </c>
      <c r="C1330">
        <v>-90.896606000000006</v>
      </c>
      <c r="D1330">
        <v>-2.3905436E-3</v>
      </c>
      <c r="E1330">
        <v>-68.191528000000005</v>
      </c>
    </row>
    <row r="1331" spans="1:5" x14ac:dyDescent="0.25">
      <c r="A1331">
        <v>0.13289999999999999</v>
      </c>
      <c r="B1331">
        <v>-68.473815999999999</v>
      </c>
      <c r="C1331">
        <v>-90.944563000000002</v>
      </c>
      <c r="D1331">
        <v>-2.3905436E-3</v>
      </c>
      <c r="E1331">
        <v>-68.252562999999995</v>
      </c>
    </row>
    <row r="1332" spans="1:5" x14ac:dyDescent="0.25">
      <c r="A1332">
        <v>0.13300000000000001</v>
      </c>
      <c r="B1332">
        <v>-68.499246999999997</v>
      </c>
      <c r="C1332">
        <v>-90.966361000000006</v>
      </c>
      <c r="D1332">
        <v>-2.2125244000000001E-3</v>
      </c>
      <c r="E1332">
        <v>-68.252562999999995</v>
      </c>
    </row>
    <row r="1333" spans="1:5" x14ac:dyDescent="0.25">
      <c r="A1333">
        <v>0.1331</v>
      </c>
      <c r="B1333">
        <v>-68.545023999999998</v>
      </c>
      <c r="C1333">
        <v>-90.977260000000001</v>
      </c>
      <c r="D1333">
        <v>-2.0599364999999998E-3</v>
      </c>
      <c r="E1333">
        <v>-68.344116</v>
      </c>
    </row>
    <row r="1334" spans="1:5" x14ac:dyDescent="0.25">
      <c r="A1334">
        <v>0.13320000000000001</v>
      </c>
      <c r="B1334">
        <v>-68.560282000000001</v>
      </c>
      <c r="C1334">
        <v>-90.972899999999996</v>
      </c>
      <c r="D1334">
        <v>-2.0090739E-3</v>
      </c>
      <c r="E1334">
        <v>-68.389893000000001</v>
      </c>
    </row>
    <row r="1335" spans="1:5" x14ac:dyDescent="0.25">
      <c r="A1335">
        <v>0.1333</v>
      </c>
      <c r="B1335">
        <v>-68.626403999999994</v>
      </c>
      <c r="C1335">
        <v>-91.007778000000002</v>
      </c>
      <c r="D1335">
        <v>-1.9327799E-3</v>
      </c>
      <c r="E1335">
        <v>-68.435669000000004</v>
      </c>
    </row>
    <row r="1336" spans="1:5" x14ac:dyDescent="0.25">
      <c r="A1336">
        <v>0.13339999999999999</v>
      </c>
      <c r="B1336">
        <v>-68.651835000000005</v>
      </c>
      <c r="C1336">
        <v>-91.047015000000002</v>
      </c>
      <c r="D1336">
        <v>-1.9327799E-3</v>
      </c>
      <c r="E1336">
        <v>-68.496703999999994</v>
      </c>
    </row>
    <row r="1337" spans="1:5" x14ac:dyDescent="0.25">
      <c r="A1337">
        <v>0.13350000000000001</v>
      </c>
      <c r="B1337">
        <v>-68.682353000000006</v>
      </c>
      <c r="C1337">
        <v>-91.099329999999995</v>
      </c>
      <c r="D1337">
        <v>-2.0853678000000001E-3</v>
      </c>
      <c r="E1337">
        <v>-68.527221999999995</v>
      </c>
    </row>
    <row r="1338" spans="1:5" x14ac:dyDescent="0.25">
      <c r="A1338">
        <v>0.1336</v>
      </c>
      <c r="B1338">
        <v>-68.730671999999998</v>
      </c>
      <c r="C1338">
        <v>-91.129847999999996</v>
      </c>
      <c r="D1338">
        <v>-2.1870930999999998E-3</v>
      </c>
      <c r="E1338">
        <v>-68.634033000000002</v>
      </c>
    </row>
    <row r="1339" spans="1:5" x14ac:dyDescent="0.25">
      <c r="A1339">
        <v>0.13370000000000001</v>
      </c>
      <c r="B1339">
        <v>-68.789164</v>
      </c>
      <c r="C1339">
        <v>-91.179984000000005</v>
      </c>
      <c r="D1339">
        <v>-2.263387E-3</v>
      </c>
      <c r="E1339">
        <v>-68.725586000000007</v>
      </c>
    </row>
    <row r="1340" spans="1:5" x14ac:dyDescent="0.25">
      <c r="A1340">
        <v>0.1338</v>
      </c>
      <c r="B1340">
        <v>-68.791707000000002</v>
      </c>
      <c r="C1340">
        <v>-91.179984000000005</v>
      </c>
      <c r="D1340">
        <v>-2.3142496999999998E-3</v>
      </c>
      <c r="E1340">
        <v>-68.756103999999993</v>
      </c>
    </row>
    <row r="1341" spans="1:5" x14ac:dyDescent="0.25">
      <c r="A1341">
        <v>0.13389999999999999</v>
      </c>
      <c r="B1341">
        <v>-68.781535000000005</v>
      </c>
      <c r="C1341">
        <v>-91.249737999999994</v>
      </c>
      <c r="D1341">
        <v>-2.2125244000000001E-3</v>
      </c>
      <c r="E1341">
        <v>-68.756103999999993</v>
      </c>
    </row>
    <row r="1342" spans="1:5" x14ac:dyDescent="0.25">
      <c r="A1342">
        <v>0.13400000000000001</v>
      </c>
      <c r="B1342">
        <v>-68.781535000000005</v>
      </c>
      <c r="C1342">
        <v>-91.256277999999995</v>
      </c>
      <c r="D1342">
        <v>-2.0345051999999999E-3</v>
      </c>
      <c r="E1342">
        <v>-68.710327000000007</v>
      </c>
    </row>
    <row r="1343" spans="1:5" x14ac:dyDescent="0.25">
      <c r="A1343">
        <v>0.1341</v>
      </c>
      <c r="B1343">
        <v>-68.796794000000006</v>
      </c>
      <c r="C1343">
        <v>-91.264996999999994</v>
      </c>
      <c r="D1343">
        <v>-1.9836426000000001E-3</v>
      </c>
      <c r="E1343">
        <v>-68.786620999999997</v>
      </c>
    </row>
    <row r="1344" spans="1:5" x14ac:dyDescent="0.25">
      <c r="A1344">
        <v>0.13420000000000001</v>
      </c>
      <c r="B1344">
        <v>-68.870543999999995</v>
      </c>
      <c r="C1344">
        <v>-91.286794999999998</v>
      </c>
      <c r="D1344">
        <v>-1.8819173E-3</v>
      </c>
      <c r="E1344">
        <v>-68.893433000000002</v>
      </c>
    </row>
    <row r="1345" spans="1:5" x14ac:dyDescent="0.25">
      <c r="A1345">
        <v>0.1343</v>
      </c>
      <c r="B1345">
        <v>-68.911235000000005</v>
      </c>
      <c r="C1345">
        <v>-91.367448999999993</v>
      </c>
      <c r="D1345">
        <v>-1.8819173E-3</v>
      </c>
      <c r="E1345">
        <v>-68.893433000000002</v>
      </c>
    </row>
    <row r="1346" spans="1:5" x14ac:dyDescent="0.25">
      <c r="A1346">
        <v>0.13439999999999999</v>
      </c>
      <c r="B1346">
        <v>-68.913777999999994</v>
      </c>
      <c r="C1346">
        <v>-91.382707999999994</v>
      </c>
      <c r="D1346">
        <v>-1.8819173E-3</v>
      </c>
      <c r="E1346">
        <v>-68.878174000000001</v>
      </c>
    </row>
    <row r="1347" spans="1:5" x14ac:dyDescent="0.25">
      <c r="A1347">
        <v>0.13450000000000001</v>
      </c>
      <c r="B1347">
        <v>-68.944294999999997</v>
      </c>
      <c r="C1347">
        <v>-91.415405000000007</v>
      </c>
      <c r="D1347">
        <v>-1.8819173E-3</v>
      </c>
      <c r="E1347">
        <v>-68.908691000000005</v>
      </c>
    </row>
    <row r="1348" spans="1:5" x14ac:dyDescent="0.25">
      <c r="A1348">
        <v>0.1346</v>
      </c>
      <c r="B1348">
        <v>-68.959553999999997</v>
      </c>
      <c r="C1348">
        <v>-91.467720999999997</v>
      </c>
      <c r="D1348">
        <v>-2.0599364999999998E-3</v>
      </c>
      <c r="E1348">
        <v>-68.893433000000002</v>
      </c>
    </row>
    <row r="1349" spans="1:5" x14ac:dyDescent="0.25">
      <c r="A1349">
        <v>0.13469999999999999</v>
      </c>
      <c r="B1349">
        <v>-68.972269999999995</v>
      </c>
      <c r="C1349">
        <v>-91.513497000000001</v>
      </c>
      <c r="D1349">
        <v>-2.2379557E-3</v>
      </c>
      <c r="E1349">
        <v>-68.893433000000002</v>
      </c>
    </row>
    <row r="1350" spans="1:5" x14ac:dyDescent="0.25">
      <c r="A1350">
        <v>0.1348</v>
      </c>
      <c r="B1350">
        <v>-68.979899000000003</v>
      </c>
      <c r="C1350">
        <v>-91.517857000000006</v>
      </c>
      <c r="D1350">
        <v>-2.2379557E-3</v>
      </c>
      <c r="E1350">
        <v>-69.000243999999995</v>
      </c>
    </row>
    <row r="1351" spans="1:5" x14ac:dyDescent="0.25">
      <c r="A1351">
        <v>0.13489999999999999</v>
      </c>
      <c r="B1351">
        <v>-69.025675000000007</v>
      </c>
      <c r="C1351">
        <v>-91.530935999999997</v>
      </c>
      <c r="D1351">
        <v>-2.1616617999999999E-3</v>
      </c>
      <c r="E1351">
        <v>-69.030761999999996</v>
      </c>
    </row>
    <row r="1352" spans="1:5" x14ac:dyDescent="0.25">
      <c r="A1352">
        <v>0.13500000000000001</v>
      </c>
      <c r="B1352">
        <v>-69.068909000000005</v>
      </c>
      <c r="C1352">
        <v>-91.576712000000001</v>
      </c>
      <c r="D1352">
        <v>-2.1107992000000001E-3</v>
      </c>
      <c r="E1352">
        <v>-69.122314000000003</v>
      </c>
    </row>
    <row r="1353" spans="1:5" x14ac:dyDescent="0.25">
      <c r="A1353">
        <v>0.1351</v>
      </c>
      <c r="B1353">
        <v>-69.084166999999994</v>
      </c>
      <c r="C1353">
        <v>-91.613770000000002</v>
      </c>
      <c r="D1353">
        <v>-2.1362305E-3</v>
      </c>
      <c r="E1353">
        <v>-69.076537999999999</v>
      </c>
    </row>
    <row r="1354" spans="1:5" x14ac:dyDescent="0.25">
      <c r="A1354">
        <v>0.13519999999999999</v>
      </c>
      <c r="B1354">
        <v>-69.099425999999994</v>
      </c>
      <c r="C1354">
        <v>-91.637748000000002</v>
      </c>
      <c r="D1354">
        <v>-2.0345051999999999E-3</v>
      </c>
      <c r="E1354">
        <v>-69.107056</v>
      </c>
    </row>
    <row r="1355" spans="1:5" x14ac:dyDescent="0.25">
      <c r="A1355">
        <v>0.1353</v>
      </c>
      <c r="B1355">
        <v>-69.155375000000006</v>
      </c>
      <c r="C1355">
        <v>-91.687883999999997</v>
      </c>
      <c r="D1355">
        <v>-2.0090739E-3</v>
      </c>
      <c r="E1355">
        <v>-69.183350000000004</v>
      </c>
    </row>
    <row r="1356" spans="1:5" x14ac:dyDescent="0.25">
      <c r="A1356">
        <v>0.13539999999999999</v>
      </c>
      <c r="B1356">
        <v>-69.160460999999998</v>
      </c>
      <c r="C1356">
        <v>-91.724941000000001</v>
      </c>
      <c r="D1356">
        <v>-2.0345051999999999E-3</v>
      </c>
      <c r="E1356">
        <v>-69.213866999999993</v>
      </c>
    </row>
    <row r="1357" spans="1:5" x14ac:dyDescent="0.25">
      <c r="A1357">
        <v>0.13550000000000001</v>
      </c>
      <c r="B1357">
        <v>-69.211324000000005</v>
      </c>
      <c r="C1357">
        <v>-91.757638</v>
      </c>
      <c r="D1357">
        <v>-2.0345051999999999E-3</v>
      </c>
      <c r="E1357">
        <v>-69.244384999999994</v>
      </c>
    </row>
    <row r="1358" spans="1:5" x14ac:dyDescent="0.25">
      <c r="A1358">
        <v>0.1356</v>
      </c>
      <c r="B1358">
        <v>-69.229125999999994</v>
      </c>
      <c r="C1358">
        <v>-91.783795999999995</v>
      </c>
      <c r="D1358">
        <v>-2.2379557E-3</v>
      </c>
      <c r="E1358">
        <v>-69.305419999999998</v>
      </c>
    </row>
    <row r="1359" spans="1:5" x14ac:dyDescent="0.25">
      <c r="A1359">
        <v>0.13569999999999999</v>
      </c>
      <c r="B1359">
        <v>-69.226583000000005</v>
      </c>
      <c r="C1359">
        <v>-91.812134</v>
      </c>
      <c r="D1359">
        <v>-2.3396810000000001E-3</v>
      </c>
      <c r="E1359">
        <v>-69.320678999999998</v>
      </c>
    </row>
    <row r="1360" spans="1:5" x14ac:dyDescent="0.25">
      <c r="A1360">
        <v>0.1358</v>
      </c>
      <c r="B1360">
        <v>-69.244384999999994</v>
      </c>
      <c r="C1360">
        <v>-91.857910000000004</v>
      </c>
      <c r="D1360">
        <v>-2.2888183999999999E-3</v>
      </c>
      <c r="E1360">
        <v>-69.335937999999999</v>
      </c>
    </row>
    <row r="1361" spans="1:5" x14ac:dyDescent="0.25">
      <c r="A1361">
        <v>0.13589999999999999</v>
      </c>
      <c r="B1361">
        <v>-69.257099999999994</v>
      </c>
      <c r="C1361">
        <v>-91.890608</v>
      </c>
      <c r="D1361">
        <v>-2.3142496999999998E-3</v>
      </c>
      <c r="E1361">
        <v>-69.381714000000002</v>
      </c>
    </row>
    <row r="1362" spans="1:5" x14ac:dyDescent="0.25">
      <c r="A1362">
        <v>0.13600000000000001</v>
      </c>
      <c r="B1362">
        <v>-69.267273000000003</v>
      </c>
      <c r="C1362">
        <v>-91.910225999999994</v>
      </c>
      <c r="D1362">
        <v>-2.2888183999999999E-3</v>
      </c>
      <c r="E1362">
        <v>-69.412231000000006</v>
      </c>
    </row>
    <row r="1363" spans="1:5" x14ac:dyDescent="0.25">
      <c r="A1363">
        <v>0.1361</v>
      </c>
      <c r="B1363">
        <v>-69.290160999999998</v>
      </c>
      <c r="C1363">
        <v>-91.932023999999998</v>
      </c>
      <c r="D1363">
        <v>-2.1107992000000001E-3</v>
      </c>
      <c r="E1363">
        <v>-69.473267000000007</v>
      </c>
    </row>
    <row r="1364" spans="1:5" x14ac:dyDescent="0.25">
      <c r="A1364">
        <v>0.13619999999999999</v>
      </c>
      <c r="B1364">
        <v>-69.323222000000001</v>
      </c>
      <c r="C1364">
        <v>-91.984340000000003</v>
      </c>
      <c r="D1364">
        <v>-1.9836426000000001E-3</v>
      </c>
      <c r="E1364">
        <v>-69.656372000000005</v>
      </c>
    </row>
    <row r="1365" spans="1:5" x14ac:dyDescent="0.25">
      <c r="A1365">
        <v>0.1363</v>
      </c>
      <c r="B1365">
        <v>-69.391886</v>
      </c>
      <c r="C1365">
        <v>-92.025756999999999</v>
      </c>
      <c r="D1365">
        <v>-2.0090739E-3</v>
      </c>
      <c r="E1365">
        <v>-69.763183999999995</v>
      </c>
    </row>
    <row r="1366" spans="1:5" x14ac:dyDescent="0.25">
      <c r="A1366">
        <v>0.13639999999999999</v>
      </c>
      <c r="B1366">
        <v>-69.402058999999994</v>
      </c>
      <c r="C1366">
        <v>-92.051914999999994</v>
      </c>
      <c r="D1366">
        <v>-2.1362305E-3</v>
      </c>
      <c r="E1366">
        <v>-69.732665999999995</v>
      </c>
    </row>
    <row r="1367" spans="1:5" x14ac:dyDescent="0.25">
      <c r="A1367">
        <v>0.13650000000000001</v>
      </c>
      <c r="B1367">
        <v>-69.445291999999995</v>
      </c>
      <c r="C1367">
        <v>-92.088971999999998</v>
      </c>
      <c r="D1367">
        <v>-2.1616617999999999E-3</v>
      </c>
      <c r="E1367">
        <v>-69.732665999999995</v>
      </c>
    </row>
    <row r="1368" spans="1:5" x14ac:dyDescent="0.25">
      <c r="A1368">
        <v>0.1366</v>
      </c>
      <c r="B1368">
        <v>-69.452922000000001</v>
      </c>
      <c r="C1368">
        <v>-92.147827000000007</v>
      </c>
      <c r="D1368">
        <v>-2.263387E-3</v>
      </c>
      <c r="E1368">
        <v>-69.732665999999995</v>
      </c>
    </row>
    <row r="1369" spans="1:5" x14ac:dyDescent="0.25">
      <c r="A1369">
        <v>0.13669999999999999</v>
      </c>
      <c r="B1369">
        <v>-69.480896000000001</v>
      </c>
      <c r="C1369">
        <v>-92.178344999999993</v>
      </c>
      <c r="D1369">
        <v>-2.5431314999999999E-3</v>
      </c>
      <c r="E1369">
        <v>-69.763183999999995</v>
      </c>
    </row>
    <row r="1370" spans="1:5" x14ac:dyDescent="0.25">
      <c r="A1370">
        <v>0.1368</v>
      </c>
      <c r="B1370">
        <v>-69.534301999999997</v>
      </c>
      <c r="C1370">
        <v>-92.184883999999997</v>
      </c>
      <c r="D1370">
        <v>-2.5177002E-3</v>
      </c>
      <c r="E1370">
        <v>-69.824218999999999</v>
      </c>
    </row>
    <row r="1371" spans="1:5" x14ac:dyDescent="0.25">
      <c r="A1371">
        <v>0.13689999999999999</v>
      </c>
      <c r="B1371">
        <v>-69.531758999999994</v>
      </c>
      <c r="C1371">
        <v>-92.241560000000007</v>
      </c>
      <c r="D1371">
        <v>-2.3651123E-3</v>
      </c>
      <c r="E1371">
        <v>-69.869995000000003</v>
      </c>
    </row>
    <row r="1372" spans="1:5" x14ac:dyDescent="0.25">
      <c r="A1372">
        <v>0.13700000000000001</v>
      </c>
      <c r="B1372">
        <v>-69.544473999999994</v>
      </c>
      <c r="C1372">
        <v>-92.276437000000001</v>
      </c>
      <c r="D1372">
        <v>-2.2379557E-3</v>
      </c>
      <c r="E1372">
        <v>-69.885254000000003</v>
      </c>
    </row>
    <row r="1373" spans="1:5" x14ac:dyDescent="0.25">
      <c r="A1373">
        <v>0.1371</v>
      </c>
      <c r="B1373">
        <v>-69.590250999999995</v>
      </c>
      <c r="C1373">
        <v>-92.282976000000005</v>
      </c>
      <c r="D1373">
        <v>-2.1107992000000001E-3</v>
      </c>
      <c r="E1373">
        <v>-69.992064999999997</v>
      </c>
    </row>
    <row r="1374" spans="1:5" x14ac:dyDescent="0.25">
      <c r="A1374">
        <v>0.13719999999999999</v>
      </c>
      <c r="B1374">
        <v>-69.623311000000001</v>
      </c>
      <c r="C1374">
        <v>-92.306955000000002</v>
      </c>
      <c r="D1374">
        <v>-2.1107992000000001E-3</v>
      </c>
      <c r="E1374">
        <v>-70.068359000000001</v>
      </c>
    </row>
    <row r="1375" spans="1:5" x14ac:dyDescent="0.25">
      <c r="A1375">
        <v>0.13730000000000001</v>
      </c>
      <c r="B1375">
        <v>-69.636026999999999</v>
      </c>
      <c r="C1375">
        <v>-92.352731000000006</v>
      </c>
      <c r="D1375">
        <v>-2.1870930999999998E-3</v>
      </c>
      <c r="E1375">
        <v>-70.053100999999998</v>
      </c>
    </row>
    <row r="1376" spans="1:5" x14ac:dyDescent="0.25">
      <c r="A1376">
        <v>0.13739999999999999</v>
      </c>
      <c r="B1376">
        <v>-69.638570000000001</v>
      </c>
      <c r="C1376">
        <v>-92.391968000000006</v>
      </c>
      <c r="D1376">
        <v>-2.1107992000000001E-3</v>
      </c>
      <c r="E1376">
        <v>-70.053100999999998</v>
      </c>
    </row>
    <row r="1377" spans="1:5" x14ac:dyDescent="0.25">
      <c r="A1377">
        <v>0.13750000000000001</v>
      </c>
      <c r="B1377">
        <v>-69.625854000000004</v>
      </c>
      <c r="C1377">
        <v>-92.402867000000001</v>
      </c>
      <c r="D1377">
        <v>-2.263387E-3</v>
      </c>
      <c r="E1377">
        <v>-70.083618000000001</v>
      </c>
    </row>
    <row r="1378" spans="1:5" x14ac:dyDescent="0.25">
      <c r="A1378">
        <v>0.1376</v>
      </c>
      <c r="B1378">
        <v>-69.664000999999999</v>
      </c>
      <c r="C1378">
        <v>-92.439924000000005</v>
      </c>
      <c r="D1378">
        <v>-2.5431314999999999E-3</v>
      </c>
      <c r="E1378">
        <v>-70.159912000000006</v>
      </c>
    </row>
    <row r="1379" spans="1:5" x14ac:dyDescent="0.25">
      <c r="A1379">
        <v>0.13769999999999999</v>
      </c>
      <c r="B1379">
        <v>-69.661457999999996</v>
      </c>
      <c r="C1379">
        <v>-92.474800999999999</v>
      </c>
      <c r="D1379">
        <v>-2.3905436E-3</v>
      </c>
      <c r="E1379">
        <v>-70.220946999999995</v>
      </c>
    </row>
    <row r="1380" spans="1:5" x14ac:dyDescent="0.25">
      <c r="A1380">
        <v>0.13780000000000001</v>
      </c>
      <c r="B1380">
        <v>-69.689432999999994</v>
      </c>
      <c r="C1380">
        <v>-92.496599000000003</v>
      </c>
      <c r="D1380">
        <v>-2.2125244000000001E-3</v>
      </c>
      <c r="E1380">
        <v>-70.281981999999999</v>
      </c>
    </row>
    <row r="1381" spans="1:5" x14ac:dyDescent="0.25">
      <c r="A1381">
        <v>0.13789999999999999</v>
      </c>
      <c r="B1381">
        <v>-69.694519</v>
      </c>
      <c r="C1381">
        <v>-92.509677999999994</v>
      </c>
      <c r="D1381">
        <v>-2.3142496999999998E-3</v>
      </c>
      <c r="E1381">
        <v>-70.281981999999999</v>
      </c>
    </row>
    <row r="1382" spans="1:5" x14ac:dyDescent="0.25">
      <c r="A1382">
        <v>0.13800000000000001</v>
      </c>
      <c r="B1382">
        <v>-69.686890000000005</v>
      </c>
      <c r="C1382">
        <v>-92.544556</v>
      </c>
      <c r="D1382">
        <v>-2.1616617999999999E-3</v>
      </c>
      <c r="E1382">
        <v>-70.3125</v>
      </c>
    </row>
    <row r="1383" spans="1:5" x14ac:dyDescent="0.25">
      <c r="A1383">
        <v>0.1381</v>
      </c>
      <c r="B1383">
        <v>-69.681803000000002</v>
      </c>
      <c r="C1383">
        <v>-92.551095000000004</v>
      </c>
      <c r="D1383">
        <v>-2.1362305E-3</v>
      </c>
      <c r="E1383">
        <v>-70.373535000000004</v>
      </c>
    </row>
    <row r="1384" spans="1:5" x14ac:dyDescent="0.25">
      <c r="A1384">
        <v>0.13819999999999999</v>
      </c>
      <c r="B1384">
        <v>-69.727580000000003</v>
      </c>
      <c r="C1384">
        <v>-92.581613000000004</v>
      </c>
      <c r="D1384">
        <v>-2.0853678000000001E-3</v>
      </c>
      <c r="E1384">
        <v>-70.449828999999994</v>
      </c>
    </row>
    <row r="1385" spans="1:5" x14ac:dyDescent="0.25">
      <c r="A1385">
        <v>0.13830000000000001</v>
      </c>
      <c r="B1385">
        <v>-69.747924999999995</v>
      </c>
      <c r="C1385">
        <v>-92.623029000000002</v>
      </c>
      <c r="D1385">
        <v>-1.9582113000000002E-3</v>
      </c>
      <c r="E1385">
        <v>-70.480346999999995</v>
      </c>
    </row>
    <row r="1386" spans="1:5" x14ac:dyDescent="0.25">
      <c r="A1386">
        <v>0.1384</v>
      </c>
      <c r="B1386">
        <v>-69.768270000000001</v>
      </c>
      <c r="C1386">
        <v>-92.627388999999994</v>
      </c>
      <c r="D1386">
        <v>-1.9836426000000001E-3</v>
      </c>
      <c r="E1386">
        <v>-70.556640999999999</v>
      </c>
    </row>
    <row r="1387" spans="1:5" x14ac:dyDescent="0.25">
      <c r="A1387">
        <v>0.13850000000000001</v>
      </c>
      <c r="B1387">
        <v>-69.796244000000002</v>
      </c>
      <c r="C1387">
        <v>-92.670985999999999</v>
      </c>
      <c r="D1387">
        <v>-2.3651123E-3</v>
      </c>
      <c r="E1387">
        <v>-70.587158000000002</v>
      </c>
    </row>
    <row r="1388" spans="1:5" x14ac:dyDescent="0.25">
      <c r="A1388">
        <v>0.1386</v>
      </c>
      <c r="B1388">
        <v>-69.803873999999993</v>
      </c>
      <c r="C1388">
        <v>-92.710222999999999</v>
      </c>
      <c r="D1388">
        <v>-2.3142496999999998E-3</v>
      </c>
      <c r="E1388">
        <v>-70.678711000000007</v>
      </c>
    </row>
    <row r="1389" spans="1:5" x14ac:dyDescent="0.25">
      <c r="A1389">
        <v>0.13869999999999999</v>
      </c>
      <c r="B1389">
        <v>-69.824218999999999</v>
      </c>
      <c r="C1389">
        <v>-92.736379999999997</v>
      </c>
      <c r="D1389">
        <v>-2.3651123E-3</v>
      </c>
      <c r="E1389">
        <v>-70.709228999999993</v>
      </c>
    </row>
    <row r="1390" spans="1:5" x14ac:dyDescent="0.25">
      <c r="A1390">
        <v>0.13880000000000001</v>
      </c>
      <c r="B1390">
        <v>-69.867452</v>
      </c>
      <c r="C1390">
        <v>-92.782156999999998</v>
      </c>
      <c r="D1390">
        <v>-2.3396810000000001E-3</v>
      </c>
      <c r="E1390">
        <v>-70.785522</v>
      </c>
    </row>
    <row r="1391" spans="1:5" x14ac:dyDescent="0.25">
      <c r="A1391">
        <v>0.1389</v>
      </c>
      <c r="B1391">
        <v>-69.887797000000006</v>
      </c>
      <c r="C1391">
        <v>-92.803955000000002</v>
      </c>
      <c r="D1391">
        <v>-2.1616617999999999E-3</v>
      </c>
      <c r="E1391">
        <v>-70.816040000000001</v>
      </c>
    </row>
    <row r="1392" spans="1:5" x14ac:dyDescent="0.25">
      <c r="A1392">
        <v>0.13900000000000001</v>
      </c>
      <c r="B1392">
        <v>-69.903056000000007</v>
      </c>
      <c r="C1392">
        <v>-92.843192000000002</v>
      </c>
      <c r="D1392">
        <v>-1.8819173E-3</v>
      </c>
      <c r="E1392">
        <v>-70.724486999999996</v>
      </c>
    </row>
    <row r="1393" spans="1:5" x14ac:dyDescent="0.25">
      <c r="A1393">
        <v>0.1391</v>
      </c>
      <c r="B1393">
        <v>-69.931030000000007</v>
      </c>
      <c r="C1393">
        <v>-92.902046999999996</v>
      </c>
      <c r="D1393">
        <v>-1.9836426000000001E-3</v>
      </c>
      <c r="E1393">
        <v>-70.770263999999997</v>
      </c>
    </row>
    <row r="1394" spans="1:5" x14ac:dyDescent="0.25">
      <c r="A1394">
        <v>0.13919999999999999</v>
      </c>
      <c r="B1394">
        <v>-69.961547999999993</v>
      </c>
      <c r="C1394">
        <v>-92.936925000000002</v>
      </c>
      <c r="D1394">
        <v>-2.0599364999999998E-3</v>
      </c>
      <c r="E1394">
        <v>-70.861816000000005</v>
      </c>
    </row>
    <row r="1395" spans="1:5" x14ac:dyDescent="0.25">
      <c r="A1395">
        <v>0.13930000000000001</v>
      </c>
      <c r="B1395">
        <v>-69.974264000000005</v>
      </c>
      <c r="C1395">
        <v>-92.954363000000001</v>
      </c>
      <c r="D1395">
        <v>-1.9073486000000001E-3</v>
      </c>
      <c r="E1395">
        <v>-70.922852000000006</v>
      </c>
    </row>
    <row r="1396" spans="1:5" x14ac:dyDescent="0.25">
      <c r="A1396">
        <v>0.1394</v>
      </c>
      <c r="B1396">
        <v>-69.969177000000002</v>
      </c>
      <c r="C1396">
        <v>-93.019757999999996</v>
      </c>
      <c r="D1396">
        <v>-2.0853678000000001E-3</v>
      </c>
      <c r="E1396">
        <v>-71.029662999999999</v>
      </c>
    </row>
    <row r="1397" spans="1:5" x14ac:dyDescent="0.25">
      <c r="A1397">
        <v>0.13950000000000001</v>
      </c>
      <c r="B1397">
        <v>-69.992064999999997</v>
      </c>
      <c r="C1397">
        <v>-93.054635000000005</v>
      </c>
      <c r="D1397">
        <v>-2.2125244000000001E-3</v>
      </c>
      <c r="E1397">
        <v>-71.060181</v>
      </c>
    </row>
    <row r="1398" spans="1:5" x14ac:dyDescent="0.25">
      <c r="A1398">
        <v>0.1396</v>
      </c>
      <c r="B1398">
        <v>-70.012410000000003</v>
      </c>
      <c r="C1398">
        <v>-93.063354000000004</v>
      </c>
      <c r="D1398">
        <v>-2.3396810000000001E-3</v>
      </c>
      <c r="E1398">
        <v>-70.999145999999996</v>
      </c>
    </row>
    <row r="1399" spans="1:5" x14ac:dyDescent="0.25">
      <c r="A1399">
        <v>0.13969999999999999</v>
      </c>
      <c r="B1399">
        <v>-70.060730000000007</v>
      </c>
      <c r="C1399">
        <v>-93.089511999999999</v>
      </c>
      <c r="D1399">
        <v>-2.4668376000000001E-3</v>
      </c>
      <c r="E1399">
        <v>-71.105957000000004</v>
      </c>
    </row>
    <row r="1400" spans="1:5" x14ac:dyDescent="0.25">
      <c r="A1400">
        <v>0.13980000000000001</v>
      </c>
      <c r="B1400">
        <v>-70.058187000000004</v>
      </c>
      <c r="C1400">
        <v>-93.150548000000001</v>
      </c>
      <c r="D1400">
        <v>-2.2379557E-3</v>
      </c>
      <c r="E1400">
        <v>-71.212768999999994</v>
      </c>
    </row>
    <row r="1401" spans="1:5" x14ac:dyDescent="0.25">
      <c r="A1401">
        <v>0.1399</v>
      </c>
      <c r="B1401">
        <v>-70.060730000000007</v>
      </c>
      <c r="C1401">
        <v>-93.163627000000005</v>
      </c>
      <c r="D1401">
        <v>-2.1362305E-3</v>
      </c>
      <c r="E1401">
        <v>-71.228026999999997</v>
      </c>
    </row>
    <row r="1402" spans="1:5" x14ac:dyDescent="0.25">
      <c r="A1402">
        <v>0.14000000000000001</v>
      </c>
      <c r="B1402">
        <v>-70.060730000000007</v>
      </c>
      <c r="C1402">
        <v>-93.189784000000003</v>
      </c>
      <c r="D1402">
        <v>-2.0599364999999998E-3</v>
      </c>
      <c r="E1402">
        <v>-71.212768999999994</v>
      </c>
    </row>
    <row r="1403" spans="1:5" x14ac:dyDescent="0.25">
      <c r="A1403">
        <v>0.1401</v>
      </c>
      <c r="B1403">
        <v>-70.103962999999993</v>
      </c>
      <c r="C1403">
        <v>-93.198504</v>
      </c>
      <c r="D1403">
        <v>-1.9836426000000001E-3</v>
      </c>
      <c r="E1403">
        <v>-71.182250999999994</v>
      </c>
    </row>
    <row r="1404" spans="1:5" x14ac:dyDescent="0.25">
      <c r="A1404">
        <v>0.14019999999999999</v>
      </c>
      <c r="B1404">
        <v>-70.149739999999994</v>
      </c>
      <c r="C1404">
        <v>-93.224661999999995</v>
      </c>
      <c r="D1404">
        <v>-1.8564860000000001E-3</v>
      </c>
      <c r="E1404">
        <v>-71.166991999999993</v>
      </c>
    </row>
    <row r="1405" spans="1:5" x14ac:dyDescent="0.25">
      <c r="A1405">
        <v>0.14030000000000001</v>
      </c>
      <c r="B1405">
        <v>-70.131938000000005</v>
      </c>
      <c r="C1405">
        <v>-93.259539000000004</v>
      </c>
      <c r="D1405">
        <v>-2.0599364999999998E-3</v>
      </c>
      <c r="E1405">
        <v>-71.166991999999993</v>
      </c>
    </row>
    <row r="1406" spans="1:5" x14ac:dyDescent="0.25">
      <c r="A1406">
        <v>0.1404</v>
      </c>
      <c r="B1406">
        <v>-70.159912000000006</v>
      </c>
      <c r="C1406">
        <v>-93.303134999999997</v>
      </c>
      <c r="D1406">
        <v>-2.2125244000000001E-3</v>
      </c>
      <c r="E1406">
        <v>-71.166991999999993</v>
      </c>
    </row>
    <row r="1407" spans="1:5" x14ac:dyDescent="0.25">
      <c r="A1407">
        <v>0.14050000000000001</v>
      </c>
      <c r="B1407">
        <v>-70.192972999999995</v>
      </c>
      <c r="C1407">
        <v>-93.344551999999993</v>
      </c>
      <c r="D1407">
        <v>-2.2379557E-3</v>
      </c>
      <c r="E1407">
        <v>-71.151732999999993</v>
      </c>
    </row>
    <row r="1408" spans="1:5" x14ac:dyDescent="0.25">
      <c r="A1408">
        <v>0.1406</v>
      </c>
      <c r="B1408">
        <v>-70.175171000000006</v>
      </c>
      <c r="C1408">
        <v>-93.375069999999994</v>
      </c>
      <c r="D1408">
        <v>-2.2888183999999999E-3</v>
      </c>
      <c r="E1408">
        <v>-71.151732999999993</v>
      </c>
    </row>
    <row r="1409" spans="1:5" x14ac:dyDescent="0.25">
      <c r="A1409">
        <v>0.14069999999999999</v>
      </c>
      <c r="B1409">
        <v>-70.195515999999998</v>
      </c>
      <c r="C1409">
        <v>-93.390328999999994</v>
      </c>
      <c r="D1409">
        <v>-2.2888183999999999E-3</v>
      </c>
      <c r="E1409">
        <v>-71.166991999999993</v>
      </c>
    </row>
    <row r="1410" spans="1:5" x14ac:dyDescent="0.25">
      <c r="A1410">
        <v>0.14080000000000001</v>
      </c>
      <c r="B1410">
        <v>-70.215861000000004</v>
      </c>
      <c r="C1410">
        <v>-93.440465000000003</v>
      </c>
      <c r="D1410">
        <v>-2.2125244000000001E-3</v>
      </c>
      <c r="E1410">
        <v>-71.197509999999994</v>
      </c>
    </row>
    <row r="1411" spans="1:5" x14ac:dyDescent="0.25">
      <c r="A1411">
        <v>0.1409</v>
      </c>
      <c r="B1411">
        <v>-70.215861000000004</v>
      </c>
      <c r="C1411">
        <v>-93.455723000000006</v>
      </c>
      <c r="D1411">
        <v>-2.0853678000000001E-3</v>
      </c>
      <c r="E1411">
        <v>-71.151732999999993</v>
      </c>
    </row>
    <row r="1412" spans="1:5" x14ac:dyDescent="0.25">
      <c r="A1412">
        <v>0.14099999999999999</v>
      </c>
      <c r="B1412">
        <v>-70.256551000000002</v>
      </c>
      <c r="C1412">
        <v>-93.475341999999998</v>
      </c>
      <c r="D1412">
        <v>-2.0090739E-3</v>
      </c>
      <c r="E1412">
        <v>-71.228026999999997</v>
      </c>
    </row>
    <row r="1413" spans="1:5" x14ac:dyDescent="0.25">
      <c r="A1413">
        <v>0.1411</v>
      </c>
      <c r="B1413">
        <v>-70.261636999999993</v>
      </c>
      <c r="C1413">
        <v>-93.532016999999996</v>
      </c>
      <c r="D1413">
        <v>-1.9836426000000001E-3</v>
      </c>
      <c r="E1413">
        <v>-71.258544999999998</v>
      </c>
    </row>
    <row r="1414" spans="1:5" x14ac:dyDescent="0.25">
      <c r="A1414">
        <v>0.14119999999999999</v>
      </c>
      <c r="B1414">
        <v>-70.269266999999999</v>
      </c>
      <c r="C1414">
        <v>-93.545096000000001</v>
      </c>
      <c r="D1414">
        <v>-2.0599364999999998E-3</v>
      </c>
      <c r="E1414">
        <v>-71.273803999999998</v>
      </c>
    </row>
    <row r="1415" spans="1:5" x14ac:dyDescent="0.25">
      <c r="A1415">
        <v>0.14130000000000001</v>
      </c>
      <c r="B1415">
        <v>-70.271810000000002</v>
      </c>
      <c r="C1415">
        <v>-93.564715000000007</v>
      </c>
      <c r="D1415">
        <v>-2.0853678000000001E-3</v>
      </c>
      <c r="E1415">
        <v>-71.289062999999999</v>
      </c>
    </row>
    <row r="1416" spans="1:5" x14ac:dyDescent="0.25">
      <c r="A1416">
        <v>0.1414</v>
      </c>
      <c r="B1416">
        <v>-70.276895999999994</v>
      </c>
      <c r="C1416">
        <v>-93.603952000000007</v>
      </c>
      <c r="D1416">
        <v>-2.2379557E-3</v>
      </c>
      <c r="E1416">
        <v>-71.289062999999999</v>
      </c>
    </row>
    <row r="1417" spans="1:5" x14ac:dyDescent="0.25">
      <c r="A1417">
        <v>0.14149999999999999</v>
      </c>
      <c r="B1417">
        <v>-70.284526</v>
      </c>
      <c r="C1417">
        <v>-93.656267</v>
      </c>
      <c r="D1417">
        <v>-2.3651123E-3</v>
      </c>
      <c r="E1417">
        <v>-71.258544999999998</v>
      </c>
    </row>
    <row r="1418" spans="1:5" x14ac:dyDescent="0.25">
      <c r="A1418">
        <v>0.1416</v>
      </c>
      <c r="B1418">
        <v>-70.276895999999994</v>
      </c>
      <c r="C1418">
        <v>-93.717303000000001</v>
      </c>
      <c r="D1418">
        <v>-2.4668376000000001E-3</v>
      </c>
      <c r="E1418">
        <v>-71.258544999999998</v>
      </c>
    </row>
    <row r="1419" spans="1:5" x14ac:dyDescent="0.25">
      <c r="A1419">
        <v>0.14169999999999999</v>
      </c>
      <c r="B1419">
        <v>-70.3125</v>
      </c>
      <c r="C1419">
        <v>-93.767438999999996</v>
      </c>
      <c r="D1419">
        <v>-2.3142496999999998E-3</v>
      </c>
      <c r="E1419">
        <v>-71.243285999999998</v>
      </c>
    </row>
    <row r="1420" spans="1:5" x14ac:dyDescent="0.25">
      <c r="A1420">
        <v>0.14180000000000001</v>
      </c>
      <c r="B1420">
        <v>-70.330302000000003</v>
      </c>
      <c r="C1420">
        <v>-93.780518000000001</v>
      </c>
      <c r="D1420">
        <v>-2.1616617999999999E-3</v>
      </c>
      <c r="E1420">
        <v>-71.197509999999994</v>
      </c>
    </row>
    <row r="1421" spans="1:5" x14ac:dyDescent="0.25">
      <c r="A1421">
        <v>0.1419</v>
      </c>
      <c r="B1421">
        <v>-70.376078000000007</v>
      </c>
      <c r="C1421">
        <v>-93.780518000000001</v>
      </c>
      <c r="D1421">
        <v>-2.3396810000000001E-3</v>
      </c>
      <c r="E1421">
        <v>-71.258544999999998</v>
      </c>
    </row>
    <row r="1422" spans="1:5" x14ac:dyDescent="0.25">
      <c r="A1422">
        <v>0.14199999999999999</v>
      </c>
      <c r="B1422">
        <v>-70.391336999999993</v>
      </c>
      <c r="C1422">
        <v>-93.815394999999995</v>
      </c>
      <c r="D1422">
        <v>-2.2125244000000001E-3</v>
      </c>
      <c r="E1422">
        <v>-71.258544999999998</v>
      </c>
    </row>
    <row r="1423" spans="1:5" x14ac:dyDescent="0.25">
      <c r="A1423">
        <v>0.1421</v>
      </c>
      <c r="B1423">
        <v>-70.432027000000005</v>
      </c>
      <c r="C1423">
        <v>-93.843733</v>
      </c>
      <c r="D1423">
        <v>-1.9327799E-3</v>
      </c>
      <c r="E1423">
        <v>-71.365356000000006</v>
      </c>
    </row>
    <row r="1424" spans="1:5" x14ac:dyDescent="0.25">
      <c r="A1424">
        <v>0.14219999999999999</v>
      </c>
      <c r="B1424">
        <v>-70.462545000000006</v>
      </c>
      <c r="C1424">
        <v>-93.845911999999998</v>
      </c>
      <c r="D1424">
        <v>-1.9836426000000001E-3</v>
      </c>
      <c r="E1424">
        <v>-71.350098000000003</v>
      </c>
    </row>
    <row r="1425" spans="1:5" x14ac:dyDescent="0.25">
      <c r="A1425">
        <v>0.14230000000000001</v>
      </c>
      <c r="B1425">
        <v>-70.444743000000003</v>
      </c>
      <c r="C1425">
        <v>-93.863350999999994</v>
      </c>
      <c r="D1425">
        <v>-2.1362305E-3</v>
      </c>
      <c r="E1425">
        <v>-71.289062999999999</v>
      </c>
    </row>
    <row r="1426" spans="1:5" x14ac:dyDescent="0.25">
      <c r="A1426">
        <v>0.1424</v>
      </c>
      <c r="B1426">
        <v>-70.439656999999997</v>
      </c>
      <c r="C1426">
        <v>-93.896047999999993</v>
      </c>
      <c r="D1426">
        <v>-2.2888183999999999E-3</v>
      </c>
      <c r="E1426">
        <v>-71.166991999999993</v>
      </c>
    </row>
    <row r="1427" spans="1:5" x14ac:dyDescent="0.25">
      <c r="A1427">
        <v>0.14249999999999999</v>
      </c>
      <c r="B1427">
        <v>-70.475260000000006</v>
      </c>
      <c r="C1427">
        <v>-93.928746000000004</v>
      </c>
      <c r="D1427">
        <v>-2.4414062000000002E-3</v>
      </c>
      <c r="E1427">
        <v>-71.197509999999994</v>
      </c>
    </row>
    <row r="1428" spans="1:5" x14ac:dyDescent="0.25">
      <c r="A1428">
        <v>0.1426</v>
      </c>
      <c r="B1428">
        <v>-70.498148999999998</v>
      </c>
      <c r="C1428">
        <v>-93.950543999999994</v>
      </c>
      <c r="D1428">
        <v>-2.5177002E-3</v>
      </c>
      <c r="E1428">
        <v>-71.243285999999998</v>
      </c>
    </row>
    <row r="1429" spans="1:5" x14ac:dyDescent="0.25">
      <c r="A1429">
        <v>0.14269999999999999</v>
      </c>
      <c r="B1429">
        <v>-70.498148999999998</v>
      </c>
      <c r="C1429">
        <v>-93.996319999999997</v>
      </c>
      <c r="D1429">
        <v>-2.263387E-3</v>
      </c>
      <c r="E1429">
        <v>-71.319580000000002</v>
      </c>
    </row>
    <row r="1430" spans="1:5" x14ac:dyDescent="0.25">
      <c r="A1430">
        <v>0.14280000000000001</v>
      </c>
      <c r="B1430">
        <v>-70.487976000000003</v>
      </c>
      <c r="C1430">
        <v>-94.022478000000007</v>
      </c>
      <c r="D1430">
        <v>-2.1870930999999998E-3</v>
      </c>
      <c r="E1430">
        <v>-71.258544999999998</v>
      </c>
    </row>
    <row r="1431" spans="1:5" x14ac:dyDescent="0.25">
      <c r="A1431">
        <v>0.1429</v>
      </c>
      <c r="B1431">
        <v>-70.495604999999998</v>
      </c>
      <c r="C1431">
        <v>-94.059534999999997</v>
      </c>
      <c r="D1431">
        <v>-2.263387E-3</v>
      </c>
      <c r="E1431">
        <v>-71.228026999999997</v>
      </c>
    </row>
    <row r="1432" spans="1:5" x14ac:dyDescent="0.25">
      <c r="A1432">
        <v>0.14299999999999999</v>
      </c>
      <c r="B1432">
        <v>-70.559184000000002</v>
      </c>
      <c r="C1432">
        <v>-94.061715000000007</v>
      </c>
      <c r="D1432">
        <v>-2.0599364999999998E-3</v>
      </c>
      <c r="E1432">
        <v>-71.258544999999998</v>
      </c>
    </row>
    <row r="1433" spans="1:5" x14ac:dyDescent="0.25">
      <c r="A1433">
        <v>0.1431</v>
      </c>
      <c r="B1433">
        <v>-70.554096999999999</v>
      </c>
      <c r="C1433">
        <v>-94.092232999999993</v>
      </c>
      <c r="D1433">
        <v>-2.0090739E-3</v>
      </c>
      <c r="E1433">
        <v>-71.212768999999994</v>
      </c>
    </row>
    <row r="1434" spans="1:5" x14ac:dyDescent="0.25">
      <c r="A1434">
        <v>0.14319999999999999</v>
      </c>
      <c r="B1434">
        <v>-70.554096999999999</v>
      </c>
      <c r="C1434">
        <v>-94.111851000000001</v>
      </c>
      <c r="D1434">
        <v>-2.1362305E-3</v>
      </c>
      <c r="E1434">
        <v>-71.289062999999999</v>
      </c>
    </row>
    <row r="1435" spans="1:5" x14ac:dyDescent="0.25">
      <c r="A1435">
        <v>0.14330000000000001</v>
      </c>
      <c r="B1435">
        <v>-70.561727000000005</v>
      </c>
      <c r="C1435">
        <v>-94.140189000000007</v>
      </c>
      <c r="D1435">
        <v>-2.2379557E-3</v>
      </c>
      <c r="E1435">
        <v>-71.289062999999999</v>
      </c>
    </row>
    <row r="1436" spans="1:5" x14ac:dyDescent="0.25">
      <c r="A1436">
        <v>0.1434</v>
      </c>
      <c r="B1436">
        <v>-70.561727000000005</v>
      </c>
      <c r="C1436">
        <v>-94.155448000000007</v>
      </c>
      <c r="D1436">
        <v>-2.3142496999999998E-3</v>
      </c>
      <c r="E1436">
        <v>-71.228026999999997</v>
      </c>
    </row>
    <row r="1437" spans="1:5" x14ac:dyDescent="0.25">
      <c r="A1437">
        <v>0.14349999999999999</v>
      </c>
      <c r="B1437">
        <v>-70.602417000000003</v>
      </c>
      <c r="C1437">
        <v>-94.172886000000005</v>
      </c>
      <c r="D1437">
        <v>-2.4414062999999998E-3</v>
      </c>
      <c r="E1437">
        <v>-71.182250999999994</v>
      </c>
    </row>
    <row r="1438" spans="1:5" x14ac:dyDescent="0.25">
      <c r="A1438">
        <v>0.14360000000000001</v>
      </c>
      <c r="B1438">
        <v>-70.620219000000006</v>
      </c>
      <c r="C1438">
        <v>-94.199044000000001</v>
      </c>
      <c r="D1438">
        <v>-2.3396810000000001E-3</v>
      </c>
      <c r="E1438">
        <v>-71.197509999999994</v>
      </c>
    </row>
    <row r="1439" spans="1:5" x14ac:dyDescent="0.25">
      <c r="A1439">
        <v>0.14369999999999999</v>
      </c>
      <c r="B1439">
        <v>-70.635478000000006</v>
      </c>
      <c r="C1439">
        <v>-94.216482999999997</v>
      </c>
      <c r="D1439">
        <v>-2.2125244000000001E-3</v>
      </c>
      <c r="E1439">
        <v>-71.258544999999998</v>
      </c>
    </row>
    <row r="1440" spans="1:5" x14ac:dyDescent="0.25">
      <c r="A1440">
        <v>0.14380000000000001</v>
      </c>
      <c r="B1440">
        <v>-70.632935000000003</v>
      </c>
      <c r="C1440">
        <v>-94.242641000000006</v>
      </c>
      <c r="D1440">
        <v>-2.2125244000000001E-3</v>
      </c>
      <c r="E1440">
        <v>-71.258544999999998</v>
      </c>
    </row>
    <row r="1441" spans="1:5" x14ac:dyDescent="0.25">
      <c r="A1441">
        <v>0.1439</v>
      </c>
      <c r="B1441">
        <v>-70.617676000000003</v>
      </c>
      <c r="C1441">
        <v>-94.288416999999995</v>
      </c>
      <c r="D1441">
        <v>-2.1107992000000001E-3</v>
      </c>
      <c r="E1441">
        <v>-71.197509999999994</v>
      </c>
    </row>
    <row r="1442" spans="1:5" x14ac:dyDescent="0.25">
      <c r="A1442">
        <v>0.14399999999999999</v>
      </c>
      <c r="B1442">
        <v>-70.638020999999995</v>
      </c>
      <c r="C1442">
        <v>-94.323295000000002</v>
      </c>
      <c r="D1442">
        <v>-1.9582113000000002E-3</v>
      </c>
      <c r="E1442">
        <v>-71.228026999999997</v>
      </c>
    </row>
    <row r="1443" spans="1:5" x14ac:dyDescent="0.25">
      <c r="A1443">
        <v>0.14410000000000001</v>
      </c>
      <c r="B1443">
        <v>-70.663452000000007</v>
      </c>
      <c r="C1443">
        <v>-94.358171999999996</v>
      </c>
      <c r="D1443">
        <v>-2.0345051999999999E-3</v>
      </c>
      <c r="E1443">
        <v>-71.304321000000002</v>
      </c>
    </row>
    <row r="1444" spans="1:5" x14ac:dyDescent="0.25">
      <c r="A1444">
        <v>0.14419999999999999</v>
      </c>
      <c r="B1444">
        <v>-70.719401000000005</v>
      </c>
      <c r="C1444">
        <v>-94.397408999999996</v>
      </c>
      <c r="D1444">
        <v>-2.0345051999999999E-3</v>
      </c>
      <c r="E1444">
        <v>-71.304321000000002</v>
      </c>
    </row>
    <row r="1445" spans="1:5" x14ac:dyDescent="0.25">
      <c r="A1445">
        <v>0.14430000000000001</v>
      </c>
      <c r="B1445">
        <v>-70.732117000000002</v>
      </c>
      <c r="C1445">
        <v>-94.451903999999999</v>
      </c>
      <c r="D1445">
        <v>-2.0599364999999998E-3</v>
      </c>
      <c r="E1445">
        <v>-71.334839000000002</v>
      </c>
    </row>
    <row r="1446" spans="1:5" x14ac:dyDescent="0.25">
      <c r="A1446">
        <v>0.1444</v>
      </c>
      <c r="B1446">
        <v>-70.757548</v>
      </c>
      <c r="C1446">
        <v>-94.445364999999995</v>
      </c>
      <c r="D1446">
        <v>-2.2379557E-3</v>
      </c>
      <c r="E1446">
        <v>-71.380615000000006</v>
      </c>
    </row>
    <row r="1447" spans="1:5" x14ac:dyDescent="0.25">
      <c r="A1447">
        <v>0.14449999999999999</v>
      </c>
      <c r="B1447">
        <v>-70.782978999999997</v>
      </c>
      <c r="C1447">
        <v>-94.484601999999995</v>
      </c>
      <c r="D1447">
        <v>-2.3396810000000001E-3</v>
      </c>
      <c r="E1447">
        <v>-71.350098000000003</v>
      </c>
    </row>
    <row r="1448" spans="1:5" x14ac:dyDescent="0.25">
      <c r="A1448">
        <v>0.14460000000000001</v>
      </c>
      <c r="B1448">
        <v>-70.777893000000006</v>
      </c>
      <c r="C1448">
        <v>-94.517298999999994</v>
      </c>
      <c r="D1448">
        <v>-2.2379557E-3</v>
      </c>
      <c r="E1448">
        <v>-71.380615000000006</v>
      </c>
    </row>
    <row r="1449" spans="1:5" x14ac:dyDescent="0.25">
      <c r="A1449">
        <v>0.1447</v>
      </c>
      <c r="B1449">
        <v>-70.798237999999998</v>
      </c>
      <c r="C1449">
        <v>-94.536918</v>
      </c>
      <c r="D1449">
        <v>-2.1107992000000001E-3</v>
      </c>
      <c r="E1449">
        <v>-71.350098000000003</v>
      </c>
    </row>
    <row r="1450" spans="1:5" x14ac:dyDescent="0.25">
      <c r="A1450">
        <v>0.14480000000000001</v>
      </c>
      <c r="B1450">
        <v>-70.826212999999996</v>
      </c>
      <c r="C1450">
        <v>-94.571794999999995</v>
      </c>
      <c r="D1450">
        <v>-2.0853678000000001E-3</v>
      </c>
      <c r="E1450">
        <v>-71.304321000000002</v>
      </c>
    </row>
    <row r="1451" spans="1:5" x14ac:dyDescent="0.25">
      <c r="A1451">
        <v>0.1449</v>
      </c>
      <c r="B1451">
        <v>-70.841470999999999</v>
      </c>
      <c r="C1451">
        <v>-94.593592999999998</v>
      </c>
      <c r="D1451">
        <v>-1.9327799E-3</v>
      </c>
      <c r="E1451">
        <v>-71.289062999999999</v>
      </c>
    </row>
    <row r="1452" spans="1:5" x14ac:dyDescent="0.25">
      <c r="A1452">
        <v>0.14499999999999999</v>
      </c>
      <c r="B1452">
        <v>-70.864360000000005</v>
      </c>
      <c r="C1452">
        <v>-94.606672000000003</v>
      </c>
      <c r="D1452">
        <v>-1.7547607E-3</v>
      </c>
      <c r="E1452">
        <v>-71.334839000000002</v>
      </c>
    </row>
    <row r="1453" spans="1:5" x14ac:dyDescent="0.25">
      <c r="A1453">
        <v>0.14510000000000001</v>
      </c>
      <c r="B1453">
        <v>-70.887248</v>
      </c>
      <c r="C1453">
        <v>-94.639369000000002</v>
      </c>
      <c r="D1453">
        <v>-1.8819173E-3</v>
      </c>
      <c r="E1453">
        <v>-71.380615000000006</v>
      </c>
    </row>
    <row r="1454" spans="1:5" x14ac:dyDescent="0.25">
      <c r="A1454">
        <v>0.1452</v>
      </c>
      <c r="B1454">
        <v>-70.905050000000003</v>
      </c>
      <c r="C1454">
        <v>-94.654628000000002</v>
      </c>
      <c r="D1454">
        <v>-1.9582113000000002E-3</v>
      </c>
      <c r="E1454">
        <v>-71.334839000000002</v>
      </c>
    </row>
    <row r="1455" spans="1:5" x14ac:dyDescent="0.25">
      <c r="A1455">
        <v>0.14530000000000001</v>
      </c>
      <c r="B1455">
        <v>-70.915222</v>
      </c>
      <c r="C1455">
        <v>-94.682965999999993</v>
      </c>
      <c r="D1455">
        <v>-2.0853678000000001E-3</v>
      </c>
      <c r="E1455">
        <v>-71.334839000000002</v>
      </c>
    </row>
    <row r="1456" spans="1:5" x14ac:dyDescent="0.25">
      <c r="A1456">
        <v>0.1454</v>
      </c>
      <c r="B1456">
        <v>-70.925394999999995</v>
      </c>
      <c r="C1456">
        <v>-94.691685000000007</v>
      </c>
      <c r="D1456">
        <v>-2.1616617999999999E-3</v>
      </c>
      <c r="E1456">
        <v>-71.319580000000002</v>
      </c>
    </row>
    <row r="1457" spans="1:5" x14ac:dyDescent="0.25">
      <c r="A1457">
        <v>0.14549999999999999</v>
      </c>
      <c r="B1457">
        <v>-70.930481</v>
      </c>
      <c r="C1457">
        <v>-94.711303999999998</v>
      </c>
      <c r="D1457">
        <v>-2.1107992000000001E-3</v>
      </c>
      <c r="E1457">
        <v>-71.319580000000002</v>
      </c>
    </row>
    <row r="1458" spans="1:5" x14ac:dyDescent="0.25">
      <c r="A1458">
        <v>0.14560000000000001</v>
      </c>
      <c r="B1458">
        <v>-70.945740000000001</v>
      </c>
      <c r="C1458">
        <v>-94.706943999999993</v>
      </c>
      <c r="D1458">
        <v>-2.1107992000000001E-3</v>
      </c>
      <c r="E1458">
        <v>-71.243285999999998</v>
      </c>
    </row>
    <row r="1459" spans="1:5" x14ac:dyDescent="0.25">
      <c r="A1459">
        <v>0.1457</v>
      </c>
      <c r="B1459">
        <v>-70.966085000000007</v>
      </c>
      <c r="C1459">
        <v>-94.737461999999994</v>
      </c>
      <c r="D1459">
        <v>-2.2125244000000001E-3</v>
      </c>
      <c r="E1459">
        <v>-71.212768999999994</v>
      </c>
    </row>
    <row r="1460" spans="1:5" x14ac:dyDescent="0.25">
      <c r="A1460">
        <v>0.14580000000000001</v>
      </c>
      <c r="B1460">
        <v>-70.960999000000001</v>
      </c>
      <c r="C1460">
        <v>-94.776698999999994</v>
      </c>
      <c r="D1460">
        <v>-2.0345051999999999E-3</v>
      </c>
      <c r="E1460">
        <v>-71.258544999999998</v>
      </c>
    </row>
    <row r="1461" spans="1:5" x14ac:dyDescent="0.25">
      <c r="A1461">
        <v>0.1459</v>
      </c>
      <c r="B1461">
        <v>-70.955911999999998</v>
      </c>
      <c r="C1461">
        <v>-94.813755999999998</v>
      </c>
      <c r="D1461">
        <v>-1.9327799E-3</v>
      </c>
      <c r="E1461">
        <v>-71.228026999999997</v>
      </c>
    </row>
    <row r="1462" spans="1:5" x14ac:dyDescent="0.25">
      <c r="A1462">
        <v>0.14599999999999999</v>
      </c>
      <c r="B1462">
        <v>-71.004232000000002</v>
      </c>
      <c r="C1462">
        <v>-94.839913999999993</v>
      </c>
      <c r="D1462">
        <v>-1.9582113000000002E-3</v>
      </c>
      <c r="E1462">
        <v>-71.243285999999998</v>
      </c>
    </row>
    <row r="1463" spans="1:5" x14ac:dyDescent="0.25">
      <c r="A1463">
        <v>0.14610000000000001</v>
      </c>
      <c r="B1463">
        <v>-71.027119999999996</v>
      </c>
      <c r="C1463">
        <v>-94.881330000000005</v>
      </c>
      <c r="D1463">
        <v>-1.8819173E-3</v>
      </c>
      <c r="E1463">
        <v>-71.273803999999998</v>
      </c>
    </row>
    <row r="1464" spans="1:5" x14ac:dyDescent="0.25">
      <c r="A1464">
        <v>0.1462</v>
      </c>
      <c r="B1464">
        <v>-71.016947000000002</v>
      </c>
      <c r="C1464">
        <v>-94.916207</v>
      </c>
      <c r="D1464">
        <v>-2.0345051999999999E-3</v>
      </c>
      <c r="E1464">
        <v>-71.228026999999997</v>
      </c>
    </row>
    <row r="1465" spans="1:5" x14ac:dyDescent="0.25">
      <c r="A1465">
        <v>0.14630000000000001</v>
      </c>
      <c r="B1465">
        <v>-71.029662999999999</v>
      </c>
      <c r="C1465">
        <v>-94.951085000000006</v>
      </c>
      <c r="D1465">
        <v>-2.3142496999999998E-3</v>
      </c>
      <c r="E1465">
        <v>-71.228026999999997</v>
      </c>
    </row>
    <row r="1466" spans="1:5" x14ac:dyDescent="0.25">
      <c r="A1466">
        <v>0.1464</v>
      </c>
      <c r="B1466">
        <v>-71.047465000000003</v>
      </c>
      <c r="C1466">
        <v>-95.018659</v>
      </c>
      <c r="D1466">
        <v>-2.2379557E-3</v>
      </c>
      <c r="E1466">
        <v>-71.289062999999999</v>
      </c>
    </row>
    <row r="1467" spans="1:5" x14ac:dyDescent="0.25">
      <c r="A1467">
        <v>0.14649999999999999</v>
      </c>
      <c r="B1467">
        <v>-71.065267000000006</v>
      </c>
      <c r="C1467">
        <v>-95.051356999999996</v>
      </c>
      <c r="D1467">
        <v>-2.263387E-3</v>
      </c>
      <c r="E1467">
        <v>-71.304321000000002</v>
      </c>
    </row>
    <row r="1468" spans="1:5" x14ac:dyDescent="0.25">
      <c r="A1468">
        <v>0.14660000000000001</v>
      </c>
      <c r="B1468">
        <v>-71.083068999999995</v>
      </c>
      <c r="C1468">
        <v>-95.086234000000005</v>
      </c>
      <c r="D1468">
        <v>-2.2379557E-3</v>
      </c>
      <c r="E1468">
        <v>-71.258544999999998</v>
      </c>
    </row>
    <row r="1469" spans="1:5" x14ac:dyDescent="0.25">
      <c r="A1469">
        <v>0.1467</v>
      </c>
      <c r="B1469">
        <v>-71.095785000000006</v>
      </c>
      <c r="C1469">
        <v>-95.090593999999996</v>
      </c>
      <c r="D1469">
        <v>-2.2379557E-3</v>
      </c>
      <c r="E1469">
        <v>-71.212768999999994</v>
      </c>
    </row>
    <row r="1470" spans="1:5" x14ac:dyDescent="0.25">
      <c r="A1470">
        <v>0.14680000000000001</v>
      </c>
      <c r="B1470">
        <v>-71.098327999999995</v>
      </c>
      <c r="C1470">
        <v>-95.108031999999994</v>
      </c>
      <c r="D1470">
        <v>-2.1362305E-3</v>
      </c>
      <c r="E1470">
        <v>-71.197509999999994</v>
      </c>
    </row>
    <row r="1471" spans="1:5" x14ac:dyDescent="0.25">
      <c r="A1471">
        <v>0.1469</v>
      </c>
      <c r="B1471">
        <v>-71.131388000000001</v>
      </c>
      <c r="C1471">
        <v>-95.127651</v>
      </c>
      <c r="D1471">
        <v>-2.0853678000000001E-3</v>
      </c>
      <c r="E1471">
        <v>-71.243285999999998</v>
      </c>
    </row>
    <row r="1472" spans="1:5" x14ac:dyDescent="0.25">
      <c r="A1472">
        <v>0.14699999999999999</v>
      </c>
      <c r="B1472">
        <v>-71.151732999999993</v>
      </c>
      <c r="C1472">
        <v>-95.164708000000005</v>
      </c>
      <c r="D1472">
        <v>-2.0345051999999999E-3</v>
      </c>
      <c r="E1472">
        <v>-71.212768999999994</v>
      </c>
    </row>
    <row r="1473" spans="1:5" x14ac:dyDescent="0.25">
      <c r="A1473">
        <v>0.14710000000000001</v>
      </c>
      <c r="B1473">
        <v>-71.154276999999993</v>
      </c>
      <c r="C1473">
        <v>-95.193044999999998</v>
      </c>
      <c r="D1473">
        <v>-1.9073486000000001E-3</v>
      </c>
      <c r="E1473">
        <v>-71.151732999999993</v>
      </c>
    </row>
    <row r="1474" spans="1:5" x14ac:dyDescent="0.25">
      <c r="A1474">
        <v>0.1472</v>
      </c>
      <c r="B1474">
        <v>-71.133931000000004</v>
      </c>
      <c r="C1474">
        <v>-95.232281999999998</v>
      </c>
      <c r="D1474">
        <v>-2.2379557E-3</v>
      </c>
      <c r="E1474">
        <v>-71.197509999999994</v>
      </c>
    </row>
    <row r="1475" spans="1:5" x14ac:dyDescent="0.25">
      <c r="A1475">
        <v>0.14729999999999999</v>
      </c>
      <c r="B1475">
        <v>-71.189880000000002</v>
      </c>
      <c r="C1475">
        <v>-95.256259999999997</v>
      </c>
      <c r="D1475">
        <v>-2.3396810000000001E-3</v>
      </c>
      <c r="E1475">
        <v>-71.243285999999998</v>
      </c>
    </row>
    <row r="1476" spans="1:5" x14ac:dyDescent="0.25">
      <c r="A1476">
        <v>0.1474</v>
      </c>
      <c r="B1476">
        <v>-71.200052999999997</v>
      </c>
      <c r="C1476">
        <v>-95.280238999999995</v>
      </c>
      <c r="D1476">
        <v>-2.3396810000000001E-3</v>
      </c>
      <c r="E1476">
        <v>-71.212768999999994</v>
      </c>
    </row>
    <row r="1477" spans="1:5" x14ac:dyDescent="0.25">
      <c r="A1477">
        <v>0.14749999999999999</v>
      </c>
      <c r="B1477">
        <v>-71.179708000000005</v>
      </c>
      <c r="C1477">
        <v>-95.312935999999993</v>
      </c>
      <c r="D1477">
        <v>-2.3142496999999998E-3</v>
      </c>
      <c r="E1477">
        <v>-71.212768999999994</v>
      </c>
    </row>
    <row r="1478" spans="1:5" x14ac:dyDescent="0.25">
      <c r="A1478">
        <v>0.14760000000000001</v>
      </c>
      <c r="B1478">
        <v>-71.220398000000003</v>
      </c>
      <c r="C1478">
        <v>-95.336913999999993</v>
      </c>
      <c r="D1478">
        <v>-2.2379557E-3</v>
      </c>
      <c r="E1478">
        <v>-71.197509999999994</v>
      </c>
    </row>
    <row r="1479" spans="1:5" x14ac:dyDescent="0.25">
      <c r="A1479">
        <v>0.1477</v>
      </c>
      <c r="B1479">
        <v>-71.240742999999995</v>
      </c>
      <c r="C1479">
        <v>-95.358711999999997</v>
      </c>
      <c r="D1479">
        <v>-2.1107992000000001E-3</v>
      </c>
      <c r="E1479">
        <v>-71.212768999999994</v>
      </c>
    </row>
    <row r="1480" spans="1:5" x14ac:dyDescent="0.25">
      <c r="A1480">
        <v>0.14779999999999999</v>
      </c>
      <c r="B1480">
        <v>-71.250916000000004</v>
      </c>
      <c r="C1480">
        <v>-95.376150999999993</v>
      </c>
      <c r="D1480">
        <v>-2.0853678000000001E-3</v>
      </c>
      <c r="E1480">
        <v>-71.197509999999994</v>
      </c>
    </row>
    <row r="1481" spans="1:5" x14ac:dyDescent="0.25">
      <c r="A1481">
        <v>0.1479</v>
      </c>
      <c r="B1481">
        <v>-71.256001999999995</v>
      </c>
      <c r="C1481">
        <v>-95.441546000000002</v>
      </c>
      <c r="D1481">
        <v>-1.9073486000000001E-3</v>
      </c>
      <c r="E1481">
        <v>-71.151732999999993</v>
      </c>
    </row>
    <row r="1482" spans="1:5" x14ac:dyDescent="0.25">
      <c r="A1482">
        <v>0.14799999999999999</v>
      </c>
      <c r="B1482">
        <v>-71.261088000000001</v>
      </c>
      <c r="C1482">
        <v>-95.445904999999996</v>
      </c>
      <c r="D1482">
        <v>-2.0599364999999998E-3</v>
      </c>
      <c r="E1482">
        <v>-71.136475000000004</v>
      </c>
    </row>
    <row r="1483" spans="1:5" x14ac:dyDescent="0.25">
      <c r="A1483">
        <v>0.14810000000000001</v>
      </c>
      <c r="B1483">
        <v>-71.276347000000001</v>
      </c>
      <c r="C1483">
        <v>-95.419747000000001</v>
      </c>
      <c r="D1483">
        <v>-1.9836426000000001E-3</v>
      </c>
      <c r="E1483">
        <v>-71.166991999999993</v>
      </c>
    </row>
    <row r="1484" spans="1:5" x14ac:dyDescent="0.25">
      <c r="A1484">
        <v>0.1482</v>
      </c>
      <c r="B1484">
        <v>-71.271260999999996</v>
      </c>
      <c r="C1484">
        <v>-95.445904999999996</v>
      </c>
      <c r="D1484">
        <v>-2.1616617999999999E-3</v>
      </c>
      <c r="E1484">
        <v>-71.136475000000004</v>
      </c>
    </row>
    <row r="1485" spans="1:5" x14ac:dyDescent="0.25">
      <c r="A1485">
        <v>0.14829999999999999</v>
      </c>
      <c r="B1485">
        <v>-71.278890000000004</v>
      </c>
      <c r="C1485">
        <v>-95.454624999999993</v>
      </c>
      <c r="D1485">
        <v>-2.3396810000000001E-3</v>
      </c>
      <c r="E1485">
        <v>-71.182250999999994</v>
      </c>
    </row>
    <row r="1486" spans="1:5" x14ac:dyDescent="0.25">
      <c r="A1486">
        <v>0.1484</v>
      </c>
      <c r="B1486">
        <v>-71.289062999999999</v>
      </c>
      <c r="C1486">
        <v>-95.491681999999997</v>
      </c>
      <c r="D1486">
        <v>-2.4159748999999999E-3</v>
      </c>
      <c r="E1486">
        <v>-71.197509999999994</v>
      </c>
    </row>
    <row r="1487" spans="1:5" x14ac:dyDescent="0.25">
      <c r="A1487">
        <v>0.14849999999999999</v>
      </c>
      <c r="B1487">
        <v>-71.309408000000005</v>
      </c>
      <c r="C1487">
        <v>-95.528739000000002</v>
      </c>
      <c r="D1487">
        <v>-2.4922689E-3</v>
      </c>
      <c r="E1487">
        <v>-71.197509999999994</v>
      </c>
    </row>
    <row r="1488" spans="1:5" x14ac:dyDescent="0.25">
      <c r="A1488">
        <v>0.14860000000000001</v>
      </c>
      <c r="B1488">
        <v>-71.334839000000002</v>
      </c>
      <c r="C1488">
        <v>-95.539637999999997</v>
      </c>
      <c r="D1488">
        <v>-2.3651123E-3</v>
      </c>
      <c r="E1488">
        <v>-71.289062999999999</v>
      </c>
    </row>
    <row r="1489" spans="1:5" x14ac:dyDescent="0.25">
      <c r="A1489">
        <v>0.1487</v>
      </c>
      <c r="B1489">
        <v>-71.314493999999996</v>
      </c>
      <c r="C1489">
        <v>-95.552717000000001</v>
      </c>
      <c r="D1489">
        <v>-2.2125244000000001E-3</v>
      </c>
      <c r="E1489">
        <v>-71.228026999999997</v>
      </c>
    </row>
    <row r="1490" spans="1:5" x14ac:dyDescent="0.25">
      <c r="A1490">
        <v>0.14879999999999999</v>
      </c>
      <c r="B1490">
        <v>-71.322123000000005</v>
      </c>
      <c r="C1490">
        <v>-95.550537000000006</v>
      </c>
      <c r="D1490">
        <v>-2.1870930999999998E-3</v>
      </c>
      <c r="E1490">
        <v>-71.228026999999997</v>
      </c>
    </row>
    <row r="1491" spans="1:5" x14ac:dyDescent="0.25">
      <c r="A1491">
        <v>0.1489</v>
      </c>
      <c r="B1491">
        <v>-71.36027</v>
      </c>
      <c r="C1491">
        <v>-95.589774000000006</v>
      </c>
      <c r="D1491">
        <v>-2.1616617999999999E-3</v>
      </c>
      <c r="E1491">
        <v>-71.243285999999998</v>
      </c>
    </row>
    <row r="1492" spans="1:5" x14ac:dyDescent="0.25">
      <c r="A1492">
        <v>0.14899999999999999</v>
      </c>
      <c r="B1492">
        <v>-71.378072000000003</v>
      </c>
      <c r="C1492">
        <v>-95.613752000000005</v>
      </c>
      <c r="D1492">
        <v>-2.1107992000000001E-3</v>
      </c>
      <c r="E1492">
        <v>-71.258544999999998</v>
      </c>
    </row>
    <row r="1493" spans="1:5" x14ac:dyDescent="0.25">
      <c r="A1493">
        <v>0.14910000000000001</v>
      </c>
      <c r="B1493">
        <v>-71.398416999999995</v>
      </c>
      <c r="C1493">
        <v>-95.648629</v>
      </c>
      <c r="D1493">
        <v>-2.1362305E-3</v>
      </c>
      <c r="E1493">
        <v>-71.258544999999998</v>
      </c>
    </row>
    <row r="1494" spans="1:5" x14ac:dyDescent="0.25">
      <c r="A1494">
        <v>0.1492</v>
      </c>
      <c r="B1494">
        <v>-71.388244999999998</v>
      </c>
      <c r="C1494">
        <v>-95.657348999999996</v>
      </c>
      <c r="D1494">
        <v>-2.2888183999999999E-3</v>
      </c>
      <c r="E1494">
        <v>-71.197509999999994</v>
      </c>
    </row>
    <row r="1495" spans="1:5" x14ac:dyDescent="0.25">
      <c r="A1495">
        <v>0.14929999999999999</v>
      </c>
      <c r="B1495">
        <v>-71.388244999999998</v>
      </c>
      <c r="C1495">
        <v>-95.670428000000001</v>
      </c>
      <c r="D1495">
        <v>-2.4668376000000001E-3</v>
      </c>
      <c r="E1495">
        <v>-71.243285999999998</v>
      </c>
    </row>
    <row r="1496" spans="1:5" x14ac:dyDescent="0.25">
      <c r="A1496">
        <v>0.14940000000000001</v>
      </c>
      <c r="B1496">
        <v>-71.390788000000001</v>
      </c>
      <c r="C1496">
        <v>-95.729282999999995</v>
      </c>
      <c r="D1496">
        <v>-2.4668376000000001E-3</v>
      </c>
      <c r="E1496">
        <v>-71.304321000000002</v>
      </c>
    </row>
    <row r="1497" spans="1:5" x14ac:dyDescent="0.25">
      <c r="A1497">
        <v>0.14949999999999999</v>
      </c>
      <c r="B1497">
        <v>-71.416218999999998</v>
      </c>
      <c r="C1497">
        <v>-95.781599</v>
      </c>
      <c r="D1497">
        <v>-2.3651123E-3</v>
      </c>
      <c r="E1497">
        <v>-71.395874000000006</v>
      </c>
    </row>
    <row r="1498" spans="1:5" x14ac:dyDescent="0.25">
      <c r="A1498">
        <v>0.14960000000000001</v>
      </c>
      <c r="B1498">
        <v>-71.423848000000007</v>
      </c>
      <c r="C1498">
        <v>-95.814295999999999</v>
      </c>
      <c r="D1498">
        <v>-2.1870930999999998E-3</v>
      </c>
      <c r="E1498">
        <v>-71.441649999999996</v>
      </c>
    </row>
    <row r="1499" spans="1:5" x14ac:dyDescent="0.25">
      <c r="A1499">
        <v>0.1497</v>
      </c>
      <c r="B1499">
        <v>-71.441649999999996</v>
      </c>
      <c r="C1499">
        <v>-95.814295999999999</v>
      </c>
      <c r="D1499">
        <v>-2.0853678000000001E-3</v>
      </c>
      <c r="E1499">
        <v>-71.441649999999996</v>
      </c>
    </row>
    <row r="1500" spans="1:5" x14ac:dyDescent="0.25">
      <c r="A1500">
        <v>0.14979999999999999</v>
      </c>
      <c r="B1500">
        <v>-71.464539000000002</v>
      </c>
      <c r="C1500">
        <v>-95.857893000000004</v>
      </c>
      <c r="D1500">
        <v>-1.9582113000000002E-3</v>
      </c>
      <c r="E1500">
        <v>-71.548462000000001</v>
      </c>
    </row>
    <row r="1501" spans="1:5" x14ac:dyDescent="0.25">
      <c r="A1501">
        <v>0.14990000000000001</v>
      </c>
      <c r="B1501">
        <v>-71.446736999999999</v>
      </c>
      <c r="C1501">
        <v>-95.877510999999998</v>
      </c>
      <c r="D1501">
        <v>-1.8819173E-3</v>
      </c>
      <c r="E1501">
        <v>-71.563721000000001</v>
      </c>
    </row>
    <row r="1502" spans="1:5" x14ac:dyDescent="0.25">
      <c r="A1502">
        <v>0.15</v>
      </c>
      <c r="B1502">
        <v>-71.428934999999996</v>
      </c>
      <c r="C1502">
        <v>-95.888409999999993</v>
      </c>
      <c r="D1502">
        <v>-1.9582113000000002E-3</v>
      </c>
      <c r="E1502">
        <v>-71.502685999999997</v>
      </c>
    </row>
    <row r="1503" spans="1:5" x14ac:dyDescent="0.25">
      <c r="A1503">
        <v>0.15010000000000001</v>
      </c>
      <c r="B1503">
        <v>-71.454365999999993</v>
      </c>
      <c r="C1503">
        <v>-95.897130000000004</v>
      </c>
      <c r="D1503">
        <v>-2.0345051999999999E-3</v>
      </c>
      <c r="E1503">
        <v>-71.533203</v>
      </c>
    </row>
    <row r="1504" spans="1:5" x14ac:dyDescent="0.25">
      <c r="A1504">
        <v>0.1502</v>
      </c>
      <c r="B1504">
        <v>-71.48997</v>
      </c>
      <c r="C1504">
        <v>-95.901488999999998</v>
      </c>
      <c r="D1504">
        <v>-2.1107992000000001E-3</v>
      </c>
      <c r="E1504">
        <v>-71.563721000000001</v>
      </c>
    </row>
    <row r="1505" spans="1:5" x14ac:dyDescent="0.25">
      <c r="A1505">
        <v>0.15029999999999999</v>
      </c>
      <c r="B1505">
        <v>-71.507772000000003</v>
      </c>
      <c r="C1505">
        <v>-95.912388000000007</v>
      </c>
      <c r="D1505">
        <v>-2.2888183999999999E-3</v>
      </c>
      <c r="E1505">
        <v>-71.655272999999994</v>
      </c>
    </row>
    <row r="1506" spans="1:5" x14ac:dyDescent="0.25">
      <c r="A1506">
        <v>0.15040000000000001</v>
      </c>
      <c r="B1506">
        <v>-71.535746000000003</v>
      </c>
      <c r="C1506">
        <v>-95.923287999999999</v>
      </c>
      <c r="D1506">
        <v>-2.263387E-3</v>
      </c>
      <c r="E1506">
        <v>-71.731566999999998</v>
      </c>
    </row>
    <row r="1507" spans="1:5" x14ac:dyDescent="0.25">
      <c r="A1507">
        <v>0.15049999999999999</v>
      </c>
      <c r="B1507">
        <v>-71.551005000000004</v>
      </c>
      <c r="C1507">
        <v>-95.940725999999998</v>
      </c>
      <c r="D1507">
        <v>-2.1362305E-3</v>
      </c>
      <c r="E1507">
        <v>-71.670531999999994</v>
      </c>
    </row>
    <row r="1508" spans="1:5" x14ac:dyDescent="0.25">
      <c r="A1508">
        <v>0.15060000000000001</v>
      </c>
      <c r="B1508">
        <v>-71.551005000000004</v>
      </c>
      <c r="C1508">
        <v>-95.955984999999998</v>
      </c>
      <c r="D1508">
        <v>-2.1616617999999999E-3</v>
      </c>
      <c r="E1508">
        <v>-71.746825999999999</v>
      </c>
    </row>
    <row r="1509" spans="1:5" x14ac:dyDescent="0.25">
      <c r="A1509">
        <v>0.1507</v>
      </c>
      <c r="B1509">
        <v>-71.540833000000006</v>
      </c>
      <c r="C1509">
        <v>-95.999581000000006</v>
      </c>
      <c r="D1509">
        <v>-2.1107992000000001E-3</v>
      </c>
      <c r="E1509">
        <v>-71.746825999999999</v>
      </c>
    </row>
    <row r="1510" spans="1:5" x14ac:dyDescent="0.25">
      <c r="A1510">
        <v>0.15079999999999999</v>
      </c>
      <c r="B1510">
        <v>-71.523031000000003</v>
      </c>
      <c r="C1510">
        <v>-96.056257000000002</v>
      </c>
      <c r="D1510">
        <v>-1.9836426000000001E-3</v>
      </c>
      <c r="E1510">
        <v>-71.685790999999995</v>
      </c>
    </row>
    <row r="1511" spans="1:5" x14ac:dyDescent="0.25">
      <c r="A1511">
        <v>0.15090000000000001</v>
      </c>
      <c r="B1511">
        <v>-71.533203</v>
      </c>
      <c r="C1511">
        <v>-96.080235000000002</v>
      </c>
      <c r="D1511">
        <v>-1.8564860000000001E-3</v>
      </c>
      <c r="E1511">
        <v>-71.777343999999999</v>
      </c>
    </row>
    <row r="1512" spans="1:5" x14ac:dyDescent="0.25">
      <c r="A1512">
        <v>0.151</v>
      </c>
      <c r="B1512">
        <v>-71.576436000000001</v>
      </c>
      <c r="C1512">
        <v>-96.095494000000002</v>
      </c>
      <c r="D1512">
        <v>-1.9327799E-3</v>
      </c>
      <c r="E1512">
        <v>-71.792603</v>
      </c>
    </row>
    <row r="1513" spans="1:5" x14ac:dyDescent="0.25">
      <c r="A1513">
        <v>0.15110000000000001</v>
      </c>
      <c r="B1513">
        <v>-71.586608999999996</v>
      </c>
      <c r="C1513">
        <v>-96.112932000000001</v>
      </c>
      <c r="D1513">
        <v>-2.0599364999999998E-3</v>
      </c>
      <c r="E1513">
        <v>-71.868896000000007</v>
      </c>
    </row>
    <row r="1514" spans="1:5" x14ac:dyDescent="0.25">
      <c r="A1514">
        <v>0.1512</v>
      </c>
      <c r="B1514">
        <v>-71.612039999999993</v>
      </c>
      <c r="C1514">
        <v>-96.145629999999997</v>
      </c>
      <c r="D1514">
        <v>-2.0599364999999998E-3</v>
      </c>
      <c r="E1514">
        <v>-71.914672999999993</v>
      </c>
    </row>
    <row r="1515" spans="1:5" x14ac:dyDescent="0.25">
      <c r="A1515">
        <v>0.15129999999999999</v>
      </c>
      <c r="B1515">
        <v>-71.632384999999999</v>
      </c>
      <c r="C1515">
        <v>-96.173968000000002</v>
      </c>
      <c r="D1515">
        <v>-2.2125244000000001E-3</v>
      </c>
      <c r="E1515">
        <v>-71.990966999999998</v>
      </c>
    </row>
    <row r="1516" spans="1:5" x14ac:dyDescent="0.25">
      <c r="A1516">
        <v>0.15140000000000001</v>
      </c>
      <c r="B1516">
        <v>-71.640015000000005</v>
      </c>
      <c r="C1516">
        <v>-96.154348999999996</v>
      </c>
      <c r="D1516">
        <v>-2.0853678000000001E-3</v>
      </c>
      <c r="E1516">
        <v>-71.975707999999997</v>
      </c>
    </row>
    <row r="1517" spans="1:5" x14ac:dyDescent="0.25">
      <c r="A1517">
        <v>0.1515</v>
      </c>
      <c r="B1517">
        <v>-71.657816999999994</v>
      </c>
      <c r="C1517">
        <v>-96.193585999999996</v>
      </c>
      <c r="D1517">
        <v>-2.0853678000000001E-3</v>
      </c>
      <c r="E1517">
        <v>-72.006225999999998</v>
      </c>
    </row>
    <row r="1518" spans="1:5" x14ac:dyDescent="0.25">
      <c r="A1518">
        <v>0.15160000000000001</v>
      </c>
      <c r="B1518">
        <v>-71.657816999999994</v>
      </c>
      <c r="C1518">
        <v>-96.235003000000006</v>
      </c>
      <c r="D1518">
        <v>-1.9836426000000001E-3</v>
      </c>
      <c r="E1518">
        <v>-71.990966999999998</v>
      </c>
    </row>
    <row r="1519" spans="1:5" x14ac:dyDescent="0.25">
      <c r="A1519">
        <v>0.1517</v>
      </c>
      <c r="B1519">
        <v>-71.645100999999997</v>
      </c>
      <c r="C1519">
        <v>-96.217563999999996</v>
      </c>
      <c r="D1519">
        <v>-2.0090739E-3</v>
      </c>
      <c r="E1519">
        <v>-71.990966999999998</v>
      </c>
    </row>
    <row r="1520" spans="1:5" x14ac:dyDescent="0.25">
      <c r="A1520">
        <v>0.15179999999999999</v>
      </c>
      <c r="B1520">
        <v>-71.650187000000003</v>
      </c>
      <c r="C1520">
        <v>-96.241541999999995</v>
      </c>
      <c r="D1520">
        <v>-1.9836426000000001E-3</v>
      </c>
      <c r="E1520">
        <v>-72.067261000000002</v>
      </c>
    </row>
    <row r="1521" spans="1:5" x14ac:dyDescent="0.25">
      <c r="A1521">
        <v>0.15190000000000001</v>
      </c>
      <c r="B1521">
        <v>-71.650187000000003</v>
      </c>
      <c r="C1521">
        <v>-96.263340999999997</v>
      </c>
      <c r="D1521">
        <v>-1.9836426000000001E-3</v>
      </c>
      <c r="E1521">
        <v>-72.097778000000005</v>
      </c>
    </row>
    <row r="1522" spans="1:5" x14ac:dyDescent="0.25">
      <c r="A1522">
        <v>0.152</v>
      </c>
      <c r="B1522">
        <v>-71.634928000000002</v>
      </c>
      <c r="C1522">
        <v>-96.298218000000006</v>
      </c>
      <c r="D1522">
        <v>-1.9836426000000001E-3</v>
      </c>
      <c r="E1522">
        <v>-72.052002000000002</v>
      </c>
    </row>
    <row r="1523" spans="1:5" x14ac:dyDescent="0.25">
      <c r="A1523">
        <v>0.15210000000000001</v>
      </c>
      <c r="B1523">
        <v>-71.624756000000005</v>
      </c>
      <c r="C1523">
        <v>-96.337455000000006</v>
      </c>
      <c r="D1523">
        <v>-2.0853678000000001E-3</v>
      </c>
      <c r="E1523">
        <v>-72.021484000000001</v>
      </c>
    </row>
    <row r="1524" spans="1:5" x14ac:dyDescent="0.25">
      <c r="A1524">
        <v>0.1522</v>
      </c>
      <c r="B1524">
        <v>-71.662903</v>
      </c>
      <c r="C1524">
        <v>-96.357073</v>
      </c>
      <c r="D1524">
        <v>-2.2125244000000001E-3</v>
      </c>
      <c r="E1524">
        <v>-72.067261000000002</v>
      </c>
    </row>
    <row r="1525" spans="1:5" x14ac:dyDescent="0.25">
      <c r="A1525">
        <v>0.15229999999999999</v>
      </c>
      <c r="B1525">
        <v>-71.680705000000003</v>
      </c>
      <c r="C1525">
        <v>-96.383230999999995</v>
      </c>
      <c r="D1525">
        <v>-2.3905436E-3</v>
      </c>
      <c r="E1525">
        <v>-72.143555000000006</v>
      </c>
    </row>
    <row r="1526" spans="1:5" x14ac:dyDescent="0.25">
      <c r="A1526">
        <v>0.15240000000000001</v>
      </c>
      <c r="B1526">
        <v>-71.655272999999994</v>
      </c>
      <c r="C1526">
        <v>-96.398489999999995</v>
      </c>
      <c r="D1526">
        <v>-2.3651123E-3</v>
      </c>
      <c r="E1526">
        <v>-72.067261000000002</v>
      </c>
    </row>
    <row r="1527" spans="1:5" x14ac:dyDescent="0.25">
      <c r="A1527">
        <v>0.1525</v>
      </c>
      <c r="B1527">
        <v>-71.665446000000003</v>
      </c>
      <c r="C1527">
        <v>-96.420287999999999</v>
      </c>
      <c r="D1527">
        <v>-2.263387E-3</v>
      </c>
      <c r="E1527">
        <v>-72.158812999999995</v>
      </c>
    </row>
    <row r="1528" spans="1:5" x14ac:dyDescent="0.25">
      <c r="A1528">
        <v>0.15260000000000001</v>
      </c>
      <c r="B1528">
        <v>-71.706136000000001</v>
      </c>
      <c r="C1528">
        <v>-96.433367000000004</v>
      </c>
      <c r="D1528">
        <v>-2.0345051999999999E-3</v>
      </c>
      <c r="E1528">
        <v>-72.296143000000001</v>
      </c>
    </row>
    <row r="1529" spans="1:5" x14ac:dyDescent="0.25">
      <c r="A1529">
        <v>0.1527</v>
      </c>
      <c r="B1529">
        <v>-71.708679000000004</v>
      </c>
      <c r="C1529">
        <v>-96.494401999999994</v>
      </c>
      <c r="D1529">
        <v>-1.9582113000000002E-3</v>
      </c>
      <c r="E1529">
        <v>-72.372437000000005</v>
      </c>
    </row>
    <row r="1530" spans="1:5" x14ac:dyDescent="0.25">
      <c r="A1530">
        <v>0.15279999999999999</v>
      </c>
      <c r="B1530">
        <v>-71.721395000000001</v>
      </c>
      <c r="C1530">
        <v>-96.494401999999994</v>
      </c>
      <c r="D1530">
        <v>-2.0090739E-3</v>
      </c>
      <c r="E1530">
        <v>-72.326660000000004</v>
      </c>
    </row>
    <row r="1531" spans="1:5" x14ac:dyDescent="0.25">
      <c r="A1531">
        <v>0.15290000000000001</v>
      </c>
      <c r="B1531">
        <v>-71.744282999999996</v>
      </c>
      <c r="C1531">
        <v>-96.516199999999998</v>
      </c>
      <c r="D1531">
        <v>-2.0090739E-3</v>
      </c>
      <c r="E1531">
        <v>-72.341919000000004</v>
      </c>
    </row>
    <row r="1532" spans="1:5" x14ac:dyDescent="0.25">
      <c r="A1532">
        <v>0.153</v>
      </c>
      <c r="B1532">
        <v>-71.782430000000005</v>
      </c>
      <c r="C1532">
        <v>-96.540178999999995</v>
      </c>
      <c r="D1532">
        <v>-2.0090739E-3</v>
      </c>
      <c r="E1532">
        <v>-72.418212999999994</v>
      </c>
    </row>
    <row r="1533" spans="1:5" x14ac:dyDescent="0.25">
      <c r="A1533">
        <v>0.15310000000000001</v>
      </c>
      <c r="B1533">
        <v>-71.797689000000005</v>
      </c>
      <c r="C1533">
        <v>-96.537998999999999</v>
      </c>
      <c r="D1533">
        <v>-2.4159748999999999E-3</v>
      </c>
      <c r="E1533">
        <v>-72.494506999999999</v>
      </c>
    </row>
    <row r="1534" spans="1:5" x14ac:dyDescent="0.25">
      <c r="A1534">
        <v>0.1532</v>
      </c>
      <c r="B1534">
        <v>-71.792603</v>
      </c>
      <c r="C1534">
        <v>-96.531458999999998</v>
      </c>
      <c r="D1534">
        <v>-2.4159748999999999E-3</v>
      </c>
      <c r="E1534">
        <v>-72.525024000000002</v>
      </c>
    </row>
    <row r="1535" spans="1:5" x14ac:dyDescent="0.25">
      <c r="A1535">
        <v>0.15329999999999999</v>
      </c>
      <c r="B1535">
        <v>-71.792603</v>
      </c>
      <c r="C1535">
        <v>-96.570695999999998</v>
      </c>
      <c r="D1535">
        <v>-2.4922689E-3</v>
      </c>
      <c r="E1535">
        <v>-72.509765999999999</v>
      </c>
    </row>
    <row r="1536" spans="1:5" x14ac:dyDescent="0.25">
      <c r="A1536">
        <v>0.15340000000000001</v>
      </c>
      <c r="B1536">
        <v>-71.800231999999994</v>
      </c>
      <c r="C1536">
        <v>-96.612112999999994</v>
      </c>
      <c r="D1536">
        <v>-2.4668376000000001E-3</v>
      </c>
      <c r="E1536">
        <v>-72.540283000000002</v>
      </c>
    </row>
    <row r="1537" spans="1:5" x14ac:dyDescent="0.25">
      <c r="A1537">
        <v>0.1535</v>
      </c>
      <c r="B1537">
        <v>-71.818033999999997</v>
      </c>
      <c r="C1537">
        <v>-96.651349999999994</v>
      </c>
      <c r="D1537">
        <v>-2.2125244000000001E-3</v>
      </c>
      <c r="E1537">
        <v>-72.586060000000003</v>
      </c>
    </row>
    <row r="1538" spans="1:5" x14ac:dyDescent="0.25">
      <c r="A1538">
        <v>0.15359999999999999</v>
      </c>
      <c r="B1538">
        <v>-71.830749999999995</v>
      </c>
      <c r="C1538">
        <v>-96.664428999999998</v>
      </c>
      <c r="D1538">
        <v>-2.0853678000000001E-3</v>
      </c>
      <c r="E1538">
        <v>-72.601318000000006</v>
      </c>
    </row>
    <row r="1539" spans="1:5" x14ac:dyDescent="0.25">
      <c r="A1539">
        <v>0.1537</v>
      </c>
      <c r="B1539">
        <v>-71.838379000000003</v>
      </c>
      <c r="C1539">
        <v>-96.686227000000002</v>
      </c>
      <c r="D1539">
        <v>-2.1870930999999998E-3</v>
      </c>
      <c r="E1539">
        <v>-72.616577000000007</v>
      </c>
    </row>
    <row r="1540" spans="1:5" x14ac:dyDescent="0.25">
      <c r="A1540">
        <v>0.15379999999999999</v>
      </c>
      <c r="B1540">
        <v>-71.853638000000004</v>
      </c>
      <c r="C1540">
        <v>-96.708025000000006</v>
      </c>
      <c r="D1540">
        <v>-2.1870930999999998E-3</v>
      </c>
      <c r="E1540">
        <v>-72.662353999999993</v>
      </c>
    </row>
    <row r="1541" spans="1:5" x14ac:dyDescent="0.25">
      <c r="A1541">
        <v>0.15390000000000001</v>
      </c>
      <c r="B1541">
        <v>-71.866353000000004</v>
      </c>
      <c r="C1541">
        <v>-96.758161000000001</v>
      </c>
      <c r="D1541">
        <v>-2.1107992000000001E-3</v>
      </c>
      <c r="E1541">
        <v>-72.662353999999993</v>
      </c>
    </row>
    <row r="1542" spans="1:5" x14ac:dyDescent="0.25">
      <c r="A1542">
        <v>0.154</v>
      </c>
      <c r="B1542">
        <v>-71.884155000000007</v>
      </c>
      <c r="C1542">
        <v>-96.784318999999996</v>
      </c>
      <c r="D1542">
        <v>-2.1870930999999998E-3</v>
      </c>
      <c r="E1542">
        <v>-72.631836000000007</v>
      </c>
    </row>
    <row r="1543" spans="1:5" x14ac:dyDescent="0.25">
      <c r="A1543">
        <v>0.15409999999999999</v>
      </c>
      <c r="B1543">
        <v>-71.891784999999999</v>
      </c>
      <c r="C1543">
        <v>-96.769059999999996</v>
      </c>
      <c r="D1543">
        <v>-2.263387E-3</v>
      </c>
      <c r="E1543">
        <v>-72.677611999999996</v>
      </c>
    </row>
    <row r="1544" spans="1:5" x14ac:dyDescent="0.25">
      <c r="A1544">
        <v>0.1542</v>
      </c>
      <c r="B1544">
        <v>-71.879069000000001</v>
      </c>
      <c r="C1544">
        <v>-96.753801999999993</v>
      </c>
      <c r="D1544">
        <v>-2.4414062000000002E-3</v>
      </c>
      <c r="E1544">
        <v>-72.631836000000007</v>
      </c>
    </row>
    <row r="1545" spans="1:5" x14ac:dyDescent="0.25">
      <c r="A1545">
        <v>0.15429999999999999</v>
      </c>
      <c r="B1545">
        <v>-71.896871000000004</v>
      </c>
      <c r="C1545">
        <v>-96.788679000000002</v>
      </c>
      <c r="D1545">
        <v>-2.5177002E-3</v>
      </c>
      <c r="E1545">
        <v>-72.662353999999993</v>
      </c>
    </row>
    <row r="1546" spans="1:5" x14ac:dyDescent="0.25">
      <c r="A1546">
        <v>0.15440000000000001</v>
      </c>
      <c r="B1546">
        <v>-71.927389000000005</v>
      </c>
      <c r="C1546">
        <v>-96.808296999999996</v>
      </c>
      <c r="D1546">
        <v>-2.4922689E-3</v>
      </c>
      <c r="E1546">
        <v>-72.677611999999996</v>
      </c>
    </row>
    <row r="1547" spans="1:5" x14ac:dyDescent="0.25">
      <c r="A1547">
        <v>0.1545</v>
      </c>
      <c r="B1547">
        <v>-71.914672999999993</v>
      </c>
      <c r="C1547">
        <v>-96.836635000000001</v>
      </c>
      <c r="D1547">
        <v>-2.1107992000000001E-3</v>
      </c>
      <c r="E1547">
        <v>-72.708129999999997</v>
      </c>
    </row>
    <row r="1548" spans="1:5" x14ac:dyDescent="0.25">
      <c r="A1548">
        <v>0.15459999999999999</v>
      </c>
      <c r="B1548">
        <v>-71.917215999999996</v>
      </c>
      <c r="C1548">
        <v>-96.867153000000002</v>
      </c>
      <c r="D1548">
        <v>-2.2125244000000001E-3</v>
      </c>
      <c r="E1548">
        <v>-72.753906000000001</v>
      </c>
    </row>
    <row r="1549" spans="1:5" x14ac:dyDescent="0.25">
      <c r="A1549">
        <v>0.1547</v>
      </c>
      <c r="B1549">
        <v>-71.955363000000006</v>
      </c>
      <c r="C1549">
        <v>-96.882411000000005</v>
      </c>
      <c r="D1549">
        <v>-2.1107992000000001E-3</v>
      </c>
      <c r="E1549">
        <v>-72.830200000000005</v>
      </c>
    </row>
    <row r="1550" spans="1:5" x14ac:dyDescent="0.25">
      <c r="A1550">
        <v>0.15479999999999999</v>
      </c>
      <c r="B1550">
        <v>-71.932474999999997</v>
      </c>
      <c r="C1550">
        <v>-96.908569</v>
      </c>
      <c r="D1550">
        <v>-2.0090739E-3</v>
      </c>
      <c r="E1550">
        <v>-72.906493999999995</v>
      </c>
    </row>
    <row r="1551" spans="1:5" x14ac:dyDescent="0.25">
      <c r="A1551">
        <v>0.15490000000000001</v>
      </c>
      <c r="B1551">
        <v>-71.937561000000002</v>
      </c>
      <c r="C1551">
        <v>-96.936907000000005</v>
      </c>
      <c r="D1551">
        <v>-1.9327799E-3</v>
      </c>
      <c r="E1551">
        <v>-72.906493999999995</v>
      </c>
    </row>
    <row r="1552" spans="1:5" x14ac:dyDescent="0.25">
      <c r="A1552">
        <v>0.155</v>
      </c>
      <c r="B1552">
        <v>-71.945189999999997</v>
      </c>
      <c r="C1552">
        <v>-96.947806</v>
      </c>
      <c r="D1552">
        <v>-2.1870930999999998E-3</v>
      </c>
      <c r="E1552">
        <v>-72.906493999999995</v>
      </c>
    </row>
    <row r="1553" spans="1:5" x14ac:dyDescent="0.25">
      <c r="A1553">
        <v>0.15509999999999999</v>
      </c>
      <c r="B1553">
        <v>-71.970622000000006</v>
      </c>
      <c r="C1553">
        <v>-96.991403000000005</v>
      </c>
      <c r="D1553">
        <v>-2.2125244000000001E-3</v>
      </c>
      <c r="E1553">
        <v>-72.921752999999995</v>
      </c>
    </row>
    <row r="1554" spans="1:5" x14ac:dyDescent="0.25">
      <c r="A1554">
        <v>0.1552</v>
      </c>
      <c r="B1554">
        <v>-71.968079000000003</v>
      </c>
      <c r="C1554">
        <v>-97.048078000000004</v>
      </c>
      <c r="D1554">
        <v>-2.4159748999999999E-3</v>
      </c>
      <c r="E1554">
        <v>-72.952270999999996</v>
      </c>
    </row>
    <row r="1555" spans="1:5" x14ac:dyDescent="0.25">
      <c r="A1555">
        <v>0.15529999999999999</v>
      </c>
      <c r="B1555">
        <v>-71.985881000000006</v>
      </c>
      <c r="C1555">
        <v>-97.074235999999999</v>
      </c>
      <c r="D1555">
        <v>-2.2888183999999999E-3</v>
      </c>
      <c r="E1555">
        <v>-72.998047</v>
      </c>
    </row>
    <row r="1556" spans="1:5" x14ac:dyDescent="0.25">
      <c r="A1556">
        <v>0.15540000000000001</v>
      </c>
      <c r="B1556">
        <v>-72.008769000000001</v>
      </c>
      <c r="C1556">
        <v>-97.080776</v>
      </c>
      <c r="D1556">
        <v>-2.3142496999999998E-3</v>
      </c>
      <c r="E1556">
        <v>-72.998047</v>
      </c>
    </row>
    <row r="1557" spans="1:5" x14ac:dyDescent="0.25">
      <c r="A1557">
        <v>0.1555</v>
      </c>
      <c r="B1557">
        <v>-72.018940999999998</v>
      </c>
      <c r="C1557">
        <v>-97.102574000000004</v>
      </c>
      <c r="D1557">
        <v>-2.0853678000000001E-3</v>
      </c>
      <c r="E1557">
        <v>-73.043823000000003</v>
      </c>
    </row>
    <row r="1558" spans="1:5" x14ac:dyDescent="0.25">
      <c r="A1558">
        <v>0.15559999999999999</v>
      </c>
      <c r="B1558">
        <v>-72.049458999999999</v>
      </c>
      <c r="C1558">
        <v>-97.102574000000004</v>
      </c>
      <c r="D1558">
        <v>-2.1362305E-3</v>
      </c>
      <c r="E1558">
        <v>-73.074341000000004</v>
      </c>
    </row>
    <row r="1559" spans="1:5" x14ac:dyDescent="0.25">
      <c r="A1559">
        <v>0.15570000000000001</v>
      </c>
      <c r="B1559">
        <v>-72.072346999999993</v>
      </c>
      <c r="C1559">
        <v>-97.124371999999994</v>
      </c>
      <c r="D1559">
        <v>-2.0853678000000001E-3</v>
      </c>
      <c r="E1559">
        <v>-73.120116999999993</v>
      </c>
    </row>
    <row r="1560" spans="1:5" x14ac:dyDescent="0.25">
      <c r="A1560">
        <v>0.15579999999999999</v>
      </c>
      <c r="B1560">
        <v>-72.097778000000005</v>
      </c>
      <c r="C1560">
        <v>-97.143991</v>
      </c>
      <c r="D1560">
        <v>-1.8819173E-3</v>
      </c>
      <c r="E1560">
        <v>-73.257446000000002</v>
      </c>
    </row>
    <row r="1561" spans="1:5" x14ac:dyDescent="0.25">
      <c r="A1561">
        <v>0.15590000000000001</v>
      </c>
      <c r="B1561">
        <v>-72.087605999999994</v>
      </c>
      <c r="C1561">
        <v>-97.181048000000004</v>
      </c>
      <c r="D1561">
        <v>-1.9073486000000001E-3</v>
      </c>
      <c r="E1561">
        <v>-73.348999000000006</v>
      </c>
    </row>
    <row r="1562" spans="1:5" x14ac:dyDescent="0.25">
      <c r="A1562">
        <v>0.156</v>
      </c>
      <c r="B1562">
        <v>-72.082520000000002</v>
      </c>
      <c r="C1562">
        <v>-97.222464000000002</v>
      </c>
      <c r="D1562">
        <v>-2.1362305E-3</v>
      </c>
      <c r="E1562">
        <v>-73.364258000000007</v>
      </c>
    </row>
    <row r="1563" spans="1:5" x14ac:dyDescent="0.25">
      <c r="A1563">
        <v>0.15609999999999999</v>
      </c>
      <c r="B1563">
        <v>-72.128296000000006</v>
      </c>
      <c r="C1563">
        <v>-97.229004000000003</v>
      </c>
      <c r="D1563">
        <v>-2.2125244000000001E-3</v>
      </c>
      <c r="E1563">
        <v>-73.333740000000006</v>
      </c>
    </row>
    <row r="1564" spans="1:5" x14ac:dyDescent="0.25">
      <c r="A1564">
        <v>0.15620000000000001</v>
      </c>
      <c r="B1564">
        <v>-72.156270000000006</v>
      </c>
      <c r="C1564">
        <v>-97.229004000000003</v>
      </c>
      <c r="D1564">
        <v>-2.2888183999999999E-3</v>
      </c>
      <c r="E1564">
        <v>-73.425292999999996</v>
      </c>
    </row>
    <row r="1565" spans="1:5" x14ac:dyDescent="0.25">
      <c r="A1565">
        <v>0.15629999999999999</v>
      </c>
      <c r="B1565">
        <v>-72.174071999999995</v>
      </c>
      <c r="C1565">
        <v>-97.218104999999994</v>
      </c>
      <c r="D1565">
        <v>-2.2888183999999999E-3</v>
      </c>
      <c r="E1565">
        <v>-73.562622000000005</v>
      </c>
    </row>
    <row r="1566" spans="1:5" x14ac:dyDescent="0.25">
      <c r="A1566">
        <v>0.15640000000000001</v>
      </c>
      <c r="B1566">
        <v>-72.174071999999995</v>
      </c>
      <c r="C1566">
        <v>-97.242082999999994</v>
      </c>
      <c r="D1566">
        <v>-2.0853678000000001E-3</v>
      </c>
      <c r="E1566">
        <v>-73.547363000000004</v>
      </c>
    </row>
    <row r="1567" spans="1:5" x14ac:dyDescent="0.25">
      <c r="A1567">
        <v>0.1565</v>
      </c>
      <c r="B1567">
        <v>-72.184245000000004</v>
      </c>
      <c r="C1567">
        <v>-97.318376999999998</v>
      </c>
      <c r="D1567">
        <v>-1.9327799E-3</v>
      </c>
      <c r="E1567">
        <v>-73.532104000000004</v>
      </c>
    </row>
    <row r="1568" spans="1:5" x14ac:dyDescent="0.25">
      <c r="A1568">
        <v>0.15659999999999999</v>
      </c>
      <c r="B1568">
        <v>-72.171529000000007</v>
      </c>
      <c r="C1568">
        <v>-97.351073999999997</v>
      </c>
      <c r="D1568">
        <v>-1.9836426000000001E-3</v>
      </c>
      <c r="E1568">
        <v>-73.516846000000001</v>
      </c>
    </row>
    <row r="1569" spans="1:5" x14ac:dyDescent="0.25">
      <c r="A1569">
        <v>0.15670000000000001</v>
      </c>
      <c r="B1569">
        <v>-72.161356999999995</v>
      </c>
      <c r="C1569">
        <v>-97.383771999999993</v>
      </c>
      <c r="D1569">
        <v>-1.9836426000000001E-3</v>
      </c>
      <c r="E1569">
        <v>-73.486328</v>
      </c>
    </row>
    <row r="1570" spans="1:5" x14ac:dyDescent="0.25">
      <c r="A1570">
        <v>0.15679999999999999</v>
      </c>
      <c r="B1570">
        <v>-72.166443000000001</v>
      </c>
      <c r="C1570">
        <v>-97.403390000000002</v>
      </c>
      <c r="D1570">
        <v>-1.8819173E-3</v>
      </c>
      <c r="E1570">
        <v>-73.471069</v>
      </c>
    </row>
    <row r="1571" spans="1:5" x14ac:dyDescent="0.25">
      <c r="A1571">
        <v>0.15690000000000001</v>
      </c>
      <c r="B1571">
        <v>-72.184245000000004</v>
      </c>
      <c r="C1571">
        <v>-97.423008999999993</v>
      </c>
      <c r="D1571">
        <v>-1.9582113000000002E-3</v>
      </c>
      <c r="E1571">
        <v>-73.501587000000001</v>
      </c>
    </row>
    <row r="1572" spans="1:5" x14ac:dyDescent="0.25">
      <c r="A1572">
        <v>0.157</v>
      </c>
      <c r="B1572">
        <v>-72.166443000000001</v>
      </c>
      <c r="C1572">
        <v>-97.418649000000002</v>
      </c>
      <c r="D1572">
        <v>-2.1616617999999999E-3</v>
      </c>
      <c r="E1572">
        <v>-73.486328</v>
      </c>
    </row>
    <row r="1573" spans="1:5" x14ac:dyDescent="0.25">
      <c r="A1573">
        <v>0.15709999999999999</v>
      </c>
      <c r="B1573">
        <v>-72.176614999999998</v>
      </c>
      <c r="C1573">
        <v>-97.423008999999993</v>
      </c>
      <c r="D1573">
        <v>-2.3142496999999998E-3</v>
      </c>
      <c r="E1573">
        <v>-73.516846000000001</v>
      </c>
    </row>
    <row r="1574" spans="1:5" x14ac:dyDescent="0.25">
      <c r="A1574">
        <v>0.15720000000000001</v>
      </c>
      <c r="B1574">
        <v>-72.207132999999999</v>
      </c>
      <c r="C1574">
        <v>-97.451346000000001</v>
      </c>
      <c r="D1574">
        <v>-2.3905436E-3</v>
      </c>
      <c r="E1574">
        <v>-73.623656999999994</v>
      </c>
    </row>
    <row r="1575" spans="1:5" x14ac:dyDescent="0.25">
      <c r="A1575">
        <v>0.1573</v>
      </c>
      <c r="B1575">
        <v>-72.224935000000002</v>
      </c>
      <c r="C1575">
        <v>-97.468784999999997</v>
      </c>
      <c r="D1575">
        <v>-2.1616617999999999E-3</v>
      </c>
      <c r="E1575">
        <v>-73.638915999999995</v>
      </c>
    </row>
    <row r="1576" spans="1:5" x14ac:dyDescent="0.25">
      <c r="A1576">
        <v>0.15740000000000001</v>
      </c>
      <c r="B1576">
        <v>-72.214761999999993</v>
      </c>
      <c r="C1576">
        <v>-97.477503999999996</v>
      </c>
      <c r="D1576">
        <v>-1.9073486000000001E-3</v>
      </c>
      <c r="E1576">
        <v>-73.532104000000004</v>
      </c>
    </row>
    <row r="1577" spans="1:5" x14ac:dyDescent="0.25">
      <c r="A1577">
        <v>0.1575</v>
      </c>
      <c r="B1577">
        <v>-72.219848999999996</v>
      </c>
      <c r="C1577">
        <v>-97.503662000000006</v>
      </c>
      <c r="D1577">
        <v>-2.0599364999999998E-3</v>
      </c>
      <c r="E1577">
        <v>-73.425292999999996</v>
      </c>
    </row>
    <row r="1578" spans="1:5" x14ac:dyDescent="0.25">
      <c r="A1578">
        <v>0.15759999999999999</v>
      </c>
      <c r="B1578">
        <v>-72.227478000000005</v>
      </c>
      <c r="C1578">
        <v>-97.534180000000006</v>
      </c>
      <c r="D1578">
        <v>-2.0345051999999999E-3</v>
      </c>
      <c r="E1578">
        <v>-73.455810999999997</v>
      </c>
    </row>
    <row r="1579" spans="1:5" x14ac:dyDescent="0.25">
      <c r="A1579">
        <v>0.15770000000000001</v>
      </c>
      <c r="B1579">
        <v>-72.204589999999996</v>
      </c>
      <c r="C1579">
        <v>-97.542899000000006</v>
      </c>
      <c r="D1579">
        <v>-2.0090739E-3</v>
      </c>
      <c r="E1579">
        <v>-73.410033999999996</v>
      </c>
    </row>
    <row r="1580" spans="1:5" x14ac:dyDescent="0.25">
      <c r="A1580">
        <v>0.1578</v>
      </c>
      <c r="B1580">
        <v>-72.242737000000005</v>
      </c>
      <c r="C1580">
        <v>-97.573417000000006</v>
      </c>
      <c r="D1580">
        <v>-2.1107992000000001E-3</v>
      </c>
      <c r="E1580">
        <v>-73.410033999999996</v>
      </c>
    </row>
    <row r="1581" spans="1:5" x14ac:dyDescent="0.25">
      <c r="A1581">
        <v>0.15790000000000001</v>
      </c>
      <c r="B1581">
        <v>-72.227478000000005</v>
      </c>
      <c r="C1581">
        <v>-97.610473999999996</v>
      </c>
      <c r="D1581">
        <v>-2.1362305E-3</v>
      </c>
      <c r="E1581">
        <v>-73.379517000000007</v>
      </c>
    </row>
    <row r="1582" spans="1:5" x14ac:dyDescent="0.25">
      <c r="A1582">
        <v>0.158</v>
      </c>
      <c r="B1582">
        <v>-72.237651</v>
      </c>
      <c r="C1582">
        <v>-97.625731999999999</v>
      </c>
      <c r="D1582">
        <v>-2.1362305E-3</v>
      </c>
      <c r="E1582">
        <v>-73.379517000000007</v>
      </c>
    </row>
    <row r="1583" spans="1:5" x14ac:dyDescent="0.25">
      <c r="A1583">
        <v>0.15809999999999999</v>
      </c>
      <c r="B1583">
        <v>-72.230020999999994</v>
      </c>
      <c r="C1583">
        <v>-97.651889999999995</v>
      </c>
      <c r="D1583">
        <v>-2.3396810000000001E-3</v>
      </c>
      <c r="E1583">
        <v>-73.410033999999996</v>
      </c>
    </row>
    <row r="1584" spans="1:5" x14ac:dyDescent="0.25">
      <c r="A1584">
        <v>0.15820000000000001</v>
      </c>
      <c r="B1584">
        <v>-72.242737000000005</v>
      </c>
      <c r="C1584">
        <v>-97.662789000000004</v>
      </c>
      <c r="D1584">
        <v>-2.3396810000000001E-3</v>
      </c>
      <c r="E1584">
        <v>-73.394774999999996</v>
      </c>
    </row>
    <row r="1585" spans="1:5" x14ac:dyDescent="0.25">
      <c r="A1585">
        <v>0.1583</v>
      </c>
      <c r="B1585">
        <v>-72.247822999999997</v>
      </c>
      <c r="C1585">
        <v>-97.691126999999994</v>
      </c>
      <c r="D1585">
        <v>-2.3905436E-3</v>
      </c>
      <c r="E1585">
        <v>-73.348999000000006</v>
      </c>
    </row>
    <row r="1586" spans="1:5" x14ac:dyDescent="0.25">
      <c r="A1586">
        <v>0.15840000000000001</v>
      </c>
      <c r="B1586">
        <v>-72.265625</v>
      </c>
      <c r="C1586">
        <v>-97.708566000000005</v>
      </c>
      <c r="D1586">
        <v>-2.263387E-3</v>
      </c>
      <c r="E1586">
        <v>-73.364258000000007</v>
      </c>
    </row>
    <row r="1587" spans="1:5" x14ac:dyDescent="0.25">
      <c r="A1587">
        <v>0.1585</v>
      </c>
      <c r="B1587">
        <v>-72.288512999999995</v>
      </c>
      <c r="C1587">
        <v>-97.710746</v>
      </c>
      <c r="D1587">
        <v>-2.0853678000000001E-3</v>
      </c>
      <c r="E1587">
        <v>-73.440551999999997</v>
      </c>
    </row>
    <row r="1588" spans="1:5" x14ac:dyDescent="0.25">
      <c r="A1588">
        <v>0.15859999999999999</v>
      </c>
      <c r="B1588">
        <v>-72.301229000000006</v>
      </c>
      <c r="C1588">
        <v>-97.719465</v>
      </c>
      <c r="D1588">
        <v>-1.9836426000000001E-3</v>
      </c>
      <c r="E1588">
        <v>-73.425292999999996</v>
      </c>
    </row>
    <row r="1589" spans="1:5" x14ac:dyDescent="0.25">
      <c r="A1589">
        <v>0.15870000000000001</v>
      </c>
      <c r="B1589">
        <v>-72.313944000000006</v>
      </c>
      <c r="C1589">
        <v>-97.743442999999999</v>
      </c>
      <c r="D1589">
        <v>-2.1616617999999999E-3</v>
      </c>
      <c r="E1589">
        <v>-73.348999000000006</v>
      </c>
    </row>
    <row r="1590" spans="1:5" x14ac:dyDescent="0.25">
      <c r="A1590">
        <v>0.1588</v>
      </c>
      <c r="B1590">
        <v>-72.341919000000004</v>
      </c>
      <c r="C1590">
        <v>-97.734724</v>
      </c>
      <c r="D1590">
        <v>-2.1362305E-3</v>
      </c>
      <c r="E1590">
        <v>-73.348999000000006</v>
      </c>
    </row>
    <row r="1591" spans="1:5" x14ac:dyDescent="0.25">
      <c r="A1591">
        <v>0.15890000000000001</v>
      </c>
      <c r="B1591">
        <v>-72.326660000000004</v>
      </c>
      <c r="C1591">
        <v>-97.752161999999998</v>
      </c>
      <c r="D1591">
        <v>-2.1362305E-3</v>
      </c>
      <c r="E1591">
        <v>-73.348999000000006</v>
      </c>
    </row>
    <row r="1592" spans="1:5" x14ac:dyDescent="0.25">
      <c r="A1592">
        <v>0.159</v>
      </c>
      <c r="B1592">
        <v>-72.331745999999995</v>
      </c>
      <c r="C1592">
        <v>-97.782679999999999</v>
      </c>
      <c r="D1592">
        <v>-2.1107992000000001E-3</v>
      </c>
      <c r="E1592">
        <v>-73.333740000000006</v>
      </c>
    </row>
    <row r="1593" spans="1:5" x14ac:dyDescent="0.25">
      <c r="A1593">
        <v>0.15909999999999999</v>
      </c>
      <c r="B1593">
        <v>-72.349547999999999</v>
      </c>
      <c r="C1593">
        <v>-97.773961</v>
      </c>
      <c r="D1593">
        <v>-2.4414062999999998E-3</v>
      </c>
      <c r="E1593">
        <v>-73.272705000000002</v>
      </c>
    </row>
    <row r="1594" spans="1:5" x14ac:dyDescent="0.25">
      <c r="A1594">
        <v>0.15920000000000001</v>
      </c>
      <c r="B1594">
        <v>-72.344461999999993</v>
      </c>
      <c r="C1594">
        <v>-97.815376999999998</v>
      </c>
      <c r="D1594">
        <v>-2.3905436E-3</v>
      </c>
      <c r="E1594">
        <v>-73.272705000000002</v>
      </c>
    </row>
    <row r="1595" spans="1:5" x14ac:dyDescent="0.25">
      <c r="A1595">
        <v>0.1593</v>
      </c>
      <c r="B1595">
        <v>-72.367350000000002</v>
      </c>
      <c r="C1595">
        <v>-97.813198</v>
      </c>
      <c r="D1595">
        <v>-2.2125244000000001E-3</v>
      </c>
      <c r="E1595">
        <v>-73.211669999999998</v>
      </c>
    </row>
    <row r="1596" spans="1:5" x14ac:dyDescent="0.25">
      <c r="A1596">
        <v>0.15939999999999999</v>
      </c>
      <c r="B1596">
        <v>-72.352091000000001</v>
      </c>
      <c r="C1596">
        <v>-97.826277000000005</v>
      </c>
      <c r="D1596">
        <v>-2.1362305E-3</v>
      </c>
      <c r="E1596">
        <v>-73.165893999999994</v>
      </c>
    </row>
    <row r="1597" spans="1:5" x14ac:dyDescent="0.25">
      <c r="A1597">
        <v>0.1595</v>
      </c>
      <c r="B1597">
        <v>-72.374979999999994</v>
      </c>
      <c r="C1597">
        <v>-97.858974000000003</v>
      </c>
      <c r="D1597">
        <v>-2.1362305E-3</v>
      </c>
      <c r="E1597">
        <v>-73.196410999999998</v>
      </c>
    </row>
    <row r="1598" spans="1:5" x14ac:dyDescent="0.25">
      <c r="A1598">
        <v>0.15959999999999999</v>
      </c>
      <c r="B1598">
        <v>-72.374979999999994</v>
      </c>
      <c r="C1598">
        <v>-97.850255000000004</v>
      </c>
      <c r="D1598">
        <v>-2.0599364999999998E-3</v>
      </c>
      <c r="E1598">
        <v>-73.196410999999998</v>
      </c>
    </row>
    <row r="1599" spans="1:5" x14ac:dyDescent="0.25">
      <c r="A1599">
        <v>0.15970000000000001</v>
      </c>
      <c r="B1599">
        <v>-72.382609000000002</v>
      </c>
      <c r="C1599">
        <v>-97.872052999999994</v>
      </c>
      <c r="D1599">
        <v>-2.0853678000000001E-3</v>
      </c>
      <c r="E1599">
        <v>-73.226928999999998</v>
      </c>
    </row>
    <row r="1600" spans="1:5" x14ac:dyDescent="0.25">
      <c r="A1600">
        <v>0.1598</v>
      </c>
      <c r="B1600">
        <v>-72.362263999999996</v>
      </c>
      <c r="C1600">
        <v>-97.887311999999994</v>
      </c>
      <c r="D1600">
        <v>-1.9836426000000001E-3</v>
      </c>
      <c r="E1600">
        <v>-73.181151999999997</v>
      </c>
    </row>
    <row r="1601" spans="1:5" x14ac:dyDescent="0.25">
      <c r="A1601">
        <v>0.15989999999999999</v>
      </c>
      <c r="B1601">
        <v>-72.385152000000005</v>
      </c>
      <c r="C1601">
        <v>-97.896030999999994</v>
      </c>
      <c r="D1601">
        <v>-1.9836426000000001E-3</v>
      </c>
      <c r="E1601">
        <v>-73.165893999999994</v>
      </c>
    </row>
    <row r="1602" spans="1:5" x14ac:dyDescent="0.25">
      <c r="A1602">
        <v>0.16</v>
      </c>
      <c r="B1602">
        <v>-72.392781999999997</v>
      </c>
      <c r="C1602">
        <v>-97.889491000000007</v>
      </c>
      <c r="D1602">
        <v>-2.3905436E-3</v>
      </c>
      <c r="E1602">
        <v>-73.120116999999993</v>
      </c>
    </row>
    <row r="1603" spans="1:5" x14ac:dyDescent="0.25">
      <c r="A1603">
        <v>0.16009999999999999</v>
      </c>
      <c r="B1603">
        <v>-72.390237999999997</v>
      </c>
      <c r="C1603">
        <v>-97.926548999999994</v>
      </c>
      <c r="D1603">
        <v>-2.4159748999999999E-3</v>
      </c>
      <c r="E1603">
        <v>-73.120116999999993</v>
      </c>
    </row>
    <row r="1604" spans="1:5" x14ac:dyDescent="0.25">
      <c r="A1604">
        <v>0.16020000000000001</v>
      </c>
      <c r="B1604">
        <v>-72.395325</v>
      </c>
      <c r="C1604">
        <v>-97.937448000000003</v>
      </c>
      <c r="D1604">
        <v>-2.4159748999999999E-3</v>
      </c>
      <c r="E1604">
        <v>-73.104857999999993</v>
      </c>
    </row>
    <row r="1605" spans="1:5" x14ac:dyDescent="0.25">
      <c r="A1605">
        <v>0.1603</v>
      </c>
      <c r="B1605">
        <v>-72.392781999999997</v>
      </c>
      <c r="C1605">
        <v>-97.983224000000007</v>
      </c>
      <c r="D1605">
        <v>-2.263387E-3</v>
      </c>
      <c r="E1605">
        <v>-73.089600000000004</v>
      </c>
    </row>
    <row r="1606" spans="1:5" x14ac:dyDescent="0.25">
      <c r="A1606">
        <v>0.16039999999999999</v>
      </c>
      <c r="B1606">
        <v>-72.392781999999997</v>
      </c>
      <c r="C1606">
        <v>-98.046439000000007</v>
      </c>
      <c r="D1606">
        <v>-2.1616617999999999E-3</v>
      </c>
      <c r="E1606">
        <v>-73.135375999999994</v>
      </c>
    </row>
    <row r="1607" spans="1:5" x14ac:dyDescent="0.25">
      <c r="A1607">
        <v>0.1605</v>
      </c>
      <c r="B1607">
        <v>-72.433471999999995</v>
      </c>
      <c r="C1607">
        <v>-98.028999999999996</v>
      </c>
      <c r="D1607">
        <v>-1.9582113000000002E-3</v>
      </c>
      <c r="E1607">
        <v>-73.181151999999997</v>
      </c>
    </row>
    <row r="1608" spans="1:5" x14ac:dyDescent="0.25">
      <c r="A1608">
        <v>0.16059999999999999</v>
      </c>
      <c r="B1608">
        <v>-72.453817000000001</v>
      </c>
      <c r="C1608">
        <v>-98.055158000000006</v>
      </c>
      <c r="D1608">
        <v>-1.9073486000000001E-3</v>
      </c>
      <c r="E1608">
        <v>-73.226928999999998</v>
      </c>
    </row>
    <row r="1609" spans="1:5" x14ac:dyDescent="0.25">
      <c r="A1609">
        <v>0.16070000000000001</v>
      </c>
      <c r="B1609">
        <v>-72.430929000000006</v>
      </c>
      <c r="C1609">
        <v>-98.083495999999997</v>
      </c>
      <c r="D1609">
        <v>-2.0599364999999998E-3</v>
      </c>
      <c r="E1609">
        <v>-73.196410999999998</v>
      </c>
    </row>
    <row r="1610" spans="1:5" x14ac:dyDescent="0.25">
      <c r="A1610">
        <v>0.1608</v>
      </c>
      <c r="B1610">
        <v>-72.420755999999997</v>
      </c>
      <c r="C1610">
        <v>-98.096575000000001</v>
      </c>
      <c r="D1610">
        <v>-2.1107992000000001E-3</v>
      </c>
      <c r="E1610">
        <v>-73.150634999999994</v>
      </c>
    </row>
    <row r="1611" spans="1:5" x14ac:dyDescent="0.25">
      <c r="A1611">
        <v>0.16089999999999999</v>
      </c>
      <c r="B1611">
        <v>-72.433471999999995</v>
      </c>
      <c r="C1611">
        <v>-98.127093000000002</v>
      </c>
      <c r="D1611">
        <v>-2.3396810000000001E-3</v>
      </c>
      <c r="E1611">
        <v>-73.135375999999994</v>
      </c>
    </row>
    <row r="1612" spans="1:5" x14ac:dyDescent="0.25">
      <c r="A1612">
        <v>0.161</v>
      </c>
      <c r="B1612">
        <v>-72.40804</v>
      </c>
      <c r="C1612">
        <v>-98.151071000000002</v>
      </c>
      <c r="D1612">
        <v>-2.4414062999999998E-3</v>
      </c>
      <c r="E1612">
        <v>-73.059082000000004</v>
      </c>
    </row>
    <row r="1613" spans="1:5" x14ac:dyDescent="0.25">
      <c r="A1613">
        <v>0.16109999999999999</v>
      </c>
      <c r="B1613">
        <v>-72.428385000000006</v>
      </c>
      <c r="C1613">
        <v>-98.157610000000005</v>
      </c>
      <c r="D1613">
        <v>-2.263387E-3</v>
      </c>
      <c r="E1613">
        <v>-73.089600000000004</v>
      </c>
    </row>
    <row r="1614" spans="1:5" x14ac:dyDescent="0.25">
      <c r="A1614">
        <v>0.16120000000000001</v>
      </c>
      <c r="B1614">
        <v>-72.453817000000001</v>
      </c>
      <c r="C1614">
        <v>-98.157610000000005</v>
      </c>
      <c r="D1614">
        <v>-2.2888183999999999E-3</v>
      </c>
      <c r="E1614">
        <v>-73.104857999999993</v>
      </c>
    </row>
    <row r="1615" spans="1:5" x14ac:dyDescent="0.25">
      <c r="A1615">
        <v>0.1613</v>
      </c>
      <c r="B1615">
        <v>-72.448729999999998</v>
      </c>
      <c r="C1615">
        <v>-98.164150000000006</v>
      </c>
      <c r="D1615">
        <v>-2.1616617999999999E-3</v>
      </c>
      <c r="E1615">
        <v>-73.059082000000004</v>
      </c>
    </row>
    <row r="1616" spans="1:5" x14ac:dyDescent="0.25">
      <c r="A1616">
        <v>0.16139999999999999</v>
      </c>
      <c r="B1616">
        <v>-72.423299</v>
      </c>
      <c r="C1616">
        <v>-98.183768000000001</v>
      </c>
      <c r="D1616">
        <v>-1.9836426000000001E-3</v>
      </c>
      <c r="E1616">
        <v>-73.059082000000004</v>
      </c>
    </row>
    <row r="1617" spans="1:5" x14ac:dyDescent="0.25">
      <c r="A1617">
        <v>0.1615</v>
      </c>
      <c r="B1617">
        <v>-72.443644000000006</v>
      </c>
      <c r="C1617">
        <v>-98.185947999999996</v>
      </c>
      <c r="D1617">
        <v>-1.8310547E-3</v>
      </c>
      <c r="E1617">
        <v>-73.120116999999993</v>
      </c>
    </row>
    <row r="1618" spans="1:5" x14ac:dyDescent="0.25">
      <c r="A1618">
        <v>0.16159999999999999</v>
      </c>
      <c r="B1618">
        <v>-72.461445999999995</v>
      </c>
      <c r="C1618">
        <v>-98.205566000000005</v>
      </c>
      <c r="D1618">
        <v>-1.9582113000000002E-3</v>
      </c>
      <c r="E1618">
        <v>-73.074341000000004</v>
      </c>
    </row>
    <row r="1619" spans="1:5" x14ac:dyDescent="0.25">
      <c r="A1619">
        <v>0.16170000000000001</v>
      </c>
      <c r="B1619">
        <v>-72.491963999999996</v>
      </c>
      <c r="C1619">
        <v>-98.231724</v>
      </c>
      <c r="D1619">
        <v>-1.8564860000000001E-3</v>
      </c>
      <c r="E1619">
        <v>-73.089600000000004</v>
      </c>
    </row>
    <row r="1620" spans="1:5" x14ac:dyDescent="0.25">
      <c r="A1620">
        <v>0.1618</v>
      </c>
      <c r="B1620">
        <v>-72.502135999999993</v>
      </c>
      <c r="C1620">
        <v>-98.246983</v>
      </c>
      <c r="D1620">
        <v>-1.8564860000000001E-3</v>
      </c>
      <c r="E1620">
        <v>-73.043823000000003</v>
      </c>
    </row>
    <row r="1621" spans="1:5" x14ac:dyDescent="0.25">
      <c r="A1621">
        <v>0.16189999999999999</v>
      </c>
      <c r="B1621">
        <v>-72.525024000000002</v>
      </c>
      <c r="C1621">
        <v>-98.257881999999995</v>
      </c>
      <c r="D1621">
        <v>-2.0599364999999998E-3</v>
      </c>
      <c r="E1621">
        <v>-73.013306</v>
      </c>
    </row>
    <row r="1622" spans="1:5" x14ac:dyDescent="0.25">
      <c r="A1622">
        <v>0.16200000000000001</v>
      </c>
      <c r="B1622">
        <v>-72.514852000000005</v>
      </c>
      <c r="C1622">
        <v>-98.288399999999996</v>
      </c>
      <c r="D1622">
        <v>-2.2888183999999999E-3</v>
      </c>
      <c r="E1622">
        <v>-72.998047</v>
      </c>
    </row>
    <row r="1623" spans="1:5" x14ac:dyDescent="0.25">
      <c r="A1623">
        <v>0.16209999999999999</v>
      </c>
      <c r="B1623">
        <v>-72.507221999999999</v>
      </c>
      <c r="C1623">
        <v>-98.303658999999996</v>
      </c>
      <c r="D1623">
        <v>-2.2125244000000001E-3</v>
      </c>
      <c r="E1623">
        <v>-72.967528999999999</v>
      </c>
    </row>
    <row r="1624" spans="1:5" x14ac:dyDescent="0.25">
      <c r="A1624">
        <v>0.16220000000000001</v>
      </c>
      <c r="B1624">
        <v>-72.502135999999993</v>
      </c>
      <c r="C1624">
        <v>-98.336355999999995</v>
      </c>
      <c r="D1624">
        <v>-2.1616617999999999E-3</v>
      </c>
      <c r="E1624">
        <v>-72.967528999999999</v>
      </c>
    </row>
    <row r="1625" spans="1:5" x14ac:dyDescent="0.25">
      <c r="A1625">
        <v>0.1623</v>
      </c>
      <c r="B1625">
        <v>-72.512309000000002</v>
      </c>
      <c r="C1625">
        <v>-98.353795000000005</v>
      </c>
      <c r="D1625">
        <v>-2.1107992000000001E-3</v>
      </c>
      <c r="E1625">
        <v>-72.937011999999996</v>
      </c>
    </row>
    <row r="1626" spans="1:5" x14ac:dyDescent="0.25">
      <c r="A1626">
        <v>0.16239999999999999</v>
      </c>
      <c r="B1626">
        <v>-72.530111000000005</v>
      </c>
      <c r="C1626">
        <v>-98.366873999999996</v>
      </c>
      <c r="D1626">
        <v>-2.0345051999999999E-3</v>
      </c>
      <c r="E1626">
        <v>-72.921752999999995</v>
      </c>
    </row>
    <row r="1627" spans="1:5" x14ac:dyDescent="0.25">
      <c r="A1627">
        <v>0.16250000000000001</v>
      </c>
      <c r="B1627">
        <v>-72.535196999999997</v>
      </c>
      <c r="C1627">
        <v>-98.386492000000004</v>
      </c>
      <c r="D1627">
        <v>-1.9836426000000001E-3</v>
      </c>
      <c r="E1627">
        <v>-72.921752999999995</v>
      </c>
    </row>
    <row r="1628" spans="1:5" x14ac:dyDescent="0.25">
      <c r="A1628">
        <v>0.16259999999999999</v>
      </c>
      <c r="B1628">
        <v>-72.558085000000005</v>
      </c>
      <c r="C1628">
        <v>-98.421368999999999</v>
      </c>
      <c r="D1628">
        <v>-1.9073486000000001E-3</v>
      </c>
      <c r="E1628">
        <v>-72.952270999999996</v>
      </c>
    </row>
    <row r="1629" spans="1:5" x14ac:dyDescent="0.25">
      <c r="A1629">
        <v>0.16270000000000001</v>
      </c>
      <c r="B1629">
        <v>-72.560627999999994</v>
      </c>
      <c r="C1629">
        <v>-98.430088999999995</v>
      </c>
      <c r="D1629">
        <v>-1.9073486000000001E-3</v>
      </c>
      <c r="E1629">
        <v>-72.906493999999995</v>
      </c>
    </row>
    <row r="1630" spans="1:5" x14ac:dyDescent="0.25">
      <c r="A1630">
        <v>0.1628</v>
      </c>
      <c r="B1630">
        <v>-72.560627999999994</v>
      </c>
      <c r="C1630">
        <v>-98.432267999999993</v>
      </c>
      <c r="D1630">
        <v>-2.0345051999999999E-3</v>
      </c>
      <c r="E1630">
        <v>-72.845459000000005</v>
      </c>
    </row>
    <row r="1631" spans="1:5" x14ac:dyDescent="0.25">
      <c r="A1631">
        <v>0.16289999999999999</v>
      </c>
      <c r="B1631">
        <v>-72.573344000000006</v>
      </c>
      <c r="C1631">
        <v>-98.462785999999994</v>
      </c>
      <c r="D1631">
        <v>-2.2888183999999999E-3</v>
      </c>
      <c r="E1631">
        <v>-72.845459000000005</v>
      </c>
    </row>
    <row r="1632" spans="1:5" x14ac:dyDescent="0.25">
      <c r="A1632">
        <v>0.16300000000000001</v>
      </c>
      <c r="B1632">
        <v>-72.593688999999998</v>
      </c>
      <c r="C1632">
        <v>-98.434448000000003</v>
      </c>
      <c r="D1632">
        <v>-2.3651123E-3</v>
      </c>
      <c r="E1632">
        <v>-72.845459000000005</v>
      </c>
    </row>
    <row r="1633" spans="1:5" x14ac:dyDescent="0.25">
      <c r="A1633">
        <v>0.16309999999999999</v>
      </c>
      <c r="B1633">
        <v>-72.588603000000006</v>
      </c>
      <c r="C1633">
        <v>-98.436627999999999</v>
      </c>
      <c r="D1633">
        <v>-2.3651123E-3</v>
      </c>
      <c r="E1633">
        <v>-72.784424000000001</v>
      </c>
    </row>
    <row r="1634" spans="1:5" x14ac:dyDescent="0.25">
      <c r="A1634">
        <v>0.16320000000000001</v>
      </c>
      <c r="B1634">
        <v>-72.591145999999995</v>
      </c>
      <c r="C1634">
        <v>-98.493303999999995</v>
      </c>
      <c r="D1634">
        <v>-2.2379557E-3</v>
      </c>
      <c r="E1634">
        <v>-72.723388999999997</v>
      </c>
    </row>
    <row r="1635" spans="1:5" x14ac:dyDescent="0.25">
      <c r="A1635">
        <v>0.1633</v>
      </c>
      <c r="B1635">
        <v>-72.601318000000006</v>
      </c>
      <c r="C1635">
        <v>-98.517281999999994</v>
      </c>
      <c r="D1635">
        <v>-2.1362305E-3</v>
      </c>
      <c r="E1635">
        <v>-72.723388999999997</v>
      </c>
    </row>
    <row r="1636" spans="1:5" x14ac:dyDescent="0.25">
      <c r="A1636">
        <v>0.16339999999999999</v>
      </c>
      <c r="B1636">
        <v>-72.621662999999998</v>
      </c>
      <c r="C1636">
        <v>-98.530360999999999</v>
      </c>
      <c r="D1636">
        <v>-2.0599364999999998E-3</v>
      </c>
      <c r="E1636">
        <v>-72.784424000000001</v>
      </c>
    </row>
    <row r="1637" spans="1:5" x14ac:dyDescent="0.25">
      <c r="A1637">
        <v>0.16350000000000001</v>
      </c>
      <c r="B1637">
        <v>-72.626750000000001</v>
      </c>
      <c r="C1637">
        <v>-98.549978999999993</v>
      </c>
      <c r="D1637">
        <v>-2.1616617999999999E-3</v>
      </c>
      <c r="E1637">
        <v>-72.769165000000001</v>
      </c>
    </row>
    <row r="1638" spans="1:5" x14ac:dyDescent="0.25">
      <c r="A1638">
        <v>0.1636</v>
      </c>
      <c r="B1638">
        <v>-72.570801000000003</v>
      </c>
      <c r="C1638">
        <v>-98.521641000000002</v>
      </c>
      <c r="D1638">
        <v>-2.0090739E-3</v>
      </c>
      <c r="E1638">
        <v>-72.677611999999996</v>
      </c>
    </row>
    <row r="1639" spans="1:5" x14ac:dyDescent="0.25">
      <c r="A1639">
        <v>0.16370000000000001</v>
      </c>
      <c r="B1639">
        <v>-72.588603000000006</v>
      </c>
      <c r="C1639">
        <v>-98.517281999999994</v>
      </c>
      <c r="D1639">
        <v>-2.0345051999999999E-3</v>
      </c>
      <c r="E1639">
        <v>-72.677611999999996</v>
      </c>
    </row>
    <row r="1640" spans="1:5" x14ac:dyDescent="0.25">
      <c r="A1640">
        <v>0.1638</v>
      </c>
      <c r="B1640">
        <v>-72.591145999999995</v>
      </c>
      <c r="C1640">
        <v>-98.539079999999998</v>
      </c>
      <c r="D1640">
        <v>-2.3142496999999998E-3</v>
      </c>
      <c r="E1640">
        <v>-72.708129999999997</v>
      </c>
    </row>
    <row r="1641" spans="1:5" x14ac:dyDescent="0.25">
      <c r="A1641">
        <v>0.16389999999999999</v>
      </c>
      <c r="B1641">
        <v>-72.606404999999995</v>
      </c>
      <c r="C1641">
        <v>-98.558698000000007</v>
      </c>
      <c r="D1641">
        <v>-2.3905436E-3</v>
      </c>
      <c r="E1641">
        <v>-72.692870999999997</v>
      </c>
    </row>
    <row r="1642" spans="1:5" x14ac:dyDescent="0.25">
      <c r="A1642">
        <v>0.16400000000000001</v>
      </c>
      <c r="B1642">
        <v>-72.583516000000003</v>
      </c>
      <c r="C1642">
        <v>-98.556518999999994</v>
      </c>
      <c r="D1642">
        <v>-2.3142496999999998E-3</v>
      </c>
      <c r="E1642">
        <v>-72.631836000000007</v>
      </c>
    </row>
    <row r="1643" spans="1:5" x14ac:dyDescent="0.25">
      <c r="A1643">
        <v>0.1641</v>
      </c>
      <c r="B1643">
        <v>-72.591145999999995</v>
      </c>
      <c r="C1643">
        <v>-98.569597999999999</v>
      </c>
      <c r="D1643">
        <v>-2.3396810000000001E-3</v>
      </c>
      <c r="E1643">
        <v>-72.601318000000006</v>
      </c>
    </row>
    <row r="1644" spans="1:5" x14ac:dyDescent="0.25">
      <c r="A1644">
        <v>0.16420000000000001</v>
      </c>
      <c r="B1644">
        <v>-72.626750000000001</v>
      </c>
      <c r="C1644">
        <v>-98.593575999999999</v>
      </c>
      <c r="D1644">
        <v>-2.2379557E-3</v>
      </c>
      <c r="E1644">
        <v>-72.570801000000003</v>
      </c>
    </row>
    <row r="1645" spans="1:5" x14ac:dyDescent="0.25">
      <c r="A1645">
        <v>0.1643</v>
      </c>
      <c r="B1645">
        <v>-72.636921999999998</v>
      </c>
      <c r="C1645">
        <v>-98.628452999999993</v>
      </c>
      <c r="D1645">
        <v>-2.1616617999999999E-3</v>
      </c>
      <c r="E1645">
        <v>-72.479247999999998</v>
      </c>
    </row>
    <row r="1646" spans="1:5" x14ac:dyDescent="0.25">
      <c r="A1646">
        <v>0.16439999999999999</v>
      </c>
      <c r="B1646">
        <v>-72.644552000000004</v>
      </c>
      <c r="C1646">
        <v>-98.619733999999994</v>
      </c>
      <c r="D1646">
        <v>-2.1870930999999998E-3</v>
      </c>
      <c r="E1646">
        <v>-72.433471999999995</v>
      </c>
    </row>
    <row r="1647" spans="1:5" x14ac:dyDescent="0.25">
      <c r="A1647">
        <v>0.16450000000000001</v>
      </c>
      <c r="B1647">
        <v>-72.659809999999993</v>
      </c>
      <c r="C1647">
        <v>-98.663330000000002</v>
      </c>
      <c r="D1647">
        <v>-1.9327799E-3</v>
      </c>
      <c r="E1647">
        <v>-72.540283000000002</v>
      </c>
    </row>
    <row r="1648" spans="1:5" x14ac:dyDescent="0.25">
      <c r="A1648">
        <v>0.1646</v>
      </c>
      <c r="B1648">
        <v>-72.669983000000002</v>
      </c>
      <c r="C1648">
        <v>-98.682948999999994</v>
      </c>
      <c r="D1648">
        <v>-2.1362305E-3</v>
      </c>
      <c r="E1648">
        <v>-72.525024000000002</v>
      </c>
    </row>
    <row r="1649" spans="1:5" x14ac:dyDescent="0.25">
      <c r="A1649">
        <v>0.16470000000000001</v>
      </c>
      <c r="B1649">
        <v>-72.642008000000004</v>
      </c>
      <c r="C1649">
        <v>-98.702567000000002</v>
      </c>
      <c r="D1649">
        <v>-2.1616617999999999E-3</v>
      </c>
      <c r="E1649">
        <v>-72.433471999999995</v>
      </c>
    </row>
    <row r="1650" spans="1:5" x14ac:dyDescent="0.25">
      <c r="A1650">
        <v>0.1648</v>
      </c>
      <c r="B1650">
        <v>-72.649637999999996</v>
      </c>
      <c r="C1650">
        <v>-98.757063000000002</v>
      </c>
      <c r="D1650">
        <v>-2.4159748999999999E-3</v>
      </c>
      <c r="E1650">
        <v>-72.448729999999998</v>
      </c>
    </row>
    <row r="1651" spans="1:5" x14ac:dyDescent="0.25">
      <c r="A1651">
        <v>0.16489999999999999</v>
      </c>
      <c r="B1651">
        <v>-72.654724000000002</v>
      </c>
      <c r="C1651">
        <v>-98.785399999999996</v>
      </c>
      <c r="D1651">
        <v>-2.5177002E-3</v>
      </c>
      <c r="E1651">
        <v>-72.509765999999999</v>
      </c>
    </row>
    <row r="1652" spans="1:5" x14ac:dyDescent="0.25">
      <c r="A1652">
        <v>0.16500000000000001</v>
      </c>
      <c r="B1652">
        <v>-72.680154999999999</v>
      </c>
      <c r="C1652">
        <v>-98.805019000000001</v>
      </c>
      <c r="D1652">
        <v>-2.5685628000000002E-3</v>
      </c>
      <c r="E1652">
        <v>-72.601318000000006</v>
      </c>
    </row>
    <row r="1653" spans="1:5" x14ac:dyDescent="0.25">
      <c r="A1653">
        <v>0.1651</v>
      </c>
      <c r="B1653">
        <v>-72.680154999999999</v>
      </c>
      <c r="C1653">
        <v>-98.839895999999996</v>
      </c>
      <c r="D1653">
        <v>-2.3651123E-3</v>
      </c>
      <c r="E1653">
        <v>-72.525024000000002</v>
      </c>
    </row>
    <row r="1654" spans="1:5" x14ac:dyDescent="0.25">
      <c r="A1654">
        <v>0.16520000000000001</v>
      </c>
      <c r="B1654">
        <v>-72.677611999999996</v>
      </c>
      <c r="C1654">
        <v>-98.848614999999995</v>
      </c>
      <c r="D1654">
        <v>-2.3396810000000001E-3</v>
      </c>
      <c r="E1654">
        <v>-72.570801000000003</v>
      </c>
    </row>
    <row r="1655" spans="1:5" x14ac:dyDescent="0.25">
      <c r="A1655">
        <v>0.1653</v>
      </c>
      <c r="B1655">
        <v>-72.667439999999999</v>
      </c>
      <c r="C1655">
        <v>-98.868234000000001</v>
      </c>
      <c r="D1655">
        <v>-2.2125244000000001E-3</v>
      </c>
      <c r="E1655">
        <v>-72.631836000000007</v>
      </c>
    </row>
    <row r="1656" spans="1:5" x14ac:dyDescent="0.25">
      <c r="A1656">
        <v>0.16539999999999999</v>
      </c>
      <c r="B1656">
        <v>-72.672526000000005</v>
      </c>
      <c r="C1656">
        <v>-98.872592999999995</v>
      </c>
      <c r="D1656">
        <v>-2.1107992000000001E-3</v>
      </c>
      <c r="E1656">
        <v>-72.647094999999993</v>
      </c>
    </row>
    <row r="1657" spans="1:5" x14ac:dyDescent="0.25">
      <c r="A1657">
        <v>0.16550000000000001</v>
      </c>
      <c r="B1657">
        <v>-72.700500000000005</v>
      </c>
      <c r="C1657">
        <v>-98.907471000000001</v>
      </c>
      <c r="D1657">
        <v>-2.0090739E-3</v>
      </c>
      <c r="E1657">
        <v>-72.677611999999996</v>
      </c>
    </row>
    <row r="1658" spans="1:5" x14ac:dyDescent="0.25">
      <c r="A1658">
        <v>0.1656</v>
      </c>
      <c r="B1658">
        <v>-72.715759000000006</v>
      </c>
      <c r="C1658">
        <v>-98.900931</v>
      </c>
      <c r="D1658">
        <v>-1.9073486000000001E-3</v>
      </c>
      <c r="E1658">
        <v>-72.692870999999997</v>
      </c>
    </row>
    <row r="1659" spans="1:5" x14ac:dyDescent="0.25">
      <c r="A1659">
        <v>0.16569999999999999</v>
      </c>
      <c r="B1659">
        <v>-72.708129999999997</v>
      </c>
      <c r="C1659">
        <v>-98.922729000000004</v>
      </c>
      <c r="D1659">
        <v>-2.1107992000000001E-3</v>
      </c>
      <c r="E1659">
        <v>-72.692870999999997</v>
      </c>
    </row>
    <row r="1660" spans="1:5" x14ac:dyDescent="0.25">
      <c r="A1660">
        <v>0.1658</v>
      </c>
      <c r="B1660">
        <v>-72.718301999999994</v>
      </c>
      <c r="C1660">
        <v>-98.909650999999997</v>
      </c>
      <c r="D1660">
        <v>-2.263387E-3</v>
      </c>
      <c r="E1660">
        <v>-72.677611999999996</v>
      </c>
    </row>
    <row r="1661" spans="1:5" x14ac:dyDescent="0.25">
      <c r="A1661">
        <v>0.16589999999999999</v>
      </c>
      <c r="B1661">
        <v>-72.713216000000003</v>
      </c>
      <c r="C1661">
        <v>-98.898751000000004</v>
      </c>
      <c r="D1661">
        <v>-2.4159748999999999E-3</v>
      </c>
      <c r="E1661">
        <v>-72.662353999999993</v>
      </c>
    </row>
    <row r="1662" spans="1:5" x14ac:dyDescent="0.25">
      <c r="A1662">
        <v>0.16600000000000001</v>
      </c>
      <c r="B1662">
        <v>-72.695414</v>
      </c>
      <c r="C1662">
        <v>-98.911829999999995</v>
      </c>
      <c r="D1662">
        <v>-2.4922689E-3</v>
      </c>
      <c r="E1662">
        <v>-72.677611999999996</v>
      </c>
    </row>
    <row r="1663" spans="1:5" x14ac:dyDescent="0.25">
      <c r="A1663">
        <v>0.1661</v>
      </c>
      <c r="B1663">
        <v>-72.697957000000002</v>
      </c>
      <c r="C1663">
        <v>-98.959787000000006</v>
      </c>
      <c r="D1663">
        <v>-2.2888183999999999E-3</v>
      </c>
      <c r="E1663">
        <v>-72.738647</v>
      </c>
    </row>
    <row r="1664" spans="1:5" x14ac:dyDescent="0.25">
      <c r="A1664">
        <v>0.16619999999999999</v>
      </c>
      <c r="B1664">
        <v>-72.690327999999994</v>
      </c>
      <c r="C1664">
        <v>-98.964146</v>
      </c>
      <c r="D1664">
        <v>-2.1107992000000001E-3</v>
      </c>
      <c r="E1664">
        <v>-72.753906000000001</v>
      </c>
    </row>
    <row r="1665" spans="1:5" x14ac:dyDescent="0.25">
      <c r="A1665">
        <v>0.1663</v>
      </c>
      <c r="B1665">
        <v>-72.692870999999997</v>
      </c>
      <c r="C1665">
        <v>-98.979405</v>
      </c>
      <c r="D1665">
        <v>-2.0345051999999999E-3</v>
      </c>
      <c r="E1665">
        <v>-72.692870999999997</v>
      </c>
    </row>
    <row r="1666" spans="1:5" x14ac:dyDescent="0.25">
      <c r="A1666">
        <v>0.16639999999999999</v>
      </c>
      <c r="B1666">
        <v>-72.703044000000006</v>
      </c>
      <c r="C1666">
        <v>-99.005562999999995</v>
      </c>
      <c r="D1666">
        <v>-1.9582113000000002E-3</v>
      </c>
      <c r="E1666">
        <v>-72.753906000000001</v>
      </c>
    </row>
    <row r="1667" spans="1:5" x14ac:dyDescent="0.25">
      <c r="A1667">
        <v>0.16650000000000001</v>
      </c>
      <c r="B1667">
        <v>-72.713216000000003</v>
      </c>
      <c r="C1667">
        <v>-98.996843999999996</v>
      </c>
      <c r="D1667">
        <v>-2.0090739E-3</v>
      </c>
      <c r="E1667">
        <v>-72.799683000000002</v>
      </c>
    </row>
    <row r="1668" spans="1:5" x14ac:dyDescent="0.25">
      <c r="A1668">
        <v>0.1666</v>
      </c>
      <c r="B1668">
        <v>-72.690327999999994</v>
      </c>
      <c r="C1668">
        <v>-99.033901</v>
      </c>
      <c r="D1668">
        <v>-1.9582113000000002E-3</v>
      </c>
      <c r="E1668">
        <v>-72.784424000000001</v>
      </c>
    </row>
    <row r="1669" spans="1:5" x14ac:dyDescent="0.25">
      <c r="A1669">
        <v>0.16669999999999999</v>
      </c>
      <c r="B1669">
        <v>-72.718301999999994</v>
      </c>
      <c r="C1669">
        <v>-99.070958000000005</v>
      </c>
      <c r="D1669">
        <v>-1.9836426000000001E-3</v>
      </c>
      <c r="E1669">
        <v>-72.784424000000001</v>
      </c>
    </row>
    <row r="1670" spans="1:5" x14ac:dyDescent="0.25">
      <c r="A1670">
        <v>0.1668</v>
      </c>
      <c r="B1670">
        <v>-72.705586999999994</v>
      </c>
      <c r="C1670">
        <v>-99.084036999999995</v>
      </c>
      <c r="D1670">
        <v>-2.2125244000000001E-3</v>
      </c>
      <c r="E1670">
        <v>-72.830200000000005</v>
      </c>
    </row>
    <row r="1671" spans="1:5" x14ac:dyDescent="0.25">
      <c r="A1671">
        <v>0.16689999999999999</v>
      </c>
      <c r="B1671">
        <v>-72.756449000000003</v>
      </c>
      <c r="C1671">
        <v>-99.070958000000005</v>
      </c>
      <c r="D1671">
        <v>-2.1616617999999999E-3</v>
      </c>
      <c r="E1671">
        <v>-72.814941000000005</v>
      </c>
    </row>
    <row r="1672" spans="1:5" x14ac:dyDescent="0.25">
      <c r="A1672">
        <v>0.16700000000000001</v>
      </c>
      <c r="B1672">
        <v>-72.776793999999995</v>
      </c>
      <c r="C1672">
        <v>-99.099294999999998</v>
      </c>
      <c r="D1672">
        <v>-2.1362305E-3</v>
      </c>
      <c r="E1672">
        <v>-72.891234999999995</v>
      </c>
    </row>
    <row r="1673" spans="1:5" x14ac:dyDescent="0.25">
      <c r="A1673">
        <v>0.1671</v>
      </c>
      <c r="B1673">
        <v>-72.786967000000004</v>
      </c>
      <c r="C1673">
        <v>-99.142892000000003</v>
      </c>
      <c r="D1673">
        <v>-2.1616617999999999E-3</v>
      </c>
      <c r="E1673">
        <v>-72.982787999999999</v>
      </c>
    </row>
    <row r="1674" spans="1:5" x14ac:dyDescent="0.25">
      <c r="A1674">
        <v>0.16719999999999999</v>
      </c>
      <c r="B1674">
        <v>-72.797139000000001</v>
      </c>
      <c r="C1674">
        <v>-99.153790999999998</v>
      </c>
      <c r="D1674">
        <v>-2.0345051999999999E-3</v>
      </c>
      <c r="E1674">
        <v>-72.921752999999995</v>
      </c>
    </row>
    <row r="1675" spans="1:5" x14ac:dyDescent="0.25">
      <c r="A1675">
        <v>0.1673</v>
      </c>
      <c r="B1675">
        <v>-72.802226000000005</v>
      </c>
      <c r="C1675">
        <v>-99.153790999999998</v>
      </c>
      <c r="D1675">
        <v>-1.9836426000000001E-3</v>
      </c>
      <c r="E1675">
        <v>-72.952270999999996</v>
      </c>
    </row>
    <row r="1676" spans="1:5" x14ac:dyDescent="0.25">
      <c r="A1676">
        <v>0.16739999999999999</v>
      </c>
      <c r="B1676">
        <v>-72.809854999999999</v>
      </c>
      <c r="C1676">
        <v>-99.190848000000003</v>
      </c>
      <c r="D1676">
        <v>-1.9836426000000001E-3</v>
      </c>
      <c r="E1676">
        <v>-72.998047</v>
      </c>
    </row>
    <row r="1677" spans="1:5" x14ac:dyDescent="0.25">
      <c r="A1677">
        <v>0.16750000000000001</v>
      </c>
      <c r="B1677">
        <v>-72.830200000000005</v>
      </c>
      <c r="C1677">
        <v>-99.206107000000003</v>
      </c>
      <c r="D1677">
        <v>-1.9836426000000001E-3</v>
      </c>
      <c r="E1677">
        <v>-72.998047</v>
      </c>
    </row>
    <row r="1678" spans="1:5" x14ac:dyDescent="0.25">
      <c r="A1678">
        <v>0.1676</v>
      </c>
      <c r="B1678">
        <v>-72.830200000000005</v>
      </c>
      <c r="C1678">
        <v>-99.221366000000003</v>
      </c>
      <c r="D1678">
        <v>-1.8564860000000001E-3</v>
      </c>
      <c r="E1678">
        <v>-73.013306</v>
      </c>
    </row>
    <row r="1679" spans="1:5" x14ac:dyDescent="0.25">
      <c r="A1679">
        <v>0.16769999999999999</v>
      </c>
      <c r="B1679">
        <v>-72.848001999999994</v>
      </c>
      <c r="C1679">
        <v>-99.249703999999994</v>
      </c>
      <c r="D1679">
        <v>-2.0853678000000001E-3</v>
      </c>
      <c r="E1679">
        <v>-73.013306</v>
      </c>
    </row>
    <row r="1680" spans="1:5" x14ac:dyDescent="0.25">
      <c r="A1680">
        <v>0.1678</v>
      </c>
      <c r="B1680">
        <v>-72.860718000000006</v>
      </c>
      <c r="C1680">
        <v>-99.245344000000003</v>
      </c>
      <c r="D1680">
        <v>-2.2379557E-3</v>
      </c>
      <c r="E1680">
        <v>-73.013306</v>
      </c>
    </row>
    <row r="1681" spans="1:5" x14ac:dyDescent="0.25">
      <c r="A1681">
        <v>0.16789999999999999</v>
      </c>
      <c r="B1681">
        <v>-72.840373</v>
      </c>
      <c r="C1681">
        <v>-99.288939999999997</v>
      </c>
      <c r="D1681">
        <v>-2.1616617999999999E-3</v>
      </c>
      <c r="E1681">
        <v>-73.013306</v>
      </c>
    </row>
    <row r="1682" spans="1:5" x14ac:dyDescent="0.25">
      <c r="A1682">
        <v>0.16800000000000001</v>
      </c>
      <c r="B1682">
        <v>-72.860718000000006</v>
      </c>
      <c r="C1682">
        <v>-99.308559000000002</v>
      </c>
      <c r="D1682">
        <v>-2.1616617999999999E-3</v>
      </c>
      <c r="E1682">
        <v>-73.059082000000004</v>
      </c>
    </row>
    <row r="1683" spans="1:5" x14ac:dyDescent="0.25">
      <c r="A1683">
        <v>0.1681</v>
      </c>
      <c r="B1683">
        <v>-72.878519999999995</v>
      </c>
      <c r="C1683">
        <v>-99.302019000000001</v>
      </c>
      <c r="D1683">
        <v>-2.1616617999999999E-3</v>
      </c>
      <c r="E1683">
        <v>-73.120116999999993</v>
      </c>
    </row>
    <row r="1684" spans="1:5" x14ac:dyDescent="0.25">
      <c r="A1684">
        <v>0.16819999999999999</v>
      </c>
      <c r="B1684">
        <v>-72.865803999999997</v>
      </c>
      <c r="C1684">
        <v>-99.302019000000001</v>
      </c>
      <c r="D1684">
        <v>-1.9836426000000001E-3</v>
      </c>
      <c r="E1684">
        <v>-73.104857999999993</v>
      </c>
    </row>
    <row r="1685" spans="1:5" x14ac:dyDescent="0.25">
      <c r="A1685">
        <v>0.16830000000000001</v>
      </c>
      <c r="B1685">
        <v>-72.860718000000006</v>
      </c>
      <c r="C1685">
        <v>-99.302019000000001</v>
      </c>
      <c r="D1685">
        <v>-2.0090739E-3</v>
      </c>
      <c r="E1685">
        <v>-73.135375999999994</v>
      </c>
    </row>
    <row r="1686" spans="1:5" x14ac:dyDescent="0.25">
      <c r="A1686">
        <v>0.16839999999999999</v>
      </c>
      <c r="B1686">
        <v>-72.860718000000006</v>
      </c>
      <c r="C1686">
        <v>-99.334716999999998</v>
      </c>
      <c r="D1686">
        <v>-1.9327799E-3</v>
      </c>
      <c r="E1686">
        <v>-73.135375999999994</v>
      </c>
    </row>
    <row r="1687" spans="1:5" x14ac:dyDescent="0.25">
      <c r="A1687">
        <v>0.16850000000000001</v>
      </c>
      <c r="B1687">
        <v>-72.850544999999997</v>
      </c>
      <c r="C1687">
        <v>-99.391391999999996</v>
      </c>
      <c r="D1687">
        <v>-1.8056234E-3</v>
      </c>
      <c r="E1687">
        <v>-73.074341000000004</v>
      </c>
    </row>
    <row r="1688" spans="1:5" x14ac:dyDescent="0.25">
      <c r="A1688">
        <v>0.1686</v>
      </c>
      <c r="B1688">
        <v>-72.858175000000003</v>
      </c>
      <c r="C1688">
        <v>-99.389212000000001</v>
      </c>
      <c r="D1688">
        <v>-2.0599364999999998E-3</v>
      </c>
      <c r="E1688">
        <v>-73.089600000000004</v>
      </c>
    </row>
    <row r="1689" spans="1:5" x14ac:dyDescent="0.25">
      <c r="A1689">
        <v>0.16869999999999999</v>
      </c>
      <c r="B1689">
        <v>-72.865803999999997</v>
      </c>
      <c r="C1689">
        <v>-99.389212000000001</v>
      </c>
      <c r="D1689">
        <v>-2.1362305E-3</v>
      </c>
      <c r="E1689">
        <v>-73.135375999999994</v>
      </c>
    </row>
    <row r="1690" spans="1:5" x14ac:dyDescent="0.25">
      <c r="A1690">
        <v>0.16880000000000001</v>
      </c>
      <c r="B1690">
        <v>-72.924295999999998</v>
      </c>
      <c r="C1690">
        <v>-99.397931999999997</v>
      </c>
      <c r="D1690">
        <v>-2.1870930999999998E-3</v>
      </c>
      <c r="E1690">
        <v>-73.226928999999998</v>
      </c>
    </row>
    <row r="1691" spans="1:5" x14ac:dyDescent="0.25">
      <c r="A1691">
        <v>0.16889999999999999</v>
      </c>
      <c r="B1691">
        <v>-72.954813999999999</v>
      </c>
      <c r="C1691">
        <v>-99.400111999999993</v>
      </c>
      <c r="D1691">
        <v>-2.263387E-3</v>
      </c>
      <c r="E1691">
        <v>-73.242187999999999</v>
      </c>
    </row>
    <row r="1692" spans="1:5" x14ac:dyDescent="0.25">
      <c r="A1692">
        <v>0.16900000000000001</v>
      </c>
      <c r="B1692">
        <v>-72.952270999999996</v>
      </c>
      <c r="C1692">
        <v>-99.408831000000006</v>
      </c>
      <c r="D1692">
        <v>-2.1362305E-3</v>
      </c>
      <c r="E1692">
        <v>-73.272705000000002</v>
      </c>
    </row>
    <row r="1693" spans="1:5" x14ac:dyDescent="0.25">
      <c r="A1693">
        <v>0.1691</v>
      </c>
      <c r="B1693">
        <v>-72.906493999999995</v>
      </c>
      <c r="C1693">
        <v>-99.428449000000001</v>
      </c>
      <c r="D1693">
        <v>-2.1616617999999999E-3</v>
      </c>
      <c r="E1693">
        <v>-73.196410999999998</v>
      </c>
    </row>
    <row r="1694" spans="1:5" x14ac:dyDescent="0.25">
      <c r="A1694">
        <v>0.16919999999999999</v>
      </c>
      <c r="B1694">
        <v>-72.903951000000006</v>
      </c>
      <c r="C1694">
        <v>-99.428449000000001</v>
      </c>
      <c r="D1694">
        <v>-2.0345051999999999E-3</v>
      </c>
      <c r="E1694">
        <v>-73.257446000000002</v>
      </c>
    </row>
    <row r="1695" spans="1:5" x14ac:dyDescent="0.25">
      <c r="A1695">
        <v>0.16930000000000001</v>
      </c>
      <c r="B1695">
        <v>-72.898865000000001</v>
      </c>
      <c r="C1695">
        <v>-99.443708000000001</v>
      </c>
      <c r="D1695">
        <v>-1.9582113000000002E-3</v>
      </c>
      <c r="E1695">
        <v>-73.333740000000006</v>
      </c>
    </row>
    <row r="1696" spans="1:5" x14ac:dyDescent="0.25">
      <c r="A1696">
        <v>0.1694</v>
      </c>
      <c r="B1696">
        <v>-72.909036999999998</v>
      </c>
      <c r="C1696">
        <v>-99.493843999999996</v>
      </c>
      <c r="D1696">
        <v>-1.9836426000000001E-3</v>
      </c>
      <c r="E1696">
        <v>-73.333740000000006</v>
      </c>
    </row>
    <row r="1697" spans="1:5" x14ac:dyDescent="0.25">
      <c r="A1697">
        <v>0.16950000000000001</v>
      </c>
      <c r="B1697">
        <v>-72.898865000000001</v>
      </c>
      <c r="C1697">
        <v>-99.517821999999995</v>
      </c>
      <c r="D1697">
        <v>-2.0345051999999999E-3</v>
      </c>
      <c r="E1697">
        <v>-73.272705000000002</v>
      </c>
    </row>
    <row r="1698" spans="1:5" x14ac:dyDescent="0.25">
      <c r="A1698">
        <v>0.1696</v>
      </c>
      <c r="B1698">
        <v>-72.893777999999998</v>
      </c>
      <c r="C1698">
        <v>-99.515642</v>
      </c>
      <c r="D1698">
        <v>-2.2379557E-3</v>
      </c>
      <c r="E1698">
        <v>-73.257446000000002</v>
      </c>
    </row>
    <row r="1699" spans="1:5" x14ac:dyDescent="0.25">
      <c r="A1699">
        <v>0.16969999999999999</v>
      </c>
      <c r="B1699">
        <v>-72.896321999999998</v>
      </c>
      <c r="C1699">
        <v>-99.517821999999995</v>
      </c>
      <c r="D1699">
        <v>-2.5177002E-3</v>
      </c>
      <c r="E1699">
        <v>-73.257446000000002</v>
      </c>
    </row>
    <row r="1700" spans="1:5" x14ac:dyDescent="0.25">
      <c r="A1700">
        <v>0.16980000000000001</v>
      </c>
      <c r="B1700">
        <v>-72.901408000000004</v>
      </c>
      <c r="C1700">
        <v>-99.54616</v>
      </c>
      <c r="D1700">
        <v>-2.5431314999999999E-3</v>
      </c>
      <c r="E1700">
        <v>-73.272705000000002</v>
      </c>
    </row>
    <row r="1701" spans="1:5" x14ac:dyDescent="0.25">
      <c r="A1701">
        <v>0.1699</v>
      </c>
      <c r="B1701">
        <v>-72.891234999999995</v>
      </c>
      <c r="C1701">
        <v>-99.557058999999995</v>
      </c>
      <c r="D1701">
        <v>-2.4922689E-3</v>
      </c>
      <c r="E1701">
        <v>-73.257446000000002</v>
      </c>
    </row>
    <row r="1702" spans="1:5" x14ac:dyDescent="0.25">
      <c r="A1702">
        <v>0.17</v>
      </c>
      <c r="B1702">
        <v>-72.868347</v>
      </c>
      <c r="C1702">
        <v>-99.550520000000006</v>
      </c>
      <c r="D1702">
        <v>-2.5177002E-3</v>
      </c>
      <c r="E1702">
        <v>-73.181151999999997</v>
      </c>
    </row>
    <row r="1703" spans="1:5" x14ac:dyDescent="0.25">
      <c r="A1703">
        <v>0.1701</v>
      </c>
      <c r="B1703">
        <v>-72.901408000000004</v>
      </c>
      <c r="C1703">
        <v>-99.563598999999996</v>
      </c>
      <c r="D1703">
        <v>-2.3396810000000001E-3</v>
      </c>
      <c r="E1703">
        <v>-73.226928999999998</v>
      </c>
    </row>
    <row r="1704" spans="1:5" x14ac:dyDescent="0.25">
      <c r="A1704">
        <v>0.17019999999999999</v>
      </c>
      <c r="B1704">
        <v>-72.909036999999998</v>
      </c>
      <c r="C1704">
        <v>-99.567958000000004</v>
      </c>
      <c r="D1704">
        <v>-2.1362305E-3</v>
      </c>
      <c r="E1704">
        <v>-73.165893999999994</v>
      </c>
    </row>
    <row r="1705" spans="1:5" x14ac:dyDescent="0.25">
      <c r="A1705">
        <v>0.17030000000000001</v>
      </c>
      <c r="B1705">
        <v>-72.909036999999998</v>
      </c>
      <c r="C1705">
        <v>-99.598476000000005</v>
      </c>
      <c r="D1705">
        <v>-2.0853678000000001E-3</v>
      </c>
      <c r="E1705">
        <v>-73.211669999999998</v>
      </c>
    </row>
    <row r="1706" spans="1:5" x14ac:dyDescent="0.25">
      <c r="A1706">
        <v>0.1704</v>
      </c>
      <c r="B1706">
        <v>-72.931925000000007</v>
      </c>
      <c r="C1706">
        <v>-99.609375</v>
      </c>
      <c r="D1706">
        <v>-2.0090739E-3</v>
      </c>
      <c r="E1706">
        <v>-73.272705000000002</v>
      </c>
    </row>
    <row r="1707" spans="1:5" x14ac:dyDescent="0.25">
      <c r="A1707">
        <v>0.17050000000000001</v>
      </c>
      <c r="B1707">
        <v>-72.944641000000004</v>
      </c>
      <c r="C1707">
        <v>-99.646432000000004</v>
      </c>
      <c r="D1707">
        <v>-2.1616617999999999E-3</v>
      </c>
      <c r="E1707">
        <v>-73.364258000000007</v>
      </c>
    </row>
    <row r="1708" spans="1:5" x14ac:dyDescent="0.25">
      <c r="A1708">
        <v>0.1706</v>
      </c>
      <c r="B1708">
        <v>-72.962442999999993</v>
      </c>
      <c r="C1708">
        <v>-99.652972000000005</v>
      </c>
      <c r="D1708">
        <v>-2.3651123E-3</v>
      </c>
      <c r="E1708">
        <v>-73.486328</v>
      </c>
    </row>
    <row r="1709" spans="1:5" x14ac:dyDescent="0.25">
      <c r="A1709">
        <v>0.17069999999999999</v>
      </c>
      <c r="B1709">
        <v>-72.972616000000002</v>
      </c>
      <c r="C1709">
        <v>-99.681308999999999</v>
      </c>
      <c r="D1709">
        <v>-2.3905436E-3</v>
      </c>
      <c r="E1709">
        <v>-73.547363000000004</v>
      </c>
    </row>
    <row r="1710" spans="1:5" x14ac:dyDescent="0.25">
      <c r="A1710">
        <v>0.17080000000000001</v>
      </c>
      <c r="B1710">
        <v>-72.970072000000002</v>
      </c>
      <c r="C1710">
        <v>-99.683488999999994</v>
      </c>
      <c r="D1710">
        <v>-2.3905436E-3</v>
      </c>
      <c r="E1710">
        <v>-73.562622000000005</v>
      </c>
    </row>
    <row r="1711" spans="1:5" x14ac:dyDescent="0.25">
      <c r="A1711">
        <v>0.1709</v>
      </c>
      <c r="B1711">
        <v>-73.008218999999997</v>
      </c>
      <c r="C1711">
        <v>-99.698747999999995</v>
      </c>
      <c r="D1711">
        <v>-2.3905436E-3</v>
      </c>
      <c r="E1711">
        <v>-73.562622000000005</v>
      </c>
    </row>
    <row r="1712" spans="1:5" x14ac:dyDescent="0.25">
      <c r="A1712">
        <v>0.17100000000000001</v>
      </c>
      <c r="B1712">
        <v>-72.985331000000002</v>
      </c>
      <c r="C1712">
        <v>-99.731444999999994</v>
      </c>
      <c r="D1712">
        <v>-2.3651123E-3</v>
      </c>
      <c r="E1712">
        <v>-73.501587000000001</v>
      </c>
    </row>
    <row r="1713" spans="1:5" x14ac:dyDescent="0.25">
      <c r="A1713">
        <v>0.1711</v>
      </c>
      <c r="B1713">
        <v>-73.018392000000006</v>
      </c>
      <c r="C1713">
        <v>-99.744523999999998</v>
      </c>
      <c r="D1713">
        <v>-2.263387E-3</v>
      </c>
      <c r="E1713">
        <v>-73.654174999999995</v>
      </c>
    </row>
    <row r="1714" spans="1:5" x14ac:dyDescent="0.25">
      <c r="A1714">
        <v>0.17119999999999999</v>
      </c>
      <c r="B1714">
        <v>-73.028564000000003</v>
      </c>
      <c r="C1714">
        <v>-99.775041999999999</v>
      </c>
      <c r="D1714">
        <v>-2.1616617999999999E-3</v>
      </c>
      <c r="E1714">
        <v>-73.730468999999999</v>
      </c>
    </row>
    <row r="1715" spans="1:5" x14ac:dyDescent="0.25">
      <c r="A1715">
        <v>0.17130000000000001</v>
      </c>
      <c r="B1715">
        <v>-73.013306</v>
      </c>
      <c r="C1715">
        <v>-99.809918999999994</v>
      </c>
      <c r="D1715">
        <v>-2.0853678000000001E-3</v>
      </c>
      <c r="E1715">
        <v>-73.730468999999999</v>
      </c>
    </row>
    <row r="1716" spans="1:5" x14ac:dyDescent="0.25">
      <c r="A1716">
        <v>0.1714</v>
      </c>
      <c r="B1716">
        <v>-72.985331000000002</v>
      </c>
      <c r="C1716">
        <v>-99.840436999999994</v>
      </c>
      <c r="D1716">
        <v>-1.9327799E-3</v>
      </c>
      <c r="E1716">
        <v>-73.669433999999995</v>
      </c>
    </row>
    <row r="1717" spans="1:5" x14ac:dyDescent="0.25">
      <c r="A1717">
        <v>0.17150000000000001</v>
      </c>
      <c r="B1717">
        <v>-72.980244999999996</v>
      </c>
      <c r="C1717">
        <v>-99.844796000000002</v>
      </c>
      <c r="D1717">
        <v>-2.0599364999999998E-3</v>
      </c>
      <c r="E1717">
        <v>-73.715209999999999</v>
      </c>
    </row>
    <row r="1718" spans="1:5" x14ac:dyDescent="0.25">
      <c r="A1718">
        <v>0.1716</v>
      </c>
      <c r="B1718">
        <v>-73.023477999999997</v>
      </c>
      <c r="C1718">
        <v>-99.846975999999998</v>
      </c>
      <c r="D1718">
        <v>-2.3142496999999998E-3</v>
      </c>
      <c r="E1718">
        <v>-73.776245000000003</v>
      </c>
    </row>
    <row r="1719" spans="1:5" x14ac:dyDescent="0.25">
      <c r="A1719">
        <v>0.17169999999999999</v>
      </c>
      <c r="B1719">
        <v>-73.018392000000006</v>
      </c>
      <c r="C1719">
        <v>-99.857875000000007</v>
      </c>
      <c r="D1719">
        <v>-2.3651123E-3</v>
      </c>
      <c r="E1719">
        <v>-73.837280000000007</v>
      </c>
    </row>
    <row r="1720" spans="1:5" x14ac:dyDescent="0.25">
      <c r="A1720">
        <v>0.17180000000000001</v>
      </c>
      <c r="B1720">
        <v>-73.008218999999997</v>
      </c>
      <c r="C1720">
        <v>-99.877493999999999</v>
      </c>
      <c r="D1720">
        <v>-2.4159748999999999E-3</v>
      </c>
      <c r="E1720">
        <v>-73.837280000000007</v>
      </c>
    </row>
    <row r="1721" spans="1:5" x14ac:dyDescent="0.25">
      <c r="A1721">
        <v>0.1719</v>
      </c>
      <c r="B1721">
        <v>-73.020934999999994</v>
      </c>
      <c r="C1721">
        <v>-99.903651999999994</v>
      </c>
      <c r="D1721">
        <v>-2.4668376000000001E-3</v>
      </c>
      <c r="E1721">
        <v>-73.898314999999997</v>
      </c>
    </row>
    <row r="1722" spans="1:5" x14ac:dyDescent="0.25">
      <c r="A1722">
        <v>0.17199999999999999</v>
      </c>
      <c r="B1722">
        <v>-73.031108000000003</v>
      </c>
      <c r="C1722">
        <v>-99.910190999999998</v>
      </c>
      <c r="D1722">
        <v>-2.2125244000000001E-3</v>
      </c>
      <c r="E1722">
        <v>-73.898314999999997</v>
      </c>
    </row>
    <row r="1723" spans="1:5" x14ac:dyDescent="0.25">
      <c r="A1723">
        <v>0.1721</v>
      </c>
      <c r="B1723">
        <v>-73.056539000000001</v>
      </c>
      <c r="C1723">
        <v>-99.910190999999998</v>
      </c>
      <c r="D1723">
        <v>-2.1362305E-3</v>
      </c>
      <c r="E1723">
        <v>-74.035645000000002</v>
      </c>
    </row>
    <row r="1724" spans="1:5" x14ac:dyDescent="0.25">
      <c r="A1724">
        <v>0.17219999999999999</v>
      </c>
      <c r="B1724">
        <v>-73.04128</v>
      </c>
      <c r="C1724">
        <v>-99.931989000000002</v>
      </c>
      <c r="D1724">
        <v>-1.9073486000000001E-3</v>
      </c>
      <c r="E1724">
        <v>-74.081421000000006</v>
      </c>
    </row>
    <row r="1725" spans="1:5" x14ac:dyDescent="0.25">
      <c r="A1725">
        <v>0.17230000000000001</v>
      </c>
      <c r="B1725">
        <v>-73.056539000000001</v>
      </c>
      <c r="C1725">
        <v>-99.971226000000001</v>
      </c>
      <c r="D1725">
        <v>-1.9327799E-3</v>
      </c>
      <c r="E1725">
        <v>-74.142455999999996</v>
      </c>
    </row>
    <row r="1726" spans="1:5" x14ac:dyDescent="0.25">
      <c r="A1726">
        <v>0.1724</v>
      </c>
      <c r="B1726">
        <v>-73.071798000000001</v>
      </c>
      <c r="C1726">
        <v>-99.995204000000001</v>
      </c>
      <c r="D1726">
        <v>-1.9582113000000002E-3</v>
      </c>
      <c r="E1726">
        <v>-74.157714999999996</v>
      </c>
    </row>
    <row r="1727" spans="1:5" x14ac:dyDescent="0.25">
      <c r="A1727">
        <v>0.17249999999999999</v>
      </c>
      <c r="B1727">
        <v>-73.038736999999998</v>
      </c>
      <c r="C1727">
        <v>-100.01264</v>
      </c>
      <c r="D1727">
        <v>-2.0853678000000001E-3</v>
      </c>
      <c r="E1727">
        <v>-74.111937999999995</v>
      </c>
    </row>
    <row r="1728" spans="1:5" x14ac:dyDescent="0.25">
      <c r="A1728">
        <v>0.1726</v>
      </c>
      <c r="B1728">
        <v>-73.023477999999997</v>
      </c>
      <c r="C1728">
        <v>-100.02136</v>
      </c>
      <c r="D1728">
        <v>-2.1616617999999999E-3</v>
      </c>
      <c r="E1728">
        <v>-74.172973999999996</v>
      </c>
    </row>
    <row r="1729" spans="1:5" x14ac:dyDescent="0.25">
      <c r="A1729">
        <v>0.17269999999999999</v>
      </c>
      <c r="B1729">
        <v>-73.053995999999998</v>
      </c>
      <c r="C1729">
        <v>-100.02572000000001</v>
      </c>
      <c r="D1729">
        <v>-2.1616617999999999E-3</v>
      </c>
      <c r="E1729">
        <v>-74.295044000000004</v>
      </c>
    </row>
    <row r="1730" spans="1:5" x14ac:dyDescent="0.25">
      <c r="A1730">
        <v>0.17280000000000001</v>
      </c>
      <c r="B1730">
        <v>-73.074341000000004</v>
      </c>
      <c r="C1730">
        <v>-100.05624</v>
      </c>
      <c r="D1730">
        <v>-2.263387E-3</v>
      </c>
      <c r="E1730">
        <v>-74.340819999999994</v>
      </c>
    </row>
    <row r="1731" spans="1:5" x14ac:dyDescent="0.25">
      <c r="A1731">
        <v>0.1729</v>
      </c>
      <c r="B1731">
        <v>-73.053995999999998</v>
      </c>
      <c r="C1731">
        <v>-100.06713999999999</v>
      </c>
      <c r="D1731">
        <v>-2.3651123E-3</v>
      </c>
      <c r="E1731">
        <v>-74.295044000000004</v>
      </c>
    </row>
    <row r="1732" spans="1:5" x14ac:dyDescent="0.25">
      <c r="A1732">
        <v>0.17299999999999999</v>
      </c>
      <c r="B1732">
        <v>-73.066710999999998</v>
      </c>
      <c r="C1732">
        <v>-100.08893999999999</v>
      </c>
      <c r="D1732">
        <v>-2.1107992000000001E-3</v>
      </c>
      <c r="E1732">
        <v>-74.203491</v>
      </c>
    </row>
    <row r="1733" spans="1:5" x14ac:dyDescent="0.25">
      <c r="A1733">
        <v>0.1731</v>
      </c>
      <c r="B1733">
        <v>-73.064167999999995</v>
      </c>
      <c r="C1733">
        <v>-100.08893999999999</v>
      </c>
      <c r="D1733">
        <v>-2.0599364999999998E-3</v>
      </c>
      <c r="E1733">
        <v>-74.172973999999996</v>
      </c>
    </row>
    <row r="1734" spans="1:5" x14ac:dyDescent="0.25">
      <c r="A1734">
        <v>0.17319999999999999</v>
      </c>
      <c r="B1734">
        <v>-73.064167999999995</v>
      </c>
      <c r="C1734">
        <v>-100.11074000000001</v>
      </c>
      <c r="D1734">
        <v>-1.9073486000000001E-3</v>
      </c>
      <c r="E1734">
        <v>-74.172973999999996</v>
      </c>
    </row>
    <row r="1735" spans="1:5" x14ac:dyDescent="0.25">
      <c r="A1735">
        <v>0.17330000000000001</v>
      </c>
      <c r="B1735">
        <v>-73.061625000000006</v>
      </c>
      <c r="C1735">
        <v>-100.11727</v>
      </c>
      <c r="D1735">
        <v>-1.9073486000000001E-3</v>
      </c>
      <c r="E1735">
        <v>-74.172973999999996</v>
      </c>
    </row>
    <row r="1736" spans="1:5" x14ac:dyDescent="0.25">
      <c r="A1736">
        <v>0.1734</v>
      </c>
      <c r="B1736">
        <v>-73.056539000000001</v>
      </c>
      <c r="C1736">
        <v>-100.12381000000001</v>
      </c>
      <c r="D1736">
        <v>-1.9582113000000002E-3</v>
      </c>
      <c r="E1736">
        <v>-74.172973999999996</v>
      </c>
    </row>
    <row r="1737" spans="1:5" x14ac:dyDescent="0.25">
      <c r="A1737">
        <v>0.17349999999999999</v>
      </c>
      <c r="B1737">
        <v>-73.109944999999996</v>
      </c>
      <c r="C1737">
        <v>-100.13035000000001</v>
      </c>
      <c r="D1737">
        <v>-2.2379557E-3</v>
      </c>
      <c r="E1737">
        <v>-74.127196999999995</v>
      </c>
    </row>
    <row r="1738" spans="1:5" x14ac:dyDescent="0.25">
      <c r="A1738">
        <v>0.1736</v>
      </c>
      <c r="B1738">
        <v>-73.125202999999999</v>
      </c>
      <c r="C1738">
        <v>-100.14561</v>
      </c>
      <c r="D1738">
        <v>-2.263387E-3</v>
      </c>
      <c r="E1738">
        <v>-74.096680000000006</v>
      </c>
    </row>
    <row r="1739" spans="1:5" x14ac:dyDescent="0.25">
      <c r="A1739">
        <v>0.17369999999999999</v>
      </c>
      <c r="B1739">
        <v>-73.140461999999999</v>
      </c>
      <c r="C1739">
        <v>-100.19356999999999</v>
      </c>
      <c r="D1739">
        <v>-2.3142496999999998E-3</v>
      </c>
      <c r="E1739">
        <v>-74.127196999999995</v>
      </c>
    </row>
    <row r="1740" spans="1:5" x14ac:dyDescent="0.25">
      <c r="A1740">
        <v>0.17380000000000001</v>
      </c>
      <c r="B1740">
        <v>-73.176066000000006</v>
      </c>
      <c r="C1740">
        <v>-100.19575</v>
      </c>
      <c r="D1740">
        <v>-2.3142496999999998E-3</v>
      </c>
      <c r="E1740">
        <v>-74.188231999999999</v>
      </c>
    </row>
    <row r="1741" spans="1:5" x14ac:dyDescent="0.25">
      <c r="A1741">
        <v>0.1739</v>
      </c>
      <c r="B1741">
        <v>-73.163349999999994</v>
      </c>
      <c r="C1741">
        <v>-100.18267</v>
      </c>
      <c r="D1741">
        <v>-2.1870930999999998E-3</v>
      </c>
      <c r="E1741">
        <v>-74.111937999999995</v>
      </c>
    </row>
    <row r="1742" spans="1:5" x14ac:dyDescent="0.25">
      <c r="A1742">
        <v>0.17399999999999999</v>
      </c>
      <c r="B1742">
        <v>-73.163349999999994</v>
      </c>
      <c r="C1742">
        <v>-100.21319</v>
      </c>
      <c r="D1742">
        <v>-2.1616617999999999E-3</v>
      </c>
      <c r="E1742">
        <v>-74.127196999999995</v>
      </c>
    </row>
    <row r="1743" spans="1:5" x14ac:dyDescent="0.25">
      <c r="A1743">
        <v>0.1741</v>
      </c>
      <c r="B1743">
        <v>-73.163349999999994</v>
      </c>
      <c r="C1743">
        <v>-100.22409</v>
      </c>
      <c r="D1743">
        <v>-1.9836426000000001E-3</v>
      </c>
      <c r="E1743">
        <v>-74.172973999999996</v>
      </c>
    </row>
    <row r="1744" spans="1:5" x14ac:dyDescent="0.25">
      <c r="A1744">
        <v>0.17419999999999999</v>
      </c>
      <c r="B1744">
        <v>-73.145549000000003</v>
      </c>
      <c r="C1744">
        <v>-100.2437</v>
      </c>
      <c r="D1744">
        <v>-1.9836426000000001E-3</v>
      </c>
      <c r="E1744">
        <v>-74.111937999999995</v>
      </c>
    </row>
    <row r="1745" spans="1:5" x14ac:dyDescent="0.25">
      <c r="A1745">
        <v>0.17430000000000001</v>
      </c>
      <c r="B1745">
        <v>-73.137918999999997</v>
      </c>
      <c r="C1745">
        <v>-100.26331999999999</v>
      </c>
      <c r="D1745">
        <v>-1.8819173E-3</v>
      </c>
      <c r="E1745">
        <v>-74.111937999999995</v>
      </c>
    </row>
    <row r="1746" spans="1:5" x14ac:dyDescent="0.25">
      <c r="A1746">
        <v>0.1744</v>
      </c>
      <c r="B1746">
        <v>-73.183695</v>
      </c>
      <c r="C1746">
        <v>-100.29165999999999</v>
      </c>
      <c r="D1746">
        <v>-2.0853678000000001E-3</v>
      </c>
      <c r="E1746">
        <v>-74.188231999999999</v>
      </c>
    </row>
    <row r="1747" spans="1:5" x14ac:dyDescent="0.25">
      <c r="A1747">
        <v>0.17449999999999999</v>
      </c>
      <c r="B1747">
        <v>-73.181151999999997</v>
      </c>
      <c r="C1747">
        <v>-100.27422</v>
      </c>
      <c r="D1747">
        <v>-2.0853678000000001E-3</v>
      </c>
      <c r="E1747">
        <v>-74.172973999999996</v>
      </c>
    </row>
    <row r="1748" spans="1:5" x14ac:dyDescent="0.25">
      <c r="A1748">
        <v>0.17460000000000001</v>
      </c>
      <c r="B1748">
        <v>-73.176066000000006</v>
      </c>
      <c r="C1748">
        <v>-100.2873</v>
      </c>
      <c r="D1748">
        <v>-2.2379557E-3</v>
      </c>
      <c r="E1748">
        <v>-74.142455999999996</v>
      </c>
    </row>
    <row r="1749" spans="1:5" x14ac:dyDescent="0.25">
      <c r="A1749">
        <v>0.17469999999999999</v>
      </c>
      <c r="B1749">
        <v>-73.173523000000003</v>
      </c>
      <c r="C1749">
        <v>-100.29819999999999</v>
      </c>
      <c r="D1749">
        <v>-2.3142496999999998E-3</v>
      </c>
      <c r="E1749">
        <v>-74.111937999999995</v>
      </c>
    </row>
    <row r="1750" spans="1:5" x14ac:dyDescent="0.25">
      <c r="A1750">
        <v>0.17480000000000001</v>
      </c>
      <c r="B1750">
        <v>-73.178608999999994</v>
      </c>
      <c r="C1750">
        <v>-100.29819999999999</v>
      </c>
      <c r="D1750">
        <v>-2.2379557E-3</v>
      </c>
      <c r="E1750">
        <v>-74.127196999999995</v>
      </c>
    </row>
    <row r="1751" spans="1:5" x14ac:dyDescent="0.25">
      <c r="A1751">
        <v>0.1749</v>
      </c>
      <c r="B1751">
        <v>-73.193867999999995</v>
      </c>
      <c r="C1751">
        <v>-100.30256</v>
      </c>
      <c r="D1751">
        <v>-2.1107992000000001E-3</v>
      </c>
      <c r="E1751">
        <v>-74.127196999999995</v>
      </c>
    </row>
    <row r="1752" spans="1:5" x14ac:dyDescent="0.25">
      <c r="A1752">
        <v>0.17499999999999999</v>
      </c>
      <c r="B1752">
        <v>-73.183695</v>
      </c>
      <c r="C1752">
        <v>-100.32653999999999</v>
      </c>
      <c r="D1752">
        <v>-2.1362305E-3</v>
      </c>
      <c r="E1752">
        <v>-74.172973999999996</v>
      </c>
    </row>
    <row r="1753" spans="1:5" x14ac:dyDescent="0.25">
      <c r="A1753">
        <v>0.17510000000000001</v>
      </c>
      <c r="B1753">
        <v>-73.160807000000005</v>
      </c>
      <c r="C1753">
        <v>-100.36577</v>
      </c>
      <c r="D1753">
        <v>-2.0599364999999998E-3</v>
      </c>
      <c r="E1753">
        <v>-74.157714999999996</v>
      </c>
    </row>
    <row r="1754" spans="1:5" x14ac:dyDescent="0.25">
      <c r="A1754">
        <v>0.17519999999999999</v>
      </c>
      <c r="B1754">
        <v>-73.158264000000003</v>
      </c>
      <c r="C1754">
        <v>-100.39193</v>
      </c>
      <c r="D1754">
        <v>-2.0599364999999998E-3</v>
      </c>
      <c r="E1754">
        <v>-74.096680000000006</v>
      </c>
    </row>
    <row r="1755" spans="1:5" x14ac:dyDescent="0.25">
      <c r="A1755">
        <v>0.17530000000000001</v>
      </c>
      <c r="B1755">
        <v>-73.168436999999997</v>
      </c>
      <c r="C1755">
        <v>-100.40501</v>
      </c>
      <c r="D1755">
        <v>-2.0853678000000001E-3</v>
      </c>
      <c r="E1755">
        <v>-74.035645000000002</v>
      </c>
    </row>
    <row r="1756" spans="1:5" x14ac:dyDescent="0.25">
      <c r="A1756">
        <v>0.1754</v>
      </c>
      <c r="B1756">
        <v>-73.193867999999995</v>
      </c>
      <c r="C1756">
        <v>-100.41373</v>
      </c>
      <c r="D1756">
        <v>-1.9582113000000002E-3</v>
      </c>
      <c r="E1756">
        <v>-74.081421000000006</v>
      </c>
    </row>
    <row r="1757" spans="1:5" x14ac:dyDescent="0.25">
      <c r="A1757">
        <v>0.17549999999999999</v>
      </c>
      <c r="B1757">
        <v>-73.219299000000007</v>
      </c>
      <c r="C1757">
        <v>-100.42027</v>
      </c>
      <c r="D1757">
        <v>-2.1362305E-3</v>
      </c>
      <c r="E1757">
        <v>-74.172973999999996</v>
      </c>
    </row>
    <row r="1758" spans="1:5" x14ac:dyDescent="0.25">
      <c r="A1758">
        <v>0.17560000000000001</v>
      </c>
      <c r="B1758">
        <v>-73.232015000000004</v>
      </c>
      <c r="C1758">
        <v>-100.44207</v>
      </c>
      <c r="D1758">
        <v>-2.3142496999999998E-3</v>
      </c>
      <c r="E1758">
        <v>-74.081421000000006</v>
      </c>
    </row>
    <row r="1759" spans="1:5" x14ac:dyDescent="0.25">
      <c r="A1759">
        <v>0.1757</v>
      </c>
      <c r="B1759">
        <v>-73.211669999999998</v>
      </c>
      <c r="C1759">
        <v>-100.45296999999999</v>
      </c>
      <c r="D1759">
        <v>-2.3142496999999998E-3</v>
      </c>
      <c r="E1759">
        <v>-74.066162000000006</v>
      </c>
    </row>
    <row r="1760" spans="1:5" x14ac:dyDescent="0.25">
      <c r="A1760">
        <v>0.17580000000000001</v>
      </c>
      <c r="B1760">
        <v>-73.193867999999995</v>
      </c>
      <c r="C1760">
        <v>-100.44425</v>
      </c>
      <c r="D1760">
        <v>-2.3651123E-3</v>
      </c>
      <c r="E1760">
        <v>-74.081421000000006</v>
      </c>
    </row>
    <row r="1761" spans="1:5" x14ac:dyDescent="0.25">
      <c r="A1761">
        <v>0.1759</v>
      </c>
      <c r="B1761">
        <v>-73.201497000000003</v>
      </c>
      <c r="C1761">
        <v>-100.47695</v>
      </c>
      <c r="D1761">
        <v>-2.3396810000000001E-3</v>
      </c>
      <c r="E1761">
        <v>-74.050903000000005</v>
      </c>
    </row>
    <row r="1762" spans="1:5" x14ac:dyDescent="0.25">
      <c r="A1762">
        <v>0.17599999999999999</v>
      </c>
      <c r="B1762">
        <v>-73.188782000000003</v>
      </c>
      <c r="C1762">
        <v>-100.47695</v>
      </c>
      <c r="D1762">
        <v>-2.0599364999999998E-3</v>
      </c>
      <c r="E1762">
        <v>-74.035645000000002</v>
      </c>
    </row>
    <row r="1763" spans="1:5" x14ac:dyDescent="0.25">
      <c r="A1763">
        <v>0.17610000000000001</v>
      </c>
      <c r="B1763">
        <v>-73.193867999999995</v>
      </c>
      <c r="C1763">
        <v>-100.47041</v>
      </c>
      <c r="D1763">
        <v>-2.0599364999999998E-3</v>
      </c>
      <c r="E1763">
        <v>-73.944091999999998</v>
      </c>
    </row>
    <row r="1764" spans="1:5" x14ac:dyDescent="0.25">
      <c r="A1764">
        <v>0.1762</v>
      </c>
      <c r="B1764">
        <v>-73.214213000000001</v>
      </c>
      <c r="C1764">
        <v>-100.48567</v>
      </c>
      <c r="D1764">
        <v>-2.1870930999999998E-3</v>
      </c>
      <c r="E1764">
        <v>-73.883056999999994</v>
      </c>
    </row>
    <row r="1765" spans="1:5" x14ac:dyDescent="0.25">
      <c r="A1765">
        <v>0.17630000000000001</v>
      </c>
      <c r="B1765">
        <v>-73.237100999999996</v>
      </c>
      <c r="C1765">
        <v>-100.52272000000001</v>
      </c>
      <c r="D1765">
        <v>-2.1870930999999998E-3</v>
      </c>
      <c r="E1765">
        <v>-73.959350999999998</v>
      </c>
    </row>
    <row r="1766" spans="1:5" x14ac:dyDescent="0.25">
      <c r="A1766">
        <v>0.1764</v>
      </c>
      <c r="B1766">
        <v>-73.216756000000004</v>
      </c>
      <c r="C1766">
        <v>-100.53798</v>
      </c>
      <c r="D1766">
        <v>-2.0599364999999998E-3</v>
      </c>
      <c r="E1766">
        <v>-73.883056999999994</v>
      </c>
    </row>
    <row r="1767" spans="1:5" x14ac:dyDescent="0.25">
      <c r="A1767">
        <v>0.17649999999999999</v>
      </c>
      <c r="B1767">
        <v>-73.214213000000001</v>
      </c>
      <c r="C1767">
        <v>-100.54234</v>
      </c>
      <c r="D1767">
        <v>-2.263387E-3</v>
      </c>
      <c r="E1767">
        <v>-73.928832999999997</v>
      </c>
    </row>
    <row r="1768" spans="1:5" x14ac:dyDescent="0.25">
      <c r="A1768">
        <v>0.17660000000000001</v>
      </c>
      <c r="B1768">
        <v>-73.209126999999995</v>
      </c>
      <c r="C1768">
        <v>-100.54234</v>
      </c>
      <c r="D1768">
        <v>-2.4159748999999999E-3</v>
      </c>
      <c r="E1768">
        <v>-73.867797999999993</v>
      </c>
    </row>
    <row r="1769" spans="1:5" x14ac:dyDescent="0.25">
      <c r="A1769">
        <v>0.1767</v>
      </c>
      <c r="B1769">
        <v>-73.232015000000004</v>
      </c>
      <c r="C1769">
        <v>-100.57504</v>
      </c>
      <c r="D1769">
        <v>-2.3396810000000001E-3</v>
      </c>
      <c r="E1769">
        <v>-73.867797999999993</v>
      </c>
    </row>
    <row r="1770" spans="1:5" x14ac:dyDescent="0.25">
      <c r="A1770">
        <v>0.17680000000000001</v>
      </c>
      <c r="B1770">
        <v>-73.270161999999999</v>
      </c>
      <c r="C1770">
        <v>-100.5903</v>
      </c>
      <c r="D1770">
        <v>-2.3905436E-3</v>
      </c>
      <c r="E1770">
        <v>-73.883056999999994</v>
      </c>
    </row>
    <row r="1771" spans="1:5" x14ac:dyDescent="0.25">
      <c r="A1771">
        <v>0.1769</v>
      </c>
      <c r="B1771">
        <v>-73.242187999999999</v>
      </c>
      <c r="C1771">
        <v>-100.57722</v>
      </c>
      <c r="D1771">
        <v>-2.2888183999999999E-3</v>
      </c>
      <c r="E1771">
        <v>-73.837280000000007</v>
      </c>
    </row>
    <row r="1772" spans="1:5" x14ac:dyDescent="0.25">
      <c r="A1772">
        <v>0.17699999999999999</v>
      </c>
      <c r="B1772">
        <v>-73.244731000000002</v>
      </c>
      <c r="C1772">
        <v>-100.58593999999999</v>
      </c>
      <c r="D1772">
        <v>-2.1362305E-3</v>
      </c>
      <c r="E1772">
        <v>-73.883056999999994</v>
      </c>
    </row>
    <row r="1773" spans="1:5" x14ac:dyDescent="0.25">
      <c r="A1773">
        <v>0.17710000000000001</v>
      </c>
      <c r="B1773">
        <v>-73.244731000000002</v>
      </c>
      <c r="C1773">
        <v>-100.60556</v>
      </c>
      <c r="D1773">
        <v>-2.0599364999999998E-3</v>
      </c>
      <c r="E1773">
        <v>-73.867797999999993</v>
      </c>
    </row>
    <row r="1774" spans="1:5" x14ac:dyDescent="0.25">
      <c r="A1774">
        <v>0.1772</v>
      </c>
      <c r="B1774">
        <v>-73.214213000000001</v>
      </c>
      <c r="C1774">
        <v>-100.62299</v>
      </c>
      <c r="D1774">
        <v>-2.1107992000000001E-3</v>
      </c>
      <c r="E1774">
        <v>-73.822021000000007</v>
      </c>
    </row>
    <row r="1775" spans="1:5" x14ac:dyDescent="0.25">
      <c r="A1775">
        <v>0.17730000000000001</v>
      </c>
      <c r="B1775">
        <v>-73.242187999999999</v>
      </c>
      <c r="C1775">
        <v>-100.61646</v>
      </c>
      <c r="D1775">
        <v>-1.8819173E-3</v>
      </c>
      <c r="E1775">
        <v>-73.852538999999993</v>
      </c>
    </row>
    <row r="1776" spans="1:5" x14ac:dyDescent="0.25">
      <c r="A1776">
        <v>0.1774</v>
      </c>
      <c r="B1776">
        <v>-73.244731000000002</v>
      </c>
      <c r="C1776">
        <v>-100.63825</v>
      </c>
      <c r="D1776">
        <v>-2.0345051999999999E-3</v>
      </c>
      <c r="E1776">
        <v>-73.867797999999993</v>
      </c>
    </row>
    <row r="1777" spans="1:5" x14ac:dyDescent="0.25">
      <c r="A1777">
        <v>0.17749999999999999</v>
      </c>
      <c r="B1777">
        <v>-73.247274000000004</v>
      </c>
      <c r="C1777">
        <v>-100.65351</v>
      </c>
      <c r="D1777">
        <v>-2.2125244000000001E-3</v>
      </c>
      <c r="E1777">
        <v>-73.837280000000007</v>
      </c>
    </row>
    <row r="1778" spans="1:5" x14ac:dyDescent="0.25">
      <c r="A1778">
        <v>0.17760000000000001</v>
      </c>
      <c r="B1778">
        <v>-73.244731000000002</v>
      </c>
      <c r="C1778">
        <v>-100.67531</v>
      </c>
      <c r="D1778">
        <v>-2.3651123E-3</v>
      </c>
      <c r="E1778">
        <v>-73.760986000000003</v>
      </c>
    </row>
    <row r="1779" spans="1:5" x14ac:dyDescent="0.25">
      <c r="A1779">
        <v>0.1777</v>
      </c>
      <c r="B1779">
        <v>-73.252359999999996</v>
      </c>
      <c r="C1779">
        <v>-100.69493</v>
      </c>
      <c r="D1779">
        <v>-2.3142496999999998E-3</v>
      </c>
      <c r="E1779">
        <v>-73.745728</v>
      </c>
    </row>
    <row r="1780" spans="1:5" x14ac:dyDescent="0.25">
      <c r="A1780">
        <v>0.17780000000000001</v>
      </c>
      <c r="B1780">
        <v>-73.272705000000002</v>
      </c>
      <c r="C1780">
        <v>-100.69711</v>
      </c>
      <c r="D1780">
        <v>-2.1362305E-3</v>
      </c>
      <c r="E1780">
        <v>-73.837280000000007</v>
      </c>
    </row>
    <row r="1781" spans="1:5" x14ac:dyDescent="0.25">
      <c r="A1781">
        <v>0.1779</v>
      </c>
      <c r="B1781">
        <v>-73.282877999999997</v>
      </c>
      <c r="C1781">
        <v>-100.71237000000001</v>
      </c>
      <c r="D1781">
        <v>-2.2125244000000001E-3</v>
      </c>
      <c r="E1781">
        <v>-73.760986000000003</v>
      </c>
    </row>
    <row r="1782" spans="1:5" x14ac:dyDescent="0.25">
      <c r="A1782">
        <v>0.17799999999999999</v>
      </c>
      <c r="B1782">
        <v>-73.265075999999993</v>
      </c>
      <c r="C1782">
        <v>-100.72545</v>
      </c>
      <c r="D1782">
        <v>-2.2125244000000001E-3</v>
      </c>
      <c r="E1782">
        <v>-73.654174999999995</v>
      </c>
    </row>
    <row r="1783" spans="1:5" x14ac:dyDescent="0.25">
      <c r="A1783">
        <v>0.17810000000000001</v>
      </c>
      <c r="B1783">
        <v>-73.234558000000007</v>
      </c>
      <c r="C1783">
        <v>-100.75814</v>
      </c>
      <c r="D1783">
        <v>-2.0090739E-3</v>
      </c>
      <c r="E1783">
        <v>-73.608397999999994</v>
      </c>
    </row>
    <row r="1784" spans="1:5" x14ac:dyDescent="0.25">
      <c r="A1784">
        <v>0.1782</v>
      </c>
      <c r="B1784">
        <v>-73.270161999999999</v>
      </c>
      <c r="C1784">
        <v>-100.75378000000001</v>
      </c>
      <c r="D1784">
        <v>-1.9582113000000002E-3</v>
      </c>
      <c r="E1784">
        <v>-73.608397999999994</v>
      </c>
    </row>
    <row r="1785" spans="1:5" x14ac:dyDescent="0.25">
      <c r="A1785">
        <v>0.17829999999999999</v>
      </c>
      <c r="B1785">
        <v>-73.298136</v>
      </c>
      <c r="C1785">
        <v>-100.7625</v>
      </c>
      <c r="D1785">
        <v>-1.9582113000000002E-3</v>
      </c>
      <c r="E1785">
        <v>-73.638915999999995</v>
      </c>
    </row>
    <row r="1786" spans="1:5" x14ac:dyDescent="0.25">
      <c r="A1786">
        <v>0.1784</v>
      </c>
      <c r="B1786">
        <v>-73.272705000000002</v>
      </c>
      <c r="C1786">
        <v>-100.77994</v>
      </c>
      <c r="D1786">
        <v>-2.0090739E-3</v>
      </c>
      <c r="E1786">
        <v>-73.608397999999994</v>
      </c>
    </row>
    <row r="1787" spans="1:5" x14ac:dyDescent="0.25">
      <c r="A1787">
        <v>0.17849999999999999</v>
      </c>
      <c r="B1787">
        <v>-73.305766000000006</v>
      </c>
      <c r="C1787">
        <v>-100.79302</v>
      </c>
      <c r="D1787">
        <v>-2.1362305E-3</v>
      </c>
      <c r="E1787">
        <v>-73.516846000000001</v>
      </c>
    </row>
    <row r="1788" spans="1:5" x14ac:dyDescent="0.25">
      <c r="A1788">
        <v>0.17860000000000001</v>
      </c>
      <c r="B1788">
        <v>-73.310851999999997</v>
      </c>
      <c r="C1788">
        <v>-100.79519999999999</v>
      </c>
      <c r="D1788">
        <v>-2.1870930999999998E-3</v>
      </c>
      <c r="E1788">
        <v>-73.516846000000001</v>
      </c>
    </row>
    <row r="1789" spans="1:5" x14ac:dyDescent="0.25">
      <c r="A1789">
        <v>0.1787</v>
      </c>
      <c r="B1789">
        <v>-73.293049999999994</v>
      </c>
      <c r="C1789">
        <v>-100.81046000000001</v>
      </c>
      <c r="D1789">
        <v>-2.1870930999999998E-3</v>
      </c>
      <c r="E1789">
        <v>-73.516846000000001</v>
      </c>
    </row>
    <row r="1790" spans="1:5" x14ac:dyDescent="0.25">
      <c r="A1790">
        <v>0.17879999999999999</v>
      </c>
      <c r="B1790">
        <v>-73.318481000000006</v>
      </c>
      <c r="C1790">
        <v>-100.83880000000001</v>
      </c>
      <c r="D1790">
        <v>-2.1362305E-3</v>
      </c>
      <c r="E1790">
        <v>-73.593140000000005</v>
      </c>
    </row>
    <row r="1791" spans="1:5" x14ac:dyDescent="0.25">
      <c r="A1791">
        <v>0.1789</v>
      </c>
      <c r="B1791">
        <v>-73.328654</v>
      </c>
      <c r="C1791">
        <v>-100.84098</v>
      </c>
      <c r="D1791">
        <v>-1.8819173E-3</v>
      </c>
      <c r="E1791">
        <v>-73.547363000000004</v>
      </c>
    </row>
    <row r="1792" spans="1:5" x14ac:dyDescent="0.25">
      <c r="A1792">
        <v>0.17899999999999999</v>
      </c>
      <c r="B1792">
        <v>-73.336282999999995</v>
      </c>
      <c r="C1792">
        <v>-100.85842</v>
      </c>
      <c r="D1792">
        <v>-1.8564860000000001E-3</v>
      </c>
      <c r="E1792">
        <v>-73.455810999999997</v>
      </c>
    </row>
    <row r="1793" spans="1:5" x14ac:dyDescent="0.25">
      <c r="A1793">
        <v>0.17910000000000001</v>
      </c>
      <c r="B1793">
        <v>-73.318481000000006</v>
      </c>
      <c r="C1793">
        <v>-100.86932</v>
      </c>
      <c r="D1793">
        <v>-1.9073486000000001E-3</v>
      </c>
      <c r="E1793">
        <v>-73.440551999999997</v>
      </c>
    </row>
    <row r="1794" spans="1:5" x14ac:dyDescent="0.25">
      <c r="A1794">
        <v>0.1792</v>
      </c>
      <c r="B1794">
        <v>-73.328654</v>
      </c>
      <c r="C1794">
        <v>-100.85624</v>
      </c>
      <c r="D1794">
        <v>-1.8819173E-3</v>
      </c>
      <c r="E1794">
        <v>-73.394774999999996</v>
      </c>
    </row>
    <row r="1795" spans="1:5" x14ac:dyDescent="0.25">
      <c r="A1795">
        <v>0.17929999999999999</v>
      </c>
      <c r="B1795">
        <v>-73.356628000000001</v>
      </c>
      <c r="C1795">
        <v>-100.85187999999999</v>
      </c>
      <c r="D1795">
        <v>-1.9582113000000002E-3</v>
      </c>
      <c r="E1795">
        <v>-73.394774999999996</v>
      </c>
    </row>
    <row r="1796" spans="1:5" x14ac:dyDescent="0.25">
      <c r="A1796">
        <v>0.1794</v>
      </c>
      <c r="B1796">
        <v>-73.356628000000001</v>
      </c>
      <c r="C1796">
        <v>-100.85624</v>
      </c>
      <c r="D1796">
        <v>-2.1107992000000001E-3</v>
      </c>
      <c r="E1796">
        <v>-73.410033999999996</v>
      </c>
    </row>
    <row r="1797" spans="1:5" x14ac:dyDescent="0.25">
      <c r="A1797">
        <v>0.17949999999999999</v>
      </c>
      <c r="B1797">
        <v>-73.371887000000001</v>
      </c>
      <c r="C1797">
        <v>-100.87585</v>
      </c>
      <c r="D1797">
        <v>-2.263387E-3</v>
      </c>
      <c r="E1797">
        <v>-73.440551999999997</v>
      </c>
    </row>
    <row r="1798" spans="1:5" x14ac:dyDescent="0.25">
      <c r="A1798">
        <v>0.17960000000000001</v>
      </c>
      <c r="B1798">
        <v>-73.376973000000007</v>
      </c>
      <c r="C1798">
        <v>-100.89547</v>
      </c>
      <c r="D1798">
        <v>-2.2379557E-3</v>
      </c>
      <c r="E1798">
        <v>-73.379517000000007</v>
      </c>
    </row>
    <row r="1799" spans="1:5" x14ac:dyDescent="0.25">
      <c r="A1799">
        <v>0.1797</v>
      </c>
      <c r="B1799">
        <v>-73.356628000000001</v>
      </c>
      <c r="C1799">
        <v>-100.92381</v>
      </c>
      <c r="D1799">
        <v>-2.2125244000000001E-3</v>
      </c>
      <c r="E1799">
        <v>-73.348999000000006</v>
      </c>
    </row>
    <row r="1800" spans="1:5" x14ac:dyDescent="0.25">
      <c r="A1800">
        <v>0.17979999999999999</v>
      </c>
      <c r="B1800">
        <v>-73.354084999999998</v>
      </c>
      <c r="C1800">
        <v>-100.91509000000001</v>
      </c>
      <c r="D1800">
        <v>-2.1362305E-3</v>
      </c>
      <c r="E1800">
        <v>-73.287964000000002</v>
      </c>
    </row>
    <row r="1801" spans="1:5" x14ac:dyDescent="0.25">
      <c r="A1801">
        <v>0.1799</v>
      </c>
      <c r="B1801">
        <v>-73.348999000000006</v>
      </c>
      <c r="C1801">
        <v>-100.94343000000001</v>
      </c>
      <c r="D1801">
        <v>-2.1107992000000001E-3</v>
      </c>
      <c r="E1801">
        <v>-73.211669999999998</v>
      </c>
    </row>
    <row r="1802" spans="1:5" x14ac:dyDescent="0.25">
      <c r="A1802">
        <v>0.18</v>
      </c>
      <c r="B1802">
        <v>-73.343913000000001</v>
      </c>
      <c r="C1802">
        <v>-100.96741</v>
      </c>
      <c r="D1802">
        <v>-2.1616617999999999E-3</v>
      </c>
      <c r="E1802">
        <v>-73.150634999999994</v>
      </c>
    </row>
    <row r="1803" spans="1:5" x14ac:dyDescent="0.25">
      <c r="A1803">
        <v>0.18010000000000001</v>
      </c>
      <c r="B1803">
        <v>-73.359172000000001</v>
      </c>
      <c r="C1803">
        <v>-100.96959</v>
      </c>
      <c r="D1803">
        <v>-2.0090739E-3</v>
      </c>
      <c r="E1803">
        <v>-73.120116999999993</v>
      </c>
    </row>
    <row r="1804" spans="1:5" x14ac:dyDescent="0.25">
      <c r="A1804">
        <v>0.1802</v>
      </c>
      <c r="B1804">
        <v>-73.348999000000006</v>
      </c>
      <c r="C1804">
        <v>-100.98049</v>
      </c>
      <c r="D1804">
        <v>-1.7801920999999999E-3</v>
      </c>
      <c r="E1804">
        <v>-73.104857999999993</v>
      </c>
    </row>
    <row r="1805" spans="1:5" x14ac:dyDescent="0.25">
      <c r="A1805">
        <v>0.18029999999999999</v>
      </c>
      <c r="B1805">
        <v>-73.371887000000001</v>
      </c>
      <c r="C1805">
        <v>-100.98484999999999</v>
      </c>
      <c r="D1805">
        <v>-2.1362305E-3</v>
      </c>
      <c r="E1805">
        <v>-73.089600000000004</v>
      </c>
    </row>
    <row r="1806" spans="1:5" x14ac:dyDescent="0.25">
      <c r="A1806">
        <v>0.1804</v>
      </c>
      <c r="B1806">
        <v>-73.351541999999995</v>
      </c>
      <c r="C1806">
        <v>-101.01972000000001</v>
      </c>
      <c r="D1806">
        <v>-2.2888183999999999E-3</v>
      </c>
      <c r="E1806">
        <v>-73.074341000000004</v>
      </c>
    </row>
    <row r="1807" spans="1:5" x14ac:dyDescent="0.25">
      <c r="A1807">
        <v>0.18049999999999999</v>
      </c>
      <c r="B1807">
        <v>-73.348999000000006</v>
      </c>
      <c r="C1807">
        <v>-101.00882</v>
      </c>
      <c r="D1807">
        <v>-2.3396810000000001E-3</v>
      </c>
      <c r="E1807">
        <v>-73.059082000000004</v>
      </c>
    </row>
    <row r="1808" spans="1:5" x14ac:dyDescent="0.25">
      <c r="A1808">
        <v>0.18060000000000001</v>
      </c>
      <c r="B1808">
        <v>-73.331197000000003</v>
      </c>
      <c r="C1808">
        <v>-101.02844</v>
      </c>
      <c r="D1808">
        <v>-2.4668376000000001E-3</v>
      </c>
      <c r="E1808">
        <v>-73.028564000000003</v>
      </c>
    </row>
    <row r="1809" spans="1:5" x14ac:dyDescent="0.25">
      <c r="A1809">
        <v>0.1807</v>
      </c>
      <c r="B1809">
        <v>-73.328654</v>
      </c>
      <c r="C1809">
        <v>-101.03498</v>
      </c>
      <c r="D1809">
        <v>-2.263387E-3</v>
      </c>
      <c r="E1809">
        <v>-72.998047</v>
      </c>
    </row>
    <row r="1810" spans="1:5" x14ac:dyDescent="0.25">
      <c r="A1810">
        <v>0.18079999999999999</v>
      </c>
      <c r="B1810">
        <v>-73.328654</v>
      </c>
      <c r="C1810">
        <v>-101.01754</v>
      </c>
      <c r="D1810">
        <v>-2.2379557E-3</v>
      </c>
      <c r="E1810">
        <v>-73.043823000000003</v>
      </c>
    </row>
    <row r="1811" spans="1:5" x14ac:dyDescent="0.25">
      <c r="A1811">
        <v>0.18090000000000001</v>
      </c>
      <c r="B1811">
        <v>-73.346456000000003</v>
      </c>
      <c r="C1811">
        <v>-101.01754</v>
      </c>
      <c r="D1811">
        <v>-2.2379557E-3</v>
      </c>
      <c r="E1811">
        <v>-73.089600000000004</v>
      </c>
    </row>
    <row r="1812" spans="1:5" x14ac:dyDescent="0.25">
      <c r="A1812">
        <v>0.18099999999999999</v>
      </c>
      <c r="B1812">
        <v>-73.348999000000006</v>
      </c>
      <c r="C1812">
        <v>-101.03498</v>
      </c>
      <c r="D1812">
        <v>-2.1616617999999999E-3</v>
      </c>
      <c r="E1812">
        <v>-73.074341000000004</v>
      </c>
    </row>
    <row r="1813" spans="1:5" x14ac:dyDescent="0.25">
      <c r="A1813">
        <v>0.18110000000000001</v>
      </c>
      <c r="B1813">
        <v>-73.379517000000007</v>
      </c>
      <c r="C1813">
        <v>-101.07640000000001</v>
      </c>
      <c r="D1813">
        <v>-1.9836426000000001E-3</v>
      </c>
      <c r="E1813">
        <v>-73.059082000000004</v>
      </c>
    </row>
    <row r="1814" spans="1:5" x14ac:dyDescent="0.25">
      <c r="A1814">
        <v>0.1812</v>
      </c>
      <c r="B1814">
        <v>-73.361715000000004</v>
      </c>
      <c r="C1814">
        <v>-101.08293999999999</v>
      </c>
      <c r="D1814">
        <v>-2.1107992000000001E-3</v>
      </c>
      <c r="E1814">
        <v>-72.967528999999999</v>
      </c>
    </row>
    <row r="1815" spans="1:5" x14ac:dyDescent="0.25">
      <c r="A1815">
        <v>0.18129999999999999</v>
      </c>
      <c r="B1815">
        <v>-73.371887000000001</v>
      </c>
      <c r="C1815">
        <v>-101.07640000000001</v>
      </c>
      <c r="D1815">
        <v>-2.2125244000000001E-3</v>
      </c>
      <c r="E1815">
        <v>-72.952270999999996</v>
      </c>
    </row>
    <row r="1816" spans="1:5" x14ac:dyDescent="0.25">
      <c r="A1816">
        <v>0.18140000000000001</v>
      </c>
      <c r="B1816">
        <v>-73.354084999999998</v>
      </c>
      <c r="C1816">
        <v>-101.09166</v>
      </c>
      <c r="D1816">
        <v>-2.3142496999999998E-3</v>
      </c>
      <c r="E1816">
        <v>-72.891234999999995</v>
      </c>
    </row>
    <row r="1817" spans="1:5" x14ac:dyDescent="0.25">
      <c r="A1817">
        <v>0.18149999999999999</v>
      </c>
      <c r="B1817">
        <v>-73.348999000000006</v>
      </c>
      <c r="C1817">
        <v>-101.13088999999999</v>
      </c>
      <c r="D1817">
        <v>-2.4668376000000001E-3</v>
      </c>
      <c r="E1817">
        <v>-72.906493999999995</v>
      </c>
    </row>
    <row r="1818" spans="1:5" x14ac:dyDescent="0.25">
      <c r="A1818">
        <v>0.18160000000000001</v>
      </c>
      <c r="B1818">
        <v>-73.356628000000001</v>
      </c>
      <c r="C1818">
        <v>-101.12435000000001</v>
      </c>
      <c r="D1818">
        <v>-2.5177002E-3</v>
      </c>
      <c r="E1818">
        <v>-72.967528999999999</v>
      </c>
    </row>
    <row r="1819" spans="1:5" x14ac:dyDescent="0.25">
      <c r="A1819">
        <v>0.1817</v>
      </c>
      <c r="B1819">
        <v>-73.331197000000003</v>
      </c>
      <c r="C1819">
        <v>-101.13961</v>
      </c>
      <c r="D1819">
        <v>-2.4159748999999999E-3</v>
      </c>
      <c r="E1819">
        <v>-72.906493999999995</v>
      </c>
    </row>
    <row r="1820" spans="1:5" x14ac:dyDescent="0.25">
      <c r="A1820">
        <v>0.18179999999999999</v>
      </c>
      <c r="B1820">
        <v>-73.341369999999998</v>
      </c>
      <c r="C1820">
        <v>-101.15269000000001</v>
      </c>
      <c r="D1820">
        <v>-2.263387E-3</v>
      </c>
      <c r="E1820">
        <v>-72.906493999999995</v>
      </c>
    </row>
    <row r="1821" spans="1:5" x14ac:dyDescent="0.25">
      <c r="A1821">
        <v>0.18190000000000001</v>
      </c>
      <c r="B1821">
        <v>-73.326110999999997</v>
      </c>
      <c r="C1821">
        <v>-101.15922999999999</v>
      </c>
      <c r="D1821">
        <v>-2.1362305E-3</v>
      </c>
      <c r="E1821">
        <v>-72.937011999999996</v>
      </c>
    </row>
    <row r="1822" spans="1:5" x14ac:dyDescent="0.25">
      <c r="A1822">
        <v>0.182</v>
      </c>
      <c r="B1822">
        <v>-73.328654</v>
      </c>
      <c r="C1822">
        <v>-101.17885</v>
      </c>
      <c r="D1822">
        <v>-1.9582113000000002E-3</v>
      </c>
      <c r="E1822">
        <v>-72.891234999999995</v>
      </c>
    </row>
    <row r="1823" spans="1:5" x14ac:dyDescent="0.25">
      <c r="A1823">
        <v>0.18210000000000001</v>
      </c>
      <c r="B1823">
        <v>-73.313395</v>
      </c>
      <c r="C1823">
        <v>-101.20937000000001</v>
      </c>
      <c r="D1823">
        <v>-1.9327799E-3</v>
      </c>
      <c r="E1823">
        <v>-72.891234999999995</v>
      </c>
    </row>
    <row r="1824" spans="1:5" x14ac:dyDescent="0.25">
      <c r="A1824">
        <v>0.1822</v>
      </c>
      <c r="B1824">
        <v>-73.318481000000006</v>
      </c>
      <c r="C1824">
        <v>-101.19629</v>
      </c>
      <c r="D1824">
        <v>-2.0599364999999998E-3</v>
      </c>
      <c r="E1824">
        <v>-72.952270999999996</v>
      </c>
    </row>
    <row r="1825" spans="1:5" x14ac:dyDescent="0.25">
      <c r="A1825">
        <v>0.18229999999999999</v>
      </c>
      <c r="B1825">
        <v>-73.310851999999997</v>
      </c>
      <c r="C1825">
        <v>-101.17885</v>
      </c>
      <c r="D1825">
        <v>-2.0853678000000001E-3</v>
      </c>
      <c r="E1825">
        <v>-72.982787999999999</v>
      </c>
    </row>
    <row r="1826" spans="1:5" x14ac:dyDescent="0.25">
      <c r="A1826">
        <v>0.18240000000000001</v>
      </c>
      <c r="B1826">
        <v>-73.310851999999997</v>
      </c>
      <c r="C1826">
        <v>-101.19410999999999</v>
      </c>
      <c r="D1826">
        <v>-2.1616617999999999E-3</v>
      </c>
      <c r="E1826">
        <v>-73.043823000000003</v>
      </c>
    </row>
    <row r="1827" spans="1:5" x14ac:dyDescent="0.25">
      <c r="A1827">
        <v>0.1825</v>
      </c>
      <c r="B1827">
        <v>-73.318481000000006</v>
      </c>
      <c r="C1827">
        <v>-101.21590999999999</v>
      </c>
      <c r="D1827">
        <v>-2.3396810000000001E-3</v>
      </c>
      <c r="E1827">
        <v>-72.982787999999999</v>
      </c>
    </row>
    <row r="1828" spans="1:5" x14ac:dyDescent="0.25">
      <c r="A1828">
        <v>0.18260000000000001</v>
      </c>
      <c r="B1828">
        <v>-73.371887000000001</v>
      </c>
      <c r="C1828">
        <v>-101.23553</v>
      </c>
      <c r="D1828">
        <v>-2.4668376000000001E-3</v>
      </c>
      <c r="E1828">
        <v>-73.028564000000003</v>
      </c>
    </row>
    <row r="1829" spans="1:5" x14ac:dyDescent="0.25">
      <c r="A1829">
        <v>0.1827</v>
      </c>
      <c r="B1829">
        <v>-73.354084999999998</v>
      </c>
      <c r="C1829">
        <v>-101.23771000000001</v>
      </c>
      <c r="D1829">
        <v>-2.2888183999999999E-3</v>
      </c>
      <c r="E1829">
        <v>-73.028564000000003</v>
      </c>
    </row>
    <row r="1830" spans="1:5" x14ac:dyDescent="0.25">
      <c r="A1830">
        <v>0.18279999999999999</v>
      </c>
      <c r="B1830">
        <v>-73.351541999999995</v>
      </c>
      <c r="C1830">
        <v>-101.2595</v>
      </c>
      <c r="D1830">
        <v>-2.1870930999999998E-3</v>
      </c>
      <c r="E1830">
        <v>-73.089600000000004</v>
      </c>
    </row>
    <row r="1831" spans="1:5" x14ac:dyDescent="0.25">
      <c r="A1831">
        <v>0.18290000000000001</v>
      </c>
      <c r="B1831">
        <v>-73.336282999999995</v>
      </c>
      <c r="C1831">
        <v>-101.27476</v>
      </c>
      <c r="D1831">
        <v>-2.0853678000000001E-3</v>
      </c>
      <c r="E1831">
        <v>-73.089600000000004</v>
      </c>
    </row>
    <row r="1832" spans="1:5" x14ac:dyDescent="0.25">
      <c r="A1832">
        <v>0.183</v>
      </c>
      <c r="B1832">
        <v>-73.318481000000006</v>
      </c>
      <c r="C1832">
        <v>-101.3031</v>
      </c>
      <c r="D1832">
        <v>-2.0345051999999999E-3</v>
      </c>
      <c r="E1832">
        <v>-73.120116999999993</v>
      </c>
    </row>
    <row r="1833" spans="1:5" x14ac:dyDescent="0.25">
      <c r="A1833">
        <v>0.18310000000000001</v>
      </c>
      <c r="B1833">
        <v>-73.303223000000003</v>
      </c>
      <c r="C1833">
        <v>-101.30746000000001</v>
      </c>
      <c r="D1833">
        <v>-1.9836426000000001E-3</v>
      </c>
      <c r="E1833">
        <v>-73.165893999999994</v>
      </c>
    </row>
    <row r="1834" spans="1:5" x14ac:dyDescent="0.25">
      <c r="A1834">
        <v>0.1832</v>
      </c>
      <c r="B1834">
        <v>-73.323567999999995</v>
      </c>
      <c r="C1834">
        <v>-101.31182</v>
      </c>
      <c r="D1834">
        <v>-2.0599364999999998E-3</v>
      </c>
      <c r="E1834">
        <v>-73.165893999999994</v>
      </c>
    </row>
    <row r="1835" spans="1:5" x14ac:dyDescent="0.25">
      <c r="A1835">
        <v>0.18329999999999999</v>
      </c>
      <c r="B1835">
        <v>-73.333740000000006</v>
      </c>
      <c r="C1835">
        <v>-101.32272</v>
      </c>
      <c r="D1835">
        <v>-1.9327799E-3</v>
      </c>
      <c r="E1835">
        <v>-73.226928999999998</v>
      </c>
    </row>
    <row r="1836" spans="1:5" x14ac:dyDescent="0.25">
      <c r="A1836">
        <v>0.18340000000000001</v>
      </c>
      <c r="B1836">
        <v>-73.336282999999995</v>
      </c>
      <c r="C1836">
        <v>-101.32272</v>
      </c>
      <c r="D1836">
        <v>-2.1870930999999998E-3</v>
      </c>
      <c r="E1836">
        <v>-73.226928999999998</v>
      </c>
    </row>
    <row r="1837" spans="1:5" x14ac:dyDescent="0.25">
      <c r="A1837">
        <v>0.1835</v>
      </c>
      <c r="B1837">
        <v>-73.338825999999997</v>
      </c>
      <c r="C1837">
        <v>-101.34887999999999</v>
      </c>
      <c r="D1837">
        <v>-2.2125244000000001E-3</v>
      </c>
      <c r="E1837">
        <v>-73.211669999999998</v>
      </c>
    </row>
    <row r="1838" spans="1:5" x14ac:dyDescent="0.25">
      <c r="A1838">
        <v>0.18360000000000001</v>
      </c>
      <c r="B1838">
        <v>-73.341369999999998</v>
      </c>
      <c r="C1838">
        <v>-101.35542</v>
      </c>
      <c r="D1838">
        <v>-2.1362305E-3</v>
      </c>
      <c r="E1838">
        <v>-73.242187999999999</v>
      </c>
    </row>
    <row r="1839" spans="1:5" x14ac:dyDescent="0.25">
      <c r="A1839">
        <v>0.1837</v>
      </c>
      <c r="B1839">
        <v>-73.326110999999997</v>
      </c>
      <c r="C1839">
        <v>-101.35106</v>
      </c>
      <c r="D1839">
        <v>-2.1616617999999999E-3</v>
      </c>
      <c r="E1839">
        <v>-73.272705000000002</v>
      </c>
    </row>
    <row r="1840" spans="1:5" x14ac:dyDescent="0.25">
      <c r="A1840">
        <v>0.18379999999999999</v>
      </c>
      <c r="B1840">
        <v>-73.331197000000003</v>
      </c>
      <c r="C1840">
        <v>-101.37286</v>
      </c>
      <c r="D1840">
        <v>-2.2125244000000001E-3</v>
      </c>
      <c r="E1840">
        <v>-73.287964000000002</v>
      </c>
    </row>
    <row r="1841" spans="1:5" x14ac:dyDescent="0.25">
      <c r="A1841">
        <v>0.18390000000000001</v>
      </c>
      <c r="B1841">
        <v>-73.331197000000003</v>
      </c>
      <c r="C1841">
        <v>-101.37067999999999</v>
      </c>
      <c r="D1841">
        <v>-2.0599364999999998E-3</v>
      </c>
      <c r="E1841">
        <v>-73.303223000000003</v>
      </c>
    </row>
    <row r="1842" spans="1:5" x14ac:dyDescent="0.25">
      <c r="A1842">
        <v>0.184</v>
      </c>
      <c r="B1842">
        <v>-73.331197000000003</v>
      </c>
      <c r="C1842">
        <v>-101.3685</v>
      </c>
      <c r="D1842">
        <v>-1.9836426000000001E-3</v>
      </c>
      <c r="E1842">
        <v>-73.333740000000006</v>
      </c>
    </row>
    <row r="1843" spans="1:5" x14ac:dyDescent="0.25">
      <c r="A1843">
        <v>0.18410000000000001</v>
      </c>
      <c r="B1843">
        <v>-73.338825999999997</v>
      </c>
      <c r="C1843">
        <v>-101.37939</v>
      </c>
      <c r="D1843">
        <v>-1.8819173E-3</v>
      </c>
      <c r="E1843">
        <v>-73.242187999999999</v>
      </c>
    </row>
    <row r="1844" spans="1:5" x14ac:dyDescent="0.25">
      <c r="A1844">
        <v>0.1842</v>
      </c>
      <c r="B1844">
        <v>-73.331197000000003</v>
      </c>
      <c r="C1844">
        <v>-101.40119</v>
      </c>
      <c r="D1844">
        <v>-1.8564860000000001E-3</v>
      </c>
      <c r="E1844">
        <v>-73.211669999999998</v>
      </c>
    </row>
    <row r="1845" spans="1:5" x14ac:dyDescent="0.25">
      <c r="A1845">
        <v>0.18429999999999999</v>
      </c>
      <c r="B1845">
        <v>-73.351541999999995</v>
      </c>
      <c r="C1845">
        <v>-101.41645</v>
      </c>
      <c r="D1845">
        <v>-2.0090739E-3</v>
      </c>
      <c r="E1845">
        <v>-73.196410999999998</v>
      </c>
    </row>
    <row r="1846" spans="1:5" x14ac:dyDescent="0.25">
      <c r="A1846">
        <v>0.18440000000000001</v>
      </c>
      <c r="B1846">
        <v>-73.351541999999995</v>
      </c>
      <c r="C1846">
        <v>-101.41645</v>
      </c>
      <c r="D1846">
        <v>-2.1870930999999998E-3</v>
      </c>
      <c r="E1846">
        <v>-73.211669999999998</v>
      </c>
    </row>
    <row r="1847" spans="1:5" x14ac:dyDescent="0.25">
      <c r="A1847">
        <v>0.1845</v>
      </c>
      <c r="B1847">
        <v>-73.341369999999998</v>
      </c>
      <c r="C1847">
        <v>-101.42516999999999</v>
      </c>
      <c r="D1847">
        <v>-2.3651123E-3</v>
      </c>
      <c r="E1847">
        <v>-73.226928999999998</v>
      </c>
    </row>
    <row r="1848" spans="1:5" x14ac:dyDescent="0.25">
      <c r="A1848">
        <v>0.18459999999999999</v>
      </c>
      <c r="B1848">
        <v>-73.321025000000006</v>
      </c>
      <c r="C1848">
        <v>-101.43607</v>
      </c>
      <c r="D1848">
        <v>-2.1362305E-3</v>
      </c>
      <c r="E1848">
        <v>-73.242187999999999</v>
      </c>
    </row>
    <row r="1849" spans="1:5" x14ac:dyDescent="0.25">
      <c r="A1849">
        <v>0.1847</v>
      </c>
      <c r="B1849">
        <v>-73.328654</v>
      </c>
      <c r="C1849">
        <v>-101.44696999999999</v>
      </c>
      <c r="D1849">
        <v>-2.0090739E-3</v>
      </c>
      <c r="E1849">
        <v>-73.287964000000002</v>
      </c>
    </row>
    <row r="1850" spans="1:5" x14ac:dyDescent="0.25">
      <c r="A1850">
        <v>0.18479999999999999</v>
      </c>
      <c r="B1850">
        <v>-73.351541999999995</v>
      </c>
      <c r="C1850">
        <v>-101.46441</v>
      </c>
      <c r="D1850">
        <v>-2.0090739E-3</v>
      </c>
      <c r="E1850">
        <v>-73.287964000000002</v>
      </c>
    </row>
    <row r="1851" spans="1:5" x14ac:dyDescent="0.25">
      <c r="A1851">
        <v>0.18490000000000001</v>
      </c>
      <c r="B1851">
        <v>-73.356628000000001</v>
      </c>
      <c r="C1851">
        <v>-101.46441</v>
      </c>
      <c r="D1851">
        <v>-2.0090739E-3</v>
      </c>
      <c r="E1851">
        <v>-73.318481000000006</v>
      </c>
    </row>
    <row r="1852" spans="1:5" x14ac:dyDescent="0.25">
      <c r="A1852">
        <v>0.185</v>
      </c>
      <c r="B1852">
        <v>-73.356628000000001</v>
      </c>
      <c r="C1852">
        <v>-101.44043000000001</v>
      </c>
      <c r="D1852">
        <v>-1.9327799E-3</v>
      </c>
      <c r="E1852">
        <v>-73.318481000000006</v>
      </c>
    </row>
    <row r="1853" spans="1:5" x14ac:dyDescent="0.25">
      <c r="A1853">
        <v>0.18509999999999999</v>
      </c>
      <c r="B1853">
        <v>-73.369343999999998</v>
      </c>
      <c r="C1853">
        <v>-101.44696999999999</v>
      </c>
      <c r="D1853">
        <v>-1.8819173E-3</v>
      </c>
      <c r="E1853">
        <v>-73.348999000000006</v>
      </c>
    </row>
    <row r="1854" spans="1:5" x14ac:dyDescent="0.25">
      <c r="A1854">
        <v>0.1852</v>
      </c>
      <c r="B1854">
        <v>-73.376973000000007</v>
      </c>
      <c r="C1854">
        <v>-101.47749</v>
      </c>
      <c r="D1854">
        <v>-1.9836426000000001E-3</v>
      </c>
      <c r="E1854">
        <v>-73.364258000000007</v>
      </c>
    </row>
    <row r="1855" spans="1:5" x14ac:dyDescent="0.25">
      <c r="A1855">
        <v>0.18529999999999999</v>
      </c>
      <c r="B1855">
        <v>-73.371887000000001</v>
      </c>
      <c r="C1855">
        <v>-101.47749</v>
      </c>
      <c r="D1855">
        <v>-2.1107992000000001E-3</v>
      </c>
      <c r="E1855">
        <v>-73.440551999999997</v>
      </c>
    </row>
    <row r="1856" spans="1:5" x14ac:dyDescent="0.25">
      <c r="A1856">
        <v>0.18540000000000001</v>
      </c>
      <c r="B1856">
        <v>-73.399861999999999</v>
      </c>
      <c r="C1856">
        <v>-101.50145999999999</v>
      </c>
      <c r="D1856">
        <v>-2.3142496999999998E-3</v>
      </c>
      <c r="E1856">
        <v>-73.532104000000004</v>
      </c>
    </row>
    <row r="1857" spans="1:5" x14ac:dyDescent="0.25">
      <c r="A1857">
        <v>0.1855</v>
      </c>
      <c r="B1857">
        <v>-73.415120000000002</v>
      </c>
      <c r="C1857">
        <v>-101.51454</v>
      </c>
      <c r="D1857">
        <v>-2.3396810000000001E-3</v>
      </c>
      <c r="E1857">
        <v>-73.547363000000004</v>
      </c>
    </row>
    <row r="1858" spans="1:5" x14ac:dyDescent="0.25">
      <c r="A1858">
        <v>0.18559999999999999</v>
      </c>
      <c r="B1858">
        <v>-73.407490999999993</v>
      </c>
      <c r="C1858">
        <v>-101.54288</v>
      </c>
      <c r="D1858">
        <v>-2.3905436E-3</v>
      </c>
      <c r="E1858">
        <v>-73.471069</v>
      </c>
    </row>
    <row r="1859" spans="1:5" x14ac:dyDescent="0.25">
      <c r="A1859">
        <v>0.1857</v>
      </c>
      <c r="B1859">
        <v>-73.420207000000005</v>
      </c>
      <c r="C1859">
        <v>-101.55378</v>
      </c>
      <c r="D1859">
        <v>-2.1107992000000001E-3</v>
      </c>
      <c r="E1859">
        <v>-73.440551999999997</v>
      </c>
    </row>
    <row r="1860" spans="1:5" x14ac:dyDescent="0.25">
      <c r="A1860">
        <v>0.18579999999999999</v>
      </c>
      <c r="B1860">
        <v>-73.404948000000005</v>
      </c>
      <c r="C1860">
        <v>-101.55813999999999</v>
      </c>
      <c r="D1860">
        <v>-2.0345051999999999E-3</v>
      </c>
      <c r="E1860">
        <v>-73.501587000000001</v>
      </c>
    </row>
    <row r="1861" spans="1:5" x14ac:dyDescent="0.25">
      <c r="A1861">
        <v>0.18590000000000001</v>
      </c>
      <c r="B1861">
        <v>-73.382059999999996</v>
      </c>
      <c r="C1861">
        <v>-101.57993999999999</v>
      </c>
      <c r="D1861">
        <v>-2.1107992000000001E-3</v>
      </c>
      <c r="E1861">
        <v>-73.532104000000004</v>
      </c>
    </row>
    <row r="1862" spans="1:5" x14ac:dyDescent="0.25">
      <c r="A1862">
        <v>0.186</v>
      </c>
      <c r="B1862">
        <v>-73.389689000000004</v>
      </c>
      <c r="C1862">
        <v>-101.5843</v>
      </c>
      <c r="D1862">
        <v>-2.0345051999999999E-3</v>
      </c>
      <c r="E1862">
        <v>-73.547363000000004</v>
      </c>
    </row>
    <row r="1863" spans="1:5" x14ac:dyDescent="0.25">
      <c r="A1863">
        <v>0.18609999999999999</v>
      </c>
      <c r="B1863">
        <v>-73.412576999999999</v>
      </c>
      <c r="C1863">
        <v>-101.62136</v>
      </c>
      <c r="D1863">
        <v>-1.9582113000000002E-3</v>
      </c>
      <c r="E1863">
        <v>-73.593140000000005</v>
      </c>
    </row>
    <row r="1864" spans="1:5" x14ac:dyDescent="0.25">
      <c r="A1864">
        <v>0.1862</v>
      </c>
      <c r="B1864">
        <v>-73.422749999999994</v>
      </c>
      <c r="C1864">
        <v>-101.62136</v>
      </c>
      <c r="D1864">
        <v>-1.9582113000000002E-3</v>
      </c>
      <c r="E1864">
        <v>-73.623656999999994</v>
      </c>
    </row>
    <row r="1865" spans="1:5" x14ac:dyDescent="0.25">
      <c r="A1865">
        <v>0.18629999999999999</v>
      </c>
      <c r="B1865">
        <v>-73.450723999999994</v>
      </c>
      <c r="C1865">
        <v>-101.62788999999999</v>
      </c>
      <c r="D1865">
        <v>-2.2125244000000001E-3</v>
      </c>
      <c r="E1865">
        <v>-73.684691999999998</v>
      </c>
    </row>
    <row r="1866" spans="1:5" x14ac:dyDescent="0.25">
      <c r="A1866">
        <v>0.18640000000000001</v>
      </c>
      <c r="B1866">
        <v>-73.415120000000002</v>
      </c>
      <c r="C1866">
        <v>-101.63007</v>
      </c>
      <c r="D1866">
        <v>-2.4159748999999999E-3</v>
      </c>
      <c r="E1866">
        <v>-73.669433999999995</v>
      </c>
    </row>
    <row r="1867" spans="1:5" x14ac:dyDescent="0.25">
      <c r="A1867">
        <v>0.1865</v>
      </c>
      <c r="B1867">
        <v>-73.412576999999999</v>
      </c>
      <c r="C1867">
        <v>-101.67367</v>
      </c>
      <c r="D1867">
        <v>-2.3651123E-3</v>
      </c>
      <c r="E1867">
        <v>-73.730468999999999</v>
      </c>
    </row>
    <row r="1868" spans="1:5" x14ac:dyDescent="0.25">
      <c r="A1868">
        <v>0.18659999999999999</v>
      </c>
      <c r="B1868">
        <v>-73.430379000000002</v>
      </c>
      <c r="C1868">
        <v>-101.66931</v>
      </c>
      <c r="D1868">
        <v>-2.0599364999999998E-3</v>
      </c>
      <c r="E1868">
        <v>-73.760986000000003</v>
      </c>
    </row>
    <row r="1869" spans="1:5" x14ac:dyDescent="0.25">
      <c r="A1869">
        <v>0.1867</v>
      </c>
      <c r="B1869">
        <v>-73.445638000000002</v>
      </c>
      <c r="C1869">
        <v>-101.69329</v>
      </c>
      <c r="D1869">
        <v>-2.0345051999999999E-3</v>
      </c>
      <c r="E1869">
        <v>-73.822021000000007</v>
      </c>
    </row>
    <row r="1870" spans="1:5" x14ac:dyDescent="0.25">
      <c r="A1870">
        <v>0.18679999999999999</v>
      </c>
      <c r="B1870">
        <v>-73.440551999999997</v>
      </c>
      <c r="C1870">
        <v>-101.69983000000001</v>
      </c>
      <c r="D1870">
        <v>-2.1870930999999998E-3</v>
      </c>
      <c r="E1870">
        <v>-73.837280000000007</v>
      </c>
    </row>
    <row r="1871" spans="1:5" x14ac:dyDescent="0.25">
      <c r="A1871">
        <v>0.18690000000000001</v>
      </c>
      <c r="B1871">
        <v>-73.432922000000005</v>
      </c>
      <c r="C1871">
        <v>-101.72381</v>
      </c>
      <c r="D1871">
        <v>-2.2379557E-3</v>
      </c>
      <c r="E1871">
        <v>-73.806763000000004</v>
      </c>
    </row>
    <row r="1872" spans="1:5" x14ac:dyDescent="0.25">
      <c r="A1872">
        <v>0.187</v>
      </c>
      <c r="B1872">
        <v>-73.432922000000005</v>
      </c>
      <c r="C1872">
        <v>-101.73689</v>
      </c>
      <c r="D1872">
        <v>-1.9836426000000001E-3</v>
      </c>
      <c r="E1872">
        <v>-73.913573999999997</v>
      </c>
    </row>
    <row r="1873" spans="1:5" x14ac:dyDescent="0.25">
      <c r="A1873">
        <v>0.18709999999999999</v>
      </c>
      <c r="B1873">
        <v>-73.438008999999994</v>
      </c>
      <c r="C1873">
        <v>-101.75868</v>
      </c>
      <c r="D1873">
        <v>-2.0599364999999998E-3</v>
      </c>
      <c r="E1873">
        <v>-73.883056999999994</v>
      </c>
    </row>
    <row r="1874" spans="1:5" x14ac:dyDescent="0.25">
      <c r="A1874">
        <v>0.18720000000000001</v>
      </c>
      <c r="B1874">
        <v>-73.422749999999994</v>
      </c>
      <c r="C1874">
        <v>-101.74561</v>
      </c>
      <c r="D1874">
        <v>-2.1362305E-3</v>
      </c>
      <c r="E1874">
        <v>-73.944091999999998</v>
      </c>
    </row>
    <row r="1875" spans="1:5" x14ac:dyDescent="0.25">
      <c r="A1875">
        <v>0.18729999999999999</v>
      </c>
      <c r="B1875">
        <v>-73.440551999999997</v>
      </c>
      <c r="C1875">
        <v>-101.73253</v>
      </c>
      <c r="D1875">
        <v>-2.263387E-3</v>
      </c>
      <c r="E1875">
        <v>-73.974609000000001</v>
      </c>
    </row>
    <row r="1876" spans="1:5" x14ac:dyDescent="0.25">
      <c r="A1876">
        <v>0.18740000000000001</v>
      </c>
      <c r="B1876">
        <v>-73.453266999999997</v>
      </c>
      <c r="C1876">
        <v>-101.76085999999999</v>
      </c>
      <c r="D1876">
        <v>-2.3905436E-3</v>
      </c>
      <c r="E1876">
        <v>-73.974609000000001</v>
      </c>
    </row>
    <row r="1877" spans="1:5" x14ac:dyDescent="0.25">
      <c r="A1877">
        <v>0.1875</v>
      </c>
      <c r="B1877">
        <v>-73.420207000000005</v>
      </c>
      <c r="C1877">
        <v>-101.77176</v>
      </c>
      <c r="D1877">
        <v>-2.5685628000000002E-3</v>
      </c>
      <c r="E1877">
        <v>-74.050903000000005</v>
      </c>
    </row>
    <row r="1878" spans="1:5" x14ac:dyDescent="0.25">
      <c r="A1878">
        <v>0.18759999999999999</v>
      </c>
      <c r="B1878">
        <v>-73.394774999999996</v>
      </c>
      <c r="C1878">
        <v>-101.77394</v>
      </c>
      <c r="D1878">
        <v>-2.1616617999999999E-3</v>
      </c>
      <c r="E1878">
        <v>-73.959350999999998</v>
      </c>
    </row>
    <row r="1879" spans="1:5" x14ac:dyDescent="0.25">
      <c r="A1879">
        <v>0.18770000000000001</v>
      </c>
      <c r="B1879">
        <v>-73.402405000000002</v>
      </c>
      <c r="C1879">
        <v>-101.78048</v>
      </c>
      <c r="D1879">
        <v>-2.1616617999999999E-3</v>
      </c>
      <c r="E1879">
        <v>-74.081421000000006</v>
      </c>
    </row>
    <row r="1880" spans="1:5" x14ac:dyDescent="0.25">
      <c r="A1880">
        <v>0.18779999999999999</v>
      </c>
      <c r="B1880">
        <v>-73.417664000000002</v>
      </c>
      <c r="C1880">
        <v>-101.79574</v>
      </c>
      <c r="D1880">
        <v>-2.2379557E-3</v>
      </c>
      <c r="E1880">
        <v>-74.096680000000006</v>
      </c>
    </row>
    <row r="1881" spans="1:5" x14ac:dyDescent="0.25">
      <c r="A1881">
        <v>0.18790000000000001</v>
      </c>
      <c r="B1881">
        <v>-73.407490999999993</v>
      </c>
      <c r="C1881">
        <v>-101.80228</v>
      </c>
      <c r="D1881">
        <v>-2.1107992000000001E-3</v>
      </c>
      <c r="E1881">
        <v>-74.050903000000005</v>
      </c>
    </row>
    <row r="1882" spans="1:5" x14ac:dyDescent="0.25">
      <c r="A1882">
        <v>0.188</v>
      </c>
      <c r="B1882">
        <v>-73.394774999999996</v>
      </c>
      <c r="C1882">
        <v>-101.81972</v>
      </c>
      <c r="D1882">
        <v>-2.1362305E-3</v>
      </c>
      <c r="E1882">
        <v>-74.005127000000002</v>
      </c>
    </row>
    <row r="1883" spans="1:5" x14ac:dyDescent="0.25">
      <c r="A1883">
        <v>0.18809999999999999</v>
      </c>
      <c r="B1883">
        <v>-73.399861999999999</v>
      </c>
      <c r="C1883">
        <v>-101.83280000000001</v>
      </c>
      <c r="D1883">
        <v>-2.1870930999999998E-3</v>
      </c>
      <c r="E1883">
        <v>-74.020386000000002</v>
      </c>
    </row>
    <row r="1884" spans="1:5" x14ac:dyDescent="0.25">
      <c r="A1884">
        <v>0.18820000000000001</v>
      </c>
      <c r="B1884">
        <v>-73.410033999999996</v>
      </c>
      <c r="C1884">
        <v>-101.8546</v>
      </c>
      <c r="D1884">
        <v>-2.3142496999999998E-3</v>
      </c>
      <c r="E1884">
        <v>-74.035645000000002</v>
      </c>
    </row>
    <row r="1885" spans="1:5" x14ac:dyDescent="0.25">
      <c r="A1885">
        <v>0.1883</v>
      </c>
      <c r="B1885">
        <v>-73.410033999999996</v>
      </c>
      <c r="C1885">
        <v>-101.86986</v>
      </c>
      <c r="D1885">
        <v>-2.3651123E-3</v>
      </c>
      <c r="E1885">
        <v>-74.142455999999996</v>
      </c>
    </row>
    <row r="1886" spans="1:5" x14ac:dyDescent="0.25">
      <c r="A1886">
        <v>0.18840000000000001</v>
      </c>
      <c r="B1886">
        <v>-73.384602999999998</v>
      </c>
      <c r="C1886">
        <v>-101.88075000000001</v>
      </c>
      <c r="D1886">
        <v>-2.4159748999999999E-3</v>
      </c>
      <c r="E1886">
        <v>-74.111937999999995</v>
      </c>
    </row>
    <row r="1887" spans="1:5" x14ac:dyDescent="0.25">
      <c r="A1887">
        <v>0.1885</v>
      </c>
      <c r="B1887">
        <v>-73.404948000000005</v>
      </c>
      <c r="C1887">
        <v>-101.8764</v>
      </c>
      <c r="D1887">
        <v>-2.3396810000000001E-3</v>
      </c>
      <c r="E1887">
        <v>-74.249268000000001</v>
      </c>
    </row>
    <row r="1888" spans="1:5" x14ac:dyDescent="0.25">
      <c r="A1888">
        <v>0.18859999999999999</v>
      </c>
      <c r="B1888">
        <v>-73.399861999999999</v>
      </c>
      <c r="C1888">
        <v>-101.91562999999999</v>
      </c>
      <c r="D1888">
        <v>-2.1107992000000001E-3</v>
      </c>
      <c r="E1888">
        <v>-74.264526000000004</v>
      </c>
    </row>
    <row r="1889" spans="1:5" x14ac:dyDescent="0.25">
      <c r="A1889">
        <v>0.18870000000000001</v>
      </c>
      <c r="B1889">
        <v>-73.404948000000005</v>
      </c>
      <c r="C1889">
        <v>-101.91345</v>
      </c>
      <c r="D1889">
        <v>-2.0599364999999998E-3</v>
      </c>
      <c r="E1889">
        <v>-74.203491</v>
      </c>
    </row>
    <row r="1890" spans="1:5" x14ac:dyDescent="0.25">
      <c r="A1890">
        <v>0.1888</v>
      </c>
      <c r="B1890">
        <v>-73.387146000000001</v>
      </c>
      <c r="C1890">
        <v>-101.91127</v>
      </c>
      <c r="D1890">
        <v>-2.1107992000000001E-3</v>
      </c>
      <c r="E1890">
        <v>-74.234009</v>
      </c>
    </row>
    <row r="1891" spans="1:5" x14ac:dyDescent="0.25">
      <c r="A1891">
        <v>0.18890000000000001</v>
      </c>
      <c r="B1891">
        <v>-73.394774999999996</v>
      </c>
      <c r="C1891">
        <v>-101.92435</v>
      </c>
      <c r="D1891">
        <v>-1.9582113000000002E-3</v>
      </c>
      <c r="E1891">
        <v>-74.279785000000004</v>
      </c>
    </row>
    <row r="1892" spans="1:5" x14ac:dyDescent="0.25">
      <c r="A1892">
        <v>0.189</v>
      </c>
      <c r="B1892">
        <v>-73.387146000000001</v>
      </c>
      <c r="C1892">
        <v>-101.93089000000001</v>
      </c>
      <c r="D1892">
        <v>-1.9327799E-3</v>
      </c>
      <c r="E1892">
        <v>-74.279785000000004</v>
      </c>
    </row>
    <row r="1893" spans="1:5" x14ac:dyDescent="0.25">
      <c r="A1893">
        <v>0.18909999999999999</v>
      </c>
      <c r="B1893">
        <v>-73.387146000000001</v>
      </c>
      <c r="C1893">
        <v>-101.94179</v>
      </c>
      <c r="D1893">
        <v>-2.0599364999999998E-3</v>
      </c>
      <c r="E1893">
        <v>-74.264526000000004</v>
      </c>
    </row>
    <row r="1894" spans="1:5" x14ac:dyDescent="0.25">
      <c r="A1894">
        <v>0.18920000000000001</v>
      </c>
      <c r="B1894">
        <v>-73.379517000000007</v>
      </c>
      <c r="C1894">
        <v>-101.93307</v>
      </c>
      <c r="D1894">
        <v>-2.1362305E-3</v>
      </c>
      <c r="E1894">
        <v>-74.157714999999996</v>
      </c>
    </row>
    <row r="1895" spans="1:5" x14ac:dyDescent="0.25">
      <c r="A1895">
        <v>0.1893</v>
      </c>
      <c r="B1895">
        <v>-73.384602999999998</v>
      </c>
      <c r="C1895">
        <v>-101.94396999999999</v>
      </c>
      <c r="D1895">
        <v>-2.2379557E-3</v>
      </c>
      <c r="E1895">
        <v>-74.234009</v>
      </c>
    </row>
    <row r="1896" spans="1:5" x14ac:dyDescent="0.25">
      <c r="A1896">
        <v>0.18940000000000001</v>
      </c>
      <c r="B1896">
        <v>-73.376973000000007</v>
      </c>
      <c r="C1896">
        <v>-101.96577000000001</v>
      </c>
      <c r="D1896">
        <v>-2.3396810000000001E-3</v>
      </c>
      <c r="E1896">
        <v>-74.234009</v>
      </c>
    </row>
    <row r="1897" spans="1:5" x14ac:dyDescent="0.25">
      <c r="A1897">
        <v>0.1895</v>
      </c>
      <c r="B1897">
        <v>-73.354084999999998</v>
      </c>
      <c r="C1897">
        <v>-101.99629</v>
      </c>
      <c r="D1897">
        <v>-2.3396810000000001E-3</v>
      </c>
      <c r="E1897">
        <v>-74.264526000000004</v>
      </c>
    </row>
    <row r="1898" spans="1:5" x14ac:dyDescent="0.25">
      <c r="A1898">
        <v>0.18959999999999999</v>
      </c>
      <c r="B1898">
        <v>-73.399861999999999</v>
      </c>
      <c r="C1898">
        <v>-102.01372000000001</v>
      </c>
      <c r="D1898">
        <v>-2.1870930999999998E-3</v>
      </c>
      <c r="E1898">
        <v>-74.325562000000005</v>
      </c>
    </row>
    <row r="1899" spans="1:5" x14ac:dyDescent="0.25">
      <c r="A1899">
        <v>0.18970000000000001</v>
      </c>
      <c r="B1899">
        <v>-73.412576999999999</v>
      </c>
      <c r="C1899">
        <v>-102.02679999999999</v>
      </c>
      <c r="D1899">
        <v>-1.9836426000000001E-3</v>
      </c>
      <c r="E1899">
        <v>-74.325562000000005</v>
      </c>
    </row>
    <row r="1900" spans="1:5" x14ac:dyDescent="0.25">
      <c r="A1900">
        <v>0.1898</v>
      </c>
      <c r="B1900">
        <v>-73.430379000000002</v>
      </c>
      <c r="C1900">
        <v>-102.01154</v>
      </c>
      <c r="D1900">
        <v>-1.9073486000000001E-3</v>
      </c>
      <c r="E1900">
        <v>-74.401854999999998</v>
      </c>
    </row>
    <row r="1901" spans="1:5" x14ac:dyDescent="0.25">
      <c r="A1901">
        <v>0.18990000000000001</v>
      </c>
      <c r="B1901">
        <v>-73.430379000000002</v>
      </c>
      <c r="C1901">
        <v>-102.02025999999999</v>
      </c>
      <c r="D1901">
        <v>-1.9582113000000002E-3</v>
      </c>
      <c r="E1901">
        <v>-74.279785000000004</v>
      </c>
    </row>
    <row r="1902" spans="1:5" x14ac:dyDescent="0.25">
      <c r="A1902">
        <v>0.19</v>
      </c>
      <c r="B1902">
        <v>-73.410033999999996</v>
      </c>
      <c r="C1902">
        <v>-102.03116</v>
      </c>
      <c r="D1902">
        <v>-1.9582113000000002E-3</v>
      </c>
      <c r="E1902">
        <v>-74.203491</v>
      </c>
    </row>
    <row r="1903" spans="1:5" x14ac:dyDescent="0.25">
      <c r="A1903">
        <v>0.19009999999999999</v>
      </c>
      <c r="B1903">
        <v>-73.427835999999999</v>
      </c>
      <c r="C1903">
        <v>-102.07040000000001</v>
      </c>
      <c r="D1903">
        <v>-2.0345051999999999E-3</v>
      </c>
      <c r="E1903">
        <v>-74.249268000000001</v>
      </c>
    </row>
    <row r="1904" spans="1:5" x14ac:dyDescent="0.25">
      <c r="A1904">
        <v>0.19020000000000001</v>
      </c>
      <c r="B1904">
        <v>-73.445638000000002</v>
      </c>
      <c r="C1904">
        <v>-102.10527999999999</v>
      </c>
      <c r="D1904">
        <v>-2.2379557E-3</v>
      </c>
      <c r="E1904">
        <v>-74.325562000000005</v>
      </c>
    </row>
    <row r="1905" spans="1:5" x14ac:dyDescent="0.25">
      <c r="A1905">
        <v>0.1903</v>
      </c>
      <c r="B1905">
        <v>-73.445638000000002</v>
      </c>
      <c r="C1905">
        <v>-102.10092</v>
      </c>
      <c r="D1905">
        <v>-2.3905436E-3</v>
      </c>
      <c r="E1905">
        <v>-74.356078999999994</v>
      </c>
    </row>
    <row r="1906" spans="1:5" x14ac:dyDescent="0.25">
      <c r="A1906">
        <v>0.19040000000000001</v>
      </c>
      <c r="B1906">
        <v>-73.415120000000002</v>
      </c>
      <c r="C1906">
        <v>-102.09002</v>
      </c>
      <c r="D1906">
        <v>-2.3651123E-3</v>
      </c>
      <c r="E1906">
        <v>-74.340819999999994</v>
      </c>
    </row>
    <row r="1907" spans="1:5" x14ac:dyDescent="0.25">
      <c r="A1907">
        <v>0.1905</v>
      </c>
      <c r="B1907">
        <v>-73.425292999999996</v>
      </c>
      <c r="C1907">
        <v>-102.1031</v>
      </c>
      <c r="D1907">
        <v>-2.2379557E-3</v>
      </c>
      <c r="E1907">
        <v>-74.295044000000004</v>
      </c>
    </row>
    <row r="1908" spans="1:5" x14ac:dyDescent="0.25">
      <c r="A1908">
        <v>0.19059999999999999</v>
      </c>
      <c r="B1908">
        <v>-73.412576999999999</v>
      </c>
      <c r="C1908">
        <v>-102.15105</v>
      </c>
      <c r="D1908">
        <v>-1.9836426000000001E-3</v>
      </c>
      <c r="E1908">
        <v>-74.188231999999999</v>
      </c>
    </row>
    <row r="1909" spans="1:5" x14ac:dyDescent="0.25">
      <c r="A1909">
        <v>0.19070000000000001</v>
      </c>
      <c r="B1909">
        <v>-73.404948000000005</v>
      </c>
      <c r="C1909">
        <v>-102.15976999999999</v>
      </c>
      <c r="D1909">
        <v>-2.0090739E-3</v>
      </c>
      <c r="E1909">
        <v>-74.157714999999996</v>
      </c>
    </row>
    <row r="1910" spans="1:5" x14ac:dyDescent="0.25">
      <c r="A1910">
        <v>0.1908</v>
      </c>
      <c r="B1910">
        <v>-73.415120000000002</v>
      </c>
      <c r="C1910">
        <v>-102.17285</v>
      </c>
      <c r="D1910">
        <v>-2.0090739E-3</v>
      </c>
      <c r="E1910">
        <v>-74.234009</v>
      </c>
    </row>
    <row r="1911" spans="1:5" x14ac:dyDescent="0.25">
      <c r="A1911">
        <v>0.19089999999999999</v>
      </c>
      <c r="B1911">
        <v>-73.404948000000005</v>
      </c>
      <c r="C1911">
        <v>-102.14887</v>
      </c>
      <c r="D1911">
        <v>-2.1107992000000001E-3</v>
      </c>
      <c r="E1911">
        <v>-74.157714999999996</v>
      </c>
    </row>
    <row r="1912" spans="1:5" x14ac:dyDescent="0.25">
      <c r="A1912">
        <v>0.191</v>
      </c>
      <c r="B1912">
        <v>-73.412576999999999</v>
      </c>
      <c r="C1912">
        <v>-102.15105</v>
      </c>
      <c r="D1912">
        <v>-2.1107992000000001E-3</v>
      </c>
      <c r="E1912">
        <v>-74.127196999999995</v>
      </c>
    </row>
    <row r="1913" spans="1:5" x14ac:dyDescent="0.25">
      <c r="A1913">
        <v>0.19109999999999999</v>
      </c>
      <c r="B1913">
        <v>-73.415120000000002</v>
      </c>
      <c r="C1913">
        <v>-102.18375</v>
      </c>
      <c r="D1913">
        <v>-2.1362305E-3</v>
      </c>
      <c r="E1913">
        <v>-74.081421000000006</v>
      </c>
    </row>
    <row r="1914" spans="1:5" x14ac:dyDescent="0.25">
      <c r="A1914">
        <v>0.19120000000000001</v>
      </c>
      <c r="B1914">
        <v>-73.435464999999994</v>
      </c>
      <c r="C1914">
        <v>-102.19247</v>
      </c>
      <c r="D1914">
        <v>-2.3905436E-3</v>
      </c>
      <c r="E1914">
        <v>-74.050903000000005</v>
      </c>
    </row>
    <row r="1915" spans="1:5" x14ac:dyDescent="0.25">
      <c r="A1915">
        <v>0.1913</v>
      </c>
      <c r="B1915">
        <v>-73.397318999999996</v>
      </c>
      <c r="C1915">
        <v>-102.20773</v>
      </c>
      <c r="D1915">
        <v>-2.4922689E-3</v>
      </c>
      <c r="E1915">
        <v>-74.081421000000006</v>
      </c>
    </row>
    <row r="1916" spans="1:5" x14ac:dyDescent="0.25">
      <c r="A1916">
        <v>0.19139999999999999</v>
      </c>
      <c r="B1916">
        <v>-73.389689000000004</v>
      </c>
      <c r="C1916">
        <v>-102.20119</v>
      </c>
      <c r="D1916">
        <v>-2.3651123E-3</v>
      </c>
      <c r="E1916">
        <v>-74.096680000000006</v>
      </c>
    </row>
    <row r="1917" spans="1:5" x14ac:dyDescent="0.25">
      <c r="A1917">
        <v>0.1915</v>
      </c>
      <c r="B1917">
        <v>-73.346456000000003</v>
      </c>
      <c r="C1917">
        <v>-102.21644999999999</v>
      </c>
      <c r="D1917">
        <v>-2.1870930999999998E-3</v>
      </c>
      <c r="E1917">
        <v>-74.050903000000005</v>
      </c>
    </row>
    <row r="1918" spans="1:5" x14ac:dyDescent="0.25">
      <c r="A1918">
        <v>0.19159999999999999</v>
      </c>
      <c r="B1918">
        <v>-73.366800999999995</v>
      </c>
      <c r="C1918">
        <v>-102.22735</v>
      </c>
      <c r="D1918">
        <v>-2.0853678000000001E-3</v>
      </c>
      <c r="E1918">
        <v>-74.050903000000005</v>
      </c>
    </row>
    <row r="1919" spans="1:5" x14ac:dyDescent="0.25">
      <c r="A1919">
        <v>0.19170000000000001</v>
      </c>
      <c r="B1919">
        <v>-73.407490999999993</v>
      </c>
      <c r="C1919">
        <v>-102.22735</v>
      </c>
      <c r="D1919">
        <v>-2.0853678000000001E-3</v>
      </c>
      <c r="E1919">
        <v>-74.096680000000006</v>
      </c>
    </row>
    <row r="1920" spans="1:5" x14ac:dyDescent="0.25">
      <c r="A1920">
        <v>0.1918</v>
      </c>
      <c r="B1920">
        <v>-73.404948000000005</v>
      </c>
      <c r="C1920">
        <v>-102.21427</v>
      </c>
      <c r="D1920">
        <v>-2.0853678000000001E-3</v>
      </c>
      <c r="E1920">
        <v>-74.035645000000002</v>
      </c>
    </row>
    <row r="1921" spans="1:5" x14ac:dyDescent="0.25">
      <c r="A1921">
        <v>0.19189999999999999</v>
      </c>
      <c r="B1921">
        <v>-73.404948000000005</v>
      </c>
      <c r="C1921">
        <v>-102.25351000000001</v>
      </c>
      <c r="D1921">
        <v>-2.0090739E-3</v>
      </c>
      <c r="E1921">
        <v>-74.050903000000005</v>
      </c>
    </row>
    <row r="1922" spans="1:5" x14ac:dyDescent="0.25">
      <c r="A1922">
        <v>0.192</v>
      </c>
      <c r="B1922">
        <v>-73.384602999999998</v>
      </c>
      <c r="C1922">
        <v>-102.27312000000001</v>
      </c>
      <c r="D1922">
        <v>-1.9582113000000002E-3</v>
      </c>
      <c r="E1922">
        <v>-73.974609000000001</v>
      </c>
    </row>
    <row r="1923" spans="1:5" x14ac:dyDescent="0.25">
      <c r="A1923">
        <v>0.19209999999999999</v>
      </c>
      <c r="B1923">
        <v>-73.402405000000002</v>
      </c>
      <c r="C1923">
        <v>-102.28619999999999</v>
      </c>
      <c r="D1923">
        <v>-2.1870930999999998E-3</v>
      </c>
      <c r="E1923">
        <v>-73.944091999999998</v>
      </c>
    </row>
    <row r="1924" spans="1:5" x14ac:dyDescent="0.25">
      <c r="A1924">
        <v>0.19220000000000001</v>
      </c>
      <c r="B1924">
        <v>-73.382059999999996</v>
      </c>
      <c r="C1924">
        <v>-102.29056</v>
      </c>
      <c r="D1924">
        <v>-2.3651123E-3</v>
      </c>
      <c r="E1924">
        <v>-73.928832999999997</v>
      </c>
    </row>
    <row r="1925" spans="1:5" x14ac:dyDescent="0.25">
      <c r="A1925">
        <v>0.1923</v>
      </c>
      <c r="B1925">
        <v>-73.399861999999999</v>
      </c>
      <c r="C1925">
        <v>-102.31236</v>
      </c>
      <c r="D1925">
        <v>-2.4668376000000001E-3</v>
      </c>
      <c r="E1925">
        <v>-73.898314999999997</v>
      </c>
    </row>
    <row r="1926" spans="1:5" x14ac:dyDescent="0.25">
      <c r="A1926">
        <v>0.19239999999999999</v>
      </c>
      <c r="B1926">
        <v>-73.438008999999994</v>
      </c>
      <c r="C1926">
        <v>-102.31236</v>
      </c>
      <c r="D1926">
        <v>-2.4668376000000001E-3</v>
      </c>
      <c r="E1926">
        <v>-73.928832999999997</v>
      </c>
    </row>
    <row r="1927" spans="1:5" x14ac:dyDescent="0.25">
      <c r="A1927">
        <v>0.1925</v>
      </c>
      <c r="B1927">
        <v>-73.448181000000005</v>
      </c>
      <c r="C1927">
        <v>-102.31018</v>
      </c>
      <c r="D1927">
        <v>-2.3651123E-3</v>
      </c>
      <c r="E1927">
        <v>-73.959350999999998</v>
      </c>
    </row>
    <row r="1928" spans="1:5" x14ac:dyDescent="0.25">
      <c r="A1928">
        <v>0.19259999999999999</v>
      </c>
      <c r="B1928">
        <v>-73.427835999999999</v>
      </c>
      <c r="C1928">
        <v>-102.33852</v>
      </c>
      <c r="D1928">
        <v>-2.2379557E-3</v>
      </c>
      <c r="E1928">
        <v>-73.928832999999997</v>
      </c>
    </row>
    <row r="1929" spans="1:5" x14ac:dyDescent="0.25">
      <c r="A1929">
        <v>0.19270000000000001</v>
      </c>
      <c r="B1929">
        <v>-73.399861999999999</v>
      </c>
      <c r="C1929">
        <v>-102.35596</v>
      </c>
      <c r="D1929">
        <v>-2.1362305E-3</v>
      </c>
      <c r="E1929">
        <v>-73.913573999999997</v>
      </c>
    </row>
    <row r="1930" spans="1:5" x14ac:dyDescent="0.25">
      <c r="A1930">
        <v>0.1928</v>
      </c>
      <c r="B1930">
        <v>-73.425292999999996</v>
      </c>
      <c r="C1930">
        <v>-102.36904</v>
      </c>
      <c r="D1930">
        <v>-2.0853678000000001E-3</v>
      </c>
      <c r="E1930">
        <v>-73.928832999999997</v>
      </c>
    </row>
    <row r="1931" spans="1:5" x14ac:dyDescent="0.25">
      <c r="A1931">
        <v>0.19289999999999999</v>
      </c>
      <c r="B1931">
        <v>-73.417664000000002</v>
      </c>
      <c r="C1931">
        <v>-102.3734</v>
      </c>
      <c r="D1931">
        <v>-1.9073486000000001E-3</v>
      </c>
      <c r="E1931">
        <v>-73.883056999999994</v>
      </c>
    </row>
    <row r="1932" spans="1:5" x14ac:dyDescent="0.25">
      <c r="A1932">
        <v>0.193</v>
      </c>
      <c r="B1932">
        <v>-73.430379000000002</v>
      </c>
      <c r="C1932">
        <v>-102.36904</v>
      </c>
      <c r="D1932">
        <v>-1.9836426000000001E-3</v>
      </c>
      <c r="E1932">
        <v>-73.913573999999997</v>
      </c>
    </row>
    <row r="1933" spans="1:5" x14ac:dyDescent="0.25">
      <c r="A1933">
        <v>0.19309999999999999</v>
      </c>
      <c r="B1933">
        <v>-73.427835999999999</v>
      </c>
      <c r="C1933">
        <v>-102.36686</v>
      </c>
      <c r="D1933">
        <v>-2.3396810000000001E-3</v>
      </c>
      <c r="E1933">
        <v>-73.898314999999997</v>
      </c>
    </row>
    <row r="1934" spans="1:5" x14ac:dyDescent="0.25">
      <c r="A1934">
        <v>0.19320000000000001</v>
      </c>
      <c r="B1934">
        <v>-73.420207000000005</v>
      </c>
      <c r="C1934">
        <v>-102.38647</v>
      </c>
      <c r="D1934">
        <v>-2.4668376000000001E-3</v>
      </c>
      <c r="E1934">
        <v>-73.867797999999993</v>
      </c>
    </row>
    <row r="1935" spans="1:5" x14ac:dyDescent="0.25">
      <c r="A1935">
        <v>0.1933</v>
      </c>
      <c r="B1935">
        <v>-73.448181000000005</v>
      </c>
      <c r="C1935">
        <v>-102.36032</v>
      </c>
      <c r="D1935">
        <v>-2.3651123E-3</v>
      </c>
      <c r="E1935">
        <v>-73.806763000000004</v>
      </c>
    </row>
    <row r="1936" spans="1:5" x14ac:dyDescent="0.25">
      <c r="A1936">
        <v>0.19339999999999999</v>
      </c>
      <c r="B1936">
        <v>-73.435464999999994</v>
      </c>
      <c r="C1936">
        <v>-102.34506</v>
      </c>
      <c r="D1936">
        <v>-2.3142496999999998E-3</v>
      </c>
      <c r="E1936">
        <v>-73.837280000000007</v>
      </c>
    </row>
    <row r="1937" spans="1:5" x14ac:dyDescent="0.25">
      <c r="A1937">
        <v>0.19350000000000001</v>
      </c>
      <c r="B1937">
        <v>-73.432922000000005</v>
      </c>
      <c r="C1937">
        <v>-102.3516</v>
      </c>
      <c r="D1937">
        <v>-2.0853678000000001E-3</v>
      </c>
      <c r="E1937">
        <v>-73.837280000000007</v>
      </c>
    </row>
    <row r="1938" spans="1:5" x14ac:dyDescent="0.25">
      <c r="A1938">
        <v>0.19359999999999999</v>
      </c>
      <c r="B1938">
        <v>-73.440551999999997</v>
      </c>
      <c r="C1938">
        <v>-102.39955</v>
      </c>
      <c r="D1938">
        <v>-2.1362305E-3</v>
      </c>
      <c r="E1938">
        <v>-73.806763000000004</v>
      </c>
    </row>
    <row r="1939" spans="1:5" x14ac:dyDescent="0.25">
      <c r="A1939">
        <v>0.19370000000000001</v>
      </c>
      <c r="B1939">
        <v>-73.443095</v>
      </c>
      <c r="C1939">
        <v>-102.39301</v>
      </c>
      <c r="D1939">
        <v>-2.1107992000000001E-3</v>
      </c>
      <c r="E1939">
        <v>-73.822021000000007</v>
      </c>
    </row>
    <row r="1940" spans="1:5" x14ac:dyDescent="0.25">
      <c r="A1940">
        <v>0.1938</v>
      </c>
      <c r="B1940">
        <v>-73.448181000000005</v>
      </c>
      <c r="C1940">
        <v>-102.40827</v>
      </c>
      <c r="D1940">
        <v>-1.8819173E-3</v>
      </c>
      <c r="E1940">
        <v>-73.745728</v>
      </c>
    </row>
    <row r="1941" spans="1:5" x14ac:dyDescent="0.25">
      <c r="A1941">
        <v>0.19389999999999999</v>
      </c>
      <c r="B1941">
        <v>-73.455810999999997</v>
      </c>
      <c r="C1941">
        <v>-102.41916999999999</v>
      </c>
      <c r="D1941">
        <v>-1.9327799E-3</v>
      </c>
      <c r="E1941">
        <v>-73.745728</v>
      </c>
    </row>
    <row r="1942" spans="1:5" x14ac:dyDescent="0.25">
      <c r="A1942">
        <v>0.19400000000000001</v>
      </c>
      <c r="B1942">
        <v>-73.430379000000002</v>
      </c>
      <c r="C1942">
        <v>-102.42571</v>
      </c>
      <c r="D1942">
        <v>-2.0599364999999998E-3</v>
      </c>
      <c r="E1942">
        <v>-73.699950999999999</v>
      </c>
    </row>
    <row r="1943" spans="1:5" x14ac:dyDescent="0.25">
      <c r="A1943">
        <v>0.19409999999999999</v>
      </c>
      <c r="B1943">
        <v>-73.453266999999997</v>
      </c>
      <c r="C1943">
        <v>-102.42789</v>
      </c>
      <c r="D1943">
        <v>-2.2379557E-3</v>
      </c>
      <c r="E1943">
        <v>-73.715209999999999</v>
      </c>
    </row>
    <row r="1944" spans="1:5" x14ac:dyDescent="0.25">
      <c r="A1944">
        <v>0.19420000000000001</v>
      </c>
      <c r="B1944">
        <v>-73.468525999999997</v>
      </c>
      <c r="C1944">
        <v>-102.43879</v>
      </c>
      <c r="D1944">
        <v>-2.3142496999999998E-3</v>
      </c>
      <c r="E1944">
        <v>-73.669433999999995</v>
      </c>
    </row>
    <row r="1945" spans="1:5" x14ac:dyDescent="0.25">
      <c r="A1945">
        <v>0.1943</v>
      </c>
      <c r="B1945">
        <v>-73.486328</v>
      </c>
      <c r="C1945">
        <v>-102.44533</v>
      </c>
      <c r="D1945">
        <v>-2.3396810000000001E-3</v>
      </c>
      <c r="E1945">
        <v>-73.638915999999995</v>
      </c>
    </row>
    <row r="1946" spans="1:5" x14ac:dyDescent="0.25">
      <c r="A1946">
        <v>0.19439999999999999</v>
      </c>
      <c r="B1946">
        <v>-73.468525999999997</v>
      </c>
      <c r="C1946">
        <v>-102.44969</v>
      </c>
      <c r="D1946">
        <v>-2.2379557E-3</v>
      </c>
      <c r="E1946">
        <v>-73.654174999999995</v>
      </c>
    </row>
    <row r="1947" spans="1:5" x14ac:dyDescent="0.25">
      <c r="A1947">
        <v>0.19450000000000001</v>
      </c>
      <c r="B1947">
        <v>-73.450723999999994</v>
      </c>
      <c r="C1947">
        <v>-102.47149</v>
      </c>
      <c r="D1947">
        <v>-2.1107992000000001E-3</v>
      </c>
      <c r="E1947">
        <v>-73.654174999999995</v>
      </c>
    </row>
    <row r="1948" spans="1:5" x14ac:dyDescent="0.25">
      <c r="A1948">
        <v>0.1946</v>
      </c>
      <c r="B1948">
        <v>-73.438008999999994</v>
      </c>
      <c r="C1948">
        <v>-102.47803</v>
      </c>
      <c r="D1948">
        <v>-1.9836426000000001E-3</v>
      </c>
      <c r="E1948">
        <v>-73.593140000000005</v>
      </c>
    </row>
    <row r="1949" spans="1:5" x14ac:dyDescent="0.25">
      <c r="A1949">
        <v>0.19470000000000001</v>
      </c>
      <c r="B1949">
        <v>-73.455810999999997</v>
      </c>
      <c r="C1949">
        <v>-102.48457000000001</v>
      </c>
      <c r="D1949">
        <v>-2.0853678000000001E-3</v>
      </c>
      <c r="E1949">
        <v>-73.608397999999994</v>
      </c>
    </row>
    <row r="1950" spans="1:5" x14ac:dyDescent="0.25">
      <c r="A1950">
        <v>0.1948</v>
      </c>
      <c r="B1950">
        <v>-73.453266999999997</v>
      </c>
      <c r="C1950">
        <v>-102.51072000000001</v>
      </c>
      <c r="D1950">
        <v>-1.8310547E-3</v>
      </c>
      <c r="E1950">
        <v>-73.684691999999998</v>
      </c>
    </row>
    <row r="1951" spans="1:5" x14ac:dyDescent="0.25">
      <c r="A1951">
        <v>0.19489999999999999</v>
      </c>
      <c r="B1951">
        <v>-73.427835999999999</v>
      </c>
      <c r="C1951">
        <v>-102.51725999999999</v>
      </c>
      <c r="D1951">
        <v>-1.9327799E-3</v>
      </c>
      <c r="E1951">
        <v>-73.608397999999994</v>
      </c>
    </row>
    <row r="1952" spans="1:5" x14ac:dyDescent="0.25">
      <c r="A1952">
        <v>0.19500000000000001</v>
      </c>
      <c r="B1952">
        <v>-73.450723999999994</v>
      </c>
      <c r="C1952">
        <v>-102.55432</v>
      </c>
      <c r="D1952">
        <v>-2.0853678000000001E-3</v>
      </c>
      <c r="E1952">
        <v>-73.608397999999994</v>
      </c>
    </row>
    <row r="1953" spans="1:5" x14ac:dyDescent="0.25">
      <c r="A1953">
        <v>0.1951</v>
      </c>
      <c r="B1953">
        <v>-73.468525999999997</v>
      </c>
      <c r="C1953">
        <v>-102.51072000000001</v>
      </c>
      <c r="D1953">
        <v>-2.2379557E-3</v>
      </c>
      <c r="E1953">
        <v>-73.654174999999995</v>
      </c>
    </row>
    <row r="1954" spans="1:5" x14ac:dyDescent="0.25">
      <c r="A1954">
        <v>0.19520000000000001</v>
      </c>
      <c r="B1954">
        <v>-73.427835999999999</v>
      </c>
      <c r="C1954">
        <v>-102.53252000000001</v>
      </c>
      <c r="D1954">
        <v>-2.263387E-3</v>
      </c>
      <c r="E1954">
        <v>-73.577881000000005</v>
      </c>
    </row>
    <row r="1955" spans="1:5" x14ac:dyDescent="0.25">
      <c r="A1955">
        <v>0.1953</v>
      </c>
      <c r="B1955">
        <v>-73.422749999999994</v>
      </c>
      <c r="C1955">
        <v>-102.56522</v>
      </c>
      <c r="D1955">
        <v>-2.2379557E-3</v>
      </c>
      <c r="E1955">
        <v>-73.486328</v>
      </c>
    </row>
    <row r="1956" spans="1:5" x14ac:dyDescent="0.25">
      <c r="A1956">
        <v>0.19539999999999999</v>
      </c>
      <c r="B1956">
        <v>-73.450723999999994</v>
      </c>
      <c r="C1956">
        <v>-102.55213999999999</v>
      </c>
      <c r="D1956">
        <v>-2.0345051999999999E-3</v>
      </c>
      <c r="E1956">
        <v>-73.486328</v>
      </c>
    </row>
    <row r="1957" spans="1:5" x14ac:dyDescent="0.25">
      <c r="A1957">
        <v>0.19550000000000001</v>
      </c>
      <c r="B1957">
        <v>-73.430379000000002</v>
      </c>
      <c r="C1957">
        <v>-102.58266</v>
      </c>
      <c r="D1957">
        <v>-1.9836426000000001E-3</v>
      </c>
      <c r="E1957">
        <v>-73.425292999999996</v>
      </c>
    </row>
    <row r="1958" spans="1:5" x14ac:dyDescent="0.25">
      <c r="A1958">
        <v>0.1956</v>
      </c>
      <c r="B1958">
        <v>-73.430379000000002</v>
      </c>
      <c r="C1958">
        <v>-102.60446</v>
      </c>
      <c r="D1958">
        <v>-2.0345051999999999E-3</v>
      </c>
      <c r="E1958">
        <v>-73.394774999999996</v>
      </c>
    </row>
    <row r="1959" spans="1:5" x14ac:dyDescent="0.25">
      <c r="A1959">
        <v>0.19570000000000001</v>
      </c>
      <c r="B1959">
        <v>-73.427835999999999</v>
      </c>
      <c r="C1959">
        <v>-102.61536</v>
      </c>
      <c r="D1959">
        <v>-1.9327799E-3</v>
      </c>
      <c r="E1959">
        <v>-73.333740000000006</v>
      </c>
    </row>
    <row r="1960" spans="1:5" x14ac:dyDescent="0.25">
      <c r="A1960">
        <v>0.1958</v>
      </c>
      <c r="B1960">
        <v>-73.453266999999997</v>
      </c>
      <c r="C1960">
        <v>-102.59792</v>
      </c>
      <c r="D1960">
        <v>-1.8819173E-3</v>
      </c>
      <c r="E1960">
        <v>-73.272705000000002</v>
      </c>
    </row>
    <row r="1961" spans="1:5" x14ac:dyDescent="0.25">
      <c r="A1961">
        <v>0.19589999999999999</v>
      </c>
      <c r="B1961">
        <v>-73.453266999999997</v>
      </c>
      <c r="C1961">
        <v>-102.62626</v>
      </c>
      <c r="D1961">
        <v>-1.9582113000000002E-3</v>
      </c>
      <c r="E1961">
        <v>-73.257446000000002</v>
      </c>
    </row>
    <row r="1962" spans="1:5" x14ac:dyDescent="0.25">
      <c r="A1962">
        <v>0.19600000000000001</v>
      </c>
      <c r="B1962">
        <v>-73.427835999999999</v>
      </c>
      <c r="C1962">
        <v>-102.65459</v>
      </c>
      <c r="D1962">
        <v>-2.1870930999999998E-3</v>
      </c>
      <c r="E1962">
        <v>-73.257446000000002</v>
      </c>
    </row>
    <row r="1963" spans="1:5" x14ac:dyDescent="0.25">
      <c r="A1963">
        <v>0.1961</v>
      </c>
      <c r="B1963">
        <v>-73.430379000000002</v>
      </c>
      <c r="C1963">
        <v>-102.66985</v>
      </c>
      <c r="D1963">
        <v>-2.1362305E-3</v>
      </c>
      <c r="E1963">
        <v>-73.242187999999999</v>
      </c>
    </row>
    <row r="1964" spans="1:5" x14ac:dyDescent="0.25">
      <c r="A1964">
        <v>0.19620000000000001</v>
      </c>
      <c r="B1964">
        <v>-73.435464999999994</v>
      </c>
      <c r="C1964">
        <v>-102.68075</v>
      </c>
      <c r="D1964">
        <v>-2.2888183999999999E-3</v>
      </c>
      <c r="E1964">
        <v>-73.211669999999998</v>
      </c>
    </row>
    <row r="1965" spans="1:5" x14ac:dyDescent="0.25">
      <c r="A1965">
        <v>0.1963</v>
      </c>
      <c r="B1965">
        <v>-73.445638000000002</v>
      </c>
      <c r="C1965">
        <v>-102.68729</v>
      </c>
      <c r="D1965">
        <v>-2.1616617999999999E-3</v>
      </c>
      <c r="E1965">
        <v>-73.150634999999994</v>
      </c>
    </row>
    <row r="1966" spans="1:5" x14ac:dyDescent="0.25">
      <c r="A1966">
        <v>0.19639999999999999</v>
      </c>
      <c r="B1966">
        <v>-73.445638000000002</v>
      </c>
      <c r="C1966">
        <v>-102.72217000000001</v>
      </c>
      <c r="D1966">
        <v>-2.0853678000000001E-3</v>
      </c>
      <c r="E1966">
        <v>-73.120116999999993</v>
      </c>
    </row>
    <row r="1967" spans="1:5" x14ac:dyDescent="0.25">
      <c r="A1967">
        <v>0.19650000000000001</v>
      </c>
      <c r="B1967">
        <v>-73.440551999999997</v>
      </c>
      <c r="C1967">
        <v>-102.70037000000001</v>
      </c>
      <c r="D1967">
        <v>-2.0345051999999999E-3</v>
      </c>
      <c r="E1967">
        <v>-73.135375999999994</v>
      </c>
    </row>
    <row r="1968" spans="1:5" x14ac:dyDescent="0.25">
      <c r="A1968">
        <v>0.1966</v>
      </c>
      <c r="B1968">
        <v>-73.443095</v>
      </c>
      <c r="C1968">
        <v>-102.71127</v>
      </c>
      <c r="D1968">
        <v>-1.9836426000000001E-3</v>
      </c>
      <c r="E1968">
        <v>-73.181151999999997</v>
      </c>
    </row>
    <row r="1969" spans="1:5" x14ac:dyDescent="0.25">
      <c r="A1969">
        <v>0.19670000000000001</v>
      </c>
      <c r="B1969">
        <v>-73.453266999999997</v>
      </c>
      <c r="C1969">
        <v>-102.72217000000001</v>
      </c>
      <c r="D1969">
        <v>-1.6784668E-3</v>
      </c>
      <c r="E1969">
        <v>-73.104857999999993</v>
      </c>
    </row>
    <row r="1970" spans="1:5" x14ac:dyDescent="0.25">
      <c r="A1970">
        <v>0.1968</v>
      </c>
      <c r="B1970">
        <v>-73.460897000000003</v>
      </c>
      <c r="C1970">
        <v>-102.73961</v>
      </c>
      <c r="D1970">
        <v>-1.9836426000000001E-3</v>
      </c>
      <c r="E1970">
        <v>-73.135375999999994</v>
      </c>
    </row>
    <row r="1971" spans="1:5" x14ac:dyDescent="0.25">
      <c r="A1971">
        <v>0.19689999999999999</v>
      </c>
      <c r="B1971">
        <v>-73.486328</v>
      </c>
      <c r="C1971">
        <v>-102.71999</v>
      </c>
      <c r="D1971">
        <v>-2.1362305E-3</v>
      </c>
      <c r="E1971">
        <v>-73.135375999999994</v>
      </c>
    </row>
    <row r="1972" spans="1:5" x14ac:dyDescent="0.25">
      <c r="A1972">
        <v>0.19700000000000001</v>
      </c>
      <c r="B1972">
        <v>-73.504130000000004</v>
      </c>
      <c r="C1972">
        <v>-102.71781</v>
      </c>
      <c r="D1972">
        <v>-2.2379557E-3</v>
      </c>
      <c r="E1972">
        <v>-73.074341000000004</v>
      </c>
    </row>
    <row r="1973" spans="1:5" x14ac:dyDescent="0.25">
      <c r="A1973">
        <v>0.1971</v>
      </c>
      <c r="B1973">
        <v>-73.511758999999998</v>
      </c>
      <c r="C1973">
        <v>-102.72217000000001</v>
      </c>
      <c r="D1973">
        <v>-2.3905436E-3</v>
      </c>
      <c r="E1973">
        <v>-73.120116999999993</v>
      </c>
    </row>
    <row r="1974" spans="1:5" x14ac:dyDescent="0.25">
      <c r="A1974">
        <v>0.19719999999999999</v>
      </c>
      <c r="B1974">
        <v>-73.501587000000001</v>
      </c>
      <c r="C1974">
        <v>-102.73524999999999</v>
      </c>
      <c r="D1974">
        <v>-2.2888183999999999E-3</v>
      </c>
      <c r="E1974">
        <v>-73.104857999999993</v>
      </c>
    </row>
    <row r="1975" spans="1:5" x14ac:dyDescent="0.25">
      <c r="A1975">
        <v>0.1973</v>
      </c>
      <c r="B1975">
        <v>-73.499043999999998</v>
      </c>
      <c r="C1975">
        <v>-102.77012000000001</v>
      </c>
      <c r="D1975">
        <v>-2.2379557E-3</v>
      </c>
      <c r="E1975">
        <v>-73.059082000000004</v>
      </c>
    </row>
    <row r="1976" spans="1:5" x14ac:dyDescent="0.25">
      <c r="A1976">
        <v>0.19739999999999999</v>
      </c>
      <c r="B1976">
        <v>-73.501587000000001</v>
      </c>
      <c r="C1976">
        <v>-102.80282</v>
      </c>
      <c r="D1976">
        <v>-2.1616617999999999E-3</v>
      </c>
      <c r="E1976">
        <v>-73.028564000000003</v>
      </c>
    </row>
    <row r="1977" spans="1:5" x14ac:dyDescent="0.25">
      <c r="A1977">
        <v>0.19750000000000001</v>
      </c>
      <c r="B1977">
        <v>-73.506673000000006</v>
      </c>
      <c r="C1977">
        <v>-102.81807999999999</v>
      </c>
      <c r="D1977">
        <v>-2.263387E-3</v>
      </c>
      <c r="E1977">
        <v>-73.074341000000004</v>
      </c>
    </row>
    <row r="1978" spans="1:5" x14ac:dyDescent="0.25">
      <c r="A1978">
        <v>0.1976</v>
      </c>
      <c r="B1978">
        <v>-73.524474999999995</v>
      </c>
      <c r="C1978">
        <v>-102.85296</v>
      </c>
      <c r="D1978">
        <v>-2.0345051999999999E-3</v>
      </c>
      <c r="E1978">
        <v>-73.104857999999993</v>
      </c>
    </row>
    <row r="1979" spans="1:5" x14ac:dyDescent="0.25">
      <c r="A1979">
        <v>0.19769999999999999</v>
      </c>
      <c r="B1979">
        <v>-73.519389000000004</v>
      </c>
      <c r="C1979">
        <v>-102.8486</v>
      </c>
      <c r="D1979">
        <v>-2.0599364999999998E-3</v>
      </c>
      <c r="E1979">
        <v>-73.135375999999994</v>
      </c>
    </row>
    <row r="1980" spans="1:5" x14ac:dyDescent="0.25">
      <c r="A1980">
        <v>0.1978</v>
      </c>
      <c r="B1980">
        <v>-73.501587000000001</v>
      </c>
      <c r="C1980">
        <v>-102.85078</v>
      </c>
      <c r="D1980">
        <v>-2.0090739E-3</v>
      </c>
      <c r="E1980">
        <v>-73.120116999999993</v>
      </c>
    </row>
    <row r="1981" spans="1:5" x14ac:dyDescent="0.25">
      <c r="A1981">
        <v>0.19789999999999999</v>
      </c>
      <c r="B1981">
        <v>-73.496500999999995</v>
      </c>
      <c r="C1981">
        <v>-102.85732</v>
      </c>
      <c r="D1981">
        <v>-2.1616617999999999E-3</v>
      </c>
      <c r="E1981">
        <v>-73.074341000000004</v>
      </c>
    </row>
    <row r="1982" spans="1:5" x14ac:dyDescent="0.25">
      <c r="A1982">
        <v>0.19800000000000001</v>
      </c>
      <c r="B1982">
        <v>-73.499043999999998</v>
      </c>
      <c r="C1982">
        <v>-102.8486</v>
      </c>
      <c r="D1982">
        <v>-2.2379557E-3</v>
      </c>
      <c r="E1982">
        <v>-73.104857999999993</v>
      </c>
    </row>
    <row r="1983" spans="1:5" x14ac:dyDescent="0.25">
      <c r="A1983">
        <v>0.1981</v>
      </c>
      <c r="B1983">
        <v>-73.450723999999994</v>
      </c>
      <c r="C1983">
        <v>-102.87258</v>
      </c>
      <c r="D1983">
        <v>-2.4159748999999999E-3</v>
      </c>
      <c r="E1983">
        <v>-73.089600000000004</v>
      </c>
    </row>
    <row r="1984" spans="1:5" x14ac:dyDescent="0.25">
      <c r="A1984">
        <v>0.19819999999999999</v>
      </c>
      <c r="B1984">
        <v>-73.453266999999997</v>
      </c>
      <c r="C1984">
        <v>-102.87694</v>
      </c>
      <c r="D1984">
        <v>-2.4414062999999998E-3</v>
      </c>
      <c r="E1984">
        <v>-73.104857999999993</v>
      </c>
    </row>
    <row r="1985" spans="1:5" x14ac:dyDescent="0.25">
      <c r="A1985">
        <v>0.1983</v>
      </c>
      <c r="B1985">
        <v>-73.455810999999997</v>
      </c>
      <c r="C1985">
        <v>-102.88565</v>
      </c>
      <c r="D1985">
        <v>-2.2379557E-3</v>
      </c>
      <c r="E1985">
        <v>-73.135375999999994</v>
      </c>
    </row>
    <row r="1986" spans="1:5" x14ac:dyDescent="0.25">
      <c r="A1986">
        <v>0.19839999999999999</v>
      </c>
      <c r="B1986">
        <v>-73.465982999999994</v>
      </c>
      <c r="C1986">
        <v>-102.88348000000001</v>
      </c>
      <c r="D1986">
        <v>-2.3142496999999998E-3</v>
      </c>
      <c r="E1986">
        <v>-73.089600000000004</v>
      </c>
    </row>
    <row r="1987" spans="1:5" x14ac:dyDescent="0.25">
      <c r="A1987">
        <v>0.19850000000000001</v>
      </c>
      <c r="B1987">
        <v>-73.471069</v>
      </c>
      <c r="C1987">
        <v>-102.89873</v>
      </c>
      <c r="D1987">
        <v>-2.1870930999999998E-3</v>
      </c>
      <c r="E1987">
        <v>-73.074341000000004</v>
      </c>
    </row>
    <row r="1988" spans="1:5" x14ac:dyDescent="0.25">
      <c r="A1988">
        <v>0.1986</v>
      </c>
      <c r="B1988">
        <v>-73.478699000000006</v>
      </c>
      <c r="C1988">
        <v>-102.91616999999999</v>
      </c>
      <c r="D1988">
        <v>-2.1616617999999999E-3</v>
      </c>
      <c r="E1988">
        <v>-73.120116999999993</v>
      </c>
    </row>
    <row r="1989" spans="1:5" x14ac:dyDescent="0.25">
      <c r="A1989">
        <v>0.19869999999999999</v>
      </c>
      <c r="B1989">
        <v>-73.483784999999997</v>
      </c>
      <c r="C1989">
        <v>-102.91616999999999</v>
      </c>
      <c r="D1989">
        <v>-2.1870930999999998E-3</v>
      </c>
      <c r="E1989">
        <v>-73.120116999999993</v>
      </c>
    </row>
    <row r="1990" spans="1:5" x14ac:dyDescent="0.25">
      <c r="A1990">
        <v>0.1988</v>
      </c>
      <c r="B1990">
        <v>-73.478699000000006</v>
      </c>
      <c r="C1990">
        <v>-102.90963000000001</v>
      </c>
      <c r="D1990">
        <v>-2.1107992000000001E-3</v>
      </c>
      <c r="E1990">
        <v>-73.150634999999994</v>
      </c>
    </row>
    <row r="1991" spans="1:5" x14ac:dyDescent="0.25">
      <c r="A1991">
        <v>0.19889999999999999</v>
      </c>
      <c r="B1991">
        <v>-73.471069</v>
      </c>
      <c r="C1991">
        <v>-102.90745</v>
      </c>
      <c r="D1991">
        <v>-2.2379557E-3</v>
      </c>
      <c r="E1991">
        <v>-73.120116999999993</v>
      </c>
    </row>
    <row r="1992" spans="1:5" x14ac:dyDescent="0.25">
      <c r="A1992">
        <v>0.19900000000000001</v>
      </c>
      <c r="B1992">
        <v>-73.504130000000004</v>
      </c>
      <c r="C1992">
        <v>-102.92271</v>
      </c>
      <c r="D1992">
        <v>-2.3142496999999998E-3</v>
      </c>
      <c r="E1992">
        <v>-73.165893999999994</v>
      </c>
    </row>
    <row r="1993" spans="1:5" x14ac:dyDescent="0.25">
      <c r="A1993">
        <v>0.1991</v>
      </c>
      <c r="B1993">
        <v>-73.504130000000004</v>
      </c>
      <c r="C1993">
        <v>-102.93797000000001</v>
      </c>
      <c r="D1993">
        <v>-2.3396810000000001E-3</v>
      </c>
      <c r="E1993">
        <v>-73.196410999999998</v>
      </c>
    </row>
    <row r="1994" spans="1:5" x14ac:dyDescent="0.25">
      <c r="A1994">
        <v>0.19919999999999999</v>
      </c>
      <c r="B1994">
        <v>-73.521932000000007</v>
      </c>
      <c r="C1994">
        <v>-102.92271</v>
      </c>
      <c r="D1994">
        <v>-2.2379557E-3</v>
      </c>
      <c r="E1994">
        <v>-73.196410999999998</v>
      </c>
    </row>
    <row r="1995" spans="1:5" x14ac:dyDescent="0.25">
      <c r="A1995">
        <v>0.1993</v>
      </c>
      <c r="B1995">
        <v>-73.521932000000007</v>
      </c>
      <c r="C1995">
        <v>-102.92053</v>
      </c>
      <c r="D1995">
        <v>-2.3396810000000001E-3</v>
      </c>
      <c r="E1995">
        <v>-73.181151999999997</v>
      </c>
    </row>
    <row r="1996" spans="1:5" x14ac:dyDescent="0.25">
      <c r="A1996">
        <v>0.19939999999999999</v>
      </c>
      <c r="B1996">
        <v>-73.514302999999998</v>
      </c>
      <c r="C1996">
        <v>-102.95759</v>
      </c>
      <c r="D1996">
        <v>-2.2379557E-3</v>
      </c>
      <c r="E1996">
        <v>-73.150634999999994</v>
      </c>
    </row>
    <row r="1997" spans="1:5" x14ac:dyDescent="0.25">
      <c r="A1997">
        <v>0.19950000000000001</v>
      </c>
      <c r="B1997">
        <v>-73.499043999999998</v>
      </c>
      <c r="C1997">
        <v>-102.98157</v>
      </c>
      <c r="D1997">
        <v>-2.0345051999999999E-3</v>
      </c>
      <c r="E1997">
        <v>-73.150634999999994</v>
      </c>
    </row>
    <row r="1998" spans="1:5" x14ac:dyDescent="0.25">
      <c r="A1998">
        <v>0.1996</v>
      </c>
      <c r="B1998">
        <v>-73.499043999999998</v>
      </c>
      <c r="C1998">
        <v>-102.97067</v>
      </c>
      <c r="D1998">
        <v>-1.9073486000000001E-3</v>
      </c>
      <c r="E1998">
        <v>-73.135375999999994</v>
      </c>
    </row>
    <row r="1999" spans="1:5" x14ac:dyDescent="0.25">
      <c r="A1999">
        <v>0.19969999999999999</v>
      </c>
      <c r="B1999">
        <v>-73.506673000000006</v>
      </c>
      <c r="C1999">
        <v>-102.99901</v>
      </c>
      <c r="D1999">
        <v>-1.9582113000000002E-3</v>
      </c>
      <c r="E1999">
        <v>-73.165893999999994</v>
      </c>
    </row>
    <row r="2000" spans="1:5" x14ac:dyDescent="0.25">
      <c r="A2000">
        <v>0.19980000000000001</v>
      </c>
      <c r="B2000">
        <v>-73.483784999999997</v>
      </c>
      <c r="C2000">
        <v>-102.99464999999999</v>
      </c>
      <c r="D2000">
        <v>-1.9073486000000001E-3</v>
      </c>
      <c r="E2000">
        <v>-73.089600000000004</v>
      </c>
    </row>
    <row r="2001" spans="1:5" x14ac:dyDescent="0.25">
      <c r="A2001">
        <v>0.19989999999999999</v>
      </c>
      <c r="B2001">
        <v>-73.483784999999997</v>
      </c>
      <c r="C2001">
        <v>-102.98593</v>
      </c>
      <c r="D2001">
        <v>-2.0599364999999998E-3</v>
      </c>
      <c r="E2001">
        <v>-73.074341000000004</v>
      </c>
    </row>
    <row r="2002" spans="1:5" x14ac:dyDescent="0.25">
      <c r="A2002">
        <v>0.2</v>
      </c>
      <c r="B2002">
        <v>-73.481241999999995</v>
      </c>
      <c r="C2002">
        <v>-102.99029</v>
      </c>
      <c r="D2002">
        <v>-2.2125244000000001E-3</v>
      </c>
      <c r="E2002">
        <v>-73.150634999999994</v>
      </c>
    </row>
    <row r="2003" spans="1:5" x14ac:dyDescent="0.25">
      <c r="A2003">
        <v>0.2001</v>
      </c>
      <c r="B2003">
        <v>-73.481241999999995</v>
      </c>
      <c r="C2003">
        <v>-102.99247</v>
      </c>
      <c r="D2003">
        <v>-2.2125244000000001E-3</v>
      </c>
      <c r="E2003">
        <v>-73.120116999999993</v>
      </c>
    </row>
    <row r="2004" spans="1:5" x14ac:dyDescent="0.25">
      <c r="A2004">
        <v>0.20019999999999999</v>
      </c>
      <c r="B2004">
        <v>-73.481241999999995</v>
      </c>
      <c r="C2004">
        <v>-103.0317</v>
      </c>
      <c r="D2004">
        <v>-2.1362305E-3</v>
      </c>
      <c r="E2004">
        <v>-73.089600000000004</v>
      </c>
    </row>
    <row r="2005" spans="1:5" x14ac:dyDescent="0.25">
      <c r="A2005">
        <v>0.20030000000000001</v>
      </c>
      <c r="B2005">
        <v>-73.493958000000006</v>
      </c>
      <c r="C2005">
        <v>-103.04478</v>
      </c>
      <c r="D2005">
        <v>-2.1616617999999999E-3</v>
      </c>
      <c r="E2005">
        <v>-73.104857999999993</v>
      </c>
    </row>
    <row r="2006" spans="1:5" x14ac:dyDescent="0.25">
      <c r="A2006">
        <v>0.20039999999999999</v>
      </c>
      <c r="B2006">
        <v>-73.509215999999995</v>
      </c>
      <c r="C2006">
        <v>-103.06004</v>
      </c>
      <c r="D2006">
        <v>-1.9327799E-3</v>
      </c>
      <c r="E2006">
        <v>-73.150634999999994</v>
      </c>
    </row>
    <row r="2007" spans="1:5" x14ac:dyDescent="0.25">
      <c r="A2007">
        <v>0.20050000000000001</v>
      </c>
      <c r="B2007">
        <v>-73.501587000000001</v>
      </c>
      <c r="C2007">
        <v>-103.04913999999999</v>
      </c>
      <c r="D2007">
        <v>-1.8056234E-3</v>
      </c>
      <c r="E2007">
        <v>-73.196410999999998</v>
      </c>
    </row>
    <row r="2008" spans="1:5" x14ac:dyDescent="0.25">
      <c r="A2008">
        <v>0.2006</v>
      </c>
      <c r="B2008">
        <v>-73.514302999999998</v>
      </c>
      <c r="C2008">
        <v>-103.07747999999999</v>
      </c>
      <c r="D2008">
        <v>-1.7547607E-3</v>
      </c>
      <c r="E2008">
        <v>-73.211669999999998</v>
      </c>
    </row>
    <row r="2009" spans="1:5" x14ac:dyDescent="0.25">
      <c r="A2009">
        <v>0.20069999999999999</v>
      </c>
      <c r="B2009">
        <v>-73.557535999999999</v>
      </c>
      <c r="C2009">
        <v>-103.09274000000001</v>
      </c>
      <c r="D2009">
        <v>-1.8310547E-3</v>
      </c>
      <c r="E2009">
        <v>-73.242187999999999</v>
      </c>
    </row>
    <row r="2010" spans="1:5" x14ac:dyDescent="0.25">
      <c r="A2010">
        <v>0.20080000000000001</v>
      </c>
      <c r="B2010">
        <v>-73.552449999999993</v>
      </c>
      <c r="C2010">
        <v>-103.06876</v>
      </c>
      <c r="D2010">
        <v>-1.9327799E-3</v>
      </c>
      <c r="E2010">
        <v>-73.150634999999994</v>
      </c>
    </row>
    <row r="2011" spans="1:5" x14ac:dyDescent="0.25">
      <c r="A2011">
        <v>0.2009</v>
      </c>
      <c r="B2011">
        <v>-73.529561000000001</v>
      </c>
      <c r="C2011">
        <v>-103.09056</v>
      </c>
      <c r="D2011">
        <v>-2.1870930999999998E-3</v>
      </c>
      <c r="E2011">
        <v>-73.165893999999994</v>
      </c>
    </row>
    <row r="2012" spans="1:5" x14ac:dyDescent="0.25">
      <c r="A2012">
        <v>0.20100000000000001</v>
      </c>
      <c r="B2012">
        <v>-73.537191000000007</v>
      </c>
      <c r="C2012">
        <v>-103.07966</v>
      </c>
      <c r="D2012">
        <v>-2.1362305E-3</v>
      </c>
      <c r="E2012">
        <v>-73.242187999999999</v>
      </c>
    </row>
    <row r="2013" spans="1:5" x14ac:dyDescent="0.25">
      <c r="A2013">
        <v>0.2011</v>
      </c>
      <c r="B2013">
        <v>-73.534648000000004</v>
      </c>
      <c r="C2013">
        <v>-103.07093999999999</v>
      </c>
      <c r="D2013">
        <v>-2.0599364999999998E-3</v>
      </c>
      <c r="E2013">
        <v>-73.242187999999999</v>
      </c>
    </row>
    <row r="2014" spans="1:5" x14ac:dyDescent="0.25">
      <c r="A2014">
        <v>0.20119999999999999</v>
      </c>
      <c r="B2014">
        <v>-73.514302999999998</v>
      </c>
      <c r="C2014">
        <v>-103.0753</v>
      </c>
      <c r="D2014">
        <v>-2.0853678000000001E-3</v>
      </c>
      <c r="E2014">
        <v>-73.226928999999998</v>
      </c>
    </row>
    <row r="2015" spans="1:5" x14ac:dyDescent="0.25">
      <c r="A2015">
        <v>0.20130000000000001</v>
      </c>
      <c r="B2015">
        <v>-73.504130000000004</v>
      </c>
      <c r="C2015">
        <v>-103.09927999999999</v>
      </c>
      <c r="D2015">
        <v>-2.0345051999999999E-3</v>
      </c>
      <c r="E2015">
        <v>-73.226928999999998</v>
      </c>
    </row>
    <row r="2016" spans="1:5" x14ac:dyDescent="0.25">
      <c r="A2016">
        <v>0.2014</v>
      </c>
      <c r="B2016">
        <v>-73.478699000000006</v>
      </c>
      <c r="C2016">
        <v>-103.09927999999999</v>
      </c>
      <c r="D2016">
        <v>-1.9582113000000002E-3</v>
      </c>
      <c r="E2016">
        <v>-73.226928999999998</v>
      </c>
    </row>
    <row r="2017" spans="1:5" x14ac:dyDescent="0.25">
      <c r="A2017">
        <v>0.20150000000000001</v>
      </c>
      <c r="B2017">
        <v>-73.458354</v>
      </c>
      <c r="C2017">
        <v>-103.11454000000001</v>
      </c>
      <c r="D2017">
        <v>-1.9836426000000001E-3</v>
      </c>
      <c r="E2017">
        <v>-73.242187999999999</v>
      </c>
    </row>
    <row r="2018" spans="1:5" x14ac:dyDescent="0.25">
      <c r="A2018">
        <v>0.2016</v>
      </c>
      <c r="B2018">
        <v>-73.486328</v>
      </c>
      <c r="C2018">
        <v>-103.13851</v>
      </c>
      <c r="D2018">
        <v>-1.8056234E-3</v>
      </c>
      <c r="E2018">
        <v>-73.272705000000002</v>
      </c>
    </row>
    <row r="2019" spans="1:5" x14ac:dyDescent="0.25">
      <c r="A2019">
        <v>0.20169999999999999</v>
      </c>
      <c r="B2019">
        <v>-73.501587000000001</v>
      </c>
      <c r="C2019">
        <v>-103.15813</v>
      </c>
      <c r="D2019">
        <v>-1.8564860000000001E-3</v>
      </c>
      <c r="E2019">
        <v>-73.318481000000006</v>
      </c>
    </row>
    <row r="2020" spans="1:5" x14ac:dyDescent="0.25">
      <c r="A2020">
        <v>0.20180000000000001</v>
      </c>
      <c r="B2020">
        <v>-73.504130000000004</v>
      </c>
      <c r="C2020">
        <v>-103.14287</v>
      </c>
      <c r="D2020">
        <v>-1.9582113000000002E-3</v>
      </c>
      <c r="E2020">
        <v>-73.348999000000006</v>
      </c>
    </row>
    <row r="2021" spans="1:5" x14ac:dyDescent="0.25">
      <c r="A2021">
        <v>0.2019</v>
      </c>
      <c r="B2021">
        <v>-73.506673000000006</v>
      </c>
      <c r="C2021">
        <v>-103.16467</v>
      </c>
      <c r="D2021">
        <v>-2.263387E-3</v>
      </c>
      <c r="E2021">
        <v>-73.364258000000007</v>
      </c>
    </row>
    <row r="2022" spans="1:5" x14ac:dyDescent="0.25">
      <c r="A2022">
        <v>0.20200000000000001</v>
      </c>
      <c r="B2022">
        <v>-73.509215999999995</v>
      </c>
      <c r="C2022">
        <v>-103.19083000000001</v>
      </c>
      <c r="D2022">
        <v>-2.2125244000000001E-3</v>
      </c>
      <c r="E2022">
        <v>-73.364258000000007</v>
      </c>
    </row>
    <row r="2023" spans="1:5" x14ac:dyDescent="0.25">
      <c r="A2023">
        <v>0.2021</v>
      </c>
      <c r="B2023">
        <v>-73.509215999999995</v>
      </c>
      <c r="C2023">
        <v>-103.18647</v>
      </c>
      <c r="D2023">
        <v>-2.0853678000000001E-3</v>
      </c>
      <c r="E2023">
        <v>-73.425292999999996</v>
      </c>
    </row>
    <row r="2024" spans="1:5" x14ac:dyDescent="0.25">
      <c r="A2024">
        <v>0.20219999999999999</v>
      </c>
      <c r="B2024">
        <v>-73.539733999999996</v>
      </c>
      <c r="C2024">
        <v>-103.18429</v>
      </c>
      <c r="D2024">
        <v>-2.0853678000000001E-3</v>
      </c>
      <c r="E2024">
        <v>-73.516846000000001</v>
      </c>
    </row>
    <row r="2025" spans="1:5" x14ac:dyDescent="0.25">
      <c r="A2025">
        <v>0.20230000000000001</v>
      </c>
      <c r="B2025">
        <v>-73.557535999999999</v>
      </c>
      <c r="C2025">
        <v>-103.20173</v>
      </c>
      <c r="D2025">
        <v>-1.8819173E-3</v>
      </c>
      <c r="E2025">
        <v>-73.532104000000004</v>
      </c>
    </row>
    <row r="2026" spans="1:5" x14ac:dyDescent="0.25">
      <c r="A2026">
        <v>0.2024</v>
      </c>
      <c r="B2026">
        <v>-73.537191000000007</v>
      </c>
      <c r="C2026">
        <v>-103.21481</v>
      </c>
      <c r="D2026">
        <v>-2.0345051999999999E-3</v>
      </c>
      <c r="E2026">
        <v>-73.486328</v>
      </c>
    </row>
    <row r="2027" spans="1:5" x14ac:dyDescent="0.25">
      <c r="A2027">
        <v>0.20250000000000001</v>
      </c>
      <c r="B2027">
        <v>-73.539733999999996</v>
      </c>
      <c r="C2027">
        <v>-103.23224999999999</v>
      </c>
      <c r="D2027">
        <v>-1.9582113000000002E-3</v>
      </c>
      <c r="E2027">
        <v>-73.486328</v>
      </c>
    </row>
    <row r="2028" spans="1:5" x14ac:dyDescent="0.25">
      <c r="A2028">
        <v>0.2026</v>
      </c>
      <c r="B2028">
        <v>-73.529561000000001</v>
      </c>
      <c r="C2028">
        <v>-103.24315</v>
      </c>
      <c r="D2028">
        <v>-1.9836426000000001E-3</v>
      </c>
      <c r="E2028">
        <v>-73.501587000000001</v>
      </c>
    </row>
    <row r="2029" spans="1:5" x14ac:dyDescent="0.25">
      <c r="A2029">
        <v>0.20269999999999999</v>
      </c>
      <c r="B2029">
        <v>-73.537191000000007</v>
      </c>
      <c r="C2029">
        <v>-103.24097</v>
      </c>
      <c r="D2029">
        <v>-1.9836426000000001E-3</v>
      </c>
      <c r="E2029">
        <v>-73.516846000000001</v>
      </c>
    </row>
    <row r="2030" spans="1:5" x14ac:dyDescent="0.25">
      <c r="A2030">
        <v>0.20280000000000001</v>
      </c>
      <c r="B2030">
        <v>-73.521932000000007</v>
      </c>
      <c r="C2030">
        <v>-103.23443</v>
      </c>
      <c r="D2030">
        <v>-2.2379557E-3</v>
      </c>
      <c r="E2030">
        <v>-73.532104000000004</v>
      </c>
    </row>
    <row r="2031" spans="1:5" x14ac:dyDescent="0.25">
      <c r="A2031">
        <v>0.2029</v>
      </c>
      <c r="B2031">
        <v>-73.529561000000001</v>
      </c>
      <c r="C2031">
        <v>-103.19519</v>
      </c>
      <c r="D2031">
        <v>-2.3651123E-3</v>
      </c>
      <c r="E2031">
        <v>-73.486328</v>
      </c>
    </row>
    <row r="2032" spans="1:5" x14ac:dyDescent="0.25">
      <c r="A2032">
        <v>0.20300000000000001</v>
      </c>
      <c r="B2032">
        <v>-73.547363000000004</v>
      </c>
      <c r="C2032">
        <v>-103.21481</v>
      </c>
      <c r="D2032">
        <v>-2.4414062999999998E-3</v>
      </c>
      <c r="E2032">
        <v>-73.532104000000004</v>
      </c>
    </row>
    <row r="2033" spans="1:5" x14ac:dyDescent="0.25">
      <c r="A2033">
        <v>0.2031</v>
      </c>
      <c r="B2033">
        <v>-73.567707999999996</v>
      </c>
      <c r="C2033">
        <v>-103.23007</v>
      </c>
      <c r="D2033">
        <v>-2.3651123E-3</v>
      </c>
      <c r="E2033">
        <v>-73.654174999999995</v>
      </c>
    </row>
    <row r="2034" spans="1:5" x14ac:dyDescent="0.25">
      <c r="A2034">
        <v>0.20319999999999999</v>
      </c>
      <c r="B2034">
        <v>-73.554992999999996</v>
      </c>
      <c r="C2034">
        <v>-103.26494</v>
      </c>
      <c r="D2034">
        <v>-2.2379557E-3</v>
      </c>
      <c r="E2034">
        <v>-73.654174999999995</v>
      </c>
    </row>
    <row r="2035" spans="1:5" x14ac:dyDescent="0.25">
      <c r="A2035">
        <v>0.20330000000000001</v>
      </c>
      <c r="B2035">
        <v>-73.496500999999995</v>
      </c>
      <c r="C2035">
        <v>-103.26058999999999</v>
      </c>
      <c r="D2035">
        <v>-2.263387E-3</v>
      </c>
      <c r="E2035">
        <v>-73.684691999999998</v>
      </c>
    </row>
    <row r="2036" spans="1:5" x14ac:dyDescent="0.25">
      <c r="A2036">
        <v>0.2034</v>
      </c>
      <c r="B2036">
        <v>-73.501587000000001</v>
      </c>
      <c r="C2036">
        <v>-103.28238</v>
      </c>
      <c r="D2036">
        <v>-2.1616617999999999E-3</v>
      </c>
      <c r="E2036">
        <v>-73.699950999999999</v>
      </c>
    </row>
    <row r="2037" spans="1:5" x14ac:dyDescent="0.25">
      <c r="A2037">
        <v>0.20349999999999999</v>
      </c>
      <c r="B2037">
        <v>-73.514302999999998</v>
      </c>
      <c r="C2037">
        <v>-103.29982</v>
      </c>
      <c r="D2037">
        <v>-2.1616617999999999E-3</v>
      </c>
      <c r="E2037">
        <v>-73.684691999999998</v>
      </c>
    </row>
    <row r="2038" spans="1:5" x14ac:dyDescent="0.25">
      <c r="A2038">
        <v>0.2036</v>
      </c>
      <c r="B2038">
        <v>-73.511758999999998</v>
      </c>
      <c r="C2038">
        <v>-103.31072</v>
      </c>
      <c r="D2038">
        <v>-2.1616617999999999E-3</v>
      </c>
      <c r="E2038">
        <v>-73.669433999999995</v>
      </c>
    </row>
    <row r="2039" spans="1:5" x14ac:dyDescent="0.25">
      <c r="A2039">
        <v>0.20369999999999999</v>
      </c>
      <c r="B2039">
        <v>-73.506673000000006</v>
      </c>
      <c r="C2039">
        <v>-103.32816</v>
      </c>
      <c r="D2039">
        <v>-2.1616617999999999E-3</v>
      </c>
      <c r="E2039">
        <v>-73.715209999999999</v>
      </c>
    </row>
    <row r="2040" spans="1:5" x14ac:dyDescent="0.25">
      <c r="A2040">
        <v>0.20380000000000001</v>
      </c>
      <c r="B2040">
        <v>-73.529561000000001</v>
      </c>
      <c r="C2040">
        <v>-103.33906</v>
      </c>
      <c r="D2040">
        <v>-2.2379557E-3</v>
      </c>
      <c r="E2040">
        <v>-73.837280000000007</v>
      </c>
    </row>
    <row r="2041" spans="1:5" x14ac:dyDescent="0.25">
      <c r="A2041">
        <v>0.2039</v>
      </c>
      <c r="B2041">
        <v>-73.529561000000001</v>
      </c>
      <c r="C2041">
        <v>-103.33906</v>
      </c>
      <c r="D2041">
        <v>-2.3396810000000001E-3</v>
      </c>
      <c r="E2041">
        <v>-73.791504000000003</v>
      </c>
    </row>
    <row r="2042" spans="1:5" x14ac:dyDescent="0.25">
      <c r="A2042">
        <v>0.20399999999999999</v>
      </c>
      <c r="B2042">
        <v>-73.516846000000001</v>
      </c>
      <c r="C2042">
        <v>-103.32598</v>
      </c>
      <c r="D2042">
        <v>-2.5939941000000001E-3</v>
      </c>
      <c r="E2042">
        <v>-73.806763000000004</v>
      </c>
    </row>
    <row r="2043" spans="1:5" x14ac:dyDescent="0.25">
      <c r="A2043">
        <v>0.2041</v>
      </c>
      <c r="B2043">
        <v>-73.509215999999995</v>
      </c>
      <c r="C2043">
        <v>-103.32816</v>
      </c>
      <c r="D2043">
        <v>-2.4159748999999999E-3</v>
      </c>
      <c r="E2043">
        <v>-73.852538999999993</v>
      </c>
    </row>
    <row r="2044" spans="1:5" x14ac:dyDescent="0.25">
      <c r="A2044">
        <v>0.20419999999999999</v>
      </c>
      <c r="B2044">
        <v>-73.499043999999998</v>
      </c>
      <c r="C2044">
        <v>-103.3456</v>
      </c>
      <c r="D2044">
        <v>-2.2888183999999999E-3</v>
      </c>
      <c r="E2044">
        <v>-73.944091999999998</v>
      </c>
    </row>
    <row r="2045" spans="1:5" x14ac:dyDescent="0.25">
      <c r="A2045">
        <v>0.20430000000000001</v>
      </c>
      <c r="B2045">
        <v>-73.499043999999998</v>
      </c>
      <c r="C2045">
        <v>-103.34124</v>
      </c>
      <c r="D2045">
        <v>-2.2379557E-3</v>
      </c>
      <c r="E2045">
        <v>-73.989868000000001</v>
      </c>
    </row>
    <row r="2046" spans="1:5" x14ac:dyDescent="0.25">
      <c r="A2046">
        <v>0.2044</v>
      </c>
      <c r="B2046">
        <v>-73.478699000000006</v>
      </c>
      <c r="C2046">
        <v>-103.34341999999999</v>
      </c>
      <c r="D2046">
        <v>-2.1107992000000001E-3</v>
      </c>
      <c r="E2046">
        <v>-73.928832999999997</v>
      </c>
    </row>
    <row r="2047" spans="1:5" x14ac:dyDescent="0.25">
      <c r="A2047">
        <v>0.20449999999999999</v>
      </c>
      <c r="B2047">
        <v>-73.481241999999995</v>
      </c>
      <c r="C2047">
        <v>-103.3347</v>
      </c>
      <c r="D2047">
        <v>-1.8310547E-3</v>
      </c>
      <c r="E2047">
        <v>-73.822021000000007</v>
      </c>
    </row>
    <row r="2048" spans="1:5" x14ac:dyDescent="0.25">
      <c r="A2048">
        <v>0.2046</v>
      </c>
      <c r="B2048">
        <v>-73.435464999999994</v>
      </c>
      <c r="C2048">
        <v>-103.34996</v>
      </c>
      <c r="D2048">
        <v>-1.9073486000000001E-3</v>
      </c>
      <c r="E2048">
        <v>-73.852538999999993</v>
      </c>
    </row>
    <row r="2049" spans="1:5" x14ac:dyDescent="0.25">
      <c r="A2049">
        <v>0.20469999999999999</v>
      </c>
      <c r="B2049">
        <v>-73.432922000000005</v>
      </c>
      <c r="C2049">
        <v>-103.3892</v>
      </c>
      <c r="D2049">
        <v>-2.1870930999999998E-3</v>
      </c>
      <c r="E2049">
        <v>-73.898314999999997</v>
      </c>
    </row>
    <row r="2050" spans="1:5" x14ac:dyDescent="0.25">
      <c r="A2050">
        <v>0.20480000000000001</v>
      </c>
      <c r="B2050">
        <v>-73.432922000000005</v>
      </c>
      <c r="C2050">
        <v>-103.39573</v>
      </c>
      <c r="D2050">
        <v>-2.3396810000000001E-3</v>
      </c>
      <c r="E2050">
        <v>-73.928832999999997</v>
      </c>
    </row>
    <row r="2051" spans="1:5" x14ac:dyDescent="0.25">
      <c r="A2051">
        <v>0.2049</v>
      </c>
      <c r="B2051">
        <v>-73.440551999999997</v>
      </c>
      <c r="C2051">
        <v>-103.39355</v>
      </c>
      <c r="D2051">
        <v>-2.4159748999999999E-3</v>
      </c>
      <c r="E2051">
        <v>-73.989868000000001</v>
      </c>
    </row>
    <row r="2052" spans="1:5" x14ac:dyDescent="0.25">
      <c r="A2052">
        <v>0.20499999999999999</v>
      </c>
      <c r="B2052">
        <v>-73.499043999999998</v>
      </c>
      <c r="C2052">
        <v>-103.39136999999999</v>
      </c>
      <c r="D2052">
        <v>-2.3142496999999998E-3</v>
      </c>
      <c r="E2052">
        <v>-74.081421000000006</v>
      </c>
    </row>
    <row r="2053" spans="1:5" x14ac:dyDescent="0.25">
      <c r="A2053">
        <v>0.2051</v>
      </c>
      <c r="B2053">
        <v>-73.486328</v>
      </c>
      <c r="C2053">
        <v>-103.40009000000001</v>
      </c>
      <c r="D2053">
        <v>-2.2125244000000001E-3</v>
      </c>
      <c r="E2053">
        <v>-74.081421000000006</v>
      </c>
    </row>
    <row r="2054" spans="1:5" x14ac:dyDescent="0.25">
      <c r="A2054">
        <v>0.20519999999999999</v>
      </c>
      <c r="B2054">
        <v>-73.476156000000003</v>
      </c>
      <c r="C2054">
        <v>-103.41316999999999</v>
      </c>
      <c r="D2054">
        <v>-2.1870930999999998E-3</v>
      </c>
      <c r="E2054">
        <v>-74.127196999999995</v>
      </c>
    </row>
    <row r="2055" spans="1:5" x14ac:dyDescent="0.25">
      <c r="A2055">
        <v>0.20530000000000001</v>
      </c>
      <c r="B2055">
        <v>-73.486328</v>
      </c>
      <c r="C2055">
        <v>-103.43061</v>
      </c>
      <c r="D2055">
        <v>-2.1362305E-3</v>
      </c>
      <c r="E2055">
        <v>-74.111937999999995</v>
      </c>
    </row>
    <row r="2056" spans="1:5" x14ac:dyDescent="0.25">
      <c r="A2056">
        <v>0.2054</v>
      </c>
      <c r="B2056">
        <v>-73.521932000000007</v>
      </c>
      <c r="C2056">
        <v>-103.44587</v>
      </c>
      <c r="D2056">
        <v>-1.9582113000000002E-3</v>
      </c>
      <c r="E2056">
        <v>-74.142455999999996</v>
      </c>
    </row>
    <row r="2057" spans="1:5" x14ac:dyDescent="0.25">
      <c r="A2057">
        <v>0.20549999999999999</v>
      </c>
      <c r="B2057">
        <v>-73.488871000000003</v>
      </c>
      <c r="C2057">
        <v>-103.47421</v>
      </c>
      <c r="D2057">
        <v>-2.0853678000000001E-3</v>
      </c>
      <c r="E2057">
        <v>-74.142455999999996</v>
      </c>
    </row>
    <row r="2058" spans="1:5" x14ac:dyDescent="0.25">
      <c r="A2058">
        <v>0.2056</v>
      </c>
      <c r="B2058">
        <v>-73.509215999999995</v>
      </c>
      <c r="C2058">
        <v>-103.46113</v>
      </c>
      <c r="D2058">
        <v>-2.1616617999999999E-3</v>
      </c>
      <c r="E2058">
        <v>-74.264526000000004</v>
      </c>
    </row>
    <row r="2059" spans="1:5" x14ac:dyDescent="0.25">
      <c r="A2059">
        <v>0.20569999999999999</v>
      </c>
      <c r="B2059">
        <v>-73.516846000000001</v>
      </c>
      <c r="C2059">
        <v>-103.46331000000001</v>
      </c>
      <c r="D2059">
        <v>-2.1362305E-3</v>
      </c>
      <c r="E2059">
        <v>-74.203491</v>
      </c>
    </row>
    <row r="2060" spans="1:5" x14ac:dyDescent="0.25">
      <c r="A2060">
        <v>0.20580000000000001</v>
      </c>
      <c r="B2060">
        <v>-73.493958000000006</v>
      </c>
      <c r="C2060">
        <v>-103.47421</v>
      </c>
      <c r="D2060">
        <v>-2.3651123E-3</v>
      </c>
      <c r="E2060">
        <v>-74.188231999999999</v>
      </c>
    </row>
    <row r="2061" spans="1:5" x14ac:dyDescent="0.25">
      <c r="A2061">
        <v>0.2059</v>
      </c>
      <c r="B2061">
        <v>-73.499043999999998</v>
      </c>
      <c r="C2061">
        <v>-103.46113</v>
      </c>
      <c r="D2061">
        <v>-2.3396810000000001E-3</v>
      </c>
      <c r="E2061">
        <v>-74.188231999999999</v>
      </c>
    </row>
    <row r="2062" spans="1:5" x14ac:dyDescent="0.25">
      <c r="A2062">
        <v>0.20599999999999999</v>
      </c>
      <c r="B2062">
        <v>-73.455810999999997</v>
      </c>
      <c r="C2062">
        <v>-103.47857</v>
      </c>
      <c r="D2062">
        <v>-2.1616617999999999E-3</v>
      </c>
      <c r="E2062">
        <v>-74.142455999999996</v>
      </c>
    </row>
    <row r="2063" spans="1:5" x14ac:dyDescent="0.25">
      <c r="A2063">
        <v>0.20610000000000001</v>
      </c>
      <c r="B2063">
        <v>-73.471069</v>
      </c>
      <c r="C2063">
        <v>-103.48075</v>
      </c>
      <c r="D2063">
        <v>-2.2379557E-3</v>
      </c>
      <c r="E2063">
        <v>-74.188231999999999</v>
      </c>
    </row>
    <row r="2064" spans="1:5" x14ac:dyDescent="0.25">
      <c r="A2064">
        <v>0.20619999999999999</v>
      </c>
      <c r="B2064">
        <v>-73.521932000000007</v>
      </c>
      <c r="C2064">
        <v>-103.49383</v>
      </c>
      <c r="D2064">
        <v>-2.0345051999999999E-3</v>
      </c>
      <c r="E2064">
        <v>-74.279785000000004</v>
      </c>
    </row>
    <row r="2065" spans="1:5" x14ac:dyDescent="0.25">
      <c r="A2065">
        <v>0.20630000000000001</v>
      </c>
      <c r="B2065">
        <v>-73.501587000000001</v>
      </c>
      <c r="C2065">
        <v>-103.49601</v>
      </c>
      <c r="D2065">
        <v>-1.9073486000000001E-3</v>
      </c>
      <c r="E2065">
        <v>-74.21875</v>
      </c>
    </row>
    <row r="2066" spans="1:5" x14ac:dyDescent="0.25">
      <c r="A2066">
        <v>0.2064</v>
      </c>
      <c r="B2066">
        <v>-73.471069</v>
      </c>
      <c r="C2066">
        <v>-103.51779999999999</v>
      </c>
      <c r="D2066">
        <v>-1.8564860000000001E-3</v>
      </c>
      <c r="E2066">
        <v>-74.188231999999999</v>
      </c>
    </row>
    <row r="2067" spans="1:5" x14ac:dyDescent="0.25">
      <c r="A2067">
        <v>0.20649999999999999</v>
      </c>
      <c r="B2067">
        <v>-73.509215999999995</v>
      </c>
      <c r="C2067">
        <v>-103.54613999999999</v>
      </c>
      <c r="D2067">
        <v>-1.8564860000000001E-3</v>
      </c>
      <c r="E2067">
        <v>-74.249268000000001</v>
      </c>
    </row>
    <row r="2068" spans="1:5" x14ac:dyDescent="0.25">
      <c r="A2068">
        <v>0.20660000000000001</v>
      </c>
      <c r="B2068">
        <v>-73.488871000000003</v>
      </c>
      <c r="C2068">
        <v>-103.5505</v>
      </c>
      <c r="D2068">
        <v>-1.8564860000000001E-3</v>
      </c>
      <c r="E2068">
        <v>-74.203491</v>
      </c>
    </row>
    <row r="2069" spans="1:5" x14ac:dyDescent="0.25">
      <c r="A2069">
        <v>0.20669999999999999</v>
      </c>
      <c r="B2069">
        <v>-73.504130000000004</v>
      </c>
      <c r="C2069">
        <v>-103.51127</v>
      </c>
      <c r="D2069">
        <v>-2.0345051999999999E-3</v>
      </c>
      <c r="E2069">
        <v>-74.203491</v>
      </c>
    </row>
    <row r="2070" spans="1:5" x14ac:dyDescent="0.25">
      <c r="A2070">
        <v>0.20680000000000001</v>
      </c>
      <c r="B2070">
        <v>-73.488871000000003</v>
      </c>
      <c r="C2070">
        <v>-103.53088</v>
      </c>
      <c r="D2070">
        <v>-2.4159748999999999E-3</v>
      </c>
      <c r="E2070">
        <v>-74.157714999999996</v>
      </c>
    </row>
    <row r="2071" spans="1:5" x14ac:dyDescent="0.25">
      <c r="A2071">
        <v>0.2069</v>
      </c>
      <c r="B2071">
        <v>-73.486328</v>
      </c>
      <c r="C2071">
        <v>-103.54832</v>
      </c>
      <c r="D2071">
        <v>-2.3396810000000001E-3</v>
      </c>
      <c r="E2071">
        <v>-74.157714999999996</v>
      </c>
    </row>
    <row r="2072" spans="1:5" x14ac:dyDescent="0.25">
      <c r="A2072">
        <v>0.20699999999999999</v>
      </c>
      <c r="B2072">
        <v>-73.493958000000006</v>
      </c>
      <c r="C2072">
        <v>-103.53524</v>
      </c>
      <c r="D2072">
        <v>-2.1870930999999998E-3</v>
      </c>
      <c r="E2072">
        <v>-74.172973999999996</v>
      </c>
    </row>
    <row r="2073" spans="1:5" x14ac:dyDescent="0.25">
      <c r="A2073">
        <v>0.20710000000000001</v>
      </c>
      <c r="B2073">
        <v>-73.519389000000004</v>
      </c>
      <c r="C2073">
        <v>-103.53742</v>
      </c>
      <c r="D2073">
        <v>-2.2125244000000001E-3</v>
      </c>
      <c r="E2073">
        <v>-74.157714999999996</v>
      </c>
    </row>
    <row r="2074" spans="1:5" x14ac:dyDescent="0.25">
      <c r="A2074">
        <v>0.2072</v>
      </c>
      <c r="B2074">
        <v>-73.521932000000007</v>
      </c>
      <c r="C2074">
        <v>-103.56576</v>
      </c>
      <c r="D2074">
        <v>-2.0345051999999999E-3</v>
      </c>
      <c r="E2074">
        <v>-74.111937999999995</v>
      </c>
    </row>
    <row r="2075" spans="1:5" x14ac:dyDescent="0.25">
      <c r="A2075">
        <v>0.20730000000000001</v>
      </c>
      <c r="B2075">
        <v>-73.493958000000006</v>
      </c>
      <c r="C2075">
        <v>-103.58538</v>
      </c>
      <c r="D2075">
        <v>-1.9582113000000002E-3</v>
      </c>
      <c r="E2075">
        <v>-74.081421000000006</v>
      </c>
    </row>
    <row r="2076" spans="1:5" x14ac:dyDescent="0.25">
      <c r="A2076">
        <v>0.2074</v>
      </c>
      <c r="B2076">
        <v>-73.483784999999997</v>
      </c>
      <c r="C2076">
        <v>-103.58538</v>
      </c>
      <c r="D2076">
        <v>-1.9836426000000001E-3</v>
      </c>
      <c r="E2076">
        <v>-74.127196999999995</v>
      </c>
    </row>
    <row r="2077" spans="1:5" x14ac:dyDescent="0.25">
      <c r="A2077">
        <v>0.20749999999999999</v>
      </c>
      <c r="B2077">
        <v>-73.496500999999995</v>
      </c>
      <c r="C2077">
        <v>-103.61808000000001</v>
      </c>
      <c r="D2077">
        <v>-1.9073486000000001E-3</v>
      </c>
      <c r="E2077">
        <v>-74.142455999999996</v>
      </c>
    </row>
    <row r="2078" spans="1:5" x14ac:dyDescent="0.25">
      <c r="A2078">
        <v>0.20760000000000001</v>
      </c>
      <c r="B2078">
        <v>-73.519389000000004</v>
      </c>
      <c r="C2078">
        <v>-103.6268</v>
      </c>
      <c r="D2078">
        <v>-2.0090739E-3</v>
      </c>
      <c r="E2078">
        <v>-74.111937999999995</v>
      </c>
    </row>
    <row r="2079" spans="1:5" x14ac:dyDescent="0.25">
      <c r="A2079">
        <v>0.2077</v>
      </c>
      <c r="B2079">
        <v>-73.527017999999998</v>
      </c>
      <c r="C2079">
        <v>-103.63552</v>
      </c>
      <c r="D2079">
        <v>-2.1616617999999999E-3</v>
      </c>
      <c r="E2079">
        <v>-74.127196999999995</v>
      </c>
    </row>
    <row r="2080" spans="1:5" x14ac:dyDescent="0.25">
      <c r="A2080">
        <v>0.20780000000000001</v>
      </c>
      <c r="B2080">
        <v>-73.519389000000004</v>
      </c>
      <c r="C2080">
        <v>-103.63988000000001</v>
      </c>
      <c r="D2080">
        <v>-2.3396810000000001E-3</v>
      </c>
      <c r="E2080">
        <v>-74.066162000000006</v>
      </c>
    </row>
    <row r="2081" spans="1:5" x14ac:dyDescent="0.25">
      <c r="A2081">
        <v>0.2079</v>
      </c>
      <c r="B2081">
        <v>-73.516846000000001</v>
      </c>
      <c r="C2081">
        <v>-103.64641</v>
      </c>
      <c r="D2081">
        <v>-2.3142496999999998E-3</v>
      </c>
      <c r="E2081">
        <v>-74.066162000000006</v>
      </c>
    </row>
    <row r="2082" spans="1:5" x14ac:dyDescent="0.25">
      <c r="A2082">
        <v>0.20799999999999999</v>
      </c>
      <c r="B2082">
        <v>-73.524474999999995</v>
      </c>
      <c r="C2082">
        <v>-103.65513</v>
      </c>
      <c r="D2082">
        <v>-2.3142496999999998E-3</v>
      </c>
      <c r="E2082">
        <v>-74.142455999999996</v>
      </c>
    </row>
    <row r="2083" spans="1:5" x14ac:dyDescent="0.25">
      <c r="A2083">
        <v>0.20810000000000001</v>
      </c>
      <c r="B2083">
        <v>-73.527017999999998</v>
      </c>
      <c r="C2083">
        <v>-103.63334</v>
      </c>
      <c r="D2083">
        <v>-2.2379557E-3</v>
      </c>
      <c r="E2083">
        <v>-74.142455999999996</v>
      </c>
    </row>
    <row r="2084" spans="1:5" x14ac:dyDescent="0.25">
      <c r="A2084">
        <v>0.2082</v>
      </c>
      <c r="B2084">
        <v>-73.509215999999995</v>
      </c>
      <c r="C2084">
        <v>-103.65076999999999</v>
      </c>
      <c r="D2084">
        <v>-2.1616617999999999E-3</v>
      </c>
      <c r="E2084">
        <v>-74.066162000000006</v>
      </c>
    </row>
    <row r="2085" spans="1:5" x14ac:dyDescent="0.25">
      <c r="A2085">
        <v>0.20830000000000001</v>
      </c>
      <c r="B2085">
        <v>-73.481241999999995</v>
      </c>
      <c r="C2085">
        <v>-103.63334</v>
      </c>
      <c r="D2085">
        <v>-2.0345051999999999E-3</v>
      </c>
      <c r="E2085">
        <v>-73.974609000000001</v>
      </c>
    </row>
    <row r="2086" spans="1:5" x14ac:dyDescent="0.25">
      <c r="A2086">
        <v>0.2084</v>
      </c>
      <c r="B2086">
        <v>-73.491414000000006</v>
      </c>
      <c r="C2086">
        <v>-103.64859</v>
      </c>
      <c r="D2086">
        <v>-2.1107992000000001E-3</v>
      </c>
      <c r="E2086">
        <v>-73.989868000000001</v>
      </c>
    </row>
    <row r="2087" spans="1:5" x14ac:dyDescent="0.25">
      <c r="A2087">
        <v>0.20849999999999999</v>
      </c>
      <c r="B2087">
        <v>-73.529561000000001</v>
      </c>
      <c r="C2087">
        <v>-103.69001</v>
      </c>
      <c r="D2087">
        <v>-1.9327799E-3</v>
      </c>
      <c r="E2087">
        <v>-74.005127000000002</v>
      </c>
    </row>
    <row r="2088" spans="1:5" x14ac:dyDescent="0.25">
      <c r="A2088">
        <v>0.20860000000000001</v>
      </c>
      <c r="B2088">
        <v>-73.524474999999995</v>
      </c>
      <c r="C2088">
        <v>-103.67693</v>
      </c>
      <c r="D2088">
        <v>-1.9073486000000001E-3</v>
      </c>
      <c r="E2088">
        <v>-74.050903000000005</v>
      </c>
    </row>
    <row r="2089" spans="1:5" x14ac:dyDescent="0.25">
      <c r="A2089">
        <v>0.2087</v>
      </c>
      <c r="B2089">
        <v>-73.465982999999994</v>
      </c>
      <c r="C2089">
        <v>-103.67475</v>
      </c>
      <c r="D2089">
        <v>-2.263387E-3</v>
      </c>
      <c r="E2089">
        <v>-73.989868000000001</v>
      </c>
    </row>
    <row r="2090" spans="1:5" x14ac:dyDescent="0.25">
      <c r="A2090">
        <v>0.20880000000000001</v>
      </c>
      <c r="B2090">
        <v>-73.478699000000006</v>
      </c>
      <c r="C2090">
        <v>-103.70744999999999</v>
      </c>
      <c r="D2090">
        <v>-2.4159748999999999E-3</v>
      </c>
      <c r="E2090">
        <v>-74.005127000000002</v>
      </c>
    </row>
    <row r="2091" spans="1:5" x14ac:dyDescent="0.25">
      <c r="A2091">
        <v>0.2089</v>
      </c>
      <c r="B2091">
        <v>-73.481241999999995</v>
      </c>
      <c r="C2091">
        <v>-103.71835</v>
      </c>
      <c r="D2091">
        <v>-2.3396810000000001E-3</v>
      </c>
      <c r="E2091">
        <v>-73.959350999999998</v>
      </c>
    </row>
    <row r="2092" spans="1:5" x14ac:dyDescent="0.25">
      <c r="A2092">
        <v>0.20899999999999999</v>
      </c>
      <c r="B2092">
        <v>-73.443095</v>
      </c>
      <c r="C2092">
        <v>-103.71617000000001</v>
      </c>
      <c r="D2092">
        <v>-2.263387E-3</v>
      </c>
      <c r="E2092">
        <v>-73.867797999999993</v>
      </c>
    </row>
    <row r="2093" spans="1:5" x14ac:dyDescent="0.25">
      <c r="A2093">
        <v>0.20910000000000001</v>
      </c>
      <c r="B2093">
        <v>-73.445638000000002</v>
      </c>
      <c r="C2093">
        <v>-103.69655</v>
      </c>
      <c r="D2093">
        <v>-2.2125244000000001E-3</v>
      </c>
      <c r="E2093">
        <v>-73.913573999999997</v>
      </c>
    </row>
    <row r="2094" spans="1:5" x14ac:dyDescent="0.25">
      <c r="A2094">
        <v>0.2092</v>
      </c>
      <c r="B2094">
        <v>-73.478699000000006</v>
      </c>
      <c r="C2094">
        <v>-103.72707</v>
      </c>
      <c r="D2094">
        <v>-2.1616617999999999E-3</v>
      </c>
      <c r="E2094">
        <v>-73.944091999999998</v>
      </c>
    </row>
    <row r="2095" spans="1:5" x14ac:dyDescent="0.25">
      <c r="A2095">
        <v>0.20930000000000001</v>
      </c>
      <c r="B2095">
        <v>-73.473612000000003</v>
      </c>
      <c r="C2095">
        <v>-103.72053</v>
      </c>
      <c r="D2095">
        <v>-2.1616617999999999E-3</v>
      </c>
      <c r="E2095">
        <v>-73.913573999999997</v>
      </c>
    </row>
    <row r="2096" spans="1:5" x14ac:dyDescent="0.25">
      <c r="A2096">
        <v>0.2094</v>
      </c>
      <c r="B2096">
        <v>-73.465982999999994</v>
      </c>
      <c r="C2096">
        <v>-103.72271000000001</v>
      </c>
      <c r="D2096">
        <v>-2.0090739E-3</v>
      </c>
      <c r="E2096">
        <v>-73.852538999999993</v>
      </c>
    </row>
    <row r="2097" spans="1:5" x14ac:dyDescent="0.25">
      <c r="A2097">
        <v>0.20949999999999999</v>
      </c>
      <c r="B2097">
        <v>-73.473612000000003</v>
      </c>
      <c r="C2097">
        <v>-103.75541</v>
      </c>
      <c r="D2097">
        <v>-2.0599364999999998E-3</v>
      </c>
      <c r="E2097">
        <v>-73.867797999999993</v>
      </c>
    </row>
    <row r="2098" spans="1:5" x14ac:dyDescent="0.25">
      <c r="A2098">
        <v>0.20960000000000001</v>
      </c>
      <c r="B2098">
        <v>-73.453266999999997</v>
      </c>
      <c r="C2098">
        <v>-103.77066000000001</v>
      </c>
      <c r="D2098">
        <v>-2.2379557E-3</v>
      </c>
      <c r="E2098">
        <v>-73.837280000000007</v>
      </c>
    </row>
    <row r="2099" spans="1:5" x14ac:dyDescent="0.25">
      <c r="A2099">
        <v>0.2097</v>
      </c>
      <c r="B2099">
        <v>-73.465982999999994</v>
      </c>
      <c r="C2099">
        <v>-103.77066000000001</v>
      </c>
      <c r="D2099">
        <v>-2.4414062999999998E-3</v>
      </c>
      <c r="E2099">
        <v>-73.806763000000004</v>
      </c>
    </row>
    <row r="2100" spans="1:5" x14ac:dyDescent="0.25">
      <c r="A2100">
        <v>0.20979999999999999</v>
      </c>
      <c r="B2100">
        <v>-73.468525999999997</v>
      </c>
      <c r="C2100">
        <v>-103.77938</v>
      </c>
      <c r="D2100">
        <v>-2.3396810000000001E-3</v>
      </c>
      <c r="E2100">
        <v>-73.760986000000003</v>
      </c>
    </row>
    <row r="2101" spans="1:5" x14ac:dyDescent="0.25">
      <c r="A2101">
        <v>0.2099</v>
      </c>
      <c r="B2101">
        <v>-73.453266999999997</v>
      </c>
      <c r="C2101">
        <v>-103.79246000000001</v>
      </c>
      <c r="D2101">
        <v>-2.3396810000000001E-3</v>
      </c>
      <c r="E2101">
        <v>-73.776245000000003</v>
      </c>
    </row>
    <row r="2102" spans="1:5" x14ac:dyDescent="0.25">
      <c r="A2102">
        <v>0.21</v>
      </c>
      <c r="B2102">
        <v>-73.473612000000003</v>
      </c>
      <c r="C2102">
        <v>-103.79464</v>
      </c>
      <c r="D2102">
        <v>-2.3396810000000001E-3</v>
      </c>
      <c r="E2102">
        <v>-73.669433999999995</v>
      </c>
    </row>
    <row r="2103" spans="1:5" x14ac:dyDescent="0.25">
      <c r="A2103">
        <v>0.21010000000000001</v>
      </c>
      <c r="B2103">
        <v>-73.499043999999998</v>
      </c>
      <c r="C2103">
        <v>-103.79028</v>
      </c>
      <c r="D2103">
        <v>-2.1107992000000001E-3</v>
      </c>
      <c r="E2103">
        <v>-73.669433999999995</v>
      </c>
    </row>
    <row r="2104" spans="1:5" x14ac:dyDescent="0.25">
      <c r="A2104">
        <v>0.2102</v>
      </c>
      <c r="B2104">
        <v>-73.478699000000006</v>
      </c>
      <c r="C2104">
        <v>-103.80336</v>
      </c>
      <c r="D2104">
        <v>-1.9836426000000001E-3</v>
      </c>
      <c r="E2104">
        <v>-73.684691999999998</v>
      </c>
    </row>
    <row r="2105" spans="1:5" x14ac:dyDescent="0.25">
      <c r="A2105">
        <v>0.21029999999999999</v>
      </c>
      <c r="B2105">
        <v>-73.460897000000003</v>
      </c>
      <c r="C2105">
        <v>-103.80772</v>
      </c>
      <c r="D2105">
        <v>-2.0599364999999998E-3</v>
      </c>
      <c r="E2105">
        <v>-73.669433999999995</v>
      </c>
    </row>
    <row r="2106" spans="1:5" x14ac:dyDescent="0.25">
      <c r="A2106">
        <v>0.2104</v>
      </c>
      <c r="B2106">
        <v>-73.455810999999997</v>
      </c>
      <c r="C2106">
        <v>-103.80553999999999</v>
      </c>
      <c r="D2106">
        <v>-1.9582113000000002E-3</v>
      </c>
      <c r="E2106">
        <v>-73.638915999999995</v>
      </c>
    </row>
    <row r="2107" spans="1:5" x14ac:dyDescent="0.25">
      <c r="A2107">
        <v>0.21049999999999999</v>
      </c>
      <c r="B2107">
        <v>-73.478699000000006</v>
      </c>
      <c r="C2107">
        <v>-103.80772</v>
      </c>
      <c r="D2107">
        <v>-2.0853678000000001E-3</v>
      </c>
      <c r="E2107">
        <v>-73.669433999999995</v>
      </c>
    </row>
    <row r="2108" spans="1:5" x14ac:dyDescent="0.25">
      <c r="A2108">
        <v>0.21060000000000001</v>
      </c>
      <c r="B2108">
        <v>-73.481241999999995</v>
      </c>
      <c r="C2108">
        <v>-103.80772</v>
      </c>
      <c r="D2108">
        <v>-2.0853678000000001E-3</v>
      </c>
      <c r="E2108">
        <v>-73.638915999999995</v>
      </c>
    </row>
    <row r="2109" spans="1:5" x14ac:dyDescent="0.25">
      <c r="A2109">
        <v>0.2107</v>
      </c>
      <c r="B2109">
        <v>-73.465982999999994</v>
      </c>
      <c r="C2109">
        <v>-103.79682</v>
      </c>
      <c r="D2109">
        <v>-2.1362305E-3</v>
      </c>
      <c r="E2109">
        <v>-73.577881000000005</v>
      </c>
    </row>
    <row r="2110" spans="1:5" x14ac:dyDescent="0.25">
      <c r="A2110">
        <v>0.21079999999999999</v>
      </c>
      <c r="B2110">
        <v>-73.481241999999995</v>
      </c>
      <c r="C2110">
        <v>-103.77284</v>
      </c>
      <c r="D2110">
        <v>-2.2888183999999999E-3</v>
      </c>
      <c r="E2110">
        <v>-73.593140000000005</v>
      </c>
    </row>
    <row r="2111" spans="1:5" x14ac:dyDescent="0.25">
      <c r="A2111">
        <v>0.2109</v>
      </c>
      <c r="B2111">
        <v>-73.473612000000003</v>
      </c>
      <c r="C2111">
        <v>-103.76412999999999</v>
      </c>
      <c r="D2111">
        <v>-2.2379557E-3</v>
      </c>
      <c r="E2111">
        <v>-73.608397999999994</v>
      </c>
    </row>
    <row r="2112" spans="1:5" x14ac:dyDescent="0.25">
      <c r="A2112">
        <v>0.21099999999999999</v>
      </c>
      <c r="B2112">
        <v>-73.478699000000006</v>
      </c>
      <c r="C2112">
        <v>-103.79682</v>
      </c>
      <c r="D2112">
        <v>-2.1107992000000001E-3</v>
      </c>
      <c r="E2112">
        <v>-73.638915999999995</v>
      </c>
    </row>
    <row r="2113" spans="1:5" x14ac:dyDescent="0.25">
      <c r="A2113">
        <v>0.21110000000000001</v>
      </c>
      <c r="B2113">
        <v>-73.481241999999995</v>
      </c>
      <c r="C2113">
        <v>-103.82080000000001</v>
      </c>
      <c r="D2113">
        <v>-1.9836426000000001E-3</v>
      </c>
      <c r="E2113">
        <v>-73.638915999999995</v>
      </c>
    </row>
    <row r="2114" spans="1:5" x14ac:dyDescent="0.25">
      <c r="A2114">
        <v>0.2112</v>
      </c>
      <c r="B2114">
        <v>-73.501587000000001</v>
      </c>
      <c r="C2114">
        <v>-103.85132</v>
      </c>
      <c r="D2114">
        <v>-2.1362305E-3</v>
      </c>
      <c r="E2114">
        <v>-73.638915999999995</v>
      </c>
    </row>
    <row r="2115" spans="1:5" x14ac:dyDescent="0.25">
      <c r="A2115">
        <v>0.21129999999999999</v>
      </c>
      <c r="B2115">
        <v>-73.511758999999998</v>
      </c>
      <c r="C2115">
        <v>-103.83606</v>
      </c>
      <c r="D2115">
        <v>-1.9327799E-3</v>
      </c>
      <c r="E2115">
        <v>-73.623656999999994</v>
      </c>
    </row>
    <row r="2116" spans="1:5" x14ac:dyDescent="0.25">
      <c r="A2116">
        <v>0.2114</v>
      </c>
      <c r="B2116">
        <v>-73.460897000000003</v>
      </c>
      <c r="C2116">
        <v>-103.87748000000001</v>
      </c>
      <c r="D2116">
        <v>-1.7038980999999999E-3</v>
      </c>
      <c r="E2116">
        <v>-73.501587000000001</v>
      </c>
    </row>
    <row r="2117" spans="1:5" x14ac:dyDescent="0.25">
      <c r="A2117">
        <v>0.21149999999999999</v>
      </c>
      <c r="B2117">
        <v>-73.448181000000005</v>
      </c>
      <c r="C2117">
        <v>-103.87312</v>
      </c>
      <c r="D2117">
        <v>-1.9327799E-3</v>
      </c>
      <c r="E2117">
        <v>-73.440551999999997</v>
      </c>
    </row>
    <row r="2118" spans="1:5" x14ac:dyDescent="0.25">
      <c r="A2118">
        <v>0.21160000000000001</v>
      </c>
      <c r="B2118">
        <v>-73.440551999999997</v>
      </c>
      <c r="C2118">
        <v>-103.87312</v>
      </c>
      <c r="D2118">
        <v>-2.1362305E-3</v>
      </c>
      <c r="E2118">
        <v>-73.410033999999996</v>
      </c>
    </row>
    <row r="2119" spans="1:5" x14ac:dyDescent="0.25">
      <c r="A2119">
        <v>0.2117</v>
      </c>
      <c r="B2119">
        <v>-73.448181000000005</v>
      </c>
      <c r="C2119">
        <v>-103.87312</v>
      </c>
      <c r="D2119">
        <v>-2.1870930999999998E-3</v>
      </c>
      <c r="E2119">
        <v>-73.425292999999996</v>
      </c>
    </row>
    <row r="2120" spans="1:5" x14ac:dyDescent="0.25">
      <c r="A2120">
        <v>0.21179999999999999</v>
      </c>
      <c r="B2120">
        <v>-73.438008999999994</v>
      </c>
      <c r="C2120">
        <v>-103.87748000000001</v>
      </c>
      <c r="D2120">
        <v>-2.3142496999999998E-3</v>
      </c>
      <c r="E2120">
        <v>-73.440551999999997</v>
      </c>
    </row>
    <row r="2121" spans="1:5" x14ac:dyDescent="0.25">
      <c r="A2121">
        <v>0.21190000000000001</v>
      </c>
      <c r="B2121">
        <v>-73.458354</v>
      </c>
      <c r="C2121">
        <v>-103.88184</v>
      </c>
      <c r="D2121">
        <v>-2.2379557E-3</v>
      </c>
      <c r="E2121">
        <v>-73.333740000000006</v>
      </c>
    </row>
    <row r="2122" spans="1:5" x14ac:dyDescent="0.25">
      <c r="A2122">
        <v>0.21199999999999999</v>
      </c>
      <c r="B2122">
        <v>-73.465982999999994</v>
      </c>
      <c r="C2122">
        <v>-103.88402000000001</v>
      </c>
      <c r="D2122">
        <v>-2.0345051999999999E-3</v>
      </c>
      <c r="E2122">
        <v>-73.226928999999998</v>
      </c>
    </row>
    <row r="2123" spans="1:5" x14ac:dyDescent="0.25">
      <c r="A2123">
        <v>0.21210000000000001</v>
      </c>
      <c r="B2123">
        <v>-73.440551999999997</v>
      </c>
      <c r="C2123">
        <v>-103.90145</v>
      </c>
      <c r="D2123">
        <v>-1.9327799E-3</v>
      </c>
      <c r="E2123">
        <v>-73.181151999999997</v>
      </c>
    </row>
    <row r="2124" spans="1:5" x14ac:dyDescent="0.25">
      <c r="A2124">
        <v>0.2122</v>
      </c>
      <c r="B2124">
        <v>-73.427835999999999</v>
      </c>
      <c r="C2124">
        <v>-103.90145</v>
      </c>
      <c r="D2124">
        <v>-1.8564860000000001E-3</v>
      </c>
      <c r="E2124">
        <v>-73.181151999999997</v>
      </c>
    </row>
    <row r="2125" spans="1:5" x14ac:dyDescent="0.25">
      <c r="A2125">
        <v>0.21229999999999999</v>
      </c>
      <c r="B2125">
        <v>-73.453266999999997</v>
      </c>
      <c r="C2125">
        <v>-103.91016999999999</v>
      </c>
      <c r="D2125">
        <v>-1.8310547E-3</v>
      </c>
      <c r="E2125">
        <v>-73.165893999999994</v>
      </c>
    </row>
    <row r="2126" spans="1:5" x14ac:dyDescent="0.25">
      <c r="A2126">
        <v>0.21240000000000001</v>
      </c>
      <c r="B2126">
        <v>-73.448181000000005</v>
      </c>
      <c r="C2126">
        <v>-103.93415</v>
      </c>
      <c r="D2126">
        <v>-1.8819173E-3</v>
      </c>
      <c r="E2126">
        <v>-73.150634999999994</v>
      </c>
    </row>
    <row r="2127" spans="1:5" x14ac:dyDescent="0.25">
      <c r="A2127">
        <v>0.21249999999999999</v>
      </c>
      <c r="B2127">
        <v>-73.463440000000006</v>
      </c>
      <c r="C2127">
        <v>-103.92543000000001</v>
      </c>
      <c r="D2127">
        <v>-1.7547607E-3</v>
      </c>
      <c r="E2127">
        <v>-73.150634999999994</v>
      </c>
    </row>
    <row r="2128" spans="1:5" x14ac:dyDescent="0.25">
      <c r="A2128">
        <v>0.21260000000000001</v>
      </c>
      <c r="B2128">
        <v>-73.460897000000003</v>
      </c>
      <c r="C2128">
        <v>-103.91235</v>
      </c>
      <c r="D2128">
        <v>-2.0090739E-3</v>
      </c>
      <c r="E2128">
        <v>-73.135375999999994</v>
      </c>
    </row>
    <row r="2129" spans="1:5" x14ac:dyDescent="0.25">
      <c r="A2129">
        <v>0.2127</v>
      </c>
      <c r="B2129">
        <v>-73.445638000000002</v>
      </c>
      <c r="C2129">
        <v>-103.94504999999999</v>
      </c>
      <c r="D2129">
        <v>-2.2125244000000001E-3</v>
      </c>
      <c r="E2129">
        <v>-73.135375999999994</v>
      </c>
    </row>
    <row r="2130" spans="1:5" x14ac:dyDescent="0.25">
      <c r="A2130">
        <v>0.21279999999999999</v>
      </c>
      <c r="B2130">
        <v>-73.460897000000003</v>
      </c>
      <c r="C2130">
        <v>-103.97121</v>
      </c>
      <c r="D2130">
        <v>-2.2888183999999999E-3</v>
      </c>
      <c r="E2130">
        <v>-73.150634999999994</v>
      </c>
    </row>
    <row r="2131" spans="1:5" x14ac:dyDescent="0.25">
      <c r="A2131">
        <v>0.21290000000000001</v>
      </c>
      <c r="B2131">
        <v>-73.450723999999994</v>
      </c>
      <c r="C2131">
        <v>-103.96467</v>
      </c>
      <c r="D2131">
        <v>-2.2125244000000001E-3</v>
      </c>
      <c r="E2131">
        <v>-73.165893999999994</v>
      </c>
    </row>
    <row r="2132" spans="1:5" x14ac:dyDescent="0.25">
      <c r="A2132">
        <v>0.21299999999999999</v>
      </c>
      <c r="B2132">
        <v>-73.425292999999996</v>
      </c>
      <c r="C2132">
        <v>-103.95377000000001</v>
      </c>
      <c r="D2132">
        <v>-2.0599364999999998E-3</v>
      </c>
      <c r="E2132">
        <v>-73.074341000000004</v>
      </c>
    </row>
    <row r="2133" spans="1:5" x14ac:dyDescent="0.25">
      <c r="A2133">
        <v>0.21310000000000001</v>
      </c>
      <c r="B2133">
        <v>-73.407490999999993</v>
      </c>
      <c r="C2133">
        <v>-103.95595</v>
      </c>
      <c r="D2133">
        <v>-2.1107992000000001E-3</v>
      </c>
      <c r="E2133">
        <v>-73.028564000000003</v>
      </c>
    </row>
    <row r="2134" spans="1:5" x14ac:dyDescent="0.25">
      <c r="A2134">
        <v>0.2132</v>
      </c>
      <c r="B2134">
        <v>-73.404948000000005</v>
      </c>
      <c r="C2134">
        <v>-103.95813</v>
      </c>
      <c r="D2134">
        <v>-1.9582113000000002E-3</v>
      </c>
      <c r="E2134">
        <v>-72.982787999999999</v>
      </c>
    </row>
    <row r="2135" spans="1:5" x14ac:dyDescent="0.25">
      <c r="A2135">
        <v>0.21329999999999999</v>
      </c>
      <c r="B2135">
        <v>-73.384602999999998</v>
      </c>
      <c r="C2135">
        <v>-103.96031000000001</v>
      </c>
      <c r="D2135">
        <v>-1.9836426000000001E-3</v>
      </c>
      <c r="E2135">
        <v>-72.982787999999999</v>
      </c>
    </row>
    <row r="2136" spans="1:5" x14ac:dyDescent="0.25">
      <c r="A2136">
        <v>0.21340000000000001</v>
      </c>
      <c r="B2136">
        <v>-73.376973000000007</v>
      </c>
      <c r="C2136">
        <v>-103.97338999999999</v>
      </c>
      <c r="D2136">
        <v>-2.0345051999999999E-3</v>
      </c>
      <c r="E2136">
        <v>-72.998047</v>
      </c>
    </row>
    <row r="2137" spans="1:5" x14ac:dyDescent="0.25">
      <c r="A2137">
        <v>0.2135</v>
      </c>
      <c r="B2137">
        <v>-73.394774999999996</v>
      </c>
      <c r="C2137">
        <v>-103.98865000000001</v>
      </c>
      <c r="D2137">
        <v>-2.0345051999999999E-3</v>
      </c>
      <c r="E2137">
        <v>-72.967528999999999</v>
      </c>
    </row>
    <row r="2138" spans="1:5" x14ac:dyDescent="0.25">
      <c r="A2138">
        <v>0.21360000000000001</v>
      </c>
      <c r="B2138">
        <v>-73.402405000000002</v>
      </c>
      <c r="C2138">
        <v>-103.98211000000001</v>
      </c>
      <c r="D2138">
        <v>-2.3142496999999998E-3</v>
      </c>
      <c r="E2138">
        <v>-72.875977000000006</v>
      </c>
    </row>
    <row r="2139" spans="1:5" x14ac:dyDescent="0.25">
      <c r="A2139">
        <v>0.2137</v>
      </c>
      <c r="B2139">
        <v>-73.376973000000007</v>
      </c>
      <c r="C2139">
        <v>-103.99301</v>
      </c>
      <c r="D2139">
        <v>-2.4414062000000002E-3</v>
      </c>
      <c r="E2139">
        <v>-72.784424000000001</v>
      </c>
    </row>
    <row r="2140" spans="1:5" x14ac:dyDescent="0.25">
      <c r="A2140">
        <v>0.21379999999999999</v>
      </c>
      <c r="B2140">
        <v>-73.374430000000004</v>
      </c>
      <c r="C2140">
        <v>-103.99518999999999</v>
      </c>
      <c r="D2140">
        <v>-2.3142496999999998E-3</v>
      </c>
      <c r="E2140">
        <v>-72.769165000000001</v>
      </c>
    </row>
    <row r="2141" spans="1:5" x14ac:dyDescent="0.25">
      <c r="A2141">
        <v>0.21390000000000001</v>
      </c>
      <c r="B2141">
        <v>-73.374430000000004</v>
      </c>
      <c r="C2141">
        <v>-104.01481</v>
      </c>
      <c r="D2141">
        <v>-2.263387E-3</v>
      </c>
      <c r="E2141">
        <v>-72.738647</v>
      </c>
    </row>
    <row r="2142" spans="1:5" x14ac:dyDescent="0.25">
      <c r="A2142">
        <v>0.214</v>
      </c>
      <c r="B2142">
        <v>-73.382059999999996</v>
      </c>
      <c r="C2142">
        <v>-104.0257</v>
      </c>
      <c r="D2142">
        <v>-2.0853678000000001E-3</v>
      </c>
      <c r="E2142">
        <v>-72.784424000000001</v>
      </c>
    </row>
    <row r="2143" spans="1:5" x14ac:dyDescent="0.25">
      <c r="A2143">
        <v>0.21410000000000001</v>
      </c>
      <c r="B2143">
        <v>-73.379517000000007</v>
      </c>
      <c r="C2143">
        <v>-104.05186</v>
      </c>
      <c r="D2143">
        <v>-2.1870930999999998E-3</v>
      </c>
      <c r="E2143">
        <v>-72.830200000000005</v>
      </c>
    </row>
    <row r="2144" spans="1:5" x14ac:dyDescent="0.25">
      <c r="A2144">
        <v>0.2142</v>
      </c>
      <c r="B2144">
        <v>-73.384602999999998</v>
      </c>
      <c r="C2144">
        <v>-104.06494000000001</v>
      </c>
      <c r="D2144">
        <v>-2.0853678000000001E-3</v>
      </c>
      <c r="E2144">
        <v>-72.830200000000005</v>
      </c>
    </row>
    <row r="2145" spans="1:5" x14ac:dyDescent="0.25">
      <c r="A2145">
        <v>0.21429999999999999</v>
      </c>
      <c r="B2145">
        <v>-73.379517000000007</v>
      </c>
      <c r="C2145">
        <v>-104.07584</v>
      </c>
      <c r="D2145">
        <v>-2.0853678000000001E-3</v>
      </c>
      <c r="E2145">
        <v>-72.784424000000001</v>
      </c>
    </row>
    <row r="2146" spans="1:5" x14ac:dyDescent="0.25">
      <c r="A2146">
        <v>0.21440000000000001</v>
      </c>
      <c r="B2146">
        <v>-73.369343999999998</v>
      </c>
      <c r="C2146">
        <v>-104.07366</v>
      </c>
      <c r="D2146">
        <v>-2.0090739E-3</v>
      </c>
      <c r="E2146">
        <v>-72.784424000000001</v>
      </c>
    </row>
    <row r="2147" spans="1:5" x14ac:dyDescent="0.25">
      <c r="A2147">
        <v>0.2145</v>
      </c>
      <c r="B2147">
        <v>-73.389689000000004</v>
      </c>
      <c r="C2147">
        <v>-104.08892</v>
      </c>
      <c r="D2147">
        <v>-2.1870930999999998E-3</v>
      </c>
      <c r="E2147">
        <v>-72.799683000000002</v>
      </c>
    </row>
    <row r="2148" spans="1:5" x14ac:dyDescent="0.25">
      <c r="A2148">
        <v>0.21460000000000001</v>
      </c>
      <c r="B2148">
        <v>-73.379517000000007</v>
      </c>
      <c r="C2148">
        <v>-104.08238</v>
      </c>
      <c r="D2148">
        <v>-2.2125244000000001E-3</v>
      </c>
      <c r="E2148">
        <v>-72.738647</v>
      </c>
    </row>
    <row r="2149" spans="1:5" x14ac:dyDescent="0.25">
      <c r="A2149">
        <v>0.2147</v>
      </c>
      <c r="B2149">
        <v>-73.361715000000004</v>
      </c>
      <c r="C2149">
        <v>-104.06276</v>
      </c>
      <c r="D2149">
        <v>-2.3905436E-3</v>
      </c>
      <c r="E2149">
        <v>-72.708129999999997</v>
      </c>
    </row>
    <row r="2150" spans="1:5" x14ac:dyDescent="0.25">
      <c r="A2150">
        <v>0.21479999999999999</v>
      </c>
      <c r="B2150">
        <v>-73.346456000000003</v>
      </c>
      <c r="C2150">
        <v>-104.0911</v>
      </c>
      <c r="D2150">
        <v>-2.263387E-3</v>
      </c>
      <c r="E2150">
        <v>-72.647094999999993</v>
      </c>
    </row>
    <row r="2151" spans="1:5" x14ac:dyDescent="0.25">
      <c r="A2151">
        <v>0.21490000000000001</v>
      </c>
      <c r="B2151">
        <v>-73.374430000000004</v>
      </c>
      <c r="C2151">
        <v>-104.11508000000001</v>
      </c>
      <c r="D2151">
        <v>-2.3905436E-3</v>
      </c>
      <c r="E2151">
        <v>-72.662353999999993</v>
      </c>
    </row>
    <row r="2152" spans="1:5" x14ac:dyDescent="0.25">
      <c r="A2152">
        <v>0.215</v>
      </c>
      <c r="B2152">
        <v>-73.392232000000007</v>
      </c>
      <c r="C2152">
        <v>-104.11944</v>
      </c>
      <c r="D2152">
        <v>-2.3142496999999998E-3</v>
      </c>
      <c r="E2152">
        <v>-72.753906000000001</v>
      </c>
    </row>
    <row r="2153" spans="1:5" x14ac:dyDescent="0.25">
      <c r="A2153">
        <v>0.21510000000000001</v>
      </c>
      <c r="B2153">
        <v>-73.382059999999996</v>
      </c>
      <c r="C2153">
        <v>-104.13252</v>
      </c>
      <c r="D2153">
        <v>-2.1870930999999998E-3</v>
      </c>
      <c r="E2153">
        <v>-72.723388999999997</v>
      </c>
    </row>
    <row r="2154" spans="1:5" x14ac:dyDescent="0.25">
      <c r="A2154">
        <v>0.2152</v>
      </c>
      <c r="B2154">
        <v>-73.369343999999998</v>
      </c>
      <c r="C2154">
        <v>-104.12161999999999</v>
      </c>
      <c r="D2154">
        <v>-2.1870930999999998E-3</v>
      </c>
      <c r="E2154">
        <v>-72.662353999999993</v>
      </c>
    </row>
    <row r="2155" spans="1:5" x14ac:dyDescent="0.25">
      <c r="A2155">
        <v>0.21529999999999999</v>
      </c>
      <c r="B2155">
        <v>-73.374430000000004</v>
      </c>
      <c r="C2155">
        <v>-104.1238</v>
      </c>
      <c r="D2155">
        <v>-2.2125244000000001E-3</v>
      </c>
      <c r="E2155">
        <v>-72.677611999999996</v>
      </c>
    </row>
    <row r="2156" spans="1:5" x14ac:dyDescent="0.25">
      <c r="A2156">
        <v>0.21540000000000001</v>
      </c>
      <c r="B2156">
        <v>-73.348999000000006</v>
      </c>
      <c r="C2156">
        <v>-104.13688</v>
      </c>
      <c r="D2156">
        <v>-2.1107992000000001E-3</v>
      </c>
      <c r="E2156">
        <v>-72.692870999999997</v>
      </c>
    </row>
    <row r="2157" spans="1:5" x14ac:dyDescent="0.25">
      <c r="A2157">
        <v>0.2155</v>
      </c>
      <c r="B2157">
        <v>-73.328654</v>
      </c>
      <c r="C2157">
        <v>-104.13906</v>
      </c>
      <c r="D2157">
        <v>-2.2125244000000001E-3</v>
      </c>
      <c r="E2157">
        <v>-72.708129999999997</v>
      </c>
    </row>
    <row r="2158" spans="1:5" x14ac:dyDescent="0.25">
      <c r="A2158">
        <v>0.21560000000000001</v>
      </c>
      <c r="B2158">
        <v>-73.366800999999995</v>
      </c>
      <c r="C2158">
        <v>-104.12161999999999</v>
      </c>
      <c r="D2158">
        <v>-2.3905436E-3</v>
      </c>
      <c r="E2158">
        <v>-72.738647</v>
      </c>
    </row>
    <row r="2159" spans="1:5" x14ac:dyDescent="0.25">
      <c r="A2159">
        <v>0.2157</v>
      </c>
      <c r="B2159">
        <v>-73.333740000000006</v>
      </c>
      <c r="C2159">
        <v>-104.10854</v>
      </c>
      <c r="D2159">
        <v>-2.2888183999999999E-3</v>
      </c>
      <c r="E2159">
        <v>-72.677611999999996</v>
      </c>
    </row>
    <row r="2160" spans="1:5" x14ac:dyDescent="0.25">
      <c r="A2160">
        <v>0.21579999999999999</v>
      </c>
      <c r="B2160">
        <v>-73.328654</v>
      </c>
      <c r="C2160">
        <v>-104.13034</v>
      </c>
      <c r="D2160">
        <v>-2.263387E-3</v>
      </c>
      <c r="E2160">
        <v>-72.738647</v>
      </c>
    </row>
    <row r="2161" spans="1:5" x14ac:dyDescent="0.25">
      <c r="A2161">
        <v>0.21590000000000001</v>
      </c>
      <c r="B2161">
        <v>-73.321025000000006</v>
      </c>
      <c r="C2161">
        <v>-104.1347</v>
      </c>
      <c r="D2161">
        <v>-2.2888183999999999E-3</v>
      </c>
      <c r="E2161">
        <v>-72.723388999999997</v>
      </c>
    </row>
    <row r="2162" spans="1:5" x14ac:dyDescent="0.25">
      <c r="A2162">
        <v>0.216</v>
      </c>
      <c r="B2162">
        <v>-73.308308999999994</v>
      </c>
      <c r="C2162">
        <v>-104.11726</v>
      </c>
      <c r="D2162">
        <v>-2.1616617999999999E-3</v>
      </c>
      <c r="E2162">
        <v>-72.723388999999997</v>
      </c>
    </row>
    <row r="2163" spans="1:5" x14ac:dyDescent="0.25">
      <c r="A2163">
        <v>0.21609999999999999</v>
      </c>
      <c r="B2163">
        <v>-73.308308999999994</v>
      </c>
      <c r="C2163">
        <v>-104.13034</v>
      </c>
      <c r="D2163">
        <v>-2.0599364999999998E-3</v>
      </c>
      <c r="E2163">
        <v>-72.738647</v>
      </c>
    </row>
    <row r="2164" spans="1:5" x14ac:dyDescent="0.25">
      <c r="A2164">
        <v>0.2162</v>
      </c>
      <c r="B2164">
        <v>-73.346456000000003</v>
      </c>
      <c r="C2164">
        <v>-104.12815999999999</v>
      </c>
      <c r="D2164">
        <v>-1.9836426000000001E-3</v>
      </c>
      <c r="E2164">
        <v>-72.830200000000005</v>
      </c>
    </row>
    <row r="2165" spans="1:5" x14ac:dyDescent="0.25">
      <c r="A2165">
        <v>0.21629999999999999</v>
      </c>
      <c r="B2165">
        <v>-73.376973000000007</v>
      </c>
      <c r="C2165">
        <v>-104.12598</v>
      </c>
      <c r="D2165">
        <v>-1.8819173E-3</v>
      </c>
      <c r="E2165">
        <v>-72.891234999999995</v>
      </c>
    </row>
    <row r="2166" spans="1:5" x14ac:dyDescent="0.25">
      <c r="A2166">
        <v>0.21640000000000001</v>
      </c>
      <c r="B2166">
        <v>-73.394774999999996</v>
      </c>
      <c r="C2166">
        <v>-104.10636</v>
      </c>
      <c r="D2166">
        <v>-2.0853678000000001E-3</v>
      </c>
      <c r="E2166">
        <v>-72.891234999999995</v>
      </c>
    </row>
    <row r="2167" spans="1:5" x14ac:dyDescent="0.25">
      <c r="A2167">
        <v>0.2165</v>
      </c>
      <c r="B2167">
        <v>-73.376973000000007</v>
      </c>
      <c r="C2167">
        <v>-104.11726</v>
      </c>
      <c r="D2167">
        <v>-2.2125244000000001E-3</v>
      </c>
      <c r="E2167">
        <v>-72.891234999999995</v>
      </c>
    </row>
    <row r="2168" spans="1:5" x14ac:dyDescent="0.25">
      <c r="A2168">
        <v>0.21659999999999999</v>
      </c>
      <c r="B2168">
        <v>-73.333740000000006</v>
      </c>
      <c r="C2168">
        <v>-104.11508000000001</v>
      </c>
      <c r="D2168">
        <v>-2.3651123E-3</v>
      </c>
      <c r="E2168">
        <v>-72.875977000000006</v>
      </c>
    </row>
    <row r="2169" spans="1:5" x14ac:dyDescent="0.25">
      <c r="A2169">
        <v>0.2167</v>
      </c>
      <c r="B2169">
        <v>-73.310851999999997</v>
      </c>
      <c r="C2169">
        <v>-104.13688</v>
      </c>
      <c r="D2169">
        <v>-2.3142496999999998E-3</v>
      </c>
      <c r="E2169">
        <v>-72.830200000000005</v>
      </c>
    </row>
    <row r="2170" spans="1:5" x14ac:dyDescent="0.25">
      <c r="A2170">
        <v>0.21679999999999999</v>
      </c>
      <c r="B2170">
        <v>-73.333740000000006</v>
      </c>
      <c r="C2170">
        <v>-104.13034</v>
      </c>
      <c r="D2170">
        <v>-2.2888183999999999E-3</v>
      </c>
      <c r="E2170">
        <v>-72.814941000000005</v>
      </c>
    </row>
    <row r="2171" spans="1:5" x14ac:dyDescent="0.25">
      <c r="A2171">
        <v>0.21690000000000001</v>
      </c>
      <c r="B2171">
        <v>-73.336282999999995</v>
      </c>
      <c r="C2171">
        <v>-104.15649000000001</v>
      </c>
      <c r="D2171">
        <v>-2.0345051999999999E-3</v>
      </c>
      <c r="E2171">
        <v>-72.799683000000002</v>
      </c>
    </row>
    <row r="2172" spans="1:5" x14ac:dyDescent="0.25">
      <c r="A2172">
        <v>0.217</v>
      </c>
      <c r="B2172">
        <v>-73.343913000000001</v>
      </c>
      <c r="C2172">
        <v>-104.17610999999999</v>
      </c>
      <c r="D2172">
        <v>-1.9327799E-3</v>
      </c>
      <c r="E2172">
        <v>-72.845459000000005</v>
      </c>
    </row>
    <row r="2173" spans="1:5" x14ac:dyDescent="0.25">
      <c r="A2173">
        <v>0.21709999999999999</v>
      </c>
      <c r="B2173">
        <v>-73.348999000000006</v>
      </c>
      <c r="C2173">
        <v>-104.16303000000001</v>
      </c>
      <c r="D2173">
        <v>-1.9327799E-3</v>
      </c>
      <c r="E2173">
        <v>-72.891234999999995</v>
      </c>
    </row>
    <row r="2174" spans="1:5" x14ac:dyDescent="0.25">
      <c r="A2174">
        <v>0.2172</v>
      </c>
      <c r="B2174">
        <v>-73.351541999999995</v>
      </c>
      <c r="C2174">
        <v>-104.16739</v>
      </c>
      <c r="D2174">
        <v>-1.9073486000000001E-3</v>
      </c>
      <c r="E2174">
        <v>-72.860718000000006</v>
      </c>
    </row>
    <row r="2175" spans="1:5" x14ac:dyDescent="0.25">
      <c r="A2175">
        <v>0.21729999999999999</v>
      </c>
      <c r="B2175">
        <v>-73.366800999999995</v>
      </c>
      <c r="C2175">
        <v>-104.19573</v>
      </c>
      <c r="D2175">
        <v>-1.8310547E-3</v>
      </c>
      <c r="E2175">
        <v>-72.860718000000006</v>
      </c>
    </row>
    <row r="2176" spans="1:5" x14ac:dyDescent="0.25">
      <c r="A2176">
        <v>0.21740000000000001</v>
      </c>
      <c r="B2176">
        <v>-73.361715000000004</v>
      </c>
      <c r="C2176">
        <v>-104.18701</v>
      </c>
      <c r="D2176">
        <v>-2.0345051999999999E-3</v>
      </c>
      <c r="E2176">
        <v>-72.921752999999995</v>
      </c>
    </row>
    <row r="2177" spans="1:5" x14ac:dyDescent="0.25">
      <c r="A2177">
        <v>0.2175</v>
      </c>
      <c r="B2177">
        <v>-73.331197000000003</v>
      </c>
      <c r="C2177">
        <v>-104.21535</v>
      </c>
      <c r="D2177">
        <v>-2.2379557E-3</v>
      </c>
      <c r="E2177">
        <v>-72.967528999999999</v>
      </c>
    </row>
    <row r="2178" spans="1:5" x14ac:dyDescent="0.25">
      <c r="A2178">
        <v>0.21759999999999999</v>
      </c>
      <c r="B2178">
        <v>-73.331197000000003</v>
      </c>
      <c r="C2178">
        <v>-104.19355</v>
      </c>
      <c r="D2178">
        <v>-2.1362305E-3</v>
      </c>
      <c r="E2178">
        <v>-72.937011999999996</v>
      </c>
    </row>
    <row r="2179" spans="1:5" x14ac:dyDescent="0.25">
      <c r="A2179">
        <v>0.2177</v>
      </c>
      <c r="B2179">
        <v>-73.343913000000001</v>
      </c>
      <c r="C2179">
        <v>-104.24587</v>
      </c>
      <c r="D2179">
        <v>-2.2125244000000001E-3</v>
      </c>
      <c r="E2179">
        <v>-72.952270999999996</v>
      </c>
    </row>
    <row r="2180" spans="1:5" x14ac:dyDescent="0.25">
      <c r="A2180">
        <v>0.21779999999999999</v>
      </c>
      <c r="B2180">
        <v>-73.328654</v>
      </c>
      <c r="C2180">
        <v>-104.25241</v>
      </c>
      <c r="D2180">
        <v>-2.0853678000000001E-3</v>
      </c>
      <c r="E2180">
        <v>-72.998047</v>
      </c>
    </row>
    <row r="2181" spans="1:5" x14ac:dyDescent="0.25">
      <c r="A2181">
        <v>0.21790000000000001</v>
      </c>
      <c r="B2181">
        <v>-73.366800999999995</v>
      </c>
      <c r="C2181">
        <v>-104.25241</v>
      </c>
      <c r="D2181">
        <v>-2.0853678000000001E-3</v>
      </c>
      <c r="E2181">
        <v>-73.059082000000004</v>
      </c>
    </row>
    <row r="2182" spans="1:5" x14ac:dyDescent="0.25">
      <c r="A2182">
        <v>0.218</v>
      </c>
      <c r="B2182">
        <v>-73.361715000000004</v>
      </c>
      <c r="C2182">
        <v>-104.25677</v>
      </c>
      <c r="D2182">
        <v>-1.9836426000000001E-3</v>
      </c>
      <c r="E2182">
        <v>-73.104857999999993</v>
      </c>
    </row>
    <row r="2183" spans="1:5" x14ac:dyDescent="0.25">
      <c r="A2183">
        <v>0.21809999999999999</v>
      </c>
      <c r="B2183">
        <v>-73.351541999999995</v>
      </c>
      <c r="C2183">
        <v>-104.26112999999999</v>
      </c>
      <c r="D2183">
        <v>-2.0345051999999999E-3</v>
      </c>
      <c r="E2183">
        <v>-73.059082000000004</v>
      </c>
    </row>
    <row r="2184" spans="1:5" x14ac:dyDescent="0.25">
      <c r="A2184">
        <v>0.21820000000000001</v>
      </c>
      <c r="B2184">
        <v>-73.356628000000001</v>
      </c>
      <c r="C2184">
        <v>-104.26331</v>
      </c>
      <c r="D2184">
        <v>-1.8564860000000001E-3</v>
      </c>
      <c r="E2184">
        <v>-73.059082000000004</v>
      </c>
    </row>
    <row r="2185" spans="1:5" x14ac:dyDescent="0.25">
      <c r="A2185">
        <v>0.21829999999999999</v>
      </c>
      <c r="B2185">
        <v>-73.333740000000006</v>
      </c>
      <c r="C2185">
        <v>-104.24369</v>
      </c>
      <c r="D2185">
        <v>-1.7038980999999999E-3</v>
      </c>
      <c r="E2185">
        <v>-73.043823000000003</v>
      </c>
    </row>
    <row r="2186" spans="1:5" x14ac:dyDescent="0.25">
      <c r="A2186">
        <v>0.21840000000000001</v>
      </c>
      <c r="B2186">
        <v>-73.336282999999995</v>
      </c>
      <c r="C2186">
        <v>-104.25458999999999</v>
      </c>
      <c r="D2186">
        <v>-1.8819173E-3</v>
      </c>
      <c r="E2186">
        <v>-73.059082000000004</v>
      </c>
    </row>
    <row r="2187" spans="1:5" x14ac:dyDescent="0.25">
      <c r="A2187">
        <v>0.2185</v>
      </c>
      <c r="B2187">
        <v>-73.328654</v>
      </c>
      <c r="C2187">
        <v>-104.24805000000001</v>
      </c>
      <c r="D2187">
        <v>-2.0345051999999999E-3</v>
      </c>
      <c r="E2187">
        <v>-73.059082000000004</v>
      </c>
    </row>
    <row r="2188" spans="1:5" x14ac:dyDescent="0.25">
      <c r="A2188">
        <v>0.21859999999999999</v>
      </c>
      <c r="B2188">
        <v>-73.333740000000006</v>
      </c>
      <c r="C2188">
        <v>-104.25458999999999</v>
      </c>
      <c r="D2188">
        <v>-2.2379557E-3</v>
      </c>
      <c r="E2188">
        <v>-73.059082000000004</v>
      </c>
    </row>
    <row r="2189" spans="1:5" x14ac:dyDescent="0.25">
      <c r="A2189">
        <v>0.21870000000000001</v>
      </c>
      <c r="B2189">
        <v>-73.382059999999996</v>
      </c>
      <c r="C2189">
        <v>-104.27856</v>
      </c>
      <c r="D2189">
        <v>-2.3396810000000001E-3</v>
      </c>
      <c r="E2189">
        <v>-73.120116999999993</v>
      </c>
    </row>
    <row r="2190" spans="1:5" x14ac:dyDescent="0.25">
      <c r="A2190">
        <v>0.21879999999999999</v>
      </c>
      <c r="B2190">
        <v>-73.379517000000007</v>
      </c>
      <c r="C2190">
        <v>-104.27856</v>
      </c>
      <c r="D2190">
        <v>-2.2125244000000001E-3</v>
      </c>
      <c r="E2190">
        <v>-73.165893999999994</v>
      </c>
    </row>
    <row r="2191" spans="1:5" x14ac:dyDescent="0.25">
      <c r="A2191">
        <v>0.21890000000000001</v>
      </c>
      <c r="B2191">
        <v>-73.374430000000004</v>
      </c>
      <c r="C2191">
        <v>-104.29382</v>
      </c>
      <c r="D2191">
        <v>-2.0853678000000001E-3</v>
      </c>
      <c r="E2191">
        <v>-73.150634999999994</v>
      </c>
    </row>
    <row r="2192" spans="1:5" x14ac:dyDescent="0.25">
      <c r="A2192">
        <v>0.219</v>
      </c>
      <c r="B2192">
        <v>-73.366800999999995</v>
      </c>
      <c r="C2192">
        <v>-104.33087999999999</v>
      </c>
      <c r="D2192">
        <v>-1.9327799E-3</v>
      </c>
      <c r="E2192">
        <v>-73.165893999999994</v>
      </c>
    </row>
    <row r="2193" spans="1:5" x14ac:dyDescent="0.25">
      <c r="A2193">
        <v>0.21909999999999999</v>
      </c>
      <c r="B2193">
        <v>-73.336282999999995</v>
      </c>
      <c r="C2193">
        <v>-104.33524</v>
      </c>
      <c r="D2193">
        <v>-2.0345051999999999E-3</v>
      </c>
      <c r="E2193">
        <v>-73.089600000000004</v>
      </c>
    </row>
    <row r="2194" spans="1:5" x14ac:dyDescent="0.25">
      <c r="A2194">
        <v>0.21920000000000001</v>
      </c>
      <c r="B2194">
        <v>-73.315938000000003</v>
      </c>
      <c r="C2194">
        <v>-104.33524</v>
      </c>
      <c r="D2194">
        <v>-1.9073486000000001E-3</v>
      </c>
      <c r="E2194">
        <v>-73.120116999999993</v>
      </c>
    </row>
    <row r="2195" spans="1:5" x14ac:dyDescent="0.25">
      <c r="A2195">
        <v>0.21929999999999999</v>
      </c>
      <c r="B2195">
        <v>-73.313395</v>
      </c>
      <c r="C2195">
        <v>-104.35704</v>
      </c>
      <c r="D2195">
        <v>-2.1362305E-3</v>
      </c>
      <c r="E2195">
        <v>-73.150634999999994</v>
      </c>
    </row>
    <row r="2196" spans="1:5" x14ac:dyDescent="0.25">
      <c r="A2196">
        <v>0.21940000000000001</v>
      </c>
      <c r="B2196">
        <v>-73.318481000000006</v>
      </c>
      <c r="C2196">
        <v>-104.35921999999999</v>
      </c>
      <c r="D2196">
        <v>-2.263387E-3</v>
      </c>
      <c r="E2196">
        <v>-73.242187999999999</v>
      </c>
    </row>
    <row r="2197" spans="1:5" x14ac:dyDescent="0.25">
      <c r="A2197">
        <v>0.2195</v>
      </c>
      <c r="B2197">
        <v>-73.323567999999995</v>
      </c>
      <c r="C2197">
        <v>-104.35268000000001</v>
      </c>
      <c r="D2197">
        <v>-2.3396810000000001E-3</v>
      </c>
      <c r="E2197">
        <v>-73.211669999999998</v>
      </c>
    </row>
    <row r="2198" spans="1:5" x14ac:dyDescent="0.25">
      <c r="A2198">
        <v>0.21959999999999999</v>
      </c>
      <c r="B2198">
        <v>-73.323567999999995</v>
      </c>
      <c r="C2198">
        <v>-104.34614000000001</v>
      </c>
      <c r="D2198">
        <v>-2.4414062999999998E-3</v>
      </c>
      <c r="E2198">
        <v>-73.196410999999998</v>
      </c>
    </row>
    <row r="2199" spans="1:5" x14ac:dyDescent="0.25">
      <c r="A2199">
        <v>0.21970000000000001</v>
      </c>
      <c r="B2199">
        <v>-73.313395</v>
      </c>
      <c r="C2199">
        <v>-104.35486</v>
      </c>
      <c r="D2199">
        <v>-2.3651123E-3</v>
      </c>
      <c r="E2199">
        <v>-73.257446000000002</v>
      </c>
    </row>
    <row r="2200" spans="1:5" x14ac:dyDescent="0.25">
      <c r="A2200">
        <v>0.2198</v>
      </c>
      <c r="B2200">
        <v>-73.323567999999995</v>
      </c>
      <c r="C2200">
        <v>-104.35921999999999</v>
      </c>
      <c r="D2200">
        <v>-2.263387E-3</v>
      </c>
      <c r="E2200">
        <v>-73.318481000000006</v>
      </c>
    </row>
    <row r="2201" spans="1:5" x14ac:dyDescent="0.25">
      <c r="A2201">
        <v>0.21990000000000001</v>
      </c>
      <c r="B2201">
        <v>-73.336282999999995</v>
      </c>
      <c r="C2201">
        <v>-104.35921999999999</v>
      </c>
      <c r="D2201">
        <v>-2.3396810000000001E-3</v>
      </c>
      <c r="E2201">
        <v>-73.425292999999996</v>
      </c>
    </row>
    <row r="2202" spans="1:5" x14ac:dyDescent="0.25">
      <c r="A2202">
        <v>0.22</v>
      </c>
      <c r="B2202">
        <v>-73.341369999999998</v>
      </c>
      <c r="C2202">
        <v>-104.3723</v>
      </c>
      <c r="D2202">
        <v>-2.1616617999999999E-3</v>
      </c>
      <c r="E2202">
        <v>-73.516846000000001</v>
      </c>
    </row>
    <row r="2203" spans="1:5" x14ac:dyDescent="0.25">
      <c r="A2203">
        <v>0.22009999999999999</v>
      </c>
      <c r="B2203">
        <v>-73.303223000000003</v>
      </c>
      <c r="C2203">
        <v>-104.3832</v>
      </c>
      <c r="D2203">
        <v>-1.9582113000000002E-3</v>
      </c>
      <c r="E2203">
        <v>-73.516846000000001</v>
      </c>
    </row>
    <row r="2204" spans="1:5" x14ac:dyDescent="0.25">
      <c r="A2204">
        <v>0.22020000000000001</v>
      </c>
      <c r="B2204">
        <v>-73.282877999999997</v>
      </c>
      <c r="C2204">
        <v>-104.38974</v>
      </c>
      <c r="D2204">
        <v>-2.0599364999999998E-3</v>
      </c>
      <c r="E2204">
        <v>-73.471069</v>
      </c>
    </row>
    <row r="2205" spans="1:5" x14ac:dyDescent="0.25">
      <c r="A2205">
        <v>0.2203</v>
      </c>
      <c r="B2205">
        <v>-73.303223000000003</v>
      </c>
      <c r="C2205">
        <v>-104.41589</v>
      </c>
      <c r="D2205">
        <v>-2.0345051999999999E-3</v>
      </c>
      <c r="E2205">
        <v>-73.501587000000001</v>
      </c>
    </row>
    <row r="2206" spans="1:5" x14ac:dyDescent="0.25">
      <c r="A2206">
        <v>0.22040000000000001</v>
      </c>
      <c r="B2206">
        <v>-73.293049999999994</v>
      </c>
      <c r="C2206">
        <v>-104.41370999999999</v>
      </c>
      <c r="D2206">
        <v>-2.3142496999999998E-3</v>
      </c>
      <c r="E2206">
        <v>-73.562622000000005</v>
      </c>
    </row>
    <row r="2207" spans="1:5" x14ac:dyDescent="0.25">
      <c r="A2207">
        <v>0.2205</v>
      </c>
      <c r="B2207">
        <v>-73.275248000000005</v>
      </c>
      <c r="C2207">
        <v>-104.38538</v>
      </c>
      <c r="D2207">
        <v>-2.5685628000000002E-3</v>
      </c>
      <c r="E2207">
        <v>-73.608397999999994</v>
      </c>
    </row>
    <row r="2208" spans="1:5" x14ac:dyDescent="0.25">
      <c r="A2208">
        <v>0.22059999999999999</v>
      </c>
      <c r="B2208">
        <v>-73.267618999999996</v>
      </c>
      <c r="C2208">
        <v>-104.37884</v>
      </c>
      <c r="D2208">
        <v>-2.4668376000000001E-3</v>
      </c>
      <c r="E2208">
        <v>-73.562622000000005</v>
      </c>
    </row>
    <row r="2209" spans="1:5" x14ac:dyDescent="0.25">
      <c r="A2209">
        <v>0.22070000000000001</v>
      </c>
      <c r="B2209">
        <v>-73.270161999999999</v>
      </c>
      <c r="C2209">
        <v>-104.3832</v>
      </c>
      <c r="D2209">
        <v>-2.3905436E-3</v>
      </c>
      <c r="E2209">
        <v>-73.562622000000005</v>
      </c>
    </row>
    <row r="2210" spans="1:5" x14ac:dyDescent="0.25">
      <c r="A2210">
        <v>0.2208</v>
      </c>
      <c r="B2210">
        <v>-73.262533000000005</v>
      </c>
      <c r="C2210">
        <v>-104.38755999999999</v>
      </c>
      <c r="D2210">
        <v>-2.3396810000000001E-3</v>
      </c>
      <c r="E2210">
        <v>-73.562622000000005</v>
      </c>
    </row>
    <row r="2211" spans="1:5" x14ac:dyDescent="0.25">
      <c r="A2211">
        <v>0.22090000000000001</v>
      </c>
      <c r="B2211">
        <v>-73.252359999999996</v>
      </c>
      <c r="C2211">
        <v>-104.39628</v>
      </c>
      <c r="D2211">
        <v>-2.1616617999999999E-3</v>
      </c>
      <c r="E2211">
        <v>-73.547363000000004</v>
      </c>
    </row>
    <row r="2212" spans="1:5" x14ac:dyDescent="0.25">
      <c r="A2212">
        <v>0.221</v>
      </c>
      <c r="B2212">
        <v>-73.262533000000005</v>
      </c>
      <c r="C2212">
        <v>-104.42897000000001</v>
      </c>
      <c r="D2212">
        <v>-2.1107992000000001E-3</v>
      </c>
      <c r="E2212">
        <v>-73.608397999999994</v>
      </c>
    </row>
    <row r="2213" spans="1:5" x14ac:dyDescent="0.25">
      <c r="A2213">
        <v>0.22109999999999999</v>
      </c>
      <c r="B2213">
        <v>-73.272705000000002</v>
      </c>
      <c r="C2213">
        <v>-104.38974</v>
      </c>
      <c r="D2213">
        <v>-2.1362305E-3</v>
      </c>
      <c r="E2213">
        <v>-73.699950999999999</v>
      </c>
    </row>
    <row r="2214" spans="1:5" x14ac:dyDescent="0.25">
      <c r="A2214">
        <v>0.22120000000000001</v>
      </c>
      <c r="B2214">
        <v>-73.267618999999996</v>
      </c>
      <c r="C2214">
        <v>-104.41370999999999</v>
      </c>
      <c r="D2214">
        <v>-2.2379557E-3</v>
      </c>
      <c r="E2214">
        <v>-73.730468999999999</v>
      </c>
    </row>
    <row r="2215" spans="1:5" x14ac:dyDescent="0.25">
      <c r="A2215">
        <v>0.2213</v>
      </c>
      <c r="B2215">
        <v>-73.259989000000004</v>
      </c>
      <c r="C2215">
        <v>-104.44204999999999</v>
      </c>
      <c r="D2215">
        <v>-2.1616617999999999E-3</v>
      </c>
      <c r="E2215">
        <v>-73.822021000000007</v>
      </c>
    </row>
    <row r="2216" spans="1:5" x14ac:dyDescent="0.25">
      <c r="A2216">
        <v>0.22140000000000001</v>
      </c>
      <c r="B2216">
        <v>-73.277790999999993</v>
      </c>
      <c r="C2216">
        <v>-104.44641</v>
      </c>
      <c r="D2216">
        <v>-2.263387E-3</v>
      </c>
      <c r="E2216">
        <v>-73.760986000000003</v>
      </c>
    </row>
    <row r="2217" spans="1:5" x14ac:dyDescent="0.25">
      <c r="A2217">
        <v>0.2215</v>
      </c>
      <c r="B2217">
        <v>-73.257446000000002</v>
      </c>
      <c r="C2217">
        <v>-104.45077000000001</v>
      </c>
      <c r="D2217">
        <v>-2.4414062000000002E-3</v>
      </c>
      <c r="E2217">
        <v>-73.776245000000003</v>
      </c>
    </row>
    <row r="2218" spans="1:5" x14ac:dyDescent="0.25">
      <c r="A2218">
        <v>0.22159999999999999</v>
      </c>
      <c r="B2218">
        <v>-73.272705000000002</v>
      </c>
      <c r="C2218">
        <v>-104.43769</v>
      </c>
      <c r="D2218">
        <v>-2.4414062999999998E-3</v>
      </c>
      <c r="E2218">
        <v>-73.852538999999993</v>
      </c>
    </row>
    <row r="2219" spans="1:5" x14ac:dyDescent="0.25">
      <c r="A2219">
        <v>0.22170000000000001</v>
      </c>
      <c r="B2219">
        <v>-73.287964000000002</v>
      </c>
      <c r="C2219">
        <v>-104.40935</v>
      </c>
      <c r="D2219">
        <v>-2.1616617999999999E-3</v>
      </c>
      <c r="E2219">
        <v>-73.913573999999997</v>
      </c>
    </row>
    <row r="2220" spans="1:5" x14ac:dyDescent="0.25">
      <c r="A2220">
        <v>0.2218</v>
      </c>
      <c r="B2220">
        <v>-73.262533000000005</v>
      </c>
      <c r="C2220">
        <v>-104.40499</v>
      </c>
      <c r="D2220">
        <v>-2.0853678000000001E-3</v>
      </c>
      <c r="E2220">
        <v>-73.867797999999993</v>
      </c>
    </row>
    <row r="2221" spans="1:5" x14ac:dyDescent="0.25">
      <c r="A2221">
        <v>0.22189999999999999</v>
      </c>
      <c r="B2221">
        <v>-73.257446000000002</v>
      </c>
      <c r="C2221">
        <v>-104.41153</v>
      </c>
      <c r="D2221">
        <v>-2.0599364999999998E-3</v>
      </c>
      <c r="E2221">
        <v>-73.822021000000007</v>
      </c>
    </row>
    <row r="2222" spans="1:5" x14ac:dyDescent="0.25">
      <c r="A2222">
        <v>0.222</v>
      </c>
      <c r="B2222">
        <v>-73.244731000000002</v>
      </c>
      <c r="C2222">
        <v>-104.43550999999999</v>
      </c>
      <c r="D2222">
        <v>-2.1616617999999999E-3</v>
      </c>
      <c r="E2222">
        <v>-73.852538999999993</v>
      </c>
    </row>
    <row r="2223" spans="1:5" x14ac:dyDescent="0.25">
      <c r="A2223">
        <v>0.22209999999999999</v>
      </c>
      <c r="B2223">
        <v>-73.270161999999999</v>
      </c>
      <c r="C2223">
        <v>-104.41153</v>
      </c>
      <c r="D2223">
        <v>-1.9582113000000002E-3</v>
      </c>
      <c r="E2223">
        <v>-73.913573999999997</v>
      </c>
    </row>
    <row r="2224" spans="1:5" x14ac:dyDescent="0.25">
      <c r="A2224">
        <v>0.22220000000000001</v>
      </c>
      <c r="B2224">
        <v>-73.290507000000005</v>
      </c>
      <c r="C2224">
        <v>-104.39628</v>
      </c>
      <c r="D2224">
        <v>-1.8564860000000001E-3</v>
      </c>
      <c r="E2224">
        <v>-73.913573999999997</v>
      </c>
    </row>
    <row r="2225" spans="1:5" x14ac:dyDescent="0.25">
      <c r="A2225">
        <v>0.2223</v>
      </c>
      <c r="B2225">
        <v>-73.30068</v>
      </c>
      <c r="C2225">
        <v>-104.39628</v>
      </c>
      <c r="D2225">
        <v>-1.9836426000000001E-3</v>
      </c>
      <c r="E2225">
        <v>-73.928832999999997</v>
      </c>
    </row>
    <row r="2226" spans="1:5" x14ac:dyDescent="0.25">
      <c r="A2226">
        <v>0.22239999999999999</v>
      </c>
      <c r="B2226">
        <v>-73.257446000000002</v>
      </c>
      <c r="C2226">
        <v>-104.39628</v>
      </c>
      <c r="D2226">
        <v>-2.2888183999999999E-3</v>
      </c>
      <c r="E2226">
        <v>-73.837280000000007</v>
      </c>
    </row>
    <row r="2227" spans="1:5" x14ac:dyDescent="0.25">
      <c r="A2227">
        <v>0.2225</v>
      </c>
      <c r="B2227">
        <v>-73.272705000000002</v>
      </c>
      <c r="C2227">
        <v>-104.40499</v>
      </c>
      <c r="D2227">
        <v>-2.2888183999999999E-3</v>
      </c>
      <c r="E2227">
        <v>-73.913573999999997</v>
      </c>
    </row>
    <row r="2228" spans="1:5" x14ac:dyDescent="0.25">
      <c r="A2228">
        <v>0.22259999999999999</v>
      </c>
      <c r="B2228">
        <v>-73.272705000000002</v>
      </c>
      <c r="C2228">
        <v>-104.41370999999999</v>
      </c>
      <c r="D2228">
        <v>-2.4414062999999998E-3</v>
      </c>
      <c r="E2228">
        <v>-73.913573999999997</v>
      </c>
    </row>
    <row r="2229" spans="1:5" x14ac:dyDescent="0.25">
      <c r="A2229">
        <v>0.22270000000000001</v>
      </c>
      <c r="B2229">
        <v>-73.280333999999996</v>
      </c>
      <c r="C2229">
        <v>-104.43333</v>
      </c>
      <c r="D2229">
        <v>-2.2125244000000001E-3</v>
      </c>
      <c r="E2229">
        <v>-73.867797999999993</v>
      </c>
    </row>
    <row r="2230" spans="1:5" x14ac:dyDescent="0.25">
      <c r="A2230">
        <v>0.2228</v>
      </c>
      <c r="B2230">
        <v>-73.282877999999997</v>
      </c>
      <c r="C2230">
        <v>-104.42897000000001</v>
      </c>
      <c r="D2230">
        <v>-2.1362305E-3</v>
      </c>
      <c r="E2230">
        <v>-73.928832999999997</v>
      </c>
    </row>
    <row r="2231" spans="1:5" x14ac:dyDescent="0.25">
      <c r="A2231">
        <v>0.22289999999999999</v>
      </c>
      <c r="B2231">
        <v>-73.30068</v>
      </c>
      <c r="C2231">
        <v>-104.42243000000001</v>
      </c>
      <c r="D2231">
        <v>-1.9836426000000001E-3</v>
      </c>
      <c r="E2231">
        <v>-73.974609000000001</v>
      </c>
    </row>
    <row r="2232" spans="1:5" x14ac:dyDescent="0.25">
      <c r="A2232">
        <v>0.223</v>
      </c>
      <c r="B2232">
        <v>-73.326110999999997</v>
      </c>
      <c r="C2232">
        <v>-104.41370999999999</v>
      </c>
      <c r="D2232">
        <v>-1.8056234E-3</v>
      </c>
      <c r="E2232">
        <v>-73.974609000000001</v>
      </c>
    </row>
    <row r="2233" spans="1:5" x14ac:dyDescent="0.25">
      <c r="A2233">
        <v>0.22309999999999999</v>
      </c>
      <c r="B2233">
        <v>-73.331197000000003</v>
      </c>
      <c r="C2233">
        <v>-104.42025</v>
      </c>
      <c r="D2233">
        <v>-1.9582113000000002E-3</v>
      </c>
      <c r="E2233">
        <v>-74.035645000000002</v>
      </c>
    </row>
    <row r="2234" spans="1:5" x14ac:dyDescent="0.25">
      <c r="A2234">
        <v>0.22320000000000001</v>
      </c>
      <c r="B2234">
        <v>-73.341369999999998</v>
      </c>
      <c r="C2234">
        <v>-104.44641</v>
      </c>
      <c r="D2234">
        <v>-2.0090739E-3</v>
      </c>
      <c r="E2234">
        <v>-74.081421000000006</v>
      </c>
    </row>
    <row r="2235" spans="1:5" x14ac:dyDescent="0.25">
      <c r="A2235">
        <v>0.2233</v>
      </c>
      <c r="B2235">
        <v>-73.356628000000001</v>
      </c>
      <c r="C2235">
        <v>-104.43769</v>
      </c>
      <c r="D2235">
        <v>-2.1107992000000001E-3</v>
      </c>
      <c r="E2235">
        <v>-74.142455999999996</v>
      </c>
    </row>
    <row r="2236" spans="1:5" x14ac:dyDescent="0.25">
      <c r="A2236">
        <v>0.22339999999999999</v>
      </c>
      <c r="B2236">
        <v>-73.341369999999998</v>
      </c>
      <c r="C2236">
        <v>-104.43333</v>
      </c>
      <c r="D2236">
        <v>-2.2125244000000001E-3</v>
      </c>
      <c r="E2236">
        <v>-74.172973999999996</v>
      </c>
    </row>
    <row r="2237" spans="1:5" x14ac:dyDescent="0.25">
      <c r="A2237">
        <v>0.2235</v>
      </c>
      <c r="B2237">
        <v>-73.356628000000001</v>
      </c>
      <c r="C2237">
        <v>-104.43769</v>
      </c>
      <c r="D2237">
        <v>-2.3142496999999998E-3</v>
      </c>
      <c r="E2237">
        <v>-74.172973999999996</v>
      </c>
    </row>
    <row r="2238" spans="1:5" x14ac:dyDescent="0.25">
      <c r="A2238">
        <v>0.22359999999999999</v>
      </c>
      <c r="B2238">
        <v>-73.361715000000004</v>
      </c>
      <c r="C2238">
        <v>-104.46167</v>
      </c>
      <c r="D2238">
        <v>-2.3142496999999998E-3</v>
      </c>
      <c r="E2238">
        <v>-74.111937999999995</v>
      </c>
    </row>
    <row r="2239" spans="1:5" x14ac:dyDescent="0.25">
      <c r="A2239">
        <v>0.22370000000000001</v>
      </c>
      <c r="B2239">
        <v>-73.336282999999995</v>
      </c>
      <c r="C2239">
        <v>-104.47693</v>
      </c>
      <c r="D2239">
        <v>-2.0853678000000001E-3</v>
      </c>
      <c r="E2239">
        <v>-74.081421000000006</v>
      </c>
    </row>
    <row r="2240" spans="1:5" x14ac:dyDescent="0.25">
      <c r="A2240">
        <v>0.2238</v>
      </c>
      <c r="B2240">
        <v>-73.346456000000003</v>
      </c>
      <c r="C2240">
        <v>-104.48129</v>
      </c>
      <c r="D2240">
        <v>-1.8819173E-3</v>
      </c>
      <c r="E2240">
        <v>-74.188231999999999</v>
      </c>
    </row>
    <row r="2241" spans="1:5" x14ac:dyDescent="0.25">
      <c r="A2241">
        <v>0.22389999999999999</v>
      </c>
      <c r="B2241">
        <v>-73.354084999999998</v>
      </c>
      <c r="C2241">
        <v>-104.48565000000001</v>
      </c>
      <c r="D2241">
        <v>-1.9836426000000001E-3</v>
      </c>
      <c r="E2241">
        <v>-74.111937999999995</v>
      </c>
    </row>
    <row r="2242" spans="1:5" x14ac:dyDescent="0.25">
      <c r="A2242">
        <v>0.224</v>
      </c>
      <c r="B2242">
        <v>-73.346456000000003</v>
      </c>
      <c r="C2242">
        <v>-104.47693</v>
      </c>
      <c r="D2242">
        <v>-1.9073486000000001E-3</v>
      </c>
      <c r="E2242">
        <v>-74.050903000000005</v>
      </c>
    </row>
    <row r="2243" spans="1:5" x14ac:dyDescent="0.25">
      <c r="A2243">
        <v>0.22409999999999999</v>
      </c>
      <c r="B2243">
        <v>-73.323567999999995</v>
      </c>
      <c r="C2243">
        <v>-104.47475</v>
      </c>
      <c r="D2243">
        <v>-1.9327799E-3</v>
      </c>
      <c r="E2243">
        <v>-74.035645000000002</v>
      </c>
    </row>
    <row r="2244" spans="1:5" x14ac:dyDescent="0.25">
      <c r="A2244">
        <v>0.22420000000000001</v>
      </c>
      <c r="B2244">
        <v>-73.315938000000003</v>
      </c>
      <c r="C2244">
        <v>-104.50091</v>
      </c>
      <c r="D2244">
        <v>-2.0090739E-3</v>
      </c>
      <c r="E2244">
        <v>-74.096680000000006</v>
      </c>
    </row>
    <row r="2245" spans="1:5" x14ac:dyDescent="0.25">
      <c r="A2245">
        <v>0.2243</v>
      </c>
      <c r="B2245">
        <v>-73.310851999999997</v>
      </c>
      <c r="C2245">
        <v>-104.51835</v>
      </c>
      <c r="D2245">
        <v>-2.2125244000000001E-3</v>
      </c>
      <c r="E2245">
        <v>-74.096680000000006</v>
      </c>
    </row>
    <row r="2246" spans="1:5" x14ac:dyDescent="0.25">
      <c r="A2246">
        <v>0.22439999999999999</v>
      </c>
      <c r="B2246">
        <v>-73.331197000000003</v>
      </c>
      <c r="C2246">
        <v>-104.50963</v>
      </c>
      <c r="D2246">
        <v>-2.3905436E-3</v>
      </c>
      <c r="E2246">
        <v>-74.066162000000006</v>
      </c>
    </row>
    <row r="2247" spans="1:5" x14ac:dyDescent="0.25">
      <c r="A2247">
        <v>0.22450000000000001</v>
      </c>
      <c r="B2247">
        <v>-73.315938000000003</v>
      </c>
      <c r="C2247">
        <v>-104.50745000000001</v>
      </c>
      <c r="D2247">
        <v>-2.4159748999999999E-3</v>
      </c>
      <c r="E2247">
        <v>-73.989868000000001</v>
      </c>
    </row>
    <row r="2248" spans="1:5" x14ac:dyDescent="0.25">
      <c r="A2248">
        <v>0.22459999999999999</v>
      </c>
      <c r="B2248">
        <v>-73.287964000000002</v>
      </c>
      <c r="C2248">
        <v>-104.52052999999999</v>
      </c>
      <c r="D2248">
        <v>-2.2379557E-3</v>
      </c>
      <c r="E2248">
        <v>-73.883056999999994</v>
      </c>
    </row>
    <row r="2249" spans="1:5" x14ac:dyDescent="0.25">
      <c r="A2249">
        <v>0.22470000000000001</v>
      </c>
      <c r="B2249">
        <v>-73.305766000000006</v>
      </c>
      <c r="C2249">
        <v>-104.51617</v>
      </c>
      <c r="D2249">
        <v>-2.1616617999999999E-3</v>
      </c>
      <c r="E2249">
        <v>-73.867797999999993</v>
      </c>
    </row>
    <row r="2250" spans="1:5" x14ac:dyDescent="0.25">
      <c r="A2250">
        <v>0.2248</v>
      </c>
      <c r="B2250">
        <v>-73.310851999999997</v>
      </c>
      <c r="C2250">
        <v>-104.50527</v>
      </c>
      <c r="D2250">
        <v>-2.1107992000000001E-3</v>
      </c>
      <c r="E2250">
        <v>-73.959350999999998</v>
      </c>
    </row>
    <row r="2251" spans="1:5" x14ac:dyDescent="0.25">
      <c r="A2251">
        <v>0.22489999999999999</v>
      </c>
      <c r="B2251">
        <v>-73.308308999999994</v>
      </c>
      <c r="C2251">
        <v>-104.51181</v>
      </c>
      <c r="D2251">
        <v>-1.9836426000000001E-3</v>
      </c>
      <c r="E2251">
        <v>-74.020386000000002</v>
      </c>
    </row>
    <row r="2252" spans="1:5" x14ac:dyDescent="0.25">
      <c r="A2252">
        <v>0.22500000000000001</v>
      </c>
      <c r="B2252">
        <v>-73.326110999999997</v>
      </c>
      <c r="C2252">
        <v>-104.52706000000001</v>
      </c>
      <c r="D2252">
        <v>-2.1616617999999999E-3</v>
      </c>
      <c r="E2252">
        <v>-73.989868000000001</v>
      </c>
    </row>
    <row r="2253" spans="1:5" x14ac:dyDescent="0.25">
      <c r="A2253">
        <v>0.22509999999999999</v>
      </c>
      <c r="B2253">
        <v>-73.343913000000001</v>
      </c>
      <c r="C2253">
        <v>-104.52488</v>
      </c>
      <c r="D2253">
        <v>-1.8819173E-3</v>
      </c>
      <c r="E2253">
        <v>-73.944091999999998</v>
      </c>
    </row>
    <row r="2254" spans="1:5" x14ac:dyDescent="0.25">
      <c r="A2254">
        <v>0.22520000000000001</v>
      </c>
      <c r="B2254">
        <v>-73.333740000000006</v>
      </c>
      <c r="C2254">
        <v>-104.54667999999999</v>
      </c>
      <c r="D2254">
        <v>-2.0853678000000001E-3</v>
      </c>
      <c r="E2254">
        <v>-73.852538999999993</v>
      </c>
    </row>
    <row r="2255" spans="1:5" x14ac:dyDescent="0.25">
      <c r="A2255">
        <v>0.2253</v>
      </c>
      <c r="B2255">
        <v>-73.321025000000006</v>
      </c>
      <c r="C2255">
        <v>-104.57284</v>
      </c>
      <c r="D2255">
        <v>-2.2125244000000001E-3</v>
      </c>
      <c r="E2255">
        <v>-73.806763000000004</v>
      </c>
    </row>
    <row r="2256" spans="1:5" x14ac:dyDescent="0.25">
      <c r="A2256">
        <v>0.22539999999999999</v>
      </c>
      <c r="B2256">
        <v>-73.287964000000002</v>
      </c>
      <c r="C2256">
        <v>-104.54886</v>
      </c>
      <c r="D2256">
        <v>-2.2888183999999999E-3</v>
      </c>
      <c r="E2256">
        <v>-73.806763000000004</v>
      </c>
    </row>
    <row r="2257" spans="1:5" x14ac:dyDescent="0.25">
      <c r="A2257">
        <v>0.22550000000000001</v>
      </c>
      <c r="B2257">
        <v>-73.270161999999999</v>
      </c>
      <c r="C2257">
        <v>-104.55976</v>
      </c>
      <c r="D2257">
        <v>-2.3396810000000001E-3</v>
      </c>
      <c r="E2257">
        <v>-73.760986000000003</v>
      </c>
    </row>
    <row r="2258" spans="1:5" x14ac:dyDescent="0.25">
      <c r="A2258">
        <v>0.22559999999999999</v>
      </c>
      <c r="B2258">
        <v>-73.254902999999999</v>
      </c>
      <c r="C2258">
        <v>-104.54232</v>
      </c>
      <c r="D2258">
        <v>-2.3142496999999998E-3</v>
      </c>
      <c r="E2258">
        <v>-73.760986000000003</v>
      </c>
    </row>
    <row r="2259" spans="1:5" x14ac:dyDescent="0.25">
      <c r="A2259">
        <v>0.22570000000000001</v>
      </c>
      <c r="B2259">
        <v>-73.272705000000002</v>
      </c>
      <c r="C2259">
        <v>-104.54013999999999</v>
      </c>
      <c r="D2259">
        <v>-2.2125244000000001E-3</v>
      </c>
      <c r="E2259">
        <v>-73.791504000000003</v>
      </c>
    </row>
    <row r="2260" spans="1:5" x14ac:dyDescent="0.25">
      <c r="A2260">
        <v>0.2258</v>
      </c>
      <c r="B2260">
        <v>-73.282877999999997</v>
      </c>
      <c r="C2260">
        <v>-104.57501999999999</v>
      </c>
      <c r="D2260">
        <v>-2.0599364999999998E-3</v>
      </c>
      <c r="E2260">
        <v>-73.806763000000004</v>
      </c>
    </row>
    <row r="2261" spans="1:5" x14ac:dyDescent="0.25">
      <c r="A2261">
        <v>0.22589999999999999</v>
      </c>
      <c r="B2261">
        <v>-73.280333999999996</v>
      </c>
      <c r="C2261">
        <v>-104.60554</v>
      </c>
      <c r="D2261">
        <v>-2.0090739E-3</v>
      </c>
      <c r="E2261">
        <v>-73.730468999999999</v>
      </c>
    </row>
    <row r="2262" spans="1:5" x14ac:dyDescent="0.25">
      <c r="A2262">
        <v>0.22600000000000001</v>
      </c>
      <c r="B2262">
        <v>-73.277790999999993</v>
      </c>
      <c r="C2262">
        <v>-104.61208000000001</v>
      </c>
      <c r="D2262">
        <v>-1.9327799E-3</v>
      </c>
      <c r="E2262">
        <v>-73.699950999999999</v>
      </c>
    </row>
    <row r="2263" spans="1:5" x14ac:dyDescent="0.25">
      <c r="A2263">
        <v>0.2261</v>
      </c>
      <c r="B2263">
        <v>-73.305766000000006</v>
      </c>
      <c r="C2263">
        <v>-104.5772</v>
      </c>
      <c r="D2263">
        <v>-2.0853678000000001E-3</v>
      </c>
      <c r="E2263">
        <v>-73.699950999999999</v>
      </c>
    </row>
    <row r="2264" spans="1:5" x14ac:dyDescent="0.25">
      <c r="A2264">
        <v>0.22620000000000001</v>
      </c>
      <c r="B2264">
        <v>-73.285420999999999</v>
      </c>
      <c r="C2264">
        <v>-104.5772</v>
      </c>
      <c r="D2264">
        <v>-2.1616617999999999E-3</v>
      </c>
      <c r="E2264">
        <v>-73.699950999999999</v>
      </c>
    </row>
    <row r="2265" spans="1:5" x14ac:dyDescent="0.25">
      <c r="A2265">
        <v>0.2263</v>
      </c>
      <c r="B2265">
        <v>-73.287964000000002</v>
      </c>
      <c r="C2265">
        <v>-104.57066</v>
      </c>
      <c r="D2265">
        <v>-2.263387E-3</v>
      </c>
      <c r="E2265">
        <v>-73.684691999999998</v>
      </c>
    </row>
    <row r="2266" spans="1:5" x14ac:dyDescent="0.25">
      <c r="A2266">
        <v>0.22639999999999999</v>
      </c>
      <c r="B2266">
        <v>-73.293049999999994</v>
      </c>
      <c r="C2266">
        <v>-104.58374000000001</v>
      </c>
      <c r="D2266">
        <v>-2.4414062999999998E-3</v>
      </c>
      <c r="E2266">
        <v>-73.684691999999998</v>
      </c>
    </row>
    <row r="2267" spans="1:5" x14ac:dyDescent="0.25">
      <c r="A2267">
        <v>0.22650000000000001</v>
      </c>
      <c r="B2267">
        <v>-73.308308999999994</v>
      </c>
      <c r="C2267">
        <v>-104.61208000000001</v>
      </c>
      <c r="D2267">
        <v>-2.4414062999999998E-3</v>
      </c>
      <c r="E2267">
        <v>-73.669433999999995</v>
      </c>
    </row>
    <row r="2268" spans="1:5" x14ac:dyDescent="0.25">
      <c r="A2268">
        <v>0.2266</v>
      </c>
      <c r="B2268">
        <v>-73.321025000000006</v>
      </c>
      <c r="C2268">
        <v>-104.62515999999999</v>
      </c>
      <c r="D2268">
        <v>-2.2125244000000001E-3</v>
      </c>
      <c r="E2268">
        <v>-73.638915999999995</v>
      </c>
    </row>
    <row r="2269" spans="1:5" x14ac:dyDescent="0.25">
      <c r="A2269">
        <v>0.22670000000000001</v>
      </c>
      <c r="B2269">
        <v>-73.321025000000006</v>
      </c>
      <c r="C2269">
        <v>-104.6208</v>
      </c>
      <c r="D2269">
        <v>-2.0853678000000001E-3</v>
      </c>
      <c r="E2269">
        <v>-73.623656999999994</v>
      </c>
    </row>
    <row r="2270" spans="1:5" x14ac:dyDescent="0.25">
      <c r="A2270">
        <v>0.2268</v>
      </c>
      <c r="B2270">
        <v>-73.303223000000003</v>
      </c>
      <c r="C2270">
        <v>-104.6099</v>
      </c>
      <c r="D2270">
        <v>-2.0599364999999998E-3</v>
      </c>
      <c r="E2270">
        <v>-73.593140000000005</v>
      </c>
    </row>
    <row r="2271" spans="1:5" x14ac:dyDescent="0.25">
      <c r="A2271">
        <v>0.22689999999999999</v>
      </c>
      <c r="B2271">
        <v>-73.298136</v>
      </c>
      <c r="C2271">
        <v>-104.59464</v>
      </c>
      <c r="D2271">
        <v>-2.0599364999999998E-3</v>
      </c>
      <c r="E2271">
        <v>-73.547363000000004</v>
      </c>
    </row>
    <row r="2272" spans="1:5" x14ac:dyDescent="0.25">
      <c r="A2272">
        <v>0.22700000000000001</v>
      </c>
      <c r="B2272">
        <v>-73.293049999999994</v>
      </c>
      <c r="C2272">
        <v>-104.62298</v>
      </c>
      <c r="D2272">
        <v>-2.0853678000000001E-3</v>
      </c>
      <c r="E2272">
        <v>-73.593140000000005</v>
      </c>
    </row>
    <row r="2273" spans="1:5" x14ac:dyDescent="0.25">
      <c r="A2273">
        <v>0.2271</v>
      </c>
      <c r="B2273">
        <v>-73.277790999999993</v>
      </c>
      <c r="C2273">
        <v>-104.61208000000001</v>
      </c>
      <c r="D2273">
        <v>-2.0090739E-3</v>
      </c>
      <c r="E2273">
        <v>-73.593140000000005</v>
      </c>
    </row>
    <row r="2274" spans="1:5" x14ac:dyDescent="0.25">
      <c r="A2274">
        <v>0.22720000000000001</v>
      </c>
      <c r="B2274">
        <v>-73.254902999999999</v>
      </c>
      <c r="C2274">
        <v>-104.62734</v>
      </c>
      <c r="D2274">
        <v>-2.2379557E-3</v>
      </c>
      <c r="E2274">
        <v>-73.486328</v>
      </c>
    </row>
    <row r="2275" spans="1:5" x14ac:dyDescent="0.25">
      <c r="A2275">
        <v>0.2273</v>
      </c>
      <c r="B2275">
        <v>-73.295592999999997</v>
      </c>
      <c r="C2275">
        <v>-104.63606</v>
      </c>
      <c r="D2275">
        <v>-2.1616617999999999E-3</v>
      </c>
      <c r="E2275">
        <v>-73.394774999999996</v>
      </c>
    </row>
    <row r="2276" spans="1:5" x14ac:dyDescent="0.25">
      <c r="A2276">
        <v>0.22739999999999999</v>
      </c>
      <c r="B2276">
        <v>-73.305766000000006</v>
      </c>
      <c r="C2276">
        <v>-104.63824</v>
      </c>
      <c r="D2276">
        <v>-2.3396810000000001E-3</v>
      </c>
      <c r="E2276">
        <v>-73.471069</v>
      </c>
    </row>
    <row r="2277" spans="1:5" x14ac:dyDescent="0.25">
      <c r="A2277">
        <v>0.22750000000000001</v>
      </c>
      <c r="B2277">
        <v>-73.282877999999997</v>
      </c>
      <c r="C2277">
        <v>-104.64042000000001</v>
      </c>
      <c r="D2277">
        <v>-2.263387E-3</v>
      </c>
      <c r="E2277">
        <v>-73.394774999999996</v>
      </c>
    </row>
    <row r="2278" spans="1:5" x14ac:dyDescent="0.25">
      <c r="A2278">
        <v>0.2276</v>
      </c>
      <c r="B2278">
        <v>-73.249816999999993</v>
      </c>
      <c r="C2278">
        <v>-104.61644</v>
      </c>
      <c r="D2278">
        <v>-2.2125244000000001E-3</v>
      </c>
      <c r="E2278">
        <v>-73.348999000000006</v>
      </c>
    </row>
    <row r="2279" spans="1:5" x14ac:dyDescent="0.25">
      <c r="A2279">
        <v>0.22770000000000001</v>
      </c>
      <c r="B2279">
        <v>-73.239643999999998</v>
      </c>
      <c r="C2279">
        <v>-104.61208000000001</v>
      </c>
      <c r="D2279">
        <v>-2.0599364999999998E-3</v>
      </c>
      <c r="E2279">
        <v>-73.410033999999996</v>
      </c>
    </row>
    <row r="2280" spans="1:5" x14ac:dyDescent="0.25">
      <c r="A2280">
        <v>0.2278</v>
      </c>
      <c r="B2280">
        <v>-73.272705000000002</v>
      </c>
      <c r="C2280">
        <v>-104.57938</v>
      </c>
      <c r="D2280">
        <v>-1.9836426000000001E-3</v>
      </c>
      <c r="E2280">
        <v>-73.379517000000007</v>
      </c>
    </row>
    <row r="2281" spans="1:5" x14ac:dyDescent="0.25">
      <c r="A2281">
        <v>0.22789999999999999</v>
      </c>
      <c r="B2281">
        <v>-73.270161999999999</v>
      </c>
      <c r="C2281">
        <v>-104.5772</v>
      </c>
      <c r="D2281">
        <v>-2.0345051999999999E-3</v>
      </c>
      <c r="E2281">
        <v>-73.364258000000007</v>
      </c>
    </row>
    <row r="2282" spans="1:5" x14ac:dyDescent="0.25">
      <c r="A2282">
        <v>0.22800000000000001</v>
      </c>
      <c r="B2282">
        <v>-73.262533000000005</v>
      </c>
      <c r="C2282">
        <v>-104.61208000000001</v>
      </c>
      <c r="D2282">
        <v>-1.9327799E-3</v>
      </c>
      <c r="E2282">
        <v>-73.410033999999996</v>
      </c>
    </row>
    <row r="2283" spans="1:5" x14ac:dyDescent="0.25">
      <c r="A2283">
        <v>0.2281</v>
      </c>
      <c r="B2283">
        <v>-73.282877999999997</v>
      </c>
      <c r="C2283">
        <v>-104.6208</v>
      </c>
      <c r="D2283">
        <v>-1.9073486000000001E-3</v>
      </c>
      <c r="E2283">
        <v>-73.440551999999997</v>
      </c>
    </row>
    <row r="2284" spans="1:5" x14ac:dyDescent="0.25">
      <c r="A2284">
        <v>0.22819999999999999</v>
      </c>
      <c r="B2284">
        <v>-73.257446000000002</v>
      </c>
      <c r="C2284">
        <v>-104.61862000000001</v>
      </c>
      <c r="D2284">
        <v>-2.0599364999999998E-3</v>
      </c>
      <c r="E2284">
        <v>-73.364258000000007</v>
      </c>
    </row>
    <row r="2285" spans="1:5" x14ac:dyDescent="0.25">
      <c r="A2285">
        <v>0.2283</v>
      </c>
      <c r="B2285">
        <v>-73.232015000000004</v>
      </c>
      <c r="C2285">
        <v>-104.6208</v>
      </c>
      <c r="D2285">
        <v>-2.2888183999999999E-3</v>
      </c>
      <c r="E2285">
        <v>-73.379517000000007</v>
      </c>
    </row>
    <row r="2286" spans="1:5" x14ac:dyDescent="0.25">
      <c r="A2286">
        <v>0.22839999999999999</v>
      </c>
      <c r="B2286">
        <v>-73.214213000000001</v>
      </c>
      <c r="C2286">
        <v>-104.59464</v>
      </c>
      <c r="D2286">
        <v>-2.2888183999999999E-3</v>
      </c>
      <c r="E2286">
        <v>-73.272705000000002</v>
      </c>
    </row>
    <row r="2287" spans="1:5" x14ac:dyDescent="0.25">
      <c r="A2287">
        <v>0.22850000000000001</v>
      </c>
      <c r="B2287">
        <v>-73.221841999999995</v>
      </c>
      <c r="C2287">
        <v>-104.58374000000001</v>
      </c>
      <c r="D2287">
        <v>-2.0599364999999998E-3</v>
      </c>
      <c r="E2287">
        <v>-73.303223000000003</v>
      </c>
    </row>
    <row r="2288" spans="1:5" x14ac:dyDescent="0.25">
      <c r="A2288">
        <v>0.2286</v>
      </c>
      <c r="B2288">
        <v>-73.244731000000002</v>
      </c>
      <c r="C2288">
        <v>-104.58156</v>
      </c>
      <c r="D2288">
        <v>-2.0345051999999999E-3</v>
      </c>
      <c r="E2288">
        <v>-73.242187999999999</v>
      </c>
    </row>
    <row r="2289" spans="1:5" x14ac:dyDescent="0.25">
      <c r="A2289">
        <v>0.22869999999999999</v>
      </c>
      <c r="B2289">
        <v>-73.244731000000002</v>
      </c>
      <c r="C2289">
        <v>-104.60118</v>
      </c>
      <c r="D2289">
        <v>-1.9836426000000001E-3</v>
      </c>
      <c r="E2289">
        <v>-73.226928999999998</v>
      </c>
    </row>
    <row r="2290" spans="1:5" x14ac:dyDescent="0.25">
      <c r="A2290">
        <v>0.2288</v>
      </c>
      <c r="B2290">
        <v>-73.265075999999993</v>
      </c>
      <c r="C2290">
        <v>-104.62734</v>
      </c>
      <c r="D2290">
        <v>-1.9836426000000001E-3</v>
      </c>
      <c r="E2290">
        <v>-73.242187999999999</v>
      </c>
    </row>
    <row r="2291" spans="1:5" x14ac:dyDescent="0.25">
      <c r="A2291">
        <v>0.22889999999999999</v>
      </c>
      <c r="B2291">
        <v>-73.303223000000003</v>
      </c>
      <c r="C2291">
        <v>-104.64042000000001</v>
      </c>
      <c r="D2291">
        <v>-1.8819173E-3</v>
      </c>
      <c r="E2291">
        <v>-73.257446000000002</v>
      </c>
    </row>
    <row r="2292" spans="1:5" x14ac:dyDescent="0.25">
      <c r="A2292">
        <v>0.22900000000000001</v>
      </c>
      <c r="B2292">
        <v>-73.239643999999998</v>
      </c>
      <c r="C2292">
        <v>-104.63388</v>
      </c>
      <c r="D2292">
        <v>-1.7038980999999999E-3</v>
      </c>
      <c r="E2292">
        <v>-73.196410999999998</v>
      </c>
    </row>
    <row r="2293" spans="1:5" x14ac:dyDescent="0.25">
      <c r="A2293">
        <v>0.2291</v>
      </c>
      <c r="B2293">
        <v>-73.237100999999996</v>
      </c>
      <c r="C2293">
        <v>-104.63824</v>
      </c>
      <c r="D2293">
        <v>-1.8564860000000001E-3</v>
      </c>
      <c r="E2293">
        <v>-73.181151999999997</v>
      </c>
    </row>
    <row r="2294" spans="1:5" x14ac:dyDescent="0.25">
      <c r="A2294">
        <v>0.22919999999999999</v>
      </c>
      <c r="B2294">
        <v>-73.247274000000004</v>
      </c>
      <c r="C2294">
        <v>-104.6208</v>
      </c>
      <c r="D2294">
        <v>-2.1362305E-3</v>
      </c>
      <c r="E2294">
        <v>-73.150634999999994</v>
      </c>
    </row>
    <row r="2295" spans="1:5" x14ac:dyDescent="0.25">
      <c r="A2295">
        <v>0.2293</v>
      </c>
      <c r="B2295">
        <v>-73.216756000000004</v>
      </c>
      <c r="C2295">
        <v>-104.64478</v>
      </c>
      <c r="D2295">
        <v>-2.3651123E-3</v>
      </c>
      <c r="E2295">
        <v>-73.120116999999993</v>
      </c>
    </row>
    <row r="2296" spans="1:5" x14ac:dyDescent="0.25">
      <c r="A2296">
        <v>0.22939999999999999</v>
      </c>
      <c r="B2296">
        <v>-73.196410999999998</v>
      </c>
      <c r="C2296">
        <v>-104.64478</v>
      </c>
      <c r="D2296">
        <v>-2.3396810000000001E-3</v>
      </c>
      <c r="E2296">
        <v>-73.165893999999994</v>
      </c>
    </row>
    <row r="2297" spans="1:5" x14ac:dyDescent="0.25">
      <c r="A2297">
        <v>0.22950000000000001</v>
      </c>
      <c r="B2297">
        <v>-73.186239</v>
      </c>
      <c r="C2297">
        <v>-104.67747</v>
      </c>
      <c r="D2297">
        <v>-2.2125244000000001E-3</v>
      </c>
      <c r="E2297">
        <v>-73.150634999999994</v>
      </c>
    </row>
    <row r="2298" spans="1:5" x14ac:dyDescent="0.25">
      <c r="A2298">
        <v>0.2296</v>
      </c>
      <c r="B2298">
        <v>-73.193867999999995</v>
      </c>
      <c r="C2298">
        <v>-104.66221</v>
      </c>
      <c r="D2298">
        <v>-2.1616617999999999E-3</v>
      </c>
      <c r="E2298">
        <v>-73.135375999999994</v>
      </c>
    </row>
    <row r="2299" spans="1:5" x14ac:dyDescent="0.25">
      <c r="A2299">
        <v>0.22969999999999999</v>
      </c>
      <c r="B2299">
        <v>-73.229472000000001</v>
      </c>
      <c r="C2299">
        <v>-104.64696000000001</v>
      </c>
      <c r="D2299">
        <v>-2.0345051999999999E-3</v>
      </c>
      <c r="E2299">
        <v>-73.211669999999998</v>
      </c>
    </row>
    <row r="2300" spans="1:5" x14ac:dyDescent="0.25">
      <c r="A2300">
        <v>0.2298</v>
      </c>
      <c r="B2300">
        <v>-73.252359999999996</v>
      </c>
      <c r="C2300">
        <v>-104.64696000000001</v>
      </c>
      <c r="D2300">
        <v>-1.9582113000000002E-3</v>
      </c>
      <c r="E2300">
        <v>-73.242187999999999</v>
      </c>
    </row>
    <row r="2301" spans="1:5" x14ac:dyDescent="0.25">
      <c r="A2301">
        <v>0.22989999999999999</v>
      </c>
      <c r="B2301">
        <v>-73.249816999999993</v>
      </c>
      <c r="C2301">
        <v>-104.62515999999999</v>
      </c>
      <c r="D2301">
        <v>-1.9582113000000002E-3</v>
      </c>
      <c r="E2301">
        <v>-73.242187999999999</v>
      </c>
    </row>
    <row r="2302" spans="1:5" x14ac:dyDescent="0.25">
      <c r="A2302">
        <v>0.23</v>
      </c>
      <c r="B2302">
        <v>-73.221841999999995</v>
      </c>
      <c r="C2302">
        <v>-104.63824</v>
      </c>
      <c r="D2302">
        <v>-2.0090739E-3</v>
      </c>
      <c r="E2302">
        <v>-73.165893999999994</v>
      </c>
    </row>
    <row r="2303" spans="1:5" x14ac:dyDescent="0.25">
      <c r="A2303">
        <v>0.2301</v>
      </c>
      <c r="B2303">
        <v>-73.247274000000004</v>
      </c>
      <c r="C2303">
        <v>-104.61644</v>
      </c>
      <c r="D2303">
        <v>-2.1107992000000001E-3</v>
      </c>
      <c r="E2303">
        <v>-73.165893999999994</v>
      </c>
    </row>
    <row r="2304" spans="1:5" x14ac:dyDescent="0.25">
      <c r="A2304">
        <v>0.23019999999999999</v>
      </c>
      <c r="B2304">
        <v>-73.267618999999996</v>
      </c>
      <c r="C2304">
        <v>-104.62952</v>
      </c>
      <c r="D2304">
        <v>-2.263387E-3</v>
      </c>
      <c r="E2304">
        <v>-73.165893999999994</v>
      </c>
    </row>
    <row r="2305" spans="1:5" x14ac:dyDescent="0.25">
      <c r="A2305">
        <v>0.2303</v>
      </c>
      <c r="B2305">
        <v>-73.244731000000002</v>
      </c>
      <c r="C2305">
        <v>-104.62515999999999</v>
      </c>
      <c r="D2305">
        <v>-2.3396810000000001E-3</v>
      </c>
      <c r="E2305">
        <v>-73.165893999999994</v>
      </c>
    </row>
    <row r="2306" spans="1:5" x14ac:dyDescent="0.25">
      <c r="A2306">
        <v>0.23039999999999999</v>
      </c>
      <c r="B2306">
        <v>-73.224385999999996</v>
      </c>
      <c r="C2306">
        <v>-104.6317</v>
      </c>
      <c r="D2306">
        <v>-2.3905436E-3</v>
      </c>
      <c r="E2306">
        <v>-73.135375999999994</v>
      </c>
    </row>
    <row r="2307" spans="1:5" x14ac:dyDescent="0.25">
      <c r="A2307">
        <v>0.23050000000000001</v>
      </c>
      <c r="B2307">
        <v>-73.219299000000007</v>
      </c>
      <c r="C2307">
        <v>-104.64042000000001</v>
      </c>
      <c r="D2307">
        <v>-2.1362305E-3</v>
      </c>
      <c r="E2307">
        <v>-73.165893999999994</v>
      </c>
    </row>
    <row r="2308" spans="1:5" x14ac:dyDescent="0.25">
      <c r="A2308">
        <v>0.2306</v>
      </c>
      <c r="B2308">
        <v>-73.216756000000004</v>
      </c>
      <c r="C2308">
        <v>-104.65567</v>
      </c>
      <c r="D2308">
        <v>-2.1616617999999999E-3</v>
      </c>
      <c r="E2308">
        <v>-73.165893999999994</v>
      </c>
    </row>
    <row r="2309" spans="1:5" x14ac:dyDescent="0.25">
      <c r="A2309">
        <v>0.23069999999999999</v>
      </c>
      <c r="B2309">
        <v>-73.214213000000001</v>
      </c>
      <c r="C2309">
        <v>-104.66221</v>
      </c>
      <c r="D2309">
        <v>-2.1362305E-3</v>
      </c>
      <c r="E2309">
        <v>-73.089600000000004</v>
      </c>
    </row>
    <row r="2310" spans="1:5" x14ac:dyDescent="0.25">
      <c r="A2310">
        <v>0.23080000000000001</v>
      </c>
      <c r="B2310">
        <v>-73.204041000000004</v>
      </c>
      <c r="C2310">
        <v>-104.66003000000001</v>
      </c>
      <c r="D2310">
        <v>-2.1362305E-3</v>
      </c>
      <c r="E2310">
        <v>-73.043823000000003</v>
      </c>
    </row>
    <row r="2311" spans="1:5" x14ac:dyDescent="0.25">
      <c r="A2311">
        <v>0.23089999999999999</v>
      </c>
      <c r="B2311">
        <v>-73.216756000000004</v>
      </c>
      <c r="C2311">
        <v>-104.66003000000001</v>
      </c>
      <c r="D2311">
        <v>-2.1870930999999998E-3</v>
      </c>
      <c r="E2311">
        <v>-73.074341000000004</v>
      </c>
    </row>
    <row r="2312" spans="1:5" x14ac:dyDescent="0.25">
      <c r="A2312">
        <v>0.23100000000000001</v>
      </c>
      <c r="B2312">
        <v>-73.224385999999996</v>
      </c>
      <c r="C2312">
        <v>-104.68183000000001</v>
      </c>
      <c r="D2312">
        <v>-2.0599364999999998E-3</v>
      </c>
      <c r="E2312">
        <v>-73.120116999999993</v>
      </c>
    </row>
    <row r="2313" spans="1:5" x14ac:dyDescent="0.25">
      <c r="A2313">
        <v>0.2311</v>
      </c>
      <c r="B2313">
        <v>-73.244731000000002</v>
      </c>
      <c r="C2313">
        <v>-104.69055</v>
      </c>
      <c r="D2313">
        <v>-2.0090739E-3</v>
      </c>
      <c r="E2313">
        <v>-73.135375999999994</v>
      </c>
    </row>
    <row r="2314" spans="1:5" x14ac:dyDescent="0.25">
      <c r="A2314">
        <v>0.23119999999999999</v>
      </c>
      <c r="B2314">
        <v>-73.254902999999999</v>
      </c>
      <c r="C2314">
        <v>-104.69709</v>
      </c>
      <c r="D2314">
        <v>-2.4668376000000001E-3</v>
      </c>
      <c r="E2314">
        <v>-73.135375999999994</v>
      </c>
    </row>
    <row r="2315" spans="1:5" x14ac:dyDescent="0.25">
      <c r="A2315">
        <v>0.23130000000000001</v>
      </c>
      <c r="B2315">
        <v>-73.221841999999995</v>
      </c>
      <c r="C2315">
        <v>-104.69709</v>
      </c>
      <c r="D2315">
        <v>-2.3396810000000001E-3</v>
      </c>
      <c r="E2315">
        <v>-73.135375999999994</v>
      </c>
    </row>
    <row r="2316" spans="1:5" x14ac:dyDescent="0.25">
      <c r="A2316">
        <v>0.23139999999999999</v>
      </c>
      <c r="B2316">
        <v>-73.204041000000004</v>
      </c>
      <c r="C2316">
        <v>-104.70363</v>
      </c>
      <c r="D2316">
        <v>-2.2888183999999999E-3</v>
      </c>
      <c r="E2316">
        <v>-73.074341000000004</v>
      </c>
    </row>
    <row r="2317" spans="1:5" x14ac:dyDescent="0.25">
      <c r="A2317">
        <v>0.23150000000000001</v>
      </c>
      <c r="B2317">
        <v>-73.193867999999995</v>
      </c>
      <c r="C2317">
        <v>-104.72107</v>
      </c>
      <c r="D2317">
        <v>-2.263387E-3</v>
      </c>
      <c r="E2317">
        <v>-73.059082000000004</v>
      </c>
    </row>
    <row r="2318" spans="1:5" x14ac:dyDescent="0.25">
      <c r="A2318">
        <v>0.2316</v>
      </c>
      <c r="B2318">
        <v>-73.150634999999994</v>
      </c>
      <c r="C2318">
        <v>-104.74505000000001</v>
      </c>
      <c r="D2318">
        <v>-2.1616617999999999E-3</v>
      </c>
      <c r="E2318">
        <v>-73.074341000000004</v>
      </c>
    </row>
    <row r="2319" spans="1:5" x14ac:dyDescent="0.25">
      <c r="A2319">
        <v>0.23169999999999999</v>
      </c>
      <c r="B2319">
        <v>-73.191325000000006</v>
      </c>
      <c r="C2319">
        <v>-104.73197</v>
      </c>
      <c r="D2319">
        <v>-2.1616617999999999E-3</v>
      </c>
      <c r="E2319">
        <v>-73.150634999999994</v>
      </c>
    </row>
    <row r="2320" spans="1:5" x14ac:dyDescent="0.25">
      <c r="A2320">
        <v>0.23180000000000001</v>
      </c>
      <c r="B2320">
        <v>-73.198954000000001</v>
      </c>
      <c r="C2320">
        <v>-104.72978999999999</v>
      </c>
      <c r="D2320">
        <v>-2.2125244000000001E-3</v>
      </c>
      <c r="E2320">
        <v>-73.135375999999994</v>
      </c>
    </row>
    <row r="2321" spans="1:5" x14ac:dyDescent="0.25">
      <c r="A2321">
        <v>0.2319</v>
      </c>
      <c r="B2321">
        <v>-73.178608999999994</v>
      </c>
      <c r="C2321">
        <v>-104.75595</v>
      </c>
      <c r="D2321">
        <v>-2.1107992000000001E-3</v>
      </c>
      <c r="E2321">
        <v>-73.059082000000004</v>
      </c>
    </row>
    <row r="2322" spans="1:5" x14ac:dyDescent="0.25">
      <c r="A2322">
        <v>0.23200000000000001</v>
      </c>
      <c r="B2322">
        <v>-73.168436999999997</v>
      </c>
      <c r="C2322">
        <v>-104.74069</v>
      </c>
      <c r="D2322">
        <v>-2.1362305E-3</v>
      </c>
      <c r="E2322">
        <v>-73.089600000000004</v>
      </c>
    </row>
    <row r="2323" spans="1:5" x14ac:dyDescent="0.25">
      <c r="A2323">
        <v>0.2321</v>
      </c>
      <c r="B2323">
        <v>-73.196410999999998</v>
      </c>
      <c r="C2323">
        <v>-104.73633</v>
      </c>
      <c r="D2323">
        <v>-2.2125244000000001E-3</v>
      </c>
      <c r="E2323">
        <v>-73.165893999999994</v>
      </c>
    </row>
    <row r="2324" spans="1:5" x14ac:dyDescent="0.25">
      <c r="A2324">
        <v>0.23219999999999999</v>
      </c>
      <c r="B2324">
        <v>-73.214213000000001</v>
      </c>
      <c r="C2324">
        <v>-104.75812999999999</v>
      </c>
      <c r="D2324">
        <v>-2.2379557E-3</v>
      </c>
      <c r="E2324">
        <v>-73.150634999999994</v>
      </c>
    </row>
    <row r="2325" spans="1:5" x14ac:dyDescent="0.25">
      <c r="A2325">
        <v>0.23230000000000001</v>
      </c>
      <c r="B2325">
        <v>-73.232015000000004</v>
      </c>
      <c r="C2325">
        <v>-104.75812999999999</v>
      </c>
      <c r="D2325">
        <v>-2.263387E-3</v>
      </c>
      <c r="E2325">
        <v>-73.196410999999998</v>
      </c>
    </row>
    <row r="2326" spans="1:5" x14ac:dyDescent="0.25">
      <c r="A2326">
        <v>0.2324</v>
      </c>
      <c r="B2326">
        <v>-73.216756000000004</v>
      </c>
      <c r="C2326">
        <v>-104.71235</v>
      </c>
      <c r="D2326">
        <v>-2.4414062999999998E-3</v>
      </c>
      <c r="E2326">
        <v>-73.150634999999994</v>
      </c>
    </row>
    <row r="2327" spans="1:5" x14ac:dyDescent="0.25">
      <c r="A2327">
        <v>0.23250000000000001</v>
      </c>
      <c r="B2327">
        <v>-73.232015000000004</v>
      </c>
      <c r="C2327">
        <v>-104.70799</v>
      </c>
      <c r="D2327">
        <v>-2.2125244000000001E-3</v>
      </c>
      <c r="E2327">
        <v>-73.135375999999994</v>
      </c>
    </row>
    <row r="2328" spans="1:5" x14ac:dyDescent="0.25">
      <c r="A2328">
        <v>0.2326</v>
      </c>
      <c r="B2328">
        <v>-73.201497000000003</v>
      </c>
      <c r="C2328">
        <v>-104.69490999999999</v>
      </c>
      <c r="D2328">
        <v>-2.1107992000000001E-3</v>
      </c>
      <c r="E2328">
        <v>-73.211669999999998</v>
      </c>
    </row>
    <row r="2329" spans="1:5" x14ac:dyDescent="0.25">
      <c r="A2329">
        <v>0.23269999999999999</v>
      </c>
      <c r="B2329">
        <v>-73.216756000000004</v>
      </c>
      <c r="C2329">
        <v>-104.70799</v>
      </c>
      <c r="D2329">
        <v>-2.1107992000000001E-3</v>
      </c>
      <c r="E2329">
        <v>-73.257446000000002</v>
      </c>
    </row>
    <row r="2330" spans="1:5" x14ac:dyDescent="0.25">
      <c r="A2330">
        <v>0.23280000000000001</v>
      </c>
      <c r="B2330">
        <v>-73.216756000000004</v>
      </c>
      <c r="C2330">
        <v>-104.70144999999999</v>
      </c>
      <c r="D2330">
        <v>-2.0853678000000001E-3</v>
      </c>
      <c r="E2330">
        <v>-73.257446000000002</v>
      </c>
    </row>
    <row r="2331" spans="1:5" x14ac:dyDescent="0.25">
      <c r="A2331">
        <v>0.2329</v>
      </c>
      <c r="B2331">
        <v>-73.201497000000003</v>
      </c>
      <c r="C2331">
        <v>-104.71453</v>
      </c>
      <c r="D2331">
        <v>-2.0090739E-3</v>
      </c>
      <c r="E2331">
        <v>-73.226928999999998</v>
      </c>
    </row>
    <row r="2332" spans="1:5" x14ac:dyDescent="0.25">
      <c r="A2332">
        <v>0.23300000000000001</v>
      </c>
      <c r="B2332">
        <v>-73.201497000000003</v>
      </c>
      <c r="C2332">
        <v>-104.73415</v>
      </c>
      <c r="D2332">
        <v>-2.0853678000000001E-3</v>
      </c>
      <c r="E2332">
        <v>-73.181151999999997</v>
      </c>
    </row>
    <row r="2333" spans="1:5" x14ac:dyDescent="0.25">
      <c r="A2333">
        <v>0.2331</v>
      </c>
      <c r="B2333">
        <v>-73.196410999999998</v>
      </c>
      <c r="C2333">
        <v>-104.77557</v>
      </c>
      <c r="D2333">
        <v>-2.2379557E-3</v>
      </c>
      <c r="E2333">
        <v>-73.272705000000002</v>
      </c>
    </row>
    <row r="2334" spans="1:5" x14ac:dyDescent="0.25">
      <c r="A2334">
        <v>0.23319999999999999</v>
      </c>
      <c r="B2334">
        <v>-73.196410999999998</v>
      </c>
      <c r="C2334">
        <v>-104.71889</v>
      </c>
      <c r="D2334">
        <v>-2.3142496999999998E-3</v>
      </c>
      <c r="E2334">
        <v>-73.272705000000002</v>
      </c>
    </row>
    <row r="2335" spans="1:5" x14ac:dyDescent="0.25">
      <c r="A2335">
        <v>0.23330000000000001</v>
      </c>
      <c r="B2335">
        <v>-73.186239</v>
      </c>
      <c r="C2335">
        <v>-104.69927</v>
      </c>
      <c r="D2335">
        <v>-2.2888183999999999E-3</v>
      </c>
      <c r="E2335">
        <v>-73.242187999999999</v>
      </c>
    </row>
    <row r="2336" spans="1:5" x14ac:dyDescent="0.25">
      <c r="A2336">
        <v>0.2334</v>
      </c>
      <c r="B2336">
        <v>-73.178608999999994</v>
      </c>
      <c r="C2336">
        <v>-104.72761</v>
      </c>
      <c r="D2336">
        <v>-2.2379557E-3</v>
      </c>
      <c r="E2336">
        <v>-73.211669999999998</v>
      </c>
    </row>
    <row r="2337" spans="1:5" x14ac:dyDescent="0.25">
      <c r="A2337">
        <v>0.23350000000000001</v>
      </c>
      <c r="B2337">
        <v>-73.153177999999997</v>
      </c>
      <c r="C2337">
        <v>-104.73851000000001</v>
      </c>
      <c r="D2337">
        <v>-2.1107992000000001E-3</v>
      </c>
      <c r="E2337">
        <v>-73.242187999999999</v>
      </c>
    </row>
    <row r="2338" spans="1:5" x14ac:dyDescent="0.25">
      <c r="A2338">
        <v>0.2336</v>
      </c>
      <c r="B2338">
        <v>-73.163349999999994</v>
      </c>
      <c r="C2338">
        <v>-104.73197</v>
      </c>
      <c r="D2338">
        <v>-1.9836426000000001E-3</v>
      </c>
      <c r="E2338">
        <v>-73.303223000000003</v>
      </c>
    </row>
    <row r="2339" spans="1:5" x14ac:dyDescent="0.25">
      <c r="A2339">
        <v>0.23369999999999999</v>
      </c>
      <c r="B2339">
        <v>-73.176066000000006</v>
      </c>
      <c r="C2339">
        <v>-104.74287</v>
      </c>
      <c r="D2339">
        <v>-1.9073486000000001E-3</v>
      </c>
      <c r="E2339">
        <v>-73.333740000000006</v>
      </c>
    </row>
    <row r="2340" spans="1:5" x14ac:dyDescent="0.25">
      <c r="A2340">
        <v>0.23380000000000001</v>
      </c>
      <c r="B2340">
        <v>-73.158264000000003</v>
      </c>
      <c r="C2340">
        <v>-104.74723</v>
      </c>
      <c r="D2340">
        <v>-1.8056234E-3</v>
      </c>
      <c r="E2340">
        <v>-73.272705000000002</v>
      </c>
    </row>
    <row r="2341" spans="1:5" x14ac:dyDescent="0.25">
      <c r="A2341">
        <v>0.2339</v>
      </c>
      <c r="B2341">
        <v>-73.145549000000003</v>
      </c>
      <c r="C2341">
        <v>-104.77557</v>
      </c>
      <c r="D2341">
        <v>-1.9327799E-3</v>
      </c>
      <c r="E2341">
        <v>-73.303223000000003</v>
      </c>
    </row>
    <row r="2342" spans="1:5" x14ac:dyDescent="0.25">
      <c r="A2342">
        <v>0.23400000000000001</v>
      </c>
      <c r="B2342">
        <v>-73.173523000000003</v>
      </c>
      <c r="C2342">
        <v>-104.76685000000001</v>
      </c>
      <c r="D2342">
        <v>-2.0599364999999998E-3</v>
      </c>
      <c r="E2342">
        <v>-73.348999000000006</v>
      </c>
    </row>
    <row r="2343" spans="1:5" x14ac:dyDescent="0.25">
      <c r="A2343">
        <v>0.2341</v>
      </c>
      <c r="B2343">
        <v>-73.132833000000005</v>
      </c>
      <c r="C2343">
        <v>-104.75812999999999</v>
      </c>
      <c r="D2343">
        <v>-2.1616617999999999E-3</v>
      </c>
      <c r="E2343">
        <v>-73.348999000000006</v>
      </c>
    </row>
    <row r="2344" spans="1:5" x14ac:dyDescent="0.25">
      <c r="A2344">
        <v>0.23419999999999999</v>
      </c>
      <c r="B2344">
        <v>-73.130290000000002</v>
      </c>
      <c r="C2344">
        <v>-104.75377</v>
      </c>
      <c r="D2344">
        <v>-2.3651123E-3</v>
      </c>
      <c r="E2344">
        <v>-73.425292999999996</v>
      </c>
    </row>
    <row r="2345" spans="1:5" x14ac:dyDescent="0.25">
      <c r="A2345">
        <v>0.23430000000000001</v>
      </c>
      <c r="B2345">
        <v>-73.148092000000005</v>
      </c>
      <c r="C2345">
        <v>-104.76249</v>
      </c>
      <c r="D2345">
        <v>-2.3142496999999998E-3</v>
      </c>
      <c r="E2345">
        <v>-73.410033999999996</v>
      </c>
    </row>
    <row r="2346" spans="1:5" x14ac:dyDescent="0.25">
      <c r="A2346">
        <v>0.2344</v>
      </c>
      <c r="B2346">
        <v>-73.120116999999993</v>
      </c>
      <c r="C2346">
        <v>-104.77773999999999</v>
      </c>
      <c r="D2346">
        <v>-2.0853678000000001E-3</v>
      </c>
      <c r="E2346">
        <v>-73.440551999999997</v>
      </c>
    </row>
    <row r="2347" spans="1:5" x14ac:dyDescent="0.25">
      <c r="A2347">
        <v>0.23449999999999999</v>
      </c>
      <c r="B2347">
        <v>-73.104857999999993</v>
      </c>
      <c r="C2347">
        <v>-104.77557</v>
      </c>
      <c r="D2347">
        <v>-1.9582113000000002E-3</v>
      </c>
      <c r="E2347">
        <v>-73.394774999999996</v>
      </c>
    </row>
    <row r="2348" spans="1:5" x14ac:dyDescent="0.25">
      <c r="A2348">
        <v>0.2346</v>
      </c>
      <c r="B2348">
        <v>-73.104857999999993</v>
      </c>
      <c r="C2348">
        <v>-104.78428</v>
      </c>
      <c r="D2348">
        <v>-2.0345051999999999E-3</v>
      </c>
      <c r="E2348">
        <v>-73.364258000000007</v>
      </c>
    </row>
    <row r="2349" spans="1:5" x14ac:dyDescent="0.25">
      <c r="A2349">
        <v>0.23469999999999999</v>
      </c>
      <c r="B2349">
        <v>-73.107401999999993</v>
      </c>
      <c r="C2349">
        <v>-104.78428</v>
      </c>
      <c r="D2349">
        <v>-1.8564860000000001E-3</v>
      </c>
      <c r="E2349">
        <v>-73.379517000000007</v>
      </c>
    </row>
    <row r="2350" spans="1:5" x14ac:dyDescent="0.25">
      <c r="A2350">
        <v>0.23480000000000001</v>
      </c>
      <c r="B2350">
        <v>-73.135375999999994</v>
      </c>
      <c r="C2350">
        <v>-104.76467</v>
      </c>
      <c r="D2350">
        <v>-1.7293294000000001E-3</v>
      </c>
      <c r="E2350">
        <v>-73.394774999999996</v>
      </c>
    </row>
    <row r="2351" spans="1:5" x14ac:dyDescent="0.25">
      <c r="A2351">
        <v>0.2349</v>
      </c>
      <c r="B2351">
        <v>-73.135375999999994</v>
      </c>
      <c r="C2351">
        <v>-104.74287</v>
      </c>
      <c r="D2351">
        <v>-1.9836426000000001E-3</v>
      </c>
      <c r="E2351">
        <v>-73.425292999999996</v>
      </c>
    </row>
    <row r="2352" spans="1:5" x14ac:dyDescent="0.25">
      <c r="A2352">
        <v>0.23499999999999999</v>
      </c>
      <c r="B2352">
        <v>-73.104857999999993</v>
      </c>
      <c r="C2352">
        <v>-104.74941</v>
      </c>
      <c r="D2352">
        <v>-2.1362305E-3</v>
      </c>
      <c r="E2352">
        <v>-73.532104000000004</v>
      </c>
    </row>
    <row r="2353" spans="1:5" x14ac:dyDescent="0.25">
      <c r="A2353">
        <v>0.2351</v>
      </c>
      <c r="B2353">
        <v>-73.107401999999993</v>
      </c>
      <c r="C2353">
        <v>-104.75377</v>
      </c>
      <c r="D2353">
        <v>-2.1616617999999999E-3</v>
      </c>
      <c r="E2353">
        <v>-73.532104000000004</v>
      </c>
    </row>
    <row r="2354" spans="1:5" x14ac:dyDescent="0.25">
      <c r="A2354">
        <v>0.23519999999999999</v>
      </c>
      <c r="B2354">
        <v>-73.115031000000002</v>
      </c>
      <c r="C2354">
        <v>-104.76031</v>
      </c>
      <c r="D2354">
        <v>-2.3142496999999998E-3</v>
      </c>
      <c r="E2354">
        <v>-73.486328</v>
      </c>
    </row>
    <row r="2355" spans="1:5" x14ac:dyDescent="0.25">
      <c r="A2355">
        <v>0.23530000000000001</v>
      </c>
      <c r="B2355">
        <v>-73.137918999999997</v>
      </c>
      <c r="C2355">
        <v>-104.79300000000001</v>
      </c>
      <c r="D2355">
        <v>-2.1616617999999999E-3</v>
      </c>
      <c r="E2355">
        <v>-73.562622000000005</v>
      </c>
    </row>
    <row r="2356" spans="1:5" x14ac:dyDescent="0.25">
      <c r="A2356">
        <v>0.2354</v>
      </c>
      <c r="B2356">
        <v>-73.143005000000002</v>
      </c>
      <c r="C2356">
        <v>-104.74941</v>
      </c>
      <c r="D2356">
        <v>-2.0599364999999998E-3</v>
      </c>
      <c r="E2356">
        <v>-73.471069</v>
      </c>
    </row>
    <row r="2357" spans="1:5" x14ac:dyDescent="0.25">
      <c r="A2357">
        <v>0.23549999999999999</v>
      </c>
      <c r="B2357">
        <v>-73.137918999999997</v>
      </c>
      <c r="C2357">
        <v>-104.7821</v>
      </c>
      <c r="D2357">
        <v>-2.0853678000000001E-3</v>
      </c>
      <c r="E2357">
        <v>-73.501587000000001</v>
      </c>
    </row>
    <row r="2358" spans="1:5" x14ac:dyDescent="0.25">
      <c r="A2358">
        <v>0.2356</v>
      </c>
      <c r="B2358">
        <v>-73.145549000000003</v>
      </c>
      <c r="C2358">
        <v>-104.77339000000001</v>
      </c>
      <c r="D2358">
        <v>-1.9582113000000002E-3</v>
      </c>
      <c r="E2358">
        <v>-73.593140000000005</v>
      </c>
    </row>
    <row r="2359" spans="1:5" x14ac:dyDescent="0.25">
      <c r="A2359">
        <v>0.23569999999999999</v>
      </c>
      <c r="B2359">
        <v>-73.109944999999996</v>
      </c>
      <c r="C2359">
        <v>-104.77121</v>
      </c>
      <c r="D2359">
        <v>-2.0090739E-3</v>
      </c>
      <c r="E2359">
        <v>-73.547363000000004</v>
      </c>
    </row>
    <row r="2360" spans="1:5" x14ac:dyDescent="0.25">
      <c r="A2360">
        <v>0.23580000000000001</v>
      </c>
      <c r="B2360">
        <v>-73.079426999999995</v>
      </c>
      <c r="C2360">
        <v>-104.77992</v>
      </c>
      <c r="D2360">
        <v>-2.0345051999999999E-3</v>
      </c>
      <c r="E2360">
        <v>-73.577881000000005</v>
      </c>
    </row>
    <row r="2361" spans="1:5" x14ac:dyDescent="0.25">
      <c r="A2361">
        <v>0.2359</v>
      </c>
      <c r="B2361">
        <v>-73.059082000000004</v>
      </c>
      <c r="C2361">
        <v>-104.78428</v>
      </c>
      <c r="D2361">
        <v>-2.1870930999999998E-3</v>
      </c>
      <c r="E2361">
        <v>-73.532104000000004</v>
      </c>
    </row>
    <row r="2362" spans="1:5" x14ac:dyDescent="0.25">
      <c r="A2362">
        <v>0.23599999999999999</v>
      </c>
      <c r="B2362">
        <v>-73.066710999999998</v>
      </c>
      <c r="C2362">
        <v>-104.7821</v>
      </c>
      <c r="D2362">
        <v>-2.263387E-3</v>
      </c>
      <c r="E2362">
        <v>-73.577881000000005</v>
      </c>
    </row>
    <row r="2363" spans="1:5" x14ac:dyDescent="0.25">
      <c r="A2363">
        <v>0.2361</v>
      </c>
      <c r="B2363">
        <v>-73.092142999999993</v>
      </c>
      <c r="C2363">
        <v>-104.80826</v>
      </c>
      <c r="D2363">
        <v>-2.4414062999999998E-3</v>
      </c>
      <c r="E2363">
        <v>-73.547363000000004</v>
      </c>
    </row>
    <row r="2364" spans="1:5" x14ac:dyDescent="0.25">
      <c r="A2364">
        <v>0.23619999999999999</v>
      </c>
      <c r="B2364">
        <v>-73.097228999999999</v>
      </c>
      <c r="C2364">
        <v>-104.83878</v>
      </c>
      <c r="D2364">
        <v>-2.4159748999999999E-3</v>
      </c>
      <c r="E2364">
        <v>-73.577881000000005</v>
      </c>
    </row>
    <row r="2365" spans="1:5" x14ac:dyDescent="0.25">
      <c r="A2365">
        <v>0.23630000000000001</v>
      </c>
      <c r="B2365">
        <v>-73.074341000000004</v>
      </c>
      <c r="C2365">
        <v>-104.79953999999999</v>
      </c>
      <c r="D2365">
        <v>-2.3142496999999998E-3</v>
      </c>
      <c r="E2365">
        <v>-73.608397999999994</v>
      </c>
    </row>
    <row r="2366" spans="1:5" x14ac:dyDescent="0.25">
      <c r="A2366">
        <v>0.2364</v>
      </c>
      <c r="B2366">
        <v>-73.081969999999998</v>
      </c>
      <c r="C2366">
        <v>-104.80172</v>
      </c>
      <c r="D2366">
        <v>-2.2125244000000001E-3</v>
      </c>
      <c r="E2366">
        <v>-73.623656999999994</v>
      </c>
    </row>
    <row r="2367" spans="1:5" x14ac:dyDescent="0.25">
      <c r="A2367">
        <v>0.23649999999999999</v>
      </c>
      <c r="B2367">
        <v>-73.076884000000007</v>
      </c>
      <c r="C2367">
        <v>-104.83441999999999</v>
      </c>
      <c r="D2367">
        <v>-2.263387E-3</v>
      </c>
      <c r="E2367">
        <v>-73.623656999999994</v>
      </c>
    </row>
    <row r="2368" spans="1:5" x14ac:dyDescent="0.25">
      <c r="A2368">
        <v>0.2366</v>
      </c>
      <c r="B2368">
        <v>-73.064167999999995</v>
      </c>
      <c r="C2368">
        <v>-104.81698</v>
      </c>
      <c r="D2368">
        <v>-2.1616617999999999E-3</v>
      </c>
      <c r="E2368">
        <v>-73.730468999999999</v>
      </c>
    </row>
    <row r="2369" spans="1:5" x14ac:dyDescent="0.25">
      <c r="A2369">
        <v>0.23669999999999999</v>
      </c>
      <c r="B2369">
        <v>-73.053995999999998</v>
      </c>
      <c r="C2369">
        <v>-104.80172</v>
      </c>
      <c r="D2369">
        <v>-2.0599364999999998E-3</v>
      </c>
      <c r="E2369">
        <v>-73.745728</v>
      </c>
    </row>
    <row r="2370" spans="1:5" x14ac:dyDescent="0.25">
      <c r="A2370">
        <v>0.23680000000000001</v>
      </c>
      <c r="B2370">
        <v>-73.074341000000004</v>
      </c>
      <c r="C2370">
        <v>-104.77992</v>
      </c>
      <c r="D2370">
        <v>-2.0345051999999999E-3</v>
      </c>
      <c r="E2370">
        <v>-73.699950999999999</v>
      </c>
    </row>
    <row r="2371" spans="1:5" x14ac:dyDescent="0.25">
      <c r="A2371">
        <v>0.2369</v>
      </c>
      <c r="B2371">
        <v>-73.079426999999995</v>
      </c>
      <c r="C2371">
        <v>-104.78428</v>
      </c>
      <c r="D2371">
        <v>-2.1107992000000001E-3</v>
      </c>
      <c r="E2371">
        <v>-73.715209999999999</v>
      </c>
    </row>
    <row r="2372" spans="1:5" x14ac:dyDescent="0.25">
      <c r="A2372">
        <v>0.23699999999999999</v>
      </c>
      <c r="B2372">
        <v>-73.064167999999995</v>
      </c>
      <c r="C2372">
        <v>-104.80172</v>
      </c>
      <c r="D2372">
        <v>-2.3396810000000001E-3</v>
      </c>
      <c r="E2372">
        <v>-73.669433999999995</v>
      </c>
    </row>
    <row r="2373" spans="1:5" x14ac:dyDescent="0.25">
      <c r="A2373">
        <v>0.23710000000000001</v>
      </c>
      <c r="B2373">
        <v>-73.066710999999998</v>
      </c>
      <c r="C2373">
        <v>-104.79518</v>
      </c>
      <c r="D2373">
        <v>-2.4159748999999999E-3</v>
      </c>
      <c r="E2373">
        <v>-73.760986000000003</v>
      </c>
    </row>
    <row r="2374" spans="1:5" x14ac:dyDescent="0.25">
      <c r="A2374">
        <v>0.23719999999999999</v>
      </c>
      <c r="B2374">
        <v>-73.079426999999995</v>
      </c>
      <c r="C2374">
        <v>-104.80826</v>
      </c>
      <c r="D2374">
        <v>-2.2888183999999999E-3</v>
      </c>
      <c r="E2374">
        <v>-73.852538999999993</v>
      </c>
    </row>
    <row r="2375" spans="1:5" x14ac:dyDescent="0.25">
      <c r="A2375">
        <v>0.23730000000000001</v>
      </c>
      <c r="B2375">
        <v>-73.084513000000001</v>
      </c>
      <c r="C2375">
        <v>-104.81480000000001</v>
      </c>
      <c r="D2375">
        <v>-2.263387E-3</v>
      </c>
      <c r="E2375">
        <v>-73.867797999999993</v>
      </c>
    </row>
    <row r="2376" spans="1:5" x14ac:dyDescent="0.25">
      <c r="A2376">
        <v>0.2374</v>
      </c>
      <c r="B2376">
        <v>-73.104857999999993</v>
      </c>
      <c r="C2376">
        <v>-104.78864</v>
      </c>
      <c r="D2376">
        <v>-2.2379557E-3</v>
      </c>
      <c r="E2376">
        <v>-73.898314999999997</v>
      </c>
    </row>
    <row r="2377" spans="1:5" x14ac:dyDescent="0.25">
      <c r="A2377">
        <v>0.23749999999999999</v>
      </c>
      <c r="B2377">
        <v>-73.102315000000004</v>
      </c>
      <c r="C2377">
        <v>-104.80607999999999</v>
      </c>
      <c r="D2377">
        <v>-2.1362305E-3</v>
      </c>
      <c r="E2377">
        <v>-73.837280000000007</v>
      </c>
    </row>
    <row r="2378" spans="1:5" x14ac:dyDescent="0.25">
      <c r="A2378">
        <v>0.23760000000000001</v>
      </c>
      <c r="B2378">
        <v>-73.109944999999996</v>
      </c>
      <c r="C2378">
        <v>-104.81262</v>
      </c>
      <c r="D2378">
        <v>-2.0599364999999998E-3</v>
      </c>
      <c r="E2378">
        <v>-73.898314999999997</v>
      </c>
    </row>
    <row r="2379" spans="1:5" x14ac:dyDescent="0.25">
      <c r="A2379">
        <v>0.23769999999999999</v>
      </c>
      <c r="B2379">
        <v>-73.127746999999999</v>
      </c>
      <c r="C2379">
        <v>-104.79736</v>
      </c>
      <c r="D2379">
        <v>-2.0853678000000001E-3</v>
      </c>
      <c r="E2379">
        <v>-73.944091999999998</v>
      </c>
    </row>
    <row r="2380" spans="1:5" x14ac:dyDescent="0.25">
      <c r="A2380">
        <v>0.23780000000000001</v>
      </c>
      <c r="B2380">
        <v>-73.122659999999996</v>
      </c>
      <c r="C2380">
        <v>-104.82134000000001</v>
      </c>
      <c r="D2380">
        <v>-2.1870930999999998E-3</v>
      </c>
      <c r="E2380">
        <v>-73.944091999999998</v>
      </c>
    </row>
    <row r="2381" spans="1:5" x14ac:dyDescent="0.25">
      <c r="A2381">
        <v>0.2379</v>
      </c>
      <c r="B2381">
        <v>-73.094685999999996</v>
      </c>
      <c r="C2381">
        <v>-104.84314000000001</v>
      </c>
      <c r="D2381">
        <v>-2.1107992000000001E-3</v>
      </c>
      <c r="E2381">
        <v>-73.959350999999998</v>
      </c>
    </row>
    <row r="2382" spans="1:5" x14ac:dyDescent="0.25">
      <c r="A2382">
        <v>0.23799999999999999</v>
      </c>
      <c r="B2382">
        <v>-73.102315000000004</v>
      </c>
      <c r="C2382">
        <v>-104.8366</v>
      </c>
      <c r="D2382">
        <v>-2.3651123E-3</v>
      </c>
      <c r="E2382">
        <v>-73.928832999999997</v>
      </c>
    </row>
    <row r="2383" spans="1:5" x14ac:dyDescent="0.25">
      <c r="A2383">
        <v>0.23810000000000001</v>
      </c>
      <c r="B2383">
        <v>-73.132833000000005</v>
      </c>
      <c r="C2383">
        <v>-104.84968000000001</v>
      </c>
      <c r="D2383">
        <v>-2.4922689E-3</v>
      </c>
      <c r="E2383">
        <v>-73.959350999999998</v>
      </c>
    </row>
    <row r="2384" spans="1:5" x14ac:dyDescent="0.25">
      <c r="A2384">
        <v>0.2382</v>
      </c>
      <c r="B2384">
        <v>-73.143005000000002</v>
      </c>
      <c r="C2384">
        <v>-104.8802</v>
      </c>
      <c r="D2384">
        <v>-2.1870930999999998E-3</v>
      </c>
      <c r="E2384">
        <v>-73.959350999999998</v>
      </c>
    </row>
    <row r="2385" spans="1:5" x14ac:dyDescent="0.25">
      <c r="A2385">
        <v>0.23830000000000001</v>
      </c>
      <c r="B2385">
        <v>-73.130290000000002</v>
      </c>
      <c r="C2385">
        <v>-104.88455999999999</v>
      </c>
      <c r="D2385">
        <v>-2.2125244000000001E-3</v>
      </c>
      <c r="E2385">
        <v>-73.913573999999997</v>
      </c>
    </row>
    <row r="2386" spans="1:5" x14ac:dyDescent="0.25">
      <c r="A2386">
        <v>0.2384</v>
      </c>
      <c r="B2386">
        <v>-73.178608999999994</v>
      </c>
      <c r="C2386">
        <v>-104.8693</v>
      </c>
      <c r="D2386">
        <v>-2.1870930999999998E-3</v>
      </c>
      <c r="E2386">
        <v>-74.020386000000002</v>
      </c>
    </row>
    <row r="2387" spans="1:5" x14ac:dyDescent="0.25">
      <c r="A2387">
        <v>0.23849999999999999</v>
      </c>
      <c r="B2387">
        <v>-73.163349999999994</v>
      </c>
      <c r="C2387">
        <v>-104.8802</v>
      </c>
      <c r="D2387">
        <v>-2.0599364999999998E-3</v>
      </c>
      <c r="E2387">
        <v>-74.096680000000006</v>
      </c>
    </row>
    <row r="2388" spans="1:5" x14ac:dyDescent="0.25">
      <c r="A2388">
        <v>0.23860000000000001</v>
      </c>
      <c r="B2388">
        <v>-73.132833000000005</v>
      </c>
      <c r="C2388">
        <v>-104.86712</v>
      </c>
      <c r="D2388">
        <v>-2.0345051999999999E-3</v>
      </c>
      <c r="E2388">
        <v>-74.081421000000006</v>
      </c>
    </row>
    <row r="2389" spans="1:5" x14ac:dyDescent="0.25">
      <c r="A2389">
        <v>0.2387</v>
      </c>
      <c r="B2389">
        <v>-73.137918999999997</v>
      </c>
      <c r="C2389">
        <v>-104.86058</v>
      </c>
      <c r="D2389">
        <v>-2.0599364999999998E-3</v>
      </c>
      <c r="E2389">
        <v>-74.157714999999996</v>
      </c>
    </row>
    <row r="2390" spans="1:5" x14ac:dyDescent="0.25">
      <c r="A2390">
        <v>0.23880000000000001</v>
      </c>
      <c r="B2390">
        <v>-73.120116999999993</v>
      </c>
      <c r="C2390">
        <v>-104.84096</v>
      </c>
      <c r="D2390">
        <v>-2.0345051999999999E-3</v>
      </c>
      <c r="E2390">
        <v>-74.127196999999995</v>
      </c>
    </row>
    <row r="2391" spans="1:5" x14ac:dyDescent="0.25">
      <c r="A2391">
        <v>0.2389</v>
      </c>
      <c r="B2391">
        <v>-73.125202999999999</v>
      </c>
      <c r="C2391">
        <v>-104.87148000000001</v>
      </c>
      <c r="D2391">
        <v>-2.1616617999999999E-3</v>
      </c>
      <c r="E2391">
        <v>-74.066162000000006</v>
      </c>
    </row>
    <row r="2392" spans="1:5" x14ac:dyDescent="0.25">
      <c r="A2392">
        <v>0.23899999999999999</v>
      </c>
      <c r="B2392">
        <v>-73.143005000000002</v>
      </c>
      <c r="C2392">
        <v>-104.89109999999999</v>
      </c>
      <c r="D2392">
        <v>-2.263387E-3</v>
      </c>
      <c r="E2392">
        <v>-74.157714999999996</v>
      </c>
    </row>
    <row r="2393" spans="1:5" x14ac:dyDescent="0.25">
      <c r="A2393">
        <v>0.23910000000000001</v>
      </c>
      <c r="B2393">
        <v>-73.140461999999999</v>
      </c>
      <c r="C2393">
        <v>-104.88455999999999</v>
      </c>
      <c r="D2393">
        <v>-2.2379557E-3</v>
      </c>
      <c r="E2393">
        <v>-74.172973999999996</v>
      </c>
    </row>
    <row r="2394" spans="1:5" x14ac:dyDescent="0.25">
      <c r="A2394">
        <v>0.2392</v>
      </c>
      <c r="B2394">
        <v>-73.104857999999993</v>
      </c>
      <c r="C2394">
        <v>-104.88892</v>
      </c>
      <c r="D2394">
        <v>-2.2379557E-3</v>
      </c>
      <c r="E2394">
        <v>-74.172973999999996</v>
      </c>
    </row>
    <row r="2395" spans="1:5" x14ac:dyDescent="0.25">
      <c r="A2395">
        <v>0.23930000000000001</v>
      </c>
      <c r="B2395">
        <v>-73.094685999999996</v>
      </c>
      <c r="C2395">
        <v>-104.89546</v>
      </c>
      <c r="D2395">
        <v>-2.2125244000000001E-3</v>
      </c>
      <c r="E2395">
        <v>-74.157714999999996</v>
      </c>
    </row>
    <row r="2396" spans="1:5" x14ac:dyDescent="0.25">
      <c r="A2396">
        <v>0.2394</v>
      </c>
      <c r="B2396">
        <v>-73.087056000000004</v>
      </c>
      <c r="C2396">
        <v>-104.8802</v>
      </c>
      <c r="D2396">
        <v>-2.0345051999999999E-3</v>
      </c>
      <c r="E2396">
        <v>-74.127196999999995</v>
      </c>
    </row>
    <row r="2397" spans="1:5" x14ac:dyDescent="0.25">
      <c r="A2397">
        <v>0.23949999999999999</v>
      </c>
      <c r="B2397">
        <v>-73.084513000000001</v>
      </c>
      <c r="C2397">
        <v>-104.87802000000001</v>
      </c>
      <c r="D2397">
        <v>-1.9582113000000002E-3</v>
      </c>
      <c r="E2397">
        <v>-74.142455999999996</v>
      </c>
    </row>
    <row r="2398" spans="1:5" x14ac:dyDescent="0.25">
      <c r="A2398">
        <v>0.23960000000000001</v>
      </c>
      <c r="B2398">
        <v>-73.084513000000001</v>
      </c>
      <c r="C2398">
        <v>-104.87802000000001</v>
      </c>
      <c r="D2398">
        <v>-1.9327799E-3</v>
      </c>
      <c r="E2398">
        <v>-74.127196999999995</v>
      </c>
    </row>
    <row r="2399" spans="1:5" x14ac:dyDescent="0.25">
      <c r="A2399">
        <v>0.2397</v>
      </c>
      <c r="B2399">
        <v>-73.081969999999998</v>
      </c>
      <c r="C2399">
        <v>-104.89546</v>
      </c>
      <c r="D2399">
        <v>-1.8056234E-3</v>
      </c>
      <c r="E2399">
        <v>-74.096680000000006</v>
      </c>
    </row>
    <row r="2400" spans="1:5" x14ac:dyDescent="0.25">
      <c r="A2400">
        <v>0.23980000000000001</v>
      </c>
      <c r="B2400">
        <v>-73.079426999999995</v>
      </c>
      <c r="C2400">
        <v>-104.90416999999999</v>
      </c>
      <c r="D2400">
        <v>-1.9327799E-3</v>
      </c>
      <c r="E2400">
        <v>-74.172973999999996</v>
      </c>
    </row>
    <row r="2401" spans="1:5" x14ac:dyDescent="0.25">
      <c r="A2401">
        <v>0.2399</v>
      </c>
      <c r="B2401">
        <v>-73.102315000000004</v>
      </c>
      <c r="C2401">
        <v>-104.89982000000001</v>
      </c>
      <c r="D2401">
        <v>-2.1362305E-3</v>
      </c>
      <c r="E2401">
        <v>-74.188231999999999</v>
      </c>
    </row>
    <row r="2402" spans="1:5" x14ac:dyDescent="0.25">
      <c r="A2402">
        <v>0.24</v>
      </c>
      <c r="B2402">
        <v>-73.066710999999998</v>
      </c>
      <c r="C2402">
        <v>-104.90853</v>
      </c>
      <c r="D2402">
        <v>-2.1870930999999998E-3</v>
      </c>
      <c r="E2402">
        <v>-74.188231999999999</v>
      </c>
    </row>
    <row r="2403" spans="1:5" x14ac:dyDescent="0.25">
      <c r="A2403">
        <v>0.24010000000000001</v>
      </c>
      <c r="B2403">
        <v>-73.059082000000004</v>
      </c>
      <c r="C2403">
        <v>-104.91070999999999</v>
      </c>
      <c r="D2403">
        <v>-2.1870930999999998E-3</v>
      </c>
      <c r="E2403">
        <v>-74.188231999999999</v>
      </c>
    </row>
    <row r="2404" spans="1:5" x14ac:dyDescent="0.25">
      <c r="A2404">
        <v>0.2402</v>
      </c>
      <c r="B2404">
        <v>-73.043823000000003</v>
      </c>
      <c r="C2404">
        <v>-104.90635</v>
      </c>
      <c r="D2404">
        <v>-2.1870930999999998E-3</v>
      </c>
      <c r="E2404">
        <v>-74.203491</v>
      </c>
    </row>
    <row r="2405" spans="1:5" x14ac:dyDescent="0.25">
      <c r="A2405">
        <v>0.24030000000000001</v>
      </c>
      <c r="B2405">
        <v>-73.046366000000006</v>
      </c>
      <c r="C2405">
        <v>-104.8802</v>
      </c>
      <c r="D2405">
        <v>-2.2379557E-3</v>
      </c>
      <c r="E2405">
        <v>-74.188231999999999</v>
      </c>
    </row>
    <row r="2406" spans="1:5" x14ac:dyDescent="0.25">
      <c r="A2406">
        <v>0.2404</v>
      </c>
      <c r="B2406">
        <v>-73.056539000000001</v>
      </c>
      <c r="C2406">
        <v>-104.89328</v>
      </c>
      <c r="D2406">
        <v>-2.0090739E-3</v>
      </c>
      <c r="E2406">
        <v>-74.157714999999996</v>
      </c>
    </row>
    <row r="2407" spans="1:5" x14ac:dyDescent="0.25">
      <c r="A2407">
        <v>0.24049999999999999</v>
      </c>
      <c r="B2407">
        <v>-73.056539000000001</v>
      </c>
      <c r="C2407">
        <v>-104.91070999999999</v>
      </c>
      <c r="D2407">
        <v>-2.0090739E-3</v>
      </c>
      <c r="E2407">
        <v>-74.096680000000006</v>
      </c>
    </row>
    <row r="2408" spans="1:5" x14ac:dyDescent="0.25">
      <c r="A2408">
        <v>0.24060000000000001</v>
      </c>
      <c r="B2408">
        <v>-73.04128</v>
      </c>
      <c r="C2408">
        <v>-104.91943000000001</v>
      </c>
      <c r="D2408">
        <v>-1.9073486000000001E-3</v>
      </c>
      <c r="E2408">
        <v>-74.066162000000006</v>
      </c>
    </row>
    <row r="2409" spans="1:5" x14ac:dyDescent="0.25">
      <c r="A2409">
        <v>0.2407</v>
      </c>
      <c r="B2409">
        <v>-73.074341000000004</v>
      </c>
      <c r="C2409">
        <v>-104.92597000000001</v>
      </c>
      <c r="D2409">
        <v>-1.9582113000000002E-3</v>
      </c>
      <c r="E2409">
        <v>-74.050903000000005</v>
      </c>
    </row>
    <row r="2410" spans="1:5" x14ac:dyDescent="0.25">
      <c r="A2410">
        <v>0.24079999999999999</v>
      </c>
      <c r="B2410">
        <v>-73.064167999999995</v>
      </c>
      <c r="C2410">
        <v>-104.90635</v>
      </c>
      <c r="D2410">
        <v>-2.1107992000000001E-3</v>
      </c>
      <c r="E2410">
        <v>-74.035645000000002</v>
      </c>
    </row>
    <row r="2411" spans="1:5" x14ac:dyDescent="0.25">
      <c r="A2411">
        <v>0.2409</v>
      </c>
      <c r="B2411">
        <v>-73.064167999999995</v>
      </c>
      <c r="C2411">
        <v>-104.91943000000001</v>
      </c>
      <c r="D2411">
        <v>-2.3142496999999998E-3</v>
      </c>
      <c r="E2411">
        <v>-74.020386000000002</v>
      </c>
    </row>
    <row r="2412" spans="1:5" x14ac:dyDescent="0.25">
      <c r="A2412">
        <v>0.24099999999999999</v>
      </c>
      <c r="B2412">
        <v>-73.043823000000003</v>
      </c>
      <c r="C2412">
        <v>-104.93469</v>
      </c>
      <c r="D2412">
        <v>-2.2888183999999999E-3</v>
      </c>
      <c r="E2412">
        <v>-73.974609000000001</v>
      </c>
    </row>
    <row r="2413" spans="1:5" x14ac:dyDescent="0.25">
      <c r="A2413">
        <v>0.24110000000000001</v>
      </c>
      <c r="B2413">
        <v>-73.051452999999995</v>
      </c>
      <c r="C2413">
        <v>-104.94341</v>
      </c>
      <c r="D2413">
        <v>-2.3142496999999998E-3</v>
      </c>
      <c r="E2413">
        <v>-73.928832999999997</v>
      </c>
    </row>
    <row r="2414" spans="1:5" x14ac:dyDescent="0.25">
      <c r="A2414">
        <v>0.2412</v>
      </c>
      <c r="B2414">
        <v>-73.076884000000007</v>
      </c>
      <c r="C2414">
        <v>-104.91725</v>
      </c>
      <c r="D2414">
        <v>-2.1616617999999999E-3</v>
      </c>
      <c r="E2414">
        <v>-73.913573999999997</v>
      </c>
    </row>
    <row r="2415" spans="1:5" x14ac:dyDescent="0.25">
      <c r="A2415">
        <v>0.24129999999999999</v>
      </c>
      <c r="B2415">
        <v>-73.061625000000006</v>
      </c>
      <c r="C2415">
        <v>-104.89982000000001</v>
      </c>
      <c r="D2415">
        <v>-2.0599364999999998E-3</v>
      </c>
      <c r="E2415">
        <v>-73.883056999999994</v>
      </c>
    </row>
    <row r="2416" spans="1:5" x14ac:dyDescent="0.25">
      <c r="A2416">
        <v>0.2414</v>
      </c>
      <c r="B2416">
        <v>-73.066710999999998</v>
      </c>
      <c r="C2416">
        <v>-104.90635</v>
      </c>
      <c r="D2416">
        <v>-2.0599364999999998E-3</v>
      </c>
      <c r="E2416">
        <v>-73.913573999999997</v>
      </c>
    </row>
    <row r="2417" spans="1:5" x14ac:dyDescent="0.25">
      <c r="A2417">
        <v>0.24149999999999999</v>
      </c>
      <c r="B2417">
        <v>-73.071798000000001</v>
      </c>
      <c r="C2417">
        <v>-104.91070999999999</v>
      </c>
      <c r="D2417">
        <v>-2.1107992000000001E-3</v>
      </c>
      <c r="E2417">
        <v>-73.974609000000001</v>
      </c>
    </row>
    <row r="2418" spans="1:5" x14ac:dyDescent="0.25">
      <c r="A2418">
        <v>0.24160000000000001</v>
      </c>
      <c r="B2418">
        <v>-73.059082000000004</v>
      </c>
      <c r="C2418">
        <v>-104.91943000000001</v>
      </c>
      <c r="D2418">
        <v>-2.0599364999999998E-3</v>
      </c>
      <c r="E2418">
        <v>-73.898314999999997</v>
      </c>
    </row>
    <row r="2419" spans="1:5" x14ac:dyDescent="0.25">
      <c r="A2419">
        <v>0.2417</v>
      </c>
      <c r="B2419">
        <v>-73.051452999999995</v>
      </c>
      <c r="C2419">
        <v>-104.89982000000001</v>
      </c>
      <c r="D2419">
        <v>-2.0599364999999998E-3</v>
      </c>
      <c r="E2419">
        <v>-73.822021000000007</v>
      </c>
    </row>
    <row r="2420" spans="1:5" x14ac:dyDescent="0.25">
      <c r="A2420">
        <v>0.24179999999999999</v>
      </c>
      <c r="B2420">
        <v>-73.069254999999998</v>
      </c>
      <c r="C2420">
        <v>-104.92379</v>
      </c>
      <c r="D2420">
        <v>-2.1870930999999998E-3</v>
      </c>
      <c r="E2420">
        <v>-73.867797999999993</v>
      </c>
    </row>
    <row r="2421" spans="1:5" x14ac:dyDescent="0.25">
      <c r="A2421">
        <v>0.2419</v>
      </c>
      <c r="B2421">
        <v>-73.087056000000004</v>
      </c>
      <c r="C2421">
        <v>-104.93904999999999</v>
      </c>
      <c r="D2421">
        <v>-2.2125244000000001E-3</v>
      </c>
      <c r="E2421">
        <v>-73.913573999999997</v>
      </c>
    </row>
    <row r="2422" spans="1:5" x14ac:dyDescent="0.25">
      <c r="A2422">
        <v>0.24199999999999999</v>
      </c>
      <c r="B2422">
        <v>-73.071798000000001</v>
      </c>
      <c r="C2422">
        <v>-104.91943000000001</v>
      </c>
      <c r="D2422">
        <v>-2.263387E-3</v>
      </c>
      <c r="E2422">
        <v>-73.852538999999993</v>
      </c>
    </row>
    <row r="2423" spans="1:5" x14ac:dyDescent="0.25">
      <c r="A2423">
        <v>0.24210000000000001</v>
      </c>
      <c r="B2423">
        <v>-73.084513000000001</v>
      </c>
      <c r="C2423">
        <v>-104.92597000000001</v>
      </c>
      <c r="D2423">
        <v>-2.3142496999999998E-3</v>
      </c>
      <c r="E2423">
        <v>-73.806763000000004</v>
      </c>
    </row>
    <row r="2424" spans="1:5" x14ac:dyDescent="0.25">
      <c r="A2424">
        <v>0.2422</v>
      </c>
      <c r="B2424">
        <v>-73.074341000000004</v>
      </c>
      <c r="C2424">
        <v>-104.94341</v>
      </c>
      <c r="D2424">
        <v>-2.1107992000000001E-3</v>
      </c>
      <c r="E2424">
        <v>-73.760986000000003</v>
      </c>
    </row>
    <row r="2425" spans="1:5" x14ac:dyDescent="0.25">
      <c r="A2425">
        <v>0.24229999999999999</v>
      </c>
      <c r="B2425">
        <v>-73.033651000000006</v>
      </c>
      <c r="C2425">
        <v>-104.93033</v>
      </c>
      <c r="D2425">
        <v>-2.1616617999999999E-3</v>
      </c>
      <c r="E2425">
        <v>-73.684691999999998</v>
      </c>
    </row>
    <row r="2426" spans="1:5" x14ac:dyDescent="0.25">
      <c r="A2426">
        <v>0.2424</v>
      </c>
      <c r="B2426">
        <v>-73.046366000000006</v>
      </c>
      <c r="C2426">
        <v>-104.92815</v>
      </c>
      <c r="D2426">
        <v>-2.0599364999999998E-3</v>
      </c>
      <c r="E2426">
        <v>-73.760986000000003</v>
      </c>
    </row>
    <row r="2427" spans="1:5" x14ac:dyDescent="0.25">
      <c r="A2427">
        <v>0.24249999999999999</v>
      </c>
      <c r="B2427">
        <v>-73.076884000000007</v>
      </c>
      <c r="C2427">
        <v>-104.95867</v>
      </c>
      <c r="D2427">
        <v>-2.1107992000000001E-3</v>
      </c>
      <c r="E2427">
        <v>-73.776245000000003</v>
      </c>
    </row>
    <row r="2428" spans="1:5" x14ac:dyDescent="0.25">
      <c r="A2428">
        <v>0.24260000000000001</v>
      </c>
      <c r="B2428">
        <v>-73.076884000000007</v>
      </c>
      <c r="C2428">
        <v>-104.98265000000001</v>
      </c>
      <c r="D2428">
        <v>-2.1870930999999998E-3</v>
      </c>
      <c r="E2428">
        <v>-73.715209999999999</v>
      </c>
    </row>
    <row r="2429" spans="1:5" x14ac:dyDescent="0.25">
      <c r="A2429">
        <v>0.2427</v>
      </c>
      <c r="B2429">
        <v>-73.076884000000007</v>
      </c>
      <c r="C2429">
        <v>-104.96521</v>
      </c>
      <c r="D2429">
        <v>-2.2125244000000001E-3</v>
      </c>
      <c r="E2429">
        <v>-73.730468999999999</v>
      </c>
    </row>
    <row r="2430" spans="1:5" x14ac:dyDescent="0.25">
      <c r="A2430">
        <v>0.24279999999999999</v>
      </c>
      <c r="B2430">
        <v>-73.102315000000004</v>
      </c>
      <c r="C2430">
        <v>-104.99791</v>
      </c>
      <c r="D2430">
        <v>-2.1870930999999998E-3</v>
      </c>
      <c r="E2430">
        <v>-73.760986000000003</v>
      </c>
    </row>
    <row r="2431" spans="1:5" x14ac:dyDescent="0.25">
      <c r="A2431">
        <v>0.2429</v>
      </c>
      <c r="B2431">
        <v>-73.074341000000004</v>
      </c>
      <c r="C2431">
        <v>-104.97611000000001</v>
      </c>
      <c r="D2431">
        <v>-2.3142496999999998E-3</v>
      </c>
      <c r="E2431">
        <v>-73.715209999999999</v>
      </c>
    </row>
    <row r="2432" spans="1:5" x14ac:dyDescent="0.25">
      <c r="A2432">
        <v>0.24299999999999999</v>
      </c>
      <c r="B2432">
        <v>-73.051452999999995</v>
      </c>
      <c r="C2432">
        <v>-104.98483</v>
      </c>
      <c r="D2432">
        <v>-2.4414062999999998E-3</v>
      </c>
      <c r="E2432">
        <v>-73.730468999999999</v>
      </c>
    </row>
    <row r="2433" spans="1:5" x14ac:dyDescent="0.25">
      <c r="A2433">
        <v>0.24310000000000001</v>
      </c>
      <c r="B2433">
        <v>-73.04128</v>
      </c>
      <c r="C2433">
        <v>-104.99137</v>
      </c>
      <c r="D2433">
        <v>-2.3651123E-3</v>
      </c>
      <c r="E2433">
        <v>-73.638915999999995</v>
      </c>
    </row>
    <row r="2434" spans="1:5" x14ac:dyDescent="0.25">
      <c r="A2434">
        <v>0.2432</v>
      </c>
      <c r="B2434">
        <v>-73.036193999999995</v>
      </c>
      <c r="C2434">
        <v>-105.00663</v>
      </c>
      <c r="D2434">
        <v>-2.263387E-3</v>
      </c>
      <c r="E2434">
        <v>-73.486328</v>
      </c>
    </row>
    <row r="2435" spans="1:5" x14ac:dyDescent="0.25">
      <c r="A2435">
        <v>0.24329999999999999</v>
      </c>
      <c r="B2435">
        <v>-73.043823000000003</v>
      </c>
      <c r="C2435">
        <v>-105.01971</v>
      </c>
      <c r="D2435">
        <v>-2.1616617999999999E-3</v>
      </c>
      <c r="E2435">
        <v>-73.532104000000004</v>
      </c>
    </row>
    <row r="2436" spans="1:5" x14ac:dyDescent="0.25">
      <c r="A2436">
        <v>0.24340000000000001</v>
      </c>
      <c r="B2436">
        <v>-73.051452999999995</v>
      </c>
      <c r="C2436">
        <v>-105.00227</v>
      </c>
      <c r="D2436">
        <v>-2.0599364999999998E-3</v>
      </c>
      <c r="E2436">
        <v>-73.577881000000005</v>
      </c>
    </row>
    <row r="2437" spans="1:5" x14ac:dyDescent="0.25">
      <c r="A2437">
        <v>0.24349999999999999</v>
      </c>
      <c r="B2437">
        <v>-73.033651000000006</v>
      </c>
      <c r="C2437">
        <v>-105.00663</v>
      </c>
      <c r="D2437">
        <v>-1.9582113000000002E-3</v>
      </c>
      <c r="E2437">
        <v>-73.516846000000001</v>
      </c>
    </row>
    <row r="2438" spans="1:5" x14ac:dyDescent="0.25">
      <c r="A2438">
        <v>0.24360000000000001</v>
      </c>
      <c r="B2438">
        <v>-73.036193999999995</v>
      </c>
      <c r="C2438">
        <v>-105.02406999999999</v>
      </c>
      <c r="D2438">
        <v>-1.8819173E-3</v>
      </c>
      <c r="E2438">
        <v>-73.455810999999997</v>
      </c>
    </row>
    <row r="2439" spans="1:5" x14ac:dyDescent="0.25">
      <c r="A2439">
        <v>0.2437</v>
      </c>
      <c r="B2439">
        <v>-73.053995999999998</v>
      </c>
      <c r="C2439">
        <v>-105.02189</v>
      </c>
      <c r="D2439">
        <v>-1.9836426000000001E-3</v>
      </c>
      <c r="E2439">
        <v>-73.501587000000001</v>
      </c>
    </row>
    <row r="2440" spans="1:5" x14ac:dyDescent="0.25">
      <c r="A2440">
        <v>0.24379999999999999</v>
      </c>
      <c r="B2440">
        <v>-73.04128</v>
      </c>
      <c r="C2440">
        <v>-105.03496</v>
      </c>
      <c r="D2440">
        <v>-2.263387E-3</v>
      </c>
      <c r="E2440">
        <v>-73.516846000000001</v>
      </c>
    </row>
    <row r="2441" spans="1:5" x14ac:dyDescent="0.25">
      <c r="A2441">
        <v>0.24390000000000001</v>
      </c>
      <c r="B2441">
        <v>-73.036193999999995</v>
      </c>
      <c r="C2441">
        <v>-105.04804</v>
      </c>
      <c r="D2441">
        <v>-2.4414062999999998E-3</v>
      </c>
      <c r="E2441">
        <v>-73.486328</v>
      </c>
    </row>
    <row r="2442" spans="1:5" x14ac:dyDescent="0.25">
      <c r="A2442">
        <v>0.24399999999999999</v>
      </c>
      <c r="B2442">
        <v>-73.031108000000003</v>
      </c>
      <c r="C2442">
        <v>-105.03713999999999</v>
      </c>
      <c r="D2442">
        <v>-2.263387E-3</v>
      </c>
      <c r="E2442">
        <v>-73.471069</v>
      </c>
    </row>
    <row r="2443" spans="1:5" x14ac:dyDescent="0.25">
      <c r="A2443">
        <v>0.24410000000000001</v>
      </c>
      <c r="B2443">
        <v>-73.051452999999995</v>
      </c>
      <c r="C2443">
        <v>-105.03713999999999</v>
      </c>
      <c r="D2443">
        <v>-2.1616617999999999E-3</v>
      </c>
      <c r="E2443">
        <v>-73.455810999999997</v>
      </c>
    </row>
    <row r="2444" spans="1:5" x14ac:dyDescent="0.25">
      <c r="A2444">
        <v>0.2442</v>
      </c>
      <c r="B2444">
        <v>-73.079426999999995</v>
      </c>
      <c r="C2444">
        <v>-105.05894000000001</v>
      </c>
      <c r="D2444">
        <v>-2.1362305E-3</v>
      </c>
      <c r="E2444">
        <v>-73.516846000000001</v>
      </c>
    </row>
    <row r="2445" spans="1:5" x14ac:dyDescent="0.25">
      <c r="A2445">
        <v>0.24429999999999999</v>
      </c>
      <c r="B2445">
        <v>-73.092142999999993</v>
      </c>
      <c r="C2445">
        <v>-105.04367999999999</v>
      </c>
      <c r="D2445">
        <v>-2.0853678000000001E-3</v>
      </c>
      <c r="E2445">
        <v>-73.547363000000004</v>
      </c>
    </row>
    <row r="2446" spans="1:5" x14ac:dyDescent="0.25">
      <c r="A2446">
        <v>0.24440000000000001</v>
      </c>
      <c r="B2446">
        <v>-73.074341000000004</v>
      </c>
      <c r="C2446">
        <v>-105.05240000000001</v>
      </c>
      <c r="D2446">
        <v>-1.9073486000000001E-3</v>
      </c>
      <c r="E2446">
        <v>-73.471069</v>
      </c>
    </row>
    <row r="2447" spans="1:5" x14ac:dyDescent="0.25">
      <c r="A2447">
        <v>0.2445</v>
      </c>
      <c r="B2447">
        <v>-73.059082000000004</v>
      </c>
      <c r="C2447">
        <v>-105.0633</v>
      </c>
      <c r="D2447">
        <v>-1.8819173E-3</v>
      </c>
      <c r="E2447">
        <v>-73.425292999999996</v>
      </c>
    </row>
    <row r="2448" spans="1:5" x14ac:dyDescent="0.25">
      <c r="A2448">
        <v>0.24460000000000001</v>
      </c>
      <c r="B2448">
        <v>-73.069254999999998</v>
      </c>
      <c r="C2448">
        <v>-105.0742</v>
      </c>
      <c r="D2448">
        <v>-1.8056234E-3</v>
      </c>
      <c r="E2448">
        <v>-73.410033999999996</v>
      </c>
    </row>
    <row r="2449" spans="1:5" x14ac:dyDescent="0.25">
      <c r="A2449">
        <v>0.2447</v>
      </c>
      <c r="B2449">
        <v>-73.081969999999998</v>
      </c>
      <c r="C2449">
        <v>-105.05676</v>
      </c>
      <c r="D2449">
        <v>-1.9582113000000002E-3</v>
      </c>
      <c r="E2449">
        <v>-73.440551999999997</v>
      </c>
    </row>
    <row r="2450" spans="1:5" x14ac:dyDescent="0.25">
      <c r="A2450">
        <v>0.24479999999999999</v>
      </c>
      <c r="B2450">
        <v>-73.071798000000001</v>
      </c>
      <c r="C2450">
        <v>-105.06547999999999</v>
      </c>
      <c r="D2450">
        <v>-2.1362305E-3</v>
      </c>
      <c r="E2450">
        <v>-73.425292999999996</v>
      </c>
    </row>
    <row r="2451" spans="1:5" x14ac:dyDescent="0.25">
      <c r="A2451">
        <v>0.24490000000000001</v>
      </c>
      <c r="B2451">
        <v>-73.074341000000004</v>
      </c>
      <c r="C2451">
        <v>-105.08728000000001</v>
      </c>
      <c r="D2451">
        <v>-2.263387E-3</v>
      </c>
      <c r="E2451">
        <v>-73.379517000000007</v>
      </c>
    </row>
    <row r="2452" spans="1:5" x14ac:dyDescent="0.25">
      <c r="A2452">
        <v>0.245</v>
      </c>
      <c r="B2452">
        <v>-73.064167999999995</v>
      </c>
      <c r="C2452">
        <v>-105.08946</v>
      </c>
      <c r="D2452">
        <v>-2.2125244000000001E-3</v>
      </c>
      <c r="E2452">
        <v>-73.364258000000007</v>
      </c>
    </row>
    <row r="2453" spans="1:5" x14ac:dyDescent="0.25">
      <c r="A2453">
        <v>0.24510000000000001</v>
      </c>
      <c r="B2453">
        <v>-73.026021</v>
      </c>
      <c r="C2453">
        <v>-105.096</v>
      </c>
      <c r="D2453">
        <v>-2.0599364999999998E-3</v>
      </c>
      <c r="E2453">
        <v>-73.242187999999999</v>
      </c>
    </row>
    <row r="2454" spans="1:5" x14ac:dyDescent="0.25">
      <c r="A2454">
        <v>0.2452</v>
      </c>
      <c r="B2454">
        <v>-73.008218999999997</v>
      </c>
      <c r="C2454">
        <v>-105.08946</v>
      </c>
      <c r="D2454">
        <v>-2.0599364999999998E-3</v>
      </c>
      <c r="E2454">
        <v>-73.211669999999998</v>
      </c>
    </row>
    <row r="2455" spans="1:5" x14ac:dyDescent="0.25">
      <c r="A2455">
        <v>0.24529999999999999</v>
      </c>
      <c r="B2455">
        <v>-73.020934999999994</v>
      </c>
      <c r="C2455">
        <v>-105.07856</v>
      </c>
      <c r="D2455">
        <v>-1.9073486000000001E-3</v>
      </c>
      <c r="E2455">
        <v>-73.272705000000002</v>
      </c>
    </row>
    <row r="2456" spans="1:5" x14ac:dyDescent="0.25">
      <c r="A2456">
        <v>0.24540000000000001</v>
      </c>
      <c r="B2456">
        <v>-72.995503999999997</v>
      </c>
      <c r="C2456">
        <v>-105.07856</v>
      </c>
      <c r="D2456">
        <v>-1.8310547E-3</v>
      </c>
      <c r="E2456">
        <v>-73.257446000000002</v>
      </c>
    </row>
    <row r="2457" spans="1:5" x14ac:dyDescent="0.25">
      <c r="A2457">
        <v>0.2455</v>
      </c>
      <c r="B2457">
        <v>-72.972616000000002</v>
      </c>
      <c r="C2457">
        <v>-105.08292</v>
      </c>
      <c r="D2457">
        <v>-1.9582113000000002E-3</v>
      </c>
      <c r="E2457">
        <v>-73.165893999999994</v>
      </c>
    </row>
    <row r="2458" spans="1:5" x14ac:dyDescent="0.25">
      <c r="A2458">
        <v>0.24560000000000001</v>
      </c>
      <c r="B2458">
        <v>-72.975159000000005</v>
      </c>
      <c r="C2458">
        <v>-105.10472</v>
      </c>
      <c r="D2458">
        <v>-1.9582113000000002E-3</v>
      </c>
      <c r="E2458">
        <v>-73.089600000000004</v>
      </c>
    </row>
    <row r="2459" spans="1:5" x14ac:dyDescent="0.25">
      <c r="A2459">
        <v>0.2457</v>
      </c>
      <c r="B2459">
        <v>-73.003133000000005</v>
      </c>
      <c r="C2459">
        <v>-105.09164</v>
      </c>
      <c r="D2459">
        <v>-1.9836426000000001E-3</v>
      </c>
      <c r="E2459">
        <v>-73.120116999999993</v>
      </c>
    </row>
    <row r="2460" spans="1:5" x14ac:dyDescent="0.25">
      <c r="A2460">
        <v>0.24579999999999999</v>
      </c>
      <c r="B2460">
        <v>-72.995503999999997</v>
      </c>
      <c r="C2460">
        <v>-105.0851</v>
      </c>
      <c r="D2460">
        <v>-2.1616617999999999E-3</v>
      </c>
      <c r="E2460">
        <v>-73.104857999999993</v>
      </c>
    </row>
    <row r="2461" spans="1:5" x14ac:dyDescent="0.25">
      <c r="A2461">
        <v>0.24590000000000001</v>
      </c>
      <c r="B2461">
        <v>-73.005675999999994</v>
      </c>
      <c r="C2461">
        <v>-105.08292</v>
      </c>
      <c r="D2461">
        <v>-2.263387E-3</v>
      </c>
      <c r="E2461">
        <v>-73.181151999999997</v>
      </c>
    </row>
    <row r="2462" spans="1:5" x14ac:dyDescent="0.25">
      <c r="A2462">
        <v>0.246</v>
      </c>
      <c r="B2462">
        <v>-72.985331000000002</v>
      </c>
      <c r="C2462">
        <v>-105.07201999999999</v>
      </c>
      <c r="D2462">
        <v>-2.0599364999999998E-3</v>
      </c>
      <c r="E2462">
        <v>-73.165893999999994</v>
      </c>
    </row>
    <row r="2463" spans="1:5" x14ac:dyDescent="0.25">
      <c r="A2463">
        <v>0.24610000000000001</v>
      </c>
      <c r="B2463">
        <v>-72.987874000000005</v>
      </c>
      <c r="C2463">
        <v>-105.096</v>
      </c>
      <c r="D2463">
        <v>-2.0853678000000001E-3</v>
      </c>
      <c r="E2463">
        <v>-73.181151999999997</v>
      </c>
    </row>
    <row r="2464" spans="1:5" x14ac:dyDescent="0.25">
      <c r="A2464">
        <v>0.2462</v>
      </c>
      <c r="B2464">
        <v>-73.010762999999997</v>
      </c>
      <c r="C2464">
        <v>-105.07638</v>
      </c>
      <c r="D2464">
        <v>-2.1107992000000001E-3</v>
      </c>
      <c r="E2464">
        <v>-73.242187999999999</v>
      </c>
    </row>
    <row r="2465" spans="1:5" x14ac:dyDescent="0.25">
      <c r="A2465">
        <v>0.24629999999999999</v>
      </c>
      <c r="B2465">
        <v>-73.038736999999998</v>
      </c>
      <c r="C2465">
        <v>-105.096</v>
      </c>
      <c r="D2465">
        <v>-1.9836426000000001E-3</v>
      </c>
      <c r="E2465">
        <v>-73.287964000000002</v>
      </c>
    </row>
    <row r="2466" spans="1:5" x14ac:dyDescent="0.25">
      <c r="A2466">
        <v>0.24640000000000001</v>
      </c>
      <c r="B2466">
        <v>-73.043823000000003</v>
      </c>
      <c r="C2466">
        <v>-105.08946</v>
      </c>
      <c r="D2466">
        <v>-2.0090739E-3</v>
      </c>
      <c r="E2466">
        <v>-73.287964000000002</v>
      </c>
    </row>
    <row r="2467" spans="1:5" x14ac:dyDescent="0.25">
      <c r="A2467">
        <v>0.2465</v>
      </c>
      <c r="B2467">
        <v>-73.033651000000006</v>
      </c>
      <c r="C2467">
        <v>-105.096</v>
      </c>
      <c r="D2467">
        <v>-1.9836426000000001E-3</v>
      </c>
      <c r="E2467">
        <v>-73.242187999999999</v>
      </c>
    </row>
    <row r="2468" spans="1:5" x14ac:dyDescent="0.25">
      <c r="A2468">
        <v>0.24660000000000001</v>
      </c>
      <c r="B2468">
        <v>-73.003133000000005</v>
      </c>
      <c r="C2468">
        <v>-105.10035999999999</v>
      </c>
      <c r="D2468">
        <v>-1.9327799E-3</v>
      </c>
      <c r="E2468">
        <v>-73.226928999999998</v>
      </c>
    </row>
    <row r="2469" spans="1:5" x14ac:dyDescent="0.25">
      <c r="A2469">
        <v>0.2467</v>
      </c>
      <c r="B2469">
        <v>-72.990416999999994</v>
      </c>
      <c r="C2469">
        <v>-105.1178</v>
      </c>
      <c r="D2469">
        <v>-2.2125244000000001E-3</v>
      </c>
      <c r="E2469">
        <v>-73.226928999999998</v>
      </c>
    </row>
    <row r="2470" spans="1:5" x14ac:dyDescent="0.25">
      <c r="A2470">
        <v>0.24679999999999999</v>
      </c>
      <c r="B2470">
        <v>-73.005675999999994</v>
      </c>
      <c r="C2470">
        <v>-105.14396000000001</v>
      </c>
      <c r="D2470">
        <v>-2.3396810000000001E-3</v>
      </c>
      <c r="E2470">
        <v>-73.211669999999998</v>
      </c>
    </row>
    <row r="2471" spans="1:5" x14ac:dyDescent="0.25">
      <c r="A2471">
        <v>0.24690000000000001</v>
      </c>
      <c r="B2471">
        <v>-73.023477999999997</v>
      </c>
      <c r="C2471">
        <v>-105.16793</v>
      </c>
      <c r="D2471">
        <v>-2.3905436E-3</v>
      </c>
      <c r="E2471">
        <v>-73.211669999999998</v>
      </c>
    </row>
    <row r="2472" spans="1:5" x14ac:dyDescent="0.25">
      <c r="A2472">
        <v>0.247</v>
      </c>
      <c r="B2472">
        <v>-73.026021</v>
      </c>
      <c r="C2472">
        <v>-105.15485</v>
      </c>
      <c r="D2472">
        <v>-2.3142496999999998E-3</v>
      </c>
      <c r="E2472">
        <v>-73.181151999999997</v>
      </c>
    </row>
    <row r="2473" spans="1:5" x14ac:dyDescent="0.25">
      <c r="A2473">
        <v>0.24709999999999999</v>
      </c>
      <c r="B2473">
        <v>-73.015849000000003</v>
      </c>
      <c r="C2473">
        <v>-105.16793</v>
      </c>
      <c r="D2473">
        <v>-2.0853678000000001E-3</v>
      </c>
      <c r="E2473">
        <v>-73.165893999999994</v>
      </c>
    </row>
    <row r="2474" spans="1:5" x14ac:dyDescent="0.25">
      <c r="A2474">
        <v>0.2472</v>
      </c>
      <c r="B2474">
        <v>-73.005675999999994</v>
      </c>
      <c r="C2474">
        <v>-105.15268</v>
      </c>
      <c r="D2474">
        <v>-2.1107992000000001E-3</v>
      </c>
      <c r="E2474">
        <v>-73.165893999999994</v>
      </c>
    </row>
    <row r="2475" spans="1:5" x14ac:dyDescent="0.25">
      <c r="A2475">
        <v>0.24729999999999999</v>
      </c>
      <c r="B2475">
        <v>-73.018392000000006</v>
      </c>
      <c r="C2475">
        <v>-105.15268</v>
      </c>
      <c r="D2475">
        <v>-1.9327799E-3</v>
      </c>
      <c r="E2475">
        <v>-73.165893999999994</v>
      </c>
    </row>
    <row r="2476" spans="1:5" x14ac:dyDescent="0.25">
      <c r="A2476">
        <v>0.24740000000000001</v>
      </c>
      <c r="B2476">
        <v>-73.015849000000003</v>
      </c>
      <c r="C2476">
        <v>-105.15921</v>
      </c>
      <c r="D2476">
        <v>-1.9582113000000002E-3</v>
      </c>
      <c r="E2476">
        <v>-73.196410999999998</v>
      </c>
    </row>
    <row r="2477" spans="1:5" x14ac:dyDescent="0.25">
      <c r="A2477">
        <v>0.2475</v>
      </c>
      <c r="B2477">
        <v>-73.015849000000003</v>
      </c>
      <c r="C2477">
        <v>-105.15485</v>
      </c>
      <c r="D2477">
        <v>-1.9073486000000001E-3</v>
      </c>
      <c r="E2477">
        <v>-73.089600000000004</v>
      </c>
    </row>
    <row r="2478" spans="1:5" x14ac:dyDescent="0.25">
      <c r="A2478">
        <v>0.24759999999999999</v>
      </c>
      <c r="B2478">
        <v>-73.023477999999997</v>
      </c>
      <c r="C2478">
        <v>-105.12869999999999</v>
      </c>
      <c r="D2478">
        <v>-1.9582113000000002E-3</v>
      </c>
      <c r="E2478">
        <v>-73.104857999999993</v>
      </c>
    </row>
    <row r="2479" spans="1:5" x14ac:dyDescent="0.25">
      <c r="A2479">
        <v>0.2477</v>
      </c>
      <c r="B2479">
        <v>-72.998047</v>
      </c>
      <c r="C2479">
        <v>-105.15485</v>
      </c>
      <c r="D2479">
        <v>-2.263387E-3</v>
      </c>
      <c r="E2479">
        <v>-73.089600000000004</v>
      </c>
    </row>
    <row r="2480" spans="1:5" x14ac:dyDescent="0.25">
      <c r="A2480">
        <v>0.24779999999999999</v>
      </c>
      <c r="B2480">
        <v>-72.990416999999994</v>
      </c>
      <c r="C2480">
        <v>-105.13742000000001</v>
      </c>
      <c r="D2480">
        <v>-2.263387E-3</v>
      </c>
      <c r="E2480">
        <v>-72.998047</v>
      </c>
    </row>
    <row r="2481" spans="1:5" x14ac:dyDescent="0.25">
      <c r="A2481">
        <v>0.24790000000000001</v>
      </c>
      <c r="B2481">
        <v>-72.982787999999999</v>
      </c>
      <c r="C2481">
        <v>-105.16793</v>
      </c>
      <c r="D2481">
        <v>-2.2379557E-3</v>
      </c>
      <c r="E2481">
        <v>-73.043823000000003</v>
      </c>
    </row>
    <row r="2482" spans="1:5" x14ac:dyDescent="0.25">
      <c r="A2482">
        <v>0.248</v>
      </c>
      <c r="B2482">
        <v>-72.975159000000005</v>
      </c>
      <c r="C2482">
        <v>-105.18537000000001</v>
      </c>
      <c r="D2482">
        <v>-2.263387E-3</v>
      </c>
      <c r="E2482">
        <v>-73.104857999999993</v>
      </c>
    </row>
    <row r="2483" spans="1:5" x14ac:dyDescent="0.25">
      <c r="A2483">
        <v>0.24809999999999999</v>
      </c>
      <c r="B2483">
        <v>-72.972616000000002</v>
      </c>
      <c r="C2483">
        <v>-105.17883</v>
      </c>
      <c r="D2483">
        <v>-2.2379557E-3</v>
      </c>
      <c r="E2483">
        <v>-73.104857999999993</v>
      </c>
    </row>
    <row r="2484" spans="1:5" x14ac:dyDescent="0.25">
      <c r="A2484">
        <v>0.2482</v>
      </c>
      <c r="B2484">
        <v>-72.942098000000001</v>
      </c>
      <c r="C2484">
        <v>-105.19627</v>
      </c>
      <c r="D2484">
        <v>-2.0345051999999999E-3</v>
      </c>
      <c r="E2484">
        <v>-73.074341000000004</v>
      </c>
    </row>
    <row r="2485" spans="1:5" x14ac:dyDescent="0.25">
      <c r="A2485">
        <v>0.24829999999999999</v>
      </c>
      <c r="B2485">
        <v>-72.934469000000007</v>
      </c>
      <c r="C2485">
        <v>-105.15485</v>
      </c>
      <c r="D2485">
        <v>-2.1616617999999999E-3</v>
      </c>
      <c r="E2485">
        <v>-73.013306</v>
      </c>
    </row>
    <row r="2486" spans="1:5" x14ac:dyDescent="0.25">
      <c r="A2486">
        <v>0.24840000000000001</v>
      </c>
      <c r="B2486">
        <v>-72.926839000000001</v>
      </c>
      <c r="C2486">
        <v>-105.15049999999999</v>
      </c>
      <c r="D2486">
        <v>-2.0599364999999998E-3</v>
      </c>
      <c r="E2486">
        <v>-72.982787999999999</v>
      </c>
    </row>
    <row r="2487" spans="1:5" x14ac:dyDescent="0.25">
      <c r="A2487">
        <v>0.2485</v>
      </c>
      <c r="B2487">
        <v>-72.911580000000001</v>
      </c>
      <c r="C2487">
        <v>-105.18755</v>
      </c>
      <c r="D2487">
        <v>-2.1616617999999999E-3</v>
      </c>
      <c r="E2487">
        <v>-72.998047</v>
      </c>
    </row>
    <row r="2488" spans="1:5" x14ac:dyDescent="0.25">
      <c r="A2488">
        <v>0.24859999999999999</v>
      </c>
      <c r="B2488">
        <v>-72.934469000000007</v>
      </c>
      <c r="C2488">
        <v>-105.17229</v>
      </c>
      <c r="D2488">
        <v>-2.2888183999999999E-3</v>
      </c>
      <c r="E2488">
        <v>-73.013306</v>
      </c>
    </row>
    <row r="2489" spans="1:5" x14ac:dyDescent="0.25">
      <c r="A2489">
        <v>0.2487</v>
      </c>
      <c r="B2489">
        <v>-72.977701999999994</v>
      </c>
      <c r="C2489">
        <v>-105.14832</v>
      </c>
      <c r="D2489">
        <v>-2.3651123E-3</v>
      </c>
      <c r="E2489">
        <v>-73.028564000000003</v>
      </c>
    </row>
    <row r="2490" spans="1:5" x14ac:dyDescent="0.25">
      <c r="A2490">
        <v>0.24879999999999999</v>
      </c>
      <c r="B2490">
        <v>-72.992960999999994</v>
      </c>
      <c r="C2490">
        <v>-105.15485</v>
      </c>
      <c r="D2490">
        <v>-2.4414062999999998E-3</v>
      </c>
      <c r="E2490">
        <v>-73.104857999999993</v>
      </c>
    </row>
    <row r="2491" spans="1:5" x14ac:dyDescent="0.25">
      <c r="A2491">
        <v>0.24890000000000001</v>
      </c>
      <c r="B2491">
        <v>-72.995503999999997</v>
      </c>
      <c r="C2491">
        <v>-105.15703000000001</v>
      </c>
      <c r="D2491">
        <v>-2.4414062999999998E-3</v>
      </c>
      <c r="E2491">
        <v>-73.257446000000002</v>
      </c>
    </row>
    <row r="2492" spans="1:5" x14ac:dyDescent="0.25">
      <c r="A2492">
        <v>0.249</v>
      </c>
      <c r="B2492">
        <v>-72.985331000000002</v>
      </c>
      <c r="C2492">
        <v>-105.17665</v>
      </c>
      <c r="D2492">
        <v>-2.2888183999999999E-3</v>
      </c>
      <c r="E2492">
        <v>-73.211669999999998</v>
      </c>
    </row>
    <row r="2493" spans="1:5" x14ac:dyDescent="0.25">
      <c r="A2493">
        <v>0.24909999999999999</v>
      </c>
      <c r="B2493">
        <v>-72.957357000000002</v>
      </c>
      <c r="C2493">
        <v>-105.18101</v>
      </c>
      <c r="D2493">
        <v>-2.1362305E-3</v>
      </c>
      <c r="E2493">
        <v>-73.181151999999997</v>
      </c>
    </row>
    <row r="2494" spans="1:5" x14ac:dyDescent="0.25">
      <c r="A2494">
        <v>0.2492</v>
      </c>
      <c r="B2494">
        <v>-72.952270999999996</v>
      </c>
      <c r="C2494">
        <v>-105.18319</v>
      </c>
      <c r="D2494">
        <v>-2.0853678000000001E-3</v>
      </c>
      <c r="E2494">
        <v>-73.242187999999999</v>
      </c>
    </row>
    <row r="2495" spans="1:5" x14ac:dyDescent="0.25">
      <c r="A2495">
        <v>0.24929999999999999</v>
      </c>
      <c r="B2495">
        <v>-72.959900000000005</v>
      </c>
      <c r="C2495">
        <v>-105.18537000000001</v>
      </c>
      <c r="D2495">
        <v>-2.0853678000000001E-3</v>
      </c>
      <c r="E2495">
        <v>-73.272705000000002</v>
      </c>
    </row>
    <row r="2496" spans="1:5" x14ac:dyDescent="0.25">
      <c r="A2496">
        <v>0.24940000000000001</v>
      </c>
      <c r="B2496">
        <v>-72.954813999999999</v>
      </c>
      <c r="C2496">
        <v>-105.19844999999999</v>
      </c>
      <c r="D2496">
        <v>-1.9073486000000001E-3</v>
      </c>
      <c r="E2496">
        <v>-73.318481000000006</v>
      </c>
    </row>
    <row r="2497" spans="1:5" x14ac:dyDescent="0.25">
      <c r="A2497">
        <v>0.2495</v>
      </c>
      <c r="B2497">
        <v>-72.954813999999999</v>
      </c>
      <c r="C2497">
        <v>-105.19844999999999</v>
      </c>
      <c r="D2497">
        <v>-1.8819173E-3</v>
      </c>
      <c r="E2497">
        <v>-73.348999000000006</v>
      </c>
    </row>
    <row r="2498" spans="1:5" x14ac:dyDescent="0.25">
      <c r="A2498">
        <v>0.24959999999999999</v>
      </c>
      <c r="B2498">
        <v>-72.949726999999996</v>
      </c>
      <c r="C2498">
        <v>-105.17665</v>
      </c>
      <c r="D2498">
        <v>-2.1107992000000001E-3</v>
      </c>
      <c r="E2498">
        <v>-73.287964000000002</v>
      </c>
    </row>
    <row r="2499" spans="1:5" x14ac:dyDescent="0.25">
      <c r="A2499">
        <v>0.24970000000000001</v>
      </c>
      <c r="B2499">
        <v>-72.949726999999996</v>
      </c>
      <c r="C2499">
        <v>-105.18755</v>
      </c>
      <c r="D2499">
        <v>-2.263387E-3</v>
      </c>
      <c r="E2499">
        <v>-73.287964000000002</v>
      </c>
    </row>
    <row r="2500" spans="1:5" x14ac:dyDescent="0.25">
      <c r="A2500">
        <v>0.24979999999999999</v>
      </c>
      <c r="B2500">
        <v>-72.947183999999993</v>
      </c>
      <c r="C2500">
        <v>-105.20063</v>
      </c>
      <c r="D2500">
        <v>-2.263387E-3</v>
      </c>
      <c r="E2500">
        <v>-73.318481000000006</v>
      </c>
    </row>
    <row r="2501" spans="1:5" x14ac:dyDescent="0.25">
      <c r="A2501">
        <v>0.24990000000000001</v>
      </c>
      <c r="B2501">
        <v>-72.970072000000002</v>
      </c>
      <c r="C2501">
        <v>-105.20935</v>
      </c>
      <c r="D2501">
        <v>-2.2888183999999999E-3</v>
      </c>
      <c r="E2501">
        <v>-73.379517000000007</v>
      </c>
    </row>
    <row r="2502" spans="1:5" x14ac:dyDescent="0.25">
      <c r="A2502">
        <v>0.25</v>
      </c>
      <c r="B2502">
        <v>-72.947183999999993</v>
      </c>
      <c r="C2502">
        <v>-105.23551</v>
      </c>
      <c r="D2502">
        <v>-2.2125244000000001E-3</v>
      </c>
      <c r="E2502">
        <v>-73.364258000000007</v>
      </c>
    </row>
    <row r="2503" spans="1:5" x14ac:dyDescent="0.25">
      <c r="A2503">
        <v>0.25009999999999999</v>
      </c>
      <c r="B2503">
        <v>-72.954813999999999</v>
      </c>
      <c r="C2503">
        <v>-105.25295</v>
      </c>
      <c r="D2503">
        <v>-2.1107992000000001E-3</v>
      </c>
      <c r="E2503">
        <v>-73.440551999999997</v>
      </c>
    </row>
    <row r="2504" spans="1:5" x14ac:dyDescent="0.25">
      <c r="A2504">
        <v>0.25019999999999998</v>
      </c>
      <c r="B2504">
        <v>-72.959900000000005</v>
      </c>
      <c r="C2504">
        <v>-105.27911</v>
      </c>
      <c r="D2504">
        <v>-1.9836426000000001E-3</v>
      </c>
      <c r="E2504">
        <v>-73.410033999999996</v>
      </c>
    </row>
    <row r="2505" spans="1:5" x14ac:dyDescent="0.25">
      <c r="A2505">
        <v>0.25030000000000002</v>
      </c>
      <c r="B2505">
        <v>-72.970072000000002</v>
      </c>
      <c r="C2505">
        <v>-105.25731</v>
      </c>
      <c r="D2505">
        <v>-1.8310547E-3</v>
      </c>
      <c r="E2505">
        <v>-73.410033999999996</v>
      </c>
    </row>
    <row r="2506" spans="1:5" x14ac:dyDescent="0.25">
      <c r="A2506">
        <v>0.25040000000000001</v>
      </c>
      <c r="B2506">
        <v>-72.982787999999999</v>
      </c>
      <c r="C2506">
        <v>-105.26167</v>
      </c>
      <c r="D2506">
        <v>-1.7293294000000001E-3</v>
      </c>
      <c r="E2506">
        <v>-73.471069</v>
      </c>
    </row>
    <row r="2507" spans="1:5" x14ac:dyDescent="0.25">
      <c r="A2507">
        <v>0.2505</v>
      </c>
      <c r="B2507">
        <v>-73.018392000000006</v>
      </c>
      <c r="C2507">
        <v>-105.23987</v>
      </c>
      <c r="D2507">
        <v>-1.9073486000000001E-3</v>
      </c>
      <c r="E2507">
        <v>-73.501587000000001</v>
      </c>
    </row>
    <row r="2508" spans="1:5" x14ac:dyDescent="0.25">
      <c r="A2508">
        <v>0.25059999999999999</v>
      </c>
      <c r="B2508">
        <v>-73.003133000000005</v>
      </c>
      <c r="C2508">
        <v>-105.21371000000001</v>
      </c>
      <c r="D2508">
        <v>-2.1107992000000001E-3</v>
      </c>
      <c r="E2508">
        <v>-73.516846000000001</v>
      </c>
    </row>
    <row r="2509" spans="1:5" x14ac:dyDescent="0.25">
      <c r="A2509">
        <v>0.25069999999999998</v>
      </c>
      <c r="B2509">
        <v>-73.018392000000006</v>
      </c>
      <c r="C2509">
        <v>-105.25731</v>
      </c>
      <c r="D2509">
        <v>-2.1616617999999999E-3</v>
      </c>
      <c r="E2509">
        <v>-73.532104000000004</v>
      </c>
    </row>
    <row r="2510" spans="1:5" x14ac:dyDescent="0.25">
      <c r="A2510">
        <v>0.25080000000000002</v>
      </c>
      <c r="B2510">
        <v>-73.020934999999994</v>
      </c>
      <c r="C2510">
        <v>-105.28564</v>
      </c>
      <c r="D2510">
        <v>-2.3651123E-3</v>
      </c>
      <c r="E2510">
        <v>-73.562622000000005</v>
      </c>
    </row>
    <row r="2511" spans="1:5" x14ac:dyDescent="0.25">
      <c r="A2511">
        <v>0.25090000000000001</v>
      </c>
      <c r="B2511">
        <v>-73.020934999999994</v>
      </c>
      <c r="C2511">
        <v>-105.26385000000001</v>
      </c>
      <c r="D2511">
        <v>-2.263387E-3</v>
      </c>
      <c r="E2511">
        <v>-73.562622000000005</v>
      </c>
    </row>
    <row r="2512" spans="1:5" x14ac:dyDescent="0.25">
      <c r="A2512">
        <v>0.251</v>
      </c>
      <c r="B2512">
        <v>-73.000590000000003</v>
      </c>
      <c r="C2512">
        <v>-105.22897</v>
      </c>
      <c r="D2512">
        <v>-2.0090739E-3</v>
      </c>
      <c r="E2512">
        <v>-73.532104000000004</v>
      </c>
    </row>
    <row r="2513" spans="1:5" x14ac:dyDescent="0.25">
      <c r="A2513">
        <v>0.25109999999999999</v>
      </c>
      <c r="B2513">
        <v>-73.036193999999995</v>
      </c>
      <c r="C2513">
        <v>-105.28128</v>
      </c>
      <c r="D2513">
        <v>-2.0345051999999999E-3</v>
      </c>
      <c r="E2513">
        <v>-73.577881000000005</v>
      </c>
    </row>
    <row r="2514" spans="1:5" x14ac:dyDescent="0.25">
      <c r="A2514">
        <v>0.25119999999999998</v>
      </c>
      <c r="B2514">
        <v>-73.026021</v>
      </c>
      <c r="C2514">
        <v>-105.27692999999999</v>
      </c>
      <c r="D2514">
        <v>-1.9327799E-3</v>
      </c>
      <c r="E2514">
        <v>-73.547363000000004</v>
      </c>
    </row>
    <row r="2515" spans="1:5" x14ac:dyDescent="0.25">
      <c r="A2515">
        <v>0.25130000000000002</v>
      </c>
      <c r="B2515">
        <v>-73.013306</v>
      </c>
      <c r="C2515">
        <v>-105.26603</v>
      </c>
      <c r="D2515">
        <v>-1.8056234E-3</v>
      </c>
      <c r="E2515">
        <v>-73.532104000000004</v>
      </c>
    </row>
    <row r="2516" spans="1:5" x14ac:dyDescent="0.25">
      <c r="A2516">
        <v>0.25140000000000001</v>
      </c>
      <c r="B2516">
        <v>-73.008218999999997</v>
      </c>
      <c r="C2516">
        <v>-105.27911</v>
      </c>
      <c r="D2516">
        <v>-1.6276042E-3</v>
      </c>
      <c r="E2516">
        <v>-73.547363000000004</v>
      </c>
    </row>
    <row r="2517" spans="1:5" x14ac:dyDescent="0.25">
      <c r="A2517">
        <v>0.2515</v>
      </c>
      <c r="B2517">
        <v>-73.008218999999997</v>
      </c>
      <c r="C2517">
        <v>-105.3009</v>
      </c>
      <c r="D2517">
        <v>-1.8564860000000001E-3</v>
      </c>
      <c r="E2517">
        <v>-73.516846000000001</v>
      </c>
    </row>
    <row r="2518" spans="1:5" x14ac:dyDescent="0.25">
      <c r="A2518">
        <v>0.25159999999999999</v>
      </c>
      <c r="B2518">
        <v>-73.008218999999997</v>
      </c>
      <c r="C2518">
        <v>-105.29653999999999</v>
      </c>
      <c r="D2518">
        <v>-2.0853678000000001E-3</v>
      </c>
      <c r="E2518">
        <v>-73.501587000000001</v>
      </c>
    </row>
    <row r="2519" spans="1:5" x14ac:dyDescent="0.25">
      <c r="A2519">
        <v>0.25169999999999998</v>
      </c>
      <c r="B2519">
        <v>-72.982787999999999</v>
      </c>
      <c r="C2519">
        <v>-105.29872</v>
      </c>
      <c r="D2519">
        <v>-2.3142496999999998E-3</v>
      </c>
      <c r="E2519">
        <v>-73.486328</v>
      </c>
    </row>
    <row r="2520" spans="1:5" x14ac:dyDescent="0.25">
      <c r="A2520">
        <v>0.25180000000000002</v>
      </c>
      <c r="B2520">
        <v>-72.964985999999996</v>
      </c>
      <c r="C2520">
        <v>-105.26385000000001</v>
      </c>
      <c r="D2520">
        <v>-2.2888183999999999E-3</v>
      </c>
      <c r="E2520">
        <v>-73.516846000000001</v>
      </c>
    </row>
    <row r="2521" spans="1:5" x14ac:dyDescent="0.25">
      <c r="A2521">
        <v>0.25190000000000001</v>
      </c>
      <c r="B2521">
        <v>-73.005675999999994</v>
      </c>
      <c r="C2521">
        <v>-105.25077</v>
      </c>
      <c r="D2521">
        <v>-2.1362305E-3</v>
      </c>
      <c r="E2521">
        <v>-73.654174999999995</v>
      </c>
    </row>
    <row r="2522" spans="1:5" x14ac:dyDescent="0.25">
      <c r="A2522">
        <v>0.252</v>
      </c>
      <c r="B2522">
        <v>-73.005675999999994</v>
      </c>
      <c r="C2522">
        <v>-105.25512999999999</v>
      </c>
      <c r="D2522">
        <v>-2.0853678000000001E-3</v>
      </c>
      <c r="E2522">
        <v>-73.608397999999994</v>
      </c>
    </row>
    <row r="2523" spans="1:5" x14ac:dyDescent="0.25">
      <c r="A2523">
        <v>0.25209999999999999</v>
      </c>
      <c r="B2523">
        <v>-73.023477999999997</v>
      </c>
      <c r="C2523">
        <v>-105.28564</v>
      </c>
      <c r="D2523">
        <v>-2.1362305E-3</v>
      </c>
      <c r="E2523">
        <v>-73.669433999999995</v>
      </c>
    </row>
    <row r="2524" spans="1:5" x14ac:dyDescent="0.25">
      <c r="A2524">
        <v>0.25219999999999998</v>
      </c>
      <c r="B2524">
        <v>-72.992960999999994</v>
      </c>
      <c r="C2524">
        <v>-105.26167</v>
      </c>
      <c r="D2524">
        <v>-1.9327799E-3</v>
      </c>
      <c r="E2524">
        <v>-73.654174999999995</v>
      </c>
    </row>
    <row r="2525" spans="1:5" x14ac:dyDescent="0.25">
      <c r="A2525">
        <v>0.25230000000000002</v>
      </c>
      <c r="B2525">
        <v>-72.998047</v>
      </c>
      <c r="C2525">
        <v>-105.27039000000001</v>
      </c>
      <c r="D2525">
        <v>-1.9582113000000002E-3</v>
      </c>
      <c r="E2525">
        <v>-73.669433999999995</v>
      </c>
    </row>
    <row r="2526" spans="1:5" x14ac:dyDescent="0.25">
      <c r="A2526">
        <v>0.25240000000000001</v>
      </c>
      <c r="B2526">
        <v>-73.023477999999997</v>
      </c>
      <c r="C2526">
        <v>-105.30307999999999</v>
      </c>
      <c r="D2526">
        <v>-2.0345051999999999E-3</v>
      </c>
      <c r="E2526">
        <v>-73.684691999999998</v>
      </c>
    </row>
    <row r="2527" spans="1:5" x14ac:dyDescent="0.25">
      <c r="A2527">
        <v>0.2525</v>
      </c>
      <c r="B2527">
        <v>-72.992960999999994</v>
      </c>
      <c r="C2527">
        <v>-105.28564</v>
      </c>
      <c r="D2527">
        <v>-1.9582113000000002E-3</v>
      </c>
      <c r="E2527">
        <v>-73.745728</v>
      </c>
    </row>
    <row r="2528" spans="1:5" x14ac:dyDescent="0.25">
      <c r="A2528">
        <v>0.25259999999999999</v>
      </c>
      <c r="B2528">
        <v>-73.005675999999994</v>
      </c>
      <c r="C2528">
        <v>-105.27475</v>
      </c>
      <c r="D2528">
        <v>-2.1870930999999998E-3</v>
      </c>
      <c r="E2528">
        <v>-73.776245000000003</v>
      </c>
    </row>
    <row r="2529" spans="1:5" x14ac:dyDescent="0.25">
      <c r="A2529">
        <v>0.25269999999999998</v>
      </c>
      <c r="B2529">
        <v>-72.992960999999994</v>
      </c>
      <c r="C2529">
        <v>-105.27911</v>
      </c>
      <c r="D2529">
        <v>-2.4668376000000001E-3</v>
      </c>
      <c r="E2529">
        <v>-73.852538999999993</v>
      </c>
    </row>
    <row r="2530" spans="1:5" x14ac:dyDescent="0.25">
      <c r="A2530">
        <v>0.25280000000000002</v>
      </c>
      <c r="B2530">
        <v>-72.970072000000002</v>
      </c>
      <c r="C2530">
        <v>-105.3009</v>
      </c>
      <c r="D2530">
        <v>-2.4668376000000001E-3</v>
      </c>
      <c r="E2530">
        <v>-73.776245000000003</v>
      </c>
    </row>
    <row r="2531" spans="1:5" x14ac:dyDescent="0.25">
      <c r="A2531">
        <v>0.25290000000000001</v>
      </c>
      <c r="B2531">
        <v>-72.962442999999993</v>
      </c>
      <c r="C2531">
        <v>-105.30962</v>
      </c>
      <c r="D2531">
        <v>-2.2888183999999999E-3</v>
      </c>
      <c r="E2531">
        <v>-73.760986000000003</v>
      </c>
    </row>
    <row r="2532" spans="1:5" x14ac:dyDescent="0.25">
      <c r="A2532">
        <v>0.253</v>
      </c>
      <c r="B2532">
        <v>-72.995503999999997</v>
      </c>
      <c r="C2532">
        <v>-105.32487999999999</v>
      </c>
      <c r="D2532">
        <v>-2.0853678000000001E-3</v>
      </c>
      <c r="E2532">
        <v>-73.837280000000007</v>
      </c>
    </row>
    <row r="2533" spans="1:5" x14ac:dyDescent="0.25">
      <c r="A2533">
        <v>0.25309999999999999</v>
      </c>
      <c r="B2533">
        <v>-72.995503999999997</v>
      </c>
      <c r="C2533">
        <v>-105.34232</v>
      </c>
      <c r="D2533">
        <v>-1.9327799E-3</v>
      </c>
      <c r="E2533">
        <v>-73.776245000000003</v>
      </c>
    </row>
    <row r="2534" spans="1:5" x14ac:dyDescent="0.25">
      <c r="A2534">
        <v>0.25319999999999998</v>
      </c>
      <c r="B2534">
        <v>-72.977701999999994</v>
      </c>
      <c r="C2534">
        <v>-105.3336</v>
      </c>
      <c r="D2534">
        <v>-2.1107992000000001E-3</v>
      </c>
      <c r="E2534">
        <v>-73.760986000000003</v>
      </c>
    </row>
    <row r="2535" spans="1:5" x14ac:dyDescent="0.25">
      <c r="A2535">
        <v>0.25330000000000003</v>
      </c>
      <c r="B2535">
        <v>-72.992960999999994</v>
      </c>
      <c r="C2535">
        <v>-105.33796</v>
      </c>
      <c r="D2535">
        <v>-1.9582113000000002E-3</v>
      </c>
      <c r="E2535">
        <v>-73.867797999999993</v>
      </c>
    </row>
    <row r="2536" spans="1:5" x14ac:dyDescent="0.25">
      <c r="A2536">
        <v>0.25340000000000001</v>
      </c>
      <c r="B2536">
        <v>-72.985331000000002</v>
      </c>
      <c r="C2536">
        <v>-105.3227</v>
      </c>
      <c r="D2536">
        <v>-1.9582113000000002E-3</v>
      </c>
      <c r="E2536">
        <v>-73.822021000000007</v>
      </c>
    </row>
    <row r="2537" spans="1:5" x14ac:dyDescent="0.25">
      <c r="A2537">
        <v>0.2535</v>
      </c>
      <c r="B2537">
        <v>-72.995503999999997</v>
      </c>
      <c r="C2537">
        <v>-105.30962</v>
      </c>
      <c r="D2537">
        <v>-2.1107992000000001E-3</v>
      </c>
      <c r="E2537">
        <v>-73.760986000000003</v>
      </c>
    </row>
    <row r="2538" spans="1:5" x14ac:dyDescent="0.25">
      <c r="A2538">
        <v>0.25359999999999999</v>
      </c>
      <c r="B2538">
        <v>-72.954813999999999</v>
      </c>
      <c r="C2538">
        <v>-105.32487999999999</v>
      </c>
      <c r="D2538">
        <v>-2.4159748999999999E-3</v>
      </c>
      <c r="E2538">
        <v>-73.760986000000003</v>
      </c>
    </row>
    <row r="2539" spans="1:5" x14ac:dyDescent="0.25">
      <c r="A2539">
        <v>0.25369999999999998</v>
      </c>
      <c r="B2539">
        <v>-72.964985999999996</v>
      </c>
      <c r="C2539">
        <v>-105.3227</v>
      </c>
      <c r="D2539">
        <v>-2.3905436E-3</v>
      </c>
      <c r="E2539">
        <v>-73.822021000000007</v>
      </c>
    </row>
    <row r="2540" spans="1:5" x14ac:dyDescent="0.25">
      <c r="A2540">
        <v>0.25380000000000003</v>
      </c>
      <c r="B2540">
        <v>-72.985331000000002</v>
      </c>
      <c r="C2540">
        <v>-105.32706</v>
      </c>
      <c r="D2540">
        <v>-2.3396810000000001E-3</v>
      </c>
      <c r="E2540">
        <v>-73.898314999999997</v>
      </c>
    </row>
    <row r="2541" spans="1:5" x14ac:dyDescent="0.25">
      <c r="A2541">
        <v>0.25390000000000001</v>
      </c>
      <c r="B2541">
        <v>-72.995503999999997</v>
      </c>
      <c r="C2541">
        <v>-105.35321999999999</v>
      </c>
      <c r="D2541">
        <v>-2.263387E-3</v>
      </c>
      <c r="E2541">
        <v>-73.959350999999998</v>
      </c>
    </row>
    <row r="2542" spans="1:5" x14ac:dyDescent="0.25">
      <c r="A2542">
        <v>0.254</v>
      </c>
      <c r="B2542">
        <v>-72.977701999999994</v>
      </c>
      <c r="C2542">
        <v>-105.33141999999999</v>
      </c>
      <c r="D2542">
        <v>-2.1870930999999998E-3</v>
      </c>
      <c r="E2542">
        <v>-73.913573999999997</v>
      </c>
    </row>
    <row r="2543" spans="1:5" x14ac:dyDescent="0.25">
      <c r="A2543">
        <v>0.25409999999999999</v>
      </c>
      <c r="B2543">
        <v>-72.967528999999999</v>
      </c>
      <c r="C2543">
        <v>-105.35758</v>
      </c>
      <c r="D2543">
        <v>-2.1362305E-3</v>
      </c>
      <c r="E2543">
        <v>-73.944091999999998</v>
      </c>
    </row>
    <row r="2544" spans="1:5" x14ac:dyDescent="0.25">
      <c r="A2544">
        <v>0.25419999999999998</v>
      </c>
      <c r="B2544">
        <v>-72.957357000000002</v>
      </c>
      <c r="C2544">
        <v>-105.37502000000001</v>
      </c>
      <c r="D2544">
        <v>-2.1616617999999999E-3</v>
      </c>
      <c r="E2544">
        <v>-73.974609000000001</v>
      </c>
    </row>
    <row r="2545" spans="1:5" x14ac:dyDescent="0.25">
      <c r="A2545">
        <v>0.25430000000000003</v>
      </c>
      <c r="B2545">
        <v>-72.954813999999999</v>
      </c>
      <c r="C2545">
        <v>-105.38374</v>
      </c>
      <c r="D2545">
        <v>-2.1107992000000001E-3</v>
      </c>
      <c r="E2545">
        <v>-73.898314999999997</v>
      </c>
    </row>
    <row r="2546" spans="1:5" x14ac:dyDescent="0.25">
      <c r="A2546">
        <v>0.25440000000000002</v>
      </c>
      <c r="B2546">
        <v>-72.982787999999999</v>
      </c>
      <c r="C2546">
        <v>-105.37502000000001</v>
      </c>
      <c r="D2546">
        <v>-2.0599364999999998E-3</v>
      </c>
      <c r="E2546">
        <v>-73.867797999999993</v>
      </c>
    </row>
    <row r="2547" spans="1:5" x14ac:dyDescent="0.25">
      <c r="A2547">
        <v>0.2545</v>
      </c>
      <c r="B2547">
        <v>-72.990416999999994</v>
      </c>
      <c r="C2547">
        <v>-105.39682000000001</v>
      </c>
      <c r="D2547">
        <v>-2.2888183999999999E-3</v>
      </c>
      <c r="E2547">
        <v>-73.928832999999997</v>
      </c>
    </row>
    <row r="2548" spans="1:5" x14ac:dyDescent="0.25">
      <c r="A2548">
        <v>0.25459999999999999</v>
      </c>
      <c r="B2548">
        <v>-72.970072000000002</v>
      </c>
      <c r="C2548">
        <v>-105.40118</v>
      </c>
      <c r="D2548">
        <v>-2.4159748999999999E-3</v>
      </c>
      <c r="E2548">
        <v>-73.944091999999998</v>
      </c>
    </row>
    <row r="2549" spans="1:5" x14ac:dyDescent="0.25">
      <c r="A2549">
        <v>0.25469999999999998</v>
      </c>
      <c r="B2549">
        <v>-72.972616000000002</v>
      </c>
      <c r="C2549">
        <v>-105.39682000000001</v>
      </c>
      <c r="D2549">
        <v>-2.3651123E-3</v>
      </c>
      <c r="E2549">
        <v>-73.989868000000001</v>
      </c>
    </row>
    <row r="2550" spans="1:5" x14ac:dyDescent="0.25">
      <c r="A2550">
        <v>0.25480000000000003</v>
      </c>
      <c r="B2550">
        <v>-72.985331000000002</v>
      </c>
      <c r="C2550">
        <v>-105.37066</v>
      </c>
      <c r="D2550">
        <v>-2.3142496999999998E-3</v>
      </c>
      <c r="E2550">
        <v>-74.096680000000006</v>
      </c>
    </row>
    <row r="2551" spans="1:5" x14ac:dyDescent="0.25">
      <c r="A2551">
        <v>0.25490000000000002</v>
      </c>
      <c r="B2551">
        <v>-72.952270999999996</v>
      </c>
      <c r="C2551">
        <v>-105.39028</v>
      </c>
      <c r="D2551">
        <v>-2.263387E-3</v>
      </c>
      <c r="E2551">
        <v>-74.020386000000002</v>
      </c>
    </row>
    <row r="2552" spans="1:5" x14ac:dyDescent="0.25">
      <c r="A2552">
        <v>0.255</v>
      </c>
      <c r="B2552">
        <v>-72.972616000000002</v>
      </c>
      <c r="C2552">
        <v>-105.40118</v>
      </c>
      <c r="D2552">
        <v>-2.0090739E-3</v>
      </c>
      <c r="E2552">
        <v>-74.035645000000002</v>
      </c>
    </row>
    <row r="2553" spans="1:5" x14ac:dyDescent="0.25">
      <c r="A2553">
        <v>0.25509999999999999</v>
      </c>
      <c r="B2553">
        <v>-72.964985999999996</v>
      </c>
      <c r="C2553">
        <v>-105.3772</v>
      </c>
      <c r="D2553">
        <v>-1.8564860000000001E-3</v>
      </c>
      <c r="E2553">
        <v>-74.050903000000005</v>
      </c>
    </row>
    <row r="2554" spans="1:5" x14ac:dyDescent="0.25">
      <c r="A2554">
        <v>0.25519999999999998</v>
      </c>
      <c r="B2554">
        <v>-72.937011999999996</v>
      </c>
      <c r="C2554">
        <v>-105.40118</v>
      </c>
      <c r="D2554">
        <v>-2.0345051999999999E-3</v>
      </c>
      <c r="E2554">
        <v>-74.066162000000006</v>
      </c>
    </row>
    <row r="2555" spans="1:5" x14ac:dyDescent="0.25">
      <c r="A2555">
        <v>0.25530000000000003</v>
      </c>
      <c r="B2555">
        <v>-72.944641000000004</v>
      </c>
      <c r="C2555">
        <v>-105.39464</v>
      </c>
      <c r="D2555">
        <v>-1.9836426000000001E-3</v>
      </c>
      <c r="E2555">
        <v>-74.081421000000006</v>
      </c>
    </row>
    <row r="2556" spans="1:5" x14ac:dyDescent="0.25">
      <c r="A2556">
        <v>0.25540000000000002</v>
      </c>
      <c r="B2556">
        <v>-72.921752999999995</v>
      </c>
      <c r="C2556">
        <v>-105.39682000000001</v>
      </c>
      <c r="D2556">
        <v>-2.0090739E-3</v>
      </c>
      <c r="E2556">
        <v>-74.005127000000002</v>
      </c>
    </row>
    <row r="2557" spans="1:5" x14ac:dyDescent="0.25">
      <c r="A2557">
        <v>0.2555</v>
      </c>
      <c r="B2557">
        <v>-72.944641000000004</v>
      </c>
      <c r="C2557">
        <v>-105.44041</v>
      </c>
      <c r="D2557">
        <v>-2.3905436E-3</v>
      </c>
      <c r="E2557">
        <v>-74.081421000000006</v>
      </c>
    </row>
    <row r="2558" spans="1:5" x14ac:dyDescent="0.25">
      <c r="A2558">
        <v>0.25559999999999999</v>
      </c>
      <c r="B2558">
        <v>-72.926839000000001</v>
      </c>
      <c r="C2558">
        <v>-105.44695</v>
      </c>
      <c r="D2558">
        <v>-2.4668376000000001E-3</v>
      </c>
      <c r="E2558">
        <v>-74.050903000000005</v>
      </c>
    </row>
    <row r="2559" spans="1:5" x14ac:dyDescent="0.25">
      <c r="A2559">
        <v>0.25569999999999998</v>
      </c>
      <c r="B2559">
        <v>-72.919210000000007</v>
      </c>
      <c r="C2559">
        <v>-105.46657</v>
      </c>
      <c r="D2559">
        <v>-2.3142496999999998E-3</v>
      </c>
      <c r="E2559">
        <v>-74.005127000000002</v>
      </c>
    </row>
    <row r="2560" spans="1:5" x14ac:dyDescent="0.25">
      <c r="A2560">
        <v>0.25580000000000003</v>
      </c>
      <c r="B2560">
        <v>-72.901408000000004</v>
      </c>
      <c r="C2560">
        <v>-105.44477000000001</v>
      </c>
      <c r="D2560">
        <v>-2.263387E-3</v>
      </c>
      <c r="E2560">
        <v>-73.944091999999998</v>
      </c>
    </row>
    <row r="2561" spans="1:5" x14ac:dyDescent="0.25">
      <c r="A2561">
        <v>0.25590000000000002</v>
      </c>
      <c r="B2561">
        <v>-72.903951000000006</v>
      </c>
      <c r="C2561">
        <v>-105.44913</v>
      </c>
      <c r="D2561">
        <v>-2.1107992000000001E-3</v>
      </c>
      <c r="E2561">
        <v>-73.944091999999998</v>
      </c>
    </row>
    <row r="2562" spans="1:5" x14ac:dyDescent="0.25">
      <c r="A2562">
        <v>0.25600000000000001</v>
      </c>
      <c r="B2562">
        <v>-72.898865000000001</v>
      </c>
      <c r="C2562">
        <v>-105.45131000000001</v>
      </c>
      <c r="D2562">
        <v>-1.9073486000000001E-3</v>
      </c>
      <c r="E2562">
        <v>-73.928832999999997</v>
      </c>
    </row>
    <row r="2563" spans="1:5" x14ac:dyDescent="0.25">
      <c r="A2563">
        <v>0.25609999999999999</v>
      </c>
      <c r="B2563">
        <v>-72.893777999999998</v>
      </c>
      <c r="C2563">
        <v>-105.44259</v>
      </c>
      <c r="D2563">
        <v>-1.9073486000000001E-3</v>
      </c>
      <c r="E2563">
        <v>-73.959350999999998</v>
      </c>
    </row>
    <row r="2564" spans="1:5" x14ac:dyDescent="0.25">
      <c r="A2564">
        <v>0.25619999999999998</v>
      </c>
      <c r="B2564">
        <v>-72.916667000000004</v>
      </c>
      <c r="C2564">
        <v>-105.45784999999999</v>
      </c>
      <c r="D2564">
        <v>-1.9582113000000002E-3</v>
      </c>
      <c r="E2564">
        <v>-73.989868000000001</v>
      </c>
    </row>
    <row r="2565" spans="1:5" x14ac:dyDescent="0.25">
      <c r="A2565">
        <v>0.25629999999999997</v>
      </c>
      <c r="B2565">
        <v>-72.921752999999995</v>
      </c>
      <c r="C2565">
        <v>-105.46657</v>
      </c>
      <c r="D2565">
        <v>-1.8819173E-3</v>
      </c>
      <c r="E2565">
        <v>-73.959350999999998</v>
      </c>
    </row>
    <row r="2566" spans="1:5" x14ac:dyDescent="0.25">
      <c r="A2566">
        <v>0.25640000000000002</v>
      </c>
      <c r="B2566">
        <v>-72.919210000000007</v>
      </c>
      <c r="C2566">
        <v>-105.47311000000001</v>
      </c>
      <c r="D2566">
        <v>-2.0599364999999998E-3</v>
      </c>
      <c r="E2566">
        <v>-73.944091999999998</v>
      </c>
    </row>
    <row r="2567" spans="1:5" x14ac:dyDescent="0.25">
      <c r="A2567">
        <v>0.25650000000000001</v>
      </c>
      <c r="B2567">
        <v>-72.916667000000004</v>
      </c>
      <c r="C2567">
        <v>-105.51235</v>
      </c>
      <c r="D2567">
        <v>-2.1616617999999999E-3</v>
      </c>
      <c r="E2567">
        <v>-73.928832999999997</v>
      </c>
    </row>
    <row r="2568" spans="1:5" x14ac:dyDescent="0.25">
      <c r="A2568">
        <v>0.25659999999999999</v>
      </c>
      <c r="B2568">
        <v>-72.926839000000001</v>
      </c>
      <c r="C2568">
        <v>-105.51235</v>
      </c>
      <c r="D2568">
        <v>-2.1616617999999999E-3</v>
      </c>
      <c r="E2568">
        <v>-73.898314999999997</v>
      </c>
    </row>
    <row r="2569" spans="1:5" x14ac:dyDescent="0.25">
      <c r="A2569">
        <v>0.25669999999999998</v>
      </c>
      <c r="B2569">
        <v>-72.896321999999998</v>
      </c>
      <c r="C2569">
        <v>-105.52325</v>
      </c>
      <c r="D2569">
        <v>-2.2379557E-3</v>
      </c>
      <c r="E2569">
        <v>-73.806763000000004</v>
      </c>
    </row>
    <row r="2570" spans="1:5" x14ac:dyDescent="0.25">
      <c r="A2570">
        <v>0.25679999999999997</v>
      </c>
      <c r="B2570">
        <v>-72.891234999999995</v>
      </c>
      <c r="C2570">
        <v>-105.51889</v>
      </c>
      <c r="D2570">
        <v>-2.2379557E-3</v>
      </c>
      <c r="E2570">
        <v>-73.806763000000004</v>
      </c>
    </row>
    <row r="2571" spans="1:5" x14ac:dyDescent="0.25">
      <c r="A2571">
        <v>0.25690000000000002</v>
      </c>
      <c r="B2571">
        <v>-72.901408000000004</v>
      </c>
      <c r="C2571">
        <v>-105.48618999999999</v>
      </c>
      <c r="D2571">
        <v>-1.9582113000000002E-3</v>
      </c>
      <c r="E2571">
        <v>-73.837280000000007</v>
      </c>
    </row>
    <row r="2572" spans="1:5" x14ac:dyDescent="0.25">
      <c r="A2572">
        <v>0.25700000000000001</v>
      </c>
      <c r="B2572">
        <v>-72.891234999999995</v>
      </c>
      <c r="C2572">
        <v>-105.51452999999999</v>
      </c>
      <c r="D2572">
        <v>-1.9836426000000001E-3</v>
      </c>
      <c r="E2572">
        <v>-73.883056999999994</v>
      </c>
    </row>
    <row r="2573" spans="1:5" x14ac:dyDescent="0.25">
      <c r="A2573">
        <v>0.2571</v>
      </c>
      <c r="B2573">
        <v>-72.873433000000006</v>
      </c>
      <c r="C2573">
        <v>-105.55376</v>
      </c>
      <c r="D2573">
        <v>-2.0599364999999998E-3</v>
      </c>
      <c r="E2573">
        <v>-73.791504000000003</v>
      </c>
    </row>
    <row r="2574" spans="1:5" x14ac:dyDescent="0.25">
      <c r="A2574">
        <v>0.25719999999999998</v>
      </c>
      <c r="B2574">
        <v>-72.873433000000006</v>
      </c>
      <c r="C2574">
        <v>-105.56247999999999</v>
      </c>
      <c r="D2574">
        <v>-1.8056234E-3</v>
      </c>
      <c r="E2574">
        <v>-73.730468999999999</v>
      </c>
    </row>
    <row r="2575" spans="1:5" x14ac:dyDescent="0.25">
      <c r="A2575">
        <v>0.25729999999999997</v>
      </c>
      <c r="B2575">
        <v>-72.873433000000006</v>
      </c>
      <c r="C2575">
        <v>-105.54286</v>
      </c>
      <c r="D2575">
        <v>-1.9836426000000001E-3</v>
      </c>
      <c r="E2575">
        <v>-73.791504000000003</v>
      </c>
    </row>
    <row r="2576" spans="1:5" x14ac:dyDescent="0.25">
      <c r="A2576">
        <v>0.25740000000000002</v>
      </c>
      <c r="B2576">
        <v>-72.863260999999994</v>
      </c>
      <c r="C2576">
        <v>-105.54067999999999</v>
      </c>
      <c r="D2576">
        <v>-2.0853678000000001E-3</v>
      </c>
      <c r="E2576">
        <v>-73.822021000000007</v>
      </c>
    </row>
    <row r="2577" spans="1:5" x14ac:dyDescent="0.25">
      <c r="A2577">
        <v>0.25750000000000001</v>
      </c>
      <c r="B2577">
        <v>-72.858175000000003</v>
      </c>
      <c r="C2577">
        <v>-105.54504</v>
      </c>
      <c r="D2577">
        <v>-2.2125244000000001E-3</v>
      </c>
      <c r="E2577">
        <v>-73.822021000000007</v>
      </c>
    </row>
    <row r="2578" spans="1:5" x14ac:dyDescent="0.25">
      <c r="A2578">
        <v>0.2576</v>
      </c>
      <c r="B2578">
        <v>-72.870890000000003</v>
      </c>
      <c r="C2578">
        <v>-105.54940000000001</v>
      </c>
      <c r="D2578">
        <v>-2.3651123E-3</v>
      </c>
      <c r="E2578">
        <v>-73.791504000000003</v>
      </c>
    </row>
    <row r="2579" spans="1:5" x14ac:dyDescent="0.25">
      <c r="A2579">
        <v>0.25769999999999998</v>
      </c>
      <c r="B2579">
        <v>-72.881062999999997</v>
      </c>
      <c r="C2579">
        <v>-105.54722</v>
      </c>
      <c r="D2579">
        <v>-2.263387E-3</v>
      </c>
      <c r="E2579">
        <v>-73.791504000000003</v>
      </c>
    </row>
    <row r="2580" spans="1:5" x14ac:dyDescent="0.25">
      <c r="A2580">
        <v>0.25779999999999997</v>
      </c>
      <c r="B2580">
        <v>-72.842916000000002</v>
      </c>
      <c r="C2580">
        <v>-105.53632</v>
      </c>
      <c r="D2580">
        <v>-2.2125244000000001E-3</v>
      </c>
      <c r="E2580">
        <v>-73.760986000000003</v>
      </c>
    </row>
    <row r="2581" spans="1:5" x14ac:dyDescent="0.25">
      <c r="A2581">
        <v>0.25790000000000002</v>
      </c>
      <c r="B2581">
        <v>-72.840373</v>
      </c>
      <c r="C2581">
        <v>-105.52325</v>
      </c>
      <c r="D2581">
        <v>-2.1362305E-3</v>
      </c>
      <c r="E2581">
        <v>-73.699950999999999</v>
      </c>
    </row>
    <row r="2582" spans="1:5" x14ac:dyDescent="0.25">
      <c r="A2582">
        <v>0.25800000000000001</v>
      </c>
      <c r="B2582">
        <v>-72.840373</v>
      </c>
      <c r="C2582">
        <v>-105.51889</v>
      </c>
      <c r="D2582">
        <v>-2.0090739E-3</v>
      </c>
      <c r="E2582">
        <v>-73.684691999999998</v>
      </c>
    </row>
    <row r="2583" spans="1:5" x14ac:dyDescent="0.25">
      <c r="A2583">
        <v>0.2581</v>
      </c>
      <c r="B2583">
        <v>-72.868347</v>
      </c>
      <c r="C2583">
        <v>-105.52979000000001</v>
      </c>
      <c r="D2583">
        <v>-1.9327799E-3</v>
      </c>
      <c r="E2583">
        <v>-73.684691999999998</v>
      </c>
    </row>
    <row r="2584" spans="1:5" x14ac:dyDescent="0.25">
      <c r="A2584">
        <v>0.25819999999999999</v>
      </c>
      <c r="B2584">
        <v>-72.863260999999994</v>
      </c>
      <c r="C2584">
        <v>-105.52979000000001</v>
      </c>
      <c r="D2584">
        <v>-1.9327799E-3</v>
      </c>
      <c r="E2584">
        <v>-73.669433999999995</v>
      </c>
    </row>
    <row r="2585" spans="1:5" x14ac:dyDescent="0.25">
      <c r="A2585">
        <v>0.25829999999999997</v>
      </c>
      <c r="B2585">
        <v>-72.832742999999994</v>
      </c>
      <c r="C2585">
        <v>-105.56247999999999</v>
      </c>
      <c r="D2585">
        <v>-2.0599364999999998E-3</v>
      </c>
      <c r="E2585">
        <v>-73.623656999999994</v>
      </c>
    </row>
    <row r="2586" spans="1:5" x14ac:dyDescent="0.25">
      <c r="A2586">
        <v>0.25840000000000002</v>
      </c>
      <c r="B2586">
        <v>-72.850544999999997</v>
      </c>
      <c r="C2586">
        <v>-105.57992</v>
      </c>
      <c r="D2586">
        <v>-2.2888183999999999E-3</v>
      </c>
      <c r="E2586">
        <v>-73.669433999999995</v>
      </c>
    </row>
    <row r="2587" spans="1:5" x14ac:dyDescent="0.25">
      <c r="A2587">
        <v>0.25850000000000001</v>
      </c>
      <c r="B2587">
        <v>-72.835285999999996</v>
      </c>
      <c r="C2587">
        <v>-105.57338</v>
      </c>
      <c r="D2587">
        <v>-2.2125244000000001E-3</v>
      </c>
      <c r="E2587">
        <v>-73.593140000000005</v>
      </c>
    </row>
    <row r="2588" spans="1:5" x14ac:dyDescent="0.25">
      <c r="A2588">
        <v>0.2586</v>
      </c>
      <c r="B2588">
        <v>-72.832742999999994</v>
      </c>
      <c r="C2588">
        <v>-105.56901999999999</v>
      </c>
      <c r="D2588">
        <v>-2.263387E-3</v>
      </c>
      <c r="E2588">
        <v>-73.577881000000005</v>
      </c>
    </row>
    <row r="2589" spans="1:5" x14ac:dyDescent="0.25">
      <c r="A2589">
        <v>0.25869999999999999</v>
      </c>
      <c r="B2589">
        <v>-72.827657000000002</v>
      </c>
      <c r="C2589">
        <v>-105.55594000000001</v>
      </c>
      <c r="D2589">
        <v>-2.2379557E-3</v>
      </c>
      <c r="E2589">
        <v>-73.638915999999995</v>
      </c>
    </row>
    <row r="2590" spans="1:5" x14ac:dyDescent="0.25">
      <c r="A2590">
        <v>0.25879999999999997</v>
      </c>
      <c r="B2590">
        <v>-72.837829999999997</v>
      </c>
      <c r="C2590">
        <v>-105.5603</v>
      </c>
      <c r="D2590">
        <v>-2.2888183999999999E-3</v>
      </c>
      <c r="E2590">
        <v>-73.577881000000005</v>
      </c>
    </row>
    <row r="2591" spans="1:5" x14ac:dyDescent="0.25">
      <c r="A2591">
        <v>0.25890000000000002</v>
      </c>
      <c r="B2591">
        <v>-72.830200000000005</v>
      </c>
      <c r="C2591">
        <v>-105.55594000000001</v>
      </c>
      <c r="D2591">
        <v>-2.1870930999999998E-3</v>
      </c>
      <c r="E2591">
        <v>-73.516846000000001</v>
      </c>
    </row>
    <row r="2592" spans="1:5" x14ac:dyDescent="0.25">
      <c r="A2592">
        <v>0.25900000000000001</v>
      </c>
      <c r="B2592">
        <v>-72.840373</v>
      </c>
      <c r="C2592">
        <v>-105.54067999999999</v>
      </c>
      <c r="D2592">
        <v>-2.1362305E-3</v>
      </c>
      <c r="E2592">
        <v>-73.532104000000004</v>
      </c>
    </row>
    <row r="2593" spans="1:5" x14ac:dyDescent="0.25">
      <c r="A2593">
        <v>0.2591</v>
      </c>
      <c r="B2593">
        <v>-72.865803999999997</v>
      </c>
      <c r="C2593">
        <v>-105.54286</v>
      </c>
      <c r="D2593">
        <v>-2.0599364999999998E-3</v>
      </c>
      <c r="E2593">
        <v>-73.547363000000004</v>
      </c>
    </row>
    <row r="2594" spans="1:5" x14ac:dyDescent="0.25">
      <c r="A2594">
        <v>0.25919999999999999</v>
      </c>
      <c r="B2594">
        <v>-72.868347</v>
      </c>
      <c r="C2594">
        <v>-105.55594000000001</v>
      </c>
      <c r="D2594">
        <v>-2.1107992000000001E-3</v>
      </c>
      <c r="E2594">
        <v>-73.501587000000001</v>
      </c>
    </row>
    <row r="2595" spans="1:5" x14ac:dyDescent="0.25">
      <c r="A2595">
        <v>0.25929999999999997</v>
      </c>
      <c r="B2595">
        <v>-72.858175000000003</v>
      </c>
      <c r="C2595">
        <v>-105.54504</v>
      </c>
      <c r="D2595">
        <v>-2.0599364999999998E-3</v>
      </c>
      <c r="E2595">
        <v>-73.486328</v>
      </c>
    </row>
    <row r="2596" spans="1:5" x14ac:dyDescent="0.25">
      <c r="A2596">
        <v>0.25940000000000002</v>
      </c>
      <c r="B2596">
        <v>-72.891234999999995</v>
      </c>
      <c r="C2596">
        <v>-105.54067999999999</v>
      </c>
      <c r="D2596">
        <v>-2.1107992000000001E-3</v>
      </c>
      <c r="E2596">
        <v>-73.547363000000004</v>
      </c>
    </row>
    <row r="2597" spans="1:5" x14ac:dyDescent="0.25">
      <c r="A2597">
        <v>0.25950000000000001</v>
      </c>
      <c r="B2597">
        <v>-72.865803999999997</v>
      </c>
      <c r="C2597">
        <v>-105.55158</v>
      </c>
      <c r="D2597">
        <v>-2.3396810000000001E-3</v>
      </c>
      <c r="E2597">
        <v>-73.516846000000001</v>
      </c>
    </row>
    <row r="2598" spans="1:5" x14ac:dyDescent="0.25">
      <c r="A2598">
        <v>0.2596</v>
      </c>
      <c r="B2598">
        <v>-72.860718000000006</v>
      </c>
      <c r="C2598">
        <v>-105.54504</v>
      </c>
      <c r="D2598">
        <v>-2.4414062999999998E-3</v>
      </c>
      <c r="E2598">
        <v>-73.410033999999996</v>
      </c>
    </row>
    <row r="2599" spans="1:5" x14ac:dyDescent="0.25">
      <c r="A2599">
        <v>0.25969999999999999</v>
      </c>
      <c r="B2599">
        <v>-72.891234999999995</v>
      </c>
      <c r="C2599">
        <v>-105.54067999999999</v>
      </c>
      <c r="D2599">
        <v>-2.3651123E-3</v>
      </c>
      <c r="E2599">
        <v>-73.379517000000007</v>
      </c>
    </row>
    <row r="2600" spans="1:5" x14ac:dyDescent="0.25">
      <c r="A2600">
        <v>0.25979999999999998</v>
      </c>
      <c r="B2600">
        <v>-72.883606</v>
      </c>
      <c r="C2600">
        <v>-105.53632</v>
      </c>
      <c r="D2600">
        <v>-2.2125244000000001E-3</v>
      </c>
      <c r="E2600">
        <v>-73.455810999999997</v>
      </c>
    </row>
    <row r="2601" spans="1:5" x14ac:dyDescent="0.25">
      <c r="A2601">
        <v>0.25990000000000002</v>
      </c>
      <c r="B2601">
        <v>-72.850544999999997</v>
      </c>
      <c r="C2601">
        <v>-105.54286</v>
      </c>
      <c r="D2601">
        <v>-2.0853678000000001E-3</v>
      </c>
      <c r="E2601">
        <v>-73.394774999999996</v>
      </c>
    </row>
    <row r="2602" spans="1:5" x14ac:dyDescent="0.25">
      <c r="A2602">
        <v>0.26</v>
      </c>
      <c r="B2602">
        <v>-72.873433000000006</v>
      </c>
      <c r="C2602">
        <v>-105.5712</v>
      </c>
      <c r="D2602">
        <v>-2.1362305E-3</v>
      </c>
      <c r="E2602">
        <v>-73.394774999999996</v>
      </c>
    </row>
    <row r="2603" spans="1:5" x14ac:dyDescent="0.25">
      <c r="A2603">
        <v>0.2601</v>
      </c>
      <c r="B2603">
        <v>-72.881062999999997</v>
      </c>
      <c r="C2603">
        <v>-105.58428000000001</v>
      </c>
      <c r="D2603">
        <v>-2.0090739E-3</v>
      </c>
      <c r="E2603">
        <v>-73.379517000000007</v>
      </c>
    </row>
    <row r="2604" spans="1:5" x14ac:dyDescent="0.25">
      <c r="A2604">
        <v>0.26019999999999999</v>
      </c>
      <c r="B2604">
        <v>-72.868347</v>
      </c>
      <c r="C2604">
        <v>-105.57992</v>
      </c>
      <c r="D2604">
        <v>-2.0599364999999998E-3</v>
      </c>
      <c r="E2604">
        <v>-73.318481000000006</v>
      </c>
    </row>
    <row r="2605" spans="1:5" x14ac:dyDescent="0.25">
      <c r="A2605">
        <v>0.26029999999999998</v>
      </c>
      <c r="B2605">
        <v>-72.865803999999997</v>
      </c>
      <c r="C2605">
        <v>-105.55158</v>
      </c>
      <c r="D2605">
        <v>-1.9327799E-3</v>
      </c>
      <c r="E2605">
        <v>-73.348999000000006</v>
      </c>
    </row>
    <row r="2606" spans="1:5" x14ac:dyDescent="0.25">
      <c r="A2606">
        <v>0.26040000000000002</v>
      </c>
      <c r="B2606">
        <v>-72.837829999999997</v>
      </c>
      <c r="C2606">
        <v>-105.53196</v>
      </c>
      <c r="D2606">
        <v>-2.3396810000000001E-3</v>
      </c>
      <c r="E2606">
        <v>-73.303223000000003</v>
      </c>
    </row>
    <row r="2607" spans="1:5" x14ac:dyDescent="0.25">
      <c r="A2607">
        <v>0.26050000000000001</v>
      </c>
      <c r="B2607">
        <v>-72.835285999999996</v>
      </c>
      <c r="C2607">
        <v>-105.54722</v>
      </c>
      <c r="D2607">
        <v>-2.4159748999999999E-3</v>
      </c>
      <c r="E2607">
        <v>-73.257446000000002</v>
      </c>
    </row>
    <row r="2608" spans="1:5" x14ac:dyDescent="0.25">
      <c r="A2608">
        <v>0.2606</v>
      </c>
      <c r="B2608">
        <v>-72.825113999999999</v>
      </c>
      <c r="C2608">
        <v>-105.53196</v>
      </c>
      <c r="D2608">
        <v>-2.3142496999999998E-3</v>
      </c>
      <c r="E2608">
        <v>-73.211669999999998</v>
      </c>
    </row>
    <row r="2609" spans="1:5" x14ac:dyDescent="0.25">
      <c r="A2609">
        <v>0.26069999999999999</v>
      </c>
      <c r="B2609">
        <v>-72.817485000000005</v>
      </c>
      <c r="C2609">
        <v>-105.51671</v>
      </c>
      <c r="D2609">
        <v>-2.263387E-3</v>
      </c>
      <c r="E2609">
        <v>-73.196410999999998</v>
      </c>
    </row>
    <row r="2610" spans="1:5" x14ac:dyDescent="0.25">
      <c r="A2610">
        <v>0.26079999999999998</v>
      </c>
      <c r="B2610">
        <v>-72.827657000000002</v>
      </c>
      <c r="C2610">
        <v>-105.51671</v>
      </c>
      <c r="D2610">
        <v>-2.2125244000000001E-3</v>
      </c>
      <c r="E2610">
        <v>-73.181151999999997</v>
      </c>
    </row>
    <row r="2611" spans="1:5" x14ac:dyDescent="0.25">
      <c r="A2611">
        <v>0.26090000000000002</v>
      </c>
      <c r="B2611">
        <v>-72.860718000000006</v>
      </c>
      <c r="C2611">
        <v>-105.52761</v>
      </c>
      <c r="D2611">
        <v>-1.9327799E-3</v>
      </c>
      <c r="E2611">
        <v>-73.181151999999997</v>
      </c>
    </row>
    <row r="2612" spans="1:5" x14ac:dyDescent="0.25">
      <c r="A2612">
        <v>0.26100000000000001</v>
      </c>
      <c r="B2612">
        <v>-72.860718000000006</v>
      </c>
      <c r="C2612">
        <v>-105.53413999999999</v>
      </c>
      <c r="D2612">
        <v>-2.0599364999999998E-3</v>
      </c>
      <c r="E2612">
        <v>-73.120116999999993</v>
      </c>
    </row>
    <row r="2613" spans="1:5" x14ac:dyDescent="0.25">
      <c r="A2613">
        <v>0.2611</v>
      </c>
      <c r="B2613">
        <v>-72.830200000000005</v>
      </c>
      <c r="C2613">
        <v>-105.54286</v>
      </c>
      <c r="D2613">
        <v>-1.9582113000000002E-3</v>
      </c>
      <c r="E2613">
        <v>-73.089600000000004</v>
      </c>
    </row>
    <row r="2614" spans="1:5" x14ac:dyDescent="0.25">
      <c r="A2614">
        <v>0.26119999999999999</v>
      </c>
      <c r="B2614">
        <v>-72.825113999999999</v>
      </c>
      <c r="C2614">
        <v>-105.56247999999999</v>
      </c>
      <c r="D2614">
        <v>-1.7801920999999999E-3</v>
      </c>
      <c r="E2614">
        <v>-73.120116999999993</v>
      </c>
    </row>
    <row r="2615" spans="1:5" x14ac:dyDescent="0.25">
      <c r="A2615">
        <v>0.26129999999999998</v>
      </c>
      <c r="B2615">
        <v>-72.832742999999994</v>
      </c>
      <c r="C2615">
        <v>-105.57992</v>
      </c>
      <c r="D2615">
        <v>-1.9327799E-3</v>
      </c>
      <c r="E2615">
        <v>-73.181151999999997</v>
      </c>
    </row>
    <row r="2616" spans="1:5" x14ac:dyDescent="0.25">
      <c r="A2616">
        <v>0.26140000000000002</v>
      </c>
      <c r="B2616">
        <v>-72.825113999999999</v>
      </c>
      <c r="C2616">
        <v>-105.5821</v>
      </c>
      <c r="D2616">
        <v>-2.1616617999999999E-3</v>
      </c>
      <c r="E2616">
        <v>-73.257446000000002</v>
      </c>
    </row>
    <row r="2617" spans="1:5" x14ac:dyDescent="0.25">
      <c r="A2617">
        <v>0.26150000000000001</v>
      </c>
      <c r="B2617">
        <v>-72.817485000000005</v>
      </c>
      <c r="C2617">
        <v>-105.5712</v>
      </c>
      <c r="D2617">
        <v>-2.263387E-3</v>
      </c>
      <c r="E2617">
        <v>-73.257446000000002</v>
      </c>
    </row>
    <row r="2618" spans="1:5" x14ac:dyDescent="0.25">
      <c r="A2618">
        <v>0.2616</v>
      </c>
      <c r="B2618">
        <v>-72.809854999999999</v>
      </c>
      <c r="C2618">
        <v>-105.54940000000001</v>
      </c>
      <c r="D2618">
        <v>-2.2125244000000001E-3</v>
      </c>
      <c r="E2618">
        <v>-73.165893999999994</v>
      </c>
    </row>
    <row r="2619" spans="1:5" x14ac:dyDescent="0.25">
      <c r="A2619">
        <v>0.26169999999999999</v>
      </c>
      <c r="B2619">
        <v>-72.812398000000002</v>
      </c>
      <c r="C2619">
        <v>-105.5712</v>
      </c>
      <c r="D2619">
        <v>-2.1870930999999998E-3</v>
      </c>
      <c r="E2619">
        <v>-73.211669999999998</v>
      </c>
    </row>
    <row r="2620" spans="1:5" x14ac:dyDescent="0.25">
      <c r="A2620">
        <v>0.26179999999999998</v>
      </c>
      <c r="B2620">
        <v>-72.827657000000002</v>
      </c>
      <c r="C2620">
        <v>-105.59081999999999</v>
      </c>
      <c r="D2620">
        <v>-2.0345051999999999E-3</v>
      </c>
      <c r="E2620">
        <v>-73.242187999999999</v>
      </c>
    </row>
    <row r="2621" spans="1:5" x14ac:dyDescent="0.25">
      <c r="A2621">
        <v>0.26190000000000002</v>
      </c>
      <c r="B2621">
        <v>-72.835285999999996</v>
      </c>
      <c r="C2621">
        <v>-105.56901999999999</v>
      </c>
      <c r="D2621">
        <v>-1.9073486000000001E-3</v>
      </c>
      <c r="E2621">
        <v>-73.257446000000002</v>
      </c>
    </row>
    <row r="2622" spans="1:5" x14ac:dyDescent="0.25">
      <c r="A2622">
        <v>0.26200000000000001</v>
      </c>
      <c r="B2622">
        <v>-72.830200000000005</v>
      </c>
      <c r="C2622">
        <v>-105.5821</v>
      </c>
      <c r="D2622">
        <v>-1.9327799E-3</v>
      </c>
      <c r="E2622">
        <v>-73.226928999999998</v>
      </c>
    </row>
    <row r="2623" spans="1:5" x14ac:dyDescent="0.25">
      <c r="A2623">
        <v>0.2621</v>
      </c>
      <c r="B2623">
        <v>-72.855632</v>
      </c>
      <c r="C2623">
        <v>-105.60826</v>
      </c>
      <c r="D2623">
        <v>-2.0090739E-3</v>
      </c>
      <c r="E2623">
        <v>-73.257446000000002</v>
      </c>
    </row>
    <row r="2624" spans="1:5" x14ac:dyDescent="0.25">
      <c r="A2624">
        <v>0.26219999999999999</v>
      </c>
      <c r="B2624">
        <v>-72.870890000000003</v>
      </c>
      <c r="C2624">
        <v>-105.62134</v>
      </c>
      <c r="D2624">
        <v>-1.8564860000000001E-3</v>
      </c>
      <c r="E2624">
        <v>-73.318481000000006</v>
      </c>
    </row>
    <row r="2625" spans="1:5" x14ac:dyDescent="0.25">
      <c r="A2625">
        <v>0.26229999999999998</v>
      </c>
      <c r="B2625">
        <v>-72.865803999999997</v>
      </c>
      <c r="C2625">
        <v>-105.62569999999999</v>
      </c>
      <c r="D2625">
        <v>-2.0345051999999999E-3</v>
      </c>
      <c r="E2625">
        <v>-73.257446000000002</v>
      </c>
    </row>
    <row r="2626" spans="1:5" x14ac:dyDescent="0.25">
      <c r="A2626">
        <v>0.26240000000000002</v>
      </c>
      <c r="B2626">
        <v>-72.855632</v>
      </c>
      <c r="C2626">
        <v>-105.6366</v>
      </c>
      <c r="D2626">
        <v>-2.263387E-3</v>
      </c>
      <c r="E2626">
        <v>-73.242187999999999</v>
      </c>
    </row>
    <row r="2627" spans="1:5" x14ac:dyDescent="0.25">
      <c r="A2627">
        <v>0.26250000000000001</v>
      </c>
      <c r="B2627">
        <v>-72.853088</v>
      </c>
      <c r="C2627">
        <v>-105.63224</v>
      </c>
      <c r="D2627">
        <v>-2.263387E-3</v>
      </c>
      <c r="E2627">
        <v>-73.211669999999998</v>
      </c>
    </row>
    <row r="2628" spans="1:5" x14ac:dyDescent="0.25">
      <c r="A2628">
        <v>0.2626</v>
      </c>
      <c r="B2628">
        <v>-72.860718000000006</v>
      </c>
      <c r="C2628">
        <v>-105.64096000000001</v>
      </c>
      <c r="D2628">
        <v>-2.2125244000000001E-3</v>
      </c>
      <c r="E2628">
        <v>-73.226928999999998</v>
      </c>
    </row>
    <row r="2629" spans="1:5" x14ac:dyDescent="0.25">
      <c r="A2629">
        <v>0.26269999999999999</v>
      </c>
      <c r="B2629">
        <v>-72.842916000000002</v>
      </c>
      <c r="C2629">
        <v>-105.66929</v>
      </c>
      <c r="D2629">
        <v>-2.1870930999999998E-3</v>
      </c>
      <c r="E2629">
        <v>-73.242187999999999</v>
      </c>
    </row>
    <row r="2630" spans="1:5" x14ac:dyDescent="0.25">
      <c r="A2630">
        <v>0.26279999999999998</v>
      </c>
      <c r="B2630">
        <v>-72.858175000000003</v>
      </c>
      <c r="C2630">
        <v>-105.65403999999999</v>
      </c>
      <c r="D2630">
        <v>-1.8564860000000001E-3</v>
      </c>
      <c r="E2630">
        <v>-73.242187999999999</v>
      </c>
    </row>
    <row r="2631" spans="1:5" x14ac:dyDescent="0.25">
      <c r="A2631">
        <v>0.26290000000000002</v>
      </c>
      <c r="B2631">
        <v>-72.848001999999994</v>
      </c>
      <c r="C2631">
        <v>-105.63442000000001</v>
      </c>
      <c r="D2631">
        <v>-1.9327799E-3</v>
      </c>
      <c r="E2631">
        <v>-73.242187999999999</v>
      </c>
    </row>
    <row r="2632" spans="1:5" x14ac:dyDescent="0.25">
      <c r="A2632">
        <v>0.26300000000000001</v>
      </c>
      <c r="B2632">
        <v>-72.835285999999996</v>
      </c>
      <c r="C2632">
        <v>-105.63878</v>
      </c>
      <c r="D2632">
        <v>-1.9327799E-3</v>
      </c>
      <c r="E2632">
        <v>-73.226928999999998</v>
      </c>
    </row>
    <row r="2633" spans="1:5" x14ac:dyDescent="0.25">
      <c r="A2633">
        <v>0.2631</v>
      </c>
      <c r="B2633">
        <v>-72.832742999999994</v>
      </c>
      <c r="C2633">
        <v>-105.62788</v>
      </c>
      <c r="D2633">
        <v>-1.8564860000000001E-3</v>
      </c>
      <c r="E2633">
        <v>-73.150634999999994</v>
      </c>
    </row>
    <row r="2634" spans="1:5" x14ac:dyDescent="0.25">
      <c r="A2634">
        <v>0.26319999999999999</v>
      </c>
      <c r="B2634">
        <v>-72.855632</v>
      </c>
      <c r="C2634">
        <v>-105.64314</v>
      </c>
      <c r="D2634">
        <v>-2.0599364999999998E-3</v>
      </c>
      <c r="E2634">
        <v>-73.165893999999994</v>
      </c>
    </row>
    <row r="2635" spans="1:5" x14ac:dyDescent="0.25">
      <c r="A2635">
        <v>0.26329999999999998</v>
      </c>
      <c r="B2635">
        <v>-72.855632</v>
      </c>
      <c r="C2635">
        <v>-105.6366</v>
      </c>
      <c r="D2635">
        <v>-2.0853678000000001E-3</v>
      </c>
      <c r="E2635">
        <v>-73.226928999999998</v>
      </c>
    </row>
    <row r="2636" spans="1:5" x14ac:dyDescent="0.25">
      <c r="A2636">
        <v>0.26340000000000002</v>
      </c>
      <c r="B2636">
        <v>-72.848001999999994</v>
      </c>
      <c r="C2636">
        <v>-105.64749999999999</v>
      </c>
      <c r="D2636">
        <v>-2.2379557E-3</v>
      </c>
      <c r="E2636">
        <v>-73.226928999999998</v>
      </c>
    </row>
    <row r="2637" spans="1:5" x14ac:dyDescent="0.25">
      <c r="A2637">
        <v>0.26350000000000001</v>
      </c>
      <c r="B2637">
        <v>-72.842916000000002</v>
      </c>
      <c r="C2637">
        <v>-105.66710999999999</v>
      </c>
      <c r="D2637">
        <v>-2.2888183999999999E-3</v>
      </c>
      <c r="E2637">
        <v>-73.165893999999994</v>
      </c>
    </row>
    <row r="2638" spans="1:5" x14ac:dyDescent="0.25">
      <c r="A2638">
        <v>0.2636</v>
      </c>
      <c r="B2638">
        <v>-72.835285999999996</v>
      </c>
      <c r="C2638">
        <v>-105.69327</v>
      </c>
      <c r="D2638">
        <v>-2.4414062000000002E-3</v>
      </c>
      <c r="E2638">
        <v>-73.120116999999993</v>
      </c>
    </row>
    <row r="2639" spans="1:5" x14ac:dyDescent="0.25">
      <c r="A2639">
        <v>0.26369999999999999</v>
      </c>
      <c r="B2639">
        <v>-72.855632</v>
      </c>
      <c r="C2639">
        <v>-105.70635</v>
      </c>
      <c r="D2639">
        <v>-2.1107992000000001E-3</v>
      </c>
      <c r="E2639">
        <v>-73.181151999999997</v>
      </c>
    </row>
    <row r="2640" spans="1:5" x14ac:dyDescent="0.25">
      <c r="A2640">
        <v>0.26379999999999998</v>
      </c>
      <c r="B2640">
        <v>-72.873433000000006</v>
      </c>
      <c r="C2640">
        <v>-105.72161</v>
      </c>
      <c r="D2640">
        <v>-2.0090739E-3</v>
      </c>
      <c r="E2640">
        <v>-73.272705000000002</v>
      </c>
    </row>
    <row r="2641" spans="1:5" x14ac:dyDescent="0.25">
      <c r="A2641">
        <v>0.26390000000000002</v>
      </c>
      <c r="B2641">
        <v>-72.865803999999997</v>
      </c>
      <c r="C2641">
        <v>-105.71071000000001</v>
      </c>
      <c r="D2641">
        <v>-1.8310547E-3</v>
      </c>
      <c r="E2641">
        <v>-73.226928999999998</v>
      </c>
    </row>
    <row r="2642" spans="1:5" x14ac:dyDescent="0.25">
      <c r="A2642">
        <v>0.26400000000000001</v>
      </c>
      <c r="B2642">
        <v>-72.822570999999996</v>
      </c>
      <c r="C2642">
        <v>-105.70417</v>
      </c>
      <c r="D2642">
        <v>-1.7547607E-3</v>
      </c>
      <c r="E2642">
        <v>-73.181151999999997</v>
      </c>
    </row>
    <row r="2643" spans="1:5" x14ac:dyDescent="0.25">
      <c r="A2643">
        <v>0.2641</v>
      </c>
      <c r="B2643">
        <v>-72.799683000000002</v>
      </c>
      <c r="C2643">
        <v>-105.73469</v>
      </c>
      <c r="D2643">
        <v>-1.8819173E-3</v>
      </c>
      <c r="E2643">
        <v>-73.135375999999994</v>
      </c>
    </row>
    <row r="2644" spans="1:5" x14ac:dyDescent="0.25">
      <c r="A2644">
        <v>0.26419999999999999</v>
      </c>
      <c r="B2644">
        <v>-72.807311999999996</v>
      </c>
      <c r="C2644">
        <v>-105.71071000000001</v>
      </c>
      <c r="D2644">
        <v>-2.0090739E-3</v>
      </c>
      <c r="E2644">
        <v>-73.181151999999997</v>
      </c>
    </row>
    <row r="2645" spans="1:5" x14ac:dyDescent="0.25">
      <c r="A2645">
        <v>0.26429999999999998</v>
      </c>
      <c r="B2645">
        <v>-72.812398000000002</v>
      </c>
      <c r="C2645">
        <v>-105.70199</v>
      </c>
      <c r="D2645">
        <v>-2.2888183999999999E-3</v>
      </c>
      <c r="E2645">
        <v>-73.135375999999994</v>
      </c>
    </row>
    <row r="2646" spans="1:5" x14ac:dyDescent="0.25">
      <c r="A2646">
        <v>0.26440000000000002</v>
      </c>
      <c r="B2646">
        <v>-72.779337999999996</v>
      </c>
      <c r="C2646">
        <v>-105.72815</v>
      </c>
      <c r="D2646">
        <v>-2.2888183999999999E-3</v>
      </c>
      <c r="E2646">
        <v>-73.181151999999997</v>
      </c>
    </row>
    <row r="2647" spans="1:5" x14ac:dyDescent="0.25">
      <c r="A2647">
        <v>0.26450000000000001</v>
      </c>
      <c r="B2647">
        <v>-72.784424000000001</v>
      </c>
      <c r="C2647">
        <v>-105.71289</v>
      </c>
      <c r="D2647">
        <v>-2.4668376000000001E-3</v>
      </c>
      <c r="E2647">
        <v>-73.196410999999998</v>
      </c>
    </row>
    <row r="2648" spans="1:5" x14ac:dyDescent="0.25">
      <c r="A2648">
        <v>0.2646</v>
      </c>
      <c r="B2648">
        <v>-72.781880999999998</v>
      </c>
      <c r="C2648">
        <v>-105.74777</v>
      </c>
      <c r="D2648">
        <v>-2.3396810000000001E-3</v>
      </c>
      <c r="E2648">
        <v>-73.181151999999997</v>
      </c>
    </row>
    <row r="2649" spans="1:5" x14ac:dyDescent="0.25">
      <c r="A2649">
        <v>0.26469999999999999</v>
      </c>
      <c r="B2649">
        <v>-72.776793999999995</v>
      </c>
      <c r="C2649">
        <v>-105.74777</v>
      </c>
      <c r="D2649">
        <v>-2.2125244000000001E-3</v>
      </c>
      <c r="E2649">
        <v>-73.165893999999994</v>
      </c>
    </row>
    <row r="2650" spans="1:5" x14ac:dyDescent="0.25">
      <c r="A2650">
        <v>0.26479999999999998</v>
      </c>
      <c r="B2650">
        <v>-72.756449000000003</v>
      </c>
      <c r="C2650">
        <v>-105.75649</v>
      </c>
      <c r="D2650">
        <v>-2.1107992000000001E-3</v>
      </c>
      <c r="E2650">
        <v>-73.165893999999994</v>
      </c>
    </row>
    <row r="2651" spans="1:5" x14ac:dyDescent="0.25">
      <c r="A2651">
        <v>0.26490000000000002</v>
      </c>
      <c r="B2651">
        <v>-72.743734000000003</v>
      </c>
      <c r="C2651">
        <v>-105.74559000000001</v>
      </c>
      <c r="D2651">
        <v>-2.2125244000000001E-3</v>
      </c>
      <c r="E2651">
        <v>-73.165893999999994</v>
      </c>
    </row>
    <row r="2652" spans="1:5" x14ac:dyDescent="0.25">
      <c r="A2652">
        <v>0.26500000000000001</v>
      </c>
      <c r="B2652">
        <v>-72.766621999999998</v>
      </c>
      <c r="C2652">
        <v>-105.73905000000001</v>
      </c>
      <c r="D2652">
        <v>-2.0853678000000001E-3</v>
      </c>
      <c r="E2652">
        <v>-73.104857999999993</v>
      </c>
    </row>
    <row r="2653" spans="1:5" x14ac:dyDescent="0.25">
      <c r="A2653">
        <v>0.2651</v>
      </c>
      <c r="B2653">
        <v>-72.776793999999995</v>
      </c>
      <c r="C2653">
        <v>-105.74559000000001</v>
      </c>
      <c r="D2653">
        <v>-2.1362305E-3</v>
      </c>
      <c r="E2653">
        <v>-73.059082000000004</v>
      </c>
    </row>
    <row r="2654" spans="1:5" x14ac:dyDescent="0.25">
      <c r="A2654">
        <v>0.26519999999999999</v>
      </c>
      <c r="B2654">
        <v>-72.774251000000007</v>
      </c>
      <c r="C2654">
        <v>-105.73033</v>
      </c>
      <c r="D2654">
        <v>-2.263387E-3</v>
      </c>
      <c r="E2654">
        <v>-73.089600000000004</v>
      </c>
    </row>
    <row r="2655" spans="1:5" x14ac:dyDescent="0.25">
      <c r="A2655">
        <v>0.26529999999999998</v>
      </c>
      <c r="B2655">
        <v>-72.746277000000006</v>
      </c>
      <c r="C2655">
        <v>-105.76303</v>
      </c>
      <c r="D2655">
        <v>-2.3651123E-3</v>
      </c>
      <c r="E2655">
        <v>-73.120116999999993</v>
      </c>
    </row>
    <row r="2656" spans="1:5" x14ac:dyDescent="0.25">
      <c r="A2656">
        <v>0.26540000000000002</v>
      </c>
      <c r="B2656">
        <v>-72.731018000000006</v>
      </c>
      <c r="C2656">
        <v>-105.75431</v>
      </c>
      <c r="D2656">
        <v>-2.4668376000000001E-3</v>
      </c>
      <c r="E2656">
        <v>-73.135375999999994</v>
      </c>
    </row>
    <row r="2657" spans="1:5" x14ac:dyDescent="0.25">
      <c r="A2657">
        <v>0.26550000000000001</v>
      </c>
      <c r="B2657">
        <v>-72.725932</v>
      </c>
      <c r="C2657">
        <v>-105.76303</v>
      </c>
      <c r="D2657">
        <v>-2.4414062000000002E-3</v>
      </c>
      <c r="E2657">
        <v>-73.135375999999994</v>
      </c>
    </row>
    <row r="2658" spans="1:5" x14ac:dyDescent="0.25">
      <c r="A2658">
        <v>0.2656</v>
      </c>
      <c r="B2658">
        <v>-72.723388999999997</v>
      </c>
      <c r="C2658">
        <v>-105.76739000000001</v>
      </c>
      <c r="D2658">
        <v>-2.2379557E-3</v>
      </c>
      <c r="E2658">
        <v>-73.089600000000004</v>
      </c>
    </row>
    <row r="2659" spans="1:5" x14ac:dyDescent="0.25">
      <c r="A2659">
        <v>0.26569999999999999</v>
      </c>
      <c r="B2659">
        <v>-72.751362999999998</v>
      </c>
      <c r="C2659">
        <v>-105.75649</v>
      </c>
      <c r="D2659">
        <v>-2.1870930999999998E-3</v>
      </c>
      <c r="E2659">
        <v>-73.196410999999998</v>
      </c>
    </row>
    <row r="2660" spans="1:5" x14ac:dyDescent="0.25">
      <c r="A2660">
        <v>0.26579999999999998</v>
      </c>
      <c r="B2660">
        <v>-72.753906000000001</v>
      </c>
      <c r="C2660">
        <v>-105.76739000000001</v>
      </c>
      <c r="D2660">
        <v>-2.1616617999999999E-3</v>
      </c>
      <c r="E2660">
        <v>-73.257446000000002</v>
      </c>
    </row>
    <row r="2661" spans="1:5" x14ac:dyDescent="0.25">
      <c r="A2661">
        <v>0.26590000000000003</v>
      </c>
      <c r="B2661">
        <v>-72.748819999999995</v>
      </c>
      <c r="C2661">
        <v>-105.77175</v>
      </c>
      <c r="D2661">
        <v>-2.0090739E-3</v>
      </c>
      <c r="E2661">
        <v>-73.287964000000002</v>
      </c>
    </row>
    <row r="2662" spans="1:5" x14ac:dyDescent="0.25">
      <c r="A2662">
        <v>0.26600000000000001</v>
      </c>
      <c r="B2662">
        <v>-72.761536000000007</v>
      </c>
      <c r="C2662">
        <v>-105.76303</v>
      </c>
      <c r="D2662">
        <v>-1.8310547E-3</v>
      </c>
      <c r="E2662">
        <v>-73.303223000000003</v>
      </c>
    </row>
    <row r="2663" spans="1:5" x14ac:dyDescent="0.25">
      <c r="A2663">
        <v>0.2661</v>
      </c>
      <c r="B2663">
        <v>-72.769165000000001</v>
      </c>
      <c r="C2663">
        <v>-105.75431</v>
      </c>
      <c r="D2663">
        <v>-2.0853678000000001E-3</v>
      </c>
      <c r="E2663">
        <v>-73.364258000000007</v>
      </c>
    </row>
    <row r="2664" spans="1:5" x14ac:dyDescent="0.25">
      <c r="A2664">
        <v>0.26619999999999999</v>
      </c>
      <c r="B2664">
        <v>-72.743734000000003</v>
      </c>
      <c r="C2664">
        <v>-105.77611</v>
      </c>
      <c r="D2664">
        <v>-2.0853678000000001E-3</v>
      </c>
      <c r="E2664">
        <v>-73.364258000000007</v>
      </c>
    </row>
    <row r="2665" spans="1:5" x14ac:dyDescent="0.25">
      <c r="A2665">
        <v>0.26629999999999998</v>
      </c>
      <c r="B2665">
        <v>-72.715759000000006</v>
      </c>
      <c r="C2665">
        <v>-105.76303</v>
      </c>
      <c r="D2665">
        <v>-2.2888183999999999E-3</v>
      </c>
      <c r="E2665">
        <v>-73.394774999999996</v>
      </c>
    </row>
    <row r="2666" spans="1:5" x14ac:dyDescent="0.25">
      <c r="A2666">
        <v>0.26640000000000003</v>
      </c>
      <c r="B2666">
        <v>-72.710673</v>
      </c>
      <c r="C2666">
        <v>-105.78918</v>
      </c>
      <c r="D2666">
        <v>-2.4159748999999999E-3</v>
      </c>
      <c r="E2666">
        <v>-73.471069</v>
      </c>
    </row>
    <row r="2667" spans="1:5" x14ac:dyDescent="0.25">
      <c r="A2667">
        <v>0.26650000000000001</v>
      </c>
      <c r="B2667">
        <v>-72.720845999999995</v>
      </c>
      <c r="C2667">
        <v>-105.78482</v>
      </c>
      <c r="D2667">
        <v>-2.2888183999999999E-3</v>
      </c>
      <c r="E2667">
        <v>-73.532104000000004</v>
      </c>
    </row>
    <row r="2668" spans="1:5" x14ac:dyDescent="0.25">
      <c r="A2668">
        <v>0.2666</v>
      </c>
      <c r="B2668">
        <v>-72.731018000000006</v>
      </c>
      <c r="C2668">
        <v>-105.77829</v>
      </c>
      <c r="D2668">
        <v>-2.1362305E-3</v>
      </c>
      <c r="E2668">
        <v>-73.532104000000004</v>
      </c>
    </row>
    <row r="2669" spans="1:5" x14ac:dyDescent="0.25">
      <c r="A2669">
        <v>0.26669999999999999</v>
      </c>
      <c r="B2669">
        <v>-72.692870999999997</v>
      </c>
      <c r="C2669">
        <v>-105.77392999999999</v>
      </c>
      <c r="D2669">
        <v>-2.1616617999999999E-3</v>
      </c>
      <c r="E2669">
        <v>-73.516846000000001</v>
      </c>
    </row>
    <row r="2670" spans="1:5" x14ac:dyDescent="0.25">
      <c r="A2670">
        <v>0.26679999999999998</v>
      </c>
      <c r="B2670">
        <v>-72.695414</v>
      </c>
      <c r="C2670">
        <v>-105.76957</v>
      </c>
      <c r="D2670">
        <v>-2.1107992000000001E-3</v>
      </c>
      <c r="E2670">
        <v>-73.532104000000004</v>
      </c>
    </row>
    <row r="2671" spans="1:5" x14ac:dyDescent="0.25">
      <c r="A2671">
        <v>0.26690000000000003</v>
      </c>
      <c r="B2671">
        <v>-72.710673</v>
      </c>
      <c r="C2671">
        <v>-105.75649</v>
      </c>
      <c r="D2671">
        <v>-1.8564860000000001E-3</v>
      </c>
      <c r="E2671">
        <v>-73.593140000000005</v>
      </c>
    </row>
    <row r="2672" spans="1:5" x14ac:dyDescent="0.25">
      <c r="A2672">
        <v>0.26700000000000002</v>
      </c>
      <c r="B2672">
        <v>-72.710673</v>
      </c>
      <c r="C2672">
        <v>-105.76085</v>
      </c>
      <c r="D2672">
        <v>-1.8819173E-3</v>
      </c>
      <c r="E2672">
        <v>-73.638915999999995</v>
      </c>
    </row>
    <row r="2673" spans="1:5" x14ac:dyDescent="0.25">
      <c r="A2673">
        <v>0.2671</v>
      </c>
      <c r="B2673">
        <v>-72.715759000000006</v>
      </c>
      <c r="C2673">
        <v>-105.73905000000001</v>
      </c>
      <c r="D2673">
        <v>-1.9327799E-3</v>
      </c>
      <c r="E2673">
        <v>-73.623656999999994</v>
      </c>
    </row>
    <row r="2674" spans="1:5" x14ac:dyDescent="0.25">
      <c r="A2674">
        <v>0.26719999999999999</v>
      </c>
      <c r="B2674">
        <v>-72.733560999999995</v>
      </c>
      <c r="C2674">
        <v>-105.73905000000001</v>
      </c>
      <c r="D2674">
        <v>-2.0599364999999998E-3</v>
      </c>
      <c r="E2674">
        <v>-73.608397999999994</v>
      </c>
    </row>
    <row r="2675" spans="1:5" x14ac:dyDescent="0.25">
      <c r="A2675">
        <v>0.26729999999999998</v>
      </c>
      <c r="B2675">
        <v>-72.756449000000003</v>
      </c>
      <c r="C2675">
        <v>-105.75649</v>
      </c>
      <c r="D2675">
        <v>-2.1362305E-3</v>
      </c>
      <c r="E2675">
        <v>-73.654174999999995</v>
      </c>
    </row>
    <row r="2676" spans="1:5" x14ac:dyDescent="0.25">
      <c r="A2676">
        <v>0.26740000000000003</v>
      </c>
      <c r="B2676">
        <v>-72.731018000000006</v>
      </c>
      <c r="C2676">
        <v>-105.77392999999999</v>
      </c>
      <c r="D2676">
        <v>-2.2888183999999999E-3</v>
      </c>
      <c r="E2676">
        <v>-73.699950999999999</v>
      </c>
    </row>
    <row r="2677" spans="1:5" x14ac:dyDescent="0.25">
      <c r="A2677">
        <v>0.26750000000000002</v>
      </c>
      <c r="B2677">
        <v>-72.731018000000006</v>
      </c>
      <c r="C2677">
        <v>-105.77392999999999</v>
      </c>
      <c r="D2677">
        <v>-2.1362305E-3</v>
      </c>
      <c r="E2677">
        <v>-73.715209999999999</v>
      </c>
    </row>
    <row r="2678" spans="1:5" x14ac:dyDescent="0.25">
      <c r="A2678">
        <v>0.2676</v>
      </c>
      <c r="B2678">
        <v>-72.710673</v>
      </c>
      <c r="C2678">
        <v>-105.77392999999999</v>
      </c>
      <c r="D2678">
        <v>-2.1870930999999998E-3</v>
      </c>
      <c r="E2678">
        <v>-73.730468999999999</v>
      </c>
    </row>
    <row r="2679" spans="1:5" x14ac:dyDescent="0.25">
      <c r="A2679">
        <v>0.26769999999999999</v>
      </c>
      <c r="B2679">
        <v>-72.713216000000003</v>
      </c>
      <c r="C2679">
        <v>-105.7979</v>
      </c>
      <c r="D2679">
        <v>-2.0853678000000001E-3</v>
      </c>
      <c r="E2679">
        <v>-73.745728</v>
      </c>
    </row>
    <row r="2680" spans="1:5" x14ac:dyDescent="0.25">
      <c r="A2680">
        <v>0.26779999999999998</v>
      </c>
      <c r="B2680">
        <v>-72.705586999999994</v>
      </c>
      <c r="C2680">
        <v>-105.79353999999999</v>
      </c>
      <c r="D2680">
        <v>-1.9073486000000001E-3</v>
      </c>
      <c r="E2680">
        <v>-73.669433999999995</v>
      </c>
    </row>
    <row r="2681" spans="1:5" x14ac:dyDescent="0.25">
      <c r="A2681">
        <v>0.26790000000000003</v>
      </c>
      <c r="B2681">
        <v>-72.708129999999997</v>
      </c>
      <c r="C2681">
        <v>-105.79572</v>
      </c>
      <c r="D2681">
        <v>-1.8564860000000001E-3</v>
      </c>
      <c r="E2681">
        <v>-73.638915999999995</v>
      </c>
    </row>
    <row r="2682" spans="1:5" x14ac:dyDescent="0.25">
      <c r="A2682">
        <v>0.26800000000000002</v>
      </c>
      <c r="B2682">
        <v>-72.687785000000005</v>
      </c>
      <c r="C2682">
        <v>-105.7979</v>
      </c>
      <c r="D2682">
        <v>-1.9327799E-3</v>
      </c>
      <c r="E2682">
        <v>-73.699950999999999</v>
      </c>
    </row>
    <row r="2683" spans="1:5" x14ac:dyDescent="0.25">
      <c r="A2683">
        <v>0.2681</v>
      </c>
      <c r="B2683">
        <v>-72.662353999999993</v>
      </c>
      <c r="C2683">
        <v>-105.80007999999999</v>
      </c>
      <c r="D2683">
        <v>-1.8310547E-3</v>
      </c>
      <c r="E2683">
        <v>-73.669433999999995</v>
      </c>
    </row>
    <row r="2684" spans="1:5" x14ac:dyDescent="0.25">
      <c r="A2684">
        <v>0.26819999999999999</v>
      </c>
      <c r="B2684">
        <v>-72.667439999999999</v>
      </c>
      <c r="C2684">
        <v>-105.8197</v>
      </c>
      <c r="D2684">
        <v>-2.0345051999999999E-3</v>
      </c>
      <c r="E2684">
        <v>-73.654174999999995</v>
      </c>
    </row>
    <row r="2685" spans="1:5" x14ac:dyDescent="0.25">
      <c r="A2685">
        <v>0.26829999999999998</v>
      </c>
      <c r="B2685">
        <v>-72.672526000000005</v>
      </c>
      <c r="C2685">
        <v>-105.81534000000001</v>
      </c>
      <c r="D2685">
        <v>-2.1362305E-3</v>
      </c>
      <c r="E2685">
        <v>-73.654174999999995</v>
      </c>
    </row>
    <row r="2686" spans="1:5" x14ac:dyDescent="0.25">
      <c r="A2686">
        <v>0.26840000000000003</v>
      </c>
      <c r="B2686">
        <v>-72.654724000000002</v>
      </c>
      <c r="C2686">
        <v>-105.81534000000001</v>
      </c>
      <c r="D2686">
        <v>-2.1616617999999999E-3</v>
      </c>
      <c r="E2686">
        <v>-73.638915999999995</v>
      </c>
    </row>
    <row r="2687" spans="1:5" x14ac:dyDescent="0.25">
      <c r="A2687">
        <v>0.26850000000000002</v>
      </c>
      <c r="B2687">
        <v>-72.652180999999999</v>
      </c>
      <c r="C2687">
        <v>-105.83496</v>
      </c>
      <c r="D2687">
        <v>-2.0345051999999999E-3</v>
      </c>
      <c r="E2687">
        <v>-73.654174999999995</v>
      </c>
    </row>
    <row r="2688" spans="1:5" x14ac:dyDescent="0.25">
      <c r="A2688">
        <v>0.26860000000000001</v>
      </c>
      <c r="B2688">
        <v>-72.669983000000002</v>
      </c>
      <c r="C2688">
        <v>-105.80662</v>
      </c>
      <c r="D2688">
        <v>-2.0090739E-3</v>
      </c>
      <c r="E2688">
        <v>-73.684691999999998</v>
      </c>
    </row>
    <row r="2689" spans="1:5" x14ac:dyDescent="0.25">
      <c r="A2689">
        <v>0.26869999999999999</v>
      </c>
      <c r="B2689">
        <v>-72.659809999999993</v>
      </c>
      <c r="C2689">
        <v>-105.80007999999999</v>
      </c>
      <c r="D2689">
        <v>-1.9836426000000001E-3</v>
      </c>
      <c r="E2689">
        <v>-73.593140000000005</v>
      </c>
    </row>
    <row r="2690" spans="1:5" x14ac:dyDescent="0.25">
      <c r="A2690">
        <v>0.26879999999999998</v>
      </c>
      <c r="B2690">
        <v>-72.631836000000007</v>
      </c>
      <c r="C2690">
        <v>-105.79136</v>
      </c>
      <c r="D2690">
        <v>-1.9836426000000001E-3</v>
      </c>
      <c r="E2690">
        <v>-73.562622000000005</v>
      </c>
    </row>
    <row r="2691" spans="1:5" x14ac:dyDescent="0.25">
      <c r="A2691">
        <v>0.26889999999999997</v>
      </c>
      <c r="B2691">
        <v>-72.639465000000001</v>
      </c>
      <c r="C2691">
        <v>-105.81534000000001</v>
      </c>
      <c r="D2691">
        <v>-1.9836426000000001E-3</v>
      </c>
      <c r="E2691">
        <v>-73.593140000000005</v>
      </c>
    </row>
    <row r="2692" spans="1:5" x14ac:dyDescent="0.25">
      <c r="A2692">
        <v>0.26900000000000002</v>
      </c>
      <c r="B2692">
        <v>-72.634378999999996</v>
      </c>
      <c r="C2692">
        <v>-105.79136</v>
      </c>
      <c r="D2692">
        <v>-1.9582113000000002E-3</v>
      </c>
      <c r="E2692">
        <v>-73.608397999999994</v>
      </c>
    </row>
    <row r="2693" spans="1:5" x14ac:dyDescent="0.25">
      <c r="A2693">
        <v>0.26910000000000001</v>
      </c>
      <c r="B2693">
        <v>-72.614034000000004</v>
      </c>
      <c r="C2693">
        <v>-105.81098</v>
      </c>
      <c r="D2693">
        <v>-2.1107992000000001E-3</v>
      </c>
      <c r="E2693">
        <v>-73.562622000000005</v>
      </c>
    </row>
    <row r="2694" spans="1:5" x14ac:dyDescent="0.25">
      <c r="A2694">
        <v>0.26919999999999999</v>
      </c>
      <c r="B2694">
        <v>-72.614034000000004</v>
      </c>
      <c r="C2694">
        <v>-105.8524</v>
      </c>
      <c r="D2694">
        <v>-2.3651123E-3</v>
      </c>
      <c r="E2694">
        <v>-73.471069</v>
      </c>
    </row>
    <row r="2695" spans="1:5" x14ac:dyDescent="0.25">
      <c r="A2695">
        <v>0.26929999999999998</v>
      </c>
      <c r="B2695">
        <v>-72.608947999999998</v>
      </c>
      <c r="C2695">
        <v>-105.81752</v>
      </c>
      <c r="D2695">
        <v>-2.2125244000000001E-3</v>
      </c>
      <c r="E2695">
        <v>-73.471069</v>
      </c>
    </row>
    <row r="2696" spans="1:5" x14ac:dyDescent="0.25">
      <c r="A2696">
        <v>0.26939999999999997</v>
      </c>
      <c r="B2696">
        <v>-72.575886999999994</v>
      </c>
      <c r="C2696">
        <v>-105.82841999999999</v>
      </c>
      <c r="D2696">
        <v>-2.3142496999999998E-3</v>
      </c>
      <c r="E2696">
        <v>-73.486328</v>
      </c>
    </row>
    <row r="2697" spans="1:5" x14ac:dyDescent="0.25">
      <c r="A2697">
        <v>0.26950000000000002</v>
      </c>
      <c r="B2697">
        <v>-72.596232000000001</v>
      </c>
      <c r="C2697">
        <v>-105.8306</v>
      </c>
      <c r="D2697">
        <v>-2.2888183999999999E-3</v>
      </c>
      <c r="E2697">
        <v>-73.516846000000001</v>
      </c>
    </row>
    <row r="2698" spans="1:5" x14ac:dyDescent="0.25">
      <c r="A2698">
        <v>0.26960000000000001</v>
      </c>
      <c r="B2698">
        <v>-72.586060000000003</v>
      </c>
      <c r="C2698">
        <v>-105.82841999999999</v>
      </c>
      <c r="D2698">
        <v>-2.1616617999999999E-3</v>
      </c>
      <c r="E2698">
        <v>-73.471069</v>
      </c>
    </row>
    <row r="2699" spans="1:5" x14ac:dyDescent="0.25">
      <c r="A2699">
        <v>0.2697</v>
      </c>
      <c r="B2699">
        <v>-72.598775000000003</v>
      </c>
      <c r="C2699">
        <v>-105.8742</v>
      </c>
      <c r="D2699">
        <v>-1.9836426000000001E-3</v>
      </c>
      <c r="E2699">
        <v>-73.516846000000001</v>
      </c>
    </row>
    <row r="2700" spans="1:5" x14ac:dyDescent="0.25">
      <c r="A2700">
        <v>0.26979999999999998</v>
      </c>
      <c r="B2700">
        <v>-72.578429999999997</v>
      </c>
      <c r="C2700">
        <v>-105.86984</v>
      </c>
      <c r="D2700">
        <v>-2.0090739E-3</v>
      </c>
      <c r="E2700">
        <v>-73.516846000000001</v>
      </c>
    </row>
    <row r="2701" spans="1:5" x14ac:dyDescent="0.25">
      <c r="A2701">
        <v>0.26989999999999997</v>
      </c>
      <c r="B2701">
        <v>-72.563170999999997</v>
      </c>
      <c r="C2701">
        <v>-105.8742</v>
      </c>
      <c r="D2701">
        <v>-2.0853678000000001E-3</v>
      </c>
      <c r="E2701">
        <v>-73.532104000000004</v>
      </c>
    </row>
    <row r="2702" spans="1:5" x14ac:dyDescent="0.25">
      <c r="A2702">
        <v>0.27</v>
      </c>
      <c r="B2702">
        <v>-72.570801000000003</v>
      </c>
      <c r="C2702">
        <v>-105.8633</v>
      </c>
      <c r="D2702">
        <v>-2.0853678000000001E-3</v>
      </c>
      <c r="E2702">
        <v>-73.547363000000004</v>
      </c>
    </row>
    <row r="2703" spans="1:5" x14ac:dyDescent="0.25">
      <c r="A2703">
        <v>0.27010000000000001</v>
      </c>
      <c r="B2703">
        <v>-72.542826000000005</v>
      </c>
      <c r="C2703">
        <v>-105.85675999999999</v>
      </c>
      <c r="D2703">
        <v>-2.2379557E-3</v>
      </c>
      <c r="E2703">
        <v>-73.547363000000004</v>
      </c>
    </row>
    <row r="2704" spans="1:5" x14ac:dyDescent="0.25">
      <c r="A2704">
        <v>0.2702</v>
      </c>
      <c r="B2704">
        <v>-72.522480999999999</v>
      </c>
      <c r="C2704">
        <v>-105.89382000000001</v>
      </c>
      <c r="D2704">
        <v>-2.3396810000000001E-3</v>
      </c>
      <c r="E2704">
        <v>-73.577881000000005</v>
      </c>
    </row>
    <row r="2705" spans="1:5" x14ac:dyDescent="0.25">
      <c r="A2705">
        <v>0.27029999999999998</v>
      </c>
      <c r="B2705">
        <v>-72.550455999999997</v>
      </c>
      <c r="C2705">
        <v>-105.88946</v>
      </c>
      <c r="D2705">
        <v>-2.2888183999999999E-3</v>
      </c>
      <c r="E2705">
        <v>-73.623656999999994</v>
      </c>
    </row>
    <row r="2706" spans="1:5" x14ac:dyDescent="0.25">
      <c r="A2706">
        <v>0.27039999999999997</v>
      </c>
      <c r="B2706">
        <v>-72.578429999999997</v>
      </c>
      <c r="C2706">
        <v>-105.87638</v>
      </c>
      <c r="D2706">
        <v>-2.3396810000000001E-3</v>
      </c>
      <c r="E2706">
        <v>-73.577881000000005</v>
      </c>
    </row>
    <row r="2707" spans="1:5" x14ac:dyDescent="0.25">
      <c r="A2707">
        <v>0.27050000000000002</v>
      </c>
      <c r="B2707">
        <v>-72.583516000000003</v>
      </c>
      <c r="C2707">
        <v>-105.89382000000001</v>
      </c>
      <c r="D2707">
        <v>-2.5177002E-3</v>
      </c>
      <c r="E2707">
        <v>-73.577881000000005</v>
      </c>
    </row>
    <row r="2708" spans="1:5" x14ac:dyDescent="0.25">
      <c r="A2708">
        <v>0.27060000000000001</v>
      </c>
      <c r="B2708">
        <v>-72.580973</v>
      </c>
      <c r="C2708">
        <v>-105.896</v>
      </c>
      <c r="D2708">
        <v>-2.1616617999999999E-3</v>
      </c>
      <c r="E2708">
        <v>-73.623656999999994</v>
      </c>
    </row>
    <row r="2709" spans="1:5" x14ac:dyDescent="0.25">
      <c r="A2709">
        <v>0.2707</v>
      </c>
      <c r="B2709">
        <v>-72.575886999999994</v>
      </c>
      <c r="C2709">
        <v>-105.896</v>
      </c>
      <c r="D2709">
        <v>-1.9582113000000002E-3</v>
      </c>
      <c r="E2709">
        <v>-73.715209999999999</v>
      </c>
    </row>
    <row r="2710" spans="1:5" x14ac:dyDescent="0.25">
      <c r="A2710">
        <v>0.27079999999999999</v>
      </c>
      <c r="B2710">
        <v>-72.568258</v>
      </c>
      <c r="C2710">
        <v>-105.87855999999999</v>
      </c>
      <c r="D2710">
        <v>-2.2125244000000001E-3</v>
      </c>
      <c r="E2710">
        <v>-73.623656999999994</v>
      </c>
    </row>
    <row r="2711" spans="1:5" x14ac:dyDescent="0.25">
      <c r="A2711">
        <v>0.27089999999999997</v>
      </c>
      <c r="B2711">
        <v>-72.550455999999997</v>
      </c>
      <c r="C2711">
        <v>-105.88728</v>
      </c>
      <c r="D2711">
        <v>-1.9836426000000001E-3</v>
      </c>
      <c r="E2711">
        <v>-73.623656999999994</v>
      </c>
    </row>
    <row r="2712" spans="1:5" x14ac:dyDescent="0.25">
      <c r="A2712">
        <v>0.27100000000000002</v>
      </c>
      <c r="B2712">
        <v>-72.545368999999994</v>
      </c>
      <c r="C2712">
        <v>-105.88728</v>
      </c>
      <c r="D2712">
        <v>-2.0345051999999999E-3</v>
      </c>
      <c r="E2712">
        <v>-73.577881000000005</v>
      </c>
    </row>
    <row r="2713" spans="1:5" x14ac:dyDescent="0.25">
      <c r="A2713">
        <v>0.27110000000000001</v>
      </c>
      <c r="B2713">
        <v>-72.527568000000002</v>
      </c>
      <c r="C2713">
        <v>-105.88292</v>
      </c>
      <c r="D2713">
        <v>-2.3396810000000001E-3</v>
      </c>
      <c r="E2713">
        <v>-73.593140000000005</v>
      </c>
    </row>
    <row r="2714" spans="1:5" x14ac:dyDescent="0.25">
      <c r="A2714">
        <v>0.2712</v>
      </c>
      <c r="B2714">
        <v>-72.507221999999999</v>
      </c>
      <c r="C2714">
        <v>-105.90254</v>
      </c>
      <c r="D2714">
        <v>-2.4668376000000001E-3</v>
      </c>
      <c r="E2714">
        <v>-73.638915999999995</v>
      </c>
    </row>
    <row r="2715" spans="1:5" x14ac:dyDescent="0.25">
      <c r="A2715">
        <v>0.27129999999999999</v>
      </c>
      <c r="B2715">
        <v>-72.504678999999996</v>
      </c>
      <c r="C2715">
        <v>-105.90036000000001</v>
      </c>
      <c r="D2715">
        <v>-2.3905436E-3</v>
      </c>
      <c r="E2715">
        <v>-73.532104000000004</v>
      </c>
    </row>
    <row r="2716" spans="1:5" x14ac:dyDescent="0.25">
      <c r="A2716">
        <v>0.27139999999999997</v>
      </c>
      <c r="B2716">
        <v>-72.502135999999993</v>
      </c>
      <c r="C2716">
        <v>-105.88509999999999</v>
      </c>
      <c r="D2716">
        <v>-2.4159748999999999E-3</v>
      </c>
      <c r="E2716">
        <v>-73.455810999999997</v>
      </c>
    </row>
    <row r="2717" spans="1:5" x14ac:dyDescent="0.25">
      <c r="A2717">
        <v>0.27150000000000002</v>
      </c>
      <c r="B2717">
        <v>-72.517394999999993</v>
      </c>
      <c r="C2717">
        <v>-105.88292</v>
      </c>
      <c r="D2717">
        <v>-2.1616617999999999E-3</v>
      </c>
      <c r="E2717">
        <v>-73.532104000000004</v>
      </c>
    </row>
    <row r="2718" spans="1:5" x14ac:dyDescent="0.25">
      <c r="A2718">
        <v>0.27160000000000001</v>
      </c>
      <c r="B2718">
        <v>-72.540283000000002</v>
      </c>
      <c r="C2718">
        <v>-105.87855999999999</v>
      </c>
      <c r="D2718">
        <v>-1.9582113000000002E-3</v>
      </c>
      <c r="E2718">
        <v>-73.562622000000005</v>
      </c>
    </row>
    <row r="2719" spans="1:5" x14ac:dyDescent="0.25">
      <c r="A2719">
        <v>0.2717</v>
      </c>
      <c r="B2719">
        <v>-72.547912999999994</v>
      </c>
      <c r="C2719">
        <v>-105.90908</v>
      </c>
      <c r="D2719">
        <v>-2.0090739E-3</v>
      </c>
      <c r="E2719">
        <v>-73.562622000000005</v>
      </c>
    </row>
    <row r="2720" spans="1:5" x14ac:dyDescent="0.25">
      <c r="A2720">
        <v>0.27179999999999999</v>
      </c>
      <c r="B2720">
        <v>-72.550455999999997</v>
      </c>
      <c r="C2720">
        <v>-105.93304999999999</v>
      </c>
      <c r="D2720">
        <v>-1.9073486000000001E-3</v>
      </c>
      <c r="E2720">
        <v>-73.593140000000005</v>
      </c>
    </row>
    <row r="2721" spans="1:5" x14ac:dyDescent="0.25">
      <c r="A2721">
        <v>0.27189999999999998</v>
      </c>
      <c r="B2721">
        <v>-72.527568000000002</v>
      </c>
      <c r="C2721">
        <v>-105.92433</v>
      </c>
      <c r="D2721">
        <v>-1.9582113000000002E-3</v>
      </c>
      <c r="E2721">
        <v>-73.638915999999995</v>
      </c>
    </row>
    <row r="2722" spans="1:5" x14ac:dyDescent="0.25">
      <c r="A2722">
        <v>0.27200000000000002</v>
      </c>
      <c r="B2722">
        <v>-72.502135999999993</v>
      </c>
      <c r="C2722">
        <v>-105.91997000000001</v>
      </c>
      <c r="D2722">
        <v>-2.1107992000000001E-3</v>
      </c>
      <c r="E2722">
        <v>-73.577881000000005</v>
      </c>
    </row>
    <row r="2723" spans="1:5" x14ac:dyDescent="0.25">
      <c r="A2723">
        <v>0.27210000000000001</v>
      </c>
      <c r="B2723">
        <v>-72.514852000000005</v>
      </c>
      <c r="C2723">
        <v>-105.91343000000001</v>
      </c>
      <c r="D2723">
        <v>-2.3396810000000001E-3</v>
      </c>
      <c r="E2723">
        <v>-73.562622000000005</v>
      </c>
    </row>
    <row r="2724" spans="1:5" x14ac:dyDescent="0.25">
      <c r="A2724">
        <v>0.2722</v>
      </c>
      <c r="B2724">
        <v>-72.509765999999999</v>
      </c>
      <c r="C2724">
        <v>-105.94395</v>
      </c>
      <c r="D2724">
        <v>-2.3396810000000001E-3</v>
      </c>
      <c r="E2724">
        <v>-73.562622000000005</v>
      </c>
    </row>
    <row r="2725" spans="1:5" x14ac:dyDescent="0.25">
      <c r="A2725">
        <v>0.27229999999999999</v>
      </c>
      <c r="B2725">
        <v>-72.527568000000002</v>
      </c>
      <c r="C2725">
        <v>-105.95267</v>
      </c>
      <c r="D2725">
        <v>-2.3142496999999998E-3</v>
      </c>
      <c r="E2725">
        <v>-73.623656999999994</v>
      </c>
    </row>
    <row r="2726" spans="1:5" x14ac:dyDescent="0.25">
      <c r="A2726">
        <v>0.27239999999999998</v>
      </c>
      <c r="B2726">
        <v>-72.527568000000002</v>
      </c>
      <c r="C2726">
        <v>-105.93304999999999</v>
      </c>
      <c r="D2726">
        <v>-2.263387E-3</v>
      </c>
      <c r="E2726">
        <v>-73.608397999999994</v>
      </c>
    </row>
    <row r="2727" spans="1:5" x14ac:dyDescent="0.25">
      <c r="A2727">
        <v>0.27250000000000002</v>
      </c>
      <c r="B2727">
        <v>-72.537739999999999</v>
      </c>
      <c r="C2727">
        <v>-105.92650999999999</v>
      </c>
      <c r="D2727">
        <v>-2.1107992000000001E-3</v>
      </c>
      <c r="E2727">
        <v>-73.623656999999994</v>
      </c>
    </row>
    <row r="2728" spans="1:5" x14ac:dyDescent="0.25">
      <c r="A2728">
        <v>0.27260000000000001</v>
      </c>
      <c r="B2728">
        <v>-72.537739999999999</v>
      </c>
      <c r="C2728">
        <v>-105.92433</v>
      </c>
      <c r="D2728">
        <v>-2.0599364999999998E-3</v>
      </c>
      <c r="E2728">
        <v>-73.623656999999994</v>
      </c>
    </row>
    <row r="2729" spans="1:5" x14ac:dyDescent="0.25">
      <c r="A2729">
        <v>0.2727</v>
      </c>
      <c r="B2729">
        <v>-72.504678999999996</v>
      </c>
      <c r="C2729">
        <v>-105.90472</v>
      </c>
      <c r="D2729">
        <v>-1.9582113000000002E-3</v>
      </c>
      <c r="E2729">
        <v>-73.638915999999995</v>
      </c>
    </row>
    <row r="2730" spans="1:5" x14ac:dyDescent="0.25">
      <c r="A2730">
        <v>0.27279999999999999</v>
      </c>
      <c r="B2730">
        <v>-72.499593000000004</v>
      </c>
      <c r="C2730">
        <v>-105.91997000000001</v>
      </c>
      <c r="D2730">
        <v>-1.8819173E-3</v>
      </c>
      <c r="E2730">
        <v>-73.638915999999995</v>
      </c>
    </row>
    <row r="2731" spans="1:5" x14ac:dyDescent="0.25">
      <c r="A2731">
        <v>0.27289999999999998</v>
      </c>
      <c r="B2731">
        <v>-72.517394999999993</v>
      </c>
      <c r="C2731">
        <v>-105.91779</v>
      </c>
      <c r="D2731">
        <v>-1.9327799E-3</v>
      </c>
      <c r="E2731">
        <v>-73.654174999999995</v>
      </c>
    </row>
    <row r="2732" spans="1:5" x14ac:dyDescent="0.25">
      <c r="A2732">
        <v>0.27300000000000002</v>
      </c>
      <c r="B2732">
        <v>-72.499593000000004</v>
      </c>
      <c r="C2732">
        <v>-105.91561</v>
      </c>
      <c r="D2732">
        <v>-2.0090739E-3</v>
      </c>
      <c r="E2732">
        <v>-73.654174999999995</v>
      </c>
    </row>
    <row r="2733" spans="1:5" x14ac:dyDescent="0.25">
      <c r="A2733">
        <v>0.27310000000000001</v>
      </c>
      <c r="B2733">
        <v>-72.497050000000002</v>
      </c>
      <c r="C2733">
        <v>-105.89818</v>
      </c>
      <c r="D2733">
        <v>-2.1616617999999999E-3</v>
      </c>
      <c r="E2733">
        <v>-73.684691999999998</v>
      </c>
    </row>
    <row r="2734" spans="1:5" x14ac:dyDescent="0.25">
      <c r="A2734">
        <v>0.2732</v>
      </c>
      <c r="B2734">
        <v>-72.484334000000004</v>
      </c>
      <c r="C2734">
        <v>-105.88292</v>
      </c>
      <c r="D2734">
        <v>-2.3142496999999998E-3</v>
      </c>
      <c r="E2734">
        <v>-73.623656999999994</v>
      </c>
    </row>
    <row r="2735" spans="1:5" x14ac:dyDescent="0.25">
      <c r="A2735">
        <v>0.27329999999999999</v>
      </c>
      <c r="B2735">
        <v>-72.484334000000004</v>
      </c>
      <c r="C2735">
        <v>-105.86766</v>
      </c>
      <c r="D2735">
        <v>-2.2888183999999999E-3</v>
      </c>
      <c r="E2735">
        <v>-73.608397999999994</v>
      </c>
    </row>
    <row r="2736" spans="1:5" x14ac:dyDescent="0.25">
      <c r="A2736">
        <v>0.27339999999999998</v>
      </c>
      <c r="B2736">
        <v>-72.489420999999993</v>
      </c>
      <c r="C2736">
        <v>-105.86112</v>
      </c>
      <c r="D2736">
        <v>-2.1107992000000001E-3</v>
      </c>
      <c r="E2736">
        <v>-73.593140000000005</v>
      </c>
    </row>
    <row r="2737" spans="1:5" x14ac:dyDescent="0.25">
      <c r="A2737">
        <v>0.27350000000000002</v>
      </c>
      <c r="B2737">
        <v>-72.491963999999996</v>
      </c>
      <c r="C2737">
        <v>-105.86766</v>
      </c>
      <c r="D2737">
        <v>-2.0090739E-3</v>
      </c>
      <c r="E2737">
        <v>-73.608397999999994</v>
      </c>
    </row>
    <row r="2738" spans="1:5" x14ac:dyDescent="0.25">
      <c r="A2738">
        <v>0.27360000000000001</v>
      </c>
      <c r="B2738">
        <v>-72.509765999999999</v>
      </c>
      <c r="C2738">
        <v>-105.87202000000001</v>
      </c>
      <c r="D2738">
        <v>-2.0345051999999999E-3</v>
      </c>
      <c r="E2738">
        <v>-73.593140000000005</v>
      </c>
    </row>
    <row r="2739" spans="1:5" x14ac:dyDescent="0.25">
      <c r="A2739">
        <v>0.2737</v>
      </c>
      <c r="B2739">
        <v>-72.502135999999993</v>
      </c>
      <c r="C2739">
        <v>-105.91125</v>
      </c>
      <c r="D2739">
        <v>-1.8819173E-3</v>
      </c>
      <c r="E2739">
        <v>-73.562622000000005</v>
      </c>
    </row>
    <row r="2740" spans="1:5" x14ac:dyDescent="0.25">
      <c r="A2740">
        <v>0.27379999999999999</v>
      </c>
      <c r="B2740">
        <v>-72.466532000000001</v>
      </c>
      <c r="C2740">
        <v>-105.93087</v>
      </c>
      <c r="D2740">
        <v>-1.8819173E-3</v>
      </c>
      <c r="E2740">
        <v>-73.516846000000001</v>
      </c>
    </row>
    <row r="2741" spans="1:5" x14ac:dyDescent="0.25">
      <c r="A2741">
        <v>0.27389999999999998</v>
      </c>
      <c r="B2741">
        <v>-72.446186999999995</v>
      </c>
      <c r="C2741">
        <v>-105.93741</v>
      </c>
      <c r="D2741">
        <v>-1.9582113000000002E-3</v>
      </c>
      <c r="E2741">
        <v>-73.501587000000001</v>
      </c>
    </row>
    <row r="2742" spans="1:5" x14ac:dyDescent="0.25">
      <c r="A2742">
        <v>0.27400000000000002</v>
      </c>
      <c r="B2742">
        <v>-72.436014999999998</v>
      </c>
      <c r="C2742">
        <v>-105.95049</v>
      </c>
      <c r="D2742">
        <v>-1.9327799E-3</v>
      </c>
      <c r="E2742">
        <v>-73.455810999999997</v>
      </c>
    </row>
    <row r="2743" spans="1:5" x14ac:dyDescent="0.25">
      <c r="A2743">
        <v>0.27410000000000001</v>
      </c>
      <c r="B2743">
        <v>-72.428385000000006</v>
      </c>
      <c r="C2743">
        <v>-105.92650999999999</v>
      </c>
      <c r="D2743">
        <v>-2.2125244000000001E-3</v>
      </c>
      <c r="E2743">
        <v>-73.486328</v>
      </c>
    </row>
    <row r="2744" spans="1:5" x14ac:dyDescent="0.25">
      <c r="A2744">
        <v>0.2742</v>
      </c>
      <c r="B2744">
        <v>-72.430929000000006</v>
      </c>
      <c r="C2744">
        <v>-105.92869</v>
      </c>
      <c r="D2744">
        <v>-2.3396810000000001E-3</v>
      </c>
      <c r="E2744">
        <v>-73.455810999999997</v>
      </c>
    </row>
    <row r="2745" spans="1:5" x14ac:dyDescent="0.25">
      <c r="A2745">
        <v>0.27429999999999999</v>
      </c>
      <c r="B2745">
        <v>-72.405496999999997</v>
      </c>
      <c r="C2745">
        <v>-105.91343000000001</v>
      </c>
      <c r="D2745">
        <v>-2.263387E-3</v>
      </c>
      <c r="E2745">
        <v>-73.364258000000007</v>
      </c>
    </row>
    <row r="2746" spans="1:5" x14ac:dyDescent="0.25">
      <c r="A2746">
        <v>0.27439999999999998</v>
      </c>
      <c r="B2746">
        <v>-72.400411000000005</v>
      </c>
      <c r="C2746">
        <v>-105.90689999999999</v>
      </c>
      <c r="D2746">
        <v>-2.1616617999999999E-3</v>
      </c>
      <c r="E2746">
        <v>-73.348999000000006</v>
      </c>
    </row>
    <row r="2747" spans="1:5" x14ac:dyDescent="0.25">
      <c r="A2747">
        <v>0.27450000000000002</v>
      </c>
      <c r="B2747">
        <v>-72.400411000000005</v>
      </c>
      <c r="C2747">
        <v>-105.92215</v>
      </c>
      <c r="D2747">
        <v>-2.1107992000000001E-3</v>
      </c>
      <c r="E2747">
        <v>-73.333740000000006</v>
      </c>
    </row>
    <row r="2748" spans="1:5" x14ac:dyDescent="0.25">
      <c r="A2748">
        <v>0.27460000000000001</v>
      </c>
      <c r="B2748">
        <v>-72.400411000000005</v>
      </c>
      <c r="C2748">
        <v>-105.92869</v>
      </c>
      <c r="D2748">
        <v>-2.0599364999999998E-3</v>
      </c>
      <c r="E2748">
        <v>-73.333740000000006</v>
      </c>
    </row>
    <row r="2749" spans="1:5" x14ac:dyDescent="0.25">
      <c r="A2749">
        <v>0.2747</v>
      </c>
      <c r="B2749">
        <v>-72.400411000000005</v>
      </c>
      <c r="C2749">
        <v>-105.91343000000001</v>
      </c>
      <c r="D2749">
        <v>-1.9582113000000002E-3</v>
      </c>
      <c r="E2749">
        <v>-73.318481000000006</v>
      </c>
    </row>
    <row r="2750" spans="1:5" x14ac:dyDescent="0.25">
      <c r="A2750">
        <v>0.27479999999999999</v>
      </c>
      <c r="B2750">
        <v>-72.397868000000003</v>
      </c>
      <c r="C2750">
        <v>-105.91125</v>
      </c>
      <c r="D2750">
        <v>-2.0090739E-3</v>
      </c>
      <c r="E2750">
        <v>-73.226928999999998</v>
      </c>
    </row>
    <row r="2751" spans="1:5" x14ac:dyDescent="0.25">
      <c r="A2751">
        <v>0.27489999999999998</v>
      </c>
      <c r="B2751">
        <v>-72.433471999999995</v>
      </c>
      <c r="C2751">
        <v>-105.91343000000001</v>
      </c>
      <c r="D2751">
        <v>-2.0345051999999999E-3</v>
      </c>
      <c r="E2751">
        <v>-73.303223000000003</v>
      </c>
    </row>
    <row r="2752" spans="1:5" x14ac:dyDescent="0.25">
      <c r="A2752">
        <v>0.27500000000000002</v>
      </c>
      <c r="B2752">
        <v>-72.413127000000003</v>
      </c>
      <c r="C2752">
        <v>-105.896</v>
      </c>
      <c r="D2752">
        <v>-2.1616617999999999E-3</v>
      </c>
      <c r="E2752">
        <v>-73.211669999999998</v>
      </c>
    </row>
    <row r="2753" spans="1:5" x14ac:dyDescent="0.25">
      <c r="A2753">
        <v>0.27510000000000001</v>
      </c>
      <c r="B2753">
        <v>-72.395325</v>
      </c>
      <c r="C2753">
        <v>-105.88728</v>
      </c>
      <c r="D2753">
        <v>-2.4414062999999998E-3</v>
      </c>
      <c r="E2753">
        <v>-73.135375999999994</v>
      </c>
    </row>
    <row r="2754" spans="1:5" x14ac:dyDescent="0.25">
      <c r="A2754">
        <v>0.2752</v>
      </c>
      <c r="B2754">
        <v>-72.415670000000006</v>
      </c>
      <c r="C2754">
        <v>-105.88292</v>
      </c>
      <c r="D2754">
        <v>-2.4922689E-3</v>
      </c>
      <c r="E2754">
        <v>-73.196410999999998</v>
      </c>
    </row>
    <row r="2755" spans="1:5" x14ac:dyDescent="0.25">
      <c r="A2755">
        <v>0.27529999999999999</v>
      </c>
      <c r="B2755">
        <v>-72.430929000000006</v>
      </c>
      <c r="C2755">
        <v>-105.90908</v>
      </c>
      <c r="D2755">
        <v>-2.263387E-3</v>
      </c>
      <c r="E2755">
        <v>-73.196410999999998</v>
      </c>
    </row>
    <row r="2756" spans="1:5" x14ac:dyDescent="0.25">
      <c r="A2756">
        <v>0.27539999999999998</v>
      </c>
      <c r="B2756">
        <v>-72.395325</v>
      </c>
      <c r="C2756">
        <v>-105.90472</v>
      </c>
      <c r="D2756">
        <v>-2.2379557E-3</v>
      </c>
      <c r="E2756">
        <v>-73.135375999999994</v>
      </c>
    </row>
    <row r="2757" spans="1:5" x14ac:dyDescent="0.25">
      <c r="A2757">
        <v>0.27550000000000002</v>
      </c>
      <c r="B2757">
        <v>-72.395325</v>
      </c>
      <c r="C2757">
        <v>-105.91343000000001</v>
      </c>
      <c r="D2757">
        <v>-2.1870930999999998E-3</v>
      </c>
      <c r="E2757">
        <v>-73.135375999999994</v>
      </c>
    </row>
    <row r="2758" spans="1:5" x14ac:dyDescent="0.25">
      <c r="A2758">
        <v>0.27560000000000001</v>
      </c>
      <c r="B2758">
        <v>-72.392781999999997</v>
      </c>
      <c r="C2758">
        <v>-105.91997000000001</v>
      </c>
      <c r="D2758">
        <v>-1.9073486000000001E-3</v>
      </c>
      <c r="E2758">
        <v>-73.089600000000004</v>
      </c>
    </row>
    <row r="2759" spans="1:5" x14ac:dyDescent="0.25">
      <c r="A2759">
        <v>0.2757</v>
      </c>
      <c r="B2759">
        <v>-72.397868000000003</v>
      </c>
      <c r="C2759">
        <v>-105.92433</v>
      </c>
      <c r="D2759">
        <v>-2.0345051999999999E-3</v>
      </c>
      <c r="E2759">
        <v>-73.089600000000004</v>
      </c>
    </row>
    <row r="2760" spans="1:5" x14ac:dyDescent="0.25">
      <c r="A2760">
        <v>0.27579999999999999</v>
      </c>
      <c r="B2760">
        <v>-72.397868000000003</v>
      </c>
      <c r="C2760">
        <v>-105.92433</v>
      </c>
      <c r="D2760">
        <v>-1.9836426000000001E-3</v>
      </c>
      <c r="E2760">
        <v>-73.089600000000004</v>
      </c>
    </row>
    <row r="2761" spans="1:5" x14ac:dyDescent="0.25">
      <c r="A2761">
        <v>0.27589999999999998</v>
      </c>
      <c r="B2761">
        <v>-72.387694999999994</v>
      </c>
      <c r="C2761">
        <v>-105.95703</v>
      </c>
      <c r="D2761">
        <v>-2.1616617999999999E-3</v>
      </c>
      <c r="E2761">
        <v>-73.013306</v>
      </c>
    </row>
    <row r="2762" spans="1:5" x14ac:dyDescent="0.25">
      <c r="A2762">
        <v>0.27600000000000002</v>
      </c>
      <c r="B2762">
        <v>-72.40804</v>
      </c>
      <c r="C2762">
        <v>-105.95267</v>
      </c>
      <c r="D2762">
        <v>-2.263387E-3</v>
      </c>
      <c r="E2762">
        <v>-73.013306</v>
      </c>
    </row>
    <row r="2763" spans="1:5" x14ac:dyDescent="0.25">
      <c r="A2763">
        <v>0.27610000000000001</v>
      </c>
      <c r="B2763">
        <v>-72.410583000000003</v>
      </c>
      <c r="C2763">
        <v>-105.94613</v>
      </c>
      <c r="D2763">
        <v>-2.4922689E-3</v>
      </c>
      <c r="E2763">
        <v>-73.043823000000003</v>
      </c>
    </row>
    <row r="2764" spans="1:5" x14ac:dyDescent="0.25">
      <c r="A2764">
        <v>0.2762</v>
      </c>
      <c r="B2764">
        <v>-72.410583000000003</v>
      </c>
      <c r="C2764">
        <v>-105.92215</v>
      </c>
      <c r="D2764">
        <v>-2.4414062999999998E-3</v>
      </c>
      <c r="E2764">
        <v>-72.982787999999999</v>
      </c>
    </row>
    <row r="2765" spans="1:5" x14ac:dyDescent="0.25">
      <c r="A2765">
        <v>0.27629999999999999</v>
      </c>
      <c r="B2765">
        <v>-72.410583000000003</v>
      </c>
      <c r="C2765">
        <v>-105.91997000000001</v>
      </c>
      <c r="D2765">
        <v>-2.5177002E-3</v>
      </c>
      <c r="E2765">
        <v>-72.952270999999996</v>
      </c>
    </row>
    <row r="2766" spans="1:5" x14ac:dyDescent="0.25">
      <c r="A2766">
        <v>0.27639999999999998</v>
      </c>
      <c r="B2766">
        <v>-72.382609000000002</v>
      </c>
      <c r="C2766">
        <v>-105.92215</v>
      </c>
      <c r="D2766">
        <v>-2.3396810000000001E-3</v>
      </c>
      <c r="E2766">
        <v>-72.891234999999995</v>
      </c>
    </row>
    <row r="2767" spans="1:5" x14ac:dyDescent="0.25">
      <c r="A2767">
        <v>0.27650000000000002</v>
      </c>
      <c r="B2767">
        <v>-72.395325</v>
      </c>
      <c r="C2767">
        <v>-105.92215</v>
      </c>
      <c r="D2767">
        <v>-2.1870930999999998E-3</v>
      </c>
      <c r="E2767">
        <v>-72.937011999999996</v>
      </c>
    </row>
    <row r="2768" spans="1:5" x14ac:dyDescent="0.25">
      <c r="A2768">
        <v>0.27660000000000001</v>
      </c>
      <c r="B2768">
        <v>-72.400411000000005</v>
      </c>
      <c r="C2768">
        <v>-105.94613</v>
      </c>
      <c r="D2768">
        <v>-1.9327799E-3</v>
      </c>
      <c r="E2768">
        <v>-72.952270999999996</v>
      </c>
    </row>
    <row r="2769" spans="1:5" x14ac:dyDescent="0.25">
      <c r="A2769">
        <v>0.2767</v>
      </c>
      <c r="B2769">
        <v>-72.405496999999997</v>
      </c>
      <c r="C2769">
        <v>-105.96793</v>
      </c>
      <c r="D2769">
        <v>-1.9073486000000001E-3</v>
      </c>
      <c r="E2769">
        <v>-72.921752999999995</v>
      </c>
    </row>
    <row r="2770" spans="1:5" x14ac:dyDescent="0.25">
      <c r="A2770">
        <v>0.27679999999999999</v>
      </c>
      <c r="B2770">
        <v>-72.392781999999997</v>
      </c>
      <c r="C2770">
        <v>-105.95484999999999</v>
      </c>
      <c r="D2770">
        <v>-2.0853678000000001E-3</v>
      </c>
      <c r="E2770">
        <v>-72.891234999999995</v>
      </c>
    </row>
    <row r="2771" spans="1:5" x14ac:dyDescent="0.25">
      <c r="A2771">
        <v>0.27689999999999998</v>
      </c>
      <c r="B2771">
        <v>-72.372437000000005</v>
      </c>
      <c r="C2771">
        <v>-105.93523</v>
      </c>
      <c r="D2771">
        <v>-2.1362305E-3</v>
      </c>
      <c r="E2771">
        <v>-72.845459000000005</v>
      </c>
    </row>
    <row r="2772" spans="1:5" x14ac:dyDescent="0.25">
      <c r="A2772">
        <v>0.27700000000000002</v>
      </c>
      <c r="B2772">
        <v>-72.374979999999994</v>
      </c>
      <c r="C2772">
        <v>-105.92215</v>
      </c>
      <c r="D2772">
        <v>-2.4159748999999999E-3</v>
      </c>
      <c r="E2772">
        <v>-72.891234999999995</v>
      </c>
    </row>
    <row r="2773" spans="1:5" x14ac:dyDescent="0.25">
      <c r="A2773">
        <v>0.27710000000000001</v>
      </c>
      <c r="B2773">
        <v>-72.352091000000001</v>
      </c>
      <c r="C2773">
        <v>-105.92215</v>
      </c>
      <c r="D2773">
        <v>-2.4668376000000001E-3</v>
      </c>
      <c r="E2773">
        <v>-72.891234999999995</v>
      </c>
    </row>
    <row r="2774" spans="1:5" x14ac:dyDescent="0.25">
      <c r="A2774">
        <v>0.2772</v>
      </c>
      <c r="B2774">
        <v>-72.352091000000001</v>
      </c>
      <c r="C2774">
        <v>-105.91343000000001</v>
      </c>
      <c r="D2774">
        <v>-2.4668376000000001E-3</v>
      </c>
      <c r="E2774">
        <v>-72.921752999999995</v>
      </c>
    </row>
    <row r="2775" spans="1:5" x14ac:dyDescent="0.25">
      <c r="A2775">
        <v>0.27729999999999999</v>
      </c>
      <c r="B2775">
        <v>-72.377522999999997</v>
      </c>
      <c r="C2775">
        <v>-105.93741</v>
      </c>
      <c r="D2775">
        <v>-2.1870930999999998E-3</v>
      </c>
      <c r="E2775">
        <v>-72.937011999999996</v>
      </c>
    </row>
    <row r="2776" spans="1:5" x14ac:dyDescent="0.25">
      <c r="A2776">
        <v>0.27739999999999998</v>
      </c>
      <c r="B2776">
        <v>-72.395325</v>
      </c>
      <c r="C2776">
        <v>-105.96357</v>
      </c>
      <c r="D2776">
        <v>-2.0345051999999999E-3</v>
      </c>
      <c r="E2776">
        <v>-72.921752999999995</v>
      </c>
    </row>
    <row r="2777" spans="1:5" x14ac:dyDescent="0.25">
      <c r="A2777">
        <v>0.27750000000000002</v>
      </c>
      <c r="B2777">
        <v>-72.40804</v>
      </c>
      <c r="C2777">
        <v>-105.95703</v>
      </c>
      <c r="D2777">
        <v>-2.0090739E-3</v>
      </c>
      <c r="E2777">
        <v>-72.982787999999999</v>
      </c>
    </row>
    <row r="2778" spans="1:5" x14ac:dyDescent="0.25">
      <c r="A2778">
        <v>0.27760000000000001</v>
      </c>
      <c r="B2778">
        <v>-72.415670000000006</v>
      </c>
      <c r="C2778">
        <v>-105.99191</v>
      </c>
      <c r="D2778">
        <v>-2.0599364999999998E-3</v>
      </c>
      <c r="E2778">
        <v>-72.921752999999995</v>
      </c>
    </row>
    <row r="2779" spans="1:5" x14ac:dyDescent="0.25">
      <c r="A2779">
        <v>0.2777</v>
      </c>
      <c r="B2779">
        <v>-72.40804</v>
      </c>
      <c r="C2779">
        <v>-106.00935</v>
      </c>
      <c r="D2779">
        <v>-1.9327799E-3</v>
      </c>
      <c r="E2779">
        <v>-72.891234999999995</v>
      </c>
    </row>
    <row r="2780" spans="1:5" x14ac:dyDescent="0.25">
      <c r="A2780">
        <v>0.27779999999999999</v>
      </c>
      <c r="B2780">
        <v>-72.405496999999997</v>
      </c>
      <c r="C2780">
        <v>-106.00499000000001</v>
      </c>
      <c r="D2780">
        <v>-1.9073486000000001E-3</v>
      </c>
      <c r="E2780">
        <v>-72.952270999999996</v>
      </c>
    </row>
    <row r="2781" spans="1:5" x14ac:dyDescent="0.25">
      <c r="A2781">
        <v>0.27789999999999998</v>
      </c>
      <c r="B2781">
        <v>-72.372437000000005</v>
      </c>
      <c r="C2781">
        <v>-106.02243</v>
      </c>
      <c r="D2781">
        <v>-2.1107992000000001E-3</v>
      </c>
      <c r="E2781">
        <v>-72.967528999999999</v>
      </c>
    </row>
    <row r="2782" spans="1:5" x14ac:dyDescent="0.25">
      <c r="A2782">
        <v>0.27800000000000002</v>
      </c>
      <c r="B2782">
        <v>-72.364806999999999</v>
      </c>
      <c r="C2782">
        <v>-106.02897</v>
      </c>
      <c r="D2782">
        <v>-2.2379557E-3</v>
      </c>
      <c r="E2782">
        <v>-72.998047</v>
      </c>
    </row>
    <row r="2783" spans="1:5" x14ac:dyDescent="0.25">
      <c r="A2783">
        <v>0.27810000000000001</v>
      </c>
      <c r="B2783">
        <v>-72.374979999999994</v>
      </c>
      <c r="C2783">
        <v>-106.03115</v>
      </c>
      <c r="D2783">
        <v>-2.1870930999999998E-3</v>
      </c>
      <c r="E2783">
        <v>-73.028564000000003</v>
      </c>
    </row>
    <row r="2784" spans="1:5" x14ac:dyDescent="0.25">
      <c r="A2784">
        <v>0.2782</v>
      </c>
      <c r="B2784">
        <v>-72.354635000000002</v>
      </c>
      <c r="C2784">
        <v>-106.04204</v>
      </c>
      <c r="D2784">
        <v>-2.1362305E-3</v>
      </c>
      <c r="E2784">
        <v>-72.998047</v>
      </c>
    </row>
    <row r="2785" spans="1:5" x14ac:dyDescent="0.25">
      <c r="A2785">
        <v>0.27829999999999999</v>
      </c>
      <c r="B2785">
        <v>-72.339376000000001</v>
      </c>
      <c r="C2785">
        <v>-106.03551</v>
      </c>
      <c r="D2785">
        <v>-1.9836426000000001E-3</v>
      </c>
      <c r="E2785">
        <v>-72.952270999999996</v>
      </c>
    </row>
    <row r="2786" spans="1:5" x14ac:dyDescent="0.25">
      <c r="A2786">
        <v>0.27839999999999998</v>
      </c>
      <c r="B2786">
        <v>-72.331745999999995</v>
      </c>
      <c r="C2786">
        <v>-106.03551</v>
      </c>
      <c r="D2786">
        <v>-1.9582113000000002E-3</v>
      </c>
      <c r="E2786">
        <v>-72.937011999999996</v>
      </c>
    </row>
    <row r="2787" spans="1:5" x14ac:dyDescent="0.25">
      <c r="A2787">
        <v>0.27850000000000003</v>
      </c>
      <c r="B2787">
        <v>-72.354635000000002</v>
      </c>
      <c r="C2787">
        <v>-106.04204</v>
      </c>
      <c r="D2787">
        <v>-1.9073486000000001E-3</v>
      </c>
      <c r="E2787">
        <v>-73.013306</v>
      </c>
    </row>
    <row r="2788" spans="1:5" x14ac:dyDescent="0.25">
      <c r="A2788">
        <v>0.27860000000000001</v>
      </c>
      <c r="B2788">
        <v>-72.357178000000005</v>
      </c>
      <c r="C2788">
        <v>-106.05076</v>
      </c>
      <c r="D2788">
        <v>-1.7293294000000001E-3</v>
      </c>
      <c r="E2788">
        <v>-73.059082000000004</v>
      </c>
    </row>
    <row r="2789" spans="1:5" x14ac:dyDescent="0.25">
      <c r="A2789">
        <v>0.2787</v>
      </c>
      <c r="B2789">
        <v>-72.344461999999993</v>
      </c>
      <c r="C2789">
        <v>-106.07474000000001</v>
      </c>
      <c r="D2789">
        <v>-1.6784668E-3</v>
      </c>
      <c r="E2789">
        <v>-72.998047</v>
      </c>
    </row>
    <row r="2790" spans="1:5" x14ac:dyDescent="0.25">
      <c r="A2790">
        <v>0.27879999999999999</v>
      </c>
      <c r="B2790">
        <v>-72.352091000000001</v>
      </c>
      <c r="C2790">
        <v>-106.05076</v>
      </c>
      <c r="D2790">
        <v>-1.8564860000000001E-3</v>
      </c>
      <c r="E2790">
        <v>-72.967528999999999</v>
      </c>
    </row>
    <row r="2791" spans="1:5" x14ac:dyDescent="0.25">
      <c r="A2791">
        <v>0.27889999999999998</v>
      </c>
      <c r="B2791">
        <v>-72.362263999999996</v>
      </c>
      <c r="C2791">
        <v>-106.04422</v>
      </c>
      <c r="D2791">
        <v>-2.1107992000000001E-3</v>
      </c>
      <c r="E2791">
        <v>-72.952270999999996</v>
      </c>
    </row>
    <row r="2792" spans="1:5" x14ac:dyDescent="0.25">
      <c r="A2792">
        <v>0.27900000000000003</v>
      </c>
      <c r="B2792">
        <v>-72.359720999999993</v>
      </c>
      <c r="C2792">
        <v>-106.05294000000001</v>
      </c>
      <c r="D2792">
        <v>-2.1870930999999998E-3</v>
      </c>
      <c r="E2792">
        <v>-72.921752999999995</v>
      </c>
    </row>
    <row r="2793" spans="1:5" x14ac:dyDescent="0.25">
      <c r="A2793">
        <v>0.27910000000000001</v>
      </c>
      <c r="B2793">
        <v>-72.367350000000002</v>
      </c>
      <c r="C2793">
        <v>-106.06601999999999</v>
      </c>
      <c r="D2793">
        <v>-2.2125244000000001E-3</v>
      </c>
      <c r="E2793">
        <v>-72.967528999999999</v>
      </c>
    </row>
    <row r="2794" spans="1:5" x14ac:dyDescent="0.25">
      <c r="A2794">
        <v>0.2792</v>
      </c>
      <c r="B2794">
        <v>-72.354635000000002</v>
      </c>
      <c r="C2794">
        <v>-106.06166</v>
      </c>
      <c r="D2794">
        <v>-2.263387E-3</v>
      </c>
      <c r="E2794">
        <v>-72.937011999999996</v>
      </c>
    </row>
    <row r="2795" spans="1:5" x14ac:dyDescent="0.25">
      <c r="A2795">
        <v>0.27929999999999999</v>
      </c>
      <c r="B2795">
        <v>-72.374979999999994</v>
      </c>
      <c r="C2795">
        <v>-106.04204</v>
      </c>
      <c r="D2795">
        <v>-2.0345051999999999E-3</v>
      </c>
      <c r="E2795">
        <v>-72.921752999999995</v>
      </c>
    </row>
    <row r="2796" spans="1:5" x14ac:dyDescent="0.25">
      <c r="A2796">
        <v>0.27939999999999998</v>
      </c>
      <c r="B2796">
        <v>-72.380065999999999</v>
      </c>
      <c r="C2796">
        <v>-106.07692</v>
      </c>
      <c r="D2796">
        <v>-1.9327799E-3</v>
      </c>
      <c r="E2796">
        <v>-72.921752999999995</v>
      </c>
    </row>
    <row r="2797" spans="1:5" x14ac:dyDescent="0.25">
      <c r="A2797">
        <v>0.27950000000000003</v>
      </c>
      <c r="B2797">
        <v>-72.380065999999999</v>
      </c>
      <c r="C2797">
        <v>-106.0791</v>
      </c>
      <c r="D2797">
        <v>-1.9836426000000001E-3</v>
      </c>
      <c r="E2797">
        <v>-72.906493999999995</v>
      </c>
    </row>
    <row r="2798" spans="1:5" x14ac:dyDescent="0.25">
      <c r="A2798">
        <v>0.27960000000000002</v>
      </c>
      <c r="B2798">
        <v>-72.372437000000005</v>
      </c>
      <c r="C2798">
        <v>-106.05076</v>
      </c>
      <c r="D2798">
        <v>-1.9327799E-3</v>
      </c>
      <c r="E2798">
        <v>-72.906493999999995</v>
      </c>
    </row>
    <row r="2799" spans="1:5" x14ac:dyDescent="0.25">
      <c r="A2799">
        <v>0.2797</v>
      </c>
      <c r="B2799">
        <v>-72.349547999999999</v>
      </c>
      <c r="C2799">
        <v>-106.09218</v>
      </c>
      <c r="D2799">
        <v>-1.9327799E-3</v>
      </c>
      <c r="E2799">
        <v>-72.937011999999996</v>
      </c>
    </row>
    <row r="2800" spans="1:5" x14ac:dyDescent="0.25">
      <c r="A2800">
        <v>0.27979999999999999</v>
      </c>
      <c r="B2800">
        <v>-72.316488000000007</v>
      </c>
      <c r="C2800">
        <v>-106.1009</v>
      </c>
      <c r="D2800">
        <v>-1.9582113000000002E-3</v>
      </c>
      <c r="E2800">
        <v>-72.891234999999995</v>
      </c>
    </row>
    <row r="2801" spans="1:5" x14ac:dyDescent="0.25">
      <c r="A2801">
        <v>0.27989999999999998</v>
      </c>
      <c r="B2801">
        <v>-72.339376000000001</v>
      </c>
      <c r="C2801">
        <v>-106.09218</v>
      </c>
      <c r="D2801">
        <v>-2.0599364999999998E-3</v>
      </c>
      <c r="E2801">
        <v>-72.921752999999995</v>
      </c>
    </row>
    <row r="2802" spans="1:5" x14ac:dyDescent="0.25">
      <c r="A2802">
        <v>0.28000000000000003</v>
      </c>
      <c r="B2802">
        <v>-72.329203000000007</v>
      </c>
      <c r="C2802">
        <v>-106.09872</v>
      </c>
      <c r="D2802">
        <v>-2.2379557E-3</v>
      </c>
      <c r="E2802">
        <v>-72.921752999999995</v>
      </c>
    </row>
    <row r="2803" spans="1:5" x14ac:dyDescent="0.25">
      <c r="A2803">
        <v>0.28010000000000002</v>
      </c>
      <c r="B2803">
        <v>-72.329203000000007</v>
      </c>
      <c r="C2803">
        <v>-106.08564</v>
      </c>
      <c r="D2803">
        <v>-2.3396810000000001E-3</v>
      </c>
      <c r="E2803">
        <v>-72.937011999999996</v>
      </c>
    </row>
    <row r="2804" spans="1:5" x14ac:dyDescent="0.25">
      <c r="A2804">
        <v>0.2802</v>
      </c>
      <c r="B2804">
        <v>-72.331745999999995</v>
      </c>
      <c r="C2804">
        <v>-106.08128000000001</v>
      </c>
      <c r="D2804">
        <v>-2.2379557E-3</v>
      </c>
      <c r="E2804">
        <v>-72.952270999999996</v>
      </c>
    </row>
    <row r="2805" spans="1:5" x14ac:dyDescent="0.25">
      <c r="A2805">
        <v>0.28029999999999999</v>
      </c>
      <c r="B2805">
        <v>-72.347004999999996</v>
      </c>
      <c r="C2805">
        <v>-106.09218</v>
      </c>
      <c r="D2805">
        <v>-2.1870930999999998E-3</v>
      </c>
      <c r="E2805">
        <v>-73.028564000000003</v>
      </c>
    </row>
    <row r="2806" spans="1:5" x14ac:dyDescent="0.25">
      <c r="A2806">
        <v>0.28039999999999998</v>
      </c>
      <c r="B2806">
        <v>-72.334289999999996</v>
      </c>
      <c r="C2806">
        <v>-106.07038</v>
      </c>
      <c r="D2806">
        <v>-2.1870930999999998E-3</v>
      </c>
      <c r="E2806">
        <v>-73.043823000000003</v>
      </c>
    </row>
    <row r="2807" spans="1:5" x14ac:dyDescent="0.25">
      <c r="A2807">
        <v>0.28050000000000003</v>
      </c>
      <c r="B2807">
        <v>-72.296143000000001</v>
      </c>
      <c r="C2807">
        <v>-106.10962000000001</v>
      </c>
      <c r="D2807">
        <v>-2.1107992000000001E-3</v>
      </c>
      <c r="E2807">
        <v>-72.952270999999996</v>
      </c>
    </row>
    <row r="2808" spans="1:5" x14ac:dyDescent="0.25">
      <c r="A2808">
        <v>0.28060000000000002</v>
      </c>
      <c r="B2808">
        <v>-72.316488000000007</v>
      </c>
      <c r="C2808">
        <v>-106.13578</v>
      </c>
      <c r="D2808">
        <v>-2.0345051999999999E-3</v>
      </c>
      <c r="E2808">
        <v>-72.967528999999999</v>
      </c>
    </row>
    <row r="2809" spans="1:5" x14ac:dyDescent="0.25">
      <c r="A2809">
        <v>0.28070000000000001</v>
      </c>
      <c r="B2809">
        <v>-72.293599</v>
      </c>
      <c r="C2809">
        <v>-106.11398</v>
      </c>
      <c r="D2809">
        <v>-1.9073486000000001E-3</v>
      </c>
      <c r="E2809">
        <v>-72.921752999999995</v>
      </c>
    </row>
    <row r="2810" spans="1:5" x14ac:dyDescent="0.25">
      <c r="A2810">
        <v>0.28079999999999999</v>
      </c>
      <c r="B2810">
        <v>-72.303771999999995</v>
      </c>
      <c r="C2810">
        <v>-106.13142000000001</v>
      </c>
      <c r="D2810">
        <v>-2.2379557E-3</v>
      </c>
      <c r="E2810">
        <v>-72.891234999999995</v>
      </c>
    </row>
    <row r="2811" spans="1:5" x14ac:dyDescent="0.25">
      <c r="A2811">
        <v>0.28089999999999998</v>
      </c>
      <c r="B2811">
        <v>-72.301229000000006</v>
      </c>
      <c r="C2811">
        <v>-106.10308000000001</v>
      </c>
      <c r="D2811">
        <v>-2.3396810000000001E-3</v>
      </c>
      <c r="E2811">
        <v>-72.875977000000006</v>
      </c>
    </row>
    <row r="2812" spans="1:5" x14ac:dyDescent="0.25">
      <c r="A2812">
        <v>0.28100000000000003</v>
      </c>
      <c r="B2812">
        <v>-72.280884</v>
      </c>
      <c r="C2812">
        <v>-106.13578</v>
      </c>
      <c r="D2812">
        <v>-2.3905436E-3</v>
      </c>
      <c r="E2812">
        <v>-72.937011999999996</v>
      </c>
    </row>
    <row r="2813" spans="1:5" x14ac:dyDescent="0.25">
      <c r="A2813">
        <v>0.28110000000000002</v>
      </c>
      <c r="B2813">
        <v>-72.263081999999997</v>
      </c>
      <c r="C2813">
        <v>-106.13796000000001</v>
      </c>
      <c r="D2813">
        <v>-2.4922689E-3</v>
      </c>
      <c r="E2813">
        <v>-72.967528999999999</v>
      </c>
    </row>
    <row r="2814" spans="1:5" x14ac:dyDescent="0.25">
      <c r="A2814">
        <v>0.28120000000000001</v>
      </c>
      <c r="B2814">
        <v>-72.273253999999994</v>
      </c>
      <c r="C2814">
        <v>-106.18809</v>
      </c>
      <c r="D2814">
        <v>-2.3142496999999998E-3</v>
      </c>
      <c r="E2814">
        <v>-72.891234999999995</v>
      </c>
    </row>
    <row r="2815" spans="1:5" x14ac:dyDescent="0.25">
      <c r="A2815">
        <v>0.28129999999999999</v>
      </c>
      <c r="B2815">
        <v>-72.242737000000005</v>
      </c>
      <c r="C2815">
        <v>-106.19681</v>
      </c>
      <c r="D2815">
        <v>-2.1107992000000001E-3</v>
      </c>
      <c r="E2815">
        <v>-72.860718000000006</v>
      </c>
    </row>
    <row r="2816" spans="1:5" x14ac:dyDescent="0.25">
      <c r="A2816">
        <v>0.28139999999999998</v>
      </c>
      <c r="B2816">
        <v>-72.252909000000002</v>
      </c>
      <c r="C2816">
        <v>-106.18809</v>
      </c>
      <c r="D2816">
        <v>-2.0345051999999999E-3</v>
      </c>
      <c r="E2816">
        <v>-72.952270999999996</v>
      </c>
    </row>
    <row r="2817" spans="1:5" x14ac:dyDescent="0.25">
      <c r="A2817">
        <v>0.28149999999999997</v>
      </c>
      <c r="B2817">
        <v>-72.275797999999995</v>
      </c>
      <c r="C2817">
        <v>-106.19244999999999</v>
      </c>
      <c r="D2817">
        <v>-2.0345051999999999E-3</v>
      </c>
      <c r="E2817">
        <v>-73.013306</v>
      </c>
    </row>
    <row r="2818" spans="1:5" x14ac:dyDescent="0.25">
      <c r="A2818">
        <v>0.28160000000000002</v>
      </c>
      <c r="B2818">
        <v>-72.232563999999996</v>
      </c>
      <c r="C2818">
        <v>-106.17064999999999</v>
      </c>
      <c r="D2818">
        <v>-1.9073486000000001E-3</v>
      </c>
      <c r="E2818">
        <v>-72.937011999999996</v>
      </c>
    </row>
    <row r="2819" spans="1:5" x14ac:dyDescent="0.25">
      <c r="A2819">
        <v>0.28170000000000001</v>
      </c>
      <c r="B2819">
        <v>-72.224935000000002</v>
      </c>
      <c r="C2819">
        <v>-106.16847</v>
      </c>
      <c r="D2819">
        <v>-2.1107992000000001E-3</v>
      </c>
      <c r="E2819">
        <v>-72.906493999999995</v>
      </c>
    </row>
    <row r="2820" spans="1:5" x14ac:dyDescent="0.25">
      <c r="A2820">
        <v>0.28179999999999999</v>
      </c>
      <c r="B2820">
        <v>-72.252909000000002</v>
      </c>
      <c r="C2820">
        <v>-106.17501</v>
      </c>
      <c r="D2820">
        <v>-2.263387E-3</v>
      </c>
      <c r="E2820">
        <v>-72.998047</v>
      </c>
    </row>
    <row r="2821" spans="1:5" x14ac:dyDescent="0.25">
      <c r="A2821">
        <v>0.28189999999999998</v>
      </c>
      <c r="B2821">
        <v>-72.247822999999997</v>
      </c>
      <c r="C2821">
        <v>-106.17719</v>
      </c>
      <c r="D2821">
        <v>-2.3905436E-3</v>
      </c>
      <c r="E2821">
        <v>-73.013306</v>
      </c>
    </row>
    <row r="2822" spans="1:5" x14ac:dyDescent="0.25">
      <c r="A2822">
        <v>0.28199999999999997</v>
      </c>
      <c r="B2822">
        <v>-72.240194000000002</v>
      </c>
      <c r="C2822">
        <v>-106.20553</v>
      </c>
      <c r="D2822">
        <v>-2.4922689E-3</v>
      </c>
      <c r="E2822">
        <v>-73.043823000000003</v>
      </c>
    </row>
    <row r="2823" spans="1:5" x14ac:dyDescent="0.25">
      <c r="A2823">
        <v>0.28210000000000002</v>
      </c>
      <c r="B2823">
        <v>-72.245279999999994</v>
      </c>
      <c r="C2823">
        <v>-106.19681</v>
      </c>
      <c r="D2823">
        <v>-2.3396810000000001E-3</v>
      </c>
      <c r="E2823">
        <v>-73.059082000000004</v>
      </c>
    </row>
    <row r="2824" spans="1:5" x14ac:dyDescent="0.25">
      <c r="A2824">
        <v>0.28220000000000001</v>
      </c>
      <c r="B2824">
        <v>-72.242737000000005</v>
      </c>
      <c r="C2824">
        <v>-106.18155</v>
      </c>
      <c r="D2824">
        <v>-2.1870930999999998E-3</v>
      </c>
      <c r="E2824">
        <v>-73.074341000000004</v>
      </c>
    </row>
    <row r="2825" spans="1:5" x14ac:dyDescent="0.25">
      <c r="A2825">
        <v>0.2823</v>
      </c>
      <c r="B2825">
        <v>-72.222391999999999</v>
      </c>
      <c r="C2825">
        <v>-106.15758</v>
      </c>
      <c r="D2825">
        <v>-2.1362305E-3</v>
      </c>
      <c r="E2825">
        <v>-73.043823000000003</v>
      </c>
    </row>
    <row r="2826" spans="1:5" x14ac:dyDescent="0.25">
      <c r="A2826">
        <v>0.28239999999999998</v>
      </c>
      <c r="B2826">
        <v>-72.240194000000002</v>
      </c>
      <c r="C2826">
        <v>-106.15322</v>
      </c>
      <c r="D2826">
        <v>-2.0853678000000001E-3</v>
      </c>
      <c r="E2826">
        <v>-73.211669999999998</v>
      </c>
    </row>
    <row r="2827" spans="1:5" x14ac:dyDescent="0.25">
      <c r="A2827">
        <v>0.28249999999999997</v>
      </c>
      <c r="B2827">
        <v>-72.235106999999999</v>
      </c>
      <c r="C2827">
        <v>-106.1336</v>
      </c>
      <c r="D2827">
        <v>-1.9836426000000001E-3</v>
      </c>
      <c r="E2827">
        <v>-73.226928999999998</v>
      </c>
    </row>
    <row r="2828" spans="1:5" x14ac:dyDescent="0.25">
      <c r="A2828">
        <v>0.28260000000000002</v>
      </c>
      <c r="B2828">
        <v>-72.280884</v>
      </c>
      <c r="C2828">
        <v>-106.10526</v>
      </c>
      <c r="D2828">
        <v>-2.0599364999999998E-3</v>
      </c>
      <c r="E2828">
        <v>-73.272705000000002</v>
      </c>
    </row>
    <row r="2829" spans="1:5" x14ac:dyDescent="0.25">
      <c r="A2829">
        <v>0.28270000000000001</v>
      </c>
      <c r="B2829">
        <v>-72.273253999999994</v>
      </c>
      <c r="C2829">
        <v>-106.14668</v>
      </c>
      <c r="D2829">
        <v>-1.9327799E-3</v>
      </c>
      <c r="E2829">
        <v>-73.257446000000002</v>
      </c>
    </row>
    <row r="2830" spans="1:5" x14ac:dyDescent="0.25">
      <c r="A2830">
        <v>0.2828</v>
      </c>
      <c r="B2830">
        <v>-72.260538999999994</v>
      </c>
      <c r="C2830">
        <v>-106.16193</v>
      </c>
      <c r="D2830">
        <v>-2.2379557E-3</v>
      </c>
      <c r="E2830">
        <v>-73.272705000000002</v>
      </c>
    </row>
    <row r="2831" spans="1:5" x14ac:dyDescent="0.25">
      <c r="A2831">
        <v>0.28289999999999998</v>
      </c>
      <c r="B2831">
        <v>-72.250366</v>
      </c>
      <c r="C2831">
        <v>-106.14449999999999</v>
      </c>
      <c r="D2831">
        <v>-2.3905436E-3</v>
      </c>
      <c r="E2831">
        <v>-73.364258000000007</v>
      </c>
    </row>
    <row r="2832" spans="1:5" x14ac:dyDescent="0.25">
      <c r="A2832">
        <v>0.28299999999999997</v>
      </c>
      <c r="B2832">
        <v>-72.209676000000002</v>
      </c>
      <c r="C2832">
        <v>-106.14449999999999</v>
      </c>
      <c r="D2832">
        <v>-2.3905436E-3</v>
      </c>
      <c r="E2832">
        <v>-73.318481000000006</v>
      </c>
    </row>
    <row r="2833" spans="1:5" x14ac:dyDescent="0.25">
      <c r="A2833">
        <v>0.28310000000000002</v>
      </c>
      <c r="B2833">
        <v>-72.207132999999999</v>
      </c>
      <c r="C2833">
        <v>-106.1554</v>
      </c>
      <c r="D2833">
        <v>-2.263387E-3</v>
      </c>
      <c r="E2833">
        <v>-73.257446000000002</v>
      </c>
    </row>
    <row r="2834" spans="1:5" x14ac:dyDescent="0.25">
      <c r="A2834">
        <v>0.28320000000000001</v>
      </c>
      <c r="B2834">
        <v>-72.204589999999996</v>
      </c>
      <c r="C2834">
        <v>-106.13796000000001</v>
      </c>
      <c r="D2834">
        <v>-2.1870930999999998E-3</v>
      </c>
      <c r="E2834">
        <v>-73.257446000000002</v>
      </c>
    </row>
    <row r="2835" spans="1:5" x14ac:dyDescent="0.25">
      <c r="A2835">
        <v>0.2833</v>
      </c>
      <c r="B2835">
        <v>-72.196960000000004</v>
      </c>
      <c r="C2835">
        <v>-106.14014</v>
      </c>
      <c r="D2835">
        <v>-2.0599364999999998E-3</v>
      </c>
      <c r="E2835">
        <v>-73.257446000000002</v>
      </c>
    </row>
    <row r="2836" spans="1:5" x14ac:dyDescent="0.25">
      <c r="A2836">
        <v>0.28339999999999999</v>
      </c>
      <c r="B2836">
        <v>-72.204589999999996</v>
      </c>
      <c r="C2836">
        <v>-106.16629</v>
      </c>
      <c r="D2836">
        <v>-1.8564860000000001E-3</v>
      </c>
      <c r="E2836">
        <v>-73.287964000000002</v>
      </c>
    </row>
    <row r="2837" spans="1:5" x14ac:dyDescent="0.25">
      <c r="A2837">
        <v>0.28349999999999997</v>
      </c>
      <c r="B2837">
        <v>-72.219848999999996</v>
      </c>
      <c r="C2837">
        <v>-106.18373</v>
      </c>
      <c r="D2837">
        <v>-1.8056234E-3</v>
      </c>
      <c r="E2837">
        <v>-73.379517000000007</v>
      </c>
    </row>
    <row r="2838" spans="1:5" x14ac:dyDescent="0.25">
      <c r="A2838">
        <v>0.28360000000000002</v>
      </c>
      <c r="B2838">
        <v>-72.214761999999993</v>
      </c>
      <c r="C2838">
        <v>-106.20553</v>
      </c>
      <c r="D2838">
        <v>-1.8310547E-3</v>
      </c>
      <c r="E2838">
        <v>-73.318481000000006</v>
      </c>
    </row>
    <row r="2839" spans="1:5" x14ac:dyDescent="0.25">
      <c r="A2839">
        <v>0.28370000000000001</v>
      </c>
      <c r="B2839">
        <v>-72.214761999999993</v>
      </c>
      <c r="C2839">
        <v>-106.20335</v>
      </c>
      <c r="D2839">
        <v>-1.9073486000000001E-3</v>
      </c>
      <c r="E2839">
        <v>-73.272705000000002</v>
      </c>
    </row>
    <row r="2840" spans="1:5" x14ac:dyDescent="0.25">
      <c r="A2840">
        <v>0.2838</v>
      </c>
      <c r="B2840">
        <v>-72.212219000000005</v>
      </c>
      <c r="C2840">
        <v>-106.18591000000001</v>
      </c>
      <c r="D2840">
        <v>-2.0853678000000001E-3</v>
      </c>
      <c r="E2840">
        <v>-73.318481000000006</v>
      </c>
    </row>
    <row r="2841" spans="1:5" x14ac:dyDescent="0.25">
      <c r="A2841">
        <v>0.28389999999999999</v>
      </c>
      <c r="B2841">
        <v>-72.217305999999994</v>
      </c>
      <c r="C2841">
        <v>-106.19463</v>
      </c>
      <c r="D2841">
        <v>-2.2888183999999999E-3</v>
      </c>
      <c r="E2841">
        <v>-73.410033999999996</v>
      </c>
    </row>
    <row r="2842" spans="1:5" x14ac:dyDescent="0.25">
      <c r="A2842">
        <v>0.28399999999999997</v>
      </c>
      <c r="B2842">
        <v>-72.230020999999994</v>
      </c>
      <c r="C2842">
        <v>-106.19027</v>
      </c>
      <c r="D2842">
        <v>-2.263387E-3</v>
      </c>
      <c r="E2842">
        <v>-73.394774999999996</v>
      </c>
    </row>
    <row r="2843" spans="1:5" x14ac:dyDescent="0.25">
      <c r="A2843">
        <v>0.28410000000000002</v>
      </c>
      <c r="B2843">
        <v>-72.219848999999996</v>
      </c>
      <c r="C2843">
        <v>-106.20771000000001</v>
      </c>
      <c r="D2843">
        <v>-2.0345051999999999E-3</v>
      </c>
      <c r="E2843">
        <v>-73.318481000000006</v>
      </c>
    </row>
    <row r="2844" spans="1:5" x14ac:dyDescent="0.25">
      <c r="A2844">
        <v>0.28420000000000001</v>
      </c>
      <c r="B2844">
        <v>-72.204589999999996</v>
      </c>
      <c r="C2844">
        <v>-106.20335</v>
      </c>
      <c r="D2844">
        <v>-2.0599364999999998E-3</v>
      </c>
      <c r="E2844">
        <v>-73.379517000000007</v>
      </c>
    </row>
    <row r="2845" spans="1:5" x14ac:dyDescent="0.25">
      <c r="A2845">
        <v>0.2843</v>
      </c>
      <c r="B2845">
        <v>-72.196960000000004</v>
      </c>
      <c r="C2845">
        <v>-106.19681</v>
      </c>
      <c r="D2845">
        <v>-1.9836426000000001E-3</v>
      </c>
      <c r="E2845">
        <v>-73.394774999999996</v>
      </c>
    </row>
    <row r="2846" spans="1:5" x14ac:dyDescent="0.25">
      <c r="A2846">
        <v>0.28439999999999999</v>
      </c>
      <c r="B2846">
        <v>-72.196960000000004</v>
      </c>
      <c r="C2846">
        <v>-106.18155</v>
      </c>
      <c r="D2846">
        <v>-1.9073486000000001E-3</v>
      </c>
      <c r="E2846">
        <v>-73.410033999999996</v>
      </c>
    </row>
    <row r="2847" spans="1:5" x14ac:dyDescent="0.25">
      <c r="A2847">
        <v>0.28449999999999998</v>
      </c>
      <c r="B2847">
        <v>-72.217305999999994</v>
      </c>
      <c r="C2847">
        <v>-106.18591000000001</v>
      </c>
      <c r="D2847">
        <v>-1.8564860000000001E-3</v>
      </c>
      <c r="E2847">
        <v>-73.455810999999997</v>
      </c>
    </row>
    <row r="2848" spans="1:5" x14ac:dyDescent="0.25">
      <c r="A2848">
        <v>0.28460000000000002</v>
      </c>
      <c r="B2848">
        <v>-72.212219000000005</v>
      </c>
      <c r="C2848">
        <v>-106.19244999999999</v>
      </c>
      <c r="D2848">
        <v>-1.8056234E-3</v>
      </c>
      <c r="E2848">
        <v>-73.455810999999997</v>
      </c>
    </row>
    <row r="2849" spans="1:5" x14ac:dyDescent="0.25">
      <c r="A2849">
        <v>0.28470000000000001</v>
      </c>
      <c r="B2849">
        <v>-72.191873999999999</v>
      </c>
      <c r="C2849">
        <v>-106.19244999999999</v>
      </c>
      <c r="D2849">
        <v>-1.8564860000000001E-3</v>
      </c>
      <c r="E2849">
        <v>-73.471069</v>
      </c>
    </row>
    <row r="2850" spans="1:5" x14ac:dyDescent="0.25">
      <c r="A2850">
        <v>0.2848</v>
      </c>
      <c r="B2850">
        <v>-72.186788000000007</v>
      </c>
      <c r="C2850">
        <v>-106.22515</v>
      </c>
      <c r="D2850">
        <v>-2.1616617999999999E-3</v>
      </c>
      <c r="E2850">
        <v>-73.410033999999996</v>
      </c>
    </row>
    <row r="2851" spans="1:5" x14ac:dyDescent="0.25">
      <c r="A2851">
        <v>0.28489999999999999</v>
      </c>
      <c r="B2851">
        <v>-72.191873999999999</v>
      </c>
      <c r="C2851">
        <v>-106.24912999999999</v>
      </c>
      <c r="D2851">
        <v>-2.3651123E-3</v>
      </c>
      <c r="E2851">
        <v>-73.242187999999999</v>
      </c>
    </row>
    <row r="2852" spans="1:5" x14ac:dyDescent="0.25">
      <c r="A2852">
        <v>0.28499999999999998</v>
      </c>
      <c r="B2852">
        <v>-72.176614999999998</v>
      </c>
      <c r="C2852">
        <v>-106.23387</v>
      </c>
      <c r="D2852">
        <v>-2.263387E-3</v>
      </c>
      <c r="E2852">
        <v>-73.211669999999998</v>
      </c>
    </row>
    <row r="2853" spans="1:5" x14ac:dyDescent="0.25">
      <c r="A2853">
        <v>0.28510000000000002</v>
      </c>
      <c r="B2853">
        <v>-72.156270000000006</v>
      </c>
      <c r="C2853">
        <v>-106.22951</v>
      </c>
      <c r="D2853">
        <v>-2.0853678000000001E-3</v>
      </c>
      <c r="E2853">
        <v>-73.181151999999997</v>
      </c>
    </row>
    <row r="2854" spans="1:5" x14ac:dyDescent="0.25">
      <c r="A2854">
        <v>0.28520000000000001</v>
      </c>
      <c r="B2854">
        <v>-72.143555000000006</v>
      </c>
      <c r="C2854">
        <v>-106.23387</v>
      </c>
      <c r="D2854">
        <v>-2.0090739E-3</v>
      </c>
      <c r="E2854">
        <v>-73.181151999999997</v>
      </c>
    </row>
    <row r="2855" spans="1:5" x14ac:dyDescent="0.25">
      <c r="A2855">
        <v>0.2853</v>
      </c>
      <c r="B2855">
        <v>-72.163899999999998</v>
      </c>
      <c r="C2855">
        <v>-106.22732999999999</v>
      </c>
      <c r="D2855">
        <v>-1.8564860000000001E-3</v>
      </c>
      <c r="E2855">
        <v>-73.196410999999998</v>
      </c>
    </row>
    <row r="2856" spans="1:5" x14ac:dyDescent="0.25">
      <c r="A2856">
        <v>0.28539999999999999</v>
      </c>
      <c r="B2856">
        <v>-72.196960000000004</v>
      </c>
      <c r="C2856">
        <v>-106.21207</v>
      </c>
      <c r="D2856">
        <v>-1.9327799E-3</v>
      </c>
      <c r="E2856">
        <v>-73.272705000000002</v>
      </c>
    </row>
    <row r="2857" spans="1:5" x14ac:dyDescent="0.25">
      <c r="A2857">
        <v>0.28549999999999998</v>
      </c>
      <c r="B2857">
        <v>-72.148640999999998</v>
      </c>
      <c r="C2857">
        <v>-106.20771000000001</v>
      </c>
      <c r="D2857">
        <v>-1.9582113000000002E-3</v>
      </c>
      <c r="E2857">
        <v>-73.287964000000002</v>
      </c>
    </row>
    <row r="2858" spans="1:5" x14ac:dyDescent="0.25">
      <c r="A2858">
        <v>0.28560000000000002</v>
      </c>
      <c r="B2858">
        <v>-72.168986000000004</v>
      </c>
      <c r="C2858">
        <v>-106.19463</v>
      </c>
      <c r="D2858">
        <v>-2.0599364999999998E-3</v>
      </c>
      <c r="E2858">
        <v>-73.272705000000002</v>
      </c>
    </row>
    <row r="2859" spans="1:5" x14ac:dyDescent="0.25">
      <c r="A2859">
        <v>0.28570000000000001</v>
      </c>
      <c r="B2859">
        <v>-72.176614999999998</v>
      </c>
      <c r="C2859">
        <v>-106.21207</v>
      </c>
      <c r="D2859">
        <v>-2.2125244000000001E-3</v>
      </c>
      <c r="E2859">
        <v>-73.257446000000002</v>
      </c>
    </row>
    <row r="2860" spans="1:5" x14ac:dyDescent="0.25">
      <c r="A2860">
        <v>0.2858</v>
      </c>
      <c r="B2860">
        <v>-72.179158999999999</v>
      </c>
      <c r="C2860">
        <v>-106.22078999999999</v>
      </c>
      <c r="D2860">
        <v>-2.0853678000000001E-3</v>
      </c>
      <c r="E2860">
        <v>-73.272705000000002</v>
      </c>
    </row>
    <row r="2861" spans="1:5" x14ac:dyDescent="0.25">
      <c r="A2861">
        <v>0.28589999999999999</v>
      </c>
      <c r="B2861">
        <v>-72.181702000000001</v>
      </c>
      <c r="C2861">
        <v>-106.20335</v>
      </c>
      <c r="D2861">
        <v>-2.2888183999999999E-3</v>
      </c>
      <c r="E2861">
        <v>-73.272705000000002</v>
      </c>
    </row>
    <row r="2862" spans="1:5" x14ac:dyDescent="0.25">
      <c r="A2862">
        <v>0.28599999999999998</v>
      </c>
      <c r="B2862">
        <v>-72.171529000000007</v>
      </c>
      <c r="C2862">
        <v>-106.18155</v>
      </c>
      <c r="D2862">
        <v>-2.3905436E-3</v>
      </c>
      <c r="E2862">
        <v>-73.348999000000006</v>
      </c>
    </row>
    <row r="2863" spans="1:5" x14ac:dyDescent="0.25">
      <c r="A2863">
        <v>0.28610000000000002</v>
      </c>
      <c r="B2863">
        <v>-72.163899999999998</v>
      </c>
      <c r="C2863">
        <v>-106.19027</v>
      </c>
      <c r="D2863">
        <v>-2.1870930999999998E-3</v>
      </c>
      <c r="E2863">
        <v>-73.364258000000007</v>
      </c>
    </row>
    <row r="2864" spans="1:5" x14ac:dyDescent="0.25">
      <c r="A2864">
        <v>0.28620000000000001</v>
      </c>
      <c r="B2864">
        <v>-72.153727000000003</v>
      </c>
      <c r="C2864">
        <v>-106.16629</v>
      </c>
      <c r="D2864">
        <v>-2.1107992000000001E-3</v>
      </c>
      <c r="E2864">
        <v>-73.348999000000006</v>
      </c>
    </row>
    <row r="2865" spans="1:5" x14ac:dyDescent="0.25">
      <c r="A2865">
        <v>0.2863</v>
      </c>
      <c r="B2865">
        <v>-72.143555000000006</v>
      </c>
      <c r="C2865">
        <v>-106.18155</v>
      </c>
      <c r="D2865">
        <v>-2.0090739E-3</v>
      </c>
      <c r="E2865">
        <v>-73.348999000000006</v>
      </c>
    </row>
    <row r="2866" spans="1:5" x14ac:dyDescent="0.25">
      <c r="A2866">
        <v>0.28639999999999999</v>
      </c>
      <c r="B2866">
        <v>-72.138468000000003</v>
      </c>
      <c r="C2866">
        <v>-106.19463</v>
      </c>
      <c r="D2866">
        <v>-1.8310547E-3</v>
      </c>
      <c r="E2866">
        <v>-73.257446000000002</v>
      </c>
    </row>
    <row r="2867" spans="1:5" x14ac:dyDescent="0.25">
      <c r="A2867">
        <v>0.28649999999999998</v>
      </c>
      <c r="B2867">
        <v>-72.141012000000003</v>
      </c>
      <c r="C2867">
        <v>-106.19244999999999</v>
      </c>
      <c r="D2867">
        <v>-1.9073486000000001E-3</v>
      </c>
      <c r="E2867">
        <v>-73.287964000000002</v>
      </c>
    </row>
    <row r="2868" spans="1:5" x14ac:dyDescent="0.25">
      <c r="A2868">
        <v>0.28660000000000002</v>
      </c>
      <c r="B2868">
        <v>-72.092692</v>
      </c>
      <c r="C2868">
        <v>-106.19244999999999</v>
      </c>
      <c r="D2868">
        <v>-2.1107992000000001E-3</v>
      </c>
      <c r="E2868">
        <v>-73.257446000000002</v>
      </c>
    </row>
    <row r="2869" spans="1:5" x14ac:dyDescent="0.25">
      <c r="A2869">
        <v>0.28670000000000001</v>
      </c>
      <c r="B2869">
        <v>-72.107951</v>
      </c>
      <c r="C2869">
        <v>-106.18373</v>
      </c>
      <c r="D2869">
        <v>-2.2379557E-3</v>
      </c>
      <c r="E2869">
        <v>-73.303223000000003</v>
      </c>
    </row>
    <row r="2870" spans="1:5" x14ac:dyDescent="0.25">
      <c r="A2870">
        <v>0.2868</v>
      </c>
      <c r="B2870">
        <v>-72.141012000000003</v>
      </c>
      <c r="C2870">
        <v>-106.17719</v>
      </c>
      <c r="D2870">
        <v>-2.263387E-3</v>
      </c>
      <c r="E2870">
        <v>-73.364258000000007</v>
      </c>
    </row>
    <row r="2871" spans="1:5" x14ac:dyDescent="0.25">
      <c r="A2871">
        <v>0.28689999999999999</v>
      </c>
      <c r="B2871">
        <v>-72.141012000000003</v>
      </c>
      <c r="C2871">
        <v>-106.17937000000001</v>
      </c>
      <c r="D2871">
        <v>-2.3651123E-3</v>
      </c>
      <c r="E2871">
        <v>-73.394774999999996</v>
      </c>
    </row>
    <row r="2872" spans="1:5" x14ac:dyDescent="0.25">
      <c r="A2872">
        <v>0.28699999999999998</v>
      </c>
      <c r="B2872">
        <v>-72.110494000000003</v>
      </c>
      <c r="C2872">
        <v>-106.16410999999999</v>
      </c>
      <c r="D2872">
        <v>-2.4159748999999999E-3</v>
      </c>
      <c r="E2872">
        <v>-73.364258000000007</v>
      </c>
    </row>
    <row r="2873" spans="1:5" x14ac:dyDescent="0.25">
      <c r="A2873">
        <v>0.28710000000000002</v>
      </c>
      <c r="B2873">
        <v>-72.095235000000002</v>
      </c>
      <c r="C2873">
        <v>-106.18155</v>
      </c>
      <c r="D2873">
        <v>-2.3142496999999998E-3</v>
      </c>
      <c r="E2873">
        <v>-73.318481000000006</v>
      </c>
    </row>
    <row r="2874" spans="1:5" x14ac:dyDescent="0.25">
      <c r="A2874">
        <v>0.28720000000000001</v>
      </c>
      <c r="B2874">
        <v>-72.120666999999997</v>
      </c>
      <c r="C2874">
        <v>-106.18155</v>
      </c>
      <c r="D2874">
        <v>-2.1362305E-3</v>
      </c>
      <c r="E2874">
        <v>-73.348999000000006</v>
      </c>
    </row>
    <row r="2875" spans="1:5" x14ac:dyDescent="0.25">
      <c r="A2875">
        <v>0.2873</v>
      </c>
      <c r="B2875">
        <v>-72.12321</v>
      </c>
      <c r="C2875">
        <v>-106.17937000000001</v>
      </c>
      <c r="D2875">
        <v>-2.2379557E-3</v>
      </c>
      <c r="E2875">
        <v>-73.303223000000003</v>
      </c>
    </row>
    <row r="2876" spans="1:5" x14ac:dyDescent="0.25">
      <c r="A2876">
        <v>0.28739999999999999</v>
      </c>
      <c r="B2876">
        <v>-72.107951</v>
      </c>
      <c r="C2876">
        <v>-106.16193</v>
      </c>
      <c r="D2876">
        <v>-2.1107992000000001E-3</v>
      </c>
      <c r="E2876">
        <v>-73.318481000000006</v>
      </c>
    </row>
    <row r="2877" spans="1:5" x14ac:dyDescent="0.25">
      <c r="A2877">
        <v>0.28749999999999998</v>
      </c>
      <c r="B2877">
        <v>-72.087605999999994</v>
      </c>
      <c r="C2877">
        <v>-106.20117</v>
      </c>
      <c r="D2877">
        <v>-1.8056234E-3</v>
      </c>
      <c r="E2877">
        <v>-73.287964000000002</v>
      </c>
    </row>
    <row r="2878" spans="1:5" x14ac:dyDescent="0.25">
      <c r="A2878">
        <v>0.28760000000000002</v>
      </c>
      <c r="B2878">
        <v>-72.077432999999999</v>
      </c>
      <c r="C2878">
        <v>-106.23605000000001</v>
      </c>
      <c r="D2878">
        <v>-2.1362305E-3</v>
      </c>
      <c r="E2878">
        <v>-73.257446000000002</v>
      </c>
    </row>
    <row r="2879" spans="1:5" x14ac:dyDescent="0.25">
      <c r="A2879">
        <v>0.28770000000000001</v>
      </c>
      <c r="B2879">
        <v>-72.064717999999999</v>
      </c>
      <c r="C2879">
        <v>-106.23605000000001</v>
      </c>
      <c r="D2879">
        <v>-2.3142496999999998E-3</v>
      </c>
      <c r="E2879">
        <v>-73.181151999999997</v>
      </c>
    </row>
    <row r="2880" spans="1:5" x14ac:dyDescent="0.25">
      <c r="A2880">
        <v>0.2878</v>
      </c>
      <c r="B2880">
        <v>-72.059630999999996</v>
      </c>
      <c r="C2880">
        <v>-106.23823</v>
      </c>
      <c r="D2880">
        <v>-2.3142496999999998E-3</v>
      </c>
      <c r="E2880">
        <v>-73.226928999999998</v>
      </c>
    </row>
    <row r="2881" spans="1:5" x14ac:dyDescent="0.25">
      <c r="A2881">
        <v>0.28789999999999999</v>
      </c>
      <c r="B2881">
        <v>-72.067261000000002</v>
      </c>
      <c r="C2881">
        <v>-106.25785</v>
      </c>
      <c r="D2881">
        <v>-2.4414062999999998E-3</v>
      </c>
      <c r="E2881">
        <v>-73.257446000000002</v>
      </c>
    </row>
    <row r="2882" spans="1:5" x14ac:dyDescent="0.25">
      <c r="A2882">
        <v>0.28799999999999998</v>
      </c>
      <c r="B2882">
        <v>-72.059630999999996</v>
      </c>
      <c r="C2882">
        <v>-106.24259000000001</v>
      </c>
      <c r="D2882">
        <v>-2.4922689E-3</v>
      </c>
      <c r="E2882">
        <v>-73.272705000000002</v>
      </c>
    </row>
    <row r="2883" spans="1:5" x14ac:dyDescent="0.25">
      <c r="A2883">
        <v>0.28810000000000002</v>
      </c>
      <c r="B2883">
        <v>-72.044372999999993</v>
      </c>
      <c r="C2883">
        <v>-106.25349</v>
      </c>
      <c r="D2883">
        <v>-2.2125244000000001E-3</v>
      </c>
      <c r="E2883">
        <v>-73.272705000000002</v>
      </c>
    </row>
    <row r="2884" spans="1:5" x14ac:dyDescent="0.25">
      <c r="A2884">
        <v>0.28820000000000001</v>
      </c>
      <c r="B2884">
        <v>-72.036743000000001</v>
      </c>
      <c r="C2884">
        <v>-106.27965</v>
      </c>
      <c r="D2884">
        <v>-2.1616617999999999E-3</v>
      </c>
      <c r="E2884">
        <v>-73.257446000000002</v>
      </c>
    </row>
    <row r="2885" spans="1:5" x14ac:dyDescent="0.25">
      <c r="A2885">
        <v>0.2883</v>
      </c>
      <c r="B2885">
        <v>-72.036743000000001</v>
      </c>
      <c r="C2885">
        <v>-106.27965</v>
      </c>
      <c r="D2885">
        <v>-2.1362305E-3</v>
      </c>
      <c r="E2885">
        <v>-73.318481000000006</v>
      </c>
    </row>
    <row r="2886" spans="1:5" x14ac:dyDescent="0.25">
      <c r="A2886">
        <v>0.28839999999999999</v>
      </c>
      <c r="B2886">
        <v>-72.018940999999998</v>
      </c>
      <c r="C2886">
        <v>-106.27746999999999</v>
      </c>
      <c r="D2886">
        <v>-1.9836426000000001E-3</v>
      </c>
      <c r="E2886">
        <v>-73.257446000000002</v>
      </c>
    </row>
    <row r="2887" spans="1:5" x14ac:dyDescent="0.25">
      <c r="A2887">
        <v>0.28849999999999998</v>
      </c>
      <c r="B2887">
        <v>-72.029114000000007</v>
      </c>
      <c r="C2887">
        <v>-106.28400999999999</v>
      </c>
      <c r="D2887">
        <v>-1.8819173E-3</v>
      </c>
      <c r="E2887">
        <v>-73.303223000000003</v>
      </c>
    </row>
    <row r="2888" spans="1:5" x14ac:dyDescent="0.25">
      <c r="A2888">
        <v>0.28860000000000002</v>
      </c>
      <c r="B2888">
        <v>-72.029114000000007</v>
      </c>
      <c r="C2888">
        <v>-106.29926</v>
      </c>
      <c r="D2888">
        <v>-2.0853678000000001E-3</v>
      </c>
      <c r="E2888">
        <v>-73.333740000000006</v>
      </c>
    </row>
    <row r="2889" spans="1:5" x14ac:dyDescent="0.25">
      <c r="A2889">
        <v>0.28870000000000001</v>
      </c>
      <c r="B2889">
        <v>-72.057087999999993</v>
      </c>
      <c r="C2889">
        <v>-106.28400999999999</v>
      </c>
      <c r="D2889">
        <v>-2.2379557E-3</v>
      </c>
      <c r="E2889">
        <v>-73.287964000000002</v>
      </c>
    </row>
    <row r="2890" spans="1:5" x14ac:dyDescent="0.25">
      <c r="A2890">
        <v>0.2888</v>
      </c>
      <c r="B2890">
        <v>-72.057087999999993</v>
      </c>
      <c r="C2890">
        <v>-106.2949</v>
      </c>
      <c r="D2890">
        <v>-2.3651123E-3</v>
      </c>
      <c r="E2890">
        <v>-73.272705000000002</v>
      </c>
    </row>
    <row r="2891" spans="1:5" x14ac:dyDescent="0.25">
      <c r="A2891">
        <v>0.28889999999999999</v>
      </c>
      <c r="B2891">
        <v>-72.054545000000005</v>
      </c>
      <c r="C2891">
        <v>-106.31234000000001</v>
      </c>
      <c r="D2891">
        <v>-2.3396810000000001E-3</v>
      </c>
      <c r="E2891">
        <v>-73.242187999999999</v>
      </c>
    </row>
    <row r="2892" spans="1:5" x14ac:dyDescent="0.25">
      <c r="A2892">
        <v>0.28899999999999998</v>
      </c>
      <c r="B2892">
        <v>-72.046915999999996</v>
      </c>
      <c r="C2892">
        <v>-106.29272</v>
      </c>
      <c r="D2892">
        <v>-2.2125244000000001E-3</v>
      </c>
      <c r="E2892">
        <v>-73.272705000000002</v>
      </c>
    </row>
    <row r="2893" spans="1:5" x14ac:dyDescent="0.25">
      <c r="A2893">
        <v>0.28910000000000002</v>
      </c>
      <c r="B2893">
        <v>-72.024028000000001</v>
      </c>
      <c r="C2893">
        <v>-106.27965</v>
      </c>
      <c r="D2893">
        <v>-2.0345051999999999E-3</v>
      </c>
      <c r="E2893">
        <v>-73.272705000000002</v>
      </c>
    </row>
    <row r="2894" spans="1:5" x14ac:dyDescent="0.25">
      <c r="A2894">
        <v>0.28920000000000001</v>
      </c>
      <c r="B2894">
        <v>-72.006225999999998</v>
      </c>
      <c r="C2894">
        <v>-106.2949</v>
      </c>
      <c r="D2894">
        <v>-2.1107992000000001E-3</v>
      </c>
      <c r="E2894">
        <v>-73.318481000000006</v>
      </c>
    </row>
    <row r="2895" spans="1:5" x14ac:dyDescent="0.25">
      <c r="A2895">
        <v>0.2893</v>
      </c>
      <c r="B2895">
        <v>-72.001138999999995</v>
      </c>
      <c r="C2895">
        <v>-106.28400999999999</v>
      </c>
      <c r="D2895">
        <v>-1.9582113000000002E-3</v>
      </c>
      <c r="E2895">
        <v>-73.257446000000002</v>
      </c>
    </row>
    <row r="2896" spans="1:5" x14ac:dyDescent="0.25">
      <c r="A2896">
        <v>0.28939999999999999</v>
      </c>
      <c r="B2896">
        <v>-72.006225999999998</v>
      </c>
      <c r="C2896">
        <v>-106.28183</v>
      </c>
      <c r="D2896">
        <v>-1.8310547E-3</v>
      </c>
      <c r="E2896">
        <v>-73.257446000000002</v>
      </c>
    </row>
    <row r="2897" spans="1:5" x14ac:dyDescent="0.25">
      <c r="A2897">
        <v>0.28949999999999998</v>
      </c>
      <c r="B2897">
        <v>-72.013855000000007</v>
      </c>
      <c r="C2897">
        <v>-106.25131</v>
      </c>
      <c r="D2897">
        <v>-1.8564860000000001E-3</v>
      </c>
      <c r="E2897">
        <v>-73.287964000000002</v>
      </c>
    </row>
    <row r="2898" spans="1:5" x14ac:dyDescent="0.25">
      <c r="A2898">
        <v>0.28960000000000002</v>
      </c>
      <c r="B2898">
        <v>-72.034199999999998</v>
      </c>
      <c r="C2898">
        <v>-106.26221</v>
      </c>
      <c r="D2898">
        <v>-2.0090739E-3</v>
      </c>
      <c r="E2898">
        <v>-73.287964000000002</v>
      </c>
    </row>
    <row r="2899" spans="1:5" x14ac:dyDescent="0.25">
      <c r="A2899">
        <v>0.28970000000000001</v>
      </c>
      <c r="B2899">
        <v>-72.054545000000005</v>
      </c>
      <c r="C2899">
        <v>-106.27311</v>
      </c>
      <c r="D2899">
        <v>-2.1870930999999998E-3</v>
      </c>
      <c r="E2899">
        <v>-73.333740000000006</v>
      </c>
    </row>
    <row r="2900" spans="1:5" x14ac:dyDescent="0.25">
      <c r="A2900">
        <v>0.2898</v>
      </c>
      <c r="B2900">
        <v>-72.041829000000007</v>
      </c>
      <c r="C2900">
        <v>-106.27529</v>
      </c>
      <c r="D2900">
        <v>-2.2888183999999999E-3</v>
      </c>
      <c r="E2900">
        <v>-73.318481000000006</v>
      </c>
    </row>
    <row r="2901" spans="1:5" x14ac:dyDescent="0.25">
      <c r="A2901">
        <v>0.28989999999999999</v>
      </c>
      <c r="B2901">
        <v>-72.039286000000004</v>
      </c>
      <c r="C2901">
        <v>-106.24912999999999</v>
      </c>
      <c r="D2901">
        <v>-2.2379557E-3</v>
      </c>
      <c r="E2901">
        <v>-73.348999000000006</v>
      </c>
    </row>
    <row r="2902" spans="1:5" x14ac:dyDescent="0.25">
      <c r="A2902">
        <v>0.28999999999999998</v>
      </c>
      <c r="B2902">
        <v>-72.031656999999996</v>
      </c>
      <c r="C2902">
        <v>-106.24695</v>
      </c>
      <c r="D2902">
        <v>-2.0345051999999999E-3</v>
      </c>
      <c r="E2902">
        <v>-73.333740000000006</v>
      </c>
    </row>
    <row r="2903" spans="1:5" x14ac:dyDescent="0.25">
      <c r="A2903">
        <v>0.29010000000000002</v>
      </c>
      <c r="B2903">
        <v>-72.016397999999995</v>
      </c>
      <c r="C2903">
        <v>-106.27093000000001</v>
      </c>
      <c r="D2903">
        <v>-1.9073486000000001E-3</v>
      </c>
      <c r="E2903">
        <v>-73.303223000000003</v>
      </c>
    </row>
    <row r="2904" spans="1:5" x14ac:dyDescent="0.25">
      <c r="A2904">
        <v>0.29020000000000001</v>
      </c>
      <c r="B2904">
        <v>-72.026571000000004</v>
      </c>
      <c r="C2904">
        <v>-106.25349</v>
      </c>
      <c r="D2904">
        <v>-1.8056234E-3</v>
      </c>
      <c r="E2904">
        <v>-73.318481000000006</v>
      </c>
    </row>
    <row r="2905" spans="1:5" x14ac:dyDescent="0.25">
      <c r="A2905">
        <v>0.2903</v>
      </c>
      <c r="B2905">
        <v>-72.041829000000007</v>
      </c>
      <c r="C2905">
        <v>-106.24912999999999</v>
      </c>
      <c r="D2905">
        <v>-2.0090739E-3</v>
      </c>
      <c r="E2905">
        <v>-73.410033999999996</v>
      </c>
    </row>
    <row r="2906" spans="1:5" x14ac:dyDescent="0.25">
      <c r="A2906">
        <v>0.29039999999999999</v>
      </c>
      <c r="B2906">
        <v>-72.029114000000007</v>
      </c>
      <c r="C2906">
        <v>-106.25349</v>
      </c>
      <c r="D2906">
        <v>-1.9582113000000002E-3</v>
      </c>
      <c r="E2906">
        <v>-73.394774999999996</v>
      </c>
    </row>
    <row r="2907" spans="1:5" x14ac:dyDescent="0.25">
      <c r="A2907">
        <v>0.29049999999999998</v>
      </c>
      <c r="B2907">
        <v>-72.031656999999996</v>
      </c>
      <c r="C2907">
        <v>-106.28400999999999</v>
      </c>
      <c r="D2907">
        <v>-2.0345051999999999E-3</v>
      </c>
      <c r="E2907">
        <v>-73.364258000000007</v>
      </c>
    </row>
    <row r="2908" spans="1:5" x14ac:dyDescent="0.25">
      <c r="A2908">
        <v>0.29060000000000002</v>
      </c>
      <c r="B2908">
        <v>-72.026571000000004</v>
      </c>
      <c r="C2908">
        <v>-106.27311</v>
      </c>
      <c r="D2908">
        <v>-2.3142496999999998E-3</v>
      </c>
      <c r="E2908">
        <v>-73.333740000000006</v>
      </c>
    </row>
    <row r="2909" spans="1:5" x14ac:dyDescent="0.25">
      <c r="A2909">
        <v>0.29070000000000001</v>
      </c>
      <c r="B2909">
        <v>-72.018940999999998</v>
      </c>
      <c r="C2909">
        <v>-106.28183</v>
      </c>
      <c r="D2909">
        <v>-2.263387E-3</v>
      </c>
      <c r="E2909">
        <v>-73.394774999999996</v>
      </c>
    </row>
    <row r="2910" spans="1:5" x14ac:dyDescent="0.25">
      <c r="A2910">
        <v>0.2908</v>
      </c>
      <c r="B2910">
        <v>-72.021484000000001</v>
      </c>
      <c r="C2910">
        <v>-106.28836</v>
      </c>
      <c r="D2910">
        <v>-2.3396810000000001E-3</v>
      </c>
      <c r="E2910">
        <v>-73.303223000000003</v>
      </c>
    </row>
    <row r="2911" spans="1:5" x14ac:dyDescent="0.25">
      <c r="A2911">
        <v>0.29089999999999999</v>
      </c>
      <c r="B2911">
        <v>-72.006225999999998</v>
      </c>
      <c r="C2911">
        <v>-106.28836</v>
      </c>
      <c r="D2911">
        <v>-2.2379557E-3</v>
      </c>
      <c r="E2911">
        <v>-73.272705000000002</v>
      </c>
    </row>
    <row r="2912" spans="1:5" x14ac:dyDescent="0.25">
      <c r="A2912">
        <v>0.29099999999999998</v>
      </c>
      <c r="B2912">
        <v>-71.998596000000006</v>
      </c>
      <c r="C2912">
        <v>-106.27965</v>
      </c>
      <c r="D2912">
        <v>-2.0345051999999999E-3</v>
      </c>
      <c r="E2912">
        <v>-73.272705000000002</v>
      </c>
    </row>
    <row r="2913" spans="1:5" x14ac:dyDescent="0.25">
      <c r="A2913">
        <v>0.29110000000000003</v>
      </c>
      <c r="B2913">
        <v>-72.003681999999998</v>
      </c>
      <c r="C2913">
        <v>-106.26657</v>
      </c>
      <c r="D2913">
        <v>-2.2125244000000001E-3</v>
      </c>
      <c r="E2913">
        <v>-73.257446000000002</v>
      </c>
    </row>
    <row r="2914" spans="1:5" x14ac:dyDescent="0.25">
      <c r="A2914">
        <v>0.29120000000000001</v>
      </c>
      <c r="B2914">
        <v>-71.975707999999997</v>
      </c>
      <c r="C2914">
        <v>-106.26657</v>
      </c>
      <c r="D2914">
        <v>-2.1107992000000001E-3</v>
      </c>
      <c r="E2914">
        <v>-73.211669999999998</v>
      </c>
    </row>
    <row r="2915" spans="1:5" x14ac:dyDescent="0.25">
      <c r="A2915">
        <v>0.2913</v>
      </c>
      <c r="B2915">
        <v>-71.998596000000006</v>
      </c>
      <c r="C2915">
        <v>-106.27093000000001</v>
      </c>
      <c r="D2915">
        <v>-2.1107992000000001E-3</v>
      </c>
      <c r="E2915">
        <v>-73.226928999999998</v>
      </c>
    </row>
    <row r="2916" spans="1:5" x14ac:dyDescent="0.25">
      <c r="A2916">
        <v>0.29139999999999999</v>
      </c>
      <c r="B2916">
        <v>-71.978251</v>
      </c>
      <c r="C2916">
        <v>-106.27311</v>
      </c>
      <c r="D2916">
        <v>-2.0090739E-3</v>
      </c>
      <c r="E2916">
        <v>-73.135375999999994</v>
      </c>
    </row>
    <row r="2917" spans="1:5" x14ac:dyDescent="0.25">
      <c r="A2917">
        <v>0.29149999999999998</v>
      </c>
      <c r="B2917">
        <v>-71.985881000000006</v>
      </c>
      <c r="C2917">
        <v>-106.26221</v>
      </c>
      <c r="D2917">
        <v>-2.0345051999999999E-3</v>
      </c>
      <c r="E2917">
        <v>-73.120116999999993</v>
      </c>
    </row>
    <row r="2918" spans="1:5" x14ac:dyDescent="0.25">
      <c r="A2918">
        <v>0.29160000000000003</v>
      </c>
      <c r="B2918">
        <v>-72.008769000000001</v>
      </c>
      <c r="C2918">
        <v>-106.23387</v>
      </c>
      <c r="D2918">
        <v>-2.1870930999999998E-3</v>
      </c>
      <c r="E2918">
        <v>-73.120116999999993</v>
      </c>
    </row>
    <row r="2919" spans="1:5" x14ac:dyDescent="0.25">
      <c r="A2919">
        <v>0.29170000000000001</v>
      </c>
      <c r="B2919">
        <v>-72.013855000000007</v>
      </c>
      <c r="C2919">
        <v>-106.24259000000001</v>
      </c>
      <c r="D2919">
        <v>-2.3651123E-3</v>
      </c>
      <c r="E2919">
        <v>-73.150634999999994</v>
      </c>
    </row>
    <row r="2920" spans="1:5" x14ac:dyDescent="0.25">
      <c r="A2920">
        <v>0.2918</v>
      </c>
      <c r="B2920">
        <v>-72.031656999999996</v>
      </c>
      <c r="C2920">
        <v>-106.24477</v>
      </c>
      <c r="D2920">
        <v>-2.3651123E-3</v>
      </c>
      <c r="E2920">
        <v>-73.120116999999993</v>
      </c>
    </row>
    <row r="2921" spans="1:5" x14ac:dyDescent="0.25">
      <c r="A2921">
        <v>0.29189999999999999</v>
      </c>
      <c r="B2921">
        <v>-72.021484000000001</v>
      </c>
      <c r="C2921">
        <v>-106.23169</v>
      </c>
      <c r="D2921">
        <v>-2.2888183999999999E-3</v>
      </c>
      <c r="E2921">
        <v>-73.104857999999993</v>
      </c>
    </row>
    <row r="2922" spans="1:5" x14ac:dyDescent="0.25">
      <c r="A2922">
        <v>0.29199999999999998</v>
      </c>
      <c r="B2922">
        <v>-72.021484000000001</v>
      </c>
      <c r="C2922">
        <v>-106.26221</v>
      </c>
      <c r="D2922">
        <v>-2.1870930999999998E-3</v>
      </c>
      <c r="E2922">
        <v>-73.059082000000004</v>
      </c>
    </row>
    <row r="2923" spans="1:5" x14ac:dyDescent="0.25">
      <c r="A2923">
        <v>0.29210000000000003</v>
      </c>
      <c r="B2923">
        <v>-72.044372999999993</v>
      </c>
      <c r="C2923">
        <v>-106.28183</v>
      </c>
      <c r="D2923">
        <v>-2.1616617999999999E-3</v>
      </c>
      <c r="E2923">
        <v>-73.104857999999993</v>
      </c>
    </row>
    <row r="2924" spans="1:5" x14ac:dyDescent="0.25">
      <c r="A2924">
        <v>0.29220000000000002</v>
      </c>
      <c r="B2924">
        <v>-72.041829000000007</v>
      </c>
      <c r="C2924">
        <v>-106.27746999999999</v>
      </c>
      <c r="D2924">
        <v>-2.0853678000000001E-3</v>
      </c>
      <c r="E2924">
        <v>-73.120116999999993</v>
      </c>
    </row>
    <row r="2925" spans="1:5" x14ac:dyDescent="0.25">
      <c r="A2925">
        <v>0.2923</v>
      </c>
      <c r="B2925">
        <v>-72.026571000000004</v>
      </c>
      <c r="C2925">
        <v>-106.28836</v>
      </c>
      <c r="D2925">
        <v>-2.0599364999999998E-3</v>
      </c>
      <c r="E2925">
        <v>-73.074341000000004</v>
      </c>
    </row>
    <row r="2926" spans="1:5" x14ac:dyDescent="0.25">
      <c r="A2926">
        <v>0.29239999999999999</v>
      </c>
      <c r="B2926">
        <v>-72.018940999999998</v>
      </c>
      <c r="C2926">
        <v>-106.2949</v>
      </c>
      <c r="D2926">
        <v>-1.9836426000000001E-3</v>
      </c>
      <c r="E2926">
        <v>-73.074341000000004</v>
      </c>
    </row>
    <row r="2927" spans="1:5" x14ac:dyDescent="0.25">
      <c r="A2927">
        <v>0.29249999999999998</v>
      </c>
      <c r="B2927">
        <v>-72.026571000000004</v>
      </c>
      <c r="C2927">
        <v>-106.31887999999999</v>
      </c>
      <c r="D2927">
        <v>-2.0599364999999998E-3</v>
      </c>
      <c r="E2927">
        <v>-73.089600000000004</v>
      </c>
    </row>
    <row r="2928" spans="1:5" x14ac:dyDescent="0.25">
      <c r="A2928">
        <v>0.29260000000000003</v>
      </c>
      <c r="B2928">
        <v>-72.031656999999996</v>
      </c>
      <c r="C2928">
        <v>-106.3058</v>
      </c>
      <c r="D2928">
        <v>-2.4159748999999999E-3</v>
      </c>
      <c r="E2928">
        <v>-73.165893999999994</v>
      </c>
    </row>
    <row r="2929" spans="1:5" x14ac:dyDescent="0.25">
      <c r="A2929">
        <v>0.29270000000000002</v>
      </c>
      <c r="B2929">
        <v>-72.018940999999998</v>
      </c>
      <c r="C2929">
        <v>-106.3058</v>
      </c>
      <c r="D2929">
        <v>-2.4414062999999998E-3</v>
      </c>
      <c r="E2929">
        <v>-73.104857999999993</v>
      </c>
    </row>
    <row r="2930" spans="1:5" x14ac:dyDescent="0.25">
      <c r="A2930">
        <v>0.2928</v>
      </c>
      <c r="B2930">
        <v>-72.016397999999995</v>
      </c>
      <c r="C2930">
        <v>-106.29926</v>
      </c>
      <c r="D2930">
        <v>-2.3905436E-3</v>
      </c>
      <c r="E2930">
        <v>-73.013306</v>
      </c>
    </row>
    <row r="2931" spans="1:5" x14ac:dyDescent="0.25">
      <c r="A2931">
        <v>0.29289999999999999</v>
      </c>
      <c r="B2931">
        <v>-72.024028000000001</v>
      </c>
      <c r="C2931">
        <v>-106.26221</v>
      </c>
      <c r="D2931">
        <v>-2.2379557E-3</v>
      </c>
      <c r="E2931">
        <v>-73.074341000000004</v>
      </c>
    </row>
    <row r="2932" spans="1:5" x14ac:dyDescent="0.25">
      <c r="A2932">
        <v>0.29299999999999998</v>
      </c>
      <c r="B2932">
        <v>-72.046915999999996</v>
      </c>
      <c r="C2932">
        <v>-106.25349</v>
      </c>
      <c r="D2932">
        <v>-2.0599364999999998E-3</v>
      </c>
      <c r="E2932">
        <v>-73.120116999999993</v>
      </c>
    </row>
    <row r="2933" spans="1:5" x14ac:dyDescent="0.25">
      <c r="A2933">
        <v>0.29310000000000003</v>
      </c>
      <c r="B2933">
        <v>-72.062173999999999</v>
      </c>
      <c r="C2933">
        <v>-106.24477</v>
      </c>
      <c r="D2933">
        <v>-2.0090739E-3</v>
      </c>
      <c r="E2933">
        <v>-73.089600000000004</v>
      </c>
    </row>
    <row r="2934" spans="1:5" x14ac:dyDescent="0.25">
      <c r="A2934">
        <v>0.29320000000000002</v>
      </c>
      <c r="B2934">
        <v>-72.021484000000001</v>
      </c>
      <c r="C2934">
        <v>-106.25131</v>
      </c>
      <c r="D2934">
        <v>-2.0853678000000001E-3</v>
      </c>
      <c r="E2934">
        <v>-73.059082000000004</v>
      </c>
    </row>
    <row r="2935" spans="1:5" x14ac:dyDescent="0.25">
      <c r="A2935">
        <v>0.29330000000000001</v>
      </c>
      <c r="B2935">
        <v>-72.029114000000007</v>
      </c>
      <c r="C2935">
        <v>-106.28619</v>
      </c>
      <c r="D2935">
        <v>-2.0345051999999999E-3</v>
      </c>
      <c r="E2935">
        <v>-73.120116999999993</v>
      </c>
    </row>
    <row r="2936" spans="1:5" x14ac:dyDescent="0.25">
      <c r="A2936">
        <v>0.29339999999999999</v>
      </c>
      <c r="B2936">
        <v>-72.006225999999998</v>
      </c>
      <c r="C2936">
        <v>-106.26221</v>
      </c>
      <c r="D2936">
        <v>-1.9327799E-3</v>
      </c>
      <c r="E2936">
        <v>-73.104857999999993</v>
      </c>
    </row>
    <row r="2937" spans="1:5" x14ac:dyDescent="0.25">
      <c r="A2937">
        <v>0.29349999999999998</v>
      </c>
      <c r="B2937">
        <v>-72.006225999999998</v>
      </c>
      <c r="C2937">
        <v>-106.25785</v>
      </c>
      <c r="D2937">
        <v>-2.1107992000000001E-3</v>
      </c>
      <c r="E2937">
        <v>-73.089600000000004</v>
      </c>
    </row>
    <row r="2938" spans="1:5" x14ac:dyDescent="0.25">
      <c r="A2938">
        <v>0.29360000000000003</v>
      </c>
      <c r="B2938">
        <v>-72.008769000000001</v>
      </c>
      <c r="C2938">
        <v>-106.25131</v>
      </c>
      <c r="D2938">
        <v>-2.3396810000000001E-3</v>
      </c>
      <c r="E2938">
        <v>-73.150634999999994</v>
      </c>
    </row>
    <row r="2939" spans="1:5" x14ac:dyDescent="0.25">
      <c r="A2939">
        <v>0.29370000000000002</v>
      </c>
      <c r="B2939">
        <v>-71.998596000000006</v>
      </c>
      <c r="C2939">
        <v>-106.26003</v>
      </c>
      <c r="D2939">
        <v>-2.3651123E-3</v>
      </c>
      <c r="E2939">
        <v>-73.150634999999994</v>
      </c>
    </row>
    <row r="2940" spans="1:5" x14ac:dyDescent="0.25">
      <c r="A2940">
        <v>0.29380000000000001</v>
      </c>
      <c r="B2940">
        <v>-72.003681999999998</v>
      </c>
      <c r="C2940">
        <v>-106.28183</v>
      </c>
      <c r="D2940">
        <v>-2.263387E-3</v>
      </c>
      <c r="E2940">
        <v>-73.165893999999994</v>
      </c>
    </row>
    <row r="2941" spans="1:5" x14ac:dyDescent="0.25">
      <c r="A2941">
        <v>0.29389999999999999</v>
      </c>
      <c r="B2941">
        <v>-71.996053000000003</v>
      </c>
      <c r="C2941">
        <v>-106.24477</v>
      </c>
      <c r="D2941">
        <v>-2.3142496999999998E-3</v>
      </c>
      <c r="E2941">
        <v>-73.120116999999993</v>
      </c>
    </row>
    <row r="2942" spans="1:5" x14ac:dyDescent="0.25">
      <c r="A2942">
        <v>0.29399999999999998</v>
      </c>
      <c r="B2942">
        <v>-71.990966999999998</v>
      </c>
      <c r="C2942">
        <v>-106.24695</v>
      </c>
      <c r="D2942">
        <v>-1.9836426000000001E-3</v>
      </c>
      <c r="E2942">
        <v>-73.104857999999993</v>
      </c>
    </row>
    <row r="2943" spans="1:5" x14ac:dyDescent="0.25">
      <c r="A2943">
        <v>0.29409999999999997</v>
      </c>
      <c r="B2943">
        <v>-72.001138999999995</v>
      </c>
      <c r="C2943">
        <v>-106.26003</v>
      </c>
      <c r="D2943">
        <v>-2.0090739E-3</v>
      </c>
      <c r="E2943">
        <v>-73.059082000000004</v>
      </c>
    </row>
    <row r="2944" spans="1:5" x14ac:dyDescent="0.25">
      <c r="A2944">
        <v>0.29420000000000002</v>
      </c>
      <c r="B2944">
        <v>-72.008769000000001</v>
      </c>
      <c r="C2944">
        <v>-106.25349</v>
      </c>
      <c r="D2944">
        <v>-1.9836426000000001E-3</v>
      </c>
      <c r="E2944">
        <v>-73.059082000000004</v>
      </c>
    </row>
    <row r="2945" spans="1:5" x14ac:dyDescent="0.25">
      <c r="A2945">
        <v>0.29430000000000001</v>
      </c>
      <c r="B2945">
        <v>-71.996053000000003</v>
      </c>
      <c r="C2945">
        <v>-106.26003</v>
      </c>
      <c r="D2945">
        <v>-1.8564860000000001E-3</v>
      </c>
      <c r="E2945">
        <v>-73.043823000000003</v>
      </c>
    </row>
    <row r="2946" spans="1:5" x14ac:dyDescent="0.25">
      <c r="A2946">
        <v>0.2944</v>
      </c>
      <c r="B2946">
        <v>-71.962992</v>
      </c>
      <c r="C2946">
        <v>-106.24695</v>
      </c>
      <c r="D2946">
        <v>-1.9582113000000002E-3</v>
      </c>
      <c r="E2946">
        <v>-73.059082000000004</v>
      </c>
    </row>
    <row r="2947" spans="1:5" x14ac:dyDescent="0.25">
      <c r="A2947">
        <v>0.29449999999999998</v>
      </c>
      <c r="B2947">
        <v>-71.973164999999995</v>
      </c>
      <c r="C2947">
        <v>-106.22732999999999</v>
      </c>
      <c r="D2947">
        <v>-2.2379557E-3</v>
      </c>
      <c r="E2947">
        <v>-73.089600000000004</v>
      </c>
    </row>
    <row r="2948" spans="1:5" x14ac:dyDescent="0.25">
      <c r="A2948">
        <v>0.29459999999999997</v>
      </c>
      <c r="B2948">
        <v>-71.957905999999994</v>
      </c>
      <c r="C2948">
        <v>-106.22297</v>
      </c>
      <c r="D2948">
        <v>-2.3142496999999998E-3</v>
      </c>
      <c r="E2948">
        <v>-73.074341000000004</v>
      </c>
    </row>
    <row r="2949" spans="1:5" x14ac:dyDescent="0.25">
      <c r="A2949">
        <v>0.29470000000000002</v>
      </c>
      <c r="B2949">
        <v>-71.952820000000003</v>
      </c>
      <c r="C2949">
        <v>-106.23169</v>
      </c>
      <c r="D2949">
        <v>-2.4159748999999999E-3</v>
      </c>
      <c r="E2949">
        <v>-73.120116999999993</v>
      </c>
    </row>
    <row r="2950" spans="1:5" x14ac:dyDescent="0.25">
      <c r="A2950">
        <v>0.29480000000000001</v>
      </c>
      <c r="B2950">
        <v>-71.937561000000002</v>
      </c>
      <c r="C2950">
        <v>-106.23605000000001</v>
      </c>
      <c r="D2950">
        <v>-2.263387E-3</v>
      </c>
      <c r="E2950">
        <v>-73.059082000000004</v>
      </c>
    </row>
    <row r="2951" spans="1:5" x14ac:dyDescent="0.25">
      <c r="A2951">
        <v>0.2949</v>
      </c>
      <c r="B2951">
        <v>-71.932474999999997</v>
      </c>
      <c r="C2951">
        <v>-106.24695</v>
      </c>
      <c r="D2951">
        <v>-2.1616617999999999E-3</v>
      </c>
      <c r="E2951">
        <v>-73.135375999999994</v>
      </c>
    </row>
    <row r="2952" spans="1:5" x14ac:dyDescent="0.25">
      <c r="A2952">
        <v>0.29499999999999998</v>
      </c>
      <c r="B2952">
        <v>-71.932474999999997</v>
      </c>
      <c r="C2952">
        <v>-106.22515</v>
      </c>
      <c r="D2952">
        <v>-1.8819173E-3</v>
      </c>
      <c r="E2952">
        <v>-73.150634999999994</v>
      </c>
    </row>
    <row r="2953" spans="1:5" x14ac:dyDescent="0.25">
      <c r="A2953">
        <v>0.29509999999999997</v>
      </c>
      <c r="B2953">
        <v>-71.914672999999993</v>
      </c>
      <c r="C2953">
        <v>-106.22297</v>
      </c>
      <c r="D2953">
        <v>-1.8310547E-3</v>
      </c>
      <c r="E2953">
        <v>-73.104857999999993</v>
      </c>
    </row>
    <row r="2954" spans="1:5" x14ac:dyDescent="0.25">
      <c r="A2954">
        <v>0.29520000000000002</v>
      </c>
      <c r="B2954">
        <v>-71.912130000000005</v>
      </c>
      <c r="C2954">
        <v>-106.22297</v>
      </c>
      <c r="D2954">
        <v>-1.8819173E-3</v>
      </c>
      <c r="E2954">
        <v>-73.165893999999994</v>
      </c>
    </row>
    <row r="2955" spans="1:5" x14ac:dyDescent="0.25">
      <c r="A2955">
        <v>0.29530000000000001</v>
      </c>
      <c r="B2955">
        <v>-71.904499999999999</v>
      </c>
      <c r="C2955">
        <v>-106.20989</v>
      </c>
      <c r="D2955">
        <v>-1.6784668E-3</v>
      </c>
      <c r="E2955">
        <v>-73.196410999999998</v>
      </c>
    </row>
    <row r="2956" spans="1:5" x14ac:dyDescent="0.25">
      <c r="A2956">
        <v>0.2954</v>
      </c>
      <c r="B2956">
        <v>-71.907043000000002</v>
      </c>
      <c r="C2956">
        <v>-106.21861</v>
      </c>
      <c r="D2956">
        <v>-1.9582113000000002E-3</v>
      </c>
      <c r="E2956">
        <v>-73.196410999999998</v>
      </c>
    </row>
    <row r="2957" spans="1:5" x14ac:dyDescent="0.25">
      <c r="A2957">
        <v>0.29549999999999998</v>
      </c>
      <c r="B2957">
        <v>-71.909587000000002</v>
      </c>
      <c r="C2957">
        <v>-106.23823</v>
      </c>
      <c r="D2957">
        <v>-2.1107992000000001E-3</v>
      </c>
      <c r="E2957">
        <v>-73.120116999999993</v>
      </c>
    </row>
    <row r="2958" spans="1:5" x14ac:dyDescent="0.25">
      <c r="A2958">
        <v>0.29559999999999997</v>
      </c>
      <c r="B2958">
        <v>-71.907043000000002</v>
      </c>
      <c r="C2958">
        <v>-106.22951</v>
      </c>
      <c r="D2958">
        <v>-2.2125244000000001E-3</v>
      </c>
      <c r="E2958">
        <v>-73.120116999999993</v>
      </c>
    </row>
    <row r="2959" spans="1:5" x14ac:dyDescent="0.25">
      <c r="A2959">
        <v>0.29570000000000002</v>
      </c>
      <c r="B2959">
        <v>-71.909587000000002</v>
      </c>
      <c r="C2959">
        <v>-106.21425000000001</v>
      </c>
      <c r="D2959">
        <v>-2.1616617999999999E-3</v>
      </c>
      <c r="E2959">
        <v>-73.089600000000004</v>
      </c>
    </row>
    <row r="2960" spans="1:5" x14ac:dyDescent="0.25">
      <c r="A2960">
        <v>0.29580000000000001</v>
      </c>
      <c r="B2960">
        <v>-71.881612000000004</v>
      </c>
      <c r="C2960">
        <v>-106.19898999999999</v>
      </c>
      <c r="D2960">
        <v>-2.1362305E-3</v>
      </c>
      <c r="E2960">
        <v>-73.013306</v>
      </c>
    </row>
    <row r="2961" spans="1:5" x14ac:dyDescent="0.25">
      <c r="A2961">
        <v>0.2959</v>
      </c>
      <c r="B2961">
        <v>-71.853638000000004</v>
      </c>
      <c r="C2961">
        <v>-106.18591000000001</v>
      </c>
      <c r="D2961">
        <v>-2.0853678000000001E-3</v>
      </c>
      <c r="E2961">
        <v>-73.043823000000003</v>
      </c>
    </row>
    <row r="2962" spans="1:5" x14ac:dyDescent="0.25">
      <c r="A2962">
        <v>0.29599999999999999</v>
      </c>
      <c r="B2962">
        <v>-71.835836</v>
      </c>
      <c r="C2962">
        <v>-106.18373</v>
      </c>
      <c r="D2962">
        <v>-2.0090739E-3</v>
      </c>
      <c r="E2962">
        <v>-73.059082000000004</v>
      </c>
    </row>
    <row r="2963" spans="1:5" x14ac:dyDescent="0.25">
      <c r="A2963">
        <v>0.29609999999999997</v>
      </c>
      <c r="B2963">
        <v>-71.858723999999995</v>
      </c>
      <c r="C2963">
        <v>-106.19898999999999</v>
      </c>
      <c r="D2963">
        <v>-1.9073486000000001E-3</v>
      </c>
      <c r="E2963">
        <v>-73.074341000000004</v>
      </c>
    </row>
    <row r="2964" spans="1:5" x14ac:dyDescent="0.25">
      <c r="A2964">
        <v>0.29620000000000002</v>
      </c>
      <c r="B2964">
        <v>-71.825663000000006</v>
      </c>
      <c r="C2964">
        <v>-106.19463</v>
      </c>
      <c r="D2964">
        <v>-1.8819173E-3</v>
      </c>
      <c r="E2964">
        <v>-73.059082000000004</v>
      </c>
    </row>
    <row r="2965" spans="1:5" x14ac:dyDescent="0.25">
      <c r="A2965">
        <v>0.29630000000000001</v>
      </c>
      <c r="B2965">
        <v>-71.810404000000005</v>
      </c>
      <c r="C2965">
        <v>-106.18373</v>
      </c>
      <c r="D2965">
        <v>-1.9327799E-3</v>
      </c>
      <c r="E2965">
        <v>-73.104857999999993</v>
      </c>
    </row>
    <row r="2966" spans="1:5" x14ac:dyDescent="0.25">
      <c r="A2966">
        <v>0.2964</v>
      </c>
      <c r="B2966">
        <v>-71.800231999999994</v>
      </c>
      <c r="C2966">
        <v>-106.20771000000001</v>
      </c>
      <c r="D2966">
        <v>-2.0599364999999998E-3</v>
      </c>
      <c r="E2966">
        <v>-73.089600000000004</v>
      </c>
    </row>
    <row r="2967" spans="1:5" x14ac:dyDescent="0.25">
      <c r="A2967">
        <v>0.29649999999999999</v>
      </c>
      <c r="B2967">
        <v>-71.807861000000003</v>
      </c>
      <c r="C2967">
        <v>-106.21425000000001</v>
      </c>
      <c r="D2967">
        <v>-2.2888183999999999E-3</v>
      </c>
      <c r="E2967">
        <v>-73.059082000000004</v>
      </c>
    </row>
    <row r="2968" spans="1:5" x14ac:dyDescent="0.25">
      <c r="A2968">
        <v>0.29659999999999997</v>
      </c>
      <c r="B2968">
        <v>-71.787515999999997</v>
      </c>
      <c r="C2968">
        <v>-106.21425000000001</v>
      </c>
      <c r="D2968">
        <v>-2.3142496999999998E-3</v>
      </c>
      <c r="E2968">
        <v>-73.120116999999993</v>
      </c>
    </row>
    <row r="2969" spans="1:5" x14ac:dyDescent="0.25">
      <c r="A2969">
        <v>0.29670000000000002</v>
      </c>
      <c r="B2969">
        <v>-71.767171000000005</v>
      </c>
      <c r="C2969">
        <v>-106.19027</v>
      </c>
      <c r="D2969">
        <v>-2.3396810000000001E-3</v>
      </c>
      <c r="E2969">
        <v>-73.089600000000004</v>
      </c>
    </row>
    <row r="2970" spans="1:5" x14ac:dyDescent="0.25">
      <c r="A2970">
        <v>0.29680000000000001</v>
      </c>
      <c r="B2970">
        <v>-71.746825999999999</v>
      </c>
      <c r="C2970">
        <v>-106.19681</v>
      </c>
      <c r="D2970">
        <v>-2.2125244000000001E-3</v>
      </c>
      <c r="E2970">
        <v>-73.043823000000003</v>
      </c>
    </row>
    <row r="2971" spans="1:5" x14ac:dyDescent="0.25">
      <c r="A2971">
        <v>0.2969</v>
      </c>
      <c r="B2971">
        <v>-71.729023999999995</v>
      </c>
      <c r="C2971">
        <v>-106.20335</v>
      </c>
      <c r="D2971">
        <v>-2.0599364999999998E-3</v>
      </c>
      <c r="E2971">
        <v>-73.074341000000004</v>
      </c>
    </row>
    <row r="2972" spans="1:5" x14ac:dyDescent="0.25">
      <c r="A2972">
        <v>0.29699999999999999</v>
      </c>
      <c r="B2972">
        <v>-71.739197000000004</v>
      </c>
      <c r="C2972">
        <v>-106.21207</v>
      </c>
      <c r="D2972">
        <v>-1.8819173E-3</v>
      </c>
      <c r="E2972">
        <v>-73.059082000000004</v>
      </c>
    </row>
    <row r="2973" spans="1:5" x14ac:dyDescent="0.25">
      <c r="A2973">
        <v>0.29709999999999998</v>
      </c>
      <c r="B2973">
        <v>-71.718851999999998</v>
      </c>
      <c r="C2973">
        <v>-106.24041</v>
      </c>
      <c r="D2973">
        <v>-1.8310547E-3</v>
      </c>
      <c r="E2973">
        <v>-72.982787999999999</v>
      </c>
    </row>
    <row r="2974" spans="1:5" x14ac:dyDescent="0.25">
      <c r="A2974">
        <v>0.29720000000000002</v>
      </c>
      <c r="B2974">
        <v>-71.695964000000004</v>
      </c>
      <c r="C2974">
        <v>-106.24477</v>
      </c>
      <c r="D2974">
        <v>-1.8819173E-3</v>
      </c>
      <c r="E2974">
        <v>-72.891234999999995</v>
      </c>
    </row>
    <row r="2975" spans="1:5" x14ac:dyDescent="0.25">
      <c r="A2975">
        <v>0.29730000000000001</v>
      </c>
      <c r="B2975">
        <v>-71.673074999999997</v>
      </c>
      <c r="C2975">
        <v>-106.24477</v>
      </c>
      <c r="D2975">
        <v>-2.1107992000000001E-3</v>
      </c>
      <c r="E2975">
        <v>-72.830200000000005</v>
      </c>
    </row>
    <row r="2976" spans="1:5" x14ac:dyDescent="0.25">
      <c r="A2976">
        <v>0.2974</v>
      </c>
      <c r="B2976">
        <v>-71.690877</v>
      </c>
      <c r="C2976">
        <v>-106.21861</v>
      </c>
      <c r="D2976">
        <v>-2.0599364999999998E-3</v>
      </c>
      <c r="E2976">
        <v>-72.845459000000005</v>
      </c>
    </row>
    <row r="2977" spans="1:5" x14ac:dyDescent="0.25">
      <c r="A2977">
        <v>0.29749999999999999</v>
      </c>
      <c r="B2977">
        <v>-71.675618</v>
      </c>
      <c r="C2977">
        <v>-106.23387</v>
      </c>
      <c r="D2977">
        <v>-2.1870930999999998E-3</v>
      </c>
      <c r="E2977">
        <v>-72.753906000000001</v>
      </c>
    </row>
    <row r="2978" spans="1:5" x14ac:dyDescent="0.25">
      <c r="A2978">
        <v>0.29759999999999998</v>
      </c>
      <c r="B2978">
        <v>-71.650187000000003</v>
      </c>
      <c r="C2978">
        <v>-106.22515</v>
      </c>
      <c r="D2978">
        <v>-2.4922689E-3</v>
      </c>
      <c r="E2978">
        <v>-72.753906000000001</v>
      </c>
    </row>
    <row r="2979" spans="1:5" x14ac:dyDescent="0.25">
      <c r="A2979">
        <v>0.29770000000000002</v>
      </c>
      <c r="B2979">
        <v>-71.647644</v>
      </c>
      <c r="C2979">
        <v>-106.22732999999999</v>
      </c>
      <c r="D2979">
        <v>-2.2888183999999999E-3</v>
      </c>
      <c r="E2979">
        <v>-72.738647</v>
      </c>
    </row>
    <row r="2980" spans="1:5" x14ac:dyDescent="0.25">
      <c r="A2980">
        <v>0.29780000000000001</v>
      </c>
      <c r="B2980">
        <v>-71.637472000000002</v>
      </c>
      <c r="C2980">
        <v>-106.24259000000001</v>
      </c>
      <c r="D2980">
        <v>-2.1362305E-3</v>
      </c>
      <c r="E2980">
        <v>-72.753906000000001</v>
      </c>
    </row>
    <row r="2981" spans="1:5" x14ac:dyDescent="0.25">
      <c r="A2981">
        <v>0.2979</v>
      </c>
      <c r="B2981">
        <v>-71.642557999999994</v>
      </c>
      <c r="C2981">
        <v>-106.22078999999999</v>
      </c>
      <c r="D2981">
        <v>-2.1362305E-3</v>
      </c>
      <c r="E2981">
        <v>-72.784424000000001</v>
      </c>
    </row>
    <row r="2982" spans="1:5" x14ac:dyDescent="0.25">
      <c r="A2982">
        <v>0.29799999999999999</v>
      </c>
      <c r="B2982">
        <v>-71.642557999999994</v>
      </c>
      <c r="C2982">
        <v>-106.21425000000001</v>
      </c>
      <c r="D2982">
        <v>-2.1616617999999999E-3</v>
      </c>
      <c r="E2982">
        <v>-72.814941000000005</v>
      </c>
    </row>
    <row r="2983" spans="1:5" x14ac:dyDescent="0.25">
      <c r="A2983">
        <v>0.29809999999999998</v>
      </c>
      <c r="B2983">
        <v>-71.627298999999994</v>
      </c>
      <c r="C2983">
        <v>-106.21861</v>
      </c>
      <c r="D2983">
        <v>-1.9073486000000001E-3</v>
      </c>
      <c r="E2983">
        <v>-72.799683000000002</v>
      </c>
    </row>
    <row r="2984" spans="1:5" x14ac:dyDescent="0.25">
      <c r="A2984">
        <v>0.29820000000000002</v>
      </c>
      <c r="B2984">
        <v>-71.589151999999999</v>
      </c>
      <c r="C2984">
        <v>-106.20553</v>
      </c>
      <c r="D2984">
        <v>-1.9582113000000002E-3</v>
      </c>
      <c r="E2984">
        <v>-72.784424000000001</v>
      </c>
    </row>
    <row r="2985" spans="1:5" x14ac:dyDescent="0.25">
      <c r="A2985">
        <v>0.29830000000000001</v>
      </c>
      <c r="B2985">
        <v>-71.591695000000001</v>
      </c>
      <c r="C2985">
        <v>-106.21643</v>
      </c>
      <c r="D2985">
        <v>-2.1616617999999999E-3</v>
      </c>
      <c r="E2985">
        <v>-72.784424000000001</v>
      </c>
    </row>
    <row r="2986" spans="1:5" x14ac:dyDescent="0.25">
      <c r="A2986">
        <v>0.2984</v>
      </c>
      <c r="B2986">
        <v>-71.578979000000004</v>
      </c>
      <c r="C2986">
        <v>-106.24259000000001</v>
      </c>
      <c r="D2986">
        <v>-2.263387E-3</v>
      </c>
      <c r="E2986">
        <v>-72.830200000000005</v>
      </c>
    </row>
    <row r="2987" spans="1:5" x14ac:dyDescent="0.25">
      <c r="A2987">
        <v>0.29849999999999999</v>
      </c>
      <c r="B2987">
        <v>-71.589151999999999</v>
      </c>
      <c r="C2987">
        <v>-106.26003</v>
      </c>
      <c r="D2987">
        <v>-2.3905436E-3</v>
      </c>
      <c r="E2987">
        <v>-72.769165000000001</v>
      </c>
    </row>
    <row r="2988" spans="1:5" x14ac:dyDescent="0.25">
      <c r="A2988">
        <v>0.29859999999999998</v>
      </c>
      <c r="B2988">
        <v>-71.601867999999996</v>
      </c>
      <c r="C2988">
        <v>-106.27311</v>
      </c>
      <c r="D2988">
        <v>-2.4414062999999998E-3</v>
      </c>
      <c r="E2988">
        <v>-72.799683000000002</v>
      </c>
    </row>
    <row r="2989" spans="1:5" x14ac:dyDescent="0.25">
      <c r="A2989">
        <v>0.29870000000000002</v>
      </c>
      <c r="B2989">
        <v>-71.612039999999993</v>
      </c>
      <c r="C2989">
        <v>-106.27965</v>
      </c>
      <c r="D2989">
        <v>-2.3651123E-3</v>
      </c>
      <c r="E2989">
        <v>-72.937011999999996</v>
      </c>
    </row>
    <row r="2990" spans="1:5" x14ac:dyDescent="0.25">
      <c r="A2990">
        <v>0.29880000000000001</v>
      </c>
      <c r="B2990">
        <v>-71.571349999999995</v>
      </c>
      <c r="C2990">
        <v>-106.25131</v>
      </c>
      <c r="D2990">
        <v>-2.1107992000000001E-3</v>
      </c>
      <c r="E2990">
        <v>-72.921752999999995</v>
      </c>
    </row>
    <row r="2991" spans="1:5" x14ac:dyDescent="0.25">
      <c r="A2991">
        <v>0.2989</v>
      </c>
      <c r="B2991">
        <v>-71.578979000000004</v>
      </c>
      <c r="C2991">
        <v>-106.26439000000001</v>
      </c>
      <c r="D2991">
        <v>-2.1362305E-3</v>
      </c>
      <c r="E2991">
        <v>-72.906493999999995</v>
      </c>
    </row>
    <row r="2992" spans="1:5" x14ac:dyDescent="0.25">
      <c r="A2992">
        <v>0.29899999999999999</v>
      </c>
      <c r="B2992">
        <v>-71.609497000000005</v>
      </c>
      <c r="C2992">
        <v>-106.27529</v>
      </c>
      <c r="D2992">
        <v>-2.0599364999999998E-3</v>
      </c>
      <c r="E2992">
        <v>-72.906493999999995</v>
      </c>
    </row>
    <row r="2993" spans="1:5" x14ac:dyDescent="0.25">
      <c r="A2993">
        <v>0.29909999999999998</v>
      </c>
      <c r="B2993">
        <v>-71.606954000000002</v>
      </c>
      <c r="C2993">
        <v>-106.28619</v>
      </c>
      <c r="D2993">
        <v>-2.0090739E-3</v>
      </c>
      <c r="E2993">
        <v>-72.906493999999995</v>
      </c>
    </row>
    <row r="2994" spans="1:5" x14ac:dyDescent="0.25">
      <c r="A2994">
        <v>0.29920000000000002</v>
      </c>
      <c r="B2994">
        <v>-71.612039999999993</v>
      </c>
      <c r="C2994">
        <v>-106.28183</v>
      </c>
      <c r="D2994">
        <v>-2.1107992000000001E-3</v>
      </c>
      <c r="E2994">
        <v>-72.952270999999996</v>
      </c>
    </row>
    <row r="2995" spans="1:5" x14ac:dyDescent="0.25">
      <c r="A2995">
        <v>0.29930000000000001</v>
      </c>
      <c r="B2995">
        <v>-71.634928000000002</v>
      </c>
      <c r="C2995">
        <v>-106.27529</v>
      </c>
      <c r="D2995">
        <v>-2.0853678000000001E-3</v>
      </c>
      <c r="E2995">
        <v>-72.982787999999999</v>
      </c>
    </row>
    <row r="2996" spans="1:5" x14ac:dyDescent="0.25">
      <c r="A2996">
        <v>0.2994</v>
      </c>
      <c r="B2996">
        <v>-71.599324999999993</v>
      </c>
      <c r="C2996">
        <v>-106.30144</v>
      </c>
      <c r="D2996">
        <v>-2.1870930999999998E-3</v>
      </c>
      <c r="E2996">
        <v>-72.982787999999999</v>
      </c>
    </row>
    <row r="2997" spans="1:5" x14ac:dyDescent="0.25">
      <c r="A2997">
        <v>0.29949999999999999</v>
      </c>
      <c r="B2997">
        <v>-71.622213000000002</v>
      </c>
      <c r="C2997">
        <v>-106.27746999999999</v>
      </c>
      <c r="D2997">
        <v>-2.3651123E-3</v>
      </c>
      <c r="E2997">
        <v>-73.059082000000004</v>
      </c>
    </row>
    <row r="2998" spans="1:5" x14ac:dyDescent="0.25">
      <c r="A2998">
        <v>0.29959999999999998</v>
      </c>
      <c r="B2998">
        <v>-71.619669999999999</v>
      </c>
      <c r="C2998">
        <v>-106.27093000000001</v>
      </c>
      <c r="D2998">
        <v>-2.2379557E-3</v>
      </c>
      <c r="E2998">
        <v>-73.104857999999993</v>
      </c>
    </row>
    <row r="2999" spans="1:5" x14ac:dyDescent="0.25">
      <c r="A2999">
        <v>0.29970000000000002</v>
      </c>
      <c r="B2999">
        <v>-71.614582999999996</v>
      </c>
      <c r="C2999">
        <v>-106.27093000000001</v>
      </c>
      <c r="D2999">
        <v>-2.1870930999999998E-3</v>
      </c>
      <c r="E2999">
        <v>-73.120116999999993</v>
      </c>
    </row>
    <row r="3000" spans="1:5" x14ac:dyDescent="0.25">
      <c r="A3000">
        <v>0.29980000000000001</v>
      </c>
      <c r="B3000">
        <v>-71.571349999999995</v>
      </c>
      <c r="C3000">
        <v>-106.27529</v>
      </c>
      <c r="D3000">
        <v>-2.1362305E-3</v>
      </c>
      <c r="E3000">
        <v>-73.059082000000004</v>
      </c>
    </row>
    <row r="3001" spans="1:5" x14ac:dyDescent="0.25">
      <c r="A3001">
        <v>0.2999</v>
      </c>
      <c r="B3001">
        <v>-71.563721000000001</v>
      </c>
      <c r="C3001">
        <v>-106.25131</v>
      </c>
      <c r="D3001">
        <v>-1.9073486000000001E-3</v>
      </c>
      <c r="E3001">
        <v>-73.013306</v>
      </c>
    </row>
    <row r="3002" spans="1:5" x14ac:dyDescent="0.25">
      <c r="A3002">
        <v>0.3</v>
      </c>
      <c r="B3002">
        <v>-71.599324999999993</v>
      </c>
      <c r="C3002">
        <v>-106.23823</v>
      </c>
      <c r="D3002">
        <v>-1.9836426000000001E-3</v>
      </c>
      <c r="E3002">
        <v>-73.074341000000004</v>
      </c>
    </row>
    <row r="3003" spans="1:5" x14ac:dyDescent="0.25">
      <c r="A3003">
        <v>0.30009999999999998</v>
      </c>
      <c r="B3003">
        <v>-71.584066000000007</v>
      </c>
      <c r="C3003">
        <v>-106.26003</v>
      </c>
      <c r="D3003">
        <v>-1.9073486000000001E-3</v>
      </c>
      <c r="E3003">
        <v>-73.028564000000003</v>
      </c>
    </row>
    <row r="3004" spans="1:5" x14ac:dyDescent="0.25">
      <c r="A3004">
        <v>0.30020000000000002</v>
      </c>
      <c r="B3004">
        <v>-71.591695000000001</v>
      </c>
      <c r="C3004">
        <v>-106.24259000000001</v>
      </c>
      <c r="D3004">
        <v>-1.8564860000000001E-3</v>
      </c>
      <c r="E3004">
        <v>-73.043823000000003</v>
      </c>
    </row>
    <row r="3005" spans="1:5" x14ac:dyDescent="0.25">
      <c r="A3005">
        <v>0.30030000000000001</v>
      </c>
      <c r="B3005">
        <v>-71.591695000000001</v>
      </c>
      <c r="C3005">
        <v>-106.21861</v>
      </c>
      <c r="D3005">
        <v>-1.9327799E-3</v>
      </c>
      <c r="E3005">
        <v>-73.059082000000004</v>
      </c>
    </row>
    <row r="3006" spans="1:5" x14ac:dyDescent="0.25">
      <c r="A3006">
        <v>0.3004</v>
      </c>
      <c r="B3006">
        <v>-71.599324999999993</v>
      </c>
      <c r="C3006">
        <v>-106.23387</v>
      </c>
      <c r="D3006">
        <v>-2.1107992000000001E-3</v>
      </c>
      <c r="E3006">
        <v>-73.135375999999994</v>
      </c>
    </row>
    <row r="3007" spans="1:5" x14ac:dyDescent="0.25">
      <c r="A3007">
        <v>0.30049999999999999</v>
      </c>
      <c r="B3007">
        <v>-71.622213000000002</v>
      </c>
      <c r="C3007">
        <v>-106.24259000000001</v>
      </c>
      <c r="D3007">
        <v>-2.2125244000000001E-3</v>
      </c>
      <c r="E3007">
        <v>-73.074341000000004</v>
      </c>
    </row>
    <row r="3008" spans="1:5" x14ac:dyDescent="0.25">
      <c r="A3008">
        <v>0.30059999999999998</v>
      </c>
      <c r="B3008">
        <v>-71.619669999999999</v>
      </c>
      <c r="C3008">
        <v>-106.24912999999999</v>
      </c>
      <c r="D3008">
        <v>-2.1107992000000001E-3</v>
      </c>
      <c r="E3008">
        <v>-73.089600000000004</v>
      </c>
    </row>
    <row r="3009" spans="1:5" x14ac:dyDescent="0.25">
      <c r="A3009">
        <v>0.30070000000000002</v>
      </c>
      <c r="B3009">
        <v>-71.634928000000002</v>
      </c>
      <c r="C3009">
        <v>-106.25785</v>
      </c>
      <c r="D3009">
        <v>-2.0853678000000001E-3</v>
      </c>
      <c r="E3009">
        <v>-73.104857999999993</v>
      </c>
    </row>
    <row r="3010" spans="1:5" x14ac:dyDescent="0.25">
      <c r="A3010">
        <v>0.30080000000000001</v>
      </c>
      <c r="B3010">
        <v>-71.599324999999993</v>
      </c>
      <c r="C3010">
        <v>-106.24912999999999</v>
      </c>
      <c r="D3010">
        <v>-2.0090739E-3</v>
      </c>
      <c r="E3010">
        <v>-73.165893999999994</v>
      </c>
    </row>
    <row r="3011" spans="1:5" x14ac:dyDescent="0.25">
      <c r="A3011">
        <v>0.3009</v>
      </c>
      <c r="B3011">
        <v>-71.606954000000002</v>
      </c>
      <c r="C3011">
        <v>-106.24695</v>
      </c>
      <c r="D3011">
        <v>-1.9073486000000001E-3</v>
      </c>
      <c r="E3011">
        <v>-73.181151999999997</v>
      </c>
    </row>
    <row r="3012" spans="1:5" x14ac:dyDescent="0.25">
      <c r="A3012">
        <v>0.30099999999999999</v>
      </c>
      <c r="B3012">
        <v>-71.606954000000002</v>
      </c>
      <c r="C3012">
        <v>-106.25131</v>
      </c>
      <c r="D3012">
        <v>-1.9582113000000002E-3</v>
      </c>
      <c r="E3012">
        <v>-73.211669999999998</v>
      </c>
    </row>
    <row r="3013" spans="1:5" x14ac:dyDescent="0.25">
      <c r="A3013">
        <v>0.30109999999999998</v>
      </c>
      <c r="B3013">
        <v>-71.619669999999999</v>
      </c>
      <c r="C3013">
        <v>-106.27746999999999</v>
      </c>
      <c r="D3013">
        <v>-1.8056234E-3</v>
      </c>
      <c r="E3013">
        <v>-73.181151999999997</v>
      </c>
    </row>
    <row r="3014" spans="1:5" x14ac:dyDescent="0.25">
      <c r="A3014">
        <v>0.30120000000000002</v>
      </c>
      <c r="B3014">
        <v>-71.599324999999993</v>
      </c>
      <c r="C3014">
        <v>-106.3058</v>
      </c>
      <c r="D3014">
        <v>-1.7038980999999999E-3</v>
      </c>
      <c r="E3014">
        <v>-73.074341000000004</v>
      </c>
    </row>
    <row r="3015" spans="1:5" x14ac:dyDescent="0.25">
      <c r="A3015">
        <v>0.30130000000000001</v>
      </c>
      <c r="B3015">
        <v>-71.573892999999998</v>
      </c>
      <c r="C3015">
        <v>-106.32324</v>
      </c>
      <c r="D3015">
        <v>-1.9582113000000002E-3</v>
      </c>
      <c r="E3015">
        <v>-72.952270999999996</v>
      </c>
    </row>
    <row r="3016" spans="1:5" x14ac:dyDescent="0.25">
      <c r="A3016">
        <v>0.3014</v>
      </c>
      <c r="B3016">
        <v>-71.596780999999993</v>
      </c>
      <c r="C3016">
        <v>-106.30798</v>
      </c>
      <c r="D3016">
        <v>-2.2379557E-3</v>
      </c>
      <c r="E3016">
        <v>-72.998047</v>
      </c>
    </row>
    <row r="3017" spans="1:5" x14ac:dyDescent="0.25">
      <c r="A3017">
        <v>0.30149999999999999</v>
      </c>
      <c r="B3017">
        <v>-71.581523000000004</v>
      </c>
      <c r="C3017">
        <v>-106.28183</v>
      </c>
      <c r="D3017">
        <v>-2.1870930999999998E-3</v>
      </c>
      <c r="E3017">
        <v>-72.998047</v>
      </c>
    </row>
    <row r="3018" spans="1:5" x14ac:dyDescent="0.25">
      <c r="A3018">
        <v>0.30159999999999998</v>
      </c>
      <c r="B3018">
        <v>-71.563721000000001</v>
      </c>
      <c r="C3018">
        <v>-106.29053999999999</v>
      </c>
      <c r="D3018">
        <v>-2.1616617999999999E-3</v>
      </c>
      <c r="E3018">
        <v>-73.013306</v>
      </c>
    </row>
    <row r="3019" spans="1:5" x14ac:dyDescent="0.25">
      <c r="A3019">
        <v>0.30170000000000002</v>
      </c>
      <c r="B3019">
        <v>-71.553548000000006</v>
      </c>
      <c r="C3019">
        <v>-106.27529</v>
      </c>
      <c r="D3019">
        <v>-2.2379557E-3</v>
      </c>
      <c r="E3019">
        <v>-73.013306</v>
      </c>
    </row>
    <row r="3020" spans="1:5" x14ac:dyDescent="0.25">
      <c r="A3020">
        <v>0.30180000000000001</v>
      </c>
      <c r="B3020">
        <v>-71.561177999999998</v>
      </c>
      <c r="C3020">
        <v>-106.27529</v>
      </c>
      <c r="D3020">
        <v>-2.0599364999999998E-3</v>
      </c>
      <c r="E3020">
        <v>-73.059082000000004</v>
      </c>
    </row>
    <row r="3021" spans="1:5" x14ac:dyDescent="0.25">
      <c r="A3021">
        <v>0.3019</v>
      </c>
      <c r="B3021">
        <v>-71.530659999999997</v>
      </c>
      <c r="C3021">
        <v>-106.2949</v>
      </c>
      <c r="D3021">
        <v>-1.8819173E-3</v>
      </c>
      <c r="E3021">
        <v>-73.028564000000003</v>
      </c>
    </row>
    <row r="3022" spans="1:5" x14ac:dyDescent="0.25">
      <c r="A3022">
        <v>0.30199999999999999</v>
      </c>
      <c r="B3022">
        <v>-71.553548000000006</v>
      </c>
      <c r="C3022">
        <v>-106.31016</v>
      </c>
      <c r="D3022">
        <v>-2.0090739E-3</v>
      </c>
      <c r="E3022">
        <v>-72.982787999999999</v>
      </c>
    </row>
    <row r="3023" spans="1:5" x14ac:dyDescent="0.25">
      <c r="A3023">
        <v>0.30209999999999998</v>
      </c>
      <c r="B3023">
        <v>-71.573892999999998</v>
      </c>
      <c r="C3023">
        <v>-106.30798</v>
      </c>
      <c r="D3023">
        <v>-1.8310547E-3</v>
      </c>
      <c r="E3023">
        <v>-72.982787999999999</v>
      </c>
    </row>
    <row r="3024" spans="1:5" x14ac:dyDescent="0.25">
      <c r="A3024">
        <v>0.30220000000000002</v>
      </c>
      <c r="B3024">
        <v>-71.556090999999995</v>
      </c>
      <c r="C3024">
        <v>-106.26875</v>
      </c>
      <c r="D3024">
        <v>-1.7038980999999999E-3</v>
      </c>
      <c r="E3024">
        <v>-73.028564000000003</v>
      </c>
    </row>
    <row r="3025" spans="1:5" x14ac:dyDescent="0.25">
      <c r="A3025">
        <v>0.30230000000000001</v>
      </c>
      <c r="B3025">
        <v>-71.571349999999995</v>
      </c>
      <c r="C3025">
        <v>-106.25131</v>
      </c>
      <c r="D3025">
        <v>-2.2379557E-3</v>
      </c>
      <c r="E3025">
        <v>-73.135375999999994</v>
      </c>
    </row>
    <row r="3026" spans="1:5" x14ac:dyDescent="0.25">
      <c r="A3026">
        <v>0.3024</v>
      </c>
      <c r="B3026">
        <v>-71.594238000000004</v>
      </c>
      <c r="C3026">
        <v>-106.26003</v>
      </c>
      <c r="D3026">
        <v>-2.4159748999999999E-3</v>
      </c>
      <c r="E3026">
        <v>-73.089600000000004</v>
      </c>
    </row>
    <row r="3027" spans="1:5" x14ac:dyDescent="0.25">
      <c r="A3027">
        <v>0.30249999999999999</v>
      </c>
      <c r="B3027">
        <v>-71.589151999999999</v>
      </c>
      <c r="C3027">
        <v>-106.26221</v>
      </c>
      <c r="D3027">
        <v>-2.2379557E-3</v>
      </c>
      <c r="E3027">
        <v>-73.135375999999994</v>
      </c>
    </row>
    <row r="3028" spans="1:5" x14ac:dyDescent="0.25">
      <c r="A3028">
        <v>0.30259999999999998</v>
      </c>
      <c r="B3028">
        <v>-71.581523000000004</v>
      </c>
      <c r="C3028">
        <v>-106.25349</v>
      </c>
      <c r="D3028">
        <v>-2.3142496999999998E-3</v>
      </c>
      <c r="E3028">
        <v>-73.074341000000004</v>
      </c>
    </row>
    <row r="3029" spans="1:5" x14ac:dyDescent="0.25">
      <c r="A3029">
        <v>0.30270000000000002</v>
      </c>
      <c r="B3029">
        <v>-71.596780999999993</v>
      </c>
      <c r="C3029">
        <v>-106.25785</v>
      </c>
      <c r="D3029">
        <v>-2.2379557E-3</v>
      </c>
      <c r="E3029">
        <v>-73.074341000000004</v>
      </c>
    </row>
    <row r="3030" spans="1:5" x14ac:dyDescent="0.25">
      <c r="A3030">
        <v>0.30280000000000001</v>
      </c>
      <c r="B3030">
        <v>-71.571349999999995</v>
      </c>
      <c r="C3030">
        <v>-106.25785</v>
      </c>
      <c r="D3030">
        <v>-2.1362305E-3</v>
      </c>
      <c r="E3030">
        <v>-73.028564000000003</v>
      </c>
    </row>
    <row r="3031" spans="1:5" x14ac:dyDescent="0.25">
      <c r="A3031">
        <v>0.3029</v>
      </c>
      <c r="B3031">
        <v>-71.581523000000004</v>
      </c>
      <c r="C3031">
        <v>-106.24912999999999</v>
      </c>
      <c r="D3031">
        <v>-2.1870930999999998E-3</v>
      </c>
      <c r="E3031">
        <v>-73.013306</v>
      </c>
    </row>
    <row r="3032" spans="1:5" x14ac:dyDescent="0.25">
      <c r="A3032">
        <v>0.30299999999999999</v>
      </c>
      <c r="B3032">
        <v>-71.584066000000007</v>
      </c>
      <c r="C3032">
        <v>-106.25566999999999</v>
      </c>
      <c r="D3032">
        <v>-2.0345051999999999E-3</v>
      </c>
      <c r="E3032">
        <v>-73.028564000000003</v>
      </c>
    </row>
    <row r="3033" spans="1:5" x14ac:dyDescent="0.25">
      <c r="A3033">
        <v>0.30309999999999998</v>
      </c>
      <c r="B3033">
        <v>-71.561177999999998</v>
      </c>
      <c r="C3033">
        <v>-106.25566999999999</v>
      </c>
      <c r="D3033">
        <v>-1.9582113000000002E-3</v>
      </c>
      <c r="E3033">
        <v>-72.982787999999999</v>
      </c>
    </row>
    <row r="3034" spans="1:5" x14ac:dyDescent="0.25">
      <c r="A3034">
        <v>0.30320000000000003</v>
      </c>
      <c r="B3034">
        <v>-71.558633999999998</v>
      </c>
      <c r="C3034">
        <v>-106.27746999999999</v>
      </c>
      <c r="D3034">
        <v>-2.1107992000000001E-3</v>
      </c>
      <c r="E3034">
        <v>-72.998047</v>
      </c>
    </row>
    <row r="3035" spans="1:5" x14ac:dyDescent="0.25">
      <c r="A3035">
        <v>0.30330000000000001</v>
      </c>
      <c r="B3035">
        <v>-71.551005000000004</v>
      </c>
      <c r="C3035">
        <v>-106.24912999999999</v>
      </c>
      <c r="D3035">
        <v>-2.3651123E-3</v>
      </c>
      <c r="E3035">
        <v>-73.013306</v>
      </c>
    </row>
    <row r="3036" spans="1:5" x14ac:dyDescent="0.25">
      <c r="A3036">
        <v>0.3034</v>
      </c>
      <c r="B3036">
        <v>-71.517944</v>
      </c>
      <c r="C3036">
        <v>-106.25131</v>
      </c>
      <c r="D3036">
        <v>-2.4668376000000001E-3</v>
      </c>
      <c r="E3036">
        <v>-72.952270999999996</v>
      </c>
    </row>
    <row r="3037" spans="1:5" x14ac:dyDescent="0.25">
      <c r="A3037">
        <v>0.30349999999999999</v>
      </c>
      <c r="B3037">
        <v>-71.517944</v>
      </c>
      <c r="C3037">
        <v>-106.28400999999999</v>
      </c>
      <c r="D3037">
        <v>-2.4922689E-3</v>
      </c>
      <c r="E3037">
        <v>-72.875977000000006</v>
      </c>
    </row>
    <row r="3038" spans="1:5" x14ac:dyDescent="0.25">
      <c r="A3038">
        <v>0.30359999999999998</v>
      </c>
      <c r="B3038">
        <v>-71.515400999999997</v>
      </c>
      <c r="C3038">
        <v>-106.27311</v>
      </c>
      <c r="D3038">
        <v>-2.4159748999999999E-3</v>
      </c>
      <c r="E3038">
        <v>-72.845459000000005</v>
      </c>
    </row>
    <row r="3039" spans="1:5" x14ac:dyDescent="0.25">
      <c r="A3039">
        <v>0.30370000000000003</v>
      </c>
      <c r="B3039">
        <v>-71.533203</v>
      </c>
      <c r="C3039">
        <v>-106.27311</v>
      </c>
      <c r="D3039">
        <v>-2.1870930999999998E-3</v>
      </c>
      <c r="E3039">
        <v>-72.921752999999995</v>
      </c>
    </row>
    <row r="3040" spans="1:5" x14ac:dyDescent="0.25">
      <c r="A3040">
        <v>0.30380000000000001</v>
      </c>
      <c r="B3040">
        <v>-71.515400999999997</v>
      </c>
      <c r="C3040">
        <v>-106.25785</v>
      </c>
      <c r="D3040">
        <v>-2.1362305E-3</v>
      </c>
      <c r="E3040">
        <v>-72.998047</v>
      </c>
    </row>
    <row r="3041" spans="1:5" x14ac:dyDescent="0.25">
      <c r="A3041">
        <v>0.3039</v>
      </c>
      <c r="B3041">
        <v>-71.507772000000003</v>
      </c>
      <c r="C3041">
        <v>-106.25349</v>
      </c>
      <c r="D3041">
        <v>-2.1362305E-3</v>
      </c>
      <c r="E3041">
        <v>-72.998047</v>
      </c>
    </row>
    <row r="3042" spans="1:5" x14ac:dyDescent="0.25">
      <c r="A3042">
        <v>0.30399999999999999</v>
      </c>
      <c r="B3042">
        <v>-71.520487000000003</v>
      </c>
      <c r="C3042">
        <v>-106.26221</v>
      </c>
      <c r="D3042">
        <v>-1.9582113000000002E-3</v>
      </c>
      <c r="E3042">
        <v>-72.967528999999999</v>
      </c>
    </row>
    <row r="3043" spans="1:5" x14ac:dyDescent="0.25">
      <c r="A3043">
        <v>0.30409999999999998</v>
      </c>
      <c r="B3043">
        <v>-71.548462000000001</v>
      </c>
      <c r="C3043">
        <v>-106.25566999999999</v>
      </c>
      <c r="D3043">
        <v>-2.1107992000000001E-3</v>
      </c>
      <c r="E3043">
        <v>-72.982787999999999</v>
      </c>
    </row>
    <row r="3044" spans="1:5" x14ac:dyDescent="0.25">
      <c r="A3044">
        <v>0.30420000000000003</v>
      </c>
      <c r="B3044">
        <v>-71.548462000000001</v>
      </c>
      <c r="C3044">
        <v>-106.27529</v>
      </c>
      <c r="D3044">
        <v>-1.9836426000000001E-3</v>
      </c>
      <c r="E3044">
        <v>-72.937011999999996</v>
      </c>
    </row>
    <row r="3045" spans="1:5" x14ac:dyDescent="0.25">
      <c r="A3045">
        <v>0.30430000000000001</v>
      </c>
      <c r="B3045">
        <v>-71.523031000000003</v>
      </c>
      <c r="C3045">
        <v>-106.26003</v>
      </c>
      <c r="D3045">
        <v>-2.0853678000000001E-3</v>
      </c>
      <c r="E3045">
        <v>-72.875977000000006</v>
      </c>
    </row>
    <row r="3046" spans="1:5" x14ac:dyDescent="0.25">
      <c r="A3046">
        <v>0.3044</v>
      </c>
      <c r="B3046">
        <v>-71.520487000000003</v>
      </c>
      <c r="C3046">
        <v>-106.27093000000001</v>
      </c>
      <c r="D3046">
        <v>-2.4159748999999999E-3</v>
      </c>
      <c r="E3046">
        <v>-72.891234999999995</v>
      </c>
    </row>
    <row r="3047" spans="1:5" x14ac:dyDescent="0.25">
      <c r="A3047">
        <v>0.30449999999999999</v>
      </c>
      <c r="B3047">
        <v>-71.507772000000003</v>
      </c>
      <c r="C3047">
        <v>-106.28836</v>
      </c>
      <c r="D3047">
        <v>-2.4922689E-3</v>
      </c>
      <c r="E3047">
        <v>-72.845459000000005</v>
      </c>
    </row>
    <row r="3048" spans="1:5" x14ac:dyDescent="0.25">
      <c r="A3048">
        <v>0.30459999999999998</v>
      </c>
      <c r="B3048">
        <v>-71.48997</v>
      </c>
      <c r="C3048">
        <v>-106.26657</v>
      </c>
      <c r="D3048">
        <v>-2.2888183999999999E-3</v>
      </c>
      <c r="E3048">
        <v>-72.860718000000006</v>
      </c>
    </row>
    <row r="3049" spans="1:5" x14ac:dyDescent="0.25">
      <c r="A3049">
        <v>0.30470000000000003</v>
      </c>
      <c r="B3049">
        <v>-71.487426999999997</v>
      </c>
      <c r="C3049">
        <v>-106.26875</v>
      </c>
      <c r="D3049">
        <v>-2.1870930999999998E-3</v>
      </c>
      <c r="E3049">
        <v>-72.967528999999999</v>
      </c>
    </row>
    <row r="3050" spans="1:5" x14ac:dyDescent="0.25">
      <c r="A3050">
        <v>0.30480000000000002</v>
      </c>
      <c r="B3050">
        <v>-71.492513000000002</v>
      </c>
      <c r="C3050">
        <v>-106.28619</v>
      </c>
      <c r="D3050">
        <v>-2.263387E-3</v>
      </c>
      <c r="E3050">
        <v>-72.921752999999995</v>
      </c>
    </row>
    <row r="3051" spans="1:5" x14ac:dyDescent="0.25">
      <c r="A3051">
        <v>0.3049</v>
      </c>
      <c r="B3051">
        <v>-71.507772000000003</v>
      </c>
      <c r="C3051">
        <v>-106.31234000000001</v>
      </c>
      <c r="D3051">
        <v>-2.1870930999999998E-3</v>
      </c>
      <c r="E3051">
        <v>-72.921752999999995</v>
      </c>
    </row>
    <row r="3052" spans="1:5" x14ac:dyDescent="0.25">
      <c r="A3052">
        <v>0.30499999999999999</v>
      </c>
      <c r="B3052">
        <v>-71.497598999999994</v>
      </c>
      <c r="C3052">
        <v>-106.31016</v>
      </c>
      <c r="D3052">
        <v>-1.9836426000000001E-3</v>
      </c>
      <c r="E3052">
        <v>-72.906493999999995</v>
      </c>
    </row>
    <row r="3053" spans="1:5" x14ac:dyDescent="0.25">
      <c r="A3053">
        <v>0.30509999999999998</v>
      </c>
      <c r="B3053">
        <v>-71.482339999999994</v>
      </c>
      <c r="C3053">
        <v>-106.3276</v>
      </c>
      <c r="D3053">
        <v>-2.1362305E-3</v>
      </c>
      <c r="E3053">
        <v>-72.891234999999995</v>
      </c>
    </row>
    <row r="3054" spans="1:5" x14ac:dyDescent="0.25">
      <c r="A3054">
        <v>0.30520000000000003</v>
      </c>
      <c r="B3054">
        <v>-71.474710999999999</v>
      </c>
      <c r="C3054">
        <v>-106.33196</v>
      </c>
      <c r="D3054">
        <v>-2.1616617999999999E-3</v>
      </c>
      <c r="E3054">
        <v>-72.921752999999995</v>
      </c>
    </row>
    <row r="3055" spans="1:5" x14ac:dyDescent="0.25">
      <c r="A3055">
        <v>0.30530000000000002</v>
      </c>
      <c r="B3055">
        <v>-71.474710999999999</v>
      </c>
      <c r="C3055">
        <v>-106.35158</v>
      </c>
      <c r="D3055">
        <v>-2.2125244000000001E-3</v>
      </c>
      <c r="E3055">
        <v>-72.891234999999995</v>
      </c>
    </row>
    <row r="3056" spans="1:5" x14ac:dyDescent="0.25">
      <c r="A3056">
        <v>0.3054</v>
      </c>
      <c r="B3056">
        <v>-71.456908999999996</v>
      </c>
      <c r="C3056">
        <v>-106.35594</v>
      </c>
      <c r="D3056">
        <v>-2.3396810000000001E-3</v>
      </c>
      <c r="E3056">
        <v>-72.891234999999995</v>
      </c>
    </row>
    <row r="3057" spans="1:5" x14ac:dyDescent="0.25">
      <c r="A3057">
        <v>0.30549999999999999</v>
      </c>
      <c r="B3057">
        <v>-71.418762000000001</v>
      </c>
      <c r="C3057">
        <v>-106.37555999999999</v>
      </c>
      <c r="D3057">
        <v>-2.2888183999999999E-3</v>
      </c>
      <c r="E3057">
        <v>-72.906493999999995</v>
      </c>
    </row>
    <row r="3058" spans="1:5" x14ac:dyDescent="0.25">
      <c r="A3058">
        <v>0.30559999999999998</v>
      </c>
      <c r="B3058">
        <v>-71.400959999999998</v>
      </c>
      <c r="C3058">
        <v>-106.36902000000001</v>
      </c>
      <c r="D3058">
        <v>-2.1616617999999999E-3</v>
      </c>
      <c r="E3058">
        <v>-72.875977000000006</v>
      </c>
    </row>
    <row r="3059" spans="1:5" x14ac:dyDescent="0.25">
      <c r="A3059">
        <v>0.30570000000000003</v>
      </c>
      <c r="B3059">
        <v>-71.408590000000004</v>
      </c>
      <c r="C3059">
        <v>-106.38646</v>
      </c>
      <c r="D3059">
        <v>-2.0345051999999999E-3</v>
      </c>
      <c r="E3059">
        <v>-72.982787999999999</v>
      </c>
    </row>
    <row r="3060" spans="1:5" x14ac:dyDescent="0.25">
      <c r="A3060">
        <v>0.30580000000000002</v>
      </c>
      <c r="B3060">
        <v>-71.428934999999996</v>
      </c>
      <c r="C3060">
        <v>-106.38646</v>
      </c>
      <c r="D3060">
        <v>-2.1616617999999999E-3</v>
      </c>
      <c r="E3060">
        <v>-73.028564000000003</v>
      </c>
    </row>
    <row r="3061" spans="1:5" x14ac:dyDescent="0.25">
      <c r="A3061">
        <v>0.30590000000000001</v>
      </c>
      <c r="B3061">
        <v>-71.431477999999998</v>
      </c>
      <c r="C3061">
        <v>-106.38209999999999</v>
      </c>
      <c r="D3061">
        <v>-1.9327799E-3</v>
      </c>
      <c r="E3061">
        <v>-72.998047</v>
      </c>
    </row>
    <row r="3062" spans="1:5" x14ac:dyDescent="0.25">
      <c r="A3062">
        <v>0.30599999999999999</v>
      </c>
      <c r="B3062">
        <v>-71.449280000000002</v>
      </c>
      <c r="C3062">
        <v>-106.37992</v>
      </c>
      <c r="D3062">
        <v>-1.8819173E-3</v>
      </c>
      <c r="E3062">
        <v>-72.967528999999999</v>
      </c>
    </row>
    <row r="3063" spans="1:5" x14ac:dyDescent="0.25">
      <c r="A3063">
        <v>0.30609999999999998</v>
      </c>
      <c r="B3063">
        <v>-71.464539000000002</v>
      </c>
      <c r="C3063">
        <v>-106.36248000000001</v>
      </c>
      <c r="D3063">
        <v>-2.0345051999999999E-3</v>
      </c>
      <c r="E3063">
        <v>-73.059082000000004</v>
      </c>
    </row>
    <row r="3064" spans="1:5" x14ac:dyDescent="0.25">
      <c r="A3064">
        <v>0.30620000000000003</v>
      </c>
      <c r="B3064">
        <v>-71.459451999999999</v>
      </c>
      <c r="C3064">
        <v>-106.36248000000001</v>
      </c>
      <c r="D3064">
        <v>-2.0853678000000001E-3</v>
      </c>
      <c r="E3064">
        <v>-72.967528999999999</v>
      </c>
    </row>
    <row r="3065" spans="1:5" x14ac:dyDescent="0.25">
      <c r="A3065">
        <v>0.30630000000000002</v>
      </c>
      <c r="B3065">
        <v>-71.449280000000002</v>
      </c>
      <c r="C3065">
        <v>-106.35812</v>
      </c>
      <c r="D3065">
        <v>-2.2379557E-3</v>
      </c>
      <c r="E3065">
        <v>-72.906493999999995</v>
      </c>
    </row>
    <row r="3066" spans="1:5" x14ac:dyDescent="0.25">
      <c r="A3066">
        <v>0.30640000000000001</v>
      </c>
      <c r="B3066">
        <v>-71.441649999999996</v>
      </c>
      <c r="C3066">
        <v>-106.37555999999999</v>
      </c>
      <c r="D3066">
        <v>-2.2379557E-3</v>
      </c>
      <c r="E3066">
        <v>-73.013306</v>
      </c>
    </row>
    <row r="3067" spans="1:5" x14ac:dyDescent="0.25">
      <c r="A3067">
        <v>0.30649999999999999</v>
      </c>
      <c r="B3067">
        <v>-71.431477999999998</v>
      </c>
      <c r="C3067">
        <v>-106.38646</v>
      </c>
      <c r="D3067">
        <v>-2.1362305E-3</v>
      </c>
      <c r="E3067">
        <v>-73.013306</v>
      </c>
    </row>
    <row r="3068" spans="1:5" x14ac:dyDescent="0.25">
      <c r="A3068">
        <v>0.30659999999999998</v>
      </c>
      <c r="B3068">
        <v>-71.439107000000007</v>
      </c>
      <c r="C3068">
        <v>-106.38864</v>
      </c>
      <c r="D3068">
        <v>-1.9836426000000001E-3</v>
      </c>
      <c r="E3068">
        <v>-72.967528999999999</v>
      </c>
    </row>
    <row r="3069" spans="1:5" x14ac:dyDescent="0.25">
      <c r="A3069">
        <v>0.30669999999999997</v>
      </c>
      <c r="B3069">
        <v>-71.423848000000007</v>
      </c>
      <c r="C3069">
        <v>-106.37555999999999</v>
      </c>
      <c r="D3069">
        <v>-2.0090739E-3</v>
      </c>
      <c r="E3069">
        <v>-72.998047</v>
      </c>
    </row>
    <row r="3070" spans="1:5" x14ac:dyDescent="0.25">
      <c r="A3070">
        <v>0.30680000000000002</v>
      </c>
      <c r="B3070">
        <v>-71.395874000000006</v>
      </c>
      <c r="C3070">
        <v>-106.38209999999999</v>
      </c>
      <c r="D3070">
        <v>-1.9327799E-3</v>
      </c>
      <c r="E3070">
        <v>-72.952270999999996</v>
      </c>
    </row>
    <row r="3071" spans="1:5" x14ac:dyDescent="0.25">
      <c r="A3071">
        <v>0.30690000000000001</v>
      </c>
      <c r="B3071">
        <v>-71.398416999999995</v>
      </c>
      <c r="C3071">
        <v>-106.39082000000001</v>
      </c>
      <c r="D3071">
        <v>-1.9582113000000002E-3</v>
      </c>
      <c r="E3071">
        <v>-72.998047</v>
      </c>
    </row>
    <row r="3072" spans="1:5" x14ac:dyDescent="0.25">
      <c r="A3072">
        <v>0.307</v>
      </c>
      <c r="B3072">
        <v>-71.393331000000003</v>
      </c>
      <c r="C3072">
        <v>-106.393</v>
      </c>
      <c r="D3072">
        <v>-1.8819173E-3</v>
      </c>
      <c r="E3072">
        <v>-73.028564000000003</v>
      </c>
    </row>
    <row r="3073" spans="1:5" x14ac:dyDescent="0.25">
      <c r="A3073">
        <v>0.30709999999999998</v>
      </c>
      <c r="B3073">
        <v>-71.383157999999995</v>
      </c>
      <c r="C3073">
        <v>-106.39518</v>
      </c>
      <c r="D3073">
        <v>-1.9836426000000001E-3</v>
      </c>
      <c r="E3073">
        <v>-72.952270999999996</v>
      </c>
    </row>
    <row r="3074" spans="1:5" x14ac:dyDescent="0.25">
      <c r="A3074">
        <v>0.30719999999999997</v>
      </c>
      <c r="B3074">
        <v>-71.380615000000006</v>
      </c>
      <c r="C3074">
        <v>-106.38864</v>
      </c>
      <c r="D3074">
        <v>-2.0853678000000001E-3</v>
      </c>
      <c r="E3074">
        <v>-72.906493999999995</v>
      </c>
    </row>
    <row r="3075" spans="1:5" x14ac:dyDescent="0.25">
      <c r="A3075">
        <v>0.30730000000000002</v>
      </c>
      <c r="B3075">
        <v>-71.357726999999997</v>
      </c>
      <c r="C3075">
        <v>-106.39518</v>
      </c>
      <c r="D3075">
        <v>-2.1870930999999998E-3</v>
      </c>
      <c r="E3075">
        <v>-72.875977000000006</v>
      </c>
    </row>
    <row r="3076" spans="1:5" x14ac:dyDescent="0.25">
      <c r="A3076">
        <v>0.30740000000000001</v>
      </c>
      <c r="B3076">
        <v>-71.367900000000006</v>
      </c>
      <c r="C3076">
        <v>-106.42133</v>
      </c>
      <c r="D3076">
        <v>-2.2888183999999999E-3</v>
      </c>
      <c r="E3076">
        <v>-72.891234999999995</v>
      </c>
    </row>
    <row r="3077" spans="1:5" x14ac:dyDescent="0.25">
      <c r="A3077">
        <v>0.3075</v>
      </c>
      <c r="B3077">
        <v>-71.365356000000006</v>
      </c>
      <c r="C3077">
        <v>-106.39518</v>
      </c>
      <c r="D3077">
        <v>-2.0853678000000001E-3</v>
      </c>
      <c r="E3077">
        <v>-72.891234999999995</v>
      </c>
    </row>
    <row r="3078" spans="1:5" x14ac:dyDescent="0.25">
      <c r="A3078">
        <v>0.30759999999999998</v>
      </c>
      <c r="B3078">
        <v>-71.375529</v>
      </c>
      <c r="C3078">
        <v>-106.35594</v>
      </c>
      <c r="D3078">
        <v>-2.0599364999999998E-3</v>
      </c>
      <c r="E3078">
        <v>-72.906493999999995</v>
      </c>
    </row>
    <row r="3079" spans="1:5" x14ac:dyDescent="0.25">
      <c r="A3079">
        <v>0.30769999999999997</v>
      </c>
      <c r="B3079">
        <v>-71.345011</v>
      </c>
      <c r="C3079">
        <v>-106.36684</v>
      </c>
      <c r="D3079">
        <v>-2.0345051999999999E-3</v>
      </c>
      <c r="E3079">
        <v>-72.830200000000005</v>
      </c>
    </row>
    <row r="3080" spans="1:5" x14ac:dyDescent="0.25">
      <c r="A3080">
        <v>0.30780000000000002</v>
      </c>
      <c r="B3080">
        <v>-71.329752999999997</v>
      </c>
      <c r="C3080">
        <v>-106.36248000000001</v>
      </c>
      <c r="D3080">
        <v>-1.9582113000000002E-3</v>
      </c>
      <c r="E3080">
        <v>-72.753906000000001</v>
      </c>
    </row>
    <row r="3081" spans="1:5" x14ac:dyDescent="0.25">
      <c r="A3081">
        <v>0.30790000000000001</v>
      </c>
      <c r="B3081">
        <v>-71.357726999999997</v>
      </c>
      <c r="C3081">
        <v>-106.35158</v>
      </c>
      <c r="D3081">
        <v>-2.0345051999999999E-3</v>
      </c>
      <c r="E3081">
        <v>-72.814941000000005</v>
      </c>
    </row>
    <row r="3082" spans="1:5" x14ac:dyDescent="0.25">
      <c r="A3082">
        <v>0.308</v>
      </c>
      <c r="B3082">
        <v>-71.339924999999994</v>
      </c>
      <c r="C3082">
        <v>-106.35812</v>
      </c>
      <c r="D3082">
        <v>-2.0599364999999998E-3</v>
      </c>
      <c r="E3082">
        <v>-72.814941000000005</v>
      </c>
    </row>
    <row r="3083" spans="1:5" x14ac:dyDescent="0.25">
      <c r="A3083">
        <v>0.30809999999999998</v>
      </c>
      <c r="B3083">
        <v>-71.322123000000005</v>
      </c>
      <c r="C3083">
        <v>-106.34504</v>
      </c>
      <c r="D3083">
        <v>-2.1107992000000001E-3</v>
      </c>
      <c r="E3083">
        <v>-72.708129999999997</v>
      </c>
    </row>
    <row r="3084" spans="1:5" x14ac:dyDescent="0.25">
      <c r="A3084">
        <v>0.30819999999999997</v>
      </c>
      <c r="B3084">
        <v>-71.329752999999997</v>
      </c>
      <c r="C3084">
        <v>-106.33414</v>
      </c>
      <c r="D3084">
        <v>-2.3142496999999998E-3</v>
      </c>
      <c r="E3084">
        <v>-72.723388999999997</v>
      </c>
    </row>
    <row r="3085" spans="1:5" x14ac:dyDescent="0.25">
      <c r="A3085">
        <v>0.30830000000000002</v>
      </c>
      <c r="B3085">
        <v>-71.317036999999999</v>
      </c>
      <c r="C3085">
        <v>-106.3276</v>
      </c>
      <c r="D3085">
        <v>-2.3905436E-3</v>
      </c>
      <c r="E3085">
        <v>-72.784424000000001</v>
      </c>
    </row>
    <row r="3086" spans="1:5" x14ac:dyDescent="0.25">
      <c r="A3086">
        <v>0.30840000000000001</v>
      </c>
      <c r="B3086">
        <v>-71.291606000000002</v>
      </c>
      <c r="C3086">
        <v>-106.29272</v>
      </c>
      <c r="D3086">
        <v>-2.3651123E-3</v>
      </c>
      <c r="E3086">
        <v>-72.769165000000001</v>
      </c>
    </row>
    <row r="3087" spans="1:5" x14ac:dyDescent="0.25">
      <c r="A3087">
        <v>0.3085</v>
      </c>
      <c r="B3087">
        <v>-71.276347000000001</v>
      </c>
      <c r="C3087">
        <v>-106.2949</v>
      </c>
      <c r="D3087">
        <v>-2.3651123E-3</v>
      </c>
      <c r="E3087">
        <v>-72.784424000000001</v>
      </c>
    </row>
    <row r="3088" spans="1:5" x14ac:dyDescent="0.25">
      <c r="A3088">
        <v>0.30859999999999999</v>
      </c>
      <c r="B3088">
        <v>-71.271260999999996</v>
      </c>
      <c r="C3088">
        <v>-106.31452</v>
      </c>
      <c r="D3088">
        <v>-2.1870930999999998E-3</v>
      </c>
      <c r="E3088">
        <v>-72.799683000000002</v>
      </c>
    </row>
    <row r="3089" spans="1:5" x14ac:dyDescent="0.25">
      <c r="A3089">
        <v>0.30869999999999997</v>
      </c>
      <c r="B3089">
        <v>-71.268716999999995</v>
      </c>
      <c r="C3089">
        <v>-106.2949</v>
      </c>
      <c r="D3089">
        <v>-2.2125244000000001E-3</v>
      </c>
      <c r="E3089">
        <v>-72.769165000000001</v>
      </c>
    </row>
    <row r="3090" spans="1:5" x14ac:dyDescent="0.25">
      <c r="A3090">
        <v>0.30880000000000002</v>
      </c>
      <c r="B3090">
        <v>-71.253459000000007</v>
      </c>
      <c r="C3090">
        <v>-106.32541999999999</v>
      </c>
      <c r="D3090">
        <v>-2.0853678000000001E-3</v>
      </c>
      <c r="E3090">
        <v>-72.662353999999993</v>
      </c>
    </row>
    <row r="3091" spans="1:5" x14ac:dyDescent="0.25">
      <c r="A3091">
        <v>0.30890000000000001</v>
      </c>
      <c r="B3091">
        <v>-71.304321000000002</v>
      </c>
      <c r="C3091">
        <v>-106.34068000000001</v>
      </c>
      <c r="D3091">
        <v>-2.0345051999999999E-3</v>
      </c>
      <c r="E3091">
        <v>-72.723388999999997</v>
      </c>
    </row>
    <row r="3092" spans="1:5" x14ac:dyDescent="0.25">
      <c r="A3092">
        <v>0.309</v>
      </c>
      <c r="B3092">
        <v>-71.306864000000004</v>
      </c>
      <c r="C3092">
        <v>-106.33196</v>
      </c>
      <c r="D3092">
        <v>-2.0599364999999998E-3</v>
      </c>
      <c r="E3092">
        <v>-72.753906000000001</v>
      </c>
    </row>
    <row r="3093" spans="1:5" x14ac:dyDescent="0.25">
      <c r="A3093">
        <v>0.30909999999999999</v>
      </c>
      <c r="B3093">
        <v>-71.268716999999995</v>
      </c>
      <c r="C3093">
        <v>-106.31234000000001</v>
      </c>
      <c r="D3093">
        <v>-2.1107992000000001E-3</v>
      </c>
      <c r="E3093">
        <v>-72.753906000000001</v>
      </c>
    </row>
    <row r="3094" spans="1:5" x14ac:dyDescent="0.25">
      <c r="A3094">
        <v>0.30919999999999997</v>
      </c>
      <c r="B3094">
        <v>-71.286518999999998</v>
      </c>
      <c r="C3094">
        <v>-106.29926</v>
      </c>
      <c r="D3094">
        <v>-2.2125244000000001E-3</v>
      </c>
      <c r="E3094">
        <v>-72.738647</v>
      </c>
    </row>
    <row r="3095" spans="1:5" x14ac:dyDescent="0.25">
      <c r="A3095">
        <v>0.30930000000000002</v>
      </c>
      <c r="B3095">
        <v>-71.263631000000004</v>
      </c>
      <c r="C3095">
        <v>-106.31452</v>
      </c>
      <c r="D3095">
        <v>-2.4668376000000001E-3</v>
      </c>
      <c r="E3095">
        <v>-72.738647</v>
      </c>
    </row>
    <row r="3096" spans="1:5" x14ac:dyDescent="0.25">
      <c r="A3096">
        <v>0.30940000000000001</v>
      </c>
      <c r="B3096">
        <v>-71.258544999999998</v>
      </c>
      <c r="C3096">
        <v>-106.31452</v>
      </c>
      <c r="D3096">
        <v>-2.3142496999999998E-3</v>
      </c>
      <c r="E3096">
        <v>-72.753906000000001</v>
      </c>
    </row>
    <row r="3097" spans="1:5" x14ac:dyDescent="0.25">
      <c r="A3097">
        <v>0.3095</v>
      </c>
      <c r="B3097">
        <v>-71.281433000000007</v>
      </c>
      <c r="C3097">
        <v>-106.29707999999999</v>
      </c>
      <c r="D3097">
        <v>-2.2379557E-3</v>
      </c>
      <c r="E3097">
        <v>-72.738647</v>
      </c>
    </row>
    <row r="3098" spans="1:5" x14ac:dyDescent="0.25">
      <c r="A3098">
        <v>0.30959999999999999</v>
      </c>
      <c r="B3098">
        <v>-71.266174000000007</v>
      </c>
      <c r="C3098">
        <v>-106.3276</v>
      </c>
      <c r="D3098">
        <v>-2.1616617999999999E-3</v>
      </c>
      <c r="E3098">
        <v>-72.708129999999997</v>
      </c>
    </row>
    <row r="3099" spans="1:5" x14ac:dyDescent="0.25">
      <c r="A3099">
        <v>0.30969999999999998</v>
      </c>
      <c r="B3099">
        <v>-71.245829000000001</v>
      </c>
      <c r="C3099">
        <v>-106.32978</v>
      </c>
      <c r="D3099">
        <v>-2.1362305E-3</v>
      </c>
      <c r="E3099">
        <v>-72.708129999999997</v>
      </c>
    </row>
    <row r="3100" spans="1:5" x14ac:dyDescent="0.25">
      <c r="A3100">
        <v>0.30980000000000002</v>
      </c>
      <c r="B3100">
        <v>-71.253459000000007</v>
      </c>
      <c r="C3100">
        <v>-106.32106</v>
      </c>
      <c r="D3100">
        <v>-2.1107992000000001E-3</v>
      </c>
      <c r="E3100">
        <v>-72.738647</v>
      </c>
    </row>
    <row r="3101" spans="1:5" x14ac:dyDescent="0.25">
      <c r="A3101">
        <v>0.30990000000000001</v>
      </c>
      <c r="B3101">
        <v>-71.250916000000004</v>
      </c>
      <c r="C3101">
        <v>-106.28183</v>
      </c>
      <c r="D3101">
        <v>-2.0345051999999999E-3</v>
      </c>
      <c r="E3101">
        <v>-72.677611999999996</v>
      </c>
    </row>
    <row r="3102" spans="1:5" x14ac:dyDescent="0.25">
      <c r="A3102">
        <v>0.31</v>
      </c>
      <c r="B3102">
        <v>-71.250916000000004</v>
      </c>
      <c r="C3102">
        <v>-106.3058</v>
      </c>
      <c r="D3102">
        <v>-2.0345051999999999E-3</v>
      </c>
      <c r="E3102">
        <v>-72.692870999999997</v>
      </c>
    </row>
    <row r="3103" spans="1:5" x14ac:dyDescent="0.25">
      <c r="A3103">
        <v>0.31009999999999999</v>
      </c>
      <c r="B3103">
        <v>-71.240742999999995</v>
      </c>
      <c r="C3103">
        <v>-106.31887999999999</v>
      </c>
      <c r="D3103">
        <v>-2.3396810000000001E-3</v>
      </c>
      <c r="E3103">
        <v>-72.708129999999997</v>
      </c>
    </row>
    <row r="3104" spans="1:5" x14ac:dyDescent="0.25">
      <c r="A3104">
        <v>0.31019999999999998</v>
      </c>
      <c r="B3104">
        <v>-71.217855</v>
      </c>
      <c r="C3104">
        <v>-106.32324</v>
      </c>
      <c r="D3104">
        <v>-2.3142496999999998E-3</v>
      </c>
      <c r="E3104">
        <v>-72.723388999999997</v>
      </c>
    </row>
    <row r="3105" spans="1:5" x14ac:dyDescent="0.25">
      <c r="A3105">
        <v>0.31030000000000002</v>
      </c>
      <c r="B3105">
        <v>-71.212768999999994</v>
      </c>
      <c r="C3105">
        <v>-106.33196</v>
      </c>
      <c r="D3105">
        <v>-2.2379557E-3</v>
      </c>
      <c r="E3105">
        <v>-72.692870999999997</v>
      </c>
    </row>
    <row r="3106" spans="1:5" x14ac:dyDescent="0.25">
      <c r="A3106">
        <v>0.31040000000000001</v>
      </c>
      <c r="B3106">
        <v>-71.235657000000003</v>
      </c>
      <c r="C3106">
        <v>-106.3167</v>
      </c>
      <c r="D3106">
        <v>-2.2379557E-3</v>
      </c>
      <c r="E3106">
        <v>-72.662353999999993</v>
      </c>
    </row>
    <row r="3107" spans="1:5" x14ac:dyDescent="0.25">
      <c r="A3107">
        <v>0.3105</v>
      </c>
      <c r="B3107">
        <v>-71.243285999999998</v>
      </c>
      <c r="C3107">
        <v>-106.32106</v>
      </c>
      <c r="D3107">
        <v>-2.2125244000000001E-3</v>
      </c>
      <c r="E3107">
        <v>-72.708129999999997</v>
      </c>
    </row>
    <row r="3108" spans="1:5" x14ac:dyDescent="0.25">
      <c r="A3108">
        <v>0.31059999999999999</v>
      </c>
      <c r="B3108">
        <v>-71.212768999999994</v>
      </c>
      <c r="C3108">
        <v>-106.32324</v>
      </c>
      <c r="D3108">
        <v>-2.2379557E-3</v>
      </c>
      <c r="E3108">
        <v>-72.662353999999993</v>
      </c>
    </row>
    <row r="3109" spans="1:5" x14ac:dyDescent="0.25">
      <c r="A3109">
        <v>0.31069999999999998</v>
      </c>
      <c r="B3109">
        <v>-71.205139000000003</v>
      </c>
      <c r="C3109">
        <v>-106.3058</v>
      </c>
      <c r="D3109">
        <v>-2.1107992000000001E-3</v>
      </c>
      <c r="E3109">
        <v>-72.601318000000006</v>
      </c>
    </row>
    <row r="3110" spans="1:5" x14ac:dyDescent="0.25">
      <c r="A3110">
        <v>0.31080000000000002</v>
      </c>
      <c r="B3110">
        <v>-71.210224999999994</v>
      </c>
      <c r="C3110">
        <v>-106.2949</v>
      </c>
      <c r="D3110">
        <v>-1.9582113000000002E-3</v>
      </c>
      <c r="E3110">
        <v>-72.601318000000006</v>
      </c>
    </row>
    <row r="3111" spans="1:5" x14ac:dyDescent="0.25">
      <c r="A3111">
        <v>0.31090000000000001</v>
      </c>
      <c r="B3111">
        <v>-71.215311999999997</v>
      </c>
      <c r="C3111">
        <v>-106.33196</v>
      </c>
      <c r="D3111">
        <v>-1.9073486000000001E-3</v>
      </c>
      <c r="E3111">
        <v>-72.616577000000007</v>
      </c>
    </row>
    <row r="3112" spans="1:5" x14ac:dyDescent="0.25">
      <c r="A3112">
        <v>0.311</v>
      </c>
      <c r="B3112">
        <v>-71.179708000000005</v>
      </c>
      <c r="C3112">
        <v>-106.35158</v>
      </c>
      <c r="D3112">
        <v>-1.9582113000000002E-3</v>
      </c>
      <c r="E3112">
        <v>-72.540283000000002</v>
      </c>
    </row>
    <row r="3113" spans="1:5" x14ac:dyDescent="0.25">
      <c r="A3113">
        <v>0.31109999999999999</v>
      </c>
      <c r="B3113">
        <v>-71.161906000000002</v>
      </c>
      <c r="C3113">
        <v>-106.35375999999999</v>
      </c>
      <c r="D3113">
        <v>-2.2379557E-3</v>
      </c>
      <c r="E3113">
        <v>-72.540283000000002</v>
      </c>
    </row>
    <row r="3114" spans="1:5" x14ac:dyDescent="0.25">
      <c r="A3114">
        <v>0.31119999999999998</v>
      </c>
      <c r="B3114">
        <v>-71.182250999999994</v>
      </c>
      <c r="C3114">
        <v>-106.3603</v>
      </c>
      <c r="D3114">
        <v>-2.2125244000000001E-3</v>
      </c>
      <c r="E3114">
        <v>-72.616577000000007</v>
      </c>
    </row>
    <row r="3115" spans="1:5" x14ac:dyDescent="0.25">
      <c r="A3115">
        <v>0.31130000000000002</v>
      </c>
      <c r="B3115">
        <v>-71.169534999999996</v>
      </c>
      <c r="C3115">
        <v>-106.3494</v>
      </c>
      <c r="D3115">
        <v>-2.2888183999999999E-3</v>
      </c>
      <c r="E3115">
        <v>-72.616577000000007</v>
      </c>
    </row>
    <row r="3116" spans="1:5" x14ac:dyDescent="0.25">
      <c r="A3116">
        <v>0.31140000000000001</v>
      </c>
      <c r="B3116">
        <v>-71.154276999999993</v>
      </c>
      <c r="C3116">
        <v>-106.3712</v>
      </c>
      <c r="D3116">
        <v>-2.1107992000000001E-3</v>
      </c>
      <c r="E3116">
        <v>-72.586060000000003</v>
      </c>
    </row>
    <row r="3117" spans="1:5" x14ac:dyDescent="0.25">
      <c r="A3117">
        <v>0.3115</v>
      </c>
      <c r="B3117">
        <v>-71.156819999999996</v>
      </c>
      <c r="C3117">
        <v>-106.36902000000001</v>
      </c>
      <c r="D3117">
        <v>-1.9582113000000002E-3</v>
      </c>
      <c r="E3117">
        <v>-72.570801000000003</v>
      </c>
    </row>
    <row r="3118" spans="1:5" x14ac:dyDescent="0.25">
      <c r="A3118">
        <v>0.31159999999999999</v>
      </c>
      <c r="B3118">
        <v>-71.164449000000005</v>
      </c>
      <c r="C3118">
        <v>-106.36902000000001</v>
      </c>
      <c r="D3118">
        <v>-1.9836426000000001E-3</v>
      </c>
      <c r="E3118">
        <v>-72.555542000000003</v>
      </c>
    </row>
    <row r="3119" spans="1:5" x14ac:dyDescent="0.25">
      <c r="A3119">
        <v>0.31169999999999998</v>
      </c>
      <c r="B3119">
        <v>-71.169534999999996</v>
      </c>
      <c r="C3119">
        <v>-106.36902000000001</v>
      </c>
      <c r="D3119">
        <v>-2.0599364999999998E-3</v>
      </c>
      <c r="E3119">
        <v>-72.631836000000007</v>
      </c>
    </row>
    <row r="3120" spans="1:5" x14ac:dyDescent="0.25">
      <c r="A3120">
        <v>0.31180000000000002</v>
      </c>
      <c r="B3120">
        <v>-71.126301999999995</v>
      </c>
      <c r="C3120">
        <v>-106.3494</v>
      </c>
      <c r="D3120">
        <v>-1.8310547E-3</v>
      </c>
      <c r="E3120">
        <v>-72.555542000000003</v>
      </c>
    </row>
    <row r="3121" spans="1:5" x14ac:dyDescent="0.25">
      <c r="A3121">
        <v>0.31190000000000001</v>
      </c>
      <c r="B3121">
        <v>-71.116129999999998</v>
      </c>
      <c r="C3121">
        <v>-106.37992</v>
      </c>
      <c r="D3121">
        <v>-1.7801920999999999E-3</v>
      </c>
      <c r="E3121">
        <v>-72.525024000000002</v>
      </c>
    </row>
    <row r="3122" spans="1:5" x14ac:dyDescent="0.25">
      <c r="A3122">
        <v>0.312</v>
      </c>
      <c r="B3122">
        <v>-71.111042999999995</v>
      </c>
      <c r="C3122">
        <v>-106.36466</v>
      </c>
      <c r="D3122">
        <v>-1.9836426000000001E-3</v>
      </c>
      <c r="E3122">
        <v>-72.463988999999998</v>
      </c>
    </row>
    <row r="3123" spans="1:5" x14ac:dyDescent="0.25">
      <c r="A3123">
        <v>0.31209999999999999</v>
      </c>
      <c r="B3123">
        <v>-71.123759000000007</v>
      </c>
      <c r="C3123">
        <v>-106.36466</v>
      </c>
      <c r="D3123">
        <v>-2.1870930999999998E-3</v>
      </c>
      <c r="E3123">
        <v>-72.479247999999998</v>
      </c>
    </row>
    <row r="3124" spans="1:5" x14ac:dyDescent="0.25">
      <c r="A3124">
        <v>0.31219999999999998</v>
      </c>
      <c r="B3124">
        <v>-71.144103999999999</v>
      </c>
      <c r="C3124">
        <v>-106.3494</v>
      </c>
      <c r="D3124">
        <v>-2.0599364999999998E-3</v>
      </c>
      <c r="E3124">
        <v>-72.479247999999998</v>
      </c>
    </row>
    <row r="3125" spans="1:5" x14ac:dyDescent="0.25">
      <c r="A3125">
        <v>0.31230000000000002</v>
      </c>
      <c r="B3125">
        <v>-71.146647000000002</v>
      </c>
      <c r="C3125">
        <v>-106.32324</v>
      </c>
      <c r="D3125">
        <v>-2.1870930999999998E-3</v>
      </c>
      <c r="E3125">
        <v>-72.433471999999995</v>
      </c>
    </row>
    <row r="3126" spans="1:5" x14ac:dyDescent="0.25">
      <c r="A3126">
        <v>0.31240000000000001</v>
      </c>
      <c r="B3126">
        <v>-71.139017999999993</v>
      </c>
      <c r="C3126">
        <v>-106.33414</v>
      </c>
      <c r="D3126">
        <v>-2.1362305E-3</v>
      </c>
      <c r="E3126">
        <v>-72.433471999999995</v>
      </c>
    </row>
    <row r="3127" spans="1:5" x14ac:dyDescent="0.25">
      <c r="A3127">
        <v>0.3125</v>
      </c>
      <c r="B3127">
        <v>-71.136475000000004</v>
      </c>
      <c r="C3127">
        <v>-106.32324</v>
      </c>
      <c r="D3127">
        <v>-1.9582113000000002E-3</v>
      </c>
      <c r="E3127">
        <v>-72.463988999999998</v>
      </c>
    </row>
    <row r="3128" spans="1:5" x14ac:dyDescent="0.25">
      <c r="A3128">
        <v>0.31259999999999999</v>
      </c>
      <c r="B3128">
        <v>-71.154276999999993</v>
      </c>
      <c r="C3128">
        <v>-106.33196</v>
      </c>
      <c r="D3128">
        <v>-1.9836426000000001E-3</v>
      </c>
      <c r="E3128">
        <v>-72.402953999999994</v>
      </c>
    </row>
    <row r="3129" spans="1:5" x14ac:dyDescent="0.25">
      <c r="A3129">
        <v>0.31269999999999998</v>
      </c>
      <c r="B3129">
        <v>-71.156819999999996</v>
      </c>
      <c r="C3129">
        <v>-106.32324</v>
      </c>
      <c r="D3129">
        <v>-1.9327799E-3</v>
      </c>
      <c r="E3129">
        <v>-72.402953999999994</v>
      </c>
    </row>
    <row r="3130" spans="1:5" x14ac:dyDescent="0.25">
      <c r="A3130">
        <v>0.31280000000000002</v>
      </c>
      <c r="B3130">
        <v>-71.123759000000007</v>
      </c>
      <c r="C3130">
        <v>-106.33196</v>
      </c>
      <c r="D3130">
        <v>-1.9582113000000002E-3</v>
      </c>
      <c r="E3130">
        <v>-72.341919000000004</v>
      </c>
    </row>
    <row r="3131" spans="1:5" x14ac:dyDescent="0.25">
      <c r="A3131">
        <v>0.31290000000000001</v>
      </c>
      <c r="B3131">
        <v>-71.144103999999999</v>
      </c>
      <c r="C3131">
        <v>-106.33196</v>
      </c>
      <c r="D3131">
        <v>-1.9073486000000001E-3</v>
      </c>
      <c r="E3131">
        <v>-72.341919000000004</v>
      </c>
    </row>
    <row r="3132" spans="1:5" x14ac:dyDescent="0.25">
      <c r="A3132">
        <v>0.313</v>
      </c>
      <c r="B3132">
        <v>-71.159362999999999</v>
      </c>
      <c r="C3132">
        <v>-106.3276</v>
      </c>
      <c r="D3132">
        <v>-2.0345051999999999E-3</v>
      </c>
      <c r="E3132">
        <v>-72.433471999999995</v>
      </c>
    </row>
    <row r="3133" spans="1:5" x14ac:dyDescent="0.25">
      <c r="A3133">
        <v>0.31309999999999999</v>
      </c>
      <c r="B3133">
        <v>-71.174621999999999</v>
      </c>
      <c r="C3133">
        <v>-106.32541999999999</v>
      </c>
      <c r="D3133">
        <v>-2.2125244000000001E-3</v>
      </c>
      <c r="E3133">
        <v>-72.463988999999998</v>
      </c>
    </row>
    <row r="3134" spans="1:5" x14ac:dyDescent="0.25">
      <c r="A3134">
        <v>0.31319999999999998</v>
      </c>
      <c r="B3134">
        <v>-71.136475000000004</v>
      </c>
      <c r="C3134">
        <v>-106.31234000000001</v>
      </c>
      <c r="D3134">
        <v>-2.3651123E-3</v>
      </c>
      <c r="E3134">
        <v>-72.433471999999995</v>
      </c>
    </row>
    <row r="3135" spans="1:5" x14ac:dyDescent="0.25">
      <c r="A3135">
        <v>0.31330000000000002</v>
      </c>
      <c r="B3135">
        <v>-71.126301999999995</v>
      </c>
      <c r="C3135">
        <v>-106.30798</v>
      </c>
      <c r="D3135">
        <v>-2.263387E-3</v>
      </c>
      <c r="E3135">
        <v>-72.402953999999994</v>
      </c>
    </row>
    <row r="3136" spans="1:5" x14ac:dyDescent="0.25">
      <c r="A3136">
        <v>0.31340000000000001</v>
      </c>
      <c r="B3136">
        <v>-71.149190000000004</v>
      </c>
      <c r="C3136">
        <v>-106.3167</v>
      </c>
      <c r="D3136">
        <v>-2.3142496999999998E-3</v>
      </c>
      <c r="E3136">
        <v>-72.402953999999994</v>
      </c>
    </row>
    <row r="3137" spans="1:5" x14ac:dyDescent="0.25">
      <c r="A3137">
        <v>0.3135</v>
      </c>
      <c r="B3137">
        <v>-71.174621999999999</v>
      </c>
      <c r="C3137">
        <v>-106.3276</v>
      </c>
      <c r="D3137">
        <v>-2.1870930999999998E-3</v>
      </c>
      <c r="E3137">
        <v>-72.402953999999994</v>
      </c>
    </row>
    <row r="3138" spans="1:5" x14ac:dyDescent="0.25">
      <c r="A3138">
        <v>0.31359999999999999</v>
      </c>
      <c r="B3138">
        <v>-71.144103999999999</v>
      </c>
      <c r="C3138">
        <v>-106.31887999999999</v>
      </c>
      <c r="D3138">
        <v>-2.1107992000000001E-3</v>
      </c>
      <c r="E3138">
        <v>-72.387694999999994</v>
      </c>
    </row>
    <row r="3139" spans="1:5" x14ac:dyDescent="0.25">
      <c r="A3139">
        <v>0.31369999999999998</v>
      </c>
      <c r="B3139">
        <v>-71.166991999999993</v>
      </c>
      <c r="C3139">
        <v>-106.31887999999999</v>
      </c>
      <c r="D3139">
        <v>-1.9836426000000001E-3</v>
      </c>
      <c r="E3139">
        <v>-72.341919000000004</v>
      </c>
    </row>
    <row r="3140" spans="1:5" x14ac:dyDescent="0.25">
      <c r="A3140">
        <v>0.31380000000000002</v>
      </c>
      <c r="B3140">
        <v>-71.161906000000002</v>
      </c>
      <c r="C3140">
        <v>-106.29926</v>
      </c>
      <c r="D3140">
        <v>-2.0090739E-3</v>
      </c>
      <c r="E3140">
        <v>-72.357178000000005</v>
      </c>
    </row>
    <row r="3141" spans="1:5" x14ac:dyDescent="0.25">
      <c r="A3141">
        <v>0.31390000000000001</v>
      </c>
      <c r="B3141">
        <v>-71.133931000000004</v>
      </c>
      <c r="C3141">
        <v>-106.28836</v>
      </c>
      <c r="D3141">
        <v>-2.0599364999999998E-3</v>
      </c>
      <c r="E3141">
        <v>-72.265625</v>
      </c>
    </row>
    <row r="3142" spans="1:5" x14ac:dyDescent="0.25">
      <c r="A3142">
        <v>0.314</v>
      </c>
      <c r="B3142">
        <v>-71.136475000000004</v>
      </c>
      <c r="C3142">
        <v>-106.28836</v>
      </c>
      <c r="D3142">
        <v>-2.2125244000000001E-3</v>
      </c>
      <c r="E3142">
        <v>-72.189330999999996</v>
      </c>
    </row>
    <row r="3143" spans="1:5" x14ac:dyDescent="0.25">
      <c r="A3143">
        <v>0.31409999999999999</v>
      </c>
      <c r="B3143">
        <v>-71.126301999999995</v>
      </c>
      <c r="C3143">
        <v>-106.29926</v>
      </c>
      <c r="D3143">
        <v>-2.3651123E-3</v>
      </c>
      <c r="E3143">
        <v>-72.189330999999996</v>
      </c>
    </row>
    <row r="3144" spans="1:5" x14ac:dyDescent="0.25">
      <c r="A3144">
        <v>0.31419999999999998</v>
      </c>
      <c r="B3144">
        <v>-71.126301999999995</v>
      </c>
      <c r="C3144">
        <v>-106.28619</v>
      </c>
      <c r="D3144">
        <v>-2.3142496999999998E-3</v>
      </c>
      <c r="E3144">
        <v>-72.219848999999996</v>
      </c>
    </row>
    <row r="3145" spans="1:5" x14ac:dyDescent="0.25">
      <c r="A3145">
        <v>0.31430000000000002</v>
      </c>
      <c r="B3145">
        <v>-71.151732999999993</v>
      </c>
      <c r="C3145">
        <v>-106.27311</v>
      </c>
      <c r="D3145">
        <v>-2.3142496999999998E-3</v>
      </c>
      <c r="E3145">
        <v>-72.235106999999999</v>
      </c>
    </row>
    <row r="3146" spans="1:5" x14ac:dyDescent="0.25">
      <c r="A3146">
        <v>0.31440000000000001</v>
      </c>
      <c r="B3146">
        <v>-71.146647000000002</v>
      </c>
      <c r="C3146">
        <v>-106.27965</v>
      </c>
      <c r="D3146">
        <v>-2.3396810000000001E-3</v>
      </c>
      <c r="E3146">
        <v>-72.250366</v>
      </c>
    </row>
    <row r="3147" spans="1:5" x14ac:dyDescent="0.25">
      <c r="A3147">
        <v>0.3145</v>
      </c>
      <c r="B3147">
        <v>-71.133931000000004</v>
      </c>
      <c r="C3147">
        <v>-106.27093000000001</v>
      </c>
      <c r="D3147">
        <v>-2.1870930999999998E-3</v>
      </c>
      <c r="E3147">
        <v>-72.250366</v>
      </c>
    </row>
    <row r="3148" spans="1:5" x14ac:dyDescent="0.25">
      <c r="A3148">
        <v>0.31459999999999999</v>
      </c>
      <c r="B3148">
        <v>-71.131388000000001</v>
      </c>
      <c r="C3148">
        <v>-106.27093000000001</v>
      </c>
      <c r="D3148">
        <v>-2.0853678000000001E-3</v>
      </c>
      <c r="E3148">
        <v>-72.265625</v>
      </c>
    </row>
    <row r="3149" spans="1:5" x14ac:dyDescent="0.25">
      <c r="A3149">
        <v>0.31469999999999998</v>
      </c>
      <c r="B3149">
        <v>-71.111042999999995</v>
      </c>
      <c r="C3149">
        <v>-106.29053999999999</v>
      </c>
      <c r="D3149">
        <v>-1.9327799E-3</v>
      </c>
      <c r="E3149">
        <v>-72.204589999999996</v>
      </c>
    </row>
    <row r="3150" spans="1:5" x14ac:dyDescent="0.25">
      <c r="A3150">
        <v>0.31480000000000002</v>
      </c>
      <c r="B3150">
        <v>-71.121216000000004</v>
      </c>
      <c r="C3150">
        <v>-106.30144</v>
      </c>
      <c r="D3150">
        <v>-1.8564860000000001E-3</v>
      </c>
      <c r="E3150">
        <v>-72.204589999999996</v>
      </c>
    </row>
    <row r="3151" spans="1:5" x14ac:dyDescent="0.25">
      <c r="A3151">
        <v>0.31490000000000001</v>
      </c>
      <c r="B3151">
        <v>-71.131388000000001</v>
      </c>
      <c r="C3151">
        <v>-106.3385</v>
      </c>
      <c r="D3151">
        <v>-1.9327799E-3</v>
      </c>
      <c r="E3151">
        <v>-72.250366</v>
      </c>
    </row>
    <row r="3152" spans="1:5" x14ac:dyDescent="0.25">
      <c r="A3152">
        <v>0.315</v>
      </c>
      <c r="B3152">
        <v>-71.121216000000004</v>
      </c>
      <c r="C3152">
        <v>-106.3494</v>
      </c>
      <c r="D3152">
        <v>-1.9582113000000002E-3</v>
      </c>
      <c r="E3152">
        <v>-72.372437000000005</v>
      </c>
    </row>
    <row r="3153" spans="1:5" x14ac:dyDescent="0.25">
      <c r="A3153">
        <v>0.31509999999999999</v>
      </c>
      <c r="B3153">
        <v>-71.126301999999995</v>
      </c>
      <c r="C3153">
        <v>-106.35594</v>
      </c>
      <c r="D3153">
        <v>-2.3396810000000001E-3</v>
      </c>
      <c r="E3153">
        <v>-72.402953999999994</v>
      </c>
    </row>
    <row r="3154" spans="1:5" x14ac:dyDescent="0.25">
      <c r="A3154">
        <v>0.31519999999999998</v>
      </c>
      <c r="B3154">
        <v>-71.144103999999999</v>
      </c>
      <c r="C3154">
        <v>-106.39082000000001</v>
      </c>
      <c r="D3154">
        <v>-2.4159748999999999E-3</v>
      </c>
      <c r="E3154">
        <v>-72.402953999999994</v>
      </c>
    </row>
    <row r="3155" spans="1:5" x14ac:dyDescent="0.25">
      <c r="A3155">
        <v>0.31530000000000002</v>
      </c>
      <c r="B3155">
        <v>-71.139017999999993</v>
      </c>
      <c r="C3155">
        <v>-106.38864</v>
      </c>
      <c r="D3155">
        <v>-2.3142496999999998E-3</v>
      </c>
      <c r="E3155">
        <v>-72.402953999999994</v>
      </c>
    </row>
    <row r="3156" spans="1:5" x14ac:dyDescent="0.25">
      <c r="A3156">
        <v>0.31540000000000001</v>
      </c>
      <c r="B3156">
        <v>-71.121216000000004</v>
      </c>
      <c r="C3156">
        <v>-106.3603</v>
      </c>
      <c r="D3156">
        <v>-2.1870930999999998E-3</v>
      </c>
      <c r="E3156">
        <v>-72.387694999999994</v>
      </c>
    </row>
    <row r="3157" spans="1:5" x14ac:dyDescent="0.25">
      <c r="A3157">
        <v>0.3155</v>
      </c>
      <c r="B3157">
        <v>-71.108500000000006</v>
      </c>
      <c r="C3157">
        <v>-106.36248000000001</v>
      </c>
      <c r="D3157">
        <v>-2.1107992000000001E-3</v>
      </c>
      <c r="E3157">
        <v>-72.387694999999994</v>
      </c>
    </row>
    <row r="3158" spans="1:5" x14ac:dyDescent="0.25">
      <c r="A3158">
        <v>0.31559999999999999</v>
      </c>
      <c r="B3158">
        <v>-71.105957000000004</v>
      </c>
      <c r="C3158">
        <v>-106.35158</v>
      </c>
      <c r="D3158">
        <v>-2.0599364999999998E-3</v>
      </c>
      <c r="E3158">
        <v>-72.448729999999998</v>
      </c>
    </row>
    <row r="3159" spans="1:5" x14ac:dyDescent="0.25">
      <c r="A3159">
        <v>0.31569999999999998</v>
      </c>
      <c r="B3159">
        <v>-71.116129999999998</v>
      </c>
      <c r="C3159">
        <v>-106.3712</v>
      </c>
      <c r="D3159">
        <v>-2.0599364999999998E-3</v>
      </c>
      <c r="E3159">
        <v>-72.418212999999994</v>
      </c>
    </row>
    <row r="3160" spans="1:5" x14ac:dyDescent="0.25">
      <c r="A3160">
        <v>0.31580000000000003</v>
      </c>
      <c r="B3160">
        <v>-71.105957000000004</v>
      </c>
      <c r="C3160">
        <v>-106.36902000000001</v>
      </c>
      <c r="D3160">
        <v>-1.9836426000000001E-3</v>
      </c>
      <c r="E3160">
        <v>-72.433471999999995</v>
      </c>
    </row>
    <row r="3161" spans="1:5" x14ac:dyDescent="0.25">
      <c r="A3161">
        <v>0.31590000000000001</v>
      </c>
      <c r="B3161">
        <v>-71.090698000000003</v>
      </c>
      <c r="C3161">
        <v>-106.3712</v>
      </c>
      <c r="D3161">
        <v>-2.0345051999999999E-3</v>
      </c>
      <c r="E3161">
        <v>-72.433471999999995</v>
      </c>
    </row>
    <row r="3162" spans="1:5" x14ac:dyDescent="0.25">
      <c r="A3162">
        <v>0.316</v>
      </c>
      <c r="B3162">
        <v>-71.075439000000003</v>
      </c>
      <c r="C3162">
        <v>-106.38428</v>
      </c>
      <c r="D3162">
        <v>-2.2379557E-3</v>
      </c>
      <c r="E3162">
        <v>-72.418212999999994</v>
      </c>
    </row>
    <row r="3163" spans="1:5" x14ac:dyDescent="0.25">
      <c r="A3163">
        <v>0.31609999999999999</v>
      </c>
      <c r="B3163">
        <v>-71.098327999999995</v>
      </c>
      <c r="C3163">
        <v>-106.36248000000001</v>
      </c>
      <c r="D3163">
        <v>-2.3905436E-3</v>
      </c>
      <c r="E3163">
        <v>-72.479247999999998</v>
      </c>
    </row>
    <row r="3164" spans="1:5" x14ac:dyDescent="0.25">
      <c r="A3164">
        <v>0.31619999999999998</v>
      </c>
      <c r="B3164">
        <v>-71.083068999999995</v>
      </c>
      <c r="C3164">
        <v>-106.36248000000001</v>
      </c>
      <c r="D3164">
        <v>-2.1616617999999999E-3</v>
      </c>
      <c r="E3164">
        <v>-72.463988999999998</v>
      </c>
    </row>
    <row r="3165" spans="1:5" x14ac:dyDescent="0.25">
      <c r="A3165">
        <v>0.31630000000000003</v>
      </c>
      <c r="B3165">
        <v>-71.057637999999997</v>
      </c>
      <c r="C3165">
        <v>-106.37992</v>
      </c>
      <c r="D3165">
        <v>-2.1616617999999999E-3</v>
      </c>
      <c r="E3165">
        <v>-72.387694999999994</v>
      </c>
    </row>
    <row r="3166" spans="1:5" x14ac:dyDescent="0.25">
      <c r="A3166">
        <v>0.31640000000000001</v>
      </c>
      <c r="B3166">
        <v>-71.093241000000006</v>
      </c>
      <c r="C3166">
        <v>-106.38864</v>
      </c>
      <c r="D3166">
        <v>-2.0853678000000001E-3</v>
      </c>
      <c r="E3166">
        <v>-72.372437000000005</v>
      </c>
    </row>
    <row r="3167" spans="1:5" x14ac:dyDescent="0.25">
      <c r="A3167">
        <v>0.3165</v>
      </c>
      <c r="B3167">
        <v>-71.108500000000006</v>
      </c>
      <c r="C3167">
        <v>-106.42350999999999</v>
      </c>
      <c r="D3167">
        <v>-1.9836426000000001E-3</v>
      </c>
      <c r="E3167">
        <v>-72.433471999999995</v>
      </c>
    </row>
    <row r="3168" spans="1:5" x14ac:dyDescent="0.25">
      <c r="A3168">
        <v>0.31659999999999999</v>
      </c>
      <c r="B3168">
        <v>-71.100870999999998</v>
      </c>
      <c r="C3168">
        <v>-106.39518</v>
      </c>
      <c r="D3168">
        <v>-1.9327799E-3</v>
      </c>
      <c r="E3168">
        <v>-72.525024000000002</v>
      </c>
    </row>
    <row r="3169" spans="1:5" x14ac:dyDescent="0.25">
      <c r="A3169">
        <v>0.31669999999999998</v>
      </c>
      <c r="B3169">
        <v>-71.116129999999998</v>
      </c>
      <c r="C3169">
        <v>-106.40172</v>
      </c>
      <c r="D3169">
        <v>-2.0345051999999999E-3</v>
      </c>
      <c r="E3169">
        <v>-72.586060000000003</v>
      </c>
    </row>
    <row r="3170" spans="1:5" x14ac:dyDescent="0.25">
      <c r="A3170">
        <v>0.31680000000000003</v>
      </c>
      <c r="B3170">
        <v>-71.077983000000003</v>
      </c>
      <c r="C3170">
        <v>-106.41915</v>
      </c>
      <c r="D3170">
        <v>-1.9582113000000002E-3</v>
      </c>
      <c r="E3170">
        <v>-72.509765999999999</v>
      </c>
    </row>
    <row r="3171" spans="1:5" x14ac:dyDescent="0.25">
      <c r="A3171">
        <v>0.31690000000000002</v>
      </c>
      <c r="B3171">
        <v>-71.060181</v>
      </c>
      <c r="C3171">
        <v>-106.42569</v>
      </c>
      <c r="D3171">
        <v>-2.1616617999999999E-3</v>
      </c>
      <c r="E3171">
        <v>-72.463988999999998</v>
      </c>
    </row>
    <row r="3172" spans="1:5" x14ac:dyDescent="0.25">
      <c r="A3172">
        <v>0.317</v>
      </c>
      <c r="B3172">
        <v>-71.075439000000003</v>
      </c>
      <c r="C3172">
        <v>-106.41262</v>
      </c>
      <c r="D3172">
        <v>-2.1616617999999999E-3</v>
      </c>
      <c r="E3172">
        <v>-72.448729999999998</v>
      </c>
    </row>
    <row r="3173" spans="1:5" x14ac:dyDescent="0.25">
      <c r="A3173">
        <v>0.31709999999999999</v>
      </c>
      <c r="B3173">
        <v>-71.067809999999994</v>
      </c>
      <c r="C3173">
        <v>-106.39736000000001</v>
      </c>
      <c r="D3173">
        <v>-2.263387E-3</v>
      </c>
      <c r="E3173">
        <v>-72.509765999999999</v>
      </c>
    </row>
    <row r="3174" spans="1:5" x14ac:dyDescent="0.25">
      <c r="A3174">
        <v>0.31719999999999998</v>
      </c>
      <c r="B3174">
        <v>-71.090698000000003</v>
      </c>
      <c r="C3174">
        <v>-106.39082000000001</v>
      </c>
      <c r="D3174">
        <v>-2.2125244000000001E-3</v>
      </c>
      <c r="E3174">
        <v>-72.570801000000003</v>
      </c>
    </row>
    <row r="3175" spans="1:5" x14ac:dyDescent="0.25">
      <c r="A3175">
        <v>0.31730000000000003</v>
      </c>
      <c r="B3175">
        <v>-71.085611999999998</v>
      </c>
      <c r="C3175">
        <v>-106.39736000000001</v>
      </c>
      <c r="D3175">
        <v>-2.1362305E-3</v>
      </c>
      <c r="E3175">
        <v>-72.540283000000002</v>
      </c>
    </row>
    <row r="3176" spans="1:5" x14ac:dyDescent="0.25">
      <c r="A3176">
        <v>0.31740000000000002</v>
      </c>
      <c r="B3176">
        <v>-71.113585999999998</v>
      </c>
      <c r="C3176">
        <v>-106.39954</v>
      </c>
      <c r="D3176">
        <v>-1.9327799E-3</v>
      </c>
      <c r="E3176">
        <v>-72.540283000000002</v>
      </c>
    </row>
    <row r="3177" spans="1:5" x14ac:dyDescent="0.25">
      <c r="A3177">
        <v>0.3175</v>
      </c>
      <c r="B3177">
        <v>-71.123759000000007</v>
      </c>
      <c r="C3177">
        <v>-106.38864</v>
      </c>
      <c r="D3177">
        <v>-1.9582113000000002E-3</v>
      </c>
      <c r="E3177">
        <v>-72.586060000000003</v>
      </c>
    </row>
    <row r="3178" spans="1:5" x14ac:dyDescent="0.25">
      <c r="A3178">
        <v>0.31759999999999999</v>
      </c>
      <c r="B3178">
        <v>-71.093241000000006</v>
      </c>
      <c r="C3178">
        <v>-106.38864</v>
      </c>
      <c r="D3178">
        <v>-1.8819173E-3</v>
      </c>
      <c r="E3178">
        <v>-72.494506999999999</v>
      </c>
    </row>
    <row r="3179" spans="1:5" x14ac:dyDescent="0.25">
      <c r="A3179">
        <v>0.31769999999999998</v>
      </c>
      <c r="B3179">
        <v>-71.103414000000001</v>
      </c>
      <c r="C3179">
        <v>-106.36248000000001</v>
      </c>
      <c r="D3179">
        <v>-1.6530354999999999E-3</v>
      </c>
      <c r="E3179">
        <v>-72.509765999999999</v>
      </c>
    </row>
    <row r="3180" spans="1:5" x14ac:dyDescent="0.25">
      <c r="A3180">
        <v>0.31780000000000003</v>
      </c>
      <c r="B3180">
        <v>-71.103414000000001</v>
      </c>
      <c r="C3180">
        <v>-106.38646</v>
      </c>
      <c r="D3180">
        <v>-2.0345051999999999E-3</v>
      </c>
      <c r="E3180">
        <v>-72.525024000000002</v>
      </c>
    </row>
    <row r="3181" spans="1:5" x14ac:dyDescent="0.25">
      <c r="A3181">
        <v>0.31790000000000002</v>
      </c>
      <c r="B3181">
        <v>-71.077983000000003</v>
      </c>
      <c r="C3181">
        <v>-106.39954</v>
      </c>
      <c r="D3181">
        <v>-2.0853678000000001E-3</v>
      </c>
      <c r="E3181">
        <v>-72.494506999999999</v>
      </c>
    </row>
    <row r="3182" spans="1:5" x14ac:dyDescent="0.25">
      <c r="A3182">
        <v>0.318</v>
      </c>
      <c r="B3182">
        <v>-71.070352999999997</v>
      </c>
      <c r="C3182">
        <v>-106.39736000000001</v>
      </c>
      <c r="D3182">
        <v>-2.1870930999999998E-3</v>
      </c>
      <c r="E3182">
        <v>-72.525024000000002</v>
      </c>
    </row>
    <row r="3183" spans="1:5" x14ac:dyDescent="0.25">
      <c r="A3183">
        <v>0.31809999999999999</v>
      </c>
      <c r="B3183">
        <v>-71.103414000000001</v>
      </c>
      <c r="C3183">
        <v>-106.42133</v>
      </c>
      <c r="D3183">
        <v>-2.2125244000000001E-3</v>
      </c>
      <c r="E3183">
        <v>-72.555542000000003</v>
      </c>
    </row>
    <row r="3184" spans="1:5" x14ac:dyDescent="0.25">
      <c r="A3184">
        <v>0.31819999999999998</v>
      </c>
      <c r="B3184">
        <v>-71.085611999999998</v>
      </c>
      <c r="C3184">
        <v>-106.41915</v>
      </c>
      <c r="D3184">
        <v>-2.2379557E-3</v>
      </c>
      <c r="E3184">
        <v>-72.586060000000003</v>
      </c>
    </row>
    <row r="3185" spans="1:5" x14ac:dyDescent="0.25">
      <c r="A3185">
        <v>0.31830000000000003</v>
      </c>
      <c r="B3185">
        <v>-71.072896</v>
      </c>
      <c r="C3185">
        <v>-106.39518</v>
      </c>
      <c r="D3185">
        <v>-2.0853678000000001E-3</v>
      </c>
      <c r="E3185">
        <v>-72.631836000000007</v>
      </c>
    </row>
    <row r="3186" spans="1:5" x14ac:dyDescent="0.25">
      <c r="A3186">
        <v>0.31840000000000002</v>
      </c>
      <c r="B3186">
        <v>-71.070352999999997</v>
      </c>
      <c r="C3186">
        <v>-106.39954</v>
      </c>
      <c r="D3186">
        <v>-2.0090739E-3</v>
      </c>
      <c r="E3186">
        <v>-72.540283000000002</v>
      </c>
    </row>
    <row r="3187" spans="1:5" x14ac:dyDescent="0.25">
      <c r="A3187">
        <v>0.31850000000000001</v>
      </c>
      <c r="B3187">
        <v>-71.067809999999994</v>
      </c>
      <c r="C3187">
        <v>-106.40608</v>
      </c>
      <c r="D3187">
        <v>-2.0599364999999998E-3</v>
      </c>
      <c r="E3187">
        <v>-72.509765999999999</v>
      </c>
    </row>
    <row r="3188" spans="1:5" x14ac:dyDescent="0.25">
      <c r="A3188">
        <v>0.31859999999999999</v>
      </c>
      <c r="B3188">
        <v>-71.080526000000006</v>
      </c>
      <c r="C3188">
        <v>-106.39082000000001</v>
      </c>
      <c r="D3188">
        <v>-1.8564860000000001E-3</v>
      </c>
      <c r="E3188">
        <v>-72.525024000000002</v>
      </c>
    </row>
    <row r="3189" spans="1:5" x14ac:dyDescent="0.25">
      <c r="A3189">
        <v>0.31869999999999998</v>
      </c>
      <c r="B3189">
        <v>-71.113585999999998</v>
      </c>
      <c r="C3189">
        <v>-106.3712</v>
      </c>
      <c r="D3189">
        <v>-1.8564860000000001E-3</v>
      </c>
      <c r="E3189">
        <v>-72.540283000000002</v>
      </c>
    </row>
    <row r="3190" spans="1:5" x14ac:dyDescent="0.25">
      <c r="A3190">
        <v>0.31879999999999997</v>
      </c>
      <c r="B3190">
        <v>-71.105957000000004</v>
      </c>
      <c r="C3190">
        <v>-106.39518</v>
      </c>
      <c r="D3190">
        <v>-2.0853678000000001E-3</v>
      </c>
      <c r="E3190">
        <v>-72.586060000000003</v>
      </c>
    </row>
    <row r="3191" spans="1:5" x14ac:dyDescent="0.25">
      <c r="A3191">
        <v>0.31890000000000002</v>
      </c>
      <c r="B3191">
        <v>-71.103414000000001</v>
      </c>
      <c r="C3191">
        <v>-106.40608</v>
      </c>
      <c r="D3191">
        <v>-2.2379557E-3</v>
      </c>
      <c r="E3191">
        <v>-72.509765999999999</v>
      </c>
    </row>
    <row r="3192" spans="1:5" x14ac:dyDescent="0.25">
      <c r="A3192">
        <v>0.31900000000000001</v>
      </c>
      <c r="B3192">
        <v>-71.139017999999993</v>
      </c>
      <c r="C3192">
        <v>-106.41262</v>
      </c>
      <c r="D3192">
        <v>-2.3396810000000001E-3</v>
      </c>
      <c r="E3192">
        <v>-72.555542000000003</v>
      </c>
    </row>
    <row r="3193" spans="1:5" x14ac:dyDescent="0.25">
      <c r="A3193">
        <v>0.31909999999999999</v>
      </c>
      <c r="B3193">
        <v>-71.108500000000006</v>
      </c>
      <c r="C3193">
        <v>-106.43441</v>
      </c>
      <c r="D3193">
        <v>-2.2379557E-3</v>
      </c>
      <c r="E3193">
        <v>-72.494506999999999</v>
      </c>
    </row>
    <row r="3194" spans="1:5" x14ac:dyDescent="0.25">
      <c r="A3194">
        <v>0.31919999999999998</v>
      </c>
      <c r="B3194">
        <v>-71.123759000000007</v>
      </c>
      <c r="C3194">
        <v>-106.41479</v>
      </c>
      <c r="D3194">
        <v>-2.1107992000000001E-3</v>
      </c>
      <c r="E3194">
        <v>-72.586060000000003</v>
      </c>
    </row>
    <row r="3195" spans="1:5" x14ac:dyDescent="0.25">
      <c r="A3195">
        <v>0.31929999999999997</v>
      </c>
      <c r="B3195">
        <v>-71.100870999999998</v>
      </c>
      <c r="C3195">
        <v>-106.40389999999999</v>
      </c>
      <c r="D3195">
        <v>-2.0345051999999999E-3</v>
      </c>
      <c r="E3195">
        <v>-72.494506999999999</v>
      </c>
    </row>
    <row r="3196" spans="1:5" x14ac:dyDescent="0.25">
      <c r="A3196">
        <v>0.31940000000000002</v>
      </c>
      <c r="B3196">
        <v>-71.093241000000006</v>
      </c>
      <c r="C3196">
        <v>-106.41697000000001</v>
      </c>
      <c r="D3196">
        <v>-2.1107992000000001E-3</v>
      </c>
      <c r="E3196">
        <v>-72.402953999999994</v>
      </c>
    </row>
    <row r="3197" spans="1:5" x14ac:dyDescent="0.25">
      <c r="A3197">
        <v>0.31950000000000001</v>
      </c>
      <c r="B3197">
        <v>-71.108500000000006</v>
      </c>
      <c r="C3197">
        <v>-106.38864</v>
      </c>
      <c r="D3197">
        <v>-2.1107992000000001E-3</v>
      </c>
      <c r="E3197">
        <v>-72.525024000000002</v>
      </c>
    </row>
    <row r="3198" spans="1:5" x14ac:dyDescent="0.25">
      <c r="A3198">
        <v>0.3196</v>
      </c>
      <c r="B3198">
        <v>-71.080526000000006</v>
      </c>
      <c r="C3198">
        <v>-106.38209999999999</v>
      </c>
      <c r="D3198">
        <v>-1.9582113000000002E-3</v>
      </c>
      <c r="E3198">
        <v>-72.463988999999998</v>
      </c>
    </row>
    <row r="3199" spans="1:5" x14ac:dyDescent="0.25">
      <c r="A3199">
        <v>0.31969999999999998</v>
      </c>
      <c r="B3199">
        <v>-71.070352999999997</v>
      </c>
      <c r="C3199">
        <v>-106.43223</v>
      </c>
      <c r="D3199">
        <v>-2.0090739E-3</v>
      </c>
      <c r="E3199">
        <v>-72.463988999999998</v>
      </c>
    </row>
    <row r="3200" spans="1:5" x14ac:dyDescent="0.25">
      <c r="A3200">
        <v>0.31979999999999997</v>
      </c>
      <c r="B3200">
        <v>-71.044922</v>
      </c>
      <c r="C3200">
        <v>-106.44313</v>
      </c>
      <c r="D3200">
        <v>-2.2125244000000001E-3</v>
      </c>
      <c r="E3200">
        <v>-72.433471999999995</v>
      </c>
    </row>
    <row r="3201" spans="1:5" x14ac:dyDescent="0.25">
      <c r="A3201">
        <v>0.31990000000000002</v>
      </c>
      <c r="B3201">
        <v>-71.050008000000005</v>
      </c>
      <c r="C3201">
        <v>-106.40608</v>
      </c>
      <c r="D3201">
        <v>-2.4159748999999999E-3</v>
      </c>
      <c r="E3201">
        <v>-72.509765999999999</v>
      </c>
    </row>
    <row r="3202" spans="1:5" x14ac:dyDescent="0.25">
      <c r="A3202">
        <v>0.32</v>
      </c>
      <c r="B3202">
        <v>-71.055093999999997</v>
      </c>
      <c r="C3202">
        <v>-106.40608</v>
      </c>
      <c r="D3202">
        <v>-2.4668376000000001E-3</v>
      </c>
      <c r="E3202">
        <v>-72.555542000000003</v>
      </c>
    </row>
    <row r="3203" spans="1:5" x14ac:dyDescent="0.25">
      <c r="A3203">
        <v>0.3201</v>
      </c>
      <c r="B3203">
        <v>-71.042378999999997</v>
      </c>
      <c r="C3203">
        <v>-106.40389999999999</v>
      </c>
      <c r="D3203">
        <v>-2.3142496999999998E-3</v>
      </c>
      <c r="E3203">
        <v>-72.509765999999999</v>
      </c>
    </row>
    <row r="3204" spans="1:5" x14ac:dyDescent="0.25">
      <c r="A3204">
        <v>0.32019999999999998</v>
      </c>
      <c r="B3204">
        <v>-71.057637999999997</v>
      </c>
      <c r="C3204">
        <v>-106.35812</v>
      </c>
      <c r="D3204">
        <v>-2.1616617999999999E-3</v>
      </c>
      <c r="E3204">
        <v>-72.570801000000003</v>
      </c>
    </row>
    <row r="3205" spans="1:5" x14ac:dyDescent="0.25">
      <c r="A3205">
        <v>0.32029999999999997</v>
      </c>
      <c r="B3205">
        <v>-71.075439000000003</v>
      </c>
      <c r="C3205">
        <v>-106.35594</v>
      </c>
      <c r="D3205">
        <v>-2.2125244000000001E-3</v>
      </c>
      <c r="E3205">
        <v>-72.555542000000003</v>
      </c>
    </row>
    <row r="3206" spans="1:5" x14ac:dyDescent="0.25">
      <c r="A3206">
        <v>0.32040000000000002</v>
      </c>
      <c r="B3206">
        <v>-71.065267000000006</v>
      </c>
      <c r="C3206">
        <v>-106.39518</v>
      </c>
      <c r="D3206">
        <v>-2.3396810000000001E-3</v>
      </c>
      <c r="E3206">
        <v>-72.555542000000003</v>
      </c>
    </row>
    <row r="3207" spans="1:5" x14ac:dyDescent="0.25">
      <c r="A3207">
        <v>0.32050000000000001</v>
      </c>
      <c r="B3207">
        <v>-71.050008000000005</v>
      </c>
      <c r="C3207">
        <v>-106.38428</v>
      </c>
      <c r="D3207">
        <v>-2.1362305E-3</v>
      </c>
      <c r="E3207">
        <v>-72.601318000000006</v>
      </c>
    </row>
    <row r="3208" spans="1:5" x14ac:dyDescent="0.25">
      <c r="A3208">
        <v>0.3206</v>
      </c>
      <c r="B3208">
        <v>-71.052550999999994</v>
      </c>
      <c r="C3208">
        <v>-106.39082000000001</v>
      </c>
      <c r="D3208">
        <v>-2.0853678000000001E-3</v>
      </c>
      <c r="E3208">
        <v>-72.601318000000006</v>
      </c>
    </row>
    <row r="3209" spans="1:5" x14ac:dyDescent="0.25">
      <c r="A3209">
        <v>0.32069999999999999</v>
      </c>
      <c r="B3209">
        <v>-71.052550999999994</v>
      </c>
      <c r="C3209">
        <v>-106.37992</v>
      </c>
      <c r="D3209">
        <v>-2.1362305E-3</v>
      </c>
      <c r="E3209">
        <v>-72.601318000000006</v>
      </c>
    </row>
    <row r="3210" spans="1:5" x14ac:dyDescent="0.25">
      <c r="A3210">
        <v>0.32079999999999997</v>
      </c>
      <c r="B3210">
        <v>-71.050008000000005</v>
      </c>
      <c r="C3210">
        <v>-106.37338</v>
      </c>
      <c r="D3210">
        <v>-2.263387E-3</v>
      </c>
      <c r="E3210">
        <v>-72.586060000000003</v>
      </c>
    </row>
    <row r="3211" spans="1:5" x14ac:dyDescent="0.25">
      <c r="A3211">
        <v>0.32090000000000002</v>
      </c>
      <c r="B3211">
        <v>-71.062724000000003</v>
      </c>
      <c r="C3211">
        <v>-106.39082000000001</v>
      </c>
      <c r="D3211">
        <v>-2.3651123E-3</v>
      </c>
      <c r="E3211">
        <v>-72.540283000000002</v>
      </c>
    </row>
    <row r="3212" spans="1:5" x14ac:dyDescent="0.25">
      <c r="A3212">
        <v>0.32100000000000001</v>
      </c>
      <c r="B3212">
        <v>-71.077983000000003</v>
      </c>
      <c r="C3212">
        <v>-106.38864</v>
      </c>
      <c r="D3212">
        <v>-2.4414062999999998E-3</v>
      </c>
      <c r="E3212">
        <v>-72.555542000000003</v>
      </c>
    </row>
    <row r="3213" spans="1:5" x14ac:dyDescent="0.25">
      <c r="A3213">
        <v>0.3211</v>
      </c>
      <c r="B3213">
        <v>-71.095785000000006</v>
      </c>
      <c r="C3213">
        <v>-106.41043999999999</v>
      </c>
      <c r="D3213">
        <v>-2.3651123E-3</v>
      </c>
      <c r="E3213">
        <v>-72.555542000000003</v>
      </c>
    </row>
    <row r="3214" spans="1:5" x14ac:dyDescent="0.25">
      <c r="A3214">
        <v>0.32119999999999999</v>
      </c>
      <c r="B3214">
        <v>-71.042378999999997</v>
      </c>
      <c r="C3214">
        <v>-106.43004999999999</v>
      </c>
      <c r="D3214">
        <v>-2.2888183999999999E-3</v>
      </c>
      <c r="E3214">
        <v>-72.555542000000003</v>
      </c>
    </row>
    <row r="3215" spans="1:5" x14ac:dyDescent="0.25">
      <c r="A3215">
        <v>0.32129999999999997</v>
      </c>
      <c r="B3215">
        <v>-71.024576999999994</v>
      </c>
      <c r="C3215">
        <v>-106.41479</v>
      </c>
      <c r="D3215">
        <v>-2.1870930999999998E-3</v>
      </c>
      <c r="E3215">
        <v>-72.586060000000003</v>
      </c>
    </row>
    <row r="3216" spans="1:5" x14ac:dyDescent="0.25">
      <c r="A3216">
        <v>0.32140000000000002</v>
      </c>
      <c r="B3216">
        <v>-71.032206000000002</v>
      </c>
      <c r="C3216">
        <v>-106.42569</v>
      </c>
      <c r="D3216">
        <v>-2.1107992000000001E-3</v>
      </c>
      <c r="E3216">
        <v>-72.601318000000006</v>
      </c>
    </row>
    <row r="3217" spans="1:5" x14ac:dyDescent="0.25">
      <c r="A3217">
        <v>0.32150000000000001</v>
      </c>
      <c r="B3217">
        <v>-71.024576999999994</v>
      </c>
      <c r="C3217">
        <v>-106.42787</v>
      </c>
      <c r="D3217">
        <v>-1.9073486000000001E-3</v>
      </c>
      <c r="E3217">
        <v>-72.555542000000003</v>
      </c>
    </row>
    <row r="3218" spans="1:5" x14ac:dyDescent="0.25">
      <c r="A3218">
        <v>0.3216</v>
      </c>
      <c r="B3218">
        <v>-71.034749000000005</v>
      </c>
      <c r="C3218">
        <v>-106.39082000000001</v>
      </c>
      <c r="D3218">
        <v>-1.9582113000000002E-3</v>
      </c>
      <c r="E3218">
        <v>-72.555542000000003</v>
      </c>
    </row>
    <row r="3219" spans="1:5" x14ac:dyDescent="0.25">
      <c r="A3219">
        <v>0.32169999999999999</v>
      </c>
      <c r="B3219">
        <v>-71.052550999999994</v>
      </c>
      <c r="C3219">
        <v>-106.40826</v>
      </c>
      <c r="D3219">
        <v>-2.0599364999999998E-3</v>
      </c>
      <c r="E3219">
        <v>-72.494506999999999</v>
      </c>
    </row>
    <row r="3220" spans="1:5" x14ac:dyDescent="0.25">
      <c r="A3220">
        <v>0.32179999999999997</v>
      </c>
      <c r="B3220">
        <v>-71.050008000000005</v>
      </c>
      <c r="C3220">
        <v>-106.41043999999999</v>
      </c>
      <c r="D3220">
        <v>-2.0345051999999999E-3</v>
      </c>
      <c r="E3220">
        <v>-72.494506999999999</v>
      </c>
    </row>
    <row r="3221" spans="1:5" x14ac:dyDescent="0.25">
      <c r="A3221">
        <v>0.32190000000000002</v>
      </c>
      <c r="B3221">
        <v>-71.011860999999996</v>
      </c>
      <c r="C3221">
        <v>-106.40172</v>
      </c>
      <c r="D3221">
        <v>-2.3651123E-3</v>
      </c>
      <c r="E3221">
        <v>-72.525024000000002</v>
      </c>
    </row>
    <row r="3222" spans="1:5" x14ac:dyDescent="0.25">
      <c r="A3222">
        <v>0.32200000000000001</v>
      </c>
      <c r="B3222">
        <v>-71.032206000000002</v>
      </c>
      <c r="C3222">
        <v>-106.37338</v>
      </c>
      <c r="D3222">
        <v>-2.4922689E-3</v>
      </c>
      <c r="E3222">
        <v>-72.616577000000007</v>
      </c>
    </row>
    <row r="3223" spans="1:5" x14ac:dyDescent="0.25">
      <c r="A3223">
        <v>0.3221</v>
      </c>
      <c r="B3223">
        <v>-71.011860999999996</v>
      </c>
      <c r="C3223">
        <v>-106.36248000000001</v>
      </c>
      <c r="D3223">
        <v>-2.263387E-3</v>
      </c>
      <c r="E3223">
        <v>-72.570801000000003</v>
      </c>
    </row>
    <row r="3224" spans="1:5" x14ac:dyDescent="0.25">
      <c r="A3224">
        <v>0.32219999999999999</v>
      </c>
      <c r="B3224">
        <v>-71.044922</v>
      </c>
      <c r="C3224">
        <v>-106.38428</v>
      </c>
      <c r="D3224">
        <v>-2.1870930999999998E-3</v>
      </c>
      <c r="E3224">
        <v>-72.586060000000003</v>
      </c>
    </row>
    <row r="3225" spans="1:5" x14ac:dyDescent="0.25">
      <c r="A3225">
        <v>0.32229999999999998</v>
      </c>
      <c r="B3225">
        <v>-71.062724000000003</v>
      </c>
      <c r="C3225">
        <v>-106.35375999999999</v>
      </c>
      <c r="D3225">
        <v>-2.1362305E-3</v>
      </c>
      <c r="E3225">
        <v>-72.586060000000003</v>
      </c>
    </row>
    <row r="3226" spans="1:5" x14ac:dyDescent="0.25">
      <c r="A3226">
        <v>0.32240000000000002</v>
      </c>
      <c r="B3226">
        <v>-71.044922</v>
      </c>
      <c r="C3226">
        <v>-106.35375999999999</v>
      </c>
      <c r="D3226">
        <v>-1.9582113000000002E-3</v>
      </c>
      <c r="E3226">
        <v>-72.509765999999999</v>
      </c>
    </row>
    <row r="3227" spans="1:5" x14ac:dyDescent="0.25">
      <c r="A3227">
        <v>0.32250000000000001</v>
      </c>
      <c r="B3227">
        <v>-71.032206000000002</v>
      </c>
      <c r="C3227">
        <v>-106.37338</v>
      </c>
      <c r="D3227">
        <v>-1.9327799E-3</v>
      </c>
      <c r="E3227">
        <v>-72.509765999999999</v>
      </c>
    </row>
    <row r="3228" spans="1:5" x14ac:dyDescent="0.25">
      <c r="A3228">
        <v>0.3226</v>
      </c>
      <c r="B3228">
        <v>-71.062724000000003</v>
      </c>
      <c r="C3228">
        <v>-106.37774</v>
      </c>
      <c r="D3228">
        <v>-1.7801920999999999E-3</v>
      </c>
      <c r="E3228">
        <v>-72.494506999999999</v>
      </c>
    </row>
    <row r="3229" spans="1:5" x14ac:dyDescent="0.25">
      <c r="A3229">
        <v>0.32269999999999999</v>
      </c>
      <c r="B3229">
        <v>-71.067809999999994</v>
      </c>
      <c r="C3229">
        <v>-106.35594</v>
      </c>
      <c r="D3229">
        <v>-1.9582113000000002E-3</v>
      </c>
      <c r="E3229">
        <v>-72.509765999999999</v>
      </c>
    </row>
    <row r="3230" spans="1:5" x14ac:dyDescent="0.25">
      <c r="A3230">
        <v>0.32279999999999998</v>
      </c>
      <c r="B3230">
        <v>-71.062724000000003</v>
      </c>
      <c r="C3230">
        <v>-106.33632</v>
      </c>
      <c r="D3230">
        <v>-2.263387E-3</v>
      </c>
      <c r="E3230">
        <v>-72.525024000000002</v>
      </c>
    </row>
    <row r="3231" spans="1:5" x14ac:dyDescent="0.25">
      <c r="A3231">
        <v>0.32290000000000002</v>
      </c>
      <c r="B3231">
        <v>-71.037291999999994</v>
      </c>
      <c r="C3231">
        <v>-106.35158</v>
      </c>
      <c r="D3231">
        <v>-2.263387E-3</v>
      </c>
      <c r="E3231">
        <v>-72.463988999999998</v>
      </c>
    </row>
    <row r="3232" spans="1:5" x14ac:dyDescent="0.25">
      <c r="A3232">
        <v>0.32300000000000001</v>
      </c>
      <c r="B3232">
        <v>-71.037291999999994</v>
      </c>
      <c r="C3232">
        <v>-106.35812</v>
      </c>
      <c r="D3232">
        <v>-2.2125244000000001E-3</v>
      </c>
      <c r="E3232">
        <v>-72.463988999999998</v>
      </c>
    </row>
    <row r="3233" spans="1:5" x14ac:dyDescent="0.25">
      <c r="A3233">
        <v>0.3231</v>
      </c>
      <c r="B3233">
        <v>-71.057637999999997</v>
      </c>
      <c r="C3233">
        <v>-106.35375999999999</v>
      </c>
      <c r="D3233">
        <v>-2.1107992000000001E-3</v>
      </c>
      <c r="E3233">
        <v>-72.494506999999999</v>
      </c>
    </row>
    <row r="3234" spans="1:5" x14ac:dyDescent="0.25">
      <c r="A3234">
        <v>0.32319999999999999</v>
      </c>
      <c r="B3234">
        <v>-71.022034000000005</v>
      </c>
      <c r="C3234">
        <v>-106.34068000000001</v>
      </c>
      <c r="D3234">
        <v>-2.1107992000000001E-3</v>
      </c>
      <c r="E3234">
        <v>-72.463988999999998</v>
      </c>
    </row>
    <row r="3235" spans="1:5" x14ac:dyDescent="0.25">
      <c r="A3235">
        <v>0.32329999999999998</v>
      </c>
      <c r="B3235">
        <v>-71.016947000000002</v>
      </c>
      <c r="C3235">
        <v>-106.33632</v>
      </c>
      <c r="D3235">
        <v>-1.9327799E-3</v>
      </c>
      <c r="E3235">
        <v>-72.463988999999998</v>
      </c>
    </row>
    <row r="3236" spans="1:5" x14ac:dyDescent="0.25">
      <c r="A3236">
        <v>0.32340000000000002</v>
      </c>
      <c r="B3236">
        <v>-71.037291999999994</v>
      </c>
      <c r="C3236">
        <v>-106.33196</v>
      </c>
      <c r="D3236">
        <v>-1.8564860000000001E-3</v>
      </c>
      <c r="E3236">
        <v>-72.494506999999999</v>
      </c>
    </row>
    <row r="3237" spans="1:5" x14ac:dyDescent="0.25">
      <c r="A3237">
        <v>0.32350000000000001</v>
      </c>
      <c r="B3237">
        <v>-71.024576999999994</v>
      </c>
      <c r="C3237">
        <v>-106.34068000000001</v>
      </c>
      <c r="D3237">
        <v>-1.9327799E-3</v>
      </c>
      <c r="E3237">
        <v>-72.479247999999998</v>
      </c>
    </row>
    <row r="3238" spans="1:5" x14ac:dyDescent="0.25">
      <c r="A3238">
        <v>0.3236</v>
      </c>
      <c r="B3238">
        <v>-71.024576999999994</v>
      </c>
      <c r="C3238">
        <v>-106.3385</v>
      </c>
      <c r="D3238">
        <v>-1.9582113000000002E-3</v>
      </c>
      <c r="E3238">
        <v>-72.509765999999999</v>
      </c>
    </row>
    <row r="3239" spans="1:5" x14ac:dyDescent="0.25">
      <c r="A3239">
        <v>0.32369999999999999</v>
      </c>
      <c r="B3239">
        <v>-71.050008000000005</v>
      </c>
      <c r="C3239">
        <v>-106.33632</v>
      </c>
      <c r="D3239">
        <v>-2.0345051999999999E-3</v>
      </c>
      <c r="E3239">
        <v>-72.479247999999998</v>
      </c>
    </row>
    <row r="3240" spans="1:5" x14ac:dyDescent="0.25">
      <c r="A3240">
        <v>0.32379999999999998</v>
      </c>
      <c r="B3240">
        <v>-71.027119999999996</v>
      </c>
      <c r="C3240">
        <v>-106.3276</v>
      </c>
      <c r="D3240">
        <v>-2.1616617999999999E-3</v>
      </c>
      <c r="E3240">
        <v>-72.418212999999994</v>
      </c>
    </row>
    <row r="3241" spans="1:5" x14ac:dyDescent="0.25">
      <c r="A3241">
        <v>0.32390000000000002</v>
      </c>
      <c r="B3241">
        <v>-70.996601999999996</v>
      </c>
      <c r="C3241">
        <v>-106.33414</v>
      </c>
      <c r="D3241">
        <v>-2.3142496999999998E-3</v>
      </c>
      <c r="E3241">
        <v>-72.433471999999995</v>
      </c>
    </row>
    <row r="3242" spans="1:5" x14ac:dyDescent="0.25">
      <c r="A3242">
        <v>0.32400000000000001</v>
      </c>
      <c r="B3242">
        <v>-70.955911999999998</v>
      </c>
      <c r="C3242">
        <v>-106.32541999999999</v>
      </c>
      <c r="D3242">
        <v>-2.1107992000000001E-3</v>
      </c>
      <c r="E3242">
        <v>-72.372437000000005</v>
      </c>
    </row>
    <row r="3243" spans="1:5" x14ac:dyDescent="0.25">
      <c r="A3243">
        <v>0.3241</v>
      </c>
      <c r="B3243">
        <v>-70.966085000000007</v>
      </c>
      <c r="C3243">
        <v>-106.31234000000001</v>
      </c>
      <c r="D3243">
        <v>-2.3142496999999998E-3</v>
      </c>
      <c r="E3243">
        <v>-72.357178000000005</v>
      </c>
    </row>
    <row r="3244" spans="1:5" x14ac:dyDescent="0.25">
      <c r="A3244">
        <v>0.32419999999999999</v>
      </c>
      <c r="B3244">
        <v>-70.983886999999996</v>
      </c>
      <c r="C3244">
        <v>-106.29926</v>
      </c>
      <c r="D3244">
        <v>-2.1870930999999998E-3</v>
      </c>
      <c r="E3244">
        <v>-72.357178000000005</v>
      </c>
    </row>
    <row r="3245" spans="1:5" x14ac:dyDescent="0.25">
      <c r="A3245">
        <v>0.32429999999999998</v>
      </c>
      <c r="B3245">
        <v>-70.988973000000001</v>
      </c>
      <c r="C3245">
        <v>-106.31452</v>
      </c>
      <c r="D3245">
        <v>-1.9836426000000001E-3</v>
      </c>
      <c r="E3245">
        <v>-72.357178000000005</v>
      </c>
    </row>
    <row r="3246" spans="1:5" x14ac:dyDescent="0.25">
      <c r="A3246">
        <v>0.32440000000000002</v>
      </c>
      <c r="B3246">
        <v>-71.001688999999999</v>
      </c>
      <c r="C3246">
        <v>-106.33632</v>
      </c>
      <c r="D3246">
        <v>-1.9327799E-3</v>
      </c>
      <c r="E3246">
        <v>-72.311401000000004</v>
      </c>
    </row>
    <row r="3247" spans="1:5" x14ac:dyDescent="0.25">
      <c r="A3247">
        <v>0.32450000000000001</v>
      </c>
      <c r="B3247">
        <v>-70.978800000000007</v>
      </c>
      <c r="C3247">
        <v>-106.35375999999999</v>
      </c>
      <c r="D3247">
        <v>-1.9836426000000001E-3</v>
      </c>
      <c r="E3247">
        <v>-72.341919000000004</v>
      </c>
    </row>
    <row r="3248" spans="1:5" x14ac:dyDescent="0.25">
      <c r="A3248">
        <v>0.3246</v>
      </c>
      <c r="B3248">
        <v>-70.968627999999995</v>
      </c>
      <c r="C3248">
        <v>-106.34721999999999</v>
      </c>
      <c r="D3248">
        <v>-1.9582113000000002E-3</v>
      </c>
      <c r="E3248">
        <v>-72.265625</v>
      </c>
    </row>
    <row r="3249" spans="1:5" x14ac:dyDescent="0.25">
      <c r="A3249">
        <v>0.32469999999999999</v>
      </c>
      <c r="B3249">
        <v>-70.950826000000006</v>
      </c>
      <c r="C3249">
        <v>-106.34504</v>
      </c>
      <c r="D3249">
        <v>-2.1870930999999998E-3</v>
      </c>
      <c r="E3249">
        <v>-72.219848999999996</v>
      </c>
    </row>
    <row r="3250" spans="1:5" x14ac:dyDescent="0.25">
      <c r="A3250">
        <v>0.32479999999999998</v>
      </c>
      <c r="B3250">
        <v>-70.933024000000003</v>
      </c>
      <c r="C3250">
        <v>-106.32541999999999</v>
      </c>
      <c r="D3250">
        <v>-2.3905436E-3</v>
      </c>
      <c r="E3250">
        <v>-72.158812999999995</v>
      </c>
    </row>
    <row r="3251" spans="1:5" x14ac:dyDescent="0.25">
      <c r="A3251">
        <v>0.32490000000000002</v>
      </c>
      <c r="B3251">
        <v>-70.953368999999995</v>
      </c>
      <c r="C3251">
        <v>-106.31887999999999</v>
      </c>
      <c r="D3251">
        <v>-2.3396810000000001E-3</v>
      </c>
      <c r="E3251">
        <v>-72.189330999999996</v>
      </c>
    </row>
    <row r="3252" spans="1:5" x14ac:dyDescent="0.25">
      <c r="A3252">
        <v>0.32500000000000001</v>
      </c>
      <c r="B3252">
        <v>-70.981344000000007</v>
      </c>
      <c r="C3252">
        <v>-106.3058</v>
      </c>
      <c r="D3252">
        <v>-2.2379557E-3</v>
      </c>
      <c r="E3252">
        <v>-72.219848999999996</v>
      </c>
    </row>
    <row r="3253" spans="1:5" x14ac:dyDescent="0.25">
      <c r="A3253">
        <v>0.3251</v>
      </c>
      <c r="B3253">
        <v>-70.950826000000006</v>
      </c>
      <c r="C3253">
        <v>-106.2949</v>
      </c>
      <c r="D3253">
        <v>-2.2379557E-3</v>
      </c>
      <c r="E3253">
        <v>-72.189330999999996</v>
      </c>
    </row>
    <row r="3254" spans="1:5" x14ac:dyDescent="0.25">
      <c r="A3254">
        <v>0.32519999999999999</v>
      </c>
      <c r="B3254">
        <v>-70.945740000000001</v>
      </c>
      <c r="C3254">
        <v>-106.30362</v>
      </c>
      <c r="D3254">
        <v>-2.0853678000000001E-3</v>
      </c>
      <c r="E3254">
        <v>-72.235106999999999</v>
      </c>
    </row>
    <row r="3255" spans="1:5" x14ac:dyDescent="0.25">
      <c r="A3255">
        <v>0.32529999999999998</v>
      </c>
      <c r="B3255">
        <v>-70.930481</v>
      </c>
      <c r="C3255">
        <v>-106.30798</v>
      </c>
      <c r="D3255">
        <v>-1.9836426000000001E-3</v>
      </c>
      <c r="E3255">
        <v>-72.204589999999996</v>
      </c>
    </row>
    <row r="3256" spans="1:5" x14ac:dyDescent="0.25">
      <c r="A3256">
        <v>0.32540000000000002</v>
      </c>
      <c r="B3256">
        <v>-70.945740000000001</v>
      </c>
      <c r="C3256">
        <v>-106.31887999999999</v>
      </c>
      <c r="D3256">
        <v>-1.9836426000000001E-3</v>
      </c>
      <c r="E3256">
        <v>-72.158812999999995</v>
      </c>
    </row>
    <row r="3257" spans="1:5" x14ac:dyDescent="0.25">
      <c r="A3257">
        <v>0.32550000000000001</v>
      </c>
      <c r="B3257">
        <v>-70.910135999999994</v>
      </c>
      <c r="C3257">
        <v>-106.3058</v>
      </c>
      <c r="D3257">
        <v>-1.9073486000000001E-3</v>
      </c>
      <c r="E3257">
        <v>-72.113037000000006</v>
      </c>
    </row>
    <row r="3258" spans="1:5" x14ac:dyDescent="0.25">
      <c r="A3258">
        <v>0.3256</v>
      </c>
      <c r="B3258">
        <v>-70.915222</v>
      </c>
      <c r="C3258">
        <v>-106.32106</v>
      </c>
      <c r="D3258">
        <v>-2.0599364999999998E-3</v>
      </c>
      <c r="E3258">
        <v>-72.113037000000006</v>
      </c>
    </row>
    <row r="3259" spans="1:5" x14ac:dyDescent="0.25">
      <c r="A3259">
        <v>0.32569999999999999</v>
      </c>
      <c r="B3259">
        <v>-70.905050000000003</v>
      </c>
      <c r="C3259">
        <v>-106.35375999999999</v>
      </c>
      <c r="D3259">
        <v>-2.3142496999999998E-3</v>
      </c>
      <c r="E3259">
        <v>-72.097778000000005</v>
      </c>
    </row>
    <row r="3260" spans="1:5" x14ac:dyDescent="0.25">
      <c r="A3260">
        <v>0.32579999999999998</v>
      </c>
      <c r="B3260">
        <v>-70.925394999999995</v>
      </c>
      <c r="C3260">
        <v>-106.31234000000001</v>
      </c>
      <c r="D3260">
        <v>-2.3905436E-3</v>
      </c>
      <c r="E3260">
        <v>-72.113037000000006</v>
      </c>
    </row>
    <row r="3261" spans="1:5" x14ac:dyDescent="0.25">
      <c r="A3261">
        <v>0.32590000000000002</v>
      </c>
      <c r="B3261">
        <v>-70.922852000000006</v>
      </c>
      <c r="C3261">
        <v>-106.30362</v>
      </c>
      <c r="D3261">
        <v>-2.3905436E-3</v>
      </c>
      <c r="E3261">
        <v>-72.082520000000002</v>
      </c>
    </row>
    <row r="3262" spans="1:5" x14ac:dyDescent="0.25">
      <c r="A3262">
        <v>0.32600000000000001</v>
      </c>
      <c r="B3262">
        <v>-70.915222</v>
      </c>
      <c r="C3262">
        <v>-106.34068000000001</v>
      </c>
      <c r="D3262">
        <v>-2.3396810000000001E-3</v>
      </c>
      <c r="E3262">
        <v>-72.036743000000001</v>
      </c>
    </row>
    <row r="3263" spans="1:5" x14ac:dyDescent="0.25">
      <c r="A3263">
        <v>0.3261</v>
      </c>
      <c r="B3263">
        <v>-70.935567000000006</v>
      </c>
      <c r="C3263">
        <v>-106.35594</v>
      </c>
      <c r="D3263">
        <v>-2.4668376000000001E-3</v>
      </c>
      <c r="E3263">
        <v>-72.097778000000005</v>
      </c>
    </row>
    <row r="3264" spans="1:5" x14ac:dyDescent="0.25">
      <c r="A3264">
        <v>0.32619999999999999</v>
      </c>
      <c r="B3264">
        <v>-70.925394999999995</v>
      </c>
      <c r="C3264">
        <v>-106.35158</v>
      </c>
      <c r="D3264">
        <v>-2.263387E-3</v>
      </c>
      <c r="E3264">
        <v>-72.113037000000006</v>
      </c>
    </row>
    <row r="3265" spans="1:5" x14ac:dyDescent="0.25">
      <c r="A3265">
        <v>0.32629999999999998</v>
      </c>
      <c r="B3265">
        <v>-70.920308000000006</v>
      </c>
      <c r="C3265">
        <v>-106.34068000000001</v>
      </c>
      <c r="D3265">
        <v>-2.1616617999999999E-3</v>
      </c>
      <c r="E3265">
        <v>-72.067261000000002</v>
      </c>
    </row>
    <row r="3266" spans="1:5" x14ac:dyDescent="0.25">
      <c r="A3266">
        <v>0.32640000000000002</v>
      </c>
      <c r="B3266">
        <v>-70.920308000000006</v>
      </c>
      <c r="C3266">
        <v>-106.32978</v>
      </c>
      <c r="D3266">
        <v>-2.0090739E-3</v>
      </c>
      <c r="E3266">
        <v>-72.128296000000006</v>
      </c>
    </row>
    <row r="3267" spans="1:5" x14ac:dyDescent="0.25">
      <c r="A3267">
        <v>0.32650000000000001</v>
      </c>
      <c r="B3267">
        <v>-70.912678999999997</v>
      </c>
      <c r="C3267">
        <v>-106.31887999999999</v>
      </c>
      <c r="D3267">
        <v>-2.0090739E-3</v>
      </c>
      <c r="E3267">
        <v>-72.174071999999995</v>
      </c>
    </row>
    <row r="3268" spans="1:5" x14ac:dyDescent="0.25">
      <c r="A3268">
        <v>0.3266</v>
      </c>
      <c r="B3268">
        <v>-70.920308000000006</v>
      </c>
      <c r="C3268">
        <v>-106.32324</v>
      </c>
      <c r="D3268">
        <v>-2.0853678000000001E-3</v>
      </c>
      <c r="E3268">
        <v>-72.235106999999999</v>
      </c>
    </row>
    <row r="3269" spans="1:5" x14ac:dyDescent="0.25">
      <c r="A3269">
        <v>0.32669999999999999</v>
      </c>
      <c r="B3269">
        <v>-70.917765000000003</v>
      </c>
      <c r="C3269">
        <v>-106.33414</v>
      </c>
      <c r="D3269">
        <v>-2.2379557E-3</v>
      </c>
      <c r="E3269">
        <v>-72.219848999999996</v>
      </c>
    </row>
    <row r="3270" spans="1:5" x14ac:dyDescent="0.25">
      <c r="A3270">
        <v>0.32679999999999998</v>
      </c>
      <c r="B3270">
        <v>-70.884704999999997</v>
      </c>
      <c r="C3270">
        <v>-106.34068000000001</v>
      </c>
      <c r="D3270">
        <v>-2.2888183999999999E-3</v>
      </c>
      <c r="E3270">
        <v>-72.174071999999995</v>
      </c>
    </row>
    <row r="3271" spans="1:5" x14ac:dyDescent="0.25">
      <c r="A3271">
        <v>0.32690000000000002</v>
      </c>
      <c r="B3271">
        <v>-70.866902999999994</v>
      </c>
      <c r="C3271">
        <v>-106.35594</v>
      </c>
      <c r="D3271">
        <v>-2.3142496999999998E-3</v>
      </c>
      <c r="E3271">
        <v>-72.128296000000006</v>
      </c>
    </row>
    <row r="3272" spans="1:5" x14ac:dyDescent="0.25">
      <c r="A3272">
        <v>0.32700000000000001</v>
      </c>
      <c r="B3272">
        <v>-70.894876999999994</v>
      </c>
      <c r="C3272">
        <v>-106.33414</v>
      </c>
      <c r="D3272">
        <v>-2.1870930999999998E-3</v>
      </c>
      <c r="E3272">
        <v>-72.174071999999995</v>
      </c>
    </row>
    <row r="3273" spans="1:5" x14ac:dyDescent="0.25">
      <c r="A3273">
        <v>0.3271</v>
      </c>
      <c r="B3273">
        <v>-70.902507</v>
      </c>
      <c r="C3273">
        <v>-106.3385</v>
      </c>
      <c r="D3273">
        <v>-2.1107992000000001E-3</v>
      </c>
      <c r="E3273">
        <v>-72.219848999999996</v>
      </c>
    </row>
    <row r="3274" spans="1:5" x14ac:dyDescent="0.25">
      <c r="A3274">
        <v>0.32719999999999999</v>
      </c>
      <c r="B3274">
        <v>-70.887248</v>
      </c>
      <c r="C3274">
        <v>-106.3494</v>
      </c>
      <c r="D3274">
        <v>-2.1107992000000001E-3</v>
      </c>
      <c r="E3274">
        <v>-72.174071999999995</v>
      </c>
    </row>
    <row r="3275" spans="1:5" x14ac:dyDescent="0.25">
      <c r="A3275">
        <v>0.32729999999999998</v>
      </c>
      <c r="B3275">
        <v>-70.912678999999997</v>
      </c>
      <c r="C3275">
        <v>-106.36248000000001</v>
      </c>
      <c r="D3275">
        <v>-2.1616617999999999E-3</v>
      </c>
      <c r="E3275">
        <v>-72.143555000000006</v>
      </c>
    </row>
    <row r="3276" spans="1:5" x14ac:dyDescent="0.25">
      <c r="A3276">
        <v>0.32740000000000002</v>
      </c>
      <c r="B3276">
        <v>-70.922852000000006</v>
      </c>
      <c r="C3276">
        <v>-106.35594</v>
      </c>
      <c r="D3276">
        <v>-2.0853678000000001E-3</v>
      </c>
      <c r="E3276">
        <v>-72.174071999999995</v>
      </c>
    </row>
    <row r="3277" spans="1:5" x14ac:dyDescent="0.25">
      <c r="A3277">
        <v>0.32750000000000001</v>
      </c>
      <c r="B3277">
        <v>-70.884704999999997</v>
      </c>
      <c r="C3277">
        <v>-106.36902000000001</v>
      </c>
      <c r="D3277">
        <v>-1.9582113000000002E-3</v>
      </c>
      <c r="E3277">
        <v>-72.143555000000006</v>
      </c>
    </row>
    <row r="3278" spans="1:5" x14ac:dyDescent="0.25">
      <c r="A3278">
        <v>0.3276</v>
      </c>
      <c r="B3278">
        <v>-70.907593000000006</v>
      </c>
      <c r="C3278">
        <v>-106.37555999999999</v>
      </c>
      <c r="D3278">
        <v>-2.1616617999999999E-3</v>
      </c>
      <c r="E3278">
        <v>-72.174071999999995</v>
      </c>
    </row>
    <row r="3279" spans="1:5" x14ac:dyDescent="0.25">
      <c r="A3279">
        <v>0.32769999999999999</v>
      </c>
      <c r="B3279">
        <v>-70.925394999999995</v>
      </c>
      <c r="C3279">
        <v>-106.34721999999999</v>
      </c>
      <c r="D3279">
        <v>-2.0853678000000001E-3</v>
      </c>
      <c r="E3279">
        <v>-72.143555000000006</v>
      </c>
    </row>
    <row r="3280" spans="1:5" x14ac:dyDescent="0.25">
      <c r="A3280">
        <v>0.32779999999999998</v>
      </c>
      <c r="B3280">
        <v>-70.902507</v>
      </c>
      <c r="C3280">
        <v>-106.33632</v>
      </c>
      <c r="D3280">
        <v>-2.2125244000000001E-3</v>
      </c>
      <c r="E3280">
        <v>-72.128296000000006</v>
      </c>
    </row>
    <row r="3281" spans="1:5" x14ac:dyDescent="0.25">
      <c r="A3281">
        <v>0.32790000000000002</v>
      </c>
      <c r="B3281">
        <v>-70.917765000000003</v>
      </c>
      <c r="C3281">
        <v>-106.34286</v>
      </c>
      <c r="D3281">
        <v>-2.1616617999999999E-3</v>
      </c>
      <c r="E3281">
        <v>-72.265625</v>
      </c>
    </row>
    <row r="3282" spans="1:5" x14ac:dyDescent="0.25">
      <c r="A3282">
        <v>0.32800000000000001</v>
      </c>
      <c r="B3282">
        <v>-70.925394999999995</v>
      </c>
      <c r="C3282">
        <v>-106.37338</v>
      </c>
      <c r="D3282">
        <v>-2.1616617999999999E-3</v>
      </c>
      <c r="E3282">
        <v>-72.326660000000004</v>
      </c>
    </row>
    <row r="3283" spans="1:5" x14ac:dyDescent="0.25">
      <c r="A3283">
        <v>0.3281</v>
      </c>
      <c r="B3283">
        <v>-70.910135999999994</v>
      </c>
      <c r="C3283">
        <v>-106.36902000000001</v>
      </c>
      <c r="D3283">
        <v>-2.0345051999999999E-3</v>
      </c>
      <c r="E3283">
        <v>-72.387694999999994</v>
      </c>
    </row>
    <row r="3284" spans="1:5" x14ac:dyDescent="0.25">
      <c r="A3284">
        <v>0.32819999999999999</v>
      </c>
      <c r="B3284">
        <v>-70.912678999999997</v>
      </c>
      <c r="C3284">
        <v>-106.36902000000001</v>
      </c>
      <c r="D3284">
        <v>-1.9582113000000002E-3</v>
      </c>
      <c r="E3284">
        <v>-72.357178000000005</v>
      </c>
    </row>
    <row r="3285" spans="1:5" x14ac:dyDescent="0.25">
      <c r="A3285">
        <v>0.32829999999999998</v>
      </c>
      <c r="B3285">
        <v>-70.912678999999997</v>
      </c>
      <c r="C3285">
        <v>-106.34721999999999</v>
      </c>
      <c r="D3285">
        <v>-2.0090739E-3</v>
      </c>
      <c r="E3285">
        <v>-72.311401000000004</v>
      </c>
    </row>
    <row r="3286" spans="1:5" x14ac:dyDescent="0.25">
      <c r="A3286">
        <v>0.32840000000000003</v>
      </c>
      <c r="B3286">
        <v>-70.925394999999995</v>
      </c>
      <c r="C3286">
        <v>-106.34068000000001</v>
      </c>
      <c r="D3286">
        <v>-1.8564860000000001E-3</v>
      </c>
      <c r="E3286">
        <v>-72.341919000000004</v>
      </c>
    </row>
    <row r="3287" spans="1:5" x14ac:dyDescent="0.25">
      <c r="A3287">
        <v>0.32850000000000001</v>
      </c>
      <c r="B3287">
        <v>-70.912678999999997</v>
      </c>
      <c r="C3287">
        <v>-106.36248000000001</v>
      </c>
      <c r="D3287">
        <v>-1.8819173E-3</v>
      </c>
      <c r="E3287">
        <v>-72.326660000000004</v>
      </c>
    </row>
    <row r="3288" spans="1:5" x14ac:dyDescent="0.25">
      <c r="A3288">
        <v>0.3286</v>
      </c>
      <c r="B3288">
        <v>-70.927937999999997</v>
      </c>
      <c r="C3288">
        <v>-106.3385</v>
      </c>
      <c r="D3288">
        <v>-1.9836426000000001E-3</v>
      </c>
      <c r="E3288">
        <v>-72.357178000000005</v>
      </c>
    </row>
    <row r="3289" spans="1:5" x14ac:dyDescent="0.25">
      <c r="A3289">
        <v>0.32869999999999999</v>
      </c>
      <c r="B3289">
        <v>-70.915222</v>
      </c>
      <c r="C3289">
        <v>-106.3385</v>
      </c>
      <c r="D3289">
        <v>-2.1107992000000001E-3</v>
      </c>
      <c r="E3289">
        <v>-72.311401000000004</v>
      </c>
    </row>
    <row r="3290" spans="1:5" x14ac:dyDescent="0.25">
      <c r="A3290">
        <v>0.32879999999999998</v>
      </c>
      <c r="B3290">
        <v>-70.927937999999997</v>
      </c>
      <c r="C3290">
        <v>-106.35375999999999</v>
      </c>
      <c r="D3290">
        <v>-2.2125244000000001E-3</v>
      </c>
      <c r="E3290">
        <v>-72.296143000000001</v>
      </c>
    </row>
    <row r="3291" spans="1:5" x14ac:dyDescent="0.25">
      <c r="A3291">
        <v>0.32890000000000003</v>
      </c>
      <c r="B3291">
        <v>-70.930481</v>
      </c>
      <c r="C3291">
        <v>-106.3603</v>
      </c>
      <c r="D3291">
        <v>-2.263387E-3</v>
      </c>
      <c r="E3291">
        <v>-72.311401000000004</v>
      </c>
    </row>
    <row r="3292" spans="1:5" x14ac:dyDescent="0.25">
      <c r="A3292">
        <v>0.32900000000000001</v>
      </c>
      <c r="B3292">
        <v>-70.930481</v>
      </c>
      <c r="C3292">
        <v>-106.38209999999999</v>
      </c>
      <c r="D3292">
        <v>-2.0853678000000001E-3</v>
      </c>
      <c r="E3292">
        <v>-72.280884</v>
      </c>
    </row>
    <row r="3293" spans="1:5" x14ac:dyDescent="0.25">
      <c r="A3293">
        <v>0.3291</v>
      </c>
      <c r="B3293">
        <v>-70.927937999999997</v>
      </c>
      <c r="C3293">
        <v>-106.34721999999999</v>
      </c>
      <c r="D3293">
        <v>-1.9327799E-3</v>
      </c>
      <c r="E3293">
        <v>-72.219848999999996</v>
      </c>
    </row>
    <row r="3294" spans="1:5" x14ac:dyDescent="0.25">
      <c r="A3294">
        <v>0.32919999999999999</v>
      </c>
      <c r="B3294">
        <v>-70.940652999999998</v>
      </c>
      <c r="C3294">
        <v>-106.32324</v>
      </c>
      <c r="D3294">
        <v>-1.8819173E-3</v>
      </c>
      <c r="E3294">
        <v>-72.235106999999999</v>
      </c>
    </row>
    <row r="3295" spans="1:5" x14ac:dyDescent="0.25">
      <c r="A3295">
        <v>0.32929999999999998</v>
      </c>
      <c r="B3295">
        <v>-70.945740000000001</v>
      </c>
      <c r="C3295">
        <v>-106.36466</v>
      </c>
      <c r="D3295">
        <v>-1.8056234E-3</v>
      </c>
      <c r="E3295">
        <v>-72.296143000000001</v>
      </c>
    </row>
    <row r="3296" spans="1:5" x14ac:dyDescent="0.25">
      <c r="A3296">
        <v>0.32940000000000003</v>
      </c>
      <c r="B3296">
        <v>-70.963542000000004</v>
      </c>
      <c r="C3296">
        <v>-106.36902000000001</v>
      </c>
      <c r="D3296">
        <v>-1.7801920999999999E-3</v>
      </c>
      <c r="E3296">
        <v>-72.372437000000005</v>
      </c>
    </row>
    <row r="3297" spans="1:5" x14ac:dyDescent="0.25">
      <c r="A3297">
        <v>0.32950000000000002</v>
      </c>
      <c r="B3297">
        <v>-70.976257000000004</v>
      </c>
      <c r="C3297">
        <v>-106.38209999999999</v>
      </c>
      <c r="D3297">
        <v>-1.9073486000000001E-3</v>
      </c>
      <c r="E3297">
        <v>-72.372437000000005</v>
      </c>
    </row>
    <row r="3298" spans="1:5" x14ac:dyDescent="0.25">
      <c r="A3298">
        <v>0.3296</v>
      </c>
      <c r="B3298">
        <v>-70.968627999999995</v>
      </c>
      <c r="C3298">
        <v>-106.39518</v>
      </c>
      <c r="D3298">
        <v>-2.1362305E-3</v>
      </c>
      <c r="E3298">
        <v>-72.372437000000005</v>
      </c>
    </row>
    <row r="3299" spans="1:5" x14ac:dyDescent="0.25">
      <c r="A3299">
        <v>0.32969999999999999</v>
      </c>
      <c r="B3299">
        <v>-70.953368999999995</v>
      </c>
      <c r="C3299">
        <v>-106.38646</v>
      </c>
      <c r="D3299">
        <v>-2.3142496999999998E-3</v>
      </c>
      <c r="E3299">
        <v>-72.326660000000004</v>
      </c>
    </row>
    <row r="3300" spans="1:5" x14ac:dyDescent="0.25">
      <c r="A3300">
        <v>0.32979999999999998</v>
      </c>
      <c r="B3300">
        <v>-70.966085000000007</v>
      </c>
      <c r="C3300">
        <v>-106.36684</v>
      </c>
      <c r="D3300">
        <v>-2.2888183999999999E-3</v>
      </c>
      <c r="E3300">
        <v>-72.372437000000005</v>
      </c>
    </row>
    <row r="3301" spans="1:5" x14ac:dyDescent="0.25">
      <c r="A3301">
        <v>0.32990000000000003</v>
      </c>
      <c r="B3301">
        <v>-70.955911999999998</v>
      </c>
      <c r="C3301">
        <v>-106.40608</v>
      </c>
      <c r="D3301">
        <v>-2.1616617999999999E-3</v>
      </c>
      <c r="E3301">
        <v>-72.296143000000001</v>
      </c>
    </row>
    <row r="3302" spans="1:5" x14ac:dyDescent="0.25">
      <c r="A3302">
        <v>0.33</v>
      </c>
      <c r="B3302">
        <v>-70.963542000000004</v>
      </c>
      <c r="C3302">
        <v>-106.38646</v>
      </c>
      <c r="D3302">
        <v>-2.2125244000000001E-3</v>
      </c>
      <c r="E3302">
        <v>-72.280884</v>
      </c>
    </row>
    <row r="3303" spans="1:5" x14ac:dyDescent="0.25">
      <c r="A3303">
        <v>0.3301</v>
      </c>
      <c r="B3303">
        <v>-70.950826000000006</v>
      </c>
      <c r="C3303">
        <v>-106.40172</v>
      </c>
      <c r="D3303">
        <v>-2.1107992000000001E-3</v>
      </c>
      <c r="E3303">
        <v>-72.341919000000004</v>
      </c>
    </row>
    <row r="3304" spans="1:5" x14ac:dyDescent="0.25">
      <c r="A3304">
        <v>0.33019999999999999</v>
      </c>
      <c r="B3304">
        <v>-70.940652999999998</v>
      </c>
      <c r="C3304">
        <v>-106.38646</v>
      </c>
      <c r="D3304">
        <v>-1.8819173E-3</v>
      </c>
      <c r="E3304">
        <v>-72.280884</v>
      </c>
    </row>
    <row r="3305" spans="1:5" x14ac:dyDescent="0.25">
      <c r="A3305">
        <v>0.33029999999999998</v>
      </c>
      <c r="B3305">
        <v>-70.953368999999995</v>
      </c>
      <c r="C3305">
        <v>-106.38428</v>
      </c>
      <c r="D3305">
        <v>-1.9836426000000001E-3</v>
      </c>
      <c r="E3305">
        <v>-72.265625</v>
      </c>
    </row>
    <row r="3306" spans="1:5" x14ac:dyDescent="0.25">
      <c r="A3306">
        <v>0.33040000000000003</v>
      </c>
      <c r="B3306">
        <v>-70.948283000000004</v>
      </c>
      <c r="C3306">
        <v>-106.37774</v>
      </c>
      <c r="D3306">
        <v>-1.8564860000000001E-3</v>
      </c>
      <c r="E3306">
        <v>-72.311401000000004</v>
      </c>
    </row>
    <row r="3307" spans="1:5" x14ac:dyDescent="0.25">
      <c r="A3307">
        <v>0.33050000000000002</v>
      </c>
      <c r="B3307">
        <v>-70.943196999999998</v>
      </c>
      <c r="C3307">
        <v>-106.40389999999999</v>
      </c>
      <c r="D3307">
        <v>-1.9327799E-3</v>
      </c>
      <c r="E3307">
        <v>-72.280884</v>
      </c>
    </row>
    <row r="3308" spans="1:5" x14ac:dyDescent="0.25">
      <c r="A3308">
        <v>0.3306</v>
      </c>
      <c r="B3308">
        <v>-70.910135999999994</v>
      </c>
      <c r="C3308">
        <v>-106.42569</v>
      </c>
      <c r="D3308">
        <v>-2.2379557E-3</v>
      </c>
      <c r="E3308">
        <v>-72.280884</v>
      </c>
    </row>
    <row r="3309" spans="1:5" x14ac:dyDescent="0.25">
      <c r="A3309">
        <v>0.33069999999999999</v>
      </c>
      <c r="B3309">
        <v>-70.920308000000006</v>
      </c>
      <c r="C3309">
        <v>-106.41697000000001</v>
      </c>
      <c r="D3309">
        <v>-2.4414062000000002E-3</v>
      </c>
      <c r="E3309">
        <v>-72.372437000000005</v>
      </c>
    </row>
    <row r="3310" spans="1:5" x14ac:dyDescent="0.25">
      <c r="A3310">
        <v>0.33079999999999998</v>
      </c>
      <c r="B3310">
        <v>-70.902507</v>
      </c>
      <c r="C3310">
        <v>-106.41043999999999</v>
      </c>
      <c r="D3310">
        <v>-2.5177002E-3</v>
      </c>
      <c r="E3310">
        <v>-72.296143000000001</v>
      </c>
    </row>
    <row r="3311" spans="1:5" x14ac:dyDescent="0.25">
      <c r="A3311">
        <v>0.33090000000000003</v>
      </c>
      <c r="B3311">
        <v>-70.889791000000002</v>
      </c>
      <c r="C3311">
        <v>-106.41043999999999</v>
      </c>
      <c r="D3311">
        <v>-2.263387E-3</v>
      </c>
      <c r="E3311">
        <v>-72.250366</v>
      </c>
    </row>
    <row r="3312" spans="1:5" x14ac:dyDescent="0.25">
      <c r="A3312">
        <v>0.33100000000000002</v>
      </c>
      <c r="B3312">
        <v>-70.889791000000002</v>
      </c>
      <c r="C3312">
        <v>-106.42133</v>
      </c>
      <c r="D3312">
        <v>-2.2379557E-3</v>
      </c>
      <c r="E3312">
        <v>-72.265625</v>
      </c>
    </row>
    <row r="3313" spans="1:5" x14ac:dyDescent="0.25">
      <c r="A3313">
        <v>0.33110000000000001</v>
      </c>
      <c r="B3313">
        <v>-70.892334000000005</v>
      </c>
      <c r="C3313">
        <v>-106.43004999999999</v>
      </c>
      <c r="D3313">
        <v>-2.1107992000000001E-3</v>
      </c>
      <c r="E3313">
        <v>-72.265625</v>
      </c>
    </row>
    <row r="3314" spans="1:5" x14ac:dyDescent="0.25">
      <c r="A3314">
        <v>0.33119999999999999</v>
      </c>
      <c r="B3314">
        <v>-70.869445999999996</v>
      </c>
      <c r="C3314">
        <v>-106.43441</v>
      </c>
      <c r="D3314">
        <v>-2.1107992000000001E-3</v>
      </c>
      <c r="E3314">
        <v>-72.296143000000001</v>
      </c>
    </row>
    <row r="3315" spans="1:5" x14ac:dyDescent="0.25">
      <c r="A3315">
        <v>0.33129999999999998</v>
      </c>
      <c r="B3315">
        <v>-70.861816000000005</v>
      </c>
      <c r="C3315">
        <v>-106.43441</v>
      </c>
      <c r="D3315">
        <v>-2.1616617999999999E-3</v>
      </c>
      <c r="E3315">
        <v>-72.296143000000001</v>
      </c>
    </row>
    <row r="3316" spans="1:5" x14ac:dyDescent="0.25">
      <c r="A3316">
        <v>0.33139999999999997</v>
      </c>
      <c r="B3316">
        <v>-70.874532000000002</v>
      </c>
      <c r="C3316">
        <v>-106.44095</v>
      </c>
      <c r="D3316">
        <v>-2.0599364999999998E-3</v>
      </c>
      <c r="E3316">
        <v>-72.341919000000004</v>
      </c>
    </row>
    <row r="3317" spans="1:5" x14ac:dyDescent="0.25">
      <c r="A3317">
        <v>0.33150000000000002</v>
      </c>
      <c r="B3317">
        <v>-70.917765000000003</v>
      </c>
      <c r="C3317">
        <v>-106.41697000000001</v>
      </c>
      <c r="D3317">
        <v>-2.0853678000000001E-3</v>
      </c>
      <c r="E3317">
        <v>-72.418212999999994</v>
      </c>
    </row>
    <row r="3318" spans="1:5" x14ac:dyDescent="0.25">
      <c r="A3318">
        <v>0.33160000000000001</v>
      </c>
      <c r="B3318">
        <v>-70.887248</v>
      </c>
      <c r="C3318">
        <v>-106.39736000000001</v>
      </c>
      <c r="D3318">
        <v>-2.4414062999999998E-3</v>
      </c>
      <c r="E3318">
        <v>-72.357178000000005</v>
      </c>
    </row>
    <row r="3319" spans="1:5" x14ac:dyDescent="0.25">
      <c r="A3319">
        <v>0.33169999999999999</v>
      </c>
      <c r="B3319">
        <v>-70.879617999999994</v>
      </c>
      <c r="C3319">
        <v>-106.42133</v>
      </c>
      <c r="D3319">
        <v>-2.4159748999999999E-3</v>
      </c>
      <c r="E3319">
        <v>-72.387694999999994</v>
      </c>
    </row>
    <row r="3320" spans="1:5" x14ac:dyDescent="0.25">
      <c r="A3320">
        <v>0.33179999999999998</v>
      </c>
      <c r="B3320">
        <v>-70.902507</v>
      </c>
      <c r="C3320">
        <v>-106.41915</v>
      </c>
      <c r="D3320">
        <v>-2.2888183999999999E-3</v>
      </c>
      <c r="E3320">
        <v>-72.387694999999994</v>
      </c>
    </row>
    <row r="3321" spans="1:5" x14ac:dyDescent="0.25">
      <c r="A3321">
        <v>0.33189999999999997</v>
      </c>
      <c r="B3321">
        <v>-70.879617999999994</v>
      </c>
      <c r="C3321">
        <v>-106.44095</v>
      </c>
      <c r="D3321">
        <v>-2.3396810000000001E-3</v>
      </c>
      <c r="E3321">
        <v>-72.341919000000004</v>
      </c>
    </row>
    <row r="3322" spans="1:5" x14ac:dyDescent="0.25">
      <c r="A3322">
        <v>0.33200000000000002</v>
      </c>
      <c r="B3322">
        <v>-70.864360000000005</v>
      </c>
      <c r="C3322">
        <v>-106.44749</v>
      </c>
      <c r="D3322">
        <v>-2.263387E-3</v>
      </c>
      <c r="E3322">
        <v>-72.326660000000004</v>
      </c>
    </row>
    <row r="3323" spans="1:5" x14ac:dyDescent="0.25">
      <c r="A3323">
        <v>0.33210000000000001</v>
      </c>
      <c r="B3323">
        <v>-70.861816000000005</v>
      </c>
      <c r="C3323">
        <v>-106.44531000000001</v>
      </c>
      <c r="D3323">
        <v>-2.1362305E-3</v>
      </c>
      <c r="E3323">
        <v>-72.357178000000005</v>
      </c>
    </row>
    <row r="3324" spans="1:5" x14ac:dyDescent="0.25">
      <c r="A3324">
        <v>0.3322</v>
      </c>
      <c r="B3324">
        <v>-70.874532000000002</v>
      </c>
      <c r="C3324">
        <v>-106.47583</v>
      </c>
      <c r="D3324">
        <v>-2.0599364999999998E-3</v>
      </c>
      <c r="E3324">
        <v>-72.372437000000005</v>
      </c>
    </row>
    <row r="3325" spans="1:5" x14ac:dyDescent="0.25">
      <c r="A3325">
        <v>0.33229999999999998</v>
      </c>
      <c r="B3325">
        <v>-70.897419999999997</v>
      </c>
      <c r="C3325">
        <v>-106.48018999999999</v>
      </c>
      <c r="D3325">
        <v>-1.9836426000000001E-3</v>
      </c>
      <c r="E3325">
        <v>-72.357178000000005</v>
      </c>
    </row>
    <row r="3326" spans="1:5" x14ac:dyDescent="0.25">
      <c r="A3326">
        <v>0.33239999999999997</v>
      </c>
      <c r="B3326">
        <v>-70.882160999999996</v>
      </c>
      <c r="C3326">
        <v>-106.48672999999999</v>
      </c>
      <c r="D3326">
        <v>-2.0853678000000001E-3</v>
      </c>
      <c r="E3326">
        <v>-72.402953999999994</v>
      </c>
    </row>
    <row r="3327" spans="1:5" x14ac:dyDescent="0.25">
      <c r="A3327">
        <v>0.33250000000000002</v>
      </c>
      <c r="B3327">
        <v>-70.869445999999996</v>
      </c>
      <c r="C3327">
        <v>-106.48891</v>
      </c>
      <c r="D3327">
        <v>-2.2379557E-3</v>
      </c>
      <c r="E3327">
        <v>-72.479247999999998</v>
      </c>
    </row>
    <row r="3328" spans="1:5" x14ac:dyDescent="0.25">
      <c r="A3328">
        <v>0.33260000000000001</v>
      </c>
      <c r="B3328">
        <v>-70.869445999999996</v>
      </c>
      <c r="C3328">
        <v>-106.49327</v>
      </c>
      <c r="D3328">
        <v>-2.2888183999999999E-3</v>
      </c>
      <c r="E3328">
        <v>-72.479247999999998</v>
      </c>
    </row>
    <row r="3329" spans="1:5" x14ac:dyDescent="0.25">
      <c r="A3329">
        <v>0.3327</v>
      </c>
      <c r="B3329">
        <v>-70.892334000000005</v>
      </c>
      <c r="C3329">
        <v>-106.48891</v>
      </c>
      <c r="D3329">
        <v>-2.3396810000000001E-3</v>
      </c>
      <c r="E3329">
        <v>-72.433471999999995</v>
      </c>
    </row>
    <row r="3330" spans="1:5" x14ac:dyDescent="0.25">
      <c r="A3330">
        <v>0.33279999999999998</v>
      </c>
      <c r="B3330">
        <v>-70.874532000000002</v>
      </c>
      <c r="C3330">
        <v>-106.47801</v>
      </c>
      <c r="D3330">
        <v>-2.2888183999999999E-3</v>
      </c>
      <c r="E3330">
        <v>-72.463988999999998</v>
      </c>
    </row>
    <row r="3331" spans="1:5" x14ac:dyDescent="0.25">
      <c r="A3331">
        <v>0.33289999999999997</v>
      </c>
      <c r="B3331">
        <v>-70.846558000000002</v>
      </c>
      <c r="C3331">
        <v>-106.45621</v>
      </c>
      <c r="D3331">
        <v>-2.2125244000000001E-3</v>
      </c>
      <c r="E3331">
        <v>-72.540283000000002</v>
      </c>
    </row>
    <row r="3332" spans="1:5" x14ac:dyDescent="0.25">
      <c r="A3332">
        <v>0.33300000000000002</v>
      </c>
      <c r="B3332">
        <v>-70.874532000000002</v>
      </c>
      <c r="C3332">
        <v>-106.46711000000001</v>
      </c>
      <c r="D3332">
        <v>-2.1107992000000001E-3</v>
      </c>
      <c r="E3332">
        <v>-72.586060000000003</v>
      </c>
    </row>
    <row r="3333" spans="1:5" x14ac:dyDescent="0.25">
      <c r="A3333">
        <v>0.33310000000000001</v>
      </c>
      <c r="B3333">
        <v>-70.851643999999993</v>
      </c>
      <c r="C3333">
        <v>-106.46275</v>
      </c>
      <c r="D3333">
        <v>-2.0599364999999998E-3</v>
      </c>
      <c r="E3333">
        <v>-72.570801000000003</v>
      </c>
    </row>
    <row r="3334" spans="1:5" x14ac:dyDescent="0.25">
      <c r="A3334">
        <v>0.3332</v>
      </c>
      <c r="B3334">
        <v>-70.831299000000001</v>
      </c>
      <c r="C3334">
        <v>-106.44313</v>
      </c>
      <c r="D3334">
        <v>-1.9836426000000001E-3</v>
      </c>
      <c r="E3334">
        <v>-72.509765999999999</v>
      </c>
    </row>
    <row r="3335" spans="1:5" x14ac:dyDescent="0.25">
      <c r="A3335">
        <v>0.33329999999999999</v>
      </c>
      <c r="B3335">
        <v>-70.851643999999993</v>
      </c>
      <c r="C3335">
        <v>-106.46493</v>
      </c>
      <c r="D3335">
        <v>-1.7801920999999999E-3</v>
      </c>
      <c r="E3335">
        <v>-72.448729999999998</v>
      </c>
    </row>
    <row r="3336" spans="1:5" x14ac:dyDescent="0.25">
      <c r="A3336">
        <v>0.33339999999999997</v>
      </c>
      <c r="B3336">
        <v>-70.818583000000004</v>
      </c>
      <c r="C3336">
        <v>-106.50199000000001</v>
      </c>
      <c r="D3336">
        <v>-1.9836426000000001E-3</v>
      </c>
      <c r="E3336">
        <v>-72.418212999999994</v>
      </c>
    </row>
    <row r="3337" spans="1:5" x14ac:dyDescent="0.25">
      <c r="A3337">
        <v>0.33350000000000002</v>
      </c>
      <c r="B3337">
        <v>-70.800781000000001</v>
      </c>
      <c r="C3337">
        <v>-106.49327</v>
      </c>
      <c r="D3337">
        <v>-2.1616617999999999E-3</v>
      </c>
      <c r="E3337">
        <v>-72.448729999999998</v>
      </c>
    </row>
    <row r="3338" spans="1:5" x14ac:dyDescent="0.25">
      <c r="A3338">
        <v>0.33360000000000001</v>
      </c>
      <c r="B3338">
        <v>-70.795694999999995</v>
      </c>
      <c r="C3338">
        <v>-106.47365000000001</v>
      </c>
      <c r="D3338">
        <v>-2.2125244000000001E-3</v>
      </c>
      <c r="E3338">
        <v>-72.479247999999998</v>
      </c>
    </row>
    <row r="3339" spans="1:5" x14ac:dyDescent="0.25">
      <c r="A3339">
        <v>0.3337</v>
      </c>
      <c r="B3339">
        <v>-70.790609000000003</v>
      </c>
      <c r="C3339">
        <v>-106.48237</v>
      </c>
      <c r="D3339">
        <v>-2.2125244000000001E-3</v>
      </c>
      <c r="E3339">
        <v>-72.525024000000002</v>
      </c>
    </row>
    <row r="3340" spans="1:5" x14ac:dyDescent="0.25">
      <c r="A3340">
        <v>0.33379999999999999</v>
      </c>
      <c r="B3340">
        <v>-70.798237999999998</v>
      </c>
      <c r="C3340">
        <v>-106.47147</v>
      </c>
      <c r="D3340">
        <v>-2.1107992000000001E-3</v>
      </c>
      <c r="E3340">
        <v>-72.479247999999998</v>
      </c>
    </row>
    <row r="3341" spans="1:5" x14ac:dyDescent="0.25">
      <c r="A3341">
        <v>0.33389999999999997</v>
      </c>
      <c r="B3341">
        <v>-70.803324000000003</v>
      </c>
      <c r="C3341">
        <v>-106.44313</v>
      </c>
      <c r="D3341">
        <v>-1.9582113000000002E-3</v>
      </c>
      <c r="E3341">
        <v>-72.418212999999994</v>
      </c>
    </row>
    <row r="3342" spans="1:5" x14ac:dyDescent="0.25">
      <c r="A3342">
        <v>0.33400000000000002</v>
      </c>
      <c r="B3342">
        <v>-70.775350000000003</v>
      </c>
      <c r="C3342">
        <v>-106.49545000000001</v>
      </c>
      <c r="D3342">
        <v>-1.9582113000000002E-3</v>
      </c>
      <c r="E3342">
        <v>-72.418212999999994</v>
      </c>
    </row>
    <row r="3343" spans="1:5" x14ac:dyDescent="0.25">
      <c r="A3343">
        <v>0.33410000000000001</v>
      </c>
      <c r="B3343">
        <v>-70.772807</v>
      </c>
      <c r="C3343">
        <v>-106.52379000000001</v>
      </c>
      <c r="D3343">
        <v>-1.9073486000000001E-3</v>
      </c>
      <c r="E3343">
        <v>-72.372437000000005</v>
      </c>
    </row>
    <row r="3344" spans="1:5" x14ac:dyDescent="0.25">
      <c r="A3344">
        <v>0.3342</v>
      </c>
      <c r="B3344">
        <v>-70.788066000000001</v>
      </c>
      <c r="C3344">
        <v>-106.50199000000001</v>
      </c>
      <c r="D3344">
        <v>-1.7293294000000001E-3</v>
      </c>
      <c r="E3344">
        <v>-72.357178000000005</v>
      </c>
    </row>
    <row r="3345" spans="1:5" x14ac:dyDescent="0.25">
      <c r="A3345">
        <v>0.33429999999999999</v>
      </c>
      <c r="B3345">
        <v>-70.808411000000007</v>
      </c>
      <c r="C3345">
        <v>-106.49109</v>
      </c>
      <c r="D3345">
        <v>-1.7547607E-3</v>
      </c>
      <c r="E3345">
        <v>-72.448729999999998</v>
      </c>
    </row>
    <row r="3346" spans="1:5" x14ac:dyDescent="0.25">
      <c r="A3346">
        <v>0.33439999999999998</v>
      </c>
      <c r="B3346">
        <v>-70.818583000000004</v>
      </c>
      <c r="C3346">
        <v>-106.48672999999999</v>
      </c>
      <c r="D3346">
        <v>-1.7547607E-3</v>
      </c>
      <c r="E3346">
        <v>-72.463988999999998</v>
      </c>
    </row>
    <row r="3347" spans="1:5" x14ac:dyDescent="0.25">
      <c r="A3347">
        <v>0.33450000000000002</v>
      </c>
      <c r="B3347">
        <v>-70.823668999999995</v>
      </c>
      <c r="C3347">
        <v>-106.48237</v>
      </c>
      <c r="D3347">
        <v>-2.0090739E-3</v>
      </c>
      <c r="E3347">
        <v>-72.448729999999998</v>
      </c>
    </row>
    <row r="3348" spans="1:5" x14ac:dyDescent="0.25">
      <c r="A3348">
        <v>0.33460000000000001</v>
      </c>
      <c r="B3348">
        <v>-70.785522</v>
      </c>
      <c r="C3348">
        <v>-106.47801</v>
      </c>
      <c r="D3348">
        <v>-2.263387E-3</v>
      </c>
      <c r="E3348">
        <v>-72.433471999999995</v>
      </c>
    </row>
    <row r="3349" spans="1:5" x14ac:dyDescent="0.25">
      <c r="A3349">
        <v>0.3347</v>
      </c>
      <c r="B3349">
        <v>-70.782978999999997</v>
      </c>
      <c r="C3349">
        <v>-106.48018999999999</v>
      </c>
      <c r="D3349">
        <v>-2.2125244000000001E-3</v>
      </c>
      <c r="E3349">
        <v>-72.372437000000005</v>
      </c>
    </row>
    <row r="3350" spans="1:5" x14ac:dyDescent="0.25">
      <c r="A3350">
        <v>0.33479999999999999</v>
      </c>
      <c r="B3350">
        <v>-70.818583000000004</v>
      </c>
      <c r="C3350">
        <v>-106.46275</v>
      </c>
      <c r="D3350">
        <v>-2.1870930999999998E-3</v>
      </c>
      <c r="E3350">
        <v>-72.402953999999994</v>
      </c>
    </row>
    <row r="3351" spans="1:5" x14ac:dyDescent="0.25">
      <c r="A3351">
        <v>0.33489999999999998</v>
      </c>
      <c r="B3351">
        <v>-70.790609000000003</v>
      </c>
      <c r="C3351">
        <v>-106.48237</v>
      </c>
      <c r="D3351">
        <v>-2.0090739E-3</v>
      </c>
      <c r="E3351">
        <v>-72.341919000000004</v>
      </c>
    </row>
    <row r="3352" spans="1:5" x14ac:dyDescent="0.25">
      <c r="A3352">
        <v>0.33500000000000002</v>
      </c>
      <c r="B3352">
        <v>-70.785522</v>
      </c>
      <c r="C3352">
        <v>-106.46057</v>
      </c>
      <c r="D3352">
        <v>-1.9582113000000002E-3</v>
      </c>
      <c r="E3352">
        <v>-72.387694999999994</v>
      </c>
    </row>
    <row r="3353" spans="1:5" x14ac:dyDescent="0.25">
      <c r="A3353">
        <v>0.33510000000000001</v>
      </c>
      <c r="B3353">
        <v>-70.823668999999995</v>
      </c>
      <c r="C3353">
        <v>-106.45403</v>
      </c>
      <c r="D3353">
        <v>-2.0090739E-3</v>
      </c>
      <c r="E3353">
        <v>-72.418212999999994</v>
      </c>
    </row>
    <row r="3354" spans="1:5" x14ac:dyDescent="0.25">
      <c r="A3354">
        <v>0.3352</v>
      </c>
      <c r="B3354">
        <v>-70.790609000000003</v>
      </c>
      <c r="C3354">
        <v>-106.48237</v>
      </c>
      <c r="D3354">
        <v>-1.8310547E-3</v>
      </c>
      <c r="E3354">
        <v>-72.387694999999994</v>
      </c>
    </row>
    <row r="3355" spans="1:5" x14ac:dyDescent="0.25">
      <c r="A3355">
        <v>0.33529999999999999</v>
      </c>
      <c r="B3355">
        <v>-70.782978999999997</v>
      </c>
      <c r="C3355">
        <v>-106.45838999999999</v>
      </c>
      <c r="D3355">
        <v>-1.9327799E-3</v>
      </c>
      <c r="E3355">
        <v>-72.326660000000004</v>
      </c>
    </row>
    <row r="3356" spans="1:5" x14ac:dyDescent="0.25">
      <c r="A3356">
        <v>0.33539999999999998</v>
      </c>
      <c r="B3356">
        <v>-70.782978999999997</v>
      </c>
      <c r="C3356">
        <v>-106.46057</v>
      </c>
      <c r="D3356">
        <v>-2.0599364999999998E-3</v>
      </c>
      <c r="E3356">
        <v>-72.311401000000004</v>
      </c>
    </row>
    <row r="3357" spans="1:5" x14ac:dyDescent="0.25">
      <c r="A3357">
        <v>0.33550000000000002</v>
      </c>
      <c r="B3357">
        <v>-70.777893000000006</v>
      </c>
      <c r="C3357">
        <v>-106.44313</v>
      </c>
      <c r="D3357">
        <v>-2.0599364999999998E-3</v>
      </c>
      <c r="E3357">
        <v>-72.296143000000001</v>
      </c>
    </row>
    <row r="3358" spans="1:5" x14ac:dyDescent="0.25">
      <c r="A3358">
        <v>0.33560000000000001</v>
      </c>
      <c r="B3358">
        <v>-70.803324000000003</v>
      </c>
      <c r="C3358">
        <v>-106.42569</v>
      </c>
      <c r="D3358">
        <v>-2.3651123E-3</v>
      </c>
      <c r="E3358">
        <v>-72.265625</v>
      </c>
    </row>
    <row r="3359" spans="1:5" x14ac:dyDescent="0.25">
      <c r="A3359">
        <v>0.3357</v>
      </c>
      <c r="B3359">
        <v>-70.790609000000003</v>
      </c>
      <c r="C3359">
        <v>-106.46929</v>
      </c>
      <c r="D3359">
        <v>-2.3651123E-3</v>
      </c>
      <c r="E3359">
        <v>-72.250366</v>
      </c>
    </row>
    <row r="3360" spans="1:5" x14ac:dyDescent="0.25">
      <c r="A3360">
        <v>0.33579999999999999</v>
      </c>
      <c r="B3360">
        <v>-70.798237999999998</v>
      </c>
      <c r="C3360">
        <v>-106.46057</v>
      </c>
      <c r="D3360">
        <v>-2.0599364999999998E-3</v>
      </c>
      <c r="E3360">
        <v>-72.296143000000001</v>
      </c>
    </row>
    <row r="3361" spans="1:5" x14ac:dyDescent="0.25">
      <c r="A3361">
        <v>0.33589999999999998</v>
      </c>
      <c r="B3361">
        <v>-70.808411000000007</v>
      </c>
      <c r="C3361">
        <v>-106.45838999999999</v>
      </c>
      <c r="D3361">
        <v>-1.9836426000000001E-3</v>
      </c>
      <c r="E3361">
        <v>-72.235106999999999</v>
      </c>
    </row>
    <row r="3362" spans="1:5" x14ac:dyDescent="0.25">
      <c r="A3362">
        <v>0.33600000000000002</v>
      </c>
      <c r="B3362">
        <v>-70.826212999999996</v>
      </c>
      <c r="C3362">
        <v>-106.49981</v>
      </c>
      <c r="D3362">
        <v>-1.8819173E-3</v>
      </c>
      <c r="E3362">
        <v>-72.189330999999996</v>
      </c>
    </row>
    <row r="3363" spans="1:5" x14ac:dyDescent="0.25">
      <c r="A3363">
        <v>0.33610000000000001</v>
      </c>
      <c r="B3363">
        <v>-70.833842000000004</v>
      </c>
      <c r="C3363">
        <v>-106.51725</v>
      </c>
      <c r="D3363">
        <v>-2.0345051999999999E-3</v>
      </c>
      <c r="E3363">
        <v>-72.250366</v>
      </c>
    </row>
    <row r="3364" spans="1:5" x14ac:dyDescent="0.25">
      <c r="A3364">
        <v>0.3362</v>
      </c>
      <c r="B3364">
        <v>-70.821126000000007</v>
      </c>
      <c r="C3364">
        <v>-106.52379000000001</v>
      </c>
      <c r="D3364">
        <v>-2.0853678000000001E-3</v>
      </c>
      <c r="E3364">
        <v>-72.189330999999996</v>
      </c>
    </row>
    <row r="3365" spans="1:5" x14ac:dyDescent="0.25">
      <c r="A3365">
        <v>0.33629999999999999</v>
      </c>
      <c r="B3365">
        <v>-70.823668999999995</v>
      </c>
      <c r="C3365">
        <v>-106.49545000000001</v>
      </c>
      <c r="D3365">
        <v>-2.0345051999999999E-3</v>
      </c>
      <c r="E3365">
        <v>-72.204589999999996</v>
      </c>
    </row>
    <row r="3366" spans="1:5" x14ac:dyDescent="0.25">
      <c r="A3366">
        <v>0.33639999999999998</v>
      </c>
      <c r="B3366">
        <v>-70.823668999999995</v>
      </c>
      <c r="C3366">
        <v>-106.52161</v>
      </c>
      <c r="D3366">
        <v>-1.9836426000000001E-3</v>
      </c>
      <c r="E3366">
        <v>-72.280884</v>
      </c>
    </row>
    <row r="3367" spans="1:5" x14ac:dyDescent="0.25">
      <c r="A3367">
        <v>0.33650000000000002</v>
      </c>
      <c r="B3367">
        <v>-70.828755999999998</v>
      </c>
      <c r="C3367">
        <v>-106.51506999999999</v>
      </c>
      <c r="D3367">
        <v>-2.1107992000000001E-3</v>
      </c>
      <c r="E3367">
        <v>-72.280884</v>
      </c>
    </row>
    <row r="3368" spans="1:5" x14ac:dyDescent="0.25">
      <c r="A3368">
        <v>0.33660000000000001</v>
      </c>
      <c r="B3368">
        <v>-70.808411000000007</v>
      </c>
      <c r="C3368">
        <v>-106.51506999999999</v>
      </c>
      <c r="D3368">
        <v>-2.3651123E-3</v>
      </c>
      <c r="E3368">
        <v>-72.296143000000001</v>
      </c>
    </row>
    <row r="3369" spans="1:5" x14ac:dyDescent="0.25">
      <c r="A3369">
        <v>0.3367</v>
      </c>
      <c r="B3369">
        <v>-70.823668999999995</v>
      </c>
      <c r="C3369">
        <v>-106.52161</v>
      </c>
      <c r="D3369">
        <v>-2.2379557E-3</v>
      </c>
      <c r="E3369">
        <v>-72.311401000000004</v>
      </c>
    </row>
    <row r="3370" spans="1:5" x14ac:dyDescent="0.25">
      <c r="A3370">
        <v>0.33679999999999999</v>
      </c>
      <c r="B3370">
        <v>-70.818583000000004</v>
      </c>
      <c r="C3370">
        <v>-106.51506999999999</v>
      </c>
      <c r="D3370">
        <v>-2.2379557E-3</v>
      </c>
      <c r="E3370">
        <v>-72.280884</v>
      </c>
    </row>
    <row r="3371" spans="1:5" x14ac:dyDescent="0.25">
      <c r="A3371">
        <v>0.33689999999999998</v>
      </c>
      <c r="B3371">
        <v>-70.831299000000001</v>
      </c>
      <c r="C3371">
        <v>-106.53686999999999</v>
      </c>
      <c r="D3371">
        <v>-2.263387E-3</v>
      </c>
      <c r="E3371">
        <v>-72.326660000000004</v>
      </c>
    </row>
    <row r="3372" spans="1:5" x14ac:dyDescent="0.25">
      <c r="A3372">
        <v>0.33700000000000002</v>
      </c>
      <c r="B3372">
        <v>-70.823668999999995</v>
      </c>
      <c r="C3372">
        <v>-106.54122</v>
      </c>
      <c r="D3372">
        <v>-2.1616617999999999E-3</v>
      </c>
      <c r="E3372">
        <v>-72.296143000000001</v>
      </c>
    </row>
    <row r="3373" spans="1:5" x14ac:dyDescent="0.25">
      <c r="A3373">
        <v>0.33710000000000001</v>
      </c>
      <c r="B3373">
        <v>-70.821126000000007</v>
      </c>
      <c r="C3373">
        <v>-106.53469</v>
      </c>
      <c r="D3373">
        <v>-2.1362305E-3</v>
      </c>
      <c r="E3373">
        <v>-72.296143000000001</v>
      </c>
    </row>
    <row r="3374" spans="1:5" x14ac:dyDescent="0.25">
      <c r="A3374">
        <v>0.3372</v>
      </c>
      <c r="B3374">
        <v>-70.810953999999995</v>
      </c>
      <c r="C3374">
        <v>-106.52815</v>
      </c>
      <c r="D3374">
        <v>-2.1616617999999999E-3</v>
      </c>
      <c r="E3374">
        <v>-72.250366</v>
      </c>
    </row>
    <row r="3375" spans="1:5" x14ac:dyDescent="0.25">
      <c r="A3375">
        <v>0.33729999999999999</v>
      </c>
      <c r="B3375">
        <v>-70.810953999999995</v>
      </c>
      <c r="C3375">
        <v>-106.51506999999999</v>
      </c>
      <c r="D3375">
        <v>-2.2379557E-3</v>
      </c>
      <c r="E3375">
        <v>-72.219848999999996</v>
      </c>
    </row>
    <row r="3376" spans="1:5" x14ac:dyDescent="0.25">
      <c r="A3376">
        <v>0.33739999999999998</v>
      </c>
      <c r="B3376">
        <v>-70.833842000000004</v>
      </c>
      <c r="C3376">
        <v>-106.49109</v>
      </c>
      <c r="D3376">
        <v>-2.2888183999999999E-3</v>
      </c>
      <c r="E3376">
        <v>-72.280884</v>
      </c>
    </row>
    <row r="3377" spans="1:5" x14ac:dyDescent="0.25">
      <c r="A3377">
        <v>0.33750000000000002</v>
      </c>
      <c r="B3377">
        <v>-70.785522</v>
      </c>
      <c r="C3377">
        <v>-106.50852999999999</v>
      </c>
      <c r="D3377">
        <v>-2.4159748999999999E-3</v>
      </c>
      <c r="E3377">
        <v>-72.204589999999996</v>
      </c>
    </row>
    <row r="3378" spans="1:5" x14ac:dyDescent="0.25">
      <c r="A3378">
        <v>0.33760000000000001</v>
      </c>
      <c r="B3378">
        <v>-70.782978999999997</v>
      </c>
      <c r="C3378">
        <v>-106.50417</v>
      </c>
      <c r="D3378">
        <v>-2.4668376000000001E-3</v>
      </c>
      <c r="E3378">
        <v>-72.204589999999996</v>
      </c>
    </row>
    <row r="3379" spans="1:5" x14ac:dyDescent="0.25">
      <c r="A3379">
        <v>0.3377</v>
      </c>
      <c r="B3379">
        <v>-70.785522</v>
      </c>
      <c r="C3379">
        <v>-106.51071</v>
      </c>
      <c r="D3379">
        <v>-2.3142496999999998E-3</v>
      </c>
      <c r="E3379">
        <v>-72.235106999999999</v>
      </c>
    </row>
    <row r="3380" spans="1:5" x14ac:dyDescent="0.25">
      <c r="A3380">
        <v>0.33779999999999999</v>
      </c>
      <c r="B3380">
        <v>-70.782978999999997</v>
      </c>
      <c r="C3380">
        <v>-106.53469</v>
      </c>
      <c r="D3380">
        <v>-2.2888183999999999E-3</v>
      </c>
      <c r="E3380">
        <v>-72.219848999999996</v>
      </c>
    </row>
    <row r="3381" spans="1:5" x14ac:dyDescent="0.25">
      <c r="A3381">
        <v>0.33789999999999998</v>
      </c>
      <c r="B3381">
        <v>-70.775350000000003</v>
      </c>
      <c r="C3381">
        <v>-106.51289</v>
      </c>
      <c r="D3381">
        <v>-2.263387E-3</v>
      </c>
      <c r="E3381">
        <v>-72.219848999999996</v>
      </c>
    </row>
    <row r="3382" spans="1:5" x14ac:dyDescent="0.25">
      <c r="A3382">
        <v>0.33800000000000002</v>
      </c>
      <c r="B3382">
        <v>-70.767720999999995</v>
      </c>
      <c r="C3382">
        <v>-106.52597</v>
      </c>
      <c r="D3382">
        <v>-2.0599364999999998E-3</v>
      </c>
      <c r="E3382">
        <v>-72.219848999999996</v>
      </c>
    </row>
    <row r="3383" spans="1:5" x14ac:dyDescent="0.25">
      <c r="A3383">
        <v>0.33810000000000001</v>
      </c>
      <c r="B3383">
        <v>-70.757548</v>
      </c>
      <c r="C3383">
        <v>-106.53469</v>
      </c>
      <c r="D3383">
        <v>-1.8310547E-3</v>
      </c>
      <c r="E3383">
        <v>-72.280884</v>
      </c>
    </row>
    <row r="3384" spans="1:5" x14ac:dyDescent="0.25">
      <c r="A3384">
        <v>0.3382</v>
      </c>
      <c r="B3384">
        <v>-70.744832000000002</v>
      </c>
      <c r="C3384">
        <v>-106.51725</v>
      </c>
      <c r="D3384">
        <v>-1.9582113000000002E-3</v>
      </c>
      <c r="E3384">
        <v>-72.235106999999999</v>
      </c>
    </row>
    <row r="3385" spans="1:5" x14ac:dyDescent="0.25">
      <c r="A3385">
        <v>0.33829999999999999</v>
      </c>
      <c r="B3385">
        <v>-70.739745999999997</v>
      </c>
      <c r="C3385">
        <v>-106.51506999999999</v>
      </c>
      <c r="D3385">
        <v>-2.1616617999999999E-3</v>
      </c>
      <c r="E3385">
        <v>-72.174071999999995</v>
      </c>
    </row>
    <row r="3386" spans="1:5" x14ac:dyDescent="0.25">
      <c r="A3386">
        <v>0.33839999999999998</v>
      </c>
      <c r="B3386">
        <v>-70.752461999999994</v>
      </c>
      <c r="C3386">
        <v>-106.51943</v>
      </c>
      <c r="D3386">
        <v>-2.2379557E-3</v>
      </c>
      <c r="E3386">
        <v>-72.219848999999996</v>
      </c>
    </row>
    <row r="3387" spans="1:5" x14ac:dyDescent="0.25">
      <c r="A3387">
        <v>0.33850000000000002</v>
      </c>
      <c r="B3387">
        <v>-70.760091000000003</v>
      </c>
      <c r="C3387">
        <v>-106.51725</v>
      </c>
      <c r="D3387">
        <v>-2.4414062000000002E-3</v>
      </c>
      <c r="E3387">
        <v>-72.204589999999996</v>
      </c>
    </row>
    <row r="3388" spans="1:5" x14ac:dyDescent="0.25">
      <c r="A3388">
        <v>0.33860000000000001</v>
      </c>
      <c r="B3388">
        <v>-70.757548</v>
      </c>
      <c r="C3388">
        <v>-106.51071</v>
      </c>
      <c r="D3388">
        <v>-2.3905436E-3</v>
      </c>
      <c r="E3388">
        <v>-72.219848999999996</v>
      </c>
    </row>
    <row r="3389" spans="1:5" x14ac:dyDescent="0.25">
      <c r="A3389">
        <v>0.3387</v>
      </c>
      <c r="B3389">
        <v>-70.772807</v>
      </c>
      <c r="C3389">
        <v>-106.53469</v>
      </c>
      <c r="D3389">
        <v>-2.263387E-3</v>
      </c>
      <c r="E3389">
        <v>-72.235106999999999</v>
      </c>
    </row>
    <row r="3390" spans="1:5" x14ac:dyDescent="0.25">
      <c r="A3390">
        <v>0.33879999999999999</v>
      </c>
      <c r="B3390">
        <v>-70.760091000000003</v>
      </c>
      <c r="C3390">
        <v>-106.53469</v>
      </c>
      <c r="D3390">
        <v>-2.2125244000000001E-3</v>
      </c>
      <c r="E3390">
        <v>-72.174071999999995</v>
      </c>
    </row>
    <row r="3391" spans="1:5" x14ac:dyDescent="0.25">
      <c r="A3391">
        <v>0.33889999999999998</v>
      </c>
      <c r="B3391">
        <v>-70.737202999999994</v>
      </c>
      <c r="C3391">
        <v>-106.53905</v>
      </c>
      <c r="D3391">
        <v>-2.0345051999999999E-3</v>
      </c>
      <c r="E3391">
        <v>-72.174071999999995</v>
      </c>
    </row>
    <row r="3392" spans="1:5" x14ac:dyDescent="0.25">
      <c r="A3392">
        <v>0.33900000000000002</v>
      </c>
      <c r="B3392">
        <v>-70.752461999999994</v>
      </c>
      <c r="C3392">
        <v>-106.52815</v>
      </c>
      <c r="D3392">
        <v>-2.0090739E-3</v>
      </c>
      <c r="E3392">
        <v>-72.158812999999995</v>
      </c>
    </row>
    <row r="3393" spans="1:5" x14ac:dyDescent="0.25">
      <c r="A3393">
        <v>0.33910000000000001</v>
      </c>
      <c r="B3393">
        <v>-70.767720999999995</v>
      </c>
      <c r="C3393">
        <v>-106.49327</v>
      </c>
      <c r="D3393">
        <v>-1.9836426000000001E-3</v>
      </c>
      <c r="E3393">
        <v>-72.204589999999996</v>
      </c>
    </row>
    <row r="3394" spans="1:5" x14ac:dyDescent="0.25">
      <c r="A3394">
        <v>0.3392</v>
      </c>
      <c r="B3394">
        <v>-70.706684999999993</v>
      </c>
      <c r="C3394">
        <v>-106.50199000000001</v>
      </c>
      <c r="D3394">
        <v>-1.9582113000000002E-3</v>
      </c>
      <c r="E3394">
        <v>-72.128296000000006</v>
      </c>
    </row>
    <row r="3395" spans="1:5" x14ac:dyDescent="0.25">
      <c r="A3395">
        <v>0.33929999999999999</v>
      </c>
      <c r="B3395">
        <v>-70.706684999999993</v>
      </c>
      <c r="C3395">
        <v>-106.51289</v>
      </c>
      <c r="D3395">
        <v>-1.9836426000000001E-3</v>
      </c>
      <c r="E3395">
        <v>-72.097778000000005</v>
      </c>
    </row>
    <row r="3396" spans="1:5" x14ac:dyDescent="0.25">
      <c r="A3396">
        <v>0.33939999999999998</v>
      </c>
      <c r="B3396">
        <v>-70.752461999999994</v>
      </c>
      <c r="C3396">
        <v>-106.52597</v>
      </c>
      <c r="D3396">
        <v>-2.3396810000000001E-3</v>
      </c>
      <c r="E3396">
        <v>-72.158812999999995</v>
      </c>
    </row>
    <row r="3397" spans="1:5" x14ac:dyDescent="0.25">
      <c r="A3397">
        <v>0.33950000000000002</v>
      </c>
      <c r="B3397">
        <v>-70.716858000000002</v>
      </c>
      <c r="C3397">
        <v>-106.53686999999999</v>
      </c>
      <c r="D3397">
        <v>-2.3651123E-3</v>
      </c>
      <c r="E3397">
        <v>-72.174071999999995</v>
      </c>
    </row>
    <row r="3398" spans="1:5" x14ac:dyDescent="0.25">
      <c r="A3398">
        <v>0.33960000000000001</v>
      </c>
      <c r="B3398">
        <v>-70.732117000000002</v>
      </c>
      <c r="C3398">
        <v>-106.56084</v>
      </c>
      <c r="D3398">
        <v>-2.263387E-3</v>
      </c>
      <c r="E3398">
        <v>-72.158812999999995</v>
      </c>
    </row>
    <row r="3399" spans="1:5" x14ac:dyDescent="0.25">
      <c r="A3399">
        <v>0.3397</v>
      </c>
      <c r="B3399">
        <v>-70.777893000000006</v>
      </c>
      <c r="C3399">
        <v>-106.56084</v>
      </c>
      <c r="D3399">
        <v>-2.2379557E-3</v>
      </c>
      <c r="E3399">
        <v>-72.250366</v>
      </c>
    </row>
    <row r="3400" spans="1:5" x14ac:dyDescent="0.25">
      <c r="A3400">
        <v>0.33979999999999999</v>
      </c>
      <c r="B3400">
        <v>-70.775350000000003</v>
      </c>
      <c r="C3400">
        <v>-106.53251</v>
      </c>
      <c r="D3400">
        <v>-2.1107992000000001E-3</v>
      </c>
      <c r="E3400">
        <v>-72.250366</v>
      </c>
    </row>
    <row r="3401" spans="1:5" x14ac:dyDescent="0.25">
      <c r="A3401">
        <v>0.33989999999999998</v>
      </c>
      <c r="B3401">
        <v>-70.744832000000002</v>
      </c>
      <c r="C3401">
        <v>-106.54122</v>
      </c>
      <c r="D3401">
        <v>-1.9582113000000002E-3</v>
      </c>
      <c r="E3401">
        <v>-72.174071999999995</v>
      </c>
    </row>
    <row r="3402" spans="1:5" x14ac:dyDescent="0.25">
      <c r="A3402">
        <v>0.34</v>
      </c>
      <c r="B3402">
        <v>-70.734660000000005</v>
      </c>
      <c r="C3402">
        <v>-106.53905</v>
      </c>
      <c r="D3402">
        <v>-1.9582113000000002E-3</v>
      </c>
      <c r="E3402">
        <v>-72.097778000000005</v>
      </c>
    </row>
    <row r="3403" spans="1:5" x14ac:dyDescent="0.25">
      <c r="A3403">
        <v>0.34010000000000001</v>
      </c>
      <c r="B3403">
        <v>-70.742289</v>
      </c>
      <c r="C3403">
        <v>-106.53033000000001</v>
      </c>
      <c r="D3403">
        <v>-1.9327799E-3</v>
      </c>
      <c r="E3403">
        <v>-72.128296000000006</v>
      </c>
    </row>
    <row r="3404" spans="1:5" x14ac:dyDescent="0.25">
      <c r="A3404">
        <v>0.3402</v>
      </c>
      <c r="B3404">
        <v>-70.775350000000003</v>
      </c>
      <c r="C3404">
        <v>-106.51071</v>
      </c>
      <c r="D3404">
        <v>-1.8819173E-3</v>
      </c>
      <c r="E3404">
        <v>-72.143555000000006</v>
      </c>
    </row>
    <row r="3405" spans="1:5" x14ac:dyDescent="0.25">
      <c r="A3405">
        <v>0.34029999999999999</v>
      </c>
      <c r="B3405">
        <v>-70.777893000000006</v>
      </c>
      <c r="C3405">
        <v>-106.50852999999999</v>
      </c>
      <c r="D3405">
        <v>-2.0599364999999998E-3</v>
      </c>
      <c r="E3405">
        <v>-72.036743000000001</v>
      </c>
    </row>
    <row r="3406" spans="1:5" x14ac:dyDescent="0.25">
      <c r="A3406">
        <v>0.34039999999999998</v>
      </c>
      <c r="B3406">
        <v>-70.798237999999998</v>
      </c>
      <c r="C3406">
        <v>-106.51725</v>
      </c>
      <c r="D3406">
        <v>-2.3142496999999998E-3</v>
      </c>
      <c r="E3406">
        <v>-72.082520000000002</v>
      </c>
    </row>
    <row r="3407" spans="1:5" x14ac:dyDescent="0.25">
      <c r="A3407">
        <v>0.34050000000000002</v>
      </c>
      <c r="B3407">
        <v>-70.757548</v>
      </c>
      <c r="C3407">
        <v>-106.51506999999999</v>
      </c>
      <c r="D3407">
        <v>-2.2379557E-3</v>
      </c>
      <c r="E3407">
        <v>-72.036743000000001</v>
      </c>
    </row>
    <row r="3408" spans="1:5" x14ac:dyDescent="0.25">
      <c r="A3408">
        <v>0.34060000000000001</v>
      </c>
      <c r="B3408">
        <v>-70.775350000000003</v>
      </c>
      <c r="C3408">
        <v>-106.54776</v>
      </c>
      <c r="D3408">
        <v>-2.1870930999999998E-3</v>
      </c>
      <c r="E3408">
        <v>-72.082520000000002</v>
      </c>
    </row>
    <row r="3409" spans="1:5" x14ac:dyDescent="0.25">
      <c r="A3409">
        <v>0.3407</v>
      </c>
      <c r="B3409">
        <v>-70.785522</v>
      </c>
      <c r="C3409">
        <v>-106.56301999999999</v>
      </c>
      <c r="D3409">
        <v>-2.1616617999999999E-3</v>
      </c>
      <c r="E3409">
        <v>-72.052002000000002</v>
      </c>
    </row>
    <row r="3410" spans="1:5" x14ac:dyDescent="0.25">
      <c r="A3410">
        <v>0.34079999999999999</v>
      </c>
      <c r="B3410">
        <v>-70.765176999999994</v>
      </c>
      <c r="C3410">
        <v>-106.55647999999999</v>
      </c>
      <c r="D3410">
        <v>-2.0599364999999998E-3</v>
      </c>
      <c r="E3410">
        <v>-71.960448999999997</v>
      </c>
    </row>
    <row r="3411" spans="1:5" x14ac:dyDescent="0.25">
      <c r="A3411">
        <v>0.34089999999999998</v>
      </c>
      <c r="B3411">
        <v>-70.780435999999995</v>
      </c>
      <c r="C3411">
        <v>-106.55212</v>
      </c>
      <c r="D3411">
        <v>-1.9836426000000001E-3</v>
      </c>
      <c r="E3411">
        <v>-71.975707999999997</v>
      </c>
    </row>
    <row r="3412" spans="1:5" x14ac:dyDescent="0.25">
      <c r="A3412">
        <v>0.34100000000000003</v>
      </c>
      <c r="B3412">
        <v>-70.770263999999997</v>
      </c>
      <c r="C3412">
        <v>-106.52161</v>
      </c>
      <c r="D3412">
        <v>-1.7547607E-3</v>
      </c>
      <c r="E3412">
        <v>-71.975707999999997</v>
      </c>
    </row>
    <row r="3413" spans="1:5" x14ac:dyDescent="0.25">
      <c r="A3413">
        <v>0.34110000000000001</v>
      </c>
      <c r="B3413">
        <v>-70.762634000000006</v>
      </c>
      <c r="C3413">
        <v>-106.53905</v>
      </c>
      <c r="D3413">
        <v>-1.8819173E-3</v>
      </c>
      <c r="E3413">
        <v>-71.960448999999997</v>
      </c>
    </row>
    <row r="3414" spans="1:5" x14ac:dyDescent="0.25">
      <c r="A3414">
        <v>0.3412</v>
      </c>
      <c r="B3414">
        <v>-70.747375000000005</v>
      </c>
      <c r="C3414">
        <v>-106.53686999999999</v>
      </c>
      <c r="D3414">
        <v>-1.9836426000000001E-3</v>
      </c>
      <c r="E3414">
        <v>-71.945189999999997</v>
      </c>
    </row>
    <row r="3415" spans="1:5" x14ac:dyDescent="0.25">
      <c r="A3415">
        <v>0.34129999999999999</v>
      </c>
      <c r="B3415">
        <v>-70.742289</v>
      </c>
      <c r="C3415">
        <v>-106.54558</v>
      </c>
      <c r="D3415">
        <v>-2.263387E-3</v>
      </c>
      <c r="E3415">
        <v>-71.960448999999997</v>
      </c>
    </row>
    <row r="3416" spans="1:5" x14ac:dyDescent="0.25">
      <c r="A3416">
        <v>0.34139999999999998</v>
      </c>
      <c r="B3416">
        <v>-70.734660000000005</v>
      </c>
      <c r="C3416">
        <v>-106.55212</v>
      </c>
      <c r="D3416">
        <v>-2.4414062999999998E-3</v>
      </c>
      <c r="E3416">
        <v>-71.884155000000007</v>
      </c>
    </row>
    <row r="3417" spans="1:5" x14ac:dyDescent="0.25">
      <c r="A3417">
        <v>0.34150000000000003</v>
      </c>
      <c r="B3417">
        <v>-70.744832000000002</v>
      </c>
      <c r="C3417">
        <v>-106.52597</v>
      </c>
      <c r="D3417">
        <v>-2.3142496999999998E-3</v>
      </c>
      <c r="E3417">
        <v>-71.853638000000004</v>
      </c>
    </row>
    <row r="3418" spans="1:5" x14ac:dyDescent="0.25">
      <c r="A3418">
        <v>0.34160000000000001</v>
      </c>
      <c r="B3418">
        <v>-70.749919000000006</v>
      </c>
      <c r="C3418">
        <v>-106.56301999999999</v>
      </c>
      <c r="D3418">
        <v>-2.2888183999999999E-3</v>
      </c>
      <c r="E3418">
        <v>-71.884155000000007</v>
      </c>
    </row>
    <row r="3419" spans="1:5" x14ac:dyDescent="0.25">
      <c r="A3419">
        <v>0.3417</v>
      </c>
      <c r="B3419">
        <v>-70.767720999999995</v>
      </c>
      <c r="C3419">
        <v>-106.5761</v>
      </c>
      <c r="D3419">
        <v>-2.263387E-3</v>
      </c>
      <c r="E3419">
        <v>-71.899413999999993</v>
      </c>
    </row>
    <row r="3420" spans="1:5" x14ac:dyDescent="0.25">
      <c r="A3420">
        <v>0.34179999999999999</v>
      </c>
      <c r="B3420">
        <v>-70.749919000000006</v>
      </c>
      <c r="C3420">
        <v>-106.5543</v>
      </c>
      <c r="D3420">
        <v>-2.0090739E-3</v>
      </c>
      <c r="E3420">
        <v>-71.884155000000007</v>
      </c>
    </row>
    <row r="3421" spans="1:5" x14ac:dyDescent="0.25">
      <c r="A3421">
        <v>0.34189999999999998</v>
      </c>
      <c r="B3421">
        <v>-70.734660000000005</v>
      </c>
      <c r="C3421">
        <v>-106.53905</v>
      </c>
      <c r="D3421">
        <v>-2.0599364999999998E-3</v>
      </c>
      <c r="E3421">
        <v>-71.884155000000007</v>
      </c>
    </row>
    <row r="3422" spans="1:5" x14ac:dyDescent="0.25">
      <c r="A3422">
        <v>0.34200000000000003</v>
      </c>
      <c r="B3422">
        <v>-70.721943999999993</v>
      </c>
      <c r="C3422">
        <v>-106.52597</v>
      </c>
      <c r="D3422">
        <v>-2.0853678000000001E-3</v>
      </c>
      <c r="E3422">
        <v>-71.868896000000007</v>
      </c>
    </row>
    <row r="3423" spans="1:5" x14ac:dyDescent="0.25">
      <c r="A3423">
        <v>0.34210000000000002</v>
      </c>
      <c r="B3423">
        <v>-70.711771999999996</v>
      </c>
      <c r="C3423">
        <v>-106.51725</v>
      </c>
      <c r="D3423">
        <v>-1.9836426000000001E-3</v>
      </c>
      <c r="E3423">
        <v>-71.792603</v>
      </c>
    </row>
    <row r="3424" spans="1:5" x14ac:dyDescent="0.25">
      <c r="A3424">
        <v>0.3422</v>
      </c>
      <c r="B3424">
        <v>-70.706684999999993</v>
      </c>
      <c r="C3424">
        <v>-106.52815</v>
      </c>
      <c r="D3424">
        <v>-1.9327799E-3</v>
      </c>
      <c r="E3424">
        <v>-71.777343999999999</v>
      </c>
    </row>
    <row r="3425" spans="1:5" x14ac:dyDescent="0.25">
      <c r="A3425">
        <v>0.34229999999999999</v>
      </c>
      <c r="B3425">
        <v>-70.716858000000002</v>
      </c>
      <c r="C3425">
        <v>-106.55866</v>
      </c>
      <c r="D3425">
        <v>-2.1616617999999999E-3</v>
      </c>
      <c r="E3425">
        <v>-71.868896000000007</v>
      </c>
    </row>
    <row r="3426" spans="1:5" x14ac:dyDescent="0.25">
      <c r="A3426">
        <v>0.34239999999999998</v>
      </c>
      <c r="B3426">
        <v>-70.742289</v>
      </c>
      <c r="C3426">
        <v>-106.58264</v>
      </c>
      <c r="D3426">
        <v>-2.2379557E-3</v>
      </c>
      <c r="E3426">
        <v>-71.868896000000007</v>
      </c>
    </row>
    <row r="3427" spans="1:5" x14ac:dyDescent="0.25">
      <c r="A3427">
        <v>0.34250000000000003</v>
      </c>
      <c r="B3427">
        <v>-70.732117000000002</v>
      </c>
      <c r="C3427">
        <v>-106.5652</v>
      </c>
      <c r="D3427">
        <v>-2.4414062999999998E-3</v>
      </c>
      <c r="E3427">
        <v>-71.914672999999993</v>
      </c>
    </row>
    <row r="3428" spans="1:5" x14ac:dyDescent="0.25">
      <c r="A3428">
        <v>0.34260000000000002</v>
      </c>
      <c r="B3428">
        <v>-70.737202999999994</v>
      </c>
      <c r="C3428">
        <v>-106.5652</v>
      </c>
      <c r="D3428">
        <v>-2.3396810000000001E-3</v>
      </c>
      <c r="E3428">
        <v>-71.899413999999993</v>
      </c>
    </row>
    <row r="3429" spans="1:5" x14ac:dyDescent="0.25">
      <c r="A3429">
        <v>0.3427</v>
      </c>
      <c r="B3429">
        <v>-70.737202999999994</v>
      </c>
      <c r="C3429">
        <v>-106.56301999999999</v>
      </c>
      <c r="D3429">
        <v>-2.1870930999999998E-3</v>
      </c>
      <c r="E3429">
        <v>-71.884155000000007</v>
      </c>
    </row>
    <row r="3430" spans="1:5" x14ac:dyDescent="0.25">
      <c r="A3430">
        <v>0.34279999999999999</v>
      </c>
      <c r="B3430">
        <v>-70.716858000000002</v>
      </c>
      <c r="C3430">
        <v>-106.59354</v>
      </c>
      <c r="D3430">
        <v>-2.1107992000000001E-3</v>
      </c>
      <c r="E3430">
        <v>-71.838379000000003</v>
      </c>
    </row>
    <row r="3431" spans="1:5" x14ac:dyDescent="0.25">
      <c r="A3431">
        <v>0.34289999999999998</v>
      </c>
      <c r="B3431">
        <v>-70.704142000000004</v>
      </c>
      <c r="C3431">
        <v>-106.60226</v>
      </c>
      <c r="D3431">
        <v>-2.1362305E-3</v>
      </c>
      <c r="E3431">
        <v>-71.823120000000003</v>
      </c>
    </row>
    <row r="3432" spans="1:5" x14ac:dyDescent="0.25">
      <c r="A3432">
        <v>0.34300000000000003</v>
      </c>
      <c r="B3432">
        <v>-70.716858000000002</v>
      </c>
      <c r="C3432">
        <v>-106.587</v>
      </c>
      <c r="D3432">
        <v>-1.9582113000000002E-3</v>
      </c>
      <c r="E3432">
        <v>-71.868896000000007</v>
      </c>
    </row>
    <row r="3433" spans="1:5" x14ac:dyDescent="0.25">
      <c r="A3433">
        <v>0.34310000000000002</v>
      </c>
      <c r="B3433">
        <v>-70.693969999999993</v>
      </c>
      <c r="C3433">
        <v>-106.58481999999999</v>
      </c>
      <c r="D3433">
        <v>-2.0599364999999998E-3</v>
      </c>
      <c r="E3433">
        <v>-71.868896000000007</v>
      </c>
    </row>
    <row r="3434" spans="1:5" x14ac:dyDescent="0.25">
      <c r="A3434">
        <v>0.34320000000000001</v>
      </c>
      <c r="B3434">
        <v>-70.688883000000004</v>
      </c>
      <c r="C3434">
        <v>-106.59354</v>
      </c>
      <c r="D3434">
        <v>-2.2125244000000001E-3</v>
      </c>
      <c r="E3434">
        <v>-71.838379000000003</v>
      </c>
    </row>
    <row r="3435" spans="1:5" x14ac:dyDescent="0.25">
      <c r="A3435">
        <v>0.34329999999999999</v>
      </c>
      <c r="B3435">
        <v>-70.673625000000001</v>
      </c>
      <c r="C3435">
        <v>-106.61098</v>
      </c>
      <c r="D3435">
        <v>-2.263387E-3</v>
      </c>
      <c r="E3435">
        <v>-71.899413999999993</v>
      </c>
    </row>
    <row r="3436" spans="1:5" x14ac:dyDescent="0.25">
      <c r="A3436">
        <v>0.34339999999999998</v>
      </c>
      <c r="B3436">
        <v>-70.683796999999998</v>
      </c>
      <c r="C3436">
        <v>-106.6088</v>
      </c>
      <c r="D3436">
        <v>-2.4414062999999998E-3</v>
      </c>
      <c r="E3436">
        <v>-71.868896000000007</v>
      </c>
    </row>
    <row r="3437" spans="1:5" x14ac:dyDescent="0.25">
      <c r="A3437">
        <v>0.34350000000000003</v>
      </c>
      <c r="B3437">
        <v>-70.711771999999996</v>
      </c>
      <c r="C3437">
        <v>-106.61752</v>
      </c>
      <c r="D3437">
        <v>-2.3651123E-3</v>
      </c>
      <c r="E3437">
        <v>-71.914672999999993</v>
      </c>
    </row>
    <row r="3438" spans="1:5" x14ac:dyDescent="0.25">
      <c r="A3438">
        <v>0.34360000000000002</v>
      </c>
      <c r="B3438">
        <v>-70.701599000000002</v>
      </c>
      <c r="C3438">
        <v>-106.6306</v>
      </c>
      <c r="D3438">
        <v>-2.263387E-3</v>
      </c>
      <c r="E3438">
        <v>-71.868896000000007</v>
      </c>
    </row>
    <row r="3439" spans="1:5" x14ac:dyDescent="0.25">
      <c r="A3439">
        <v>0.34370000000000001</v>
      </c>
      <c r="B3439">
        <v>-70.691427000000004</v>
      </c>
      <c r="C3439">
        <v>-106.64149999999999</v>
      </c>
      <c r="D3439">
        <v>-2.1362305E-3</v>
      </c>
      <c r="E3439">
        <v>-71.868896000000007</v>
      </c>
    </row>
    <row r="3440" spans="1:5" x14ac:dyDescent="0.25">
      <c r="A3440">
        <v>0.34379999999999999</v>
      </c>
      <c r="B3440">
        <v>-70.721943999999993</v>
      </c>
      <c r="C3440">
        <v>-106.62624</v>
      </c>
      <c r="D3440">
        <v>-2.1362305E-3</v>
      </c>
      <c r="E3440">
        <v>-71.945189999999997</v>
      </c>
    </row>
    <row r="3441" spans="1:5" x14ac:dyDescent="0.25">
      <c r="A3441">
        <v>0.34389999999999998</v>
      </c>
      <c r="B3441">
        <v>-70.749919000000006</v>
      </c>
      <c r="C3441">
        <v>-106.62624</v>
      </c>
      <c r="D3441">
        <v>-1.9327799E-3</v>
      </c>
      <c r="E3441">
        <v>-71.945189999999997</v>
      </c>
    </row>
    <row r="3442" spans="1:5" x14ac:dyDescent="0.25">
      <c r="A3442">
        <v>0.34399999999999997</v>
      </c>
      <c r="B3442">
        <v>-70.721943999999993</v>
      </c>
      <c r="C3442">
        <v>-106.62624</v>
      </c>
      <c r="D3442">
        <v>-1.9836426000000001E-3</v>
      </c>
      <c r="E3442">
        <v>-71.807861000000003</v>
      </c>
    </row>
    <row r="3443" spans="1:5" x14ac:dyDescent="0.25">
      <c r="A3443">
        <v>0.34410000000000002</v>
      </c>
      <c r="B3443">
        <v>-70.709228999999993</v>
      </c>
      <c r="C3443">
        <v>-106.60444</v>
      </c>
      <c r="D3443">
        <v>-2.0599364999999998E-3</v>
      </c>
      <c r="E3443">
        <v>-71.807861000000003</v>
      </c>
    </row>
    <row r="3444" spans="1:5" x14ac:dyDescent="0.25">
      <c r="A3444">
        <v>0.34420000000000001</v>
      </c>
      <c r="B3444">
        <v>-70.729574</v>
      </c>
      <c r="C3444">
        <v>-106.60008000000001</v>
      </c>
      <c r="D3444">
        <v>-2.0090739E-3</v>
      </c>
      <c r="E3444">
        <v>-71.807861000000003</v>
      </c>
    </row>
    <row r="3445" spans="1:5" x14ac:dyDescent="0.25">
      <c r="A3445">
        <v>0.34429999999999999</v>
      </c>
      <c r="B3445">
        <v>-70.724486999999996</v>
      </c>
      <c r="C3445">
        <v>-106.61752</v>
      </c>
      <c r="D3445">
        <v>-2.1616617999999999E-3</v>
      </c>
      <c r="E3445">
        <v>-71.838379000000003</v>
      </c>
    </row>
    <row r="3446" spans="1:5" x14ac:dyDescent="0.25">
      <c r="A3446">
        <v>0.34439999999999998</v>
      </c>
      <c r="B3446">
        <v>-70.719401000000005</v>
      </c>
      <c r="C3446">
        <v>-106.65022</v>
      </c>
      <c r="D3446">
        <v>-2.3905436E-3</v>
      </c>
      <c r="E3446">
        <v>-71.807861000000003</v>
      </c>
    </row>
    <row r="3447" spans="1:5" x14ac:dyDescent="0.25">
      <c r="A3447">
        <v>0.34449999999999997</v>
      </c>
      <c r="B3447">
        <v>-70.719401000000005</v>
      </c>
      <c r="C3447">
        <v>-106.63278</v>
      </c>
      <c r="D3447">
        <v>-2.2379557E-3</v>
      </c>
      <c r="E3447">
        <v>-71.853638000000004</v>
      </c>
    </row>
    <row r="3448" spans="1:5" x14ac:dyDescent="0.25">
      <c r="A3448">
        <v>0.34460000000000002</v>
      </c>
      <c r="B3448">
        <v>-70.693969999999993</v>
      </c>
      <c r="C3448">
        <v>-106.62406</v>
      </c>
      <c r="D3448">
        <v>-2.1616617999999999E-3</v>
      </c>
      <c r="E3448">
        <v>-71.838379000000003</v>
      </c>
    </row>
    <row r="3449" spans="1:5" x14ac:dyDescent="0.25">
      <c r="A3449">
        <v>0.34470000000000001</v>
      </c>
      <c r="B3449">
        <v>-70.688883000000004</v>
      </c>
      <c r="C3449">
        <v>-106.64368</v>
      </c>
      <c r="D3449">
        <v>-2.0090739E-3</v>
      </c>
      <c r="E3449">
        <v>-71.807861000000003</v>
      </c>
    </row>
    <row r="3450" spans="1:5" x14ac:dyDescent="0.25">
      <c r="A3450">
        <v>0.3448</v>
      </c>
      <c r="B3450">
        <v>-70.686340000000001</v>
      </c>
      <c r="C3450">
        <v>-106.63278</v>
      </c>
      <c r="D3450">
        <v>-1.9836426000000001E-3</v>
      </c>
      <c r="E3450">
        <v>-71.716308999999995</v>
      </c>
    </row>
    <row r="3451" spans="1:5" x14ac:dyDescent="0.25">
      <c r="A3451">
        <v>0.34489999999999998</v>
      </c>
      <c r="B3451">
        <v>-70.716858000000002</v>
      </c>
      <c r="C3451">
        <v>-106.61315999999999</v>
      </c>
      <c r="D3451">
        <v>-1.9327799E-3</v>
      </c>
      <c r="E3451">
        <v>-71.777343999999999</v>
      </c>
    </row>
    <row r="3452" spans="1:5" x14ac:dyDescent="0.25">
      <c r="A3452">
        <v>0.34499999999999997</v>
      </c>
      <c r="B3452">
        <v>-70.734660000000005</v>
      </c>
      <c r="C3452">
        <v>-106.60008000000001</v>
      </c>
      <c r="D3452">
        <v>-1.8310547E-3</v>
      </c>
      <c r="E3452">
        <v>-71.807861000000003</v>
      </c>
    </row>
    <row r="3453" spans="1:5" x14ac:dyDescent="0.25">
      <c r="A3453">
        <v>0.34510000000000002</v>
      </c>
      <c r="B3453">
        <v>-70.732117000000002</v>
      </c>
      <c r="C3453">
        <v>-106.61098</v>
      </c>
      <c r="D3453">
        <v>-1.9327799E-3</v>
      </c>
      <c r="E3453">
        <v>-71.777343999999999</v>
      </c>
    </row>
    <row r="3454" spans="1:5" x14ac:dyDescent="0.25">
      <c r="A3454">
        <v>0.34520000000000001</v>
      </c>
      <c r="B3454">
        <v>-70.711771999999996</v>
      </c>
      <c r="C3454">
        <v>-106.60444</v>
      </c>
      <c r="D3454">
        <v>-2.0599364999999998E-3</v>
      </c>
      <c r="E3454">
        <v>-71.762084999999999</v>
      </c>
    </row>
    <row r="3455" spans="1:5" x14ac:dyDescent="0.25">
      <c r="A3455">
        <v>0.3453</v>
      </c>
      <c r="B3455">
        <v>-70.704142000000004</v>
      </c>
      <c r="C3455">
        <v>-106.61534</v>
      </c>
      <c r="D3455">
        <v>-2.2125244000000001E-3</v>
      </c>
      <c r="E3455">
        <v>-71.792603</v>
      </c>
    </row>
    <row r="3456" spans="1:5" x14ac:dyDescent="0.25">
      <c r="A3456">
        <v>0.34539999999999998</v>
      </c>
      <c r="B3456">
        <v>-70.699055999999999</v>
      </c>
      <c r="C3456">
        <v>-106.6088</v>
      </c>
      <c r="D3456">
        <v>-2.1616617999999999E-3</v>
      </c>
      <c r="E3456">
        <v>-71.807861000000003</v>
      </c>
    </row>
    <row r="3457" spans="1:5" x14ac:dyDescent="0.25">
      <c r="A3457">
        <v>0.34549999999999997</v>
      </c>
      <c r="B3457">
        <v>-70.671081999999998</v>
      </c>
      <c r="C3457">
        <v>-106.587</v>
      </c>
      <c r="D3457">
        <v>-2.1616617999999999E-3</v>
      </c>
      <c r="E3457">
        <v>-71.853638000000004</v>
      </c>
    </row>
    <row r="3458" spans="1:5" x14ac:dyDescent="0.25">
      <c r="A3458">
        <v>0.34560000000000002</v>
      </c>
      <c r="B3458">
        <v>-70.699055999999999</v>
      </c>
      <c r="C3458">
        <v>-106.60226</v>
      </c>
      <c r="D3458">
        <v>-2.1362305E-3</v>
      </c>
      <c r="E3458">
        <v>-71.868896000000007</v>
      </c>
    </row>
    <row r="3459" spans="1:5" x14ac:dyDescent="0.25">
      <c r="A3459">
        <v>0.34570000000000001</v>
      </c>
      <c r="B3459">
        <v>-70.701599000000002</v>
      </c>
      <c r="C3459">
        <v>-106.59135999999999</v>
      </c>
      <c r="D3459">
        <v>-2.1107992000000001E-3</v>
      </c>
      <c r="E3459">
        <v>-71.838379000000003</v>
      </c>
    </row>
    <row r="3460" spans="1:5" x14ac:dyDescent="0.25">
      <c r="A3460">
        <v>0.3458</v>
      </c>
      <c r="B3460">
        <v>-70.714314999999999</v>
      </c>
      <c r="C3460">
        <v>-106.60662000000001</v>
      </c>
      <c r="D3460">
        <v>-1.9327799E-3</v>
      </c>
      <c r="E3460">
        <v>-71.792603</v>
      </c>
    </row>
    <row r="3461" spans="1:5" x14ac:dyDescent="0.25">
      <c r="A3461">
        <v>0.34589999999999999</v>
      </c>
      <c r="B3461">
        <v>-70.739745999999997</v>
      </c>
      <c r="C3461">
        <v>-106.587</v>
      </c>
      <c r="D3461">
        <v>-1.8819173E-3</v>
      </c>
      <c r="E3461">
        <v>-71.838379000000003</v>
      </c>
    </row>
    <row r="3462" spans="1:5" x14ac:dyDescent="0.25">
      <c r="A3462">
        <v>0.34599999999999997</v>
      </c>
      <c r="B3462">
        <v>-70.721943999999993</v>
      </c>
      <c r="C3462">
        <v>-106.58918</v>
      </c>
      <c r="D3462">
        <v>-1.8819173E-3</v>
      </c>
      <c r="E3462">
        <v>-71.853638000000004</v>
      </c>
    </row>
    <row r="3463" spans="1:5" x14ac:dyDescent="0.25">
      <c r="A3463">
        <v>0.34610000000000002</v>
      </c>
      <c r="B3463">
        <v>-70.699055999999999</v>
      </c>
      <c r="C3463">
        <v>-106.59572</v>
      </c>
      <c r="D3463">
        <v>-1.9582113000000002E-3</v>
      </c>
      <c r="E3463">
        <v>-71.807861000000003</v>
      </c>
    </row>
    <row r="3464" spans="1:5" x14ac:dyDescent="0.25">
      <c r="A3464">
        <v>0.34620000000000001</v>
      </c>
      <c r="B3464">
        <v>-70.683796999999998</v>
      </c>
      <c r="C3464">
        <v>-106.60662000000001</v>
      </c>
      <c r="D3464">
        <v>-2.0853678000000001E-3</v>
      </c>
      <c r="E3464">
        <v>-71.777343999999999</v>
      </c>
    </row>
    <row r="3465" spans="1:5" x14ac:dyDescent="0.25">
      <c r="A3465">
        <v>0.3463</v>
      </c>
      <c r="B3465">
        <v>-70.691427000000004</v>
      </c>
      <c r="C3465">
        <v>-106.61969999999999</v>
      </c>
      <c r="D3465">
        <v>-2.3142496999999998E-3</v>
      </c>
      <c r="E3465">
        <v>-71.807861000000003</v>
      </c>
    </row>
    <row r="3466" spans="1:5" x14ac:dyDescent="0.25">
      <c r="A3466">
        <v>0.34639999999999999</v>
      </c>
      <c r="B3466">
        <v>-70.686340000000001</v>
      </c>
      <c r="C3466">
        <v>-106.61534</v>
      </c>
      <c r="D3466">
        <v>-2.4159748999999999E-3</v>
      </c>
      <c r="E3466">
        <v>-71.792603</v>
      </c>
    </row>
    <row r="3467" spans="1:5" x14ac:dyDescent="0.25">
      <c r="A3467">
        <v>0.34649999999999997</v>
      </c>
      <c r="B3467">
        <v>-70.709228999999993</v>
      </c>
      <c r="C3467">
        <v>-106.61315999999999</v>
      </c>
      <c r="D3467">
        <v>-2.1870930999999998E-3</v>
      </c>
      <c r="E3467">
        <v>-71.823120000000003</v>
      </c>
    </row>
    <row r="3468" spans="1:5" x14ac:dyDescent="0.25">
      <c r="A3468">
        <v>0.34660000000000002</v>
      </c>
      <c r="B3468">
        <v>-70.719401000000005</v>
      </c>
      <c r="C3468">
        <v>-106.61534</v>
      </c>
      <c r="D3468">
        <v>-2.1616617999999999E-3</v>
      </c>
      <c r="E3468">
        <v>-71.884155000000007</v>
      </c>
    </row>
    <row r="3469" spans="1:5" x14ac:dyDescent="0.25">
      <c r="A3469">
        <v>0.34670000000000001</v>
      </c>
      <c r="B3469">
        <v>-70.724486999999996</v>
      </c>
      <c r="C3469">
        <v>-106.61752</v>
      </c>
      <c r="D3469">
        <v>-2.0599364999999998E-3</v>
      </c>
      <c r="E3469">
        <v>-71.823120000000003</v>
      </c>
    </row>
    <row r="3470" spans="1:5" x14ac:dyDescent="0.25">
      <c r="A3470">
        <v>0.3468</v>
      </c>
      <c r="B3470">
        <v>-70.676168000000004</v>
      </c>
      <c r="C3470">
        <v>-106.60008000000001</v>
      </c>
      <c r="D3470">
        <v>-1.9836426000000001E-3</v>
      </c>
      <c r="E3470">
        <v>-71.777343999999999</v>
      </c>
    </row>
    <row r="3471" spans="1:5" x14ac:dyDescent="0.25">
      <c r="A3471">
        <v>0.34689999999999999</v>
      </c>
      <c r="B3471">
        <v>-70.668537999999998</v>
      </c>
      <c r="C3471">
        <v>-106.61315999999999</v>
      </c>
      <c r="D3471">
        <v>-2.0090739E-3</v>
      </c>
      <c r="E3471">
        <v>-71.762084999999999</v>
      </c>
    </row>
    <row r="3472" spans="1:5" x14ac:dyDescent="0.25">
      <c r="A3472">
        <v>0.34699999999999998</v>
      </c>
      <c r="B3472">
        <v>-70.655822999999998</v>
      </c>
      <c r="C3472">
        <v>-106.61315999999999</v>
      </c>
      <c r="D3472">
        <v>-1.9582113000000002E-3</v>
      </c>
      <c r="E3472">
        <v>-71.792603</v>
      </c>
    </row>
    <row r="3473" spans="1:5" x14ac:dyDescent="0.25">
      <c r="A3473">
        <v>0.34710000000000002</v>
      </c>
      <c r="B3473">
        <v>-70.653279999999995</v>
      </c>
      <c r="C3473">
        <v>-106.61752</v>
      </c>
      <c r="D3473">
        <v>-1.9327799E-3</v>
      </c>
      <c r="E3473">
        <v>-71.823120000000003</v>
      </c>
    </row>
    <row r="3474" spans="1:5" x14ac:dyDescent="0.25">
      <c r="A3474">
        <v>0.34720000000000001</v>
      </c>
      <c r="B3474">
        <v>-70.635478000000006</v>
      </c>
      <c r="C3474">
        <v>-106.63496000000001</v>
      </c>
      <c r="D3474">
        <v>-2.1870930999999998E-3</v>
      </c>
      <c r="E3474">
        <v>-71.838379000000003</v>
      </c>
    </row>
    <row r="3475" spans="1:5" x14ac:dyDescent="0.25">
      <c r="A3475">
        <v>0.3473</v>
      </c>
      <c r="B3475">
        <v>-70.640563999999998</v>
      </c>
      <c r="C3475">
        <v>-106.61752</v>
      </c>
      <c r="D3475">
        <v>-2.4159748999999999E-3</v>
      </c>
      <c r="E3475">
        <v>-71.838379000000003</v>
      </c>
    </row>
    <row r="3476" spans="1:5" x14ac:dyDescent="0.25">
      <c r="A3476">
        <v>0.34739999999999999</v>
      </c>
      <c r="B3476">
        <v>-70.673625000000001</v>
      </c>
      <c r="C3476">
        <v>-106.63496000000001</v>
      </c>
      <c r="D3476">
        <v>-2.2379557E-3</v>
      </c>
      <c r="E3476">
        <v>-71.823120000000003</v>
      </c>
    </row>
    <row r="3477" spans="1:5" x14ac:dyDescent="0.25">
      <c r="A3477">
        <v>0.34749999999999998</v>
      </c>
      <c r="B3477">
        <v>-70.696512999999996</v>
      </c>
      <c r="C3477">
        <v>-106.64368</v>
      </c>
      <c r="D3477">
        <v>-2.0599364999999998E-3</v>
      </c>
      <c r="E3477">
        <v>-71.838379000000003</v>
      </c>
    </row>
    <row r="3478" spans="1:5" x14ac:dyDescent="0.25">
      <c r="A3478">
        <v>0.34760000000000002</v>
      </c>
      <c r="B3478">
        <v>-70.691427000000004</v>
      </c>
      <c r="C3478">
        <v>-106.60662000000001</v>
      </c>
      <c r="D3478">
        <v>-2.2125244000000001E-3</v>
      </c>
      <c r="E3478">
        <v>-71.823120000000003</v>
      </c>
    </row>
    <row r="3479" spans="1:5" x14ac:dyDescent="0.25">
      <c r="A3479">
        <v>0.34770000000000001</v>
      </c>
      <c r="B3479">
        <v>-70.688883000000004</v>
      </c>
      <c r="C3479">
        <v>-106.59354</v>
      </c>
      <c r="D3479">
        <v>-2.1616617999999999E-3</v>
      </c>
      <c r="E3479">
        <v>-71.838379000000003</v>
      </c>
    </row>
    <row r="3480" spans="1:5" x14ac:dyDescent="0.25">
      <c r="A3480">
        <v>0.3478</v>
      </c>
      <c r="B3480">
        <v>-70.681253999999996</v>
      </c>
      <c r="C3480">
        <v>-106.60662000000001</v>
      </c>
      <c r="D3480">
        <v>-2.2125244000000001E-3</v>
      </c>
      <c r="E3480">
        <v>-71.853638000000004</v>
      </c>
    </row>
    <row r="3481" spans="1:5" x14ac:dyDescent="0.25">
      <c r="A3481">
        <v>0.34789999999999999</v>
      </c>
      <c r="B3481">
        <v>-70.696512999999996</v>
      </c>
      <c r="C3481">
        <v>-106.62406</v>
      </c>
      <c r="D3481">
        <v>-2.1362305E-3</v>
      </c>
      <c r="E3481">
        <v>-71.868896000000007</v>
      </c>
    </row>
    <row r="3482" spans="1:5" x14ac:dyDescent="0.25">
      <c r="A3482">
        <v>0.34799999999999998</v>
      </c>
      <c r="B3482">
        <v>-70.688883000000004</v>
      </c>
      <c r="C3482">
        <v>-106.6306</v>
      </c>
      <c r="D3482">
        <v>-2.1107992000000001E-3</v>
      </c>
      <c r="E3482">
        <v>-71.975707999999997</v>
      </c>
    </row>
    <row r="3483" spans="1:5" x14ac:dyDescent="0.25">
      <c r="A3483">
        <v>0.34810000000000002</v>
      </c>
      <c r="B3483">
        <v>-70.691427000000004</v>
      </c>
      <c r="C3483">
        <v>-106.65022</v>
      </c>
      <c r="D3483">
        <v>-2.2379557E-3</v>
      </c>
      <c r="E3483">
        <v>-71.975707999999997</v>
      </c>
    </row>
    <row r="3484" spans="1:5" x14ac:dyDescent="0.25">
      <c r="A3484">
        <v>0.34820000000000001</v>
      </c>
      <c r="B3484">
        <v>-70.653279999999995</v>
      </c>
      <c r="C3484">
        <v>-106.67201</v>
      </c>
      <c r="D3484">
        <v>-2.3905436E-3</v>
      </c>
      <c r="E3484">
        <v>-71.899413999999993</v>
      </c>
    </row>
    <row r="3485" spans="1:5" x14ac:dyDescent="0.25">
      <c r="A3485">
        <v>0.3483</v>
      </c>
      <c r="B3485">
        <v>-70.678711000000007</v>
      </c>
      <c r="C3485">
        <v>-106.64149999999999</v>
      </c>
      <c r="D3485">
        <v>-2.4414062999999998E-3</v>
      </c>
      <c r="E3485">
        <v>-72.006225999999998</v>
      </c>
    </row>
    <row r="3486" spans="1:5" x14ac:dyDescent="0.25">
      <c r="A3486">
        <v>0.34839999999999999</v>
      </c>
      <c r="B3486">
        <v>-70.660909000000004</v>
      </c>
      <c r="C3486">
        <v>-106.63278</v>
      </c>
      <c r="D3486">
        <v>-2.4414062999999998E-3</v>
      </c>
      <c r="E3486">
        <v>-71.899413999999993</v>
      </c>
    </row>
    <row r="3487" spans="1:5" x14ac:dyDescent="0.25">
      <c r="A3487">
        <v>0.34849999999999998</v>
      </c>
      <c r="B3487">
        <v>-70.665994999999995</v>
      </c>
      <c r="C3487">
        <v>-106.63496000000001</v>
      </c>
      <c r="D3487">
        <v>-2.3651123E-3</v>
      </c>
      <c r="E3487">
        <v>-71.853638000000004</v>
      </c>
    </row>
    <row r="3488" spans="1:5" x14ac:dyDescent="0.25">
      <c r="A3488">
        <v>0.34860000000000002</v>
      </c>
      <c r="B3488">
        <v>-70.688883000000004</v>
      </c>
      <c r="C3488">
        <v>-106.63496000000001</v>
      </c>
      <c r="D3488">
        <v>-2.0345051999999999E-3</v>
      </c>
      <c r="E3488">
        <v>-71.807861000000003</v>
      </c>
    </row>
    <row r="3489" spans="1:5" x14ac:dyDescent="0.25">
      <c r="A3489">
        <v>0.34870000000000001</v>
      </c>
      <c r="B3489">
        <v>-70.668537999999998</v>
      </c>
      <c r="C3489">
        <v>-106.63278</v>
      </c>
      <c r="D3489">
        <v>-2.0599364999999998E-3</v>
      </c>
      <c r="E3489">
        <v>-71.746825999999999</v>
      </c>
    </row>
    <row r="3490" spans="1:5" x14ac:dyDescent="0.25">
      <c r="A3490">
        <v>0.3488</v>
      </c>
      <c r="B3490">
        <v>-70.678711000000007</v>
      </c>
      <c r="C3490">
        <v>-106.64586</v>
      </c>
      <c r="D3490">
        <v>-2.0090739E-3</v>
      </c>
      <c r="E3490">
        <v>-71.823120000000003</v>
      </c>
    </row>
    <row r="3491" spans="1:5" x14ac:dyDescent="0.25">
      <c r="A3491">
        <v>0.34889999999999999</v>
      </c>
      <c r="B3491">
        <v>-70.660909000000004</v>
      </c>
      <c r="C3491">
        <v>-106.64803999999999</v>
      </c>
      <c r="D3491">
        <v>-2.0853678000000001E-3</v>
      </c>
      <c r="E3491">
        <v>-71.884155000000007</v>
      </c>
    </row>
    <row r="3492" spans="1:5" x14ac:dyDescent="0.25">
      <c r="A3492">
        <v>0.34899999999999998</v>
      </c>
      <c r="B3492">
        <v>-70.648193000000006</v>
      </c>
      <c r="C3492">
        <v>-106.64368</v>
      </c>
      <c r="D3492">
        <v>-2.0345051999999999E-3</v>
      </c>
      <c r="E3492">
        <v>-71.945189999999997</v>
      </c>
    </row>
    <row r="3493" spans="1:5" x14ac:dyDescent="0.25">
      <c r="A3493">
        <v>0.34910000000000002</v>
      </c>
      <c r="B3493">
        <v>-70.688883000000004</v>
      </c>
      <c r="C3493">
        <v>-106.63932</v>
      </c>
      <c r="D3493">
        <v>-2.1362305E-3</v>
      </c>
      <c r="E3493">
        <v>-72.052002000000002</v>
      </c>
    </row>
    <row r="3494" spans="1:5" x14ac:dyDescent="0.25">
      <c r="A3494">
        <v>0.34920000000000001</v>
      </c>
      <c r="B3494">
        <v>-70.701599000000002</v>
      </c>
      <c r="C3494">
        <v>-106.65894</v>
      </c>
      <c r="D3494">
        <v>-2.3142496999999998E-3</v>
      </c>
      <c r="E3494">
        <v>-72.052002000000002</v>
      </c>
    </row>
    <row r="3495" spans="1:5" x14ac:dyDescent="0.25">
      <c r="A3495">
        <v>0.3493</v>
      </c>
      <c r="B3495">
        <v>-70.673625000000001</v>
      </c>
      <c r="C3495">
        <v>-106.65022</v>
      </c>
      <c r="D3495">
        <v>-2.5177002E-3</v>
      </c>
      <c r="E3495">
        <v>-71.960448999999997</v>
      </c>
    </row>
    <row r="3496" spans="1:5" x14ac:dyDescent="0.25">
      <c r="A3496">
        <v>0.34939999999999999</v>
      </c>
      <c r="B3496">
        <v>-70.650735999999995</v>
      </c>
      <c r="C3496">
        <v>-106.65022</v>
      </c>
      <c r="D3496">
        <v>-2.3905436E-3</v>
      </c>
      <c r="E3496">
        <v>-71.975707999999997</v>
      </c>
    </row>
    <row r="3497" spans="1:5" x14ac:dyDescent="0.25">
      <c r="A3497">
        <v>0.34949999999999998</v>
      </c>
      <c r="B3497">
        <v>-70.622761999999994</v>
      </c>
      <c r="C3497">
        <v>-106.66330000000001</v>
      </c>
      <c r="D3497">
        <v>-2.1870930999999998E-3</v>
      </c>
      <c r="E3497">
        <v>-71.990966999999998</v>
      </c>
    </row>
    <row r="3498" spans="1:5" x14ac:dyDescent="0.25">
      <c r="A3498">
        <v>0.34960000000000002</v>
      </c>
      <c r="B3498">
        <v>-70.653279999999995</v>
      </c>
      <c r="C3498">
        <v>-106.63932</v>
      </c>
      <c r="D3498">
        <v>-2.1107992000000001E-3</v>
      </c>
      <c r="E3498">
        <v>-72.082520000000002</v>
      </c>
    </row>
    <row r="3499" spans="1:5" x14ac:dyDescent="0.25">
      <c r="A3499">
        <v>0.34970000000000001</v>
      </c>
      <c r="B3499">
        <v>-70.673625000000001</v>
      </c>
      <c r="C3499">
        <v>-106.65458</v>
      </c>
      <c r="D3499">
        <v>-2.0090739E-3</v>
      </c>
      <c r="E3499">
        <v>-72.128296000000006</v>
      </c>
    </row>
    <row r="3500" spans="1:5" x14ac:dyDescent="0.25">
      <c r="A3500">
        <v>0.3498</v>
      </c>
      <c r="B3500">
        <v>-70.668537999999998</v>
      </c>
      <c r="C3500">
        <v>-106.65458</v>
      </c>
      <c r="D3500">
        <v>-1.9327799E-3</v>
      </c>
      <c r="E3500">
        <v>-72.082520000000002</v>
      </c>
    </row>
    <row r="3501" spans="1:5" x14ac:dyDescent="0.25">
      <c r="A3501">
        <v>0.34989999999999999</v>
      </c>
      <c r="B3501">
        <v>-70.665994999999995</v>
      </c>
      <c r="C3501">
        <v>-106.6306</v>
      </c>
      <c r="D3501">
        <v>-1.8819173E-3</v>
      </c>
      <c r="E3501">
        <v>-72.128296000000006</v>
      </c>
    </row>
    <row r="3502" spans="1:5" x14ac:dyDescent="0.25">
      <c r="A3502">
        <v>0.35</v>
      </c>
      <c r="B3502">
        <v>-70.643107000000001</v>
      </c>
      <c r="C3502">
        <v>-106.65676000000001</v>
      </c>
      <c r="D3502">
        <v>-2.0853678000000001E-3</v>
      </c>
      <c r="E3502">
        <v>-72.006225999999998</v>
      </c>
    </row>
    <row r="3503" spans="1:5" x14ac:dyDescent="0.25">
      <c r="A3503">
        <v>0.35010000000000002</v>
      </c>
      <c r="B3503">
        <v>-70.627848</v>
      </c>
      <c r="C3503">
        <v>-106.64803999999999</v>
      </c>
      <c r="D3503">
        <v>-2.1362305E-3</v>
      </c>
      <c r="E3503">
        <v>-71.990966999999998</v>
      </c>
    </row>
    <row r="3504" spans="1:5" x14ac:dyDescent="0.25">
      <c r="A3504">
        <v>0.35020000000000001</v>
      </c>
      <c r="B3504">
        <v>-70.625304999999997</v>
      </c>
      <c r="C3504">
        <v>-106.66112</v>
      </c>
      <c r="D3504">
        <v>-2.1616617999999999E-3</v>
      </c>
      <c r="E3504">
        <v>-72.067261000000002</v>
      </c>
    </row>
    <row r="3505" spans="1:5" x14ac:dyDescent="0.25">
      <c r="A3505">
        <v>0.3503</v>
      </c>
      <c r="B3505">
        <v>-70.627848</v>
      </c>
      <c r="C3505">
        <v>-106.66764999999999</v>
      </c>
      <c r="D3505">
        <v>-2.2888183999999999E-3</v>
      </c>
      <c r="E3505">
        <v>-71.975707999999997</v>
      </c>
    </row>
    <row r="3506" spans="1:5" x14ac:dyDescent="0.25">
      <c r="A3506">
        <v>0.35039999999999999</v>
      </c>
      <c r="B3506">
        <v>-70.653279999999995</v>
      </c>
      <c r="C3506">
        <v>-106.65458</v>
      </c>
      <c r="D3506">
        <v>-2.2379557E-3</v>
      </c>
      <c r="E3506">
        <v>-72.021484000000001</v>
      </c>
    </row>
    <row r="3507" spans="1:5" x14ac:dyDescent="0.25">
      <c r="A3507">
        <v>0.35049999999999998</v>
      </c>
      <c r="B3507">
        <v>-70.645650000000003</v>
      </c>
      <c r="C3507">
        <v>-106.64149999999999</v>
      </c>
      <c r="D3507">
        <v>-1.9582113000000002E-3</v>
      </c>
      <c r="E3507">
        <v>-71.990966999999998</v>
      </c>
    </row>
    <row r="3508" spans="1:5" x14ac:dyDescent="0.25">
      <c r="A3508">
        <v>0.35060000000000002</v>
      </c>
      <c r="B3508">
        <v>-70.632935000000003</v>
      </c>
      <c r="C3508">
        <v>-106.63496000000001</v>
      </c>
      <c r="D3508">
        <v>-1.9327799E-3</v>
      </c>
      <c r="E3508">
        <v>-71.945189999999997</v>
      </c>
    </row>
    <row r="3509" spans="1:5" x14ac:dyDescent="0.25">
      <c r="A3509">
        <v>0.35070000000000001</v>
      </c>
      <c r="B3509">
        <v>-70.625304999999997</v>
      </c>
      <c r="C3509">
        <v>-106.61098</v>
      </c>
      <c r="D3509">
        <v>-2.0345051999999999E-3</v>
      </c>
      <c r="E3509">
        <v>-71.960448999999997</v>
      </c>
    </row>
    <row r="3510" spans="1:5" x14ac:dyDescent="0.25">
      <c r="A3510">
        <v>0.3508</v>
      </c>
      <c r="B3510">
        <v>-70.638020999999995</v>
      </c>
      <c r="C3510">
        <v>-106.62188</v>
      </c>
      <c r="D3510">
        <v>-1.9582113000000002E-3</v>
      </c>
      <c r="E3510">
        <v>-71.975707999999997</v>
      </c>
    </row>
    <row r="3511" spans="1:5" x14ac:dyDescent="0.25">
      <c r="A3511">
        <v>0.35089999999999999</v>
      </c>
      <c r="B3511">
        <v>-70.627848</v>
      </c>
      <c r="C3511">
        <v>-106.62188</v>
      </c>
      <c r="D3511">
        <v>-1.7038980999999999E-3</v>
      </c>
      <c r="E3511">
        <v>-71.990966999999998</v>
      </c>
    </row>
    <row r="3512" spans="1:5" x14ac:dyDescent="0.25">
      <c r="A3512">
        <v>0.35099999999999998</v>
      </c>
      <c r="B3512">
        <v>-70.640563999999998</v>
      </c>
      <c r="C3512">
        <v>-106.61752</v>
      </c>
      <c r="D3512">
        <v>-1.9582113000000002E-3</v>
      </c>
      <c r="E3512">
        <v>-71.929931999999994</v>
      </c>
    </row>
    <row r="3513" spans="1:5" x14ac:dyDescent="0.25">
      <c r="A3513">
        <v>0.35110000000000002</v>
      </c>
      <c r="B3513">
        <v>-70.617676000000003</v>
      </c>
      <c r="C3513">
        <v>-106.5979</v>
      </c>
      <c r="D3513">
        <v>-2.1107992000000001E-3</v>
      </c>
      <c r="E3513">
        <v>-71.945189999999997</v>
      </c>
    </row>
    <row r="3514" spans="1:5" x14ac:dyDescent="0.25">
      <c r="A3514">
        <v>0.35120000000000001</v>
      </c>
      <c r="B3514">
        <v>-70.617676000000003</v>
      </c>
      <c r="C3514">
        <v>-106.60662000000001</v>
      </c>
      <c r="D3514">
        <v>-2.263387E-3</v>
      </c>
      <c r="E3514">
        <v>-71.975707999999997</v>
      </c>
    </row>
    <row r="3515" spans="1:5" x14ac:dyDescent="0.25">
      <c r="A3515">
        <v>0.3513</v>
      </c>
      <c r="B3515">
        <v>-70.627848</v>
      </c>
      <c r="C3515">
        <v>-106.62406</v>
      </c>
      <c r="D3515">
        <v>-2.1616617999999999E-3</v>
      </c>
      <c r="E3515">
        <v>-71.975707999999997</v>
      </c>
    </row>
    <row r="3516" spans="1:5" x14ac:dyDescent="0.25">
      <c r="A3516">
        <v>0.35139999999999999</v>
      </c>
      <c r="B3516">
        <v>-70.620219000000006</v>
      </c>
      <c r="C3516">
        <v>-106.62188</v>
      </c>
      <c r="D3516">
        <v>-1.9327799E-3</v>
      </c>
      <c r="E3516">
        <v>-71.975707999999997</v>
      </c>
    </row>
    <row r="3517" spans="1:5" x14ac:dyDescent="0.25">
      <c r="A3517">
        <v>0.35149999999999998</v>
      </c>
      <c r="B3517">
        <v>-70.620219000000006</v>
      </c>
      <c r="C3517">
        <v>-106.60008000000001</v>
      </c>
      <c r="D3517">
        <v>-2.0599364999999998E-3</v>
      </c>
      <c r="E3517">
        <v>-71.945189999999997</v>
      </c>
    </row>
    <row r="3518" spans="1:5" x14ac:dyDescent="0.25">
      <c r="A3518">
        <v>0.35160000000000002</v>
      </c>
      <c r="B3518">
        <v>-70.622761999999994</v>
      </c>
      <c r="C3518">
        <v>-106.587</v>
      </c>
      <c r="D3518">
        <v>-2.0090739E-3</v>
      </c>
      <c r="E3518">
        <v>-71.899413999999993</v>
      </c>
    </row>
    <row r="3519" spans="1:5" x14ac:dyDescent="0.25">
      <c r="A3519">
        <v>0.35170000000000001</v>
      </c>
      <c r="B3519">
        <v>-70.627848</v>
      </c>
      <c r="C3519">
        <v>-106.62406</v>
      </c>
      <c r="D3519">
        <v>-1.9327799E-3</v>
      </c>
      <c r="E3519">
        <v>-71.960448999999997</v>
      </c>
    </row>
    <row r="3520" spans="1:5" x14ac:dyDescent="0.25">
      <c r="A3520">
        <v>0.3518</v>
      </c>
      <c r="B3520">
        <v>-70.622761999999994</v>
      </c>
      <c r="C3520">
        <v>-106.64586</v>
      </c>
      <c r="D3520">
        <v>-1.8819173E-3</v>
      </c>
      <c r="E3520">
        <v>-71.884155000000007</v>
      </c>
    </row>
    <row r="3521" spans="1:5" x14ac:dyDescent="0.25">
      <c r="A3521">
        <v>0.35189999999999999</v>
      </c>
      <c r="B3521">
        <v>-70.643107000000001</v>
      </c>
      <c r="C3521">
        <v>-106.64803999999999</v>
      </c>
      <c r="D3521">
        <v>-1.9582113000000002E-3</v>
      </c>
      <c r="E3521">
        <v>-71.914672999999993</v>
      </c>
    </row>
    <row r="3522" spans="1:5" x14ac:dyDescent="0.25">
      <c r="A3522">
        <v>0.35199999999999998</v>
      </c>
      <c r="B3522">
        <v>-70.660909000000004</v>
      </c>
      <c r="C3522">
        <v>-106.64368</v>
      </c>
      <c r="D3522">
        <v>-2.0599364999999998E-3</v>
      </c>
      <c r="E3522">
        <v>-71.929931999999994</v>
      </c>
    </row>
    <row r="3523" spans="1:5" x14ac:dyDescent="0.25">
      <c r="A3523">
        <v>0.35210000000000002</v>
      </c>
      <c r="B3523">
        <v>-70.655822999999998</v>
      </c>
      <c r="C3523">
        <v>-106.6524</v>
      </c>
      <c r="D3523">
        <v>-2.2379557E-3</v>
      </c>
      <c r="E3523">
        <v>-71.868896000000007</v>
      </c>
    </row>
    <row r="3524" spans="1:5" x14ac:dyDescent="0.25">
      <c r="A3524">
        <v>0.35220000000000001</v>
      </c>
      <c r="B3524">
        <v>-70.663452000000007</v>
      </c>
      <c r="C3524">
        <v>-106.66330000000001</v>
      </c>
      <c r="D3524">
        <v>-2.3905436E-3</v>
      </c>
      <c r="E3524">
        <v>-71.914672999999993</v>
      </c>
    </row>
    <row r="3525" spans="1:5" x14ac:dyDescent="0.25">
      <c r="A3525">
        <v>0.3523</v>
      </c>
      <c r="B3525">
        <v>-70.655822999999998</v>
      </c>
      <c r="C3525">
        <v>-106.66983</v>
      </c>
      <c r="D3525">
        <v>-2.263387E-3</v>
      </c>
      <c r="E3525">
        <v>-71.868896000000007</v>
      </c>
    </row>
    <row r="3526" spans="1:5" x14ac:dyDescent="0.25">
      <c r="A3526">
        <v>0.35239999999999999</v>
      </c>
      <c r="B3526">
        <v>-70.640563999999998</v>
      </c>
      <c r="C3526">
        <v>-106.65458</v>
      </c>
      <c r="D3526">
        <v>-2.2888183999999999E-3</v>
      </c>
      <c r="E3526">
        <v>-71.853638000000004</v>
      </c>
    </row>
    <row r="3527" spans="1:5" x14ac:dyDescent="0.25">
      <c r="A3527">
        <v>0.35249999999999998</v>
      </c>
      <c r="B3527">
        <v>-70.653279999999995</v>
      </c>
      <c r="C3527">
        <v>-106.65676000000001</v>
      </c>
      <c r="D3527">
        <v>-2.2379557E-3</v>
      </c>
      <c r="E3527">
        <v>-71.884155000000007</v>
      </c>
    </row>
    <row r="3528" spans="1:5" x14ac:dyDescent="0.25">
      <c r="A3528">
        <v>0.35260000000000002</v>
      </c>
      <c r="B3528">
        <v>-70.655822999999998</v>
      </c>
      <c r="C3528">
        <v>-106.64149999999999</v>
      </c>
      <c r="D3528">
        <v>-2.0853678000000001E-3</v>
      </c>
      <c r="E3528">
        <v>-71.914672999999993</v>
      </c>
    </row>
    <row r="3529" spans="1:5" x14ac:dyDescent="0.25">
      <c r="A3529">
        <v>0.35270000000000001</v>
      </c>
      <c r="B3529">
        <v>-70.645650000000003</v>
      </c>
      <c r="C3529">
        <v>-106.62406</v>
      </c>
      <c r="D3529">
        <v>-2.0345051999999999E-3</v>
      </c>
      <c r="E3529">
        <v>-71.945189999999997</v>
      </c>
    </row>
    <row r="3530" spans="1:5" x14ac:dyDescent="0.25">
      <c r="A3530">
        <v>0.3528</v>
      </c>
      <c r="B3530">
        <v>-70.655822999999998</v>
      </c>
      <c r="C3530">
        <v>-106.63714</v>
      </c>
      <c r="D3530">
        <v>-2.0853678000000001E-3</v>
      </c>
      <c r="E3530">
        <v>-71.914672999999993</v>
      </c>
    </row>
    <row r="3531" spans="1:5" x14ac:dyDescent="0.25">
      <c r="A3531">
        <v>0.35289999999999999</v>
      </c>
      <c r="B3531">
        <v>-70.676168000000004</v>
      </c>
      <c r="C3531">
        <v>-106.62624</v>
      </c>
      <c r="D3531">
        <v>-2.1362305E-3</v>
      </c>
      <c r="E3531">
        <v>-71.914672999999993</v>
      </c>
    </row>
    <row r="3532" spans="1:5" x14ac:dyDescent="0.25">
      <c r="A3532">
        <v>0.35299999999999998</v>
      </c>
      <c r="B3532">
        <v>-70.668537999999998</v>
      </c>
      <c r="C3532">
        <v>-106.62624</v>
      </c>
      <c r="D3532">
        <v>-2.1107992000000001E-3</v>
      </c>
      <c r="E3532">
        <v>-71.975707999999997</v>
      </c>
    </row>
    <row r="3533" spans="1:5" x14ac:dyDescent="0.25">
      <c r="A3533">
        <v>0.35310000000000002</v>
      </c>
      <c r="B3533">
        <v>-70.615133</v>
      </c>
      <c r="C3533">
        <v>-106.63278</v>
      </c>
      <c r="D3533">
        <v>-2.3651123E-3</v>
      </c>
      <c r="E3533">
        <v>-71.914672999999993</v>
      </c>
    </row>
    <row r="3534" spans="1:5" x14ac:dyDescent="0.25">
      <c r="A3534">
        <v>0.35320000000000001</v>
      </c>
      <c r="B3534">
        <v>-70.589701000000005</v>
      </c>
      <c r="C3534">
        <v>-106.63278</v>
      </c>
      <c r="D3534">
        <v>-2.2888183999999999E-3</v>
      </c>
      <c r="E3534">
        <v>-71.929931999999994</v>
      </c>
    </row>
    <row r="3535" spans="1:5" x14ac:dyDescent="0.25">
      <c r="A3535">
        <v>0.3533</v>
      </c>
      <c r="B3535">
        <v>-70.602417000000003</v>
      </c>
      <c r="C3535">
        <v>-106.6524</v>
      </c>
      <c r="D3535">
        <v>-2.2125244000000001E-3</v>
      </c>
      <c r="E3535">
        <v>-71.990966999999998</v>
      </c>
    </row>
    <row r="3536" spans="1:5" x14ac:dyDescent="0.25">
      <c r="A3536">
        <v>0.35339999999999999</v>
      </c>
      <c r="B3536">
        <v>-70.612589999999997</v>
      </c>
      <c r="C3536">
        <v>-106.63932</v>
      </c>
      <c r="D3536">
        <v>-2.2379557E-3</v>
      </c>
      <c r="E3536">
        <v>-71.945189999999997</v>
      </c>
    </row>
    <row r="3537" spans="1:5" x14ac:dyDescent="0.25">
      <c r="A3537">
        <v>0.35349999999999998</v>
      </c>
      <c r="B3537">
        <v>-70.594787999999994</v>
      </c>
      <c r="C3537">
        <v>-106.62188</v>
      </c>
      <c r="D3537">
        <v>-2.1616617999999999E-3</v>
      </c>
      <c r="E3537">
        <v>-71.960448999999997</v>
      </c>
    </row>
    <row r="3538" spans="1:5" x14ac:dyDescent="0.25">
      <c r="A3538">
        <v>0.35360000000000003</v>
      </c>
      <c r="B3538">
        <v>-70.599874</v>
      </c>
      <c r="C3538">
        <v>-106.62406</v>
      </c>
      <c r="D3538">
        <v>-2.0345051999999999E-3</v>
      </c>
      <c r="E3538">
        <v>-71.929931999999994</v>
      </c>
    </row>
    <row r="3539" spans="1:5" x14ac:dyDescent="0.25">
      <c r="A3539">
        <v>0.35370000000000001</v>
      </c>
      <c r="B3539">
        <v>-70.607502999999994</v>
      </c>
      <c r="C3539">
        <v>-106.62406</v>
      </c>
      <c r="D3539">
        <v>-2.0090739E-3</v>
      </c>
      <c r="E3539">
        <v>-71.929931999999994</v>
      </c>
    </row>
    <row r="3540" spans="1:5" x14ac:dyDescent="0.25">
      <c r="A3540">
        <v>0.3538</v>
      </c>
      <c r="B3540">
        <v>-70.620219000000006</v>
      </c>
      <c r="C3540">
        <v>-106.61752</v>
      </c>
      <c r="D3540">
        <v>-2.1107992000000001E-3</v>
      </c>
      <c r="E3540">
        <v>-71.960448999999997</v>
      </c>
    </row>
    <row r="3541" spans="1:5" x14ac:dyDescent="0.25">
      <c r="A3541">
        <v>0.35389999999999999</v>
      </c>
      <c r="B3541">
        <v>-70.602417000000003</v>
      </c>
      <c r="C3541">
        <v>-106.61098</v>
      </c>
      <c r="D3541">
        <v>-2.0853678000000001E-3</v>
      </c>
      <c r="E3541">
        <v>-71.868896000000007</v>
      </c>
    </row>
    <row r="3542" spans="1:5" x14ac:dyDescent="0.25">
      <c r="A3542">
        <v>0.35399999999999998</v>
      </c>
      <c r="B3542">
        <v>-70.589701000000005</v>
      </c>
      <c r="C3542">
        <v>-106.62624</v>
      </c>
      <c r="D3542">
        <v>-2.3651123E-3</v>
      </c>
      <c r="E3542">
        <v>-71.899413999999993</v>
      </c>
    </row>
    <row r="3543" spans="1:5" x14ac:dyDescent="0.25">
      <c r="A3543">
        <v>0.35410000000000003</v>
      </c>
      <c r="B3543">
        <v>-70.592243999999994</v>
      </c>
      <c r="C3543">
        <v>-106.63496000000001</v>
      </c>
      <c r="D3543">
        <v>-2.5431314999999999E-3</v>
      </c>
      <c r="E3543">
        <v>-71.914672999999993</v>
      </c>
    </row>
    <row r="3544" spans="1:5" x14ac:dyDescent="0.25">
      <c r="A3544">
        <v>0.35420000000000001</v>
      </c>
      <c r="B3544">
        <v>-70.589701000000005</v>
      </c>
      <c r="C3544">
        <v>-106.64586</v>
      </c>
      <c r="D3544">
        <v>-2.4414062999999998E-3</v>
      </c>
      <c r="E3544">
        <v>-71.929931999999994</v>
      </c>
    </row>
    <row r="3545" spans="1:5" x14ac:dyDescent="0.25">
      <c r="A3545">
        <v>0.3543</v>
      </c>
      <c r="B3545">
        <v>-70.576986000000005</v>
      </c>
      <c r="C3545">
        <v>-106.63278</v>
      </c>
      <c r="D3545">
        <v>-2.3905436E-3</v>
      </c>
      <c r="E3545">
        <v>-71.945189999999997</v>
      </c>
    </row>
    <row r="3546" spans="1:5" x14ac:dyDescent="0.25">
      <c r="A3546">
        <v>0.35439999999999999</v>
      </c>
      <c r="B3546">
        <v>-70.587158000000002</v>
      </c>
      <c r="C3546">
        <v>-106.62188</v>
      </c>
      <c r="D3546">
        <v>-2.3142496999999998E-3</v>
      </c>
      <c r="E3546">
        <v>-71.884155000000007</v>
      </c>
    </row>
    <row r="3547" spans="1:5" x14ac:dyDescent="0.25">
      <c r="A3547">
        <v>0.35449999999999998</v>
      </c>
      <c r="B3547">
        <v>-70.635478000000006</v>
      </c>
      <c r="C3547">
        <v>-106.6306</v>
      </c>
      <c r="D3547">
        <v>-2.2125244000000001E-3</v>
      </c>
      <c r="E3547">
        <v>-71.929931999999994</v>
      </c>
    </row>
    <row r="3548" spans="1:5" x14ac:dyDescent="0.25">
      <c r="A3548">
        <v>0.35460000000000003</v>
      </c>
      <c r="B3548">
        <v>-70.638020999999995</v>
      </c>
      <c r="C3548">
        <v>-106.6306</v>
      </c>
      <c r="D3548">
        <v>-2.0090739E-3</v>
      </c>
      <c r="E3548">
        <v>-71.929931999999994</v>
      </c>
    </row>
    <row r="3549" spans="1:5" x14ac:dyDescent="0.25">
      <c r="A3549">
        <v>0.35470000000000002</v>
      </c>
      <c r="B3549">
        <v>-70.635478000000006</v>
      </c>
      <c r="C3549">
        <v>-106.64149999999999</v>
      </c>
      <c r="D3549">
        <v>-2.0853678000000001E-3</v>
      </c>
      <c r="E3549">
        <v>-71.884155000000007</v>
      </c>
    </row>
    <row r="3550" spans="1:5" x14ac:dyDescent="0.25">
      <c r="A3550">
        <v>0.3548</v>
      </c>
      <c r="B3550">
        <v>-70.625304999999997</v>
      </c>
      <c r="C3550">
        <v>-106.67637000000001</v>
      </c>
      <c r="D3550">
        <v>-1.9073486000000001E-3</v>
      </c>
      <c r="E3550">
        <v>-71.884155000000007</v>
      </c>
    </row>
    <row r="3551" spans="1:5" x14ac:dyDescent="0.25">
      <c r="A3551">
        <v>0.35489999999999999</v>
      </c>
      <c r="B3551">
        <v>-70.620219000000006</v>
      </c>
      <c r="C3551">
        <v>-106.67419</v>
      </c>
      <c r="D3551">
        <v>-2.0090739E-3</v>
      </c>
      <c r="E3551">
        <v>-71.914672999999993</v>
      </c>
    </row>
    <row r="3552" spans="1:5" x14ac:dyDescent="0.25">
      <c r="A3552">
        <v>0.35499999999999998</v>
      </c>
      <c r="B3552">
        <v>-70.597330999999997</v>
      </c>
      <c r="C3552">
        <v>-106.6524</v>
      </c>
      <c r="D3552">
        <v>-2.263387E-3</v>
      </c>
      <c r="E3552">
        <v>-71.838379000000003</v>
      </c>
    </row>
    <row r="3553" spans="1:5" x14ac:dyDescent="0.25">
      <c r="A3553">
        <v>0.35510000000000003</v>
      </c>
      <c r="B3553">
        <v>-70.597330999999997</v>
      </c>
      <c r="C3553">
        <v>-106.65458</v>
      </c>
      <c r="D3553">
        <v>-2.3396810000000001E-3</v>
      </c>
      <c r="E3553">
        <v>-71.823120000000003</v>
      </c>
    </row>
    <row r="3554" spans="1:5" x14ac:dyDescent="0.25">
      <c r="A3554">
        <v>0.35520000000000002</v>
      </c>
      <c r="B3554">
        <v>-70.602417000000003</v>
      </c>
      <c r="C3554">
        <v>-106.63714</v>
      </c>
      <c r="D3554">
        <v>-2.3905436E-3</v>
      </c>
      <c r="E3554">
        <v>-71.868896000000007</v>
      </c>
    </row>
    <row r="3555" spans="1:5" x14ac:dyDescent="0.25">
      <c r="A3555">
        <v>0.3553</v>
      </c>
      <c r="B3555">
        <v>-70.602417000000003</v>
      </c>
      <c r="C3555">
        <v>-106.63714</v>
      </c>
      <c r="D3555">
        <v>-2.2379557E-3</v>
      </c>
      <c r="E3555">
        <v>-71.884155000000007</v>
      </c>
    </row>
    <row r="3556" spans="1:5" x14ac:dyDescent="0.25">
      <c r="A3556">
        <v>0.35539999999999999</v>
      </c>
      <c r="B3556">
        <v>-70.597330999999997</v>
      </c>
      <c r="C3556">
        <v>-106.65022</v>
      </c>
      <c r="D3556">
        <v>-2.1107992000000001E-3</v>
      </c>
      <c r="E3556">
        <v>-71.884155000000007</v>
      </c>
    </row>
    <row r="3557" spans="1:5" x14ac:dyDescent="0.25">
      <c r="A3557">
        <v>0.35549999999999998</v>
      </c>
      <c r="B3557">
        <v>-70.604960000000005</v>
      </c>
      <c r="C3557">
        <v>-106.65894</v>
      </c>
      <c r="D3557">
        <v>-2.0599364999999998E-3</v>
      </c>
      <c r="E3557">
        <v>-71.868896000000007</v>
      </c>
    </row>
    <row r="3558" spans="1:5" x14ac:dyDescent="0.25">
      <c r="A3558">
        <v>0.35560000000000003</v>
      </c>
      <c r="B3558">
        <v>-70.569355999999999</v>
      </c>
      <c r="C3558">
        <v>-106.66983</v>
      </c>
      <c r="D3558">
        <v>-1.9836426000000001E-3</v>
      </c>
      <c r="E3558">
        <v>-71.777343999999999</v>
      </c>
    </row>
    <row r="3559" spans="1:5" x14ac:dyDescent="0.25">
      <c r="A3559">
        <v>0.35570000000000002</v>
      </c>
      <c r="B3559">
        <v>-70.566812999999996</v>
      </c>
      <c r="C3559">
        <v>-106.6524</v>
      </c>
      <c r="D3559">
        <v>-2.0345051999999999E-3</v>
      </c>
      <c r="E3559">
        <v>-71.716308999999995</v>
      </c>
    </row>
    <row r="3560" spans="1:5" x14ac:dyDescent="0.25">
      <c r="A3560">
        <v>0.35580000000000001</v>
      </c>
      <c r="B3560">
        <v>-70.564269999999993</v>
      </c>
      <c r="C3560">
        <v>-106.64803999999999</v>
      </c>
      <c r="D3560">
        <v>-2.0599364999999998E-3</v>
      </c>
      <c r="E3560">
        <v>-71.716308999999995</v>
      </c>
    </row>
    <row r="3561" spans="1:5" x14ac:dyDescent="0.25">
      <c r="A3561">
        <v>0.35589999999999999</v>
      </c>
      <c r="B3561">
        <v>-70.579528999999994</v>
      </c>
      <c r="C3561">
        <v>-106.66112</v>
      </c>
      <c r="D3561">
        <v>-2.1362305E-3</v>
      </c>
      <c r="E3561">
        <v>-71.716308999999995</v>
      </c>
    </row>
    <row r="3562" spans="1:5" x14ac:dyDescent="0.25">
      <c r="A3562">
        <v>0.35599999999999998</v>
      </c>
      <c r="B3562">
        <v>-70.587158000000002</v>
      </c>
      <c r="C3562">
        <v>-106.66330000000001</v>
      </c>
      <c r="D3562">
        <v>-2.2888183999999999E-3</v>
      </c>
      <c r="E3562">
        <v>-71.701049999999995</v>
      </c>
    </row>
    <row r="3563" spans="1:5" x14ac:dyDescent="0.25">
      <c r="A3563">
        <v>0.35610000000000003</v>
      </c>
      <c r="B3563">
        <v>-70.582071999999997</v>
      </c>
      <c r="C3563">
        <v>-106.66764999999999</v>
      </c>
      <c r="D3563">
        <v>-2.263387E-3</v>
      </c>
      <c r="E3563">
        <v>-71.731566999999998</v>
      </c>
    </row>
    <row r="3564" spans="1:5" x14ac:dyDescent="0.25">
      <c r="A3564">
        <v>0.35620000000000002</v>
      </c>
      <c r="B3564">
        <v>-70.597330999999997</v>
      </c>
      <c r="C3564">
        <v>-106.63278</v>
      </c>
      <c r="D3564">
        <v>-2.1870930999999998E-3</v>
      </c>
      <c r="E3564">
        <v>-71.731566999999998</v>
      </c>
    </row>
    <row r="3565" spans="1:5" x14ac:dyDescent="0.25">
      <c r="A3565">
        <v>0.35630000000000001</v>
      </c>
      <c r="B3565">
        <v>-70.607502999999994</v>
      </c>
      <c r="C3565">
        <v>-106.61315999999999</v>
      </c>
      <c r="D3565">
        <v>-2.2125244000000001E-3</v>
      </c>
      <c r="E3565">
        <v>-71.762084999999999</v>
      </c>
    </row>
    <row r="3566" spans="1:5" x14ac:dyDescent="0.25">
      <c r="A3566">
        <v>0.35639999999999999</v>
      </c>
      <c r="B3566">
        <v>-70.599874</v>
      </c>
      <c r="C3566">
        <v>-106.63278</v>
      </c>
      <c r="D3566">
        <v>-2.0599364999999998E-3</v>
      </c>
      <c r="E3566">
        <v>-71.701049999999995</v>
      </c>
    </row>
    <row r="3567" spans="1:5" x14ac:dyDescent="0.25">
      <c r="A3567">
        <v>0.35649999999999998</v>
      </c>
      <c r="B3567">
        <v>-70.612589999999997</v>
      </c>
      <c r="C3567">
        <v>-106.6306</v>
      </c>
      <c r="D3567">
        <v>-2.0345051999999999E-3</v>
      </c>
      <c r="E3567">
        <v>-71.731566999999998</v>
      </c>
    </row>
    <row r="3568" spans="1:5" x14ac:dyDescent="0.25">
      <c r="A3568">
        <v>0.35659999999999997</v>
      </c>
      <c r="B3568">
        <v>-70.597330999999997</v>
      </c>
      <c r="C3568">
        <v>-106.65676000000001</v>
      </c>
      <c r="D3568">
        <v>-1.9836426000000001E-3</v>
      </c>
      <c r="E3568">
        <v>-71.701049999999995</v>
      </c>
    </row>
    <row r="3569" spans="1:5" x14ac:dyDescent="0.25">
      <c r="A3569">
        <v>0.35670000000000002</v>
      </c>
      <c r="B3569">
        <v>-70.599874</v>
      </c>
      <c r="C3569">
        <v>-106.65894</v>
      </c>
      <c r="D3569">
        <v>-1.8819173E-3</v>
      </c>
      <c r="E3569">
        <v>-71.655272999999994</v>
      </c>
    </row>
    <row r="3570" spans="1:5" x14ac:dyDescent="0.25">
      <c r="A3570">
        <v>0.35680000000000001</v>
      </c>
      <c r="B3570">
        <v>-70.607502999999994</v>
      </c>
      <c r="C3570">
        <v>-106.62624</v>
      </c>
      <c r="D3570">
        <v>-1.9073486000000001E-3</v>
      </c>
      <c r="E3570">
        <v>-71.655272999999994</v>
      </c>
    </row>
    <row r="3571" spans="1:5" x14ac:dyDescent="0.25">
      <c r="A3571">
        <v>0.3569</v>
      </c>
      <c r="B3571">
        <v>-70.612589999999997</v>
      </c>
      <c r="C3571">
        <v>-106.61752</v>
      </c>
      <c r="D3571">
        <v>-2.0853678000000001E-3</v>
      </c>
      <c r="E3571">
        <v>-71.655272999999994</v>
      </c>
    </row>
    <row r="3572" spans="1:5" x14ac:dyDescent="0.25">
      <c r="A3572">
        <v>0.35699999999999998</v>
      </c>
      <c r="B3572">
        <v>-70.576986000000005</v>
      </c>
      <c r="C3572">
        <v>-106.62842000000001</v>
      </c>
      <c r="D3572">
        <v>-2.3651123E-3</v>
      </c>
      <c r="E3572">
        <v>-71.640015000000005</v>
      </c>
    </row>
    <row r="3573" spans="1:5" x14ac:dyDescent="0.25">
      <c r="A3573">
        <v>0.35709999999999997</v>
      </c>
      <c r="B3573">
        <v>-70.574443000000002</v>
      </c>
      <c r="C3573">
        <v>-106.6088</v>
      </c>
      <c r="D3573">
        <v>-2.3142496999999998E-3</v>
      </c>
      <c r="E3573">
        <v>-71.655272999999994</v>
      </c>
    </row>
    <row r="3574" spans="1:5" x14ac:dyDescent="0.25">
      <c r="A3574">
        <v>0.35720000000000002</v>
      </c>
      <c r="B3574">
        <v>-70.592243999999994</v>
      </c>
      <c r="C3574">
        <v>-106.60444</v>
      </c>
      <c r="D3574">
        <v>-2.2888183999999999E-3</v>
      </c>
      <c r="E3574">
        <v>-71.655272999999994</v>
      </c>
    </row>
    <row r="3575" spans="1:5" x14ac:dyDescent="0.25">
      <c r="A3575">
        <v>0.35730000000000001</v>
      </c>
      <c r="B3575">
        <v>-70.620219000000006</v>
      </c>
      <c r="C3575">
        <v>-106.62624</v>
      </c>
      <c r="D3575">
        <v>-2.1107992000000001E-3</v>
      </c>
      <c r="E3575">
        <v>-71.701049999999995</v>
      </c>
    </row>
    <row r="3576" spans="1:5" x14ac:dyDescent="0.25">
      <c r="A3576">
        <v>0.3574</v>
      </c>
      <c r="B3576">
        <v>-70.632935000000003</v>
      </c>
      <c r="C3576">
        <v>-106.6306</v>
      </c>
      <c r="D3576">
        <v>-2.1107992000000001E-3</v>
      </c>
      <c r="E3576">
        <v>-71.762084999999999</v>
      </c>
    </row>
    <row r="3577" spans="1:5" x14ac:dyDescent="0.25">
      <c r="A3577">
        <v>0.35749999999999998</v>
      </c>
      <c r="B3577">
        <v>-70.599874</v>
      </c>
      <c r="C3577">
        <v>-106.62406</v>
      </c>
      <c r="D3577">
        <v>-2.1107992000000001E-3</v>
      </c>
      <c r="E3577">
        <v>-71.685790999999995</v>
      </c>
    </row>
    <row r="3578" spans="1:5" x14ac:dyDescent="0.25">
      <c r="A3578">
        <v>0.35759999999999997</v>
      </c>
      <c r="B3578">
        <v>-70.587158000000002</v>
      </c>
      <c r="C3578">
        <v>-106.61315999999999</v>
      </c>
      <c r="D3578">
        <v>-1.9582113000000002E-3</v>
      </c>
      <c r="E3578">
        <v>-71.609497000000005</v>
      </c>
    </row>
    <row r="3579" spans="1:5" x14ac:dyDescent="0.25">
      <c r="A3579">
        <v>0.35770000000000002</v>
      </c>
      <c r="B3579">
        <v>-70.571899000000002</v>
      </c>
      <c r="C3579">
        <v>-106.62188</v>
      </c>
      <c r="D3579">
        <v>-1.8310547E-3</v>
      </c>
      <c r="E3579">
        <v>-71.609497000000005</v>
      </c>
    </row>
    <row r="3580" spans="1:5" x14ac:dyDescent="0.25">
      <c r="A3580">
        <v>0.35780000000000001</v>
      </c>
      <c r="B3580">
        <v>-70.561727000000005</v>
      </c>
      <c r="C3580">
        <v>-106.61098</v>
      </c>
      <c r="D3580">
        <v>-2.0345051999999999E-3</v>
      </c>
      <c r="E3580">
        <v>-71.624756000000005</v>
      </c>
    </row>
    <row r="3581" spans="1:5" x14ac:dyDescent="0.25">
      <c r="A3581">
        <v>0.3579</v>
      </c>
      <c r="B3581">
        <v>-70.564269999999993</v>
      </c>
      <c r="C3581">
        <v>-106.6306</v>
      </c>
      <c r="D3581">
        <v>-2.1870930999999998E-3</v>
      </c>
      <c r="E3581">
        <v>-71.670531999999994</v>
      </c>
    </row>
    <row r="3582" spans="1:5" x14ac:dyDescent="0.25">
      <c r="A3582">
        <v>0.35799999999999998</v>
      </c>
      <c r="B3582">
        <v>-70.574443000000002</v>
      </c>
      <c r="C3582">
        <v>-106.64803999999999</v>
      </c>
      <c r="D3582">
        <v>-2.3396810000000001E-3</v>
      </c>
      <c r="E3582">
        <v>-71.624756000000005</v>
      </c>
    </row>
    <row r="3583" spans="1:5" x14ac:dyDescent="0.25">
      <c r="A3583">
        <v>0.35809999999999997</v>
      </c>
      <c r="B3583">
        <v>-70.599874</v>
      </c>
      <c r="C3583">
        <v>-106.64803999999999</v>
      </c>
      <c r="D3583">
        <v>-2.4159748999999999E-3</v>
      </c>
      <c r="E3583">
        <v>-71.670531999999994</v>
      </c>
    </row>
    <row r="3584" spans="1:5" x14ac:dyDescent="0.25">
      <c r="A3584">
        <v>0.35820000000000002</v>
      </c>
      <c r="B3584">
        <v>-70.592243999999994</v>
      </c>
      <c r="C3584">
        <v>-106.65676000000001</v>
      </c>
      <c r="D3584">
        <v>-2.3396810000000001E-3</v>
      </c>
      <c r="E3584">
        <v>-71.578979000000004</v>
      </c>
    </row>
    <row r="3585" spans="1:5" x14ac:dyDescent="0.25">
      <c r="A3585">
        <v>0.35830000000000001</v>
      </c>
      <c r="B3585">
        <v>-70.551553999999996</v>
      </c>
      <c r="C3585">
        <v>-106.6306</v>
      </c>
      <c r="D3585">
        <v>-2.1870930999999998E-3</v>
      </c>
      <c r="E3585">
        <v>-71.517944</v>
      </c>
    </row>
    <row r="3586" spans="1:5" x14ac:dyDescent="0.25">
      <c r="A3586">
        <v>0.3584</v>
      </c>
      <c r="B3586">
        <v>-70.554096999999999</v>
      </c>
      <c r="C3586">
        <v>-106.6088</v>
      </c>
      <c r="D3586">
        <v>-2.0853678000000001E-3</v>
      </c>
      <c r="E3586">
        <v>-71.578979000000004</v>
      </c>
    </row>
    <row r="3587" spans="1:5" x14ac:dyDescent="0.25">
      <c r="A3587">
        <v>0.35849999999999999</v>
      </c>
      <c r="B3587">
        <v>-70.559184000000002</v>
      </c>
      <c r="C3587">
        <v>-106.63278</v>
      </c>
      <c r="D3587">
        <v>-2.1107992000000001E-3</v>
      </c>
      <c r="E3587">
        <v>-71.594238000000004</v>
      </c>
    </row>
    <row r="3588" spans="1:5" x14ac:dyDescent="0.25">
      <c r="A3588">
        <v>0.35859999999999997</v>
      </c>
      <c r="B3588">
        <v>-70.528666000000001</v>
      </c>
      <c r="C3588">
        <v>-106.6524</v>
      </c>
      <c r="D3588">
        <v>-2.0599364999999998E-3</v>
      </c>
      <c r="E3588">
        <v>-71.517944</v>
      </c>
    </row>
    <row r="3589" spans="1:5" x14ac:dyDescent="0.25">
      <c r="A3589">
        <v>0.35870000000000002</v>
      </c>
      <c r="B3589">
        <v>-70.521037000000007</v>
      </c>
      <c r="C3589">
        <v>-106.64149999999999</v>
      </c>
      <c r="D3589">
        <v>-2.0599364999999998E-3</v>
      </c>
      <c r="E3589">
        <v>-71.533203</v>
      </c>
    </row>
    <row r="3590" spans="1:5" x14ac:dyDescent="0.25">
      <c r="A3590">
        <v>0.35880000000000001</v>
      </c>
      <c r="B3590">
        <v>-70.495604999999998</v>
      </c>
      <c r="C3590">
        <v>-106.63496000000001</v>
      </c>
      <c r="D3590">
        <v>-2.1870930999999998E-3</v>
      </c>
      <c r="E3590">
        <v>-71.517944</v>
      </c>
    </row>
    <row r="3591" spans="1:5" x14ac:dyDescent="0.25">
      <c r="A3591">
        <v>0.3589</v>
      </c>
      <c r="B3591">
        <v>-70.477804000000006</v>
      </c>
      <c r="C3591">
        <v>-106.61098</v>
      </c>
      <c r="D3591">
        <v>-2.3396810000000001E-3</v>
      </c>
      <c r="E3591">
        <v>-71.456908999999996</v>
      </c>
    </row>
    <row r="3592" spans="1:5" x14ac:dyDescent="0.25">
      <c r="A3592">
        <v>0.35899999999999999</v>
      </c>
      <c r="B3592">
        <v>-70.480346999999995</v>
      </c>
      <c r="C3592">
        <v>-106.60008000000001</v>
      </c>
      <c r="D3592">
        <v>-2.4414062000000002E-3</v>
      </c>
      <c r="E3592">
        <v>-71.456908999999996</v>
      </c>
    </row>
    <row r="3593" spans="1:5" x14ac:dyDescent="0.25">
      <c r="A3593">
        <v>0.35909999999999997</v>
      </c>
      <c r="B3593">
        <v>-70.467630999999997</v>
      </c>
      <c r="C3593">
        <v>-106.61752</v>
      </c>
      <c r="D3593">
        <v>-2.4922689E-3</v>
      </c>
      <c r="E3593">
        <v>-71.502685999999997</v>
      </c>
    </row>
    <row r="3594" spans="1:5" x14ac:dyDescent="0.25">
      <c r="A3594">
        <v>0.35920000000000002</v>
      </c>
      <c r="B3594">
        <v>-70.480346999999995</v>
      </c>
      <c r="C3594">
        <v>-106.64803999999999</v>
      </c>
      <c r="D3594">
        <v>-2.3905436E-3</v>
      </c>
      <c r="E3594">
        <v>-71.487426999999997</v>
      </c>
    </row>
    <row r="3595" spans="1:5" x14ac:dyDescent="0.25">
      <c r="A3595">
        <v>0.35930000000000001</v>
      </c>
      <c r="B3595">
        <v>-70.500692000000001</v>
      </c>
      <c r="C3595">
        <v>-106.66983</v>
      </c>
      <c r="D3595">
        <v>-2.2888183999999999E-3</v>
      </c>
      <c r="E3595">
        <v>-71.456908999999996</v>
      </c>
    </row>
    <row r="3596" spans="1:5" x14ac:dyDescent="0.25">
      <c r="A3596">
        <v>0.3594</v>
      </c>
      <c r="B3596">
        <v>-70.541381999999999</v>
      </c>
      <c r="C3596">
        <v>-106.67201</v>
      </c>
      <c r="D3596">
        <v>-2.1107992000000001E-3</v>
      </c>
      <c r="E3596">
        <v>-71.472167999999996</v>
      </c>
    </row>
    <row r="3597" spans="1:5" x14ac:dyDescent="0.25">
      <c r="A3597">
        <v>0.35949999999999999</v>
      </c>
      <c r="B3597">
        <v>-70.541381999999999</v>
      </c>
      <c r="C3597">
        <v>-106.64368</v>
      </c>
      <c r="D3597">
        <v>-2.1362305E-3</v>
      </c>
      <c r="E3597">
        <v>-71.502685999999997</v>
      </c>
    </row>
    <row r="3598" spans="1:5" x14ac:dyDescent="0.25">
      <c r="A3598">
        <v>0.35959999999999998</v>
      </c>
      <c r="B3598">
        <v>-70.521037000000007</v>
      </c>
      <c r="C3598">
        <v>-106.6306</v>
      </c>
      <c r="D3598">
        <v>-2.0853678000000001E-3</v>
      </c>
      <c r="E3598">
        <v>-71.487426999999997</v>
      </c>
    </row>
    <row r="3599" spans="1:5" x14ac:dyDescent="0.25">
      <c r="A3599">
        <v>0.35970000000000002</v>
      </c>
      <c r="B3599">
        <v>-70.533752000000007</v>
      </c>
      <c r="C3599">
        <v>-106.63932</v>
      </c>
      <c r="D3599">
        <v>-2.2888183999999999E-3</v>
      </c>
      <c r="E3599">
        <v>-71.487426999999997</v>
      </c>
    </row>
    <row r="3600" spans="1:5" x14ac:dyDescent="0.25">
      <c r="A3600">
        <v>0.35980000000000001</v>
      </c>
      <c r="B3600">
        <v>-70.518494000000004</v>
      </c>
      <c r="C3600">
        <v>-106.66330000000001</v>
      </c>
      <c r="D3600">
        <v>-2.2379557E-3</v>
      </c>
      <c r="E3600">
        <v>-71.487426999999997</v>
      </c>
    </row>
    <row r="3601" spans="1:5" x14ac:dyDescent="0.25">
      <c r="A3601">
        <v>0.3599</v>
      </c>
      <c r="B3601">
        <v>-70.531209000000004</v>
      </c>
      <c r="C3601">
        <v>-106.6524</v>
      </c>
      <c r="D3601">
        <v>-2.2888183999999999E-3</v>
      </c>
      <c r="E3601">
        <v>-71.441649999999996</v>
      </c>
    </row>
    <row r="3602" spans="1:5" x14ac:dyDescent="0.25">
      <c r="A3602">
        <v>0.36</v>
      </c>
      <c r="B3602">
        <v>-70.543925000000002</v>
      </c>
      <c r="C3602">
        <v>-106.65022</v>
      </c>
      <c r="D3602">
        <v>-2.4922689E-3</v>
      </c>
      <c r="E3602">
        <v>-71.365356000000006</v>
      </c>
    </row>
    <row r="3603" spans="1:5" x14ac:dyDescent="0.25">
      <c r="A3603">
        <v>0.36009999999999998</v>
      </c>
      <c r="B3603">
        <v>-70.561727000000005</v>
      </c>
      <c r="C3603">
        <v>-106.69598999999999</v>
      </c>
      <c r="D3603">
        <v>-2.4159748999999999E-3</v>
      </c>
      <c r="E3603">
        <v>-71.426392000000007</v>
      </c>
    </row>
    <row r="3604" spans="1:5" x14ac:dyDescent="0.25">
      <c r="A3604">
        <v>0.36020000000000002</v>
      </c>
      <c r="B3604">
        <v>-70.533752000000007</v>
      </c>
      <c r="C3604">
        <v>-106.68509</v>
      </c>
      <c r="D3604">
        <v>-2.1616617999999999E-3</v>
      </c>
      <c r="E3604">
        <v>-71.456908999999996</v>
      </c>
    </row>
    <row r="3605" spans="1:5" x14ac:dyDescent="0.25">
      <c r="A3605">
        <v>0.36030000000000001</v>
      </c>
      <c r="B3605">
        <v>-70.554096999999999</v>
      </c>
      <c r="C3605">
        <v>-106.67855</v>
      </c>
      <c r="D3605">
        <v>-2.2125244000000001E-3</v>
      </c>
      <c r="E3605">
        <v>-71.456908999999996</v>
      </c>
    </row>
    <row r="3606" spans="1:5" x14ac:dyDescent="0.25">
      <c r="A3606">
        <v>0.3604</v>
      </c>
      <c r="B3606">
        <v>-70.559184000000002</v>
      </c>
      <c r="C3606">
        <v>-106.66330000000001</v>
      </c>
      <c r="D3606">
        <v>-2.1616617999999999E-3</v>
      </c>
      <c r="E3606">
        <v>-71.456908999999996</v>
      </c>
    </row>
    <row r="3607" spans="1:5" x14ac:dyDescent="0.25">
      <c r="A3607">
        <v>0.36049999999999999</v>
      </c>
      <c r="B3607">
        <v>-70.564269999999993</v>
      </c>
      <c r="C3607">
        <v>-106.63278</v>
      </c>
      <c r="D3607">
        <v>-1.8819173E-3</v>
      </c>
      <c r="E3607">
        <v>-71.426392000000007</v>
      </c>
    </row>
    <row r="3608" spans="1:5" x14ac:dyDescent="0.25">
      <c r="A3608">
        <v>0.36059999999999998</v>
      </c>
      <c r="B3608">
        <v>-70.569355999999999</v>
      </c>
      <c r="C3608">
        <v>-106.63278</v>
      </c>
      <c r="D3608">
        <v>-1.8564860000000001E-3</v>
      </c>
      <c r="E3608">
        <v>-71.426392000000007</v>
      </c>
    </row>
    <row r="3609" spans="1:5" x14ac:dyDescent="0.25">
      <c r="A3609">
        <v>0.36070000000000002</v>
      </c>
      <c r="B3609">
        <v>-70.551553999999996</v>
      </c>
      <c r="C3609">
        <v>-106.64149999999999</v>
      </c>
      <c r="D3609">
        <v>-2.0599364999999998E-3</v>
      </c>
      <c r="E3609">
        <v>-71.380615000000006</v>
      </c>
    </row>
    <row r="3610" spans="1:5" x14ac:dyDescent="0.25">
      <c r="A3610">
        <v>0.36080000000000001</v>
      </c>
      <c r="B3610">
        <v>-70.559184000000002</v>
      </c>
      <c r="C3610">
        <v>-106.64803999999999</v>
      </c>
      <c r="D3610">
        <v>-2.1362305E-3</v>
      </c>
      <c r="E3610">
        <v>-71.350098000000003</v>
      </c>
    </row>
    <row r="3611" spans="1:5" x14ac:dyDescent="0.25">
      <c r="A3611">
        <v>0.3609</v>
      </c>
      <c r="B3611">
        <v>-70.592243999999994</v>
      </c>
      <c r="C3611">
        <v>-106.65894</v>
      </c>
      <c r="D3611">
        <v>-2.263387E-3</v>
      </c>
      <c r="E3611">
        <v>-71.365356000000006</v>
      </c>
    </row>
    <row r="3612" spans="1:5" x14ac:dyDescent="0.25">
      <c r="A3612">
        <v>0.36099999999999999</v>
      </c>
      <c r="B3612">
        <v>-70.584614999999999</v>
      </c>
      <c r="C3612">
        <v>-106.67637000000001</v>
      </c>
      <c r="D3612">
        <v>-2.3905436E-3</v>
      </c>
      <c r="E3612">
        <v>-71.395874000000006</v>
      </c>
    </row>
    <row r="3613" spans="1:5" x14ac:dyDescent="0.25">
      <c r="A3613">
        <v>0.36109999999999998</v>
      </c>
      <c r="B3613">
        <v>-70.569355999999999</v>
      </c>
      <c r="C3613">
        <v>-106.67201</v>
      </c>
      <c r="D3613">
        <v>-2.2888183999999999E-3</v>
      </c>
      <c r="E3613">
        <v>-71.365356000000006</v>
      </c>
    </row>
    <row r="3614" spans="1:5" x14ac:dyDescent="0.25">
      <c r="A3614">
        <v>0.36120000000000002</v>
      </c>
      <c r="B3614">
        <v>-70.587158000000002</v>
      </c>
      <c r="C3614">
        <v>-106.67419</v>
      </c>
      <c r="D3614">
        <v>-2.1616617999999999E-3</v>
      </c>
      <c r="E3614">
        <v>-71.395874000000006</v>
      </c>
    </row>
    <row r="3615" spans="1:5" x14ac:dyDescent="0.25">
      <c r="A3615">
        <v>0.36130000000000001</v>
      </c>
      <c r="B3615">
        <v>-70.587158000000002</v>
      </c>
      <c r="C3615">
        <v>-106.67419</v>
      </c>
      <c r="D3615">
        <v>-2.0345051999999999E-3</v>
      </c>
      <c r="E3615">
        <v>-71.380615000000006</v>
      </c>
    </row>
    <row r="3616" spans="1:5" x14ac:dyDescent="0.25">
      <c r="A3616">
        <v>0.3614</v>
      </c>
      <c r="B3616">
        <v>-70.556640999999999</v>
      </c>
      <c r="C3616">
        <v>-106.6524</v>
      </c>
      <c r="D3616">
        <v>-1.9582113000000002E-3</v>
      </c>
      <c r="E3616">
        <v>-71.380615000000006</v>
      </c>
    </row>
    <row r="3617" spans="1:5" x14ac:dyDescent="0.25">
      <c r="A3617">
        <v>0.36149999999999999</v>
      </c>
      <c r="B3617">
        <v>-70.536295999999993</v>
      </c>
      <c r="C3617">
        <v>-106.6524</v>
      </c>
      <c r="D3617">
        <v>-1.7801920999999999E-3</v>
      </c>
      <c r="E3617">
        <v>-71.350098000000003</v>
      </c>
    </row>
    <row r="3618" spans="1:5" x14ac:dyDescent="0.25">
      <c r="A3618">
        <v>0.36159999999999998</v>
      </c>
      <c r="B3618">
        <v>-70.538838999999996</v>
      </c>
      <c r="C3618">
        <v>-106.64149999999999</v>
      </c>
      <c r="D3618">
        <v>-1.8310547E-3</v>
      </c>
      <c r="E3618">
        <v>-71.243285999999998</v>
      </c>
    </row>
    <row r="3619" spans="1:5" x14ac:dyDescent="0.25">
      <c r="A3619">
        <v>0.36170000000000002</v>
      </c>
      <c r="B3619">
        <v>-70.566812999999996</v>
      </c>
      <c r="C3619">
        <v>-106.6088</v>
      </c>
      <c r="D3619">
        <v>-1.9582113000000002E-3</v>
      </c>
      <c r="E3619">
        <v>-71.350098000000003</v>
      </c>
    </row>
    <row r="3620" spans="1:5" x14ac:dyDescent="0.25">
      <c r="A3620">
        <v>0.36180000000000001</v>
      </c>
      <c r="B3620">
        <v>-70.538838999999996</v>
      </c>
      <c r="C3620">
        <v>-106.63714</v>
      </c>
      <c r="D3620">
        <v>-2.1107992000000001E-3</v>
      </c>
      <c r="E3620">
        <v>-71.319580000000002</v>
      </c>
    </row>
    <row r="3621" spans="1:5" x14ac:dyDescent="0.25">
      <c r="A3621">
        <v>0.3619</v>
      </c>
      <c r="B3621">
        <v>-70.498148999999998</v>
      </c>
      <c r="C3621">
        <v>-106.65676000000001</v>
      </c>
      <c r="D3621">
        <v>-2.2379557E-3</v>
      </c>
      <c r="E3621">
        <v>-71.319580000000002</v>
      </c>
    </row>
    <row r="3622" spans="1:5" x14ac:dyDescent="0.25">
      <c r="A3622">
        <v>0.36199999999999999</v>
      </c>
      <c r="B3622">
        <v>-70.503235000000004</v>
      </c>
      <c r="C3622">
        <v>-106.66764999999999</v>
      </c>
      <c r="D3622">
        <v>-2.3396810000000001E-3</v>
      </c>
      <c r="E3622">
        <v>-71.319580000000002</v>
      </c>
    </row>
    <row r="3623" spans="1:5" x14ac:dyDescent="0.25">
      <c r="A3623">
        <v>0.36209999999999998</v>
      </c>
      <c r="B3623">
        <v>-70.528666000000001</v>
      </c>
      <c r="C3623">
        <v>-106.69163</v>
      </c>
      <c r="D3623">
        <v>-2.1362305E-3</v>
      </c>
      <c r="E3623">
        <v>-71.304321000000002</v>
      </c>
    </row>
    <row r="3624" spans="1:5" x14ac:dyDescent="0.25">
      <c r="A3624">
        <v>0.36220000000000002</v>
      </c>
      <c r="B3624">
        <v>-70.531209000000004</v>
      </c>
      <c r="C3624">
        <v>-106.67637000000001</v>
      </c>
      <c r="D3624">
        <v>-2.1362305E-3</v>
      </c>
      <c r="E3624">
        <v>-71.319580000000002</v>
      </c>
    </row>
    <row r="3625" spans="1:5" x14ac:dyDescent="0.25">
      <c r="A3625">
        <v>0.36230000000000001</v>
      </c>
      <c r="B3625">
        <v>-70.521037000000007</v>
      </c>
      <c r="C3625">
        <v>-106.66764999999999</v>
      </c>
      <c r="D3625">
        <v>-2.0345051999999999E-3</v>
      </c>
      <c r="E3625">
        <v>-71.273803999999998</v>
      </c>
    </row>
    <row r="3626" spans="1:5" x14ac:dyDescent="0.25">
      <c r="A3626">
        <v>0.3624</v>
      </c>
      <c r="B3626">
        <v>-70.480346999999995</v>
      </c>
      <c r="C3626">
        <v>-106.65022</v>
      </c>
      <c r="D3626">
        <v>-1.9073486000000001E-3</v>
      </c>
      <c r="E3626">
        <v>-71.258544999999998</v>
      </c>
    </row>
    <row r="3627" spans="1:5" x14ac:dyDescent="0.25">
      <c r="A3627">
        <v>0.36249999999999999</v>
      </c>
      <c r="B3627">
        <v>-70.493061999999995</v>
      </c>
      <c r="C3627">
        <v>-106.69598999999999</v>
      </c>
      <c r="D3627">
        <v>-1.8819173E-3</v>
      </c>
      <c r="E3627">
        <v>-71.228026999999997</v>
      </c>
    </row>
    <row r="3628" spans="1:5" x14ac:dyDescent="0.25">
      <c r="A3628">
        <v>0.36259999999999998</v>
      </c>
      <c r="B3628">
        <v>-70.482889999999998</v>
      </c>
      <c r="C3628">
        <v>-106.68509</v>
      </c>
      <c r="D3628">
        <v>-1.8819173E-3</v>
      </c>
      <c r="E3628">
        <v>-71.197509999999994</v>
      </c>
    </row>
    <row r="3629" spans="1:5" x14ac:dyDescent="0.25">
      <c r="A3629">
        <v>0.36270000000000002</v>
      </c>
      <c r="B3629">
        <v>-70.490519000000006</v>
      </c>
      <c r="C3629">
        <v>-106.66548</v>
      </c>
      <c r="D3629">
        <v>-1.8819173E-3</v>
      </c>
      <c r="E3629">
        <v>-71.212768999999994</v>
      </c>
    </row>
    <row r="3630" spans="1:5" x14ac:dyDescent="0.25">
      <c r="A3630">
        <v>0.36280000000000001</v>
      </c>
      <c r="B3630">
        <v>-70.510863999999998</v>
      </c>
      <c r="C3630">
        <v>-106.67201</v>
      </c>
      <c r="D3630">
        <v>-2.1870930999999998E-3</v>
      </c>
      <c r="E3630">
        <v>-71.212768999999994</v>
      </c>
    </row>
    <row r="3631" spans="1:5" x14ac:dyDescent="0.25">
      <c r="A3631">
        <v>0.3629</v>
      </c>
      <c r="B3631">
        <v>-70.521037000000007</v>
      </c>
      <c r="C3631">
        <v>-106.67419</v>
      </c>
      <c r="D3631">
        <v>-2.2888183999999999E-3</v>
      </c>
      <c r="E3631">
        <v>-71.243285999999998</v>
      </c>
    </row>
    <row r="3632" spans="1:5" x14ac:dyDescent="0.25">
      <c r="A3632">
        <v>0.36299999999999999</v>
      </c>
      <c r="B3632">
        <v>-70.495604999999998</v>
      </c>
      <c r="C3632">
        <v>-106.6524</v>
      </c>
      <c r="D3632">
        <v>-2.2379557E-3</v>
      </c>
      <c r="E3632">
        <v>-71.273803999999998</v>
      </c>
    </row>
    <row r="3633" spans="1:5" x14ac:dyDescent="0.25">
      <c r="A3633">
        <v>0.36309999999999998</v>
      </c>
      <c r="B3633">
        <v>-70.495604999999998</v>
      </c>
      <c r="C3633">
        <v>-106.64586</v>
      </c>
      <c r="D3633">
        <v>-2.263387E-3</v>
      </c>
      <c r="E3633">
        <v>-71.212768999999994</v>
      </c>
    </row>
    <row r="3634" spans="1:5" x14ac:dyDescent="0.25">
      <c r="A3634">
        <v>0.36320000000000002</v>
      </c>
      <c r="B3634">
        <v>-70.508320999999995</v>
      </c>
      <c r="C3634">
        <v>-106.63932</v>
      </c>
      <c r="D3634">
        <v>-2.0345051999999999E-3</v>
      </c>
      <c r="E3634">
        <v>-71.228026999999997</v>
      </c>
    </row>
    <row r="3635" spans="1:5" x14ac:dyDescent="0.25">
      <c r="A3635">
        <v>0.36330000000000001</v>
      </c>
      <c r="B3635">
        <v>-70.515951000000001</v>
      </c>
      <c r="C3635">
        <v>-106.6524</v>
      </c>
      <c r="D3635">
        <v>-1.9836426000000001E-3</v>
      </c>
      <c r="E3635">
        <v>-71.273803999999998</v>
      </c>
    </row>
    <row r="3636" spans="1:5" x14ac:dyDescent="0.25">
      <c r="A3636">
        <v>0.3634</v>
      </c>
      <c r="B3636">
        <v>-70.521037000000007</v>
      </c>
      <c r="C3636">
        <v>-106.6306</v>
      </c>
      <c r="D3636">
        <v>-2.0599364999999998E-3</v>
      </c>
      <c r="E3636">
        <v>-71.289062999999999</v>
      </c>
    </row>
    <row r="3637" spans="1:5" x14ac:dyDescent="0.25">
      <c r="A3637">
        <v>0.36349999999999999</v>
      </c>
      <c r="B3637">
        <v>-70.508320999999995</v>
      </c>
      <c r="C3637">
        <v>-106.63278</v>
      </c>
      <c r="D3637">
        <v>-1.9836426000000001E-3</v>
      </c>
      <c r="E3637">
        <v>-71.289062999999999</v>
      </c>
    </row>
    <row r="3638" spans="1:5" x14ac:dyDescent="0.25">
      <c r="A3638">
        <v>0.36359999999999998</v>
      </c>
      <c r="B3638">
        <v>-70.475260000000006</v>
      </c>
      <c r="C3638">
        <v>-106.6306</v>
      </c>
      <c r="D3638">
        <v>-2.0090739E-3</v>
      </c>
      <c r="E3638">
        <v>-71.289062999999999</v>
      </c>
    </row>
    <row r="3639" spans="1:5" x14ac:dyDescent="0.25">
      <c r="A3639">
        <v>0.36370000000000002</v>
      </c>
      <c r="B3639">
        <v>-70.498148999999998</v>
      </c>
      <c r="C3639">
        <v>-106.62406</v>
      </c>
      <c r="D3639">
        <v>-2.1107992000000001E-3</v>
      </c>
      <c r="E3639">
        <v>-71.273803999999998</v>
      </c>
    </row>
    <row r="3640" spans="1:5" x14ac:dyDescent="0.25">
      <c r="A3640">
        <v>0.36380000000000001</v>
      </c>
      <c r="B3640">
        <v>-70.485433</v>
      </c>
      <c r="C3640">
        <v>-106.62406</v>
      </c>
      <c r="D3640">
        <v>-2.2125244000000001E-3</v>
      </c>
      <c r="E3640">
        <v>-71.258544999999998</v>
      </c>
    </row>
    <row r="3641" spans="1:5" x14ac:dyDescent="0.25">
      <c r="A3641">
        <v>0.3639</v>
      </c>
      <c r="B3641">
        <v>-70.465087999999994</v>
      </c>
      <c r="C3641">
        <v>-106.60008000000001</v>
      </c>
      <c r="D3641">
        <v>-2.2379557E-3</v>
      </c>
      <c r="E3641">
        <v>-71.243285999999998</v>
      </c>
    </row>
    <row r="3642" spans="1:5" x14ac:dyDescent="0.25">
      <c r="A3642">
        <v>0.36399999999999999</v>
      </c>
      <c r="B3642">
        <v>-70.462545000000006</v>
      </c>
      <c r="C3642">
        <v>-106.61315999999999</v>
      </c>
      <c r="D3642">
        <v>-2.263387E-3</v>
      </c>
      <c r="E3642">
        <v>-71.212768999999994</v>
      </c>
    </row>
    <row r="3643" spans="1:5" x14ac:dyDescent="0.25">
      <c r="A3643">
        <v>0.36409999999999998</v>
      </c>
      <c r="B3643">
        <v>-70.470174</v>
      </c>
      <c r="C3643">
        <v>-106.61315999999999</v>
      </c>
      <c r="D3643">
        <v>-2.3142496999999998E-3</v>
      </c>
      <c r="E3643">
        <v>-71.258544999999998</v>
      </c>
    </row>
    <row r="3644" spans="1:5" x14ac:dyDescent="0.25">
      <c r="A3644">
        <v>0.36420000000000002</v>
      </c>
      <c r="B3644">
        <v>-70.449828999999994</v>
      </c>
      <c r="C3644">
        <v>-106.5979</v>
      </c>
      <c r="D3644">
        <v>-2.1362305E-3</v>
      </c>
      <c r="E3644">
        <v>-71.243285999999998</v>
      </c>
    </row>
    <row r="3645" spans="1:5" x14ac:dyDescent="0.25">
      <c r="A3645">
        <v>0.36430000000000001</v>
      </c>
      <c r="B3645">
        <v>-70.467630999999997</v>
      </c>
      <c r="C3645">
        <v>-106.6088</v>
      </c>
      <c r="D3645">
        <v>-2.1616617999999999E-3</v>
      </c>
      <c r="E3645">
        <v>-71.289062999999999</v>
      </c>
    </row>
    <row r="3646" spans="1:5" x14ac:dyDescent="0.25">
      <c r="A3646">
        <v>0.3644</v>
      </c>
      <c r="B3646">
        <v>-70.485433</v>
      </c>
      <c r="C3646">
        <v>-106.62406</v>
      </c>
      <c r="D3646">
        <v>-2.1616617999999999E-3</v>
      </c>
      <c r="E3646">
        <v>-71.350098000000003</v>
      </c>
    </row>
    <row r="3647" spans="1:5" x14ac:dyDescent="0.25">
      <c r="A3647">
        <v>0.36449999999999999</v>
      </c>
      <c r="B3647">
        <v>-70.482889999999998</v>
      </c>
      <c r="C3647">
        <v>-106.61315999999999</v>
      </c>
      <c r="D3647">
        <v>-2.0853678000000001E-3</v>
      </c>
      <c r="E3647">
        <v>-71.395874000000006</v>
      </c>
    </row>
    <row r="3648" spans="1:5" x14ac:dyDescent="0.25">
      <c r="A3648">
        <v>0.36459999999999998</v>
      </c>
      <c r="B3648">
        <v>-70.4422</v>
      </c>
      <c r="C3648">
        <v>-106.64149999999999</v>
      </c>
      <c r="D3648">
        <v>-1.9582113000000002E-3</v>
      </c>
      <c r="E3648">
        <v>-71.304321000000002</v>
      </c>
    </row>
    <row r="3649" spans="1:5" x14ac:dyDescent="0.25">
      <c r="A3649">
        <v>0.36470000000000002</v>
      </c>
      <c r="B3649">
        <v>-70.475260000000006</v>
      </c>
      <c r="C3649">
        <v>-106.65676000000001</v>
      </c>
      <c r="D3649">
        <v>-2.2125244000000001E-3</v>
      </c>
      <c r="E3649">
        <v>-71.380615000000006</v>
      </c>
    </row>
    <row r="3650" spans="1:5" x14ac:dyDescent="0.25">
      <c r="A3650">
        <v>0.36480000000000001</v>
      </c>
      <c r="B3650">
        <v>-70.475260000000006</v>
      </c>
      <c r="C3650">
        <v>-106.6524</v>
      </c>
      <c r="D3650">
        <v>-2.1870930999999998E-3</v>
      </c>
      <c r="E3650">
        <v>-71.411133000000007</v>
      </c>
    </row>
    <row r="3651" spans="1:5" x14ac:dyDescent="0.25">
      <c r="A3651">
        <v>0.3649</v>
      </c>
      <c r="B3651">
        <v>-70.467630999999997</v>
      </c>
      <c r="C3651">
        <v>-106.63496000000001</v>
      </c>
      <c r="D3651">
        <v>-2.4668376000000001E-3</v>
      </c>
      <c r="E3651">
        <v>-71.380615000000006</v>
      </c>
    </row>
    <row r="3652" spans="1:5" x14ac:dyDescent="0.25">
      <c r="A3652">
        <v>0.36499999999999999</v>
      </c>
      <c r="B3652">
        <v>-70.465087999999994</v>
      </c>
      <c r="C3652">
        <v>-106.62406</v>
      </c>
      <c r="D3652">
        <v>-2.4414062000000002E-3</v>
      </c>
      <c r="E3652">
        <v>-71.395874000000006</v>
      </c>
    </row>
    <row r="3653" spans="1:5" x14ac:dyDescent="0.25">
      <c r="A3653">
        <v>0.36509999999999998</v>
      </c>
      <c r="B3653">
        <v>-70.457458000000003</v>
      </c>
      <c r="C3653">
        <v>-106.61534</v>
      </c>
      <c r="D3653">
        <v>-2.2125244000000001E-3</v>
      </c>
      <c r="E3653">
        <v>-71.365356000000006</v>
      </c>
    </row>
    <row r="3654" spans="1:5" x14ac:dyDescent="0.25">
      <c r="A3654">
        <v>0.36520000000000002</v>
      </c>
      <c r="B3654">
        <v>-70.475260000000006</v>
      </c>
      <c r="C3654">
        <v>-106.61752</v>
      </c>
      <c r="D3654">
        <v>-2.1616617999999999E-3</v>
      </c>
      <c r="E3654">
        <v>-71.350098000000003</v>
      </c>
    </row>
    <row r="3655" spans="1:5" x14ac:dyDescent="0.25">
      <c r="A3655">
        <v>0.36530000000000001</v>
      </c>
      <c r="B3655">
        <v>-70.454915</v>
      </c>
      <c r="C3655">
        <v>-106.6306</v>
      </c>
      <c r="D3655">
        <v>-2.1616617999999999E-3</v>
      </c>
      <c r="E3655">
        <v>-71.334839000000002</v>
      </c>
    </row>
    <row r="3656" spans="1:5" x14ac:dyDescent="0.25">
      <c r="A3656">
        <v>0.3654</v>
      </c>
      <c r="B3656">
        <v>-70.447286000000005</v>
      </c>
      <c r="C3656">
        <v>-106.62842000000001</v>
      </c>
      <c r="D3656">
        <v>-2.0599364999999998E-3</v>
      </c>
      <c r="E3656">
        <v>-71.334839000000002</v>
      </c>
    </row>
    <row r="3657" spans="1:5" x14ac:dyDescent="0.25">
      <c r="A3657">
        <v>0.36549999999999999</v>
      </c>
      <c r="B3657">
        <v>-70.470174</v>
      </c>
      <c r="C3657">
        <v>-106.61534</v>
      </c>
      <c r="D3657">
        <v>-2.1107992000000001E-3</v>
      </c>
      <c r="E3657">
        <v>-71.426392000000007</v>
      </c>
    </row>
    <row r="3658" spans="1:5" x14ac:dyDescent="0.25">
      <c r="A3658">
        <v>0.36559999999999998</v>
      </c>
      <c r="B3658">
        <v>-70.490519000000006</v>
      </c>
      <c r="C3658">
        <v>-106.60444</v>
      </c>
      <c r="D3658">
        <v>-2.1107992000000001E-3</v>
      </c>
      <c r="E3658">
        <v>-71.456908999999996</v>
      </c>
    </row>
    <row r="3659" spans="1:5" x14ac:dyDescent="0.25">
      <c r="A3659">
        <v>0.36570000000000003</v>
      </c>
      <c r="B3659">
        <v>-70.500692000000001</v>
      </c>
      <c r="C3659">
        <v>-106.60662000000001</v>
      </c>
      <c r="D3659">
        <v>-2.1870930999999998E-3</v>
      </c>
      <c r="E3659">
        <v>-71.487426999999997</v>
      </c>
    </row>
    <row r="3660" spans="1:5" x14ac:dyDescent="0.25">
      <c r="A3660">
        <v>0.36580000000000001</v>
      </c>
      <c r="B3660">
        <v>-70.500692000000001</v>
      </c>
      <c r="C3660">
        <v>-106.62624</v>
      </c>
      <c r="D3660">
        <v>-2.3651123E-3</v>
      </c>
      <c r="E3660">
        <v>-71.517944</v>
      </c>
    </row>
    <row r="3661" spans="1:5" x14ac:dyDescent="0.25">
      <c r="A3661">
        <v>0.3659</v>
      </c>
      <c r="B3661">
        <v>-70.480346999999995</v>
      </c>
      <c r="C3661">
        <v>-106.62188</v>
      </c>
      <c r="D3661">
        <v>-2.4159748999999999E-3</v>
      </c>
      <c r="E3661">
        <v>-71.502685999999997</v>
      </c>
    </row>
    <row r="3662" spans="1:5" x14ac:dyDescent="0.25">
      <c r="A3662">
        <v>0.36599999999999999</v>
      </c>
      <c r="B3662">
        <v>-70.495604999999998</v>
      </c>
      <c r="C3662">
        <v>-106.62624</v>
      </c>
      <c r="D3662">
        <v>-2.3396810000000001E-3</v>
      </c>
      <c r="E3662">
        <v>-71.456908999999996</v>
      </c>
    </row>
    <row r="3663" spans="1:5" x14ac:dyDescent="0.25">
      <c r="A3663">
        <v>0.36609999999999998</v>
      </c>
      <c r="B3663">
        <v>-70.495604999999998</v>
      </c>
      <c r="C3663">
        <v>-106.6306</v>
      </c>
      <c r="D3663">
        <v>-2.1870930999999998E-3</v>
      </c>
      <c r="E3663">
        <v>-71.472167999999996</v>
      </c>
    </row>
    <row r="3664" spans="1:5" x14ac:dyDescent="0.25">
      <c r="A3664">
        <v>0.36620000000000003</v>
      </c>
      <c r="B3664">
        <v>-70.487976000000003</v>
      </c>
      <c r="C3664">
        <v>-106.61315999999999</v>
      </c>
      <c r="D3664">
        <v>-2.1107992000000001E-3</v>
      </c>
      <c r="E3664">
        <v>-71.441649999999996</v>
      </c>
    </row>
    <row r="3665" spans="1:5" x14ac:dyDescent="0.25">
      <c r="A3665">
        <v>0.36630000000000001</v>
      </c>
      <c r="B3665">
        <v>-70.495604999999998</v>
      </c>
      <c r="C3665">
        <v>-106.61315999999999</v>
      </c>
      <c r="D3665">
        <v>-1.9582113000000002E-3</v>
      </c>
      <c r="E3665">
        <v>-71.487426999999997</v>
      </c>
    </row>
    <row r="3666" spans="1:5" x14ac:dyDescent="0.25">
      <c r="A3666">
        <v>0.3664</v>
      </c>
      <c r="B3666">
        <v>-70.472717000000003</v>
      </c>
      <c r="C3666">
        <v>-106.61752</v>
      </c>
      <c r="D3666">
        <v>-1.8819173E-3</v>
      </c>
      <c r="E3666">
        <v>-71.441649999999996</v>
      </c>
    </row>
    <row r="3667" spans="1:5" x14ac:dyDescent="0.25">
      <c r="A3667">
        <v>0.36649999999999999</v>
      </c>
      <c r="B3667">
        <v>-70.462545000000006</v>
      </c>
      <c r="C3667">
        <v>-106.62406</v>
      </c>
      <c r="D3667">
        <v>-1.9073486000000001E-3</v>
      </c>
      <c r="E3667">
        <v>-71.411133000000007</v>
      </c>
    </row>
    <row r="3668" spans="1:5" x14ac:dyDescent="0.25">
      <c r="A3668">
        <v>0.36659999999999998</v>
      </c>
      <c r="B3668">
        <v>-70.462545000000006</v>
      </c>
      <c r="C3668">
        <v>-106.63278</v>
      </c>
      <c r="D3668">
        <v>-2.0599364999999998E-3</v>
      </c>
      <c r="E3668">
        <v>-71.426392000000007</v>
      </c>
    </row>
    <row r="3669" spans="1:5" x14ac:dyDescent="0.25">
      <c r="A3669">
        <v>0.36670000000000003</v>
      </c>
      <c r="B3669">
        <v>-70.439656999999997</v>
      </c>
      <c r="C3669">
        <v>-106.64586</v>
      </c>
      <c r="D3669">
        <v>-2.1107992000000001E-3</v>
      </c>
      <c r="E3669">
        <v>-71.426392000000007</v>
      </c>
    </row>
    <row r="3670" spans="1:5" x14ac:dyDescent="0.25">
      <c r="A3670">
        <v>0.36680000000000001</v>
      </c>
      <c r="B3670">
        <v>-70.432027000000005</v>
      </c>
      <c r="C3670">
        <v>-106.62624</v>
      </c>
      <c r="D3670">
        <v>-2.263387E-3</v>
      </c>
      <c r="E3670">
        <v>-71.426392000000007</v>
      </c>
    </row>
    <row r="3671" spans="1:5" x14ac:dyDescent="0.25">
      <c r="A3671">
        <v>0.3669</v>
      </c>
      <c r="B3671">
        <v>-70.432027000000005</v>
      </c>
      <c r="C3671">
        <v>-106.64803999999999</v>
      </c>
      <c r="D3671">
        <v>-2.2888183999999999E-3</v>
      </c>
      <c r="E3671">
        <v>-71.380615000000006</v>
      </c>
    </row>
    <row r="3672" spans="1:5" x14ac:dyDescent="0.25">
      <c r="A3672">
        <v>0.36699999999999999</v>
      </c>
      <c r="B3672">
        <v>-70.398966000000001</v>
      </c>
      <c r="C3672">
        <v>-106.61098</v>
      </c>
      <c r="D3672">
        <v>-2.1362305E-3</v>
      </c>
      <c r="E3672">
        <v>-71.273803999999998</v>
      </c>
    </row>
    <row r="3673" spans="1:5" x14ac:dyDescent="0.25">
      <c r="A3673">
        <v>0.36709999999999998</v>
      </c>
      <c r="B3673">
        <v>-70.416768000000005</v>
      </c>
      <c r="C3673">
        <v>-106.61098</v>
      </c>
      <c r="D3673">
        <v>-2.0599364999999998E-3</v>
      </c>
      <c r="E3673">
        <v>-71.258544999999998</v>
      </c>
    </row>
    <row r="3674" spans="1:5" x14ac:dyDescent="0.25">
      <c r="A3674">
        <v>0.36720000000000003</v>
      </c>
      <c r="B3674">
        <v>-70.457458000000003</v>
      </c>
      <c r="C3674">
        <v>-106.63932</v>
      </c>
      <c r="D3674">
        <v>-1.9582113000000002E-3</v>
      </c>
      <c r="E3674">
        <v>-71.289062999999999</v>
      </c>
    </row>
    <row r="3675" spans="1:5" x14ac:dyDescent="0.25">
      <c r="A3675">
        <v>0.36730000000000002</v>
      </c>
      <c r="B3675">
        <v>-70.449828999999994</v>
      </c>
      <c r="C3675">
        <v>-106.65022</v>
      </c>
      <c r="D3675">
        <v>-1.8310547E-3</v>
      </c>
      <c r="E3675">
        <v>-71.365356000000006</v>
      </c>
    </row>
    <row r="3676" spans="1:5" x14ac:dyDescent="0.25">
      <c r="A3676">
        <v>0.3674</v>
      </c>
      <c r="B3676">
        <v>-70.437112999999997</v>
      </c>
      <c r="C3676">
        <v>-106.6524</v>
      </c>
      <c r="D3676">
        <v>-1.7293294000000001E-3</v>
      </c>
      <c r="E3676">
        <v>-71.350098000000003</v>
      </c>
    </row>
    <row r="3677" spans="1:5" x14ac:dyDescent="0.25">
      <c r="A3677">
        <v>0.36749999999999999</v>
      </c>
      <c r="B3677">
        <v>-70.4422</v>
      </c>
      <c r="C3677">
        <v>-106.65022</v>
      </c>
      <c r="D3677">
        <v>-1.8310547E-3</v>
      </c>
      <c r="E3677">
        <v>-71.319580000000002</v>
      </c>
    </row>
    <row r="3678" spans="1:5" x14ac:dyDescent="0.25">
      <c r="A3678">
        <v>0.36759999999999998</v>
      </c>
      <c r="B3678">
        <v>-70.447286000000005</v>
      </c>
      <c r="C3678">
        <v>-106.63278</v>
      </c>
      <c r="D3678">
        <v>-2.0090739E-3</v>
      </c>
      <c r="E3678">
        <v>-71.289062999999999</v>
      </c>
    </row>
    <row r="3679" spans="1:5" x14ac:dyDescent="0.25">
      <c r="A3679">
        <v>0.36770000000000003</v>
      </c>
      <c r="B3679">
        <v>-70.449828999999994</v>
      </c>
      <c r="C3679">
        <v>-106.61969999999999</v>
      </c>
      <c r="D3679">
        <v>-2.1362305E-3</v>
      </c>
      <c r="E3679">
        <v>-71.304321000000002</v>
      </c>
    </row>
    <row r="3680" spans="1:5" x14ac:dyDescent="0.25">
      <c r="A3680">
        <v>0.36780000000000002</v>
      </c>
      <c r="B3680">
        <v>-70.414225000000002</v>
      </c>
      <c r="C3680">
        <v>-106.58264</v>
      </c>
      <c r="D3680">
        <v>-2.2125244000000001E-3</v>
      </c>
      <c r="E3680">
        <v>-71.350098000000003</v>
      </c>
    </row>
    <row r="3681" spans="1:5" x14ac:dyDescent="0.25">
      <c r="A3681">
        <v>0.3679</v>
      </c>
      <c r="B3681">
        <v>-70.4422</v>
      </c>
      <c r="C3681">
        <v>-106.60226</v>
      </c>
      <c r="D3681">
        <v>-2.2125244000000001E-3</v>
      </c>
      <c r="E3681">
        <v>-71.350098000000003</v>
      </c>
    </row>
    <row r="3682" spans="1:5" x14ac:dyDescent="0.25">
      <c r="A3682">
        <v>0.36799999999999999</v>
      </c>
      <c r="B3682">
        <v>-70.421854999999994</v>
      </c>
      <c r="C3682">
        <v>-106.59572</v>
      </c>
      <c r="D3682">
        <v>-2.2379557E-3</v>
      </c>
      <c r="E3682">
        <v>-71.319580000000002</v>
      </c>
    </row>
    <row r="3683" spans="1:5" x14ac:dyDescent="0.25">
      <c r="A3683">
        <v>0.36809999999999998</v>
      </c>
      <c r="B3683">
        <v>-70.429484000000002</v>
      </c>
      <c r="C3683">
        <v>-106.60008000000001</v>
      </c>
      <c r="D3683">
        <v>-2.1362305E-3</v>
      </c>
      <c r="E3683">
        <v>-71.380615000000006</v>
      </c>
    </row>
    <row r="3684" spans="1:5" x14ac:dyDescent="0.25">
      <c r="A3684">
        <v>0.36820000000000003</v>
      </c>
      <c r="B3684">
        <v>-70.426940999999999</v>
      </c>
      <c r="C3684">
        <v>-106.61752</v>
      </c>
      <c r="D3684">
        <v>-2.0599364999999998E-3</v>
      </c>
      <c r="E3684">
        <v>-71.395874000000006</v>
      </c>
    </row>
    <row r="3685" spans="1:5" x14ac:dyDescent="0.25">
      <c r="A3685">
        <v>0.36830000000000002</v>
      </c>
      <c r="B3685">
        <v>-70.406595999999993</v>
      </c>
      <c r="C3685">
        <v>-106.5979</v>
      </c>
      <c r="D3685">
        <v>-2.0090739E-3</v>
      </c>
      <c r="E3685">
        <v>-71.304321000000002</v>
      </c>
    </row>
    <row r="3686" spans="1:5" x14ac:dyDescent="0.25">
      <c r="A3686">
        <v>0.36840000000000001</v>
      </c>
      <c r="B3686">
        <v>-70.409138999999996</v>
      </c>
      <c r="C3686">
        <v>-106.59135999999999</v>
      </c>
      <c r="D3686">
        <v>-1.9327799E-3</v>
      </c>
      <c r="E3686">
        <v>-71.289062999999999</v>
      </c>
    </row>
    <row r="3687" spans="1:5" x14ac:dyDescent="0.25">
      <c r="A3687">
        <v>0.36849999999999999</v>
      </c>
      <c r="B3687">
        <v>-70.398966000000001</v>
      </c>
      <c r="C3687">
        <v>-106.60444</v>
      </c>
      <c r="D3687">
        <v>-1.9073486000000001E-3</v>
      </c>
      <c r="E3687">
        <v>-71.273803999999998</v>
      </c>
    </row>
    <row r="3688" spans="1:5" x14ac:dyDescent="0.25">
      <c r="A3688">
        <v>0.36859999999999998</v>
      </c>
      <c r="B3688">
        <v>-70.404053000000005</v>
      </c>
      <c r="C3688">
        <v>-106.62624</v>
      </c>
      <c r="D3688">
        <v>-2.0599364999999998E-3</v>
      </c>
      <c r="E3688">
        <v>-71.273803999999998</v>
      </c>
    </row>
    <row r="3689" spans="1:5" x14ac:dyDescent="0.25">
      <c r="A3689">
        <v>0.36870000000000003</v>
      </c>
      <c r="B3689">
        <v>-70.381164999999996</v>
      </c>
      <c r="C3689">
        <v>-106.66764999999999</v>
      </c>
      <c r="D3689">
        <v>-2.263387E-3</v>
      </c>
      <c r="E3689">
        <v>-71.273803999999998</v>
      </c>
    </row>
    <row r="3690" spans="1:5" x14ac:dyDescent="0.25">
      <c r="A3690">
        <v>0.36880000000000002</v>
      </c>
      <c r="B3690">
        <v>-70.383707999999999</v>
      </c>
      <c r="C3690">
        <v>-106.66112</v>
      </c>
      <c r="D3690">
        <v>-2.2125244000000001E-3</v>
      </c>
      <c r="E3690">
        <v>-71.289062999999999</v>
      </c>
    </row>
    <row r="3691" spans="1:5" x14ac:dyDescent="0.25">
      <c r="A3691">
        <v>0.36890000000000001</v>
      </c>
      <c r="B3691">
        <v>-70.419312000000005</v>
      </c>
      <c r="C3691">
        <v>-106.64368</v>
      </c>
      <c r="D3691">
        <v>-2.2888183999999999E-3</v>
      </c>
      <c r="E3691">
        <v>-71.365356000000006</v>
      </c>
    </row>
    <row r="3692" spans="1:5" x14ac:dyDescent="0.25">
      <c r="A3692">
        <v>0.36899999999999999</v>
      </c>
      <c r="B3692">
        <v>-70.416768000000005</v>
      </c>
      <c r="C3692">
        <v>-106.6524</v>
      </c>
      <c r="D3692">
        <v>-2.263387E-3</v>
      </c>
      <c r="E3692">
        <v>-71.289062999999999</v>
      </c>
    </row>
    <row r="3693" spans="1:5" x14ac:dyDescent="0.25">
      <c r="A3693">
        <v>0.36909999999999998</v>
      </c>
      <c r="B3693">
        <v>-70.416768000000005</v>
      </c>
      <c r="C3693">
        <v>-106.63932</v>
      </c>
      <c r="D3693">
        <v>-2.1616617999999999E-3</v>
      </c>
      <c r="E3693">
        <v>-71.289062999999999</v>
      </c>
    </row>
    <row r="3694" spans="1:5" x14ac:dyDescent="0.25">
      <c r="A3694">
        <v>0.36919999999999997</v>
      </c>
      <c r="B3694">
        <v>-70.404053000000005</v>
      </c>
      <c r="C3694">
        <v>-106.63714</v>
      </c>
      <c r="D3694">
        <v>-2.0090739E-3</v>
      </c>
      <c r="E3694">
        <v>-71.350098000000003</v>
      </c>
    </row>
    <row r="3695" spans="1:5" x14ac:dyDescent="0.25">
      <c r="A3695">
        <v>0.36930000000000002</v>
      </c>
      <c r="B3695">
        <v>-70.404053000000005</v>
      </c>
      <c r="C3695">
        <v>-106.63278</v>
      </c>
      <c r="D3695">
        <v>-2.0599364999999998E-3</v>
      </c>
      <c r="E3695">
        <v>-71.304321000000002</v>
      </c>
    </row>
    <row r="3696" spans="1:5" x14ac:dyDescent="0.25">
      <c r="A3696">
        <v>0.36940000000000001</v>
      </c>
      <c r="B3696">
        <v>-70.398966000000001</v>
      </c>
      <c r="C3696">
        <v>-106.65676000000001</v>
      </c>
      <c r="D3696">
        <v>-2.0599364999999998E-3</v>
      </c>
      <c r="E3696">
        <v>-71.166991999999993</v>
      </c>
    </row>
    <row r="3697" spans="1:5" x14ac:dyDescent="0.25">
      <c r="A3697">
        <v>0.3695</v>
      </c>
      <c r="B3697">
        <v>-70.381164999999996</v>
      </c>
      <c r="C3697">
        <v>-106.6524</v>
      </c>
      <c r="D3697">
        <v>-2.1107992000000001E-3</v>
      </c>
      <c r="E3697">
        <v>-71.151732999999993</v>
      </c>
    </row>
    <row r="3698" spans="1:5" x14ac:dyDescent="0.25">
      <c r="A3698">
        <v>0.36959999999999998</v>
      </c>
      <c r="B3698">
        <v>-70.383707999999999</v>
      </c>
      <c r="C3698">
        <v>-106.65458</v>
      </c>
      <c r="D3698">
        <v>-2.1870930999999998E-3</v>
      </c>
      <c r="E3698">
        <v>-71.197509999999994</v>
      </c>
    </row>
    <row r="3699" spans="1:5" x14ac:dyDescent="0.25">
      <c r="A3699">
        <v>0.36969999999999997</v>
      </c>
      <c r="B3699">
        <v>-70.363363000000007</v>
      </c>
      <c r="C3699">
        <v>-106.66983</v>
      </c>
      <c r="D3699">
        <v>-2.4159748999999999E-3</v>
      </c>
      <c r="E3699">
        <v>-71.151732999999993</v>
      </c>
    </row>
    <row r="3700" spans="1:5" x14ac:dyDescent="0.25">
      <c r="A3700">
        <v>0.36980000000000002</v>
      </c>
      <c r="B3700">
        <v>-70.358276000000004</v>
      </c>
      <c r="C3700">
        <v>-106.67637000000001</v>
      </c>
      <c r="D3700">
        <v>-2.4668376000000001E-3</v>
      </c>
      <c r="E3700">
        <v>-71.166991999999993</v>
      </c>
    </row>
    <row r="3701" spans="1:5" x14ac:dyDescent="0.25">
      <c r="A3701">
        <v>0.36990000000000001</v>
      </c>
      <c r="B3701">
        <v>-70.388794000000004</v>
      </c>
      <c r="C3701">
        <v>-106.64803999999999</v>
      </c>
      <c r="D3701">
        <v>-2.3905436E-3</v>
      </c>
      <c r="E3701">
        <v>-71.197509999999994</v>
      </c>
    </row>
    <row r="3702" spans="1:5" x14ac:dyDescent="0.25">
      <c r="A3702">
        <v>0.37</v>
      </c>
      <c r="B3702">
        <v>-70.363363000000007</v>
      </c>
      <c r="C3702">
        <v>-106.67201</v>
      </c>
      <c r="D3702">
        <v>-2.3651123E-3</v>
      </c>
      <c r="E3702">
        <v>-71.105957000000004</v>
      </c>
    </row>
    <row r="3703" spans="1:5" x14ac:dyDescent="0.25">
      <c r="A3703">
        <v>0.37009999999999998</v>
      </c>
      <c r="B3703">
        <v>-70.363363000000007</v>
      </c>
      <c r="C3703">
        <v>-106.66764999999999</v>
      </c>
      <c r="D3703">
        <v>-2.2379557E-3</v>
      </c>
      <c r="E3703">
        <v>-71.105957000000004</v>
      </c>
    </row>
    <row r="3704" spans="1:5" x14ac:dyDescent="0.25">
      <c r="A3704">
        <v>0.37019999999999997</v>
      </c>
      <c r="B3704">
        <v>-70.327759</v>
      </c>
      <c r="C3704">
        <v>-106.66548</v>
      </c>
      <c r="D3704">
        <v>-2.2125244000000001E-3</v>
      </c>
      <c r="E3704">
        <v>-71.090698000000003</v>
      </c>
    </row>
    <row r="3705" spans="1:5" x14ac:dyDescent="0.25">
      <c r="A3705">
        <v>0.37030000000000002</v>
      </c>
      <c r="B3705">
        <v>-70.317586000000006</v>
      </c>
      <c r="C3705">
        <v>-106.65894</v>
      </c>
      <c r="D3705">
        <v>-1.9073486000000001E-3</v>
      </c>
      <c r="E3705">
        <v>-71.105957000000004</v>
      </c>
    </row>
    <row r="3706" spans="1:5" x14ac:dyDescent="0.25">
      <c r="A3706">
        <v>0.37040000000000001</v>
      </c>
      <c r="B3706">
        <v>-70.315043000000003</v>
      </c>
      <c r="C3706">
        <v>-106.6524</v>
      </c>
      <c r="D3706">
        <v>-2.0090739E-3</v>
      </c>
      <c r="E3706">
        <v>-71.090698000000003</v>
      </c>
    </row>
    <row r="3707" spans="1:5" x14ac:dyDescent="0.25">
      <c r="A3707">
        <v>0.3705</v>
      </c>
      <c r="B3707">
        <v>-70.348104000000006</v>
      </c>
      <c r="C3707">
        <v>-106.65894</v>
      </c>
      <c r="D3707">
        <v>-2.2125244000000001E-3</v>
      </c>
      <c r="E3707">
        <v>-71.090698000000003</v>
      </c>
    </row>
    <row r="3708" spans="1:5" x14ac:dyDescent="0.25">
      <c r="A3708">
        <v>0.37059999999999998</v>
      </c>
      <c r="B3708">
        <v>-70.340474</v>
      </c>
      <c r="C3708">
        <v>-106.64149999999999</v>
      </c>
      <c r="D3708">
        <v>-2.4414062999999998E-3</v>
      </c>
      <c r="E3708">
        <v>-71.121216000000004</v>
      </c>
    </row>
    <row r="3709" spans="1:5" x14ac:dyDescent="0.25">
      <c r="A3709">
        <v>0.37069999999999997</v>
      </c>
      <c r="B3709">
        <v>-70.320128999999994</v>
      </c>
      <c r="C3709">
        <v>-106.64149999999999</v>
      </c>
      <c r="D3709">
        <v>-2.4159748999999999E-3</v>
      </c>
      <c r="E3709">
        <v>-71.075439000000003</v>
      </c>
    </row>
    <row r="3710" spans="1:5" x14ac:dyDescent="0.25">
      <c r="A3710">
        <v>0.37080000000000002</v>
      </c>
      <c r="B3710">
        <v>-70.315043000000003</v>
      </c>
      <c r="C3710">
        <v>-106.64149999999999</v>
      </c>
      <c r="D3710">
        <v>-2.3142496999999998E-3</v>
      </c>
      <c r="E3710">
        <v>-71.060181</v>
      </c>
    </row>
    <row r="3711" spans="1:5" x14ac:dyDescent="0.25">
      <c r="A3711">
        <v>0.37090000000000001</v>
      </c>
      <c r="B3711">
        <v>-70.302327000000005</v>
      </c>
      <c r="C3711">
        <v>-106.64586</v>
      </c>
      <c r="D3711">
        <v>-2.2379557E-3</v>
      </c>
      <c r="E3711">
        <v>-71.014403999999999</v>
      </c>
    </row>
    <row r="3712" spans="1:5" x14ac:dyDescent="0.25">
      <c r="A3712">
        <v>0.371</v>
      </c>
      <c r="B3712">
        <v>-70.274353000000005</v>
      </c>
      <c r="C3712">
        <v>-106.62842000000001</v>
      </c>
      <c r="D3712">
        <v>-2.263387E-3</v>
      </c>
      <c r="E3712">
        <v>-70.968627999999995</v>
      </c>
    </row>
    <row r="3713" spans="1:5" x14ac:dyDescent="0.25">
      <c r="A3713">
        <v>0.37109999999999999</v>
      </c>
      <c r="B3713">
        <v>-70.292154999999994</v>
      </c>
      <c r="C3713">
        <v>-106.63496000000001</v>
      </c>
      <c r="D3713">
        <v>-2.1616617999999999E-3</v>
      </c>
      <c r="E3713">
        <v>-71.014403999999999</v>
      </c>
    </row>
    <row r="3714" spans="1:5" x14ac:dyDescent="0.25">
      <c r="A3714">
        <v>0.37119999999999997</v>
      </c>
      <c r="B3714">
        <v>-70.299784000000002</v>
      </c>
      <c r="C3714">
        <v>-106.64149999999999</v>
      </c>
      <c r="D3714">
        <v>-2.1107992000000001E-3</v>
      </c>
      <c r="E3714">
        <v>-71.060181</v>
      </c>
    </row>
    <row r="3715" spans="1:5" x14ac:dyDescent="0.25">
      <c r="A3715">
        <v>0.37130000000000002</v>
      </c>
      <c r="B3715">
        <v>-70.307413999999994</v>
      </c>
      <c r="C3715">
        <v>-106.63714</v>
      </c>
      <c r="D3715">
        <v>-2.0345051999999999E-3</v>
      </c>
      <c r="E3715">
        <v>-71.090698000000003</v>
      </c>
    </row>
    <row r="3716" spans="1:5" x14ac:dyDescent="0.25">
      <c r="A3716">
        <v>0.37140000000000001</v>
      </c>
      <c r="B3716">
        <v>-70.309956999999997</v>
      </c>
      <c r="C3716">
        <v>-106.64586</v>
      </c>
      <c r="D3716">
        <v>-2.0090739E-3</v>
      </c>
      <c r="E3716">
        <v>-71.060181</v>
      </c>
    </row>
    <row r="3717" spans="1:5" x14ac:dyDescent="0.25">
      <c r="A3717">
        <v>0.3715</v>
      </c>
      <c r="B3717">
        <v>-70.325215999999998</v>
      </c>
      <c r="C3717">
        <v>-106.67419</v>
      </c>
      <c r="D3717">
        <v>-2.1362305E-3</v>
      </c>
      <c r="E3717">
        <v>-71.044922</v>
      </c>
    </row>
    <row r="3718" spans="1:5" x14ac:dyDescent="0.25">
      <c r="A3718">
        <v>0.37159999999999999</v>
      </c>
      <c r="B3718">
        <v>-70.297241</v>
      </c>
      <c r="C3718">
        <v>-106.66764999999999</v>
      </c>
      <c r="D3718">
        <v>-2.2888183999999999E-3</v>
      </c>
      <c r="E3718">
        <v>-71.044922</v>
      </c>
    </row>
    <row r="3719" spans="1:5" x14ac:dyDescent="0.25">
      <c r="A3719">
        <v>0.37169999999999997</v>
      </c>
      <c r="B3719">
        <v>-70.284526</v>
      </c>
      <c r="C3719">
        <v>-106.66983</v>
      </c>
      <c r="D3719">
        <v>-2.3905436E-3</v>
      </c>
      <c r="E3719">
        <v>-71.075439000000003</v>
      </c>
    </row>
    <row r="3720" spans="1:5" x14ac:dyDescent="0.25">
      <c r="A3720">
        <v>0.37180000000000002</v>
      </c>
      <c r="B3720">
        <v>-70.297241</v>
      </c>
      <c r="C3720">
        <v>-106.64586</v>
      </c>
      <c r="D3720">
        <v>-2.4668376000000001E-3</v>
      </c>
      <c r="E3720">
        <v>-71.105957000000004</v>
      </c>
    </row>
    <row r="3721" spans="1:5" x14ac:dyDescent="0.25">
      <c r="A3721">
        <v>0.37190000000000001</v>
      </c>
      <c r="B3721">
        <v>-70.281981999999999</v>
      </c>
      <c r="C3721">
        <v>-106.63714</v>
      </c>
      <c r="D3721">
        <v>-2.2888183999999999E-3</v>
      </c>
      <c r="E3721">
        <v>-71.121216000000004</v>
      </c>
    </row>
    <row r="3722" spans="1:5" x14ac:dyDescent="0.25">
      <c r="A3722">
        <v>0.372</v>
      </c>
      <c r="B3722">
        <v>-70.271810000000002</v>
      </c>
      <c r="C3722">
        <v>-106.63496000000001</v>
      </c>
      <c r="D3722">
        <v>-2.2125244000000001E-3</v>
      </c>
      <c r="E3722">
        <v>-71.136475000000004</v>
      </c>
    </row>
    <row r="3723" spans="1:5" x14ac:dyDescent="0.25">
      <c r="A3723">
        <v>0.37209999999999999</v>
      </c>
      <c r="B3723">
        <v>-70.281981999999999</v>
      </c>
      <c r="C3723">
        <v>-106.62842000000001</v>
      </c>
      <c r="D3723">
        <v>-2.1870930999999998E-3</v>
      </c>
      <c r="E3723">
        <v>-71.212768999999994</v>
      </c>
    </row>
    <row r="3724" spans="1:5" x14ac:dyDescent="0.25">
      <c r="A3724">
        <v>0.37219999999999998</v>
      </c>
      <c r="B3724">
        <v>-70.284526</v>
      </c>
      <c r="C3724">
        <v>-106.64368</v>
      </c>
      <c r="D3724">
        <v>-2.0090739E-3</v>
      </c>
      <c r="E3724">
        <v>-71.243285999999998</v>
      </c>
    </row>
    <row r="3725" spans="1:5" x14ac:dyDescent="0.25">
      <c r="A3725">
        <v>0.37230000000000002</v>
      </c>
      <c r="B3725">
        <v>-70.276895999999994</v>
      </c>
      <c r="C3725">
        <v>-106.63496000000001</v>
      </c>
      <c r="D3725">
        <v>-1.8310547E-3</v>
      </c>
      <c r="E3725">
        <v>-71.228026999999997</v>
      </c>
    </row>
    <row r="3726" spans="1:5" x14ac:dyDescent="0.25">
      <c r="A3726">
        <v>0.37240000000000001</v>
      </c>
      <c r="B3726">
        <v>-70.271810000000002</v>
      </c>
      <c r="C3726">
        <v>-106.61098</v>
      </c>
      <c r="D3726">
        <v>-1.9327799E-3</v>
      </c>
      <c r="E3726">
        <v>-71.212768999999994</v>
      </c>
    </row>
    <row r="3727" spans="1:5" x14ac:dyDescent="0.25">
      <c r="A3727">
        <v>0.3725</v>
      </c>
      <c r="B3727">
        <v>-70.238748999999999</v>
      </c>
      <c r="C3727">
        <v>-106.56738</v>
      </c>
      <c r="D3727">
        <v>-2.1616617999999999E-3</v>
      </c>
      <c r="E3727">
        <v>-71.136475000000004</v>
      </c>
    </row>
    <row r="3728" spans="1:5" x14ac:dyDescent="0.25">
      <c r="A3728">
        <v>0.37259999999999999</v>
      </c>
      <c r="B3728">
        <v>-70.220946999999995</v>
      </c>
      <c r="C3728">
        <v>-106.57828000000001</v>
      </c>
      <c r="D3728">
        <v>-2.2125244000000001E-3</v>
      </c>
      <c r="E3728">
        <v>-71.090698000000003</v>
      </c>
    </row>
    <row r="3729" spans="1:5" x14ac:dyDescent="0.25">
      <c r="A3729">
        <v>0.37269999999999998</v>
      </c>
      <c r="B3729">
        <v>-70.238748999999999</v>
      </c>
      <c r="C3729">
        <v>-106.60662000000001</v>
      </c>
      <c r="D3729">
        <v>-2.2379557E-3</v>
      </c>
      <c r="E3729">
        <v>-71.166991999999993</v>
      </c>
    </row>
    <row r="3730" spans="1:5" x14ac:dyDescent="0.25">
      <c r="A3730">
        <v>0.37280000000000002</v>
      </c>
      <c r="B3730">
        <v>-70.228577000000001</v>
      </c>
      <c r="C3730">
        <v>-106.60008000000001</v>
      </c>
      <c r="D3730">
        <v>-2.3396810000000001E-3</v>
      </c>
      <c r="E3730">
        <v>-71.151732999999993</v>
      </c>
    </row>
    <row r="3731" spans="1:5" x14ac:dyDescent="0.25">
      <c r="A3731">
        <v>0.37290000000000001</v>
      </c>
      <c r="B3731">
        <v>-70.218404000000007</v>
      </c>
      <c r="C3731">
        <v>-106.60008000000001</v>
      </c>
      <c r="D3731">
        <v>-2.1870930999999998E-3</v>
      </c>
      <c r="E3731">
        <v>-71.136475000000004</v>
      </c>
    </row>
    <row r="3732" spans="1:5" x14ac:dyDescent="0.25">
      <c r="A3732">
        <v>0.373</v>
      </c>
      <c r="B3732">
        <v>-70.215861000000004</v>
      </c>
      <c r="C3732">
        <v>-106.61098</v>
      </c>
      <c r="D3732">
        <v>-2.0599364999999998E-3</v>
      </c>
      <c r="E3732">
        <v>-71.151732999999993</v>
      </c>
    </row>
    <row r="3733" spans="1:5" x14ac:dyDescent="0.25">
      <c r="A3733">
        <v>0.37309999999999999</v>
      </c>
      <c r="B3733">
        <v>-70.198059000000001</v>
      </c>
      <c r="C3733">
        <v>-106.587</v>
      </c>
      <c r="D3733">
        <v>-2.0090739E-3</v>
      </c>
      <c r="E3733">
        <v>-71.121216000000004</v>
      </c>
    </row>
    <row r="3734" spans="1:5" x14ac:dyDescent="0.25">
      <c r="A3734">
        <v>0.37319999999999998</v>
      </c>
      <c r="B3734">
        <v>-70.205687999999995</v>
      </c>
      <c r="C3734">
        <v>-106.59572</v>
      </c>
      <c r="D3734">
        <v>-1.9582113000000002E-3</v>
      </c>
      <c r="E3734">
        <v>-71.136475000000004</v>
      </c>
    </row>
    <row r="3735" spans="1:5" x14ac:dyDescent="0.25">
      <c r="A3735">
        <v>0.37330000000000002</v>
      </c>
      <c r="B3735">
        <v>-70.198059000000001</v>
      </c>
      <c r="C3735">
        <v>-106.5761</v>
      </c>
      <c r="D3735">
        <v>-1.6784668E-3</v>
      </c>
      <c r="E3735">
        <v>-71.166991999999993</v>
      </c>
    </row>
    <row r="3736" spans="1:5" x14ac:dyDescent="0.25">
      <c r="A3736">
        <v>0.37340000000000001</v>
      </c>
      <c r="B3736">
        <v>-70.175171000000006</v>
      </c>
      <c r="C3736">
        <v>-106.54994000000001</v>
      </c>
      <c r="D3736">
        <v>-1.8819173E-3</v>
      </c>
      <c r="E3736">
        <v>-71.166991999999993</v>
      </c>
    </row>
    <row r="3737" spans="1:5" x14ac:dyDescent="0.25">
      <c r="A3737">
        <v>0.3735</v>
      </c>
      <c r="B3737">
        <v>-70.1828</v>
      </c>
      <c r="C3737">
        <v>-106.53469</v>
      </c>
      <c r="D3737">
        <v>-2.1362305E-3</v>
      </c>
      <c r="E3737">
        <v>-71.151732999999993</v>
      </c>
    </row>
    <row r="3738" spans="1:5" x14ac:dyDescent="0.25">
      <c r="A3738">
        <v>0.37359999999999999</v>
      </c>
      <c r="B3738">
        <v>-70.200602000000003</v>
      </c>
      <c r="C3738">
        <v>-106.52379000000001</v>
      </c>
      <c r="D3738">
        <v>-2.2379557E-3</v>
      </c>
      <c r="E3738">
        <v>-71.166991999999993</v>
      </c>
    </row>
    <row r="3739" spans="1:5" x14ac:dyDescent="0.25">
      <c r="A3739">
        <v>0.37369999999999998</v>
      </c>
      <c r="B3739">
        <v>-70.228577000000001</v>
      </c>
      <c r="C3739">
        <v>-106.52379000000001</v>
      </c>
      <c r="D3739">
        <v>-2.0853678000000001E-3</v>
      </c>
      <c r="E3739">
        <v>-71.212768999999994</v>
      </c>
    </row>
    <row r="3740" spans="1:5" x14ac:dyDescent="0.25">
      <c r="A3740">
        <v>0.37380000000000002</v>
      </c>
      <c r="B3740">
        <v>-70.213318000000001</v>
      </c>
      <c r="C3740">
        <v>-106.53469</v>
      </c>
      <c r="D3740">
        <v>-2.1362305E-3</v>
      </c>
      <c r="E3740">
        <v>-71.151732999999993</v>
      </c>
    </row>
    <row r="3741" spans="1:5" x14ac:dyDescent="0.25">
      <c r="A3741">
        <v>0.37390000000000001</v>
      </c>
      <c r="B3741">
        <v>-70.210774999999998</v>
      </c>
      <c r="C3741">
        <v>-106.54340000000001</v>
      </c>
      <c r="D3741">
        <v>-2.0599364999999998E-3</v>
      </c>
      <c r="E3741">
        <v>-71.151732999999993</v>
      </c>
    </row>
    <row r="3742" spans="1:5" x14ac:dyDescent="0.25">
      <c r="A3742">
        <v>0.374</v>
      </c>
      <c r="B3742">
        <v>-70.172628000000003</v>
      </c>
      <c r="C3742">
        <v>-106.51071</v>
      </c>
      <c r="D3742">
        <v>-2.0853678000000001E-3</v>
      </c>
      <c r="E3742">
        <v>-71.166991999999993</v>
      </c>
    </row>
    <row r="3743" spans="1:5" x14ac:dyDescent="0.25">
      <c r="A3743">
        <v>0.37409999999999999</v>
      </c>
      <c r="B3743">
        <v>-70.170085</v>
      </c>
      <c r="C3743">
        <v>-106.52597</v>
      </c>
      <c r="D3743">
        <v>-2.0345051999999999E-3</v>
      </c>
      <c r="E3743">
        <v>-71.182250999999994</v>
      </c>
    </row>
    <row r="3744" spans="1:5" x14ac:dyDescent="0.25">
      <c r="A3744">
        <v>0.37419999999999998</v>
      </c>
      <c r="B3744">
        <v>-70.177713999999995</v>
      </c>
      <c r="C3744">
        <v>-106.50635</v>
      </c>
      <c r="D3744">
        <v>-1.9327799E-3</v>
      </c>
      <c r="E3744">
        <v>-71.136475000000004</v>
      </c>
    </row>
    <row r="3745" spans="1:5" x14ac:dyDescent="0.25">
      <c r="A3745">
        <v>0.37430000000000002</v>
      </c>
      <c r="B3745">
        <v>-70.167541999999997</v>
      </c>
      <c r="C3745">
        <v>-106.49545000000001</v>
      </c>
      <c r="D3745">
        <v>-1.9582113000000002E-3</v>
      </c>
      <c r="E3745">
        <v>-71.136475000000004</v>
      </c>
    </row>
    <row r="3746" spans="1:5" x14ac:dyDescent="0.25">
      <c r="A3746">
        <v>0.37440000000000001</v>
      </c>
      <c r="B3746">
        <v>-70.170085</v>
      </c>
      <c r="C3746">
        <v>-106.49327</v>
      </c>
      <c r="D3746">
        <v>-2.1362305E-3</v>
      </c>
      <c r="E3746">
        <v>-71.075439000000003</v>
      </c>
    </row>
    <row r="3747" spans="1:5" x14ac:dyDescent="0.25">
      <c r="A3747">
        <v>0.3745</v>
      </c>
      <c r="B3747">
        <v>-70.164997999999997</v>
      </c>
      <c r="C3747">
        <v>-106.52161</v>
      </c>
      <c r="D3747">
        <v>-2.1870930999999998E-3</v>
      </c>
      <c r="E3747">
        <v>-71.029662999999999</v>
      </c>
    </row>
    <row r="3748" spans="1:5" x14ac:dyDescent="0.25">
      <c r="A3748">
        <v>0.37459999999999999</v>
      </c>
      <c r="B3748">
        <v>-70.185343000000003</v>
      </c>
      <c r="C3748">
        <v>-106.52379000000001</v>
      </c>
      <c r="D3748">
        <v>-2.3396810000000001E-3</v>
      </c>
      <c r="E3748">
        <v>-71.014403999999999</v>
      </c>
    </row>
    <row r="3749" spans="1:5" x14ac:dyDescent="0.25">
      <c r="A3749">
        <v>0.37469999999999998</v>
      </c>
      <c r="B3749">
        <v>-70.170085</v>
      </c>
      <c r="C3749">
        <v>-106.48018999999999</v>
      </c>
      <c r="D3749">
        <v>-2.3651123E-3</v>
      </c>
      <c r="E3749">
        <v>-70.953368999999995</v>
      </c>
    </row>
    <row r="3750" spans="1:5" x14ac:dyDescent="0.25">
      <c r="A3750">
        <v>0.37480000000000002</v>
      </c>
      <c r="B3750">
        <v>-70.147195999999994</v>
      </c>
      <c r="C3750">
        <v>-106.46929</v>
      </c>
      <c r="D3750">
        <v>-2.2888183999999999E-3</v>
      </c>
      <c r="E3750">
        <v>-70.877075000000005</v>
      </c>
    </row>
    <row r="3751" spans="1:5" x14ac:dyDescent="0.25">
      <c r="A3751">
        <v>0.37490000000000001</v>
      </c>
      <c r="B3751">
        <v>-70.157369000000003</v>
      </c>
      <c r="C3751">
        <v>-106.47801</v>
      </c>
      <c r="D3751">
        <v>-2.1616617999999999E-3</v>
      </c>
      <c r="E3751">
        <v>-70.877075000000005</v>
      </c>
    </row>
    <row r="3752" spans="1:5" x14ac:dyDescent="0.25">
      <c r="A3752">
        <v>0.375</v>
      </c>
      <c r="B3752">
        <v>-70.142110000000002</v>
      </c>
      <c r="C3752">
        <v>-106.49545000000001</v>
      </c>
      <c r="D3752">
        <v>-2.1870930999999998E-3</v>
      </c>
      <c r="E3752">
        <v>-70.892334000000005</v>
      </c>
    </row>
    <row r="3753" spans="1:5" x14ac:dyDescent="0.25">
      <c r="A3753">
        <v>0.37509999999999999</v>
      </c>
      <c r="B3753">
        <v>-70.154826</v>
      </c>
      <c r="C3753">
        <v>-106.52815</v>
      </c>
      <c r="D3753">
        <v>-2.0599364999999998E-3</v>
      </c>
      <c r="E3753">
        <v>-70.907593000000006</v>
      </c>
    </row>
    <row r="3754" spans="1:5" x14ac:dyDescent="0.25">
      <c r="A3754">
        <v>0.37519999999999998</v>
      </c>
      <c r="B3754">
        <v>-70.185343000000003</v>
      </c>
      <c r="C3754">
        <v>-106.53251</v>
      </c>
      <c r="D3754">
        <v>-2.0345051999999999E-3</v>
      </c>
      <c r="E3754">
        <v>-70.968627999999995</v>
      </c>
    </row>
    <row r="3755" spans="1:5" x14ac:dyDescent="0.25">
      <c r="A3755">
        <v>0.37530000000000002</v>
      </c>
      <c r="B3755">
        <v>-70.180256999999997</v>
      </c>
      <c r="C3755">
        <v>-106.53469</v>
      </c>
      <c r="D3755">
        <v>-2.0853678000000001E-3</v>
      </c>
      <c r="E3755">
        <v>-70.938109999999995</v>
      </c>
    </row>
    <row r="3756" spans="1:5" x14ac:dyDescent="0.25">
      <c r="A3756">
        <v>0.37540000000000001</v>
      </c>
      <c r="B3756">
        <v>-70.152282999999997</v>
      </c>
      <c r="C3756">
        <v>-106.5652</v>
      </c>
      <c r="D3756">
        <v>-2.1107992000000001E-3</v>
      </c>
      <c r="E3756">
        <v>-70.846558000000002</v>
      </c>
    </row>
    <row r="3757" spans="1:5" x14ac:dyDescent="0.25">
      <c r="A3757">
        <v>0.3755</v>
      </c>
      <c r="B3757">
        <v>-70.152282999999997</v>
      </c>
      <c r="C3757">
        <v>-106.54776</v>
      </c>
      <c r="D3757">
        <v>-2.3905436E-3</v>
      </c>
      <c r="E3757">
        <v>-70.938109999999995</v>
      </c>
    </row>
    <row r="3758" spans="1:5" x14ac:dyDescent="0.25">
      <c r="A3758">
        <v>0.37559999999999999</v>
      </c>
      <c r="B3758">
        <v>-70.139567</v>
      </c>
      <c r="C3758">
        <v>-106.53905</v>
      </c>
      <c r="D3758">
        <v>-2.6448568E-3</v>
      </c>
      <c r="E3758">
        <v>-70.983886999999996</v>
      </c>
    </row>
    <row r="3759" spans="1:5" x14ac:dyDescent="0.25">
      <c r="A3759">
        <v>0.37569999999999998</v>
      </c>
      <c r="B3759">
        <v>-70.142110000000002</v>
      </c>
      <c r="C3759">
        <v>-106.52597</v>
      </c>
      <c r="D3759">
        <v>-2.3905436E-3</v>
      </c>
      <c r="E3759">
        <v>-70.922852000000006</v>
      </c>
    </row>
    <row r="3760" spans="1:5" x14ac:dyDescent="0.25">
      <c r="A3760">
        <v>0.37580000000000002</v>
      </c>
      <c r="B3760">
        <v>-70.154826</v>
      </c>
      <c r="C3760">
        <v>-106.53033000000001</v>
      </c>
      <c r="D3760">
        <v>-2.3142496999999998E-3</v>
      </c>
      <c r="E3760">
        <v>-70.846558000000002</v>
      </c>
    </row>
    <row r="3761" spans="1:5" x14ac:dyDescent="0.25">
      <c r="A3761">
        <v>0.37590000000000001</v>
      </c>
      <c r="B3761">
        <v>-70.164997999999997</v>
      </c>
      <c r="C3761">
        <v>-106.53033000000001</v>
      </c>
      <c r="D3761">
        <v>-2.1616617999999999E-3</v>
      </c>
      <c r="E3761">
        <v>-70.907593000000006</v>
      </c>
    </row>
    <row r="3762" spans="1:5" x14ac:dyDescent="0.25">
      <c r="A3762">
        <v>0.376</v>
      </c>
      <c r="B3762">
        <v>-70.129395000000002</v>
      </c>
      <c r="C3762">
        <v>-106.5543</v>
      </c>
      <c r="D3762">
        <v>-2.1616617999999999E-3</v>
      </c>
      <c r="E3762">
        <v>-70.922852000000006</v>
      </c>
    </row>
    <row r="3763" spans="1:5" x14ac:dyDescent="0.25">
      <c r="A3763">
        <v>0.37609999999999999</v>
      </c>
      <c r="B3763">
        <v>-70.134480999999994</v>
      </c>
      <c r="C3763">
        <v>-106.57174000000001</v>
      </c>
      <c r="D3763">
        <v>-2.1362305E-3</v>
      </c>
      <c r="E3763">
        <v>-70.877075000000005</v>
      </c>
    </row>
    <row r="3764" spans="1:5" x14ac:dyDescent="0.25">
      <c r="A3764">
        <v>0.37619999999999998</v>
      </c>
      <c r="B3764">
        <v>-70.164997999999997</v>
      </c>
      <c r="C3764">
        <v>-106.53033000000001</v>
      </c>
      <c r="D3764">
        <v>-2.1616617999999999E-3</v>
      </c>
      <c r="E3764">
        <v>-70.968627999999995</v>
      </c>
    </row>
    <row r="3765" spans="1:5" x14ac:dyDescent="0.25">
      <c r="A3765">
        <v>0.37630000000000002</v>
      </c>
      <c r="B3765">
        <v>-70.157369000000003</v>
      </c>
      <c r="C3765">
        <v>-106.51943</v>
      </c>
      <c r="D3765">
        <v>-2.1107992000000001E-3</v>
      </c>
      <c r="E3765">
        <v>-70.953368999999995</v>
      </c>
    </row>
    <row r="3766" spans="1:5" x14ac:dyDescent="0.25">
      <c r="A3766">
        <v>0.37640000000000001</v>
      </c>
      <c r="B3766">
        <v>-70.152282999999997</v>
      </c>
      <c r="C3766">
        <v>-106.52597</v>
      </c>
      <c r="D3766">
        <v>-2.0853678000000001E-3</v>
      </c>
      <c r="E3766">
        <v>-70.922852000000006</v>
      </c>
    </row>
    <row r="3767" spans="1:5" x14ac:dyDescent="0.25">
      <c r="A3767">
        <v>0.3765</v>
      </c>
      <c r="B3767">
        <v>-70.142110000000002</v>
      </c>
      <c r="C3767">
        <v>-106.48237</v>
      </c>
      <c r="D3767">
        <v>-2.3142496999999998E-3</v>
      </c>
      <c r="E3767">
        <v>-70.938109999999995</v>
      </c>
    </row>
    <row r="3768" spans="1:5" x14ac:dyDescent="0.25">
      <c r="A3768">
        <v>0.37659999999999999</v>
      </c>
      <c r="B3768">
        <v>-70.139567</v>
      </c>
      <c r="C3768">
        <v>-106.48237</v>
      </c>
      <c r="D3768">
        <v>-2.4159748999999999E-3</v>
      </c>
      <c r="E3768">
        <v>-70.938109999999995</v>
      </c>
    </row>
    <row r="3769" spans="1:5" x14ac:dyDescent="0.25">
      <c r="A3769">
        <v>0.37669999999999998</v>
      </c>
      <c r="B3769">
        <v>-70.147195999999994</v>
      </c>
      <c r="C3769">
        <v>-106.50199000000001</v>
      </c>
      <c r="D3769">
        <v>-2.2888183999999999E-3</v>
      </c>
      <c r="E3769">
        <v>-70.938109999999995</v>
      </c>
    </row>
    <row r="3770" spans="1:5" x14ac:dyDescent="0.25">
      <c r="A3770">
        <v>0.37680000000000002</v>
      </c>
      <c r="B3770">
        <v>-70.152282999999997</v>
      </c>
      <c r="C3770">
        <v>-106.49545000000001</v>
      </c>
      <c r="D3770">
        <v>-2.2379557E-3</v>
      </c>
      <c r="E3770">
        <v>-70.938109999999995</v>
      </c>
    </row>
    <row r="3771" spans="1:5" x14ac:dyDescent="0.25">
      <c r="A3771">
        <v>0.37690000000000001</v>
      </c>
      <c r="B3771">
        <v>-70.149739999999994</v>
      </c>
      <c r="C3771">
        <v>-106.49981</v>
      </c>
      <c r="D3771">
        <v>-2.2379557E-3</v>
      </c>
      <c r="E3771">
        <v>-70.892334000000005</v>
      </c>
    </row>
    <row r="3772" spans="1:5" x14ac:dyDescent="0.25">
      <c r="A3772">
        <v>0.377</v>
      </c>
      <c r="B3772">
        <v>-70.172628000000003</v>
      </c>
      <c r="C3772">
        <v>-106.49545000000001</v>
      </c>
      <c r="D3772">
        <v>-2.0599364999999998E-3</v>
      </c>
      <c r="E3772">
        <v>-70.938109999999995</v>
      </c>
    </row>
    <row r="3773" spans="1:5" x14ac:dyDescent="0.25">
      <c r="A3773">
        <v>0.37709999999999999</v>
      </c>
      <c r="B3773">
        <v>-70.152282999999997</v>
      </c>
      <c r="C3773">
        <v>-106.48891</v>
      </c>
      <c r="D3773">
        <v>-2.0345051999999999E-3</v>
      </c>
      <c r="E3773">
        <v>-70.892334000000005</v>
      </c>
    </row>
    <row r="3774" spans="1:5" x14ac:dyDescent="0.25">
      <c r="A3774">
        <v>0.37719999999999998</v>
      </c>
      <c r="B3774">
        <v>-70.144653000000005</v>
      </c>
      <c r="C3774">
        <v>-106.48237</v>
      </c>
      <c r="D3774">
        <v>-2.0599364999999998E-3</v>
      </c>
      <c r="E3774">
        <v>-70.861816000000005</v>
      </c>
    </row>
    <row r="3775" spans="1:5" x14ac:dyDescent="0.25">
      <c r="A3775">
        <v>0.37730000000000002</v>
      </c>
      <c r="B3775">
        <v>-70.142110000000002</v>
      </c>
      <c r="C3775">
        <v>-106.50199000000001</v>
      </c>
      <c r="D3775">
        <v>-2.0599364999999998E-3</v>
      </c>
      <c r="E3775">
        <v>-70.831299000000001</v>
      </c>
    </row>
    <row r="3776" spans="1:5" x14ac:dyDescent="0.25">
      <c r="A3776">
        <v>0.37740000000000001</v>
      </c>
      <c r="B3776">
        <v>-70.129395000000002</v>
      </c>
      <c r="C3776">
        <v>-106.47801</v>
      </c>
      <c r="D3776">
        <v>-2.263387E-3</v>
      </c>
      <c r="E3776">
        <v>-70.800781000000001</v>
      </c>
    </row>
    <row r="3777" spans="1:5" x14ac:dyDescent="0.25">
      <c r="A3777">
        <v>0.3775</v>
      </c>
      <c r="B3777">
        <v>-70.114136000000002</v>
      </c>
      <c r="C3777">
        <v>-106.44531000000001</v>
      </c>
      <c r="D3777">
        <v>-2.4159748999999999E-3</v>
      </c>
      <c r="E3777">
        <v>-70.816040000000001</v>
      </c>
    </row>
    <row r="3778" spans="1:5" x14ac:dyDescent="0.25">
      <c r="A3778">
        <v>0.37759999999999999</v>
      </c>
      <c r="B3778">
        <v>-70.129395000000002</v>
      </c>
      <c r="C3778">
        <v>-106.46493</v>
      </c>
      <c r="D3778">
        <v>-2.263387E-3</v>
      </c>
      <c r="E3778">
        <v>-70.892334000000005</v>
      </c>
    </row>
    <row r="3779" spans="1:5" x14ac:dyDescent="0.25">
      <c r="A3779">
        <v>0.37769999999999998</v>
      </c>
      <c r="B3779">
        <v>-70.114136000000002</v>
      </c>
      <c r="C3779">
        <v>-106.46493</v>
      </c>
      <c r="D3779">
        <v>-2.1616617999999999E-3</v>
      </c>
      <c r="E3779">
        <v>-70.922852000000006</v>
      </c>
    </row>
    <row r="3780" spans="1:5" x14ac:dyDescent="0.25">
      <c r="A3780">
        <v>0.37780000000000002</v>
      </c>
      <c r="B3780">
        <v>-70.116679000000005</v>
      </c>
      <c r="C3780">
        <v>-106.45621</v>
      </c>
      <c r="D3780">
        <v>-2.1362305E-3</v>
      </c>
      <c r="E3780">
        <v>-70.877075000000005</v>
      </c>
    </row>
    <row r="3781" spans="1:5" x14ac:dyDescent="0.25">
      <c r="A3781">
        <v>0.37790000000000001</v>
      </c>
      <c r="B3781">
        <v>-70.106505999999996</v>
      </c>
      <c r="C3781">
        <v>-106.43441</v>
      </c>
      <c r="D3781">
        <v>-2.0599364999999998E-3</v>
      </c>
      <c r="E3781">
        <v>-70.831299000000001</v>
      </c>
    </row>
    <row r="3782" spans="1:5" x14ac:dyDescent="0.25">
      <c r="A3782">
        <v>0.378</v>
      </c>
      <c r="B3782">
        <v>-70.096333999999999</v>
      </c>
      <c r="C3782">
        <v>-106.43441</v>
      </c>
      <c r="D3782">
        <v>-1.9327799E-3</v>
      </c>
      <c r="E3782">
        <v>-70.846558000000002</v>
      </c>
    </row>
    <row r="3783" spans="1:5" x14ac:dyDescent="0.25">
      <c r="A3783">
        <v>0.37809999999999999</v>
      </c>
      <c r="B3783">
        <v>-70.109048999999999</v>
      </c>
      <c r="C3783">
        <v>-106.45403</v>
      </c>
      <c r="D3783">
        <v>-1.9582113000000002E-3</v>
      </c>
      <c r="E3783">
        <v>-70.922852000000006</v>
      </c>
    </row>
    <row r="3784" spans="1:5" x14ac:dyDescent="0.25">
      <c r="A3784">
        <v>0.37819999999999998</v>
      </c>
      <c r="B3784">
        <v>-70.137023999999997</v>
      </c>
      <c r="C3784">
        <v>-106.42787</v>
      </c>
      <c r="D3784">
        <v>-1.9327799E-3</v>
      </c>
      <c r="E3784">
        <v>-70.922852000000006</v>
      </c>
    </row>
    <row r="3785" spans="1:5" x14ac:dyDescent="0.25">
      <c r="A3785">
        <v>0.37830000000000003</v>
      </c>
      <c r="B3785">
        <v>-70.124307999999999</v>
      </c>
      <c r="C3785">
        <v>-106.42569</v>
      </c>
      <c r="D3785">
        <v>-1.9582113000000002E-3</v>
      </c>
      <c r="E3785">
        <v>-70.877075000000005</v>
      </c>
    </row>
    <row r="3786" spans="1:5" x14ac:dyDescent="0.25">
      <c r="A3786">
        <v>0.37840000000000001</v>
      </c>
      <c r="B3786">
        <v>-70.106505999999996</v>
      </c>
      <c r="C3786">
        <v>-106.40826</v>
      </c>
      <c r="D3786">
        <v>-2.1870930999999998E-3</v>
      </c>
      <c r="E3786">
        <v>-70.846558000000002</v>
      </c>
    </row>
    <row r="3787" spans="1:5" x14ac:dyDescent="0.25">
      <c r="A3787">
        <v>0.3785</v>
      </c>
      <c r="B3787">
        <v>-70.137023999999997</v>
      </c>
      <c r="C3787">
        <v>-106.42350999999999</v>
      </c>
      <c r="D3787">
        <v>-2.3142496999999998E-3</v>
      </c>
      <c r="E3787">
        <v>-70.877075000000005</v>
      </c>
    </row>
    <row r="3788" spans="1:5" x14ac:dyDescent="0.25">
      <c r="A3788">
        <v>0.37859999999999999</v>
      </c>
      <c r="B3788">
        <v>-70.142110000000002</v>
      </c>
      <c r="C3788">
        <v>-106.40826</v>
      </c>
      <c r="D3788">
        <v>-2.1870930999999998E-3</v>
      </c>
      <c r="E3788">
        <v>-70.907593000000006</v>
      </c>
    </row>
    <row r="3789" spans="1:5" x14ac:dyDescent="0.25">
      <c r="A3789">
        <v>0.37869999999999998</v>
      </c>
      <c r="B3789">
        <v>-70.124307999999999</v>
      </c>
      <c r="C3789">
        <v>-106.40826</v>
      </c>
      <c r="D3789">
        <v>-2.1362305E-3</v>
      </c>
      <c r="E3789">
        <v>-70.922852000000006</v>
      </c>
    </row>
    <row r="3790" spans="1:5" x14ac:dyDescent="0.25">
      <c r="A3790">
        <v>0.37880000000000003</v>
      </c>
      <c r="B3790">
        <v>-70.131938000000005</v>
      </c>
      <c r="C3790">
        <v>-106.41479</v>
      </c>
      <c r="D3790">
        <v>-1.9327799E-3</v>
      </c>
      <c r="E3790">
        <v>-70.999145999999996</v>
      </c>
    </row>
    <row r="3791" spans="1:5" x14ac:dyDescent="0.25">
      <c r="A3791">
        <v>0.37890000000000001</v>
      </c>
      <c r="B3791">
        <v>-70.121764999999996</v>
      </c>
      <c r="C3791">
        <v>-106.41915</v>
      </c>
      <c r="D3791">
        <v>-1.8564860000000001E-3</v>
      </c>
      <c r="E3791">
        <v>-70.968627999999995</v>
      </c>
    </row>
    <row r="3792" spans="1:5" x14ac:dyDescent="0.25">
      <c r="A3792">
        <v>0.379</v>
      </c>
      <c r="B3792">
        <v>-70.149739999999994</v>
      </c>
      <c r="C3792">
        <v>-106.41262</v>
      </c>
      <c r="D3792">
        <v>-1.9327799E-3</v>
      </c>
      <c r="E3792">
        <v>-70.999145999999996</v>
      </c>
    </row>
    <row r="3793" spans="1:5" x14ac:dyDescent="0.25">
      <c r="A3793">
        <v>0.37909999999999999</v>
      </c>
      <c r="B3793">
        <v>-70.167541999999997</v>
      </c>
      <c r="C3793">
        <v>-106.42133</v>
      </c>
      <c r="D3793">
        <v>-2.0090739E-3</v>
      </c>
      <c r="E3793">
        <v>-70.983886999999996</v>
      </c>
    </row>
    <row r="3794" spans="1:5" x14ac:dyDescent="0.25">
      <c r="A3794">
        <v>0.37919999999999998</v>
      </c>
      <c r="B3794">
        <v>-70.162454999999994</v>
      </c>
      <c r="C3794">
        <v>-106.42350999999999</v>
      </c>
      <c r="D3794">
        <v>-1.8819173E-3</v>
      </c>
      <c r="E3794">
        <v>-70.922852000000006</v>
      </c>
    </row>
    <row r="3795" spans="1:5" x14ac:dyDescent="0.25">
      <c r="A3795">
        <v>0.37930000000000003</v>
      </c>
      <c r="B3795">
        <v>-70.172628000000003</v>
      </c>
      <c r="C3795">
        <v>-106.41479</v>
      </c>
      <c r="D3795">
        <v>-2.0345051999999999E-3</v>
      </c>
      <c r="E3795">
        <v>-70.999145999999996</v>
      </c>
    </row>
    <row r="3796" spans="1:5" x14ac:dyDescent="0.25">
      <c r="A3796">
        <v>0.37940000000000002</v>
      </c>
      <c r="B3796">
        <v>-70.134480999999994</v>
      </c>
      <c r="C3796">
        <v>-106.393</v>
      </c>
      <c r="D3796">
        <v>-2.1616617999999999E-3</v>
      </c>
      <c r="E3796">
        <v>-71.044922</v>
      </c>
    </row>
    <row r="3797" spans="1:5" x14ac:dyDescent="0.25">
      <c r="A3797">
        <v>0.3795</v>
      </c>
      <c r="B3797">
        <v>-70.124307999999999</v>
      </c>
      <c r="C3797">
        <v>-106.36684</v>
      </c>
      <c r="D3797">
        <v>-2.1107992000000001E-3</v>
      </c>
      <c r="E3797">
        <v>-70.999145999999996</v>
      </c>
    </row>
    <row r="3798" spans="1:5" x14ac:dyDescent="0.25">
      <c r="A3798">
        <v>0.37959999999999999</v>
      </c>
      <c r="B3798">
        <v>-70.190430000000006</v>
      </c>
      <c r="C3798">
        <v>-106.35375999999999</v>
      </c>
      <c r="D3798">
        <v>-2.0853678000000001E-3</v>
      </c>
      <c r="E3798">
        <v>-70.968627999999995</v>
      </c>
    </row>
    <row r="3799" spans="1:5" x14ac:dyDescent="0.25">
      <c r="A3799">
        <v>0.37969999999999998</v>
      </c>
      <c r="B3799">
        <v>-70.220946999999995</v>
      </c>
      <c r="C3799">
        <v>-106.35594</v>
      </c>
      <c r="D3799">
        <v>-2.263387E-3</v>
      </c>
      <c r="E3799">
        <v>-70.968627999999995</v>
      </c>
    </row>
    <row r="3800" spans="1:5" x14ac:dyDescent="0.25">
      <c r="A3800">
        <v>0.37980000000000003</v>
      </c>
      <c r="B3800">
        <v>-70.203145000000006</v>
      </c>
      <c r="C3800">
        <v>-106.38428</v>
      </c>
      <c r="D3800">
        <v>-2.1107992000000001E-3</v>
      </c>
      <c r="E3800">
        <v>-70.938109999999995</v>
      </c>
    </row>
    <row r="3801" spans="1:5" x14ac:dyDescent="0.25">
      <c r="A3801">
        <v>0.37990000000000002</v>
      </c>
      <c r="B3801">
        <v>-70.192972999999995</v>
      </c>
      <c r="C3801">
        <v>-106.36248000000001</v>
      </c>
      <c r="D3801">
        <v>-2.0090739E-3</v>
      </c>
      <c r="E3801">
        <v>-70.907593000000006</v>
      </c>
    </row>
    <row r="3802" spans="1:5" x14ac:dyDescent="0.25">
      <c r="A3802">
        <v>0.38</v>
      </c>
      <c r="B3802">
        <v>-70.233663000000007</v>
      </c>
      <c r="C3802">
        <v>-106.34504</v>
      </c>
      <c r="D3802">
        <v>-2.0090739E-3</v>
      </c>
      <c r="E3802">
        <v>-71.044922</v>
      </c>
    </row>
    <row r="3803" spans="1:5" x14ac:dyDescent="0.25">
      <c r="A3803">
        <v>0.38009999999999999</v>
      </c>
      <c r="B3803">
        <v>-70.218404000000007</v>
      </c>
      <c r="C3803">
        <v>-106.32541999999999</v>
      </c>
      <c r="D3803">
        <v>-1.9836426000000001E-3</v>
      </c>
      <c r="E3803">
        <v>-71.075439000000003</v>
      </c>
    </row>
    <row r="3804" spans="1:5" x14ac:dyDescent="0.25">
      <c r="A3804">
        <v>0.38019999999999998</v>
      </c>
      <c r="B3804">
        <v>-70.195515999999998</v>
      </c>
      <c r="C3804">
        <v>-106.32541999999999</v>
      </c>
      <c r="D3804">
        <v>-2.0599364999999998E-3</v>
      </c>
      <c r="E3804">
        <v>-71.014403999999999</v>
      </c>
    </row>
    <row r="3805" spans="1:5" x14ac:dyDescent="0.25">
      <c r="A3805">
        <v>0.38030000000000003</v>
      </c>
      <c r="B3805">
        <v>-70.218404000000007</v>
      </c>
      <c r="C3805">
        <v>-106.32541999999999</v>
      </c>
      <c r="D3805">
        <v>-2.2125244000000001E-3</v>
      </c>
      <c r="E3805">
        <v>-71.044922</v>
      </c>
    </row>
    <row r="3806" spans="1:5" x14ac:dyDescent="0.25">
      <c r="A3806">
        <v>0.38040000000000002</v>
      </c>
      <c r="B3806">
        <v>-70.223489999999998</v>
      </c>
      <c r="C3806">
        <v>-106.36248000000001</v>
      </c>
      <c r="D3806">
        <v>-2.3905436E-3</v>
      </c>
      <c r="E3806">
        <v>-71.121216000000004</v>
      </c>
    </row>
    <row r="3807" spans="1:5" x14ac:dyDescent="0.25">
      <c r="A3807">
        <v>0.3805</v>
      </c>
      <c r="B3807">
        <v>-70.231120000000004</v>
      </c>
      <c r="C3807">
        <v>-106.3712</v>
      </c>
      <c r="D3807">
        <v>-2.3396810000000001E-3</v>
      </c>
      <c r="E3807">
        <v>-71.151732999999993</v>
      </c>
    </row>
    <row r="3808" spans="1:5" x14ac:dyDescent="0.25">
      <c r="A3808">
        <v>0.38059999999999999</v>
      </c>
      <c r="B3808">
        <v>-70.246379000000005</v>
      </c>
      <c r="C3808">
        <v>-106.34068000000001</v>
      </c>
      <c r="D3808">
        <v>-2.3396810000000001E-3</v>
      </c>
      <c r="E3808">
        <v>-71.182250999999994</v>
      </c>
    </row>
    <row r="3809" spans="1:5" x14ac:dyDescent="0.25">
      <c r="A3809">
        <v>0.38069999999999998</v>
      </c>
      <c r="B3809">
        <v>-70.231120000000004</v>
      </c>
      <c r="C3809">
        <v>-106.33632</v>
      </c>
      <c r="D3809">
        <v>-2.2379557E-3</v>
      </c>
      <c r="E3809">
        <v>-71.166991999999993</v>
      </c>
    </row>
    <row r="3810" spans="1:5" x14ac:dyDescent="0.25">
      <c r="A3810">
        <v>0.38080000000000003</v>
      </c>
      <c r="B3810">
        <v>-70.256551000000002</v>
      </c>
      <c r="C3810">
        <v>-106.33196</v>
      </c>
      <c r="D3810">
        <v>-2.0090739E-3</v>
      </c>
      <c r="E3810">
        <v>-71.136475000000004</v>
      </c>
    </row>
    <row r="3811" spans="1:5" x14ac:dyDescent="0.25">
      <c r="A3811">
        <v>0.38090000000000002</v>
      </c>
      <c r="B3811">
        <v>-70.287069000000002</v>
      </c>
      <c r="C3811">
        <v>-106.30144</v>
      </c>
      <c r="D3811">
        <v>-2.1362305E-3</v>
      </c>
      <c r="E3811">
        <v>-71.151732999999993</v>
      </c>
    </row>
    <row r="3812" spans="1:5" x14ac:dyDescent="0.25">
      <c r="A3812">
        <v>0.38100000000000001</v>
      </c>
      <c r="B3812">
        <v>-70.294697999999997</v>
      </c>
      <c r="C3812">
        <v>-106.30144</v>
      </c>
      <c r="D3812">
        <v>-1.9836426000000001E-3</v>
      </c>
      <c r="E3812">
        <v>-71.197509999999994</v>
      </c>
    </row>
    <row r="3813" spans="1:5" x14ac:dyDescent="0.25">
      <c r="A3813">
        <v>0.38109999999999999</v>
      </c>
      <c r="B3813">
        <v>-70.304871000000006</v>
      </c>
      <c r="C3813">
        <v>-106.3058</v>
      </c>
      <c r="D3813">
        <v>-2.0345051999999999E-3</v>
      </c>
      <c r="E3813">
        <v>-71.289062999999999</v>
      </c>
    </row>
    <row r="3814" spans="1:5" x14ac:dyDescent="0.25">
      <c r="A3814">
        <v>0.38119999999999998</v>
      </c>
      <c r="B3814">
        <v>-70.299784000000002</v>
      </c>
      <c r="C3814">
        <v>-106.31234000000001</v>
      </c>
      <c r="D3814">
        <v>-2.2379557E-3</v>
      </c>
      <c r="E3814">
        <v>-71.350098000000003</v>
      </c>
    </row>
    <row r="3815" spans="1:5" x14ac:dyDescent="0.25">
      <c r="A3815">
        <v>0.38129999999999997</v>
      </c>
      <c r="B3815">
        <v>-70.287069000000002</v>
      </c>
      <c r="C3815">
        <v>-106.30362</v>
      </c>
      <c r="D3815">
        <v>-2.3396810000000001E-3</v>
      </c>
      <c r="E3815">
        <v>-71.228026999999997</v>
      </c>
    </row>
    <row r="3816" spans="1:5" x14ac:dyDescent="0.25">
      <c r="A3816">
        <v>0.38140000000000002</v>
      </c>
      <c r="B3816">
        <v>-70.259094000000005</v>
      </c>
      <c r="C3816">
        <v>-106.29053999999999</v>
      </c>
      <c r="D3816">
        <v>-2.3142496999999998E-3</v>
      </c>
      <c r="E3816">
        <v>-71.182250999999994</v>
      </c>
    </row>
    <row r="3817" spans="1:5" x14ac:dyDescent="0.25">
      <c r="A3817">
        <v>0.38150000000000001</v>
      </c>
      <c r="B3817">
        <v>-70.208231999999995</v>
      </c>
      <c r="C3817">
        <v>-106.29707999999999</v>
      </c>
      <c r="D3817">
        <v>-2.4668376000000001E-3</v>
      </c>
      <c r="E3817">
        <v>-71.105957000000004</v>
      </c>
    </row>
    <row r="3818" spans="1:5" x14ac:dyDescent="0.25">
      <c r="A3818">
        <v>0.38159999999999999</v>
      </c>
      <c r="B3818">
        <v>-70.195515999999998</v>
      </c>
      <c r="C3818">
        <v>-106.31452</v>
      </c>
      <c r="D3818">
        <v>-2.3651123E-3</v>
      </c>
      <c r="E3818">
        <v>-71.105957000000004</v>
      </c>
    </row>
    <row r="3819" spans="1:5" x14ac:dyDescent="0.25">
      <c r="A3819">
        <v>0.38169999999999998</v>
      </c>
      <c r="B3819">
        <v>-70.223489999999998</v>
      </c>
      <c r="C3819">
        <v>-106.33414</v>
      </c>
      <c r="D3819">
        <v>-2.0090739E-3</v>
      </c>
      <c r="E3819">
        <v>-71.136475000000004</v>
      </c>
    </row>
    <row r="3820" spans="1:5" x14ac:dyDescent="0.25">
      <c r="A3820">
        <v>0.38179999999999997</v>
      </c>
      <c r="B3820">
        <v>-70.241292000000001</v>
      </c>
      <c r="C3820">
        <v>-106.30798</v>
      </c>
      <c r="D3820">
        <v>-2.0853678000000001E-3</v>
      </c>
      <c r="E3820">
        <v>-71.182250999999994</v>
      </c>
    </row>
    <row r="3821" spans="1:5" x14ac:dyDescent="0.25">
      <c r="A3821">
        <v>0.38190000000000002</v>
      </c>
      <c r="B3821">
        <v>-70.231120000000004</v>
      </c>
      <c r="C3821">
        <v>-106.31016</v>
      </c>
      <c r="D3821">
        <v>-2.0599364999999998E-3</v>
      </c>
      <c r="E3821">
        <v>-71.212768999999994</v>
      </c>
    </row>
    <row r="3822" spans="1:5" x14ac:dyDescent="0.25">
      <c r="A3822">
        <v>0.38200000000000001</v>
      </c>
      <c r="B3822">
        <v>-70.241292000000001</v>
      </c>
      <c r="C3822">
        <v>-106.32324</v>
      </c>
      <c r="D3822">
        <v>-2.0090739E-3</v>
      </c>
      <c r="E3822">
        <v>-71.273803999999998</v>
      </c>
    </row>
    <row r="3823" spans="1:5" x14ac:dyDescent="0.25">
      <c r="A3823">
        <v>0.3821</v>
      </c>
      <c r="B3823">
        <v>-70.226033999999999</v>
      </c>
      <c r="C3823">
        <v>-106.31887999999999</v>
      </c>
      <c r="D3823">
        <v>-2.0599364999999998E-3</v>
      </c>
      <c r="E3823">
        <v>-71.304321000000002</v>
      </c>
    </row>
    <row r="3824" spans="1:5" x14ac:dyDescent="0.25">
      <c r="A3824">
        <v>0.38219999999999998</v>
      </c>
      <c r="B3824">
        <v>-70.220946999999995</v>
      </c>
      <c r="C3824">
        <v>-106.33414</v>
      </c>
      <c r="D3824">
        <v>-2.2125244000000001E-3</v>
      </c>
      <c r="E3824">
        <v>-71.258544999999998</v>
      </c>
    </row>
    <row r="3825" spans="1:5" x14ac:dyDescent="0.25">
      <c r="A3825">
        <v>0.38229999999999997</v>
      </c>
      <c r="B3825">
        <v>-70.246379000000005</v>
      </c>
      <c r="C3825">
        <v>-106.3385</v>
      </c>
      <c r="D3825">
        <v>-2.2379557E-3</v>
      </c>
      <c r="E3825">
        <v>-71.243285999999998</v>
      </c>
    </row>
    <row r="3826" spans="1:5" x14ac:dyDescent="0.25">
      <c r="A3826">
        <v>0.38240000000000002</v>
      </c>
      <c r="B3826">
        <v>-70.246379000000005</v>
      </c>
      <c r="C3826">
        <v>-106.35594</v>
      </c>
      <c r="D3826">
        <v>-2.3905436E-3</v>
      </c>
      <c r="E3826">
        <v>-71.243285999999998</v>
      </c>
    </row>
    <row r="3827" spans="1:5" x14ac:dyDescent="0.25">
      <c r="A3827">
        <v>0.38250000000000001</v>
      </c>
      <c r="B3827">
        <v>-70.210774999999998</v>
      </c>
      <c r="C3827">
        <v>-106.36248000000001</v>
      </c>
      <c r="D3827">
        <v>-2.4922689E-3</v>
      </c>
      <c r="E3827">
        <v>-71.243285999999998</v>
      </c>
    </row>
    <row r="3828" spans="1:5" x14ac:dyDescent="0.25">
      <c r="A3828">
        <v>0.3826</v>
      </c>
      <c r="B3828">
        <v>-70.198059000000001</v>
      </c>
      <c r="C3828">
        <v>-106.35812</v>
      </c>
      <c r="D3828">
        <v>-2.263387E-3</v>
      </c>
      <c r="E3828">
        <v>-71.304321000000002</v>
      </c>
    </row>
    <row r="3829" spans="1:5" x14ac:dyDescent="0.25">
      <c r="A3829">
        <v>0.38269999999999998</v>
      </c>
      <c r="B3829">
        <v>-70.190430000000006</v>
      </c>
      <c r="C3829">
        <v>-106.34286</v>
      </c>
      <c r="D3829">
        <v>-2.1616617999999999E-3</v>
      </c>
      <c r="E3829">
        <v>-71.304321000000002</v>
      </c>
    </row>
    <row r="3830" spans="1:5" x14ac:dyDescent="0.25">
      <c r="A3830">
        <v>0.38279999999999997</v>
      </c>
      <c r="B3830">
        <v>-70.203145000000006</v>
      </c>
      <c r="C3830">
        <v>-106.3712</v>
      </c>
      <c r="D3830">
        <v>-2.1362305E-3</v>
      </c>
      <c r="E3830">
        <v>-71.304321000000002</v>
      </c>
    </row>
    <row r="3831" spans="1:5" x14ac:dyDescent="0.25">
      <c r="A3831">
        <v>0.38290000000000002</v>
      </c>
      <c r="B3831">
        <v>-70.192972999999995</v>
      </c>
      <c r="C3831">
        <v>-106.39736000000001</v>
      </c>
      <c r="D3831">
        <v>-1.9327799E-3</v>
      </c>
      <c r="E3831">
        <v>-71.334839000000002</v>
      </c>
    </row>
    <row r="3832" spans="1:5" x14ac:dyDescent="0.25">
      <c r="A3832">
        <v>0.38300000000000001</v>
      </c>
      <c r="B3832">
        <v>-70.144653000000005</v>
      </c>
      <c r="C3832">
        <v>-106.38428</v>
      </c>
      <c r="D3832">
        <v>-1.9073486000000001E-3</v>
      </c>
      <c r="E3832">
        <v>-71.182250999999994</v>
      </c>
    </row>
    <row r="3833" spans="1:5" x14ac:dyDescent="0.25">
      <c r="A3833">
        <v>0.3831</v>
      </c>
      <c r="B3833">
        <v>-70.164997999999997</v>
      </c>
      <c r="C3833">
        <v>-106.36902000000001</v>
      </c>
      <c r="D3833">
        <v>-2.1362305E-3</v>
      </c>
      <c r="E3833">
        <v>-71.197509999999994</v>
      </c>
    </row>
    <row r="3834" spans="1:5" x14ac:dyDescent="0.25">
      <c r="A3834">
        <v>0.38319999999999999</v>
      </c>
      <c r="B3834">
        <v>-70.164997999999997</v>
      </c>
      <c r="C3834">
        <v>-106.36248000000001</v>
      </c>
      <c r="D3834">
        <v>-2.0599364999999998E-3</v>
      </c>
      <c r="E3834">
        <v>-71.212768999999994</v>
      </c>
    </row>
    <row r="3835" spans="1:5" x14ac:dyDescent="0.25">
      <c r="A3835">
        <v>0.38329999999999997</v>
      </c>
      <c r="B3835">
        <v>-70.144653000000005</v>
      </c>
      <c r="C3835">
        <v>-106.36684</v>
      </c>
      <c r="D3835">
        <v>-2.1616617999999999E-3</v>
      </c>
      <c r="E3835">
        <v>-71.212768999999994</v>
      </c>
    </row>
    <row r="3836" spans="1:5" x14ac:dyDescent="0.25">
      <c r="A3836">
        <v>0.38340000000000002</v>
      </c>
      <c r="B3836">
        <v>-70.144653000000005</v>
      </c>
      <c r="C3836">
        <v>-106.35158</v>
      </c>
      <c r="D3836">
        <v>-2.2888183999999999E-3</v>
      </c>
      <c r="E3836">
        <v>-71.212768999999994</v>
      </c>
    </row>
    <row r="3837" spans="1:5" x14ac:dyDescent="0.25">
      <c r="A3837">
        <v>0.38350000000000001</v>
      </c>
      <c r="B3837">
        <v>-70.167541999999997</v>
      </c>
      <c r="C3837">
        <v>-106.35375999999999</v>
      </c>
      <c r="D3837">
        <v>-2.2125244000000001E-3</v>
      </c>
      <c r="E3837">
        <v>-71.212768999999994</v>
      </c>
    </row>
    <row r="3838" spans="1:5" x14ac:dyDescent="0.25">
      <c r="A3838">
        <v>0.3836</v>
      </c>
      <c r="B3838">
        <v>-70.180256999999997</v>
      </c>
      <c r="C3838">
        <v>-106.36466</v>
      </c>
      <c r="D3838">
        <v>-2.1107992000000001E-3</v>
      </c>
      <c r="E3838">
        <v>-71.182250999999994</v>
      </c>
    </row>
    <row r="3839" spans="1:5" x14ac:dyDescent="0.25">
      <c r="A3839">
        <v>0.38369999999999999</v>
      </c>
      <c r="B3839">
        <v>-70.200602000000003</v>
      </c>
      <c r="C3839">
        <v>-106.36902000000001</v>
      </c>
      <c r="D3839">
        <v>-2.0599364999999998E-3</v>
      </c>
      <c r="E3839">
        <v>-71.151732999999993</v>
      </c>
    </row>
    <row r="3840" spans="1:5" x14ac:dyDescent="0.25">
      <c r="A3840">
        <v>0.38379999999999997</v>
      </c>
      <c r="B3840">
        <v>-70.236205999999996</v>
      </c>
      <c r="C3840">
        <v>-106.35812</v>
      </c>
      <c r="D3840">
        <v>-1.8310547E-3</v>
      </c>
      <c r="E3840">
        <v>-71.166991999999993</v>
      </c>
    </row>
    <row r="3841" spans="1:5" x14ac:dyDescent="0.25">
      <c r="A3841">
        <v>0.38390000000000002</v>
      </c>
      <c r="B3841">
        <v>-70.215861000000004</v>
      </c>
      <c r="C3841">
        <v>-106.34721999999999</v>
      </c>
      <c r="D3841">
        <v>-1.8310547E-3</v>
      </c>
      <c r="E3841">
        <v>-71.197509999999994</v>
      </c>
    </row>
    <row r="3842" spans="1:5" x14ac:dyDescent="0.25">
      <c r="A3842">
        <v>0.38400000000000001</v>
      </c>
      <c r="B3842">
        <v>-70.203145000000006</v>
      </c>
      <c r="C3842">
        <v>-106.36248000000001</v>
      </c>
      <c r="D3842">
        <v>-1.8310547E-3</v>
      </c>
      <c r="E3842">
        <v>-71.166991999999993</v>
      </c>
    </row>
    <row r="3843" spans="1:5" x14ac:dyDescent="0.25">
      <c r="A3843">
        <v>0.3841</v>
      </c>
      <c r="B3843">
        <v>-70.200602000000003</v>
      </c>
      <c r="C3843">
        <v>-106.3712</v>
      </c>
      <c r="D3843">
        <v>-1.9073486000000001E-3</v>
      </c>
      <c r="E3843">
        <v>-71.228026999999997</v>
      </c>
    </row>
    <row r="3844" spans="1:5" x14ac:dyDescent="0.25">
      <c r="A3844">
        <v>0.38419999999999999</v>
      </c>
      <c r="B3844">
        <v>-70.220946999999995</v>
      </c>
      <c r="C3844">
        <v>-106.36466</v>
      </c>
      <c r="D3844">
        <v>-2.0090739E-3</v>
      </c>
      <c r="E3844">
        <v>-71.243285999999998</v>
      </c>
    </row>
    <row r="3845" spans="1:5" x14ac:dyDescent="0.25">
      <c r="A3845">
        <v>0.38429999999999997</v>
      </c>
      <c r="B3845">
        <v>-70.218404000000007</v>
      </c>
      <c r="C3845">
        <v>-106.34286</v>
      </c>
      <c r="D3845">
        <v>-2.1870930999999998E-3</v>
      </c>
      <c r="E3845">
        <v>-71.243285999999998</v>
      </c>
    </row>
    <row r="3846" spans="1:5" x14ac:dyDescent="0.25">
      <c r="A3846">
        <v>0.38440000000000002</v>
      </c>
      <c r="B3846">
        <v>-70.210774999999998</v>
      </c>
      <c r="C3846">
        <v>-106.33196</v>
      </c>
      <c r="D3846">
        <v>-2.3905436E-3</v>
      </c>
      <c r="E3846">
        <v>-71.304321000000002</v>
      </c>
    </row>
    <row r="3847" spans="1:5" x14ac:dyDescent="0.25">
      <c r="A3847">
        <v>0.38450000000000001</v>
      </c>
      <c r="B3847">
        <v>-70.200602000000003</v>
      </c>
      <c r="C3847">
        <v>-106.35812</v>
      </c>
      <c r="D3847">
        <v>-2.263387E-3</v>
      </c>
      <c r="E3847">
        <v>-71.319580000000002</v>
      </c>
    </row>
    <row r="3848" spans="1:5" x14ac:dyDescent="0.25">
      <c r="A3848">
        <v>0.3846</v>
      </c>
      <c r="B3848">
        <v>-70.213318000000001</v>
      </c>
      <c r="C3848">
        <v>-106.36466</v>
      </c>
      <c r="D3848">
        <v>-1.9582113000000002E-3</v>
      </c>
      <c r="E3848">
        <v>-71.319580000000002</v>
      </c>
    </row>
    <row r="3849" spans="1:5" x14ac:dyDescent="0.25">
      <c r="A3849">
        <v>0.38469999999999999</v>
      </c>
      <c r="B3849">
        <v>-70.226033999999999</v>
      </c>
      <c r="C3849">
        <v>-106.37338</v>
      </c>
      <c r="D3849">
        <v>-1.9836426000000001E-3</v>
      </c>
      <c r="E3849">
        <v>-71.334839000000002</v>
      </c>
    </row>
    <row r="3850" spans="1:5" x14ac:dyDescent="0.25">
      <c r="A3850">
        <v>0.38479999999999998</v>
      </c>
      <c r="B3850">
        <v>-70.210774999999998</v>
      </c>
      <c r="C3850">
        <v>-106.38646</v>
      </c>
      <c r="D3850">
        <v>-1.8819173E-3</v>
      </c>
      <c r="E3850">
        <v>-71.365356000000006</v>
      </c>
    </row>
    <row r="3851" spans="1:5" x14ac:dyDescent="0.25">
      <c r="A3851">
        <v>0.38490000000000002</v>
      </c>
      <c r="B3851">
        <v>-70.187887000000003</v>
      </c>
      <c r="C3851">
        <v>-106.40608</v>
      </c>
      <c r="D3851">
        <v>-1.9582113000000002E-3</v>
      </c>
      <c r="E3851">
        <v>-71.334839000000002</v>
      </c>
    </row>
    <row r="3852" spans="1:5" x14ac:dyDescent="0.25">
      <c r="A3852">
        <v>0.38500000000000001</v>
      </c>
      <c r="B3852">
        <v>-70.180256999999997</v>
      </c>
      <c r="C3852">
        <v>-106.40608</v>
      </c>
      <c r="D3852">
        <v>-1.9582113000000002E-3</v>
      </c>
      <c r="E3852">
        <v>-71.319580000000002</v>
      </c>
    </row>
    <row r="3853" spans="1:5" x14ac:dyDescent="0.25">
      <c r="A3853">
        <v>0.3851</v>
      </c>
      <c r="B3853">
        <v>-70.187887000000003</v>
      </c>
      <c r="C3853">
        <v>-106.38209999999999</v>
      </c>
      <c r="D3853">
        <v>-2.1107992000000001E-3</v>
      </c>
      <c r="E3853">
        <v>-71.273803999999998</v>
      </c>
    </row>
    <row r="3854" spans="1:5" x14ac:dyDescent="0.25">
      <c r="A3854">
        <v>0.38519999999999999</v>
      </c>
      <c r="B3854">
        <v>-70.1828</v>
      </c>
      <c r="C3854">
        <v>-106.34286</v>
      </c>
      <c r="D3854">
        <v>-2.1616617999999999E-3</v>
      </c>
      <c r="E3854">
        <v>-71.289062999999999</v>
      </c>
    </row>
    <row r="3855" spans="1:5" x14ac:dyDescent="0.25">
      <c r="A3855">
        <v>0.38529999999999998</v>
      </c>
      <c r="B3855">
        <v>-70.215861000000004</v>
      </c>
      <c r="C3855">
        <v>-106.34286</v>
      </c>
      <c r="D3855">
        <v>-2.3651123E-3</v>
      </c>
      <c r="E3855">
        <v>-71.365356000000006</v>
      </c>
    </row>
    <row r="3856" spans="1:5" x14ac:dyDescent="0.25">
      <c r="A3856">
        <v>0.38540000000000002</v>
      </c>
      <c r="B3856">
        <v>-70.215861000000004</v>
      </c>
      <c r="C3856">
        <v>-106.3603</v>
      </c>
      <c r="D3856">
        <v>-2.3651123E-3</v>
      </c>
      <c r="E3856">
        <v>-71.380615000000006</v>
      </c>
    </row>
    <row r="3857" spans="1:5" x14ac:dyDescent="0.25">
      <c r="A3857">
        <v>0.38550000000000001</v>
      </c>
      <c r="B3857">
        <v>-70.208231999999995</v>
      </c>
      <c r="C3857">
        <v>-106.34504</v>
      </c>
      <c r="D3857">
        <v>-2.3142496999999998E-3</v>
      </c>
      <c r="E3857">
        <v>-71.350098000000003</v>
      </c>
    </row>
    <row r="3858" spans="1:5" x14ac:dyDescent="0.25">
      <c r="A3858">
        <v>0.3856</v>
      </c>
      <c r="B3858">
        <v>-70.213318000000001</v>
      </c>
      <c r="C3858">
        <v>-106.36902000000001</v>
      </c>
      <c r="D3858">
        <v>-2.263387E-3</v>
      </c>
      <c r="E3858">
        <v>-71.350098000000003</v>
      </c>
    </row>
    <row r="3859" spans="1:5" x14ac:dyDescent="0.25">
      <c r="A3859">
        <v>0.38569999999999999</v>
      </c>
      <c r="B3859">
        <v>-70.205687999999995</v>
      </c>
      <c r="C3859">
        <v>-106.3603</v>
      </c>
      <c r="D3859">
        <v>-2.0599364999999998E-3</v>
      </c>
      <c r="E3859">
        <v>-71.289062999999999</v>
      </c>
    </row>
    <row r="3860" spans="1:5" x14ac:dyDescent="0.25">
      <c r="A3860">
        <v>0.38579999999999998</v>
      </c>
      <c r="B3860">
        <v>-70.187887000000003</v>
      </c>
      <c r="C3860">
        <v>-106.35375999999999</v>
      </c>
      <c r="D3860">
        <v>-2.0345051999999999E-3</v>
      </c>
      <c r="E3860">
        <v>-71.289062999999999</v>
      </c>
    </row>
    <row r="3861" spans="1:5" x14ac:dyDescent="0.25">
      <c r="A3861">
        <v>0.38590000000000002</v>
      </c>
      <c r="B3861">
        <v>-70.200602000000003</v>
      </c>
      <c r="C3861">
        <v>-106.34068000000001</v>
      </c>
      <c r="D3861">
        <v>-2.0090739E-3</v>
      </c>
      <c r="E3861">
        <v>-71.334839000000002</v>
      </c>
    </row>
    <row r="3862" spans="1:5" x14ac:dyDescent="0.25">
      <c r="A3862">
        <v>0.38600000000000001</v>
      </c>
      <c r="B3862">
        <v>-70.195515999999998</v>
      </c>
      <c r="C3862">
        <v>-106.32541999999999</v>
      </c>
      <c r="D3862">
        <v>-2.0090739E-3</v>
      </c>
      <c r="E3862">
        <v>-71.350098000000003</v>
      </c>
    </row>
    <row r="3863" spans="1:5" x14ac:dyDescent="0.25">
      <c r="A3863">
        <v>0.3861</v>
      </c>
      <c r="B3863">
        <v>-70.192972999999995</v>
      </c>
      <c r="C3863">
        <v>-106.35375999999999</v>
      </c>
      <c r="D3863">
        <v>-1.9836426000000001E-3</v>
      </c>
      <c r="E3863">
        <v>-71.258544999999998</v>
      </c>
    </row>
    <row r="3864" spans="1:5" x14ac:dyDescent="0.25">
      <c r="A3864">
        <v>0.38619999999999999</v>
      </c>
      <c r="B3864">
        <v>-70.185343000000003</v>
      </c>
      <c r="C3864">
        <v>-106.35594</v>
      </c>
      <c r="D3864">
        <v>-2.3142496999999998E-3</v>
      </c>
      <c r="E3864">
        <v>-71.182250999999994</v>
      </c>
    </row>
    <row r="3865" spans="1:5" x14ac:dyDescent="0.25">
      <c r="A3865">
        <v>0.38629999999999998</v>
      </c>
      <c r="B3865">
        <v>-70.187887000000003</v>
      </c>
      <c r="C3865">
        <v>-106.33414</v>
      </c>
      <c r="D3865">
        <v>-2.3396810000000001E-3</v>
      </c>
      <c r="E3865">
        <v>-71.212768999999994</v>
      </c>
    </row>
    <row r="3866" spans="1:5" x14ac:dyDescent="0.25">
      <c r="A3866">
        <v>0.38640000000000002</v>
      </c>
      <c r="B3866">
        <v>-70.205687999999995</v>
      </c>
      <c r="C3866">
        <v>-106.36248000000001</v>
      </c>
      <c r="D3866">
        <v>-2.3396810000000001E-3</v>
      </c>
      <c r="E3866">
        <v>-71.212768999999994</v>
      </c>
    </row>
    <row r="3867" spans="1:5" x14ac:dyDescent="0.25">
      <c r="A3867">
        <v>0.38650000000000001</v>
      </c>
      <c r="B3867">
        <v>-70.200602000000003</v>
      </c>
      <c r="C3867">
        <v>-106.37992</v>
      </c>
      <c r="D3867">
        <v>-2.3651123E-3</v>
      </c>
      <c r="E3867">
        <v>-71.273803999999998</v>
      </c>
    </row>
    <row r="3868" spans="1:5" x14ac:dyDescent="0.25">
      <c r="A3868">
        <v>0.3866</v>
      </c>
      <c r="B3868">
        <v>-70.185343000000003</v>
      </c>
      <c r="C3868">
        <v>-106.36248000000001</v>
      </c>
      <c r="D3868">
        <v>-2.1107992000000001E-3</v>
      </c>
      <c r="E3868">
        <v>-71.304321000000002</v>
      </c>
    </row>
    <row r="3869" spans="1:5" x14ac:dyDescent="0.25">
      <c r="A3869">
        <v>0.38669999999999999</v>
      </c>
      <c r="B3869">
        <v>-70.192972999999995</v>
      </c>
      <c r="C3869">
        <v>-106.35594</v>
      </c>
      <c r="D3869">
        <v>-2.0599364999999998E-3</v>
      </c>
      <c r="E3869">
        <v>-71.273803999999998</v>
      </c>
    </row>
    <row r="3870" spans="1:5" x14ac:dyDescent="0.25">
      <c r="A3870">
        <v>0.38679999999999998</v>
      </c>
      <c r="B3870">
        <v>-70.218404000000007</v>
      </c>
      <c r="C3870">
        <v>-106.35812</v>
      </c>
      <c r="D3870">
        <v>-2.0853678000000001E-3</v>
      </c>
      <c r="E3870">
        <v>-71.289062999999999</v>
      </c>
    </row>
    <row r="3871" spans="1:5" x14ac:dyDescent="0.25">
      <c r="A3871">
        <v>0.38690000000000002</v>
      </c>
      <c r="B3871">
        <v>-70.210774999999998</v>
      </c>
      <c r="C3871">
        <v>-106.35594</v>
      </c>
      <c r="D3871">
        <v>-2.0345051999999999E-3</v>
      </c>
      <c r="E3871">
        <v>-71.319580000000002</v>
      </c>
    </row>
    <row r="3872" spans="1:5" x14ac:dyDescent="0.25">
      <c r="A3872">
        <v>0.38700000000000001</v>
      </c>
      <c r="B3872">
        <v>-70.192972999999995</v>
      </c>
      <c r="C3872">
        <v>-106.36902000000001</v>
      </c>
      <c r="D3872">
        <v>-2.0345051999999999E-3</v>
      </c>
      <c r="E3872">
        <v>-71.365356000000006</v>
      </c>
    </row>
    <row r="3873" spans="1:5" x14ac:dyDescent="0.25">
      <c r="A3873">
        <v>0.3871</v>
      </c>
      <c r="B3873">
        <v>-70.175171000000006</v>
      </c>
      <c r="C3873">
        <v>-106.3603</v>
      </c>
      <c r="D3873">
        <v>-2.0599364999999998E-3</v>
      </c>
      <c r="E3873">
        <v>-71.304321000000002</v>
      </c>
    </row>
    <row r="3874" spans="1:5" x14ac:dyDescent="0.25">
      <c r="A3874">
        <v>0.38719999999999999</v>
      </c>
      <c r="B3874">
        <v>-70.198059000000001</v>
      </c>
      <c r="C3874">
        <v>-106.36902000000001</v>
      </c>
      <c r="D3874">
        <v>-2.3651123E-3</v>
      </c>
      <c r="E3874">
        <v>-71.289062999999999</v>
      </c>
    </row>
    <row r="3875" spans="1:5" x14ac:dyDescent="0.25">
      <c r="A3875">
        <v>0.38729999999999998</v>
      </c>
      <c r="B3875">
        <v>-70.203145000000006</v>
      </c>
      <c r="C3875">
        <v>-106.36902000000001</v>
      </c>
      <c r="D3875">
        <v>-2.4159748999999999E-3</v>
      </c>
      <c r="E3875">
        <v>-71.350098000000003</v>
      </c>
    </row>
    <row r="3876" spans="1:5" x14ac:dyDescent="0.25">
      <c r="A3876">
        <v>0.38740000000000002</v>
      </c>
      <c r="B3876">
        <v>-70.228577000000001</v>
      </c>
      <c r="C3876">
        <v>-106.35594</v>
      </c>
      <c r="D3876">
        <v>-2.2888183999999999E-3</v>
      </c>
      <c r="E3876">
        <v>-71.365356000000006</v>
      </c>
    </row>
    <row r="3877" spans="1:5" x14ac:dyDescent="0.25">
      <c r="A3877">
        <v>0.38750000000000001</v>
      </c>
      <c r="B3877">
        <v>-70.213318000000001</v>
      </c>
      <c r="C3877">
        <v>-106.36684</v>
      </c>
      <c r="D3877">
        <v>-2.3142496999999998E-3</v>
      </c>
      <c r="E3877">
        <v>-71.319580000000002</v>
      </c>
    </row>
    <row r="3878" spans="1:5" x14ac:dyDescent="0.25">
      <c r="A3878">
        <v>0.3876</v>
      </c>
      <c r="B3878">
        <v>-70.190430000000006</v>
      </c>
      <c r="C3878">
        <v>-106.35812</v>
      </c>
      <c r="D3878">
        <v>-2.2125244000000001E-3</v>
      </c>
      <c r="E3878">
        <v>-71.258544999999998</v>
      </c>
    </row>
    <row r="3879" spans="1:5" x14ac:dyDescent="0.25">
      <c r="A3879">
        <v>0.38769999999999999</v>
      </c>
      <c r="B3879">
        <v>-70.192972999999995</v>
      </c>
      <c r="C3879">
        <v>-106.3494</v>
      </c>
      <c r="D3879">
        <v>-2.1870930999999998E-3</v>
      </c>
      <c r="E3879">
        <v>-71.197509999999994</v>
      </c>
    </row>
    <row r="3880" spans="1:5" x14ac:dyDescent="0.25">
      <c r="A3880">
        <v>0.38779999999999998</v>
      </c>
      <c r="B3880">
        <v>-70.185343000000003</v>
      </c>
      <c r="C3880">
        <v>-106.34286</v>
      </c>
      <c r="D3880">
        <v>-2.0853678000000001E-3</v>
      </c>
      <c r="E3880">
        <v>-71.243285999999998</v>
      </c>
    </row>
    <row r="3881" spans="1:5" x14ac:dyDescent="0.25">
      <c r="A3881">
        <v>0.38790000000000002</v>
      </c>
      <c r="B3881">
        <v>-70.177713999999995</v>
      </c>
      <c r="C3881">
        <v>-106.34721999999999</v>
      </c>
      <c r="D3881">
        <v>-1.9327799E-3</v>
      </c>
      <c r="E3881">
        <v>-71.304321000000002</v>
      </c>
    </row>
    <row r="3882" spans="1:5" x14ac:dyDescent="0.25">
      <c r="A3882">
        <v>0.38800000000000001</v>
      </c>
      <c r="B3882">
        <v>-70.190430000000006</v>
      </c>
      <c r="C3882">
        <v>-106.32541999999999</v>
      </c>
      <c r="D3882">
        <v>-2.0599364999999998E-3</v>
      </c>
      <c r="E3882">
        <v>-71.365356000000006</v>
      </c>
    </row>
    <row r="3883" spans="1:5" x14ac:dyDescent="0.25">
      <c r="A3883">
        <v>0.3881</v>
      </c>
      <c r="B3883">
        <v>-70.213318000000001</v>
      </c>
      <c r="C3883">
        <v>-106.31234000000001</v>
      </c>
      <c r="D3883">
        <v>-2.0090739E-3</v>
      </c>
      <c r="E3883">
        <v>-71.411133000000007</v>
      </c>
    </row>
    <row r="3884" spans="1:5" x14ac:dyDescent="0.25">
      <c r="A3884">
        <v>0.38819999999999999</v>
      </c>
      <c r="B3884">
        <v>-70.223489999999998</v>
      </c>
      <c r="C3884">
        <v>-106.32324</v>
      </c>
      <c r="D3884">
        <v>-2.0599364999999998E-3</v>
      </c>
      <c r="E3884">
        <v>-71.441649999999996</v>
      </c>
    </row>
    <row r="3885" spans="1:5" x14ac:dyDescent="0.25">
      <c r="A3885">
        <v>0.38829999999999998</v>
      </c>
      <c r="B3885">
        <v>-70.180256999999997</v>
      </c>
      <c r="C3885">
        <v>-106.31016</v>
      </c>
      <c r="D3885">
        <v>-2.3905436E-3</v>
      </c>
      <c r="E3885">
        <v>-71.380615000000006</v>
      </c>
    </row>
    <row r="3886" spans="1:5" x14ac:dyDescent="0.25">
      <c r="A3886">
        <v>0.38840000000000002</v>
      </c>
      <c r="B3886">
        <v>-70.167541999999997</v>
      </c>
      <c r="C3886">
        <v>-106.3167</v>
      </c>
      <c r="D3886">
        <v>-2.4159748999999999E-3</v>
      </c>
      <c r="E3886">
        <v>-71.334839000000002</v>
      </c>
    </row>
    <row r="3887" spans="1:5" x14ac:dyDescent="0.25">
      <c r="A3887">
        <v>0.38850000000000001</v>
      </c>
      <c r="B3887">
        <v>-70.198059000000001</v>
      </c>
      <c r="C3887">
        <v>-106.31887999999999</v>
      </c>
      <c r="D3887">
        <v>-2.1870930999999998E-3</v>
      </c>
      <c r="E3887">
        <v>-71.411133000000007</v>
      </c>
    </row>
    <row r="3888" spans="1:5" x14ac:dyDescent="0.25">
      <c r="A3888">
        <v>0.3886</v>
      </c>
      <c r="B3888">
        <v>-70.180256999999997</v>
      </c>
      <c r="C3888">
        <v>-106.32324</v>
      </c>
      <c r="D3888">
        <v>-2.1616617999999999E-3</v>
      </c>
      <c r="E3888">
        <v>-71.365356000000006</v>
      </c>
    </row>
    <row r="3889" spans="1:5" x14ac:dyDescent="0.25">
      <c r="A3889">
        <v>0.38869999999999999</v>
      </c>
      <c r="B3889">
        <v>-70.1828</v>
      </c>
      <c r="C3889">
        <v>-106.29053999999999</v>
      </c>
      <c r="D3889">
        <v>-2.1107992000000001E-3</v>
      </c>
      <c r="E3889">
        <v>-71.365356000000006</v>
      </c>
    </row>
    <row r="3890" spans="1:5" x14ac:dyDescent="0.25">
      <c r="A3890">
        <v>0.38879999999999998</v>
      </c>
      <c r="B3890">
        <v>-70.1828</v>
      </c>
      <c r="C3890">
        <v>-106.24912999999999</v>
      </c>
      <c r="D3890">
        <v>-1.9582113000000002E-3</v>
      </c>
      <c r="E3890">
        <v>-71.334839000000002</v>
      </c>
    </row>
    <row r="3891" spans="1:5" x14ac:dyDescent="0.25">
      <c r="A3891">
        <v>0.38890000000000002</v>
      </c>
      <c r="B3891">
        <v>-70.177713999999995</v>
      </c>
      <c r="C3891">
        <v>-106.26221</v>
      </c>
      <c r="D3891">
        <v>-1.8310547E-3</v>
      </c>
      <c r="E3891">
        <v>-71.395874000000006</v>
      </c>
    </row>
    <row r="3892" spans="1:5" x14ac:dyDescent="0.25">
      <c r="A3892">
        <v>0.38900000000000001</v>
      </c>
      <c r="B3892">
        <v>-70.187887000000003</v>
      </c>
      <c r="C3892">
        <v>-106.26875</v>
      </c>
      <c r="D3892">
        <v>-1.9836426000000001E-3</v>
      </c>
      <c r="E3892">
        <v>-71.411133000000007</v>
      </c>
    </row>
    <row r="3893" spans="1:5" x14ac:dyDescent="0.25">
      <c r="A3893">
        <v>0.3891</v>
      </c>
      <c r="B3893">
        <v>-70.205687999999995</v>
      </c>
      <c r="C3893">
        <v>-106.27746999999999</v>
      </c>
      <c r="D3893">
        <v>-2.1870930999999998E-3</v>
      </c>
      <c r="E3893">
        <v>-71.411133000000007</v>
      </c>
    </row>
    <row r="3894" spans="1:5" x14ac:dyDescent="0.25">
      <c r="A3894">
        <v>0.38919999999999999</v>
      </c>
      <c r="B3894">
        <v>-70.154826</v>
      </c>
      <c r="C3894">
        <v>-106.27965</v>
      </c>
      <c r="D3894">
        <v>-2.2888183999999999E-3</v>
      </c>
      <c r="E3894">
        <v>-71.365356000000006</v>
      </c>
    </row>
    <row r="3895" spans="1:5" x14ac:dyDescent="0.25">
      <c r="A3895">
        <v>0.38929999999999998</v>
      </c>
      <c r="B3895">
        <v>-70.139567</v>
      </c>
      <c r="C3895">
        <v>-106.27746999999999</v>
      </c>
      <c r="D3895">
        <v>-2.3142496999999998E-3</v>
      </c>
      <c r="E3895">
        <v>-71.365356000000006</v>
      </c>
    </row>
    <row r="3896" spans="1:5" x14ac:dyDescent="0.25">
      <c r="A3896">
        <v>0.38940000000000002</v>
      </c>
      <c r="B3896">
        <v>-70.164997999999997</v>
      </c>
      <c r="C3896">
        <v>-106.28836</v>
      </c>
      <c r="D3896">
        <v>-2.1616617999999999E-3</v>
      </c>
      <c r="E3896">
        <v>-71.441649999999996</v>
      </c>
    </row>
    <row r="3897" spans="1:5" x14ac:dyDescent="0.25">
      <c r="A3897">
        <v>0.38950000000000001</v>
      </c>
      <c r="B3897">
        <v>-70.177713999999995</v>
      </c>
      <c r="C3897">
        <v>-106.27093000000001</v>
      </c>
      <c r="D3897">
        <v>-2.1870930999999998E-3</v>
      </c>
      <c r="E3897">
        <v>-71.441649999999996</v>
      </c>
    </row>
    <row r="3898" spans="1:5" x14ac:dyDescent="0.25">
      <c r="A3898">
        <v>0.3896</v>
      </c>
      <c r="B3898">
        <v>-70.162454999999994</v>
      </c>
      <c r="C3898">
        <v>-106.26875</v>
      </c>
      <c r="D3898">
        <v>-2.1362305E-3</v>
      </c>
      <c r="E3898">
        <v>-71.411133000000007</v>
      </c>
    </row>
    <row r="3899" spans="1:5" x14ac:dyDescent="0.25">
      <c r="A3899">
        <v>0.38969999999999999</v>
      </c>
      <c r="B3899">
        <v>-70.162454999999994</v>
      </c>
      <c r="C3899">
        <v>-106.26003</v>
      </c>
      <c r="D3899">
        <v>-2.0345051999999999E-3</v>
      </c>
      <c r="E3899">
        <v>-71.395874000000006</v>
      </c>
    </row>
    <row r="3900" spans="1:5" x14ac:dyDescent="0.25">
      <c r="A3900">
        <v>0.38979999999999998</v>
      </c>
      <c r="B3900">
        <v>-70.164997999999997</v>
      </c>
      <c r="C3900">
        <v>-106.24912999999999</v>
      </c>
      <c r="D3900">
        <v>-1.8819173E-3</v>
      </c>
      <c r="E3900">
        <v>-71.319580000000002</v>
      </c>
    </row>
    <row r="3901" spans="1:5" x14ac:dyDescent="0.25">
      <c r="A3901">
        <v>0.38990000000000002</v>
      </c>
      <c r="B3901">
        <v>-70.172628000000003</v>
      </c>
      <c r="C3901">
        <v>-106.22951</v>
      </c>
      <c r="D3901">
        <v>-1.8819173E-3</v>
      </c>
      <c r="E3901">
        <v>-71.273803999999998</v>
      </c>
    </row>
    <row r="3902" spans="1:5" x14ac:dyDescent="0.25">
      <c r="A3902">
        <v>0.39</v>
      </c>
      <c r="B3902">
        <v>-70.170085</v>
      </c>
      <c r="C3902">
        <v>-106.22078999999999</v>
      </c>
      <c r="D3902">
        <v>-2.0090739E-3</v>
      </c>
      <c r="E3902">
        <v>-71.319580000000002</v>
      </c>
    </row>
    <row r="3903" spans="1:5" x14ac:dyDescent="0.25">
      <c r="A3903">
        <v>0.3901</v>
      </c>
      <c r="B3903">
        <v>-70.200602000000003</v>
      </c>
      <c r="C3903">
        <v>-106.22078999999999</v>
      </c>
      <c r="D3903">
        <v>-2.1107992000000001E-3</v>
      </c>
      <c r="E3903">
        <v>-71.289062999999999</v>
      </c>
    </row>
    <row r="3904" spans="1:5" x14ac:dyDescent="0.25">
      <c r="A3904">
        <v>0.39019999999999999</v>
      </c>
      <c r="B3904">
        <v>-70.213318000000001</v>
      </c>
      <c r="C3904">
        <v>-106.22951</v>
      </c>
      <c r="D3904">
        <v>-2.1870930999999998E-3</v>
      </c>
      <c r="E3904">
        <v>-71.334839000000002</v>
      </c>
    </row>
    <row r="3905" spans="1:5" x14ac:dyDescent="0.25">
      <c r="A3905">
        <v>0.39029999999999998</v>
      </c>
      <c r="B3905">
        <v>-70.175171000000006</v>
      </c>
      <c r="C3905">
        <v>-106.23169</v>
      </c>
      <c r="D3905">
        <v>-2.263387E-3</v>
      </c>
      <c r="E3905">
        <v>-71.350098000000003</v>
      </c>
    </row>
    <row r="3906" spans="1:5" x14ac:dyDescent="0.25">
      <c r="A3906">
        <v>0.39040000000000002</v>
      </c>
      <c r="B3906">
        <v>-70.172628000000003</v>
      </c>
      <c r="C3906">
        <v>-106.24695</v>
      </c>
      <c r="D3906">
        <v>-2.1107992000000001E-3</v>
      </c>
      <c r="E3906">
        <v>-71.334839000000002</v>
      </c>
    </row>
    <row r="3907" spans="1:5" x14ac:dyDescent="0.25">
      <c r="A3907">
        <v>0.39050000000000001</v>
      </c>
      <c r="B3907">
        <v>-70.172628000000003</v>
      </c>
      <c r="C3907">
        <v>-106.24695</v>
      </c>
      <c r="D3907">
        <v>-1.9582113000000002E-3</v>
      </c>
      <c r="E3907">
        <v>-71.304321000000002</v>
      </c>
    </row>
    <row r="3908" spans="1:5" x14ac:dyDescent="0.25">
      <c r="A3908">
        <v>0.3906</v>
      </c>
      <c r="B3908">
        <v>-70.1828</v>
      </c>
      <c r="C3908">
        <v>-106.22732999999999</v>
      </c>
      <c r="D3908">
        <v>-2.0599364999999998E-3</v>
      </c>
      <c r="E3908">
        <v>-71.350098000000003</v>
      </c>
    </row>
    <row r="3909" spans="1:5" x14ac:dyDescent="0.25">
      <c r="A3909">
        <v>0.39069999999999999</v>
      </c>
      <c r="B3909">
        <v>-70.175171000000006</v>
      </c>
      <c r="C3909">
        <v>-106.22951</v>
      </c>
      <c r="D3909">
        <v>-1.9836426000000001E-3</v>
      </c>
      <c r="E3909">
        <v>-71.304321000000002</v>
      </c>
    </row>
    <row r="3910" spans="1:5" x14ac:dyDescent="0.25">
      <c r="A3910">
        <v>0.39079999999999998</v>
      </c>
      <c r="B3910">
        <v>-70.180256999999997</v>
      </c>
      <c r="C3910">
        <v>-106.25349</v>
      </c>
      <c r="D3910">
        <v>-2.0090739E-3</v>
      </c>
      <c r="E3910">
        <v>-71.365356000000006</v>
      </c>
    </row>
    <row r="3911" spans="1:5" x14ac:dyDescent="0.25">
      <c r="A3911">
        <v>0.39090000000000003</v>
      </c>
      <c r="B3911">
        <v>-70.152282999999997</v>
      </c>
      <c r="C3911">
        <v>-106.27311</v>
      </c>
      <c r="D3911">
        <v>-2.0090739E-3</v>
      </c>
      <c r="E3911">
        <v>-71.334839000000002</v>
      </c>
    </row>
    <row r="3912" spans="1:5" x14ac:dyDescent="0.25">
      <c r="A3912">
        <v>0.39100000000000001</v>
      </c>
      <c r="B3912">
        <v>-70.152282999999997</v>
      </c>
      <c r="C3912">
        <v>-106.23823</v>
      </c>
      <c r="D3912">
        <v>-2.0345051999999999E-3</v>
      </c>
      <c r="E3912">
        <v>-71.258544999999998</v>
      </c>
    </row>
    <row r="3913" spans="1:5" x14ac:dyDescent="0.25">
      <c r="A3913">
        <v>0.3911</v>
      </c>
      <c r="B3913">
        <v>-70.164997999999997</v>
      </c>
      <c r="C3913">
        <v>-106.24477</v>
      </c>
      <c r="D3913">
        <v>-2.2379557E-3</v>
      </c>
      <c r="E3913">
        <v>-71.334839000000002</v>
      </c>
    </row>
    <row r="3914" spans="1:5" x14ac:dyDescent="0.25">
      <c r="A3914">
        <v>0.39119999999999999</v>
      </c>
      <c r="B3914">
        <v>-70.167541999999997</v>
      </c>
      <c r="C3914">
        <v>-106.25131</v>
      </c>
      <c r="D3914">
        <v>-2.4159748999999999E-3</v>
      </c>
      <c r="E3914">
        <v>-71.380615000000006</v>
      </c>
    </row>
    <row r="3915" spans="1:5" x14ac:dyDescent="0.25">
      <c r="A3915">
        <v>0.39129999999999998</v>
      </c>
      <c r="B3915">
        <v>-70.198059000000001</v>
      </c>
      <c r="C3915">
        <v>-106.26221</v>
      </c>
      <c r="D3915">
        <v>-2.2125244000000001E-3</v>
      </c>
      <c r="E3915">
        <v>-71.380615000000006</v>
      </c>
    </row>
    <row r="3916" spans="1:5" x14ac:dyDescent="0.25">
      <c r="A3916">
        <v>0.39140000000000003</v>
      </c>
      <c r="B3916">
        <v>-70.198059000000001</v>
      </c>
      <c r="C3916">
        <v>-106.26003</v>
      </c>
      <c r="D3916">
        <v>-2.2125244000000001E-3</v>
      </c>
      <c r="E3916">
        <v>-71.380615000000006</v>
      </c>
    </row>
    <row r="3917" spans="1:5" x14ac:dyDescent="0.25">
      <c r="A3917">
        <v>0.39150000000000001</v>
      </c>
      <c r="B3917">
        <v>-70.190430000000006</v>
      </c>
      <c r="C3917">
        <v>-106.23169</v>
      </c>
      <c r="D3917">
        <v>-2.1870930999999998E-3</v>
      </c>
      <c r="E3917">
        <v>-71.304321000000002</v>
      </c>
    </row>
    <row r="3918" spans="1:5" x14ac:dyDescent="0.25">
      <c r="A3918">
        <v>0.3916</v>
      </c>
      <c r="B3918">
        <v>-70.177713999999995</v>
      </c>
      <c r="C3918">
        <v>-106.23169</v>
      </c>
      <c r="D3918">
        <v>-2.1362305E-3</v>
      </c>
      <c r="E3918">
        <v>-71.289062999999999</v>
      </c>
    </row>
    <row r="3919" spans="1:5" x14ac:dyDescent="0.25">
      <c r="A3919">
        <v>0.39169999999999999</v>
      </c>
      <c r="B3919">
        <v>-70.205687999999995</v>
      </c>
      <c r="C3919">
        <v>-106.24477</v>
      </c>
      <c r="D3919">
        <v>-2.0853678000000001E-3</v>
      </c>
      <c r="E3919">
        <v>-71.319580000000002</v>
      </c>
    </row>
    <row r="3920" spans="1:5" x14ac:dyDescent="0.25">
      <c r="A3920">
        <v>0.39179999999999998</v>
      </c>
      <c r="B3920">
        <v>-70.175171000000006</v>
      </c>
      <c r="C3920">
        <v>-106.21643</v>
      </c>
      <c r="D3920">
        <v>-2.0599364999999998E-3</v>
      </c>
      <c r="E3920">
        <v>-71.273803999999998</v>
      </c>
    </row>
    <row r="3921" spans="1:5" x14ac:dyDescent="0.25">
      <c r="A3921">
        <v>0.39190000000000003</v>
      </c>
      <c r="B3921">
        <v>-70.170085</v>
      </c>
      <c r="C3921">
        <v>-106.21861</v>
      </c>
      <c r="D3921">
        <v>-2.0853678000000001E-3</v>
      </c>
      <c r="E3921">
        <v>-71.334839000000002</v>
      </c>
    </row>
    <row r="3922" spans="1:5" x14ac:dyDescent="0.25">
      <c r="A3922">
        <v>0.39200000000000002</v>
      </c>
      <c r="B3922">
        <v>-70.177713999999995</v>
      </c>
      <c r="C3922">
        <v>-106.22297</v>
      </c>
      <c r="D3922">
        <v>-2.0599364999999998E-3</v>
      </c>
      <c r="E3922">
        <v>-71.365356000000006</v>
      </c>
    </row>
    <row r="3923" spans="1:5" x14ac:dyDescent="0.25">
      <c r="A3923">
        <v>0.3921</v>
      </c>
      <c r="B3923">
        <v>-70.220946999999995</v>
      </c>
      <c r="C3923">
        <v>-106.22515</v>
      </c>
      <c r="D3923">
        <v>-2.3905436E-3</v>
      </c>
      <c r="E3923">
        <v>-71.380615000000006</v>
      </c>
    </row>
    <row r="3924" spans="1:5" x14ac:dyDescent="0.25">
      <c r="A3924">
        <v>0.39219999999999999</v>
      </c>
      <c r="B3924">
        <v>-70.231120000000004</v>
      </c>
      <c r="C3924">
        <v>-106.22951</v>
      </c>
      <c r="D3924">
        <v>-2.4159748999999999E-3</v>
      </c>
      <c r="E3924">
        <v>-71.395874000000006</v>
      </c>
    </row>
    <row r="3925" spans="1:5" x14ac:dyDescent="0.25">
      <c r="A3925">
        <v>0.39229999999999998</v>
      </c>
      <c r="B3925">
        <v>-70.192972999999995</v>
      </c>
      <c r="C3925">
        <v>-106.24041</v>
      </c>
      <c r="D3925">
        <v>-2.2379557E-3</v>
      </c>
      <c r="E3925">
        <v>-71.334839000000002</v>
      </c>
    </row>
    <row r="3926" spans="1:5" x14ac:dyDescent="0.25">
      <c r="A3926">
        <v>0.39240000000000003</v>
      </c>
      <c r="B3926">
        <v>-70.220946999999995</v>
      </c>
      <c r="C3926">
        <v>-106.24477</v>
      </c>
      <c r="D3926">
        <v>-2.2125244000000001E-3</v>
      </c>
      <c r="E3926">
        <v>-71.411133000000007</v>
      </c>
    </row>
    <row r="3927" spans="1:5" x14ac:dyDescent="0.25">
      <c r="A3927">
        <v>0.39250000000000002</v>
      </c>
      <c r="B3927">
        <v>-70.218404000000007</v>
      </c>
      <c r="C3927">
        <v>-106.24259000000001</v>
      </c>
      <c r="D3927">
        <v>-1.9836426000000001E-3</v>
      </c>
      <c r="E3927">
        <v>-71.411133000000007</v>
      </c>
    </row>
    <row r="3928" spans="1:5" x14ac:dyDescent="0.25">
      <c r="A3928">
        <v>0.3926</v>
      </c>
      <c r="B3928">
        <v>-70.215861000000004</v>
      </c>
      <c r="C3928">
        <v>-106.25566999999999</v>
      </c>
      <c r="D3928">
        <v>-1.9073486000000001E-3</v>
      </c>
      <c r="E3928">
        <v>-71.395874000000006</v>
      </c>
    </row>
    <row r="3929" spans="1:5" x14ac:dyDescent="0.25">
      <c r="A3929">
        <v>0.39269999999999999</v>
      </c>
      <c r="B3929">
        <v>-70.205687999999995</v>
      </c>
      <c r="C3929">
        <v>-106.25785</v>
      </c>
      <c r="D3929">
        <v>-2.1107992000000001E-3</v>
      </c>
      <c r="E3929">
        <v>-71.411133000000007</v>
      </c>
    </row>
    <row r="3930" spans="1:5" x14ac:dyDescent="0.25">
      <c r="A3930">
        <v>0.39279999999999998</v>
      </c>
      <c r="B3930">
        <v>-70.198059000000001</v>
      </c>
      <c r="C3930">
        <v>-106.26657</v>
      </c>
      <c r="D3930">
        <v>-2.0853678000000001E-3</v>
      </c>
      <c r="E3930">
        <v>-71.456908999999996</v>
      </c>
    </row>
    <row r="3931" spans="1:5" x14ac:dyDescent="0.25">
      <c r="A3931">
        <v>0.39290000000000003</v>
      </c>
      <c r="B3931">
        <v>-70.228577000000001</v>
      </c>
      <c r="C3931">
        <v>-106.25785</v>
      </c>
      <c r="D3931">
        <v>-2.0853678000000001E-3</v>
      </c>
      <c r="E3931">
        <v>-71.395874000000006</v>
      </c>
    </row>
    <row r="3932" spans="1:5" x14ac:dyDescent="0.25">
      <c r="A3932">
        <v>0.39300000000000002</v>
      </c>
      <c r="B3932">
        <v>-70.226033999999999</v>
      </c>
      <c r="C3932">
        <v>-106.24259000000001</v>
      </c>
      <c r="D3932">
        <v>-2.263387E-3</v>
      </c>
      <c r="E3932">
        <v>-71.441649999999996</v>
      </c>
    </row>
    <row r="3933" spans="1:5" x14ac:dyDescent="0.25">
      <c r="A3933">
        <v>0.3931</v>
      </c>
      <c r="B3933">
        <v>-70.210774999999998</v>
      </c>
      <c r="C3933">
        <v>-106.22297</v>
      </c>
      <c r="D3933">
        <v>-2.4159748999999999E-3</v>
      </c>
      <c r="E3933">
        <v>-71.456908999999996</v>
      </c>
    </row>
    <row r="3934" spans="1:5" x14ac:dyDescent="0.25">
      <c r="A3934">
        <v>0.39319999999999999</v>
      </c>
      <c r="B3934">
        <v>-70.187887000000003</v>
      </c>
      <c r="C3934">
        <v>-106.22732999999999</v>
      </c>
      <c r="D3934">
        <v>-2.3651123E-3</v>
      </c>
      <c r="E3934">
        <v>-71.395874000000006</v>
      </c>
    </row>
    <row r="3935" spans="1:5" x14ac:dyDescent="0.25">
      <c r="A3935">
        <v>0.39329999999999998</v>
      </c>
      <c r="B3935">
        <v>-70.200602000000003</v>
      </c>
      <c r="C3935">
        <v>-106.24695</v>
      </c>
      <c r="D3935">
        <v>-2.1107992000000001E-3</v>
      </c>
      <c r="E3935">
        <v>-71.411133000000007</v>
      </c>
    </row>
    <row r="3936" spans="1:5" x14ac:dyDescent="0.25">
      <c r="A3936">
        <v>0.39340000000000003</v>
      </c>
      <c r="B3936">
        <v>-70.185343000000003</v>
      </c>
      <c r="C3936">
        <v>-106.24477</v>
      </c>
      <c r="D3936">
        <v>-2.1870930999999998E-3</v>
      </c>
      <c r="E3936">
        <v>-71.411133000000007</v>
      </c>
    </row>
    <row r="3937" spans="1:5" x14ac:dyDescent="0.25">
      <c r="A3937">
        <v>0.39350000000000002</v>
      </c>
      <c r="B3937">
        <v>-70.185343000000003</v>
      </c>
      <c r="C3937">
        <v>-106.21425000000001</v>
      </c>
      <c r="D3937">
        <v>-2.0345051999999999E-3</v>
      </c>
      <c r="E3937">
        <v>-71.456908999999996</v>
      </c>
    </row>
    <row r="3938" spans="1:5" x14ac:dyDescent="0.25">
      <c r="A3938">
        <v>0.39360000000000001</v>
      </c>
      <c r="B3938">
        <v>-70.195515999999998</v>
      </c>
      <c r="C3938">
        <v>-106.21643</v>
      </c>
      <c r="D3938">
        <v>-2.0090739E-3</v>
      </c>
      <c r="E3938">
        <v>-71.411133000000007</v>
      </c>
    </row>
    <row r="3939" spans="1:5" x14ac:dyDescent="0.25">
      <c r="A3939">
        <v>0.39369999999999999</v>
      </c>
      <c r="B3939">
        <v>-70.190430000000006</v>
      </c>
      <c r="C3939">
        <v>-106.21861</v>
      </c>
      <c r="D3939">
        <v>-2.0090739E-3</v>
      </c>
      <c r="E3939">
        <v>-71.395874000000006</v>
      </c>
    </row>
    <row r="3940" spans="1:5" x14ac:dyDescent="0.25">
      <c r="A3940">
        <v>0.39379999999999998</v>
      </c>
      <c r="B3940">
        <v>-70.198059000000001</v>
      </c>
      <c r="C3940">
        <v>-106.20771000000001</v>
      </c>
      <c r="D3940">
        <v>-1.9582113000000002E-3</v>
      </c>
      <c r="E3940">
        <v>-71.380615000000006</v>
      </c>
    </row>
    <row r="3941" spans="1:5" x14ac:dyDescent="0.25">
      <c r="A3941">
        <v>0.39389999999999997</v>
      </c>
      <c r="B3941">
        <v>-70.192972999999995</v>
      </c>
      <c r="C3941">
        <v>-106.21861</v>
      </c>
      <c r="D3941">
        <v>-2.1616617999999999E-3</v>
      </c>
      <c r="E3941">
        <v>-71.319580000000002</v>
      </c>
    </row>
    <row r="3942" spans="1:5" x14ac:dyDescent="0.25">
      <c r="A3942">
        <v>0.39400000000000002</v>
      </c>
      <c r="B3942">
        <v>-70.192972999999995</v>
      </c>
      <c r="C3942">
        <v>-106.24041</v>
      </c>
      <c r="D3942">
        <v>-2.2379557E-3</v>
      </c>
      <c r="E3942">
        <v>-71.395874000000006</v>
      </c>
    </row>
    <row r="3943" spans="1:5" x14ac:dyDescent="0.25">
      <c r="A3943">
        <v>0.39410000000000001</v>
      </c>
      <c r="B3943">
        <v>-70.203145000000006</v>
      </c>
      <c r="C3943">
        <v>-106.24912999999999</v>
      </c>
      <c r="D3943">
        <v>-2.3142496999999998E-3</v>
      </c>
      <c r="E3943">
        <v>-71.411133000000007</v>
      </c>
    </row>
    <row r="3944" spans="1:5" x14ac:dyDescent="0.25">
      <c r="A3944">
        <v>0.39419999999999999</v>
      </c>
      <c r="B3944">
        <v>-70.213318000000001</v>
      </c>
      <c r="C3944">
        <v>-106.23605000000001</v>
      </c>
      <c r="D3944">
        <v>-2.4159748999999999E-3</v>
      </c>
      <c r="E3944">
        <v>-71.395874000000006</v>
      </c>
    </row>
    <row r="3945" spans="1:5" x14ac:dyDescent="0.25">
      <c r="A3945">
        <v>0.39429999999999998</v>
      </c>
      <c r="B3945">
        <v>-70.195515999999998</v>
      </c>
      <c r="C3945">
        <v>-106.24477</v>
      </c>
      <c r="D3945">
        <v>-2.263387E-3</v>
      </c>
      <c r="E3945">
        <v>-71.334839000000002</v>
      </c>
    </row>
    <row r="3946" spans="1:5" x14ac:dyDescent="0.25">
      <c r="A3946">
        <v>0.39439999999999997</v>
      </c>
      <c r="B3946">
        <v>-70.192972999999995</v>
      </c>
      <c r="C3946">
        <v>-106.24259000000001</v>
      </c>
      <c r="D3946">
        <v>-2.0853678000000001E-3</v>
      </c>
      <c r="E3946">
        <v>-71.334839000000002</v>
      </c>
    </row>
    <row r="3947" spans="1:5" x14ac:dyDescent="0.25">
      <c r="A3947">
        <v>0.39450000000000002</v>
      </c>
      <c r="B3947">
        <v>-70.170085</v>
      </c>
      <c r="C3947">
        <v>-106.23605000000001</v>
      </c>
      <c r="D3947">
        <v>-1.8310547E-3</v>
      </c>
      <c r="E3947">
        <v>-71.289062999999999</v>
      </c>
    </row>
    <row r="3948" spans="1:5" x14ac:dyDescent="0.25">
      <c r="A3948">
        <v>0.39460000000000001</v>
      </c>
      <c r="B3948">
        <v>-70.170085</v>
      </c>
      <c r="C3948">
        <v>-106.24912999999999</v>
      </c>
      <c r="D3948">
        <v>-1.8564860000000001E-3</v>
      </c>
      <c r="E3948">
        <v>-71.304321000000002</v>
      </c>
    </row>
    <row r="3949" spans="1:5" x14ac:dyDescent="0.25">
      <c r="A3949">
        <v>0.3947</v>
      </c>
      <c r="B3949">
        <v>-70.1828</v>
      </c>
      <c r="C3949">
        <v>-106.25131</v>
      </c>
      <c r="D3949">
        <v>-1.9073486000000001E-3</v>
      </c>
      <c r="E3949">
        <v>-71.365356000000006</v>
      </c>
    </row>
    <row r="3950" spans="1:5" x14ac:dyDescent="0.25">
      <c r="A3950">
        <v>0.39479999999999998</v>
      </c>
      <c r="B3950">
        <v>-70.180256999999997</v>
      </c>
      <c r="C3950">
        <v>-106.25349</v>
      </c>
      <c r="D3950">
        <v>-1.7293294000000001E-3</v>
      </c>
      <c r="E3950">
        <v>-71.304321000000002</v>
      </c>
    </row>
    <row r="3951" spans="1:5" x14ac:dyDescent="0.25">
      <c r="A3951">
        <v>0.39489999999999997</v>
      </c>
      <c r="B3951">
        <v>-70.177713999999995</v>
      </c>
      <c r="C3951">
        <v>-106.24259000000001</v>
      </c>
      <c r="D3951">
        <v>-1.8819173E-3</v>
      </c>
      <c r="E3951">
        <v>-71.304321000000002</v>
      </c>
    </row>
    <row r="3952" spans="1:5" x14ac:dyDescent="0.25">
      <c r="A3952">
        <v>0.39500000000000002</v>
      </c>
      <c r="B3952">
        <v>-70.162454999999994</v>
      </c>
      <c r="C3952">
        <v>-106.25566999999999</v>
      </c>
      <c r="D3952">
        <v>-2.1616617999999999E-3</v>
      </c>
      <c r="E3952">
        <v>-71.334839000000002</v>
      </c>
    </row>
    <row r="3953" spans="1:5" x14ac:dyDescent="0.25">
      <c r="A3953">
        <v>0.39510000000000001</v>
      </c>
      <c r="B3953">
        <v>-70.162454999999994</v>
      </c>
      <c r="C3953">
        <v>-106.24912999999999</v>
      </c>
      <c r="D3953">
        <v>-2.3142496999999998E-3</v>
      </c>
      <c r="E3953">
        <v>-71.304321000000002</v>
      </c>
    </row>
    <row r="3954" spans="1:5" x14ac:dyDescent="0.25">
      <c r="A3954">
        <v>0.3952</v>
      </c>
      <c r="B3954">
        <v>-70.154826</v>
      </c>
      <c r="C3954">
        <v>-106.24041</v>
      </c>
      <c r="D3954">
        <v>-2.3651123E-3</v>
      </c>
      <c r="E3954">
        <v>-71.350098000000003</v>
      </c>
    </row>
    <row r="3955" spans="1:5" x14ac:dyDescent="0.25">
      <c r="A3955">
        <v>0.39529999999999998</v>
      </c>
      <c r="B3955">
        <v>-70.149739999999994</v>
      </c>
      <c r="C3955">
        <v>-106.24041</v>
      </c>
      <c r="D3955">
        <v>-2.1870930999999998E-3</v>
      </c>
      <c r="E3955">
        <v>-71.395874000000006</v>
      </c>
    </row>
    <row r="3956" spans="1:5" x14ac:dyDescent="0.25">
      <c r="A3956">
        <v>0.39539999999999997</v>
      </c>
      <c r="B3956">
        <v>-70.131938000000005</v>
      </c>
      <c r="C3956">
        <v>-106.22951</v>
      </c>
      <c r="D3956">
        <v>-1.8819173E-3</v>
      </c>
      <c r="E3956">
        <v>-71.380615000000006</v>
      </c>
    </row>
    <row r="3957" spans="1:5" x14ac:dyDescent="0.25">
      <c r="A3957">
        <v>0.39550000000000002</v>
      </c>
      <c r="B3957">
        <v>-70.144653000000005</v>
      </c>
      <c r="C3957">
        <v>-106.23823</v>
      </c>
      <c r="D3957">
        <v>-1.8819173E-3</v>
      </c>
      <c r="E3957">
        <v>-71.380615000000006</v>
      </c>
    </row>
    <row r="3958" spans="1:5" x14ac:dyDescent="0.25">
      <c r="A3958">
        <v>0.39560000000000001</v>
      </c>
      <c r="B3958">
        <v>-70.147195999999994</v>
      </c>
      <c r="C3958">
        <v>-106.23605000000001</v>
      </c>
      <c r="D3958">
        <v>-1.9582113000000002E-3</v>
      </c>
      <c r="E3958">
        <v>-71.395874000000006</v>
      </c>
    </row>
    <row r="3959" spans="1:5" x14ac:dyDescent="0.25">
      <c r="A3959">
        <v>0.3957</v>
      </c>
      <c r="B3959">
        <v>-70.162454999999994</v>
      </c>
      <c r="C3959">
        <v>-106.22297</v>
      </c>
      <c r="D3959">
        <v>-1.8819173E-3</v>
      </c>
      <c r="E3959">
        <v>-71.395874000000006</v>
      </c>
    </row>
    <row r="3960" spans="1:5" x14ac:dyDescent="0.25">
      <c r="A3960">
        <v>0.39579999999999999</v>
      </c>
      <c r="B3960">
        <v>-70.164997999999997</v>
      </c>
      <c r="C3960">
        <v>-106.22732999999999</v>
      </c>
      <c r="D3960">
        <v>-1.9836426000000001E-3</v>
      </c>
      <c r="E3960">
        <v>-71.380615000000006</v>
      </c>
    </row>
    <row r="3961" spans="1:5" x14ac:dyDescent="0.25">
      <c r="A3961">
        <v>0.39589999999999997</v>
      </c>
      <c r="B3961">
        <v>-70.129395000000002</v>
      </c>
      <c r="C3961">
        <v>-106.21861</v>
      </c>
      <c r="D3961">
        <v>-2.0853678000000001E-3</v>
      </c>
      <c r="E3961">
        <v>-71.334839000000002</v>
      </c>
    </row>
    <row r="3962" spans="1:5" x14ac:dyDescent="0.25">
      <c r="A3962">
        <v>0.39600000000000002</v>
      </c>
      <c r="B3962">
        <v>-70.126851000000002</v>
      </c>
      <c r="C3962">
        <v>-106.22078999999999</v>
      </c>
      <c r="D3962">
        <v>-2.2888183999999999E-3</v>
      </c>
      <c r="E3962">
        <v>-71.365356000000006</v>
      </c>
    </row>
    <row r="3963" spans="1:5" x14ac:dyDescent="0.25">
      <c r="A3963">
        <v>0.39610000000000001</v>
      </c>
      <c r="B3963">
        <v>-70.119221999999993</v>
      </c>
      <c r="C3963">
        <v>-106.20989</v>
      </c>
      <c r="D3963">
        <v>-2.2888183999999999E-3</v>
      </c>
      <c r="E3963">
        <v>-71.319580000000002</v>
      </c>
    </row>
    <row r="3964" spans="1:5" x14ac:dyDescent="0.25">
      <c r="A3964">
        <v>0.3962</v>
      </c>
      <c r="B3964">
        <v>-70.149739999999994</v>
      </c>
      <c r="C3964">
        <v>-106.17283</v>
      </c>
      <c r="D3964">
        <v>-2.2379557E-3</v>
      </c>
      <c r="E3964">
        <v>-71.289062999999999</v>
      </c>
    </row>
    <row r="3965" spans="1:5" x14ac:dyDescent="0.25">
      <c r="A3965">
        <v>0.39629999999999999</v>
      </c>
      <c r="B3965">
        <v>-70.147195999999994</v>
      </c>
      <c r="C3965">
        <v>-106.17937000000001</v>
      </c>
      <c r="D3965">
        <v>-2.2125244000000001E-3</v>
      </c>
      <c r="E3965">
        <v>-71.258544999999998</v>
      </c>
    </row>
    <row r="3966" spans="1:5" x14ac:dyDescent="0.25">
      <c r="A3966">
        <v>0.39639999999999997</v>
      </c>
      <c r="B3966">
        <v>-70.164997999999997</v>
      </c>
      <c r="C3966">
        <v>-106.20117</v>
      </c>
      <c r="D3966">
        <v>-2.0090739E-3</v>
      </c>
      <c r="E3966">
        <v>-71.334839000000002</v>
      </c>
    </row>
    <row r="3967" spans="1:5" x14ac:dyDescent="0.25">
      <c r="A3967">
        <v>0.39650000000000002</v>
      </c>
      <c r="B3967">
        <v>-70.170085</v>
      </c>
      <c r="C3967">
        <v>-106.20553</v>
      </c>
      <c r="D3967">
        <v>-2.0599364999999998E-3</v>
      </c>
      <c r="E3967">
        <v>-71.350098000000003</v>
      </c>
    </row>
    <row r="3968" spans="1:5" x14ac:dyDescent="0.25">
      <c r="A3968">
        <v>0.39660000000000001</v>
      </c>
      <c r="B3968">
        <v>-70.177713999999995</v>
      </c>
      <c r="C3968">
        <v>-106.19244999999999</v>
      </c>
      <c r="D3968">
        <v>-2.0345051999999999E-3</v>
      </c>
      <c r="E3968">
        <v>-71.304321000000002</v>
      </c>
    </row>
    <row r="3969" spans="1:5" x14ac:dyDescent="0.25">
      <c r="A3969">
        <v>0.3967</v>
      </c>
      <c r="B3969">
        <v>-70.180256999999997</v>
      </c>
      <c r="C3969">
        <v>-106.18373</v>
      </c>
      <c r="D3969">
        <v>-2.0090739E-3</v>
      </c>
      <c r="E3969">
        <v>-71.334839000000002</v>
      </c>
    </row>
    <row r="3970" spans="1:5" x14ac:dyDescent="0.25">
      <c r="A3970">
        <v>0.39679999999999999</v>
      </c>
      <c r="B3970">
        <v>-70.159912000000006</v>
      </c>
      <c r="C3970">
        <v>-106.17937000000001</v>
      </c>
      <c r="D3970">
        <v>-2.0599364999999998E-3</v>
      </c>
      <c r="E3970">
        <v>-71.304321000000002</v>
      </c>
    </row>
    <row r="3971" spans="1:5" x14ac:dyDescent="0.25">
      <c r="A3971">
        <v>0.39689999999999998</v>
      </c>
      <c r="B3971">
        <v>-70.172628000000003</v>
      </c>
      <c r="C3971">
        <v>-106.19244999999999</v>
      </c>
      <c r="D3971">
        <v>-2.1870930999999998E-3</v>
      </c>
      <c r="E3971">
        <v>-71.334839000000002</v>
      </c>
    </row>
    <row r="3972" spans="1:5" x14ac:dyDescent="0.25">
      <c r="A3972">
        <v>0.39700000000000002</v>
      </c>
      <c r="B3972">
        <v>-70.195515999999998</v>
      </c>
      <c r="C3972">
        <v>-106.21425000000001</v>
      </c>
      <c r="D3972">
        <v>-2.3396810000000001E-3</v>
      </c>
      <c r="E3972">
        <v>-71.380615000000006</v>
      </c>
    </row>
    <row r="3973" spans="1:5" x14ac:dyDescent="0.25">
      <c r="A3973">
        <v>0.39710000000000001</v>
      </c>
      <c r="B3973">
        <v>-70.185343000000003</v>
      </c>
      <c r="C3973">
        <v>-106.19027</v>
      </c>
      <c r="D3973">
        <v>-2.4668376000000001E-3</v>
      </c>
      <c r="E3973">
        <v>-71.334839000000002</v>
      </c>
    </row>
    <row r="3974" spans="1:5" x14ac:dyDescent="0.25">
      <c r="A3974">
        <v>0.3972</v>
      </c>
      <c r="B3974">
        <v>-70.170085</v>
      </c>
      <c r="C3974">
        <v>-106.17064999999999</v>
      </c>
      <c r="D3974">
        <v>-2.263387E-3</v>
      </c>
      <c r="E3974">
        <v>-71.350098000000003</v>
      </c>
    </row>
    <row r="3975" spans="1:5" x14ac:dyDescent="0.25">
      <c r="A3975">
        <v>0.39729999999999999</v>
      </c>
      <c r="B3975">
        <v>-70.144653000000005</v>
      </c>
      <c r="C3975">
        <v>-106.16410999999999</v>
      </c>
      <c r="D3975">
        <v>-2.1616617999999999E-3</v>
      </c>
      <c r="E3975">
        <v>-71.319580000000002</v>
      </c>
    </row>
    <row r="3976" spans="1:5" x14ac:dyDescent="0.25">
      <c r="A3976">
        <v>0.39739999999999998</v>
      </c>
      <c r="B3976">
        <v>-70.147195999999994</v>
      </c>
      <c r="C3976">
        <v>-106.15976000000001</v>
      </c>
      <c r="D3976">
        <v>-1.9836426000000001E-3</v>
      </c>
      <c r="E3976">
        <v>-71.304321000000002</v>
      </c>
    </row>
    <row r="3977" spans="1:5" x14ac:dyDescent="0.25">
      <c r="A3977">
        <v>0.39750000000000002</v>
      </c>
      <c r="B3977">
        <v>-70.144653000000005</v>
      </c>
      <c r="C3977">
        <v>-106.18809</v>
      </c>
      <c r="D3977">
        <v>-2.0853678000000001E-3</v>
      </c>
      <c r="E3977">
        <v>-71.319580000000002</v>
      </c>
    </row>
    <row r="3978" spans="1:5" x14ac:dyDescent="0.25">
      <c r="A3978">
        <v>0.39760000000000001</v>
      </c>
      <c r="B3978">
        <v>-70.159912000000006</v>
      </c>
      <c r="C3978">
        <v>-106.19463</v>
      </c>
      <c r="D3978">
        <v>-1.9836426000000001E-3</v>
      </c>
      <c r="E3978">
        <v>-71.365356000000006</v>
      </c>
    </row>
    <row r="3979" spans="1:5" x14ac:dyDescent="0.25">
      <c r="A3979">
        <v>0.3977</v>
      </c>
      <c r="B3979">
        <v>-70.172628000000003</v>
      </c>
      <c r="C3979">
        <v>-106.19027</v>
      </c>
      <c r="D3979">
        <v>-2.1107992000000001E-3</v>
      </c>
      <c r="E3979">
        <v>-71.334839000000002</v>
      </c>
    </row>
    <row r="3980" spans="1:5" x14ac:dyDescent="0.25">
      <c r="A3980">
        <v>0.39779999999999999</v>
      </c>
      <c r="B3980">
        <v>-70.152282999999997</v>
      </c>
      <c r="C3980">
        <v>-106.19898999999999</v>
      </c>
      <c r="D3980">
        <v>-2.1362305E-3</v>
      </c>
      <c r="E3980">
        <v>-71.304321000000002</v>
      </c>
    </row>
    <row r="3981" spans="1:5" x14ac:dyDescent="0.25">
      <c r="A3981">
        <v>0.39789999999999998</v>
      </c>
      <c r="B3981">
        <v>-70.170085</v>
      </c>
      <c r="C3981">
        <v>-106.17501</v>
      </c>
      <c r="D3981">
        <v>-2.1870930999999998E-3</v>
      </c>
      <c r="E3981">
        <v>-71.289062999999999</v>
      </c>
    </row>
    <row r="3982" spans="1:5" x14ac:dyDescent="0.25">
      <c r="A3982">
        <v>0.39800000000000002</v>
      </c>
      <c r="B3982">
        <v>-70.159912000000006</v>
      </c>
      <c r="C3982">
        <v>-106.16410999999999</v>
      </c>
      <c r="D3982">
        <v>-2.2125244000000001E-3</v>
      </c>
      <c r="E3982">
        <v>-71.289062999999999</v>
      </c>
    </row>
    <row r="3983" spans="1:5" x14ac:dyDescent="0.25">
      <c r="A3983">
        <v>0.39810000000000001</v>
      </c>
      <c r="B3983">
        <v>-70.147195999999994</v>
      </c>
      <c r="C3983">
        <v>-106.16847</v>
      </c>
      <c r="D3983">
        <v>-2.3396810000000001E-3</v>
      </c>
      <c r="E3983">
        <v>-71.289062999999999</v>
      </c>
    </row>
    <row r="3984" spans="1:5" x14ac:dyDescent="0.25">
      <c r="A3984">
        <v>0.3982</v>
      </c>
      <c r="B3984">
        <v>-70.147195999999994</v>
      </c>
      <c r="C3984">
        <v>-106.18591000000001</v>
      </c>
      <c r="D3984">
        <v>-2.3396810000000001E-3</v>
      </c>
      <c r="E3984">
        <v>-71.258544999999998</v>
      </c>
    </row>
    <row r="3985" spans="1:5" x14ac:dyDescent="0.25">
      <c r="A3985">
        <v>0.39829999999999999</v>
      </c>
      <c r="B3985">
        <v>-70.149739999999994</v>
      </c>
      <c r="C3985">
        <v>-106.19463</v>
      </c>
      <c r="D3985">
        <v>-2.2379557E-3</v>
      </c>
      <c r="E3985">
        <v>-71.289062999999999</v>
      </c>
    </row>
    <row r="3986" spans="1:5" x14ac:dyDescent="0.25">
      <c r="A3986">
        <v>0.39839999999999998</v>
      </c>
      <c r="B3986">
        <v>-70.126851000000002</v>
      </c>
      <c r="C3986">
        <v>-106.21643</v>
      </c>
      <c r="D3986">
        <v>-2.1870930999999998E-3</v>
      </c>
      <c r="E3986">
        <v>-71.289062999999999</v>
      </c>
    </row>
    <row r="3987" spans="1:5" x14ac:dyDescent="0.25">
      <c r="A3987">
        <v>0.39850000000000002</v>
      </c>
      <c r="B3987">
        <v>-70.093790999999996</v>
      </c>
      <c r="C3987">
        <v>-106.22078999999999</v>
      </c>
      <c r="D3987">
        <v>-2.1107992000000001E-3</v>
      </c>
      <c r="E3987">
        <v>-71.319580000000002</v>
      </c>
    </row>
    <row r="3988" spans="1:5" x14ac:dyDescent="0.25">
      <c r="A3988">
        <v>0.39860000000000001</v>
      </c>
      <c r="B3988">
        <v>-70.101420000000005</v>
      </c>
      <c r="C3988">
        <v>-106.22951</v>
      </c>
      <c r="D3988">
        <v>-2.0853678000000001E-3</v>
      </c>
      <c r="E3988">
        <v>-71.350098000000003</v>
      </c>
    </row>
    <row r="3989" spans="1:5" x14ac:dyDescent="0.25">
      <c r="A3989">
        <v>0.3987</v>
      </c>
      <c r="B3989">
        <v>-70.106505999999996</v>
      </c>
      <c r="C3989">
        <v>-106.21425000000001</v>
      </c>
      <c r="D3989">
        <v>-2.1616617999999999E-3</v>
      </c>
      <c r="E3989">
        <v>-71.380615000000006</v>
      </c>
    </row>
    <row r="3990" spans="1:5" x14ac:dyDescent="0.25">
      <c r="A3990">
        <v>0.39879999999999999</v>
      </c>
      <c r="B3990">
        <v>-70.124307999999999</v>
      </c>
      <c r="C3990">
        <v>-106.18155</v>
      </c>
      <c r="D3990">
        <v>-2.1870930999999998E-3</v>
      </c>
      <c r="E3990">
        <v>-71.411133000000007</v>
      </c>
    </row>
    <row r="3991" spans="1:5" x14ac:dyDescent="0.25">
      <c r="A3991">
        <v>0.39889999999999998</v>
      </c>
      <c r="B3991">
        <v>-70.149739999999994</v>
      </c>
      <c r="C3991">
        <v>-106.17283</v>
      </c>
      <c r="D3991">
        <v>-2.3651123E-3</v>
      </c>
      <c r="E3991">
        <v>-71.395874000000006</v>
      </c>
    </row>
    <row r="3992" spans="1:5" x14ac:dyDescent="0.25">
      <c r="A3992">
        <v>0.39900000000000002</v>
      </c>
      <c r="B3992">
        <v>-70.167541999999997</v>
      </c>
      <c r="C3992">
        <v>-106.17283</v>
      </c>
      <c r="D3992">
        <v>-2.5431314999999999E-3</v>
      </c>
      <c r="E3992">
        <v>-71.395874000000006</v>
      </c>
    </row>
    <row r="3993" spans="1:5" x14ac:dyDescent="0.25">
      <c r="A3993">
        <v>0.39910000000000001</v>
      </c>
      <c r="B3993">
        <v>-70.147195999999994</v>
      </c>
      <c r="C3993">
        <v>-106.15322</v>
      </c>
      <c r="D3993">
        <v>-2.3142496999999998E-3</v>
      </c>
      <c r="E3993">
        <v>-71.426392000000007</v>
      </c>
    </row>
    <row r="3994" spans="1:5" x14ac:dyDescent="0.25">
      <c r="A3994">
        <v>0.3992</v>
      </c>
      <c r="B3994">
        <v>-70.131938000000005</v>
      </c>
      <c r="C3994">
        <v>-106.1554</v>
      </c>
      <c r="D3994">
        <v>-2.2125244000000001E-3</v>
      </c>
      <c r="E3994">
        <v>-71.441649999999996</v>
      </c>
    </row>
    <row r="3995" spans="1:5" x14ac:dyDescent="0.25">
      <c r="A3995">
        <v>0.39929999999999999</v>
      </c>
      <c r="B3995">
        <v>-70.124307999999999</v>
      </c>
      <c r="C3995">
        <v>-106.16847</v>
      </c>
      <c r="D3995">
        <v>-2.1870930999999998E-3</v>
      </c>
      <c r="E3995">
        <v>-71.517944</v>
      </c>
    </row>
    <row r="3996" spans="1:5" x14ac:dyDescent="0.25">
      <c r="A3996">
        <v>0.39939999999999998</v>
      </c>
      <c r="B3996">
        <v>-70.131938000000005</v>
      </c>
      <c r="C3996">
        <v>-106.15322</v>
      </c>
      <c r="D3996">
        <v>-2.1107992000000001E-3</v>
      </c>
      <c r="E3996">
        <v>-71.578979000000004</v>
      </c>
    </row>
    <row r="3997" spans="1:5" x14ac:dyDescent="0.25">
      <c r="A3997">
        <v>0.39950000000000002</v>
      </c>
      <c r="B3997">
        <v>-70.119221999999993</v>
      </c>
      <c r="C3997">
        <v>-106.16193</v>
      </c>
      <c r="D3997">
        <v>-1.9327799E-3</v>
      </c>
      <c r="E3997">
        <v>-71.456908999999996</v>
      </c>
    </row>
    <row r="3998" spans="1:5" x14ac:dyDescent="0.25">
      <c r="A3998">
        <v>0.39960000000000001</v>
      </c>
      <c r="B3998">
        <v>-70.129395000000002</v>
      </c>
      <c r="C3998">
        <v>-106.18373</v>
      </c>
      <c r="D3998">
        <v>-1.9327799E-3</v>
      </c>
      <c r="E3998">
        <v>-71.411133000000007</v>
      </c>
    </row>
    <row r="3999" spans="1:5" x14ac:dyDescent="0.25">
      <c r="A3999">
        <v>0.3997</v>
      </c>
      <c r="B3999">
        <v>-70.162454999999994</v>
      </c>
      <c r="C3999">
        <v>-106.16193</v>
      </c>
      <c r="D3999">
        <v>-1.9582113000000002E-3</v>
      </c>
      <c r="E3999">
        <v>-71.472167999999996</v>
      </c>
    </row>
    <row r="4000" spans="1:5" x14ac:dyDescent="0.25">
      <c r="A4000">
        <v>0.39979999999999999</v>
      </c>
      <c r="B4000">
        <v>-70.190430000000006</v>
      </c>
      <c r="C4000">
        <v>-106.14886</v>
      </c>
      <c r="D4000">
        <v>-2.0345051999999999E-3</v>
      </c>
      <c r="E4000">
        <v>-71.502685999999997</v>
      </c>
    </row>
    <row r="4001" spans="1:5" x14ac:dyDescent="0.25">
      <c r="A4001">
        <v>0.39989999999999998</v>
      </c>
      <c r="B4001">
        <v>-70.164997999999997</v>
      </c>
      <c r="C4001">
        <v>-106.1336</v>
      </c>
      <c r="D4001">
        <v>-2.263387E-3</v>
      </c>
      <c r="E4001">
        <v>-71.426392000000007</v>
      </c>
    </row>
    <row r="4002" spans="1:5" x14ac:dyDescent="0.25">
      <c r="A4002">
        <v>0.4</v>
      </c>
      <c r="B4002">
        <v>-70.137023999999997</v>
      </c>
      <c r="C4002">
        <v>-106.16410999999999</v>
      </c>
      <c r="D4002">
        <v>-2.2379557E-3</v>
      </c>
      <c r="E4002">
        <v>-71.411133000000007</v>
      </c>
    </row>
    <row r="4003" spans="1:5" x14ac:dyDescent="0.25">
      <c r="A4003">
        <v>0.40010000000000001</v>
      </c>
      <c r="B4003">
        <v>-70.154826</v>
      </c>
      <c r="C4003">
        <v>-106.17283</v>
      </c>
      <c r="D4003">
        <v>-2.0345051999999999E-3</v>
      </c>
      <c r="E4003">
        <v>-71.487426999999997</v>
      </c>
    </row>
    <row r="4004" spans="1:5" x14ac:dyDescent="0.25">
      <c r="A4004">
        <v>0.4002</v>
      </c>
      <c r="B4004">
        <v>-70.157369000000003</v>
      </c>
      <c r="C4004">
        <v>-106.16629</v>
      </c>
      <c r="D4004">
        <v>-2.0853678000000001E-3</v>
      </c>
      <c r="E4004">
        <v>-71.472167999999996</v>
      </c>
    </row>
    <row r="4005" spans="1:5" x14ac:dyDescent="0.25">
      <c r="A4005">
        <v>0.40029999999999999</v>
      </c>
      <c r="B4005">
        <v>-70.147195999999994</v>
      </c>
      <c r="C4005">
        <v>-106.14449999999999</v>
      </c>
      <c r="D4005">
        <v>-2.0853678000000001E-3</v>
      </c>
      <c r="E4005">
        <v>-71.380615000000006</v>
      </c>
    </row>
    <row r="4006" spans="1:5" x14ac:dyDescent="0.25">
      <c r="A4006">
        <v>0.40039999999999998</v>
      </c>
      <c r="B4006">
        <v>-70.149739999999994</v>
      </c>
      <c r="C4006">
        <v>-106.16193</v>
      </c>
      <c r="D4006">
        <v>-1.7801920999999999E-3</v>
      </c>
      <c r="E4006">
        <v>-71.380615000000006</v>
      </c>
    </row>
    <row r="4007" spans="1:5" x14ac:dyDescent="0.25">
      <c r="A4007">
        <v>0.40050000000000002</v>
      </c>
      <c r="B4007">
        <v>-70.144653000000005</v>
      </c>
      <c r="C4007">
        <v>-106.13796000000001</v>
      </c>
      <c r="D4007">
        <v>-1.8310547E-3</v>
      </c>
      <c r="E4007">
        <v>-71.395874000000006</v>
      </c>
    </row>
    <row r="4008" spans="1:5" x14ac:dyDescent="0.25">
      <c r="A4008">
        <v>0.40060000000000001</v>
      </c>
      <c r="B4008">
        <v>-70.157369000000003</v>
      </c>
      <c r="C4008">
        <v>-106.15103999999999</v>
      </c>
      <c r="D4008">
        <v>-1.8564860000000001E-3</v>
      </c>
      <c r="E4008">
        <v>-71.426392000000007</v>
      </c>
    </row>
    <row r="4009" spans="1:5" x14ac:dyDescent="0.25">
      <c r="A4009">
        <v>0.4007</v>
      </c>
      <c r="B4009">
        <v>-70.162454999999994</v>
      </c>
      <c r="C4009">
        <v>-106.13578</v>
      </c>
      <c r="D4009">
        <v>-1.9073486000000001E-3</v>
      </c>
      <c r="E4009">
        <v>-71.472167999999996</v>
      </c>
    </row>
    <row r="4010" spans="1:5" x14ac:dyDescent="0.25">
      <c r="A4010">
        <v>0.40079999999999999</v>
      </c>
      <c r="B4010">
        <v>-70.162454999999994</v>
      </c>
      <c r="C4010">
        <v>-106.10744</v>
      </c>
      <c r="D4010">
        <v>-2.0853678000000001E-3</v>
      </c>
      <c r="E4010">
        <v>-71.441649999999996</v>
      </c>
    </row>
    <row r="4011" spans="1:5" x14ac:dyDescent="0.25">
      <c r="A4011">
        <v>0.40089999999999998</v>
      </c>
      <c r="B4011">
        <v>-70.152282999999997</v>
      </c>
      <c r="C4011">
        <v>-106.11398</v>
      </c>
      <c r="D4011">
        <v>-2.2379557E-3</v>
      </c>
      <c r="E4011">
        <v>-71.395874000000006</v>
      </c>
    </row>
    <row r="4012" spans="1:5" x14ac:dyDescent="0.25">
      <c r="A4012">
        <v>0.40100000000000002</v>
      </c>
      <c r="B4012">
        <v>-70.131938000000005</v>
      </c>
      <c r="C4012">
        <v>-106.11834</v>
      </c>
      <c r="D4012">
        <v>-2.2888183999999999E-3</v>
      </c>
      <c r="E4012">
        <v>-71.365356000000006</v>
      </c>
    </row>
    <row r="4013" spans="1:5" x14ac:dyDescent="0.25">
      <c r="A4013">
        <v>0.40110000000000001</v>
      </c>
      <c r="B4013">
        <v>-70.142110000000002</v>
      </c>
      <c r="C4013">
        <v>-106.12488</v>
      </c>
      <c r="D4013">
        <v>-2.1870930999999998E-3</v>
      </c>
      <c r="E4013">
        <v>-71.426392000000007</v>
      </c>
    </row>
    <row r="4014" spans="1:5" x14ac:dyDescent="0.25">
      <c r="A4014">
        <v>0.4012</v>
      </c>
      <c r="B4014">
        <v>-70.149739999999994</v>
      </c>
      <c r="C4014">
        <v>-106.12269999999999</v>
      </c>
      <c r="D4014">
        <v>-2.1362305E-3</v>
      </c>
      <c r="E4014">
        <v>-71.395874000000006</v>
      </c>
    </row>
    <row r="4015" spans="1:5" x14ac:dyDescent="0.25">
      <c r="A4015">
        <v>0.40129999999999999</v>
      </c>
      <c r="B4015">
        <v>-70.114136000000002</v>
      </c>
      <c r="C4015">
        <v>-106.14668</v>
      </c>
      <c r="D4015">
        <v>-2.0345051999999999E-3</v>
      </c>
      <c r="E4015">
        <v>-71.380615000000006</v>
      </c>
    </row>
    <row r="4016" spans="1:5" x14ac:dyDescent="0.25">
      <c r="A4016">
        <v>0.40139999999999998</v>
      </c>
      <c r="B4016">
        <v>-70.106505999999996</v>
      </c>
      <c r="C4016">
        <v>-106.14449999999999</v>
      </c>
      <c r="D4016">
        <v>-1.9836426000000001E-3</v>
      </c>
      <c r="E4016">
        <v>-71.380615000000006</v>
      </c>
    </row>
    <row r="4017" spans="1:5" x14ac:dyDescent="0.25">
      <c r="A4017">
        <v>0.40150000000000002</v>
      </c>
      <c r="B4017">
        <v>-70.126851000000002</v>
      </c>
      <c r="C4017">
        <v>-106.14886</v>
      </c>
      <c r="D4017">
        <v>-1.9327799E-3</v>
      </c>
      <c r="E4017">
        <v>-71.426392000000007</v>
      </c>
    </row>
    <row r="4018" spans="1:5" x14ac:dyDescent="0.25">
      <c r="A4018">
        <v>0.40160000000000001</v>
      </c>
      <c r="B4018">
        <v>-70.149739999999994</v>
      </c>
      <c r="C4018">
        <v>-106.12924</v>
      </c>
      <c r="D4018">
        <v>-1.9836426000000001E-3</v>
      </c>
      <c r="E4018">
        <v>-71.456908999999996</v>
      </c>
    </row>
    <row r="4019" spans="1:5" x14ac:dyDescent="0.25">
      <c r="A4019">
        <v>0.4017</v>
      </c>
      <c r="B4019">
        <v>-70.119221999999993</v>
      </c>
      <c r="C4019">
        <v>-106.13142000000001</v>
      </c>
      <c r="D4019">
        <v>-2.0090739E-3</v>
      </c>
      <c r="E4019">
        <v>-71.411133000000007</v>
      </c>
    </row>
    <row r="4020" spans="1:5" x14ac:dyDescent="0.25">
      <c r="A4020">
        <v>0.40179999999999999</v>
      </c>
      <c r="B4020">
        <v>-70.147195999999994</v>
      </c>
      <c r="C4020">
        <v>-106.12488</v>
      </c>
      <c r="D4020">
        <v>-2.1362305E-3</v>
      </c>
      <c r="E4020">
        <v>-71.517944</v>
      </c>
    </row>
    <row r="4021" spans="1:5" x14ac:dyDescent="0.25">
      <c r="A4021">
        <v>0.40189999999999998</v>
      </c>
      <c r="B4021">
        <v>-70.159912000000006</v>
      </c>
      <c r="C4021">
        <v>-106.12706</v>
      </c>
      <c r="D4021">
        <v>-2.2888183999999999E-3</v>
      </c>
      <c r="E4021">
        <v>-71.487426999999997</v>
      </c>
    </row>
    <row r="4022" spans="1:5" x14ac:dyDescent="0.25">
      <c r="A4022">
        <v>0.40200000000000002</v>
      </c>
      <c r="B4022">
        <v>-70.109048999999999</v>
      </c>
      <c r="C4022">
        <v>-106.12706</v>
      </c>
      <c r="D4022">
        <v>-2.263387E-3</v>
      </c>
      <c r="E4022">
        <v>-71.411133000000007</v>
      </c>
    </row>
    <row r="4023" spans="1:5" x14ac:dyDescent="0.25">
      <c r="A4023">
        <v>0.40210000000000001</v>
      </c>
      <c r="B4023">
        <v>-70.093790999999996</v>
      </c>
      <c r="C4023">
        <v>-106.14668</v>
      </c>
      <c r="D4023">
        <v>-2.1616617999999999E-3</v>
      </c>
      <c r="E4023">
        <v>-71.365356000000006</v>
      </c>
    </row>
    <row r="4024" spans="1:5" x14ac:dyDescent="0.25">
      <c r="A4024">
        <v>0.4022</v>
      </c>
      <c r="B4024">
        <v>-70.093790999999996</v>
      </c>
      <c r="C4024">
        <v>-106.12924</v>
      </c>
      <c r="D4024">
        <v>-2.0345051999999999E-3</v>
      </c>
      <c r="E4024">
        <v>-71.395874000000006</v>
      </c>
    </row>
    <row r="4025" spans="1:5" x14ac:dyDescent="0.25">
      <c r="A4025">
        <v>0.40229999999999999</v>
      </c>
      <c r="B4025">
        <v>-70.088704000000007</v>
      </c>
      <c r="C4025">
        <v>-106.13796000000001</v>
      </c>
      <c r="D4025">
        <v>-2.0345051999999999E-3</v>
      </c>
      <c r="E4025">
        <v>-71.411133000000007</v>
      </c>
    </row>
    <row r="4026" spans="1:5" x14ac:dyDescent="0.25">
      <c r="A4026">
        <v>0.40239999999999998</v>
      </c>
      <c r="B4026">
        <v>-70.068359000000001</v>
      </c>
      <c r="C4026">
        <v>-106.14886</v>
      </c>
      <c r="D4026">
        <v>-2.1107992000000001E-3</v>
      </c>
      <c r="E4026">
        <v>-71.334839000000002</v>
      </c>
    </row>
    <row r="4027" spans="1:5" x14ac:dyDescent="0.25">
      <c r="A4027">
        <v>0.40250000000000002</v>
      </c>
      <c r="B4027">
        <v>-70.058187000000004</v>
      </c>
      <c r="C4027">
        <v>-106.14014</v>
      </c>
      <c r="D4027">
        <v>-2.0345051999999999E-3</v>
      </c>
      <c r="E4027">
        <v>-71.365356000000006</v>
      </c>
    </row>
    <row r="4028" spans="1:5" x14ac:dyDescent="0.25">
      <c r="A4028">
        <v>0.40260000000000001</v>
      </c>
      <c r="B4028">
        <v>-70.055644000000001</v>
      </c>
      <c r="C4028">
        <v>-106.11615999999999</v>
      </c>
      <c r="D4028">
        <v>-2.0090739E-3</v>
      </c>
      <c r="E4028">
        <v>-71.334839000000002</v>
      </c>
    </row>
    <row r="4029" spans="1:5" x14ac:dyDescent="0.25">
      <c r="A4029">
        <v>0.4027</v>
      </c>
      <c r="B4029">
        <v>-70.040385000000001</v>
      </c>
      <c r="C4029">
        <v>-106.14449999999999</v>
      </c>
      <c r="D4029">
        <v>-2.1616617999999999E-3</v>
      </c>
      <c r="E4029">
        <v>-71.273803999999998</v>
      </c>
    </row>
    <row r="4030" spans="1:5" x14ac:dyDescent="0.25">
      <c r="A4030">
        <v>0.40279999999999999</v>
      </c>
      <c r="B4030">
        <v>-70.042928000000003</v>
      </c>
      <c r="C4030">
        <v>-106.1554</v>
      </c>
      <c r="D4030">
        <v>-2.2888183999999999E-3</v>
      </c>
      <c r="E4030">
        <v>-71.228026999999997</v>
      </c>
    </row>
    <row r="4031" spans="1:5" x14ac:dyDescent="0.25">
      <c r="A4031">
        <v>0.40289999999999998</v>
      </c>
      <c r="B4031">
        <v>-70.050556999999998</v>
      </c>
      <c r="C4031">
        <v>-106.12488</v>
      </c>
      <c r="D4031">
        <v>-2.4668376000000001E-3</v>
      </c>
      <c r="E4031">
        <v>-71.243285999999998</v>
      </c>
    </row>
    <row r="4032" spans="1:5" x14ac:dyDescent="0.25">
      <c r="A4032">
        <v>0.40300000000000002</v>
      </c>
      <c r="B4032">
        <v>-70.027669000000003</v>
      </c>
      <c r="C4032">
        <v>-106.13796000000001</v>
      </c>
      <c r="D4032">
        <v>-2.263387E-3</v>
      </c>
      <c r="E4032">
        <v>-71.228026999999997</v>
      </c>
    </row>
    <row r="4033" spans="1:5" x14ac:dyDescent="0.25">
      <c r="A4033">
        <v>0.40310000000000001</v>
      </c>
      <c r="B4033">
        <v>-70.035298999999995</v>
      </c>
      <c r="C4033">
        <v>-106.10962000000001</v>
      </c>
      <c r="D4033">
        <v>-2.3651123E-3</v>
      </c>
      <c r="E4033">
        <v>-71.273803999999998</v>
      </c>
    </row>
    <row r="4034" spans="1:5" x14ac:dyDescent="0.25">
      <c r="A4034">
        <v>0.4032</v>
      </c>
      <c r="B4034">
        <v>-70.065815999999998</v>
      </c>
      <c r="C4034">
        <v>-106.10308000000001</v>
      </c>
      <c r="D4034">
        <v>-2.263387E-3</v>
      </c>
      <c r="E4034">
        <v>-71.350098000000003</v>
      </c>
    </row>
    <row r="4035" spans="1:5" x14ac:dyDescent="0.25">
      <c r="A4035">
        <v>0.40329999999999999</v>
      </c>
      <c r="B4035">
        <v>-70.053100999999998</v>
      </c>
      <c r="C4035">
        <v>-106.10526</v>
      </c>
      <c r="D4035">
        <v>-2.0345051999999999E-3</v>
      </c>
      <c r="E4035">
        <v>-71.304321000000002</v>
      </c>
    </row>
    <row r="4036" spans="1:5" x14ac:dyDescent="0.25">
      <c r="A4036">
        <v>0.40339999999999998</v>
      </c>
      <c r="B4036">
        <v>-70.045471000000006</v>
      </c>
      <c r="C4036">
        <v>-106.1009</v>
      </c>
      <c r="D4036">
        <v>-1.8564860000000001E-3</v>
      </c>
      <c r="E4036">
        <v>-71.319580000000002</v>
      </c>
    </row>
    <row r="4037" spans="1:5" x14ac:dyDescent="0.25">
      <c r="A4037">
        <v>0.40350000000000003</v>
      </c>
      <c r="B4037">
        <v>-70.037841999999998</v>
      </c>
      <c r="C4037">
        <v>-106.12269999999999</v>
      </c>
      <c r="D4037">
        <v>-2.0090739E-3</v>
      </c>
      <c r="E4037">
        <v>-71.365356000000006</v>
      </c>
    </row>
    <row r="4038" spans="1:5" x14ac:dyDescent="0.25">
      <c r="A4038">
        <v>0.40360000000000001</v>
      </c>
      <c r="B4038">
        <v>-70.035298999999995</v>
      </c>
      <c r="C4038">
        <v>-106.10962000000001</v>
      </c>
      <c r="D4038">
        <v>-2.1107992000000001E-3</v>
      </c>
      <c r="E4038">
        <v>-71.380615000000006</v>
      </c>
    </row>
    <row r="4039" spans="1:5" x14ac:dyDescent="0.25">
      <c r="A4039">
        <v>0.4037</v>
      </c>
      <c r="B4039">
        <v>-70.050556999999998</v>
      </c>
      <c r="C4039">
        <v>-106.10962000000001</v>
      </c>
      <c r="D4039">
        <v>-2.2888183999999999E-3</v>
      </c>
      <c r="E4039">
        <v>-71.426392000000007</v>
      </c>
    </row>
    <row r="4040" spans="1:5" x14ac:dyDescent="0.25">
      <c r="A4040">
        <v>0.40379999999999999</v>
      </c>
      <c r="B4040">
        <v>-70.040385000000001</v>
      </c>
      <c r="C4040">
        <v>-106.11834</v>
      </c>
      <c r="D4040">
        <v>-2.3396810000000001E-3</v>
      </c>
      <c r="E4040">
        <v>-71.411133000000007</v>
      </c>
    </row>
    <row r="4041" spans="1:5" x14ac:dyDescent="0.25">
      <c r="A4041">
        <v>0.40389999999999998</v>
      </c>
      <c r="B4041">
        <v>-70.037841999999998</v>
      </c>
      <c r="C4041">
        <v>-106.11834</v>
      </c>
      <c r="D4041">
        <v>-2.4922689E-3</v>
      </c>
      <c r="E4041">
        <v>-71.502685999999997</v>
      </c>
    </row>
    <row r="4042" spans="1:5" x14ac:dyDescent="0.25">
      <c r="A4042">
        <v>0.40400000000000003</v>
      </c>
      <c r="B4042">
        <v>-70.035298999999995</v>
      </c>
      <c r="C4042">
        <v>-106.14232</v>
      </c>
      <c r="D4042">
        <v>-2.4668376000000001E-3</v>
      </c>
      <c r="E4042">
        <v>-71.411133000000007</v>
      </c>
    </row>
    <row r="4043" spans="1:5" x14ac:dyDescent="0.25">
      <c r="A4043">
        <v>0.40410000000000001</v>
      </c>
      <c r="B4043">
        <v>-70.053100999999998</v>
      </c>
      <c r="C4043">
        <v>-106.13796000000001</v>
      </c>
      <c r="D4043">
        <v>-2.3651123E-3</v>
      </c>
      <c r="E4043">
        <v>-71.411133000000007</v>
      </c>
    </row>
    <row r="4044" spans="1:5" x14ac:dyDescent="0.25">
      <c r="A4044">
        <v>0.4042</v>
      </c>
      <c r="B4044">
        <v>-70.048013999999995</v>
      </c>
      <c r="C4044">
        <v>-106.10526</v>
      </c>
      <c r="D4044">
        <v>-2.1616617999999999E-3</v>
      </c>
      <c r="E4044">
        <v>-71.334839000000002</v>
      </c>
    </row>
    <row r="4045" spans="1:5" x14ac:dyDescent="0.25">
      <c r="A4045">
        <v>0.40429999999999999</v>
      </c>
      <c r="B4045">
        <v>-70.050556999999998</v>
      </c>
      <c r="C4045">
        <v>-106.14232</v>
      </c>
      <c r="D4045">
        <v>-1.9836426000000001E-3</v>
      </c>
      <c r="E4045">
        <v>-71.365356000000006</v>
      </c>
    </row>
    <row r="4046" spans="1:5" x14ac:dyDescent="0.25">
      <c r="A4046">
        <v>0.40439999999999998</v>
      </c>
      <c r="B4046">
        <v>-70.075989000000007</v>
      </c>
      <c r="C4046">
        <v>-106.12924</v>
      </c>
      <c r="D4046">
        <v>-2.1616617999999999E-3</v>
      </c>
      <c r="E4046">
        <v>-71.472167999999996</v>
      </c>
    </row>
    <row r="4047" spans="1:5" x14ac:dyDescent="0.25">
      <c r="A4047">
        <v>0.40450000000000003</v>
      </c>
      <c r="B4047">
        <v>-70.053100999999998</v>
      </c>
      <c r="C4047">
        <v>-106.15322</v>
      </c>
      <c r="D4047">
        <v>-2.0853678000000001E-3</v>
      </c>
      <c r="E4047">
        <v>-71.395874000000006</v>
      </c>
    </row>
    <row r="4048" spans="1:5" x14ac:dyDescent="0.25">
      <c r="A4048">
        <v>0.40460000000000002</v>
      </c>
      <c r="B4048">
        <v>-70.032756000000006</v>
      </c>
      <c r="C4048">
        <v>-106.14449999999999</v>
      </c>
      <c r="D4048">
        <v>-2.1616617999999999E-3</v>
      </c>
      <c r="E4048">
        <v>-71.350098000000003</v>
      </c>
    </row>
    <row r="4049" spans="1:5" x14ac:dyDescent="0.25">
      <c r="A4049">
        <v>0.4047</v>
      </c>
      <c r="B4049">
        <v>-70.012410000000003</v>
      </c>
      <c r="C4049">
        <v>-106.1336</v>
      </c>
      <c r="D4049">
        <v>-2.263387E-3</v>
      </c>
      <c r="E4049">
        <v>-71.365356000000006</v>
      </c>
    </row>
    <row r="4050" spans="1:5" x14ac:dyDescent="0.25">
      <c r="A4050">
        <v>0.40479999999999999</v>
      </c>
      <c r="B4050">
        <v>-69.992064999999997</v>
      </c>
      <c r="C4050">
        <v>-106.12269999999999</v>
      </c>
      <c r="D4050">
        <v>-2.3396810000000001E-3</v>
      </c>
      <c r="E4050">
        <v>-71.319580000000002</v>
      </c>
    </row>
    <row r="4051" spans="1:5" x14ac:dyDescent="0.25">
      <c r="A4051">
        <v>0.40489999999999998</v>
      </c>
      <c r="B4051">
        <v>-69.994608999999997</v>
      </c>
      <c r="C4051">
        <v>-106.12706</v>
      </c>
      <c r="D4051">
        <v>-2.4668376000000001E-3</v>
      </c>
      <c r="E4051">
        <v>-71.289062999999999</v>
      </c>
    </row>
    <row r="4052" spans="1:5" x14ac:dyDescent="0.25">
      <c r="A4052">
        <v>0.40500000000000003</v>
      </c>
      <c r="B4052">
        <v>-69.994608999999997</v>
      </c>
      <c r="C4052">
        <v>-106.09872</v>
      </c>
      <c r="D4052">
        <v>-2.3905436E-3</v>
      </c>
      <c r="E4052">
        <v>-71.228026999999997</v>
      </c>
    </row>
    <row r="4053" spans="1:5" x14ac:dyDescent="0.25">
      <c r="A4053">
        <v>0.40510000000000002</v>
      </c>
      <c r="B4053">
        <v>-69.971720000000005</v>
      </c>
      <c r="C4053">
        <v>-106.0682</v>
      </c>
      <c r="D4053">
        <v>-2.2125244000000001E-3</v>
      </c>
      <c r="E4053">
        <v>-71.243285999999998</v>
      </c>
    </row>
    <row r="4054" spans="1:5" x14ac:dyDescent="0.25">
      <c r="A4054">
        <v>0.4052</v>
      </c>
      <c r="B4054">
        <v>-69.969177000000002</v>
      </c>
      <c r="C4054">
        <v>-106.07692</v>
      </c>
      <c r="D4054">
        <v>-2.1870930999999998E-3</v>
      </c>
      <c r="E4054">
        <v>-71.319580000000002</v>
      </c>
    </row>
    <row r="4055" spans="1:5" x14ac:dyDescent="0.25">
      <c r="A4055">
        <v>0.40529999999999999</v>
      </c>
      <c r="B4055">
        <v>-69.986979000000005</v>
      </c>
      <c r="C4055">
        <v>-106.08346</v>
      </c>
      <c r="D4055">
        <v>-2.0599364999999998E-3</v>
      </c>
      <c r="E4055">
        <v>-71.350098000000003</v>
      </c>
    </row>
    <row r="4056" spans="1:5" x14ac:dyDescent="0.25">
      <c r="A4056">
        <v>0.40539999999999998</v>
      </c>
      <c r="B4056">
        <v>-70.004780999999994</v>
      </c>
      <c r="C4056">
        <v>-106.09654</v>
      </c>
      <c r="D4056">
        <v>-1.9327799E-3</v>
      </c>
      <c r="E4056">
        <v>-71.334839000000002</v>
      </c>
    </row>
    <row r="4057" spans="1:5" x14ac:dyDescent="0.25">
      <c r="A4057">
        <v>0.40550000000000003</v>
      </c>
      <c r="B4057">
        <v>-70.002238000000006</v>
      </c>
      <c r="C4057">
        <v>-106.09872</v>
      </c>
      <c r="D4057">
        <v>-2.0345051999999999E-3</v>
      </c>
      <c r="E4057">
        <v>-71.273803999999998</v>
      </c>
    </row>
    <row r="4058" spans="1:5" x14ac:dyDescent="0.25">
      <c r="A4058">
        <v>0.40560000000000002</v>
      </c>
      <c r="B4058">
        <v>-70.002238000000006</v>
      </c>
      <c r="C4058">
        <v>-106.0791</v>
      </c>
      <c r="D4058">
        <v>-2.0599364999999998E-3</v>
      </c>
      <c r="E4058">
        <v>-71.289062999999999</v>
      </c>
    </row>
    <row r="4059" spans="1:5" x14ac:dyDescent="0.25">
      <c r="A4059">
        <v>0.40570000000000001</v>
      </c>
      <c r="B4059">
        <v>-70.012410000000003</v>
      </c>
      <c r="C4059">
        <v>-106.0791</v>
      </c>
      <c r="D4059">
        <v>-2.2125244000000001E-3</v>
      </c>
      <c r="E4059">
        <v>-71.304321000000002</v>
      </c>
    </row>
    <row r="4060" spans="1:5" x14ac:dyDescent="0.25">
      <c r="A4060">
        <v>0.40579999999999999</v>
      </c>
      <c r="B4060">
        <v>-69.997152</v>
      </c>
      <c r="C4060">
        <v>-106.07474000000001</v>
      </c>
      <c r="D4060">
        <v>-2.2888183999999999E-3</v>
      </c>
      <c r="E4060">
        <v>-71.289062999999999</v>
      </c>
    </row>
    <row r="4061" spans="1:5" x14ac:dyDescent="0.25">
      <c r="A4061">
        <v>0.40589999999999998</v>
      </c>
      <c r="B4061">
        <v>-69.997152</v>
      </c>
      <c r="C4061">
        <v>-106.07474000000001</v>
      </c>
      <c r="D4061">
        <v>-2.3142496999999998E-3</v>
      </c>
      <c r="E4061">
        <v>-71.319580000000002</v>
      </c>
    </row>
    <row r="4062" spans="1:5" x14ac:dyDescent="0.25">
      <c r="A4062">
        <v>0.40600000000000003</v>
      </c>
      <c r="B4062">
        <v>-70.002238000000006</v>
      </c>
      <c r="C4062">
        <v>-106.10744</v>
      </c>
      <c r="D4062">
        <v>-2.2125244000000001E-3</v>
      </c>
      <c r="E4062">
        <v>-71.365356000000006</v>
      </c>
    </row>
    <row r="4063" spans="1:5" x14ac:dyDescent="0.25">
      <c r="A4063">
        <v>0.40610000000000002</v>
      </c>
      <c r="B4063">
        <v>-69.992064999999997</v>
      </c>
      <c r="C4063">
        <v>-106.11834</v>
      </c>
      <c r="D4063">
        <v>-2.1362305E-3</v>
      </c>
      <c r="E4063">
        <v>-71.289062999999999</v>
      </c>
    </row>
    <row r="4064" spans="1:5" x14ac:dyDescent="0.25">
      <c r="A4064">
        <v>0.40620000000000001</v>
      </c>
      <c r="B4064">
        <v>-69.986979000000005</v>
      </c>
      <c r="C4064">
        <v>-106.08564</v>
      </c>
      <c r="D4064">
        <v>-2.0345051999999999E-3</v>
      </c>
      <c r="E4064">
        <v>-71.273803999999998</v>
      </c>
    </row>
    <row r="4065" spans="1:5" x14ac:dyDescent="0.25">
      <c r="A4065">
        <v>0.40629999999999999</v>
      </c>
      <c r="B4065">
        <v>-69.981892999999999</v>
      </c>
      <c r="C4065">
        <v>-106.06384</v>
      </c>
      <c r="D4065">
        <v>-1.9582113000000002E-3</v>
      </c>
      <c r="E4065">
        <v>-71.273803999999998</v>
      </c>
    </row>
    <row r="4066" spans="1:5" x14ac:dyDescent="0.25">
      <c r="A4066">
        <v>0.40639999999999998</v>
      </c>
      <c r="B4066">
        <v>-69.981892999999999</v>
      </c>
      <c r="C4066">
        <v>-106.07474000000001</v>
      </c>
      <c r="D4066">
        <v>-1.9582113000000002E-3</v>
      </c>
      <c r="E4066">
        <v>-71.289062999999999</v>
      </c>
    </row>
    <row r="4067" spans="1:5" x14ac:dyDescent="0.25">
      <c r="A4067">
        <v>0.40649999999999997</v>
      </c>
      <c r="B4067">
        <v>-69.992064999999997</v>
      </c>
      <c r="C4067">
        <v>-106.09218</v>
      </c>
      <c r="D4067">
        <v>-1.8310547E-3</v>
      </c>
      <c r="E4067">
        <v>-71.304321000000002</v>
      </c>
    </row>
    <row r="4068" spans="1:5" x14ac:dyDescent="0.25">
      <c r="A4068">
        <v>0.40660000000000002</v>
      </c>
      <c r="B4068">
        <v>-70.007323999999997</v>
      </c>
      <c r="C4068">
        <v>-106.09218</v>
      </c>
      <c r="D4068">
        <v>-1.9836426000000001E-3</v>
      </c>
      <c r="E4068">
        <v>-71.395874000000006</v>
      </c>
    </row>
    <row r="4069" spans="1:5" x14ac:dyDescent="0.25">
      <c r="A4069">
        <v>0.40670000000000001</v>
      </c>
      <c r="B4069">
        <v>-70.032756000000006</v>
      </c>
      <c r="C4069">
        <v>-106.1009</v>
      </c>
      <c r="D4069">
        <v>-2.0853678000000001E-3</v>
      </c>
      <c r="E4069">
        <v>-71.441649999999996</v>
      </c>
    </row>
    <row r="4070" spans="1:5" x14ac:dyDescent="0.25">
      <c r="A4070">
        <v>0.40679999999999999</v>
      </c>
      <c r="B4070">
        <v>-70.027669000000003</v>
      </c>
      <c r="C4070">
        <v>-106.08128000000001</v>
      </c>
      <c r="D4070">
        <v>-2.2379557E-3</v>
      </c>
      <c r="E4070">
        <v>-71.472167999999996</v>
      </c>
    </row>
    <row r="4071" spans="1:5" x14ac:dyDescent="0.25">
      <c r="A4071">
        <v>0.40689999999999998</v>
      </c>
      <c r="B4071">
        <v>-70.027669000000003</v>
      </c>
      <c r="C4071">
        <v>-106.0682</v>
      </c>
      <c r="D4071">
        <v>-2.2888183999999999E-3</v>
      </c>
      <c r="E4071">
        <v>-71.456908999999996</v>
      </c>
    </row>
    <row r="4072" spans="1:5" x14ac:dyDescent="0.25">
      <c r="A4072">
        <v>0.40699999999999997</v>
      </c>
      <c r="B4072">
        <v>-70.025126</v>
      </c>
      <c r="C4072">
        <v>-106.06601999999999</v>
      </c>
      <c r="D4072">
        <v>-2.1870930999999998E-3</v>
      </c>
      <c r="E4072">
        <v>-71.472167999999996</v>
      </c>
    </row>
    <row r="4073" spans="1:5" x14ac:dyDescent="0.25">
      <c r="A4073">
        <v>0.40710000000000002</v>
      </c>
      <c r="B4073">
        <v>-70.012410000000003</v>
      </c>
      <c r="C4073">
        <v>-106.06601999999999</v>
      </c>
      <c r="D4073">
        <v>-2.1107992000000001E-3</v>
      </c>
      <c r="E4073">
        <v>-71.411133000000007</v>
      </c>
    </row>
    <row r="4074" spans="1:5" x14ac:dyDescent="0.25">
      <c r="A4074">
        <v>0.40720000000000001</v>
      </c>
      <c r="B4074">
        <v>-70.040385000000001</v>
      </c>
      <c r="C4074">
        <v>-106.03767999999999</v>
      </c>
      <c r="D4074">
        <v>-2.0090739E-3</v>
      </c>
      <c r="E4074">
        <v>-71.426392000000007</v>
      </c>
    </row>
    <row r="4075" spans="1:5" x14ac:dyDescent="0.25">
      <c r="A4075">
        <v>0.4073</v>
      </c>
      <c r="B4075">
        <v>-70.040385000000001</v>
      </c>
      <c r="C4075">
        <v>-106.05076</v>
      </c>
      <c r="D4075">
        <v>-1.9582113000000002E-3</v>
      </c>
      <c r="E4075">
        <v>-71.395874000000006</v>
      </c>
    </row>
    <row r="4076" spans="1:5" x14ac:dyDescent="0.25">
      <c r="A4076">
        <v>0.40739999999999998</v>
      </c>
      <c r="B4076">
        <v>-70.025126</v>
      </c>
      <c r="C4076">
        <v>-106.04422</v>
      </c>
      <c r="D4076">
        <v>-1.9327799E-3</v>
      </c>
      <c r="E4076">
        <v>-71.426392000000007</v>
      </c>
    </row>
    <row r="4077" spans="1:5" x14ac:dyDescent="0.25">
      <c r="A4077">
        <v>0.40749999999999997</v>
      </c>
      <c r="B4077">
        <v>-69.992064999999997</v>
      </c>
      <c r="C4077">
        <v>-106.04422</v>
      </c>
      <c r="D4077">
        <v>-1.9582113000000002E-3</v>
      </c>
      <c r="E4077">
        <v>-71.411133000000007</v>
      </c>
    </row>
    <row r="4078" spans="1:5" x14ac:dyDescent="0.25">
      <c r="A4078">
        <v>0.40760000000000002</v>
      </c>
      <c r="B4078">
        <v>-70.002238000000006</v>
      </c>
      <c r="C4078">
        <v>-106.08781999999999</v>
      </c>
      <c r="D4078">
        <v>-2.1107992000000001E-3</v>
      </c>
      <c r="E4078">
        <v>-71.411133000000007</v>
      </c>
    </row>
    <row r="4079" spans="1:5" x14ac:dyDescent="0.25">
      <c r="A4079">
        <v>0.40770000000000001</v>
      </c>
      <c r="B4079">
        <v>-70.007323999999997</v>
      </c>
      <c r="C4079">
        <v>-106.05512</v>
      </c>
      <c r="D4079">
        <v>-2.263387E-3</v>
      </c>
      <c r="E4079">
        <v>-71.380615000000006</v>
      </c>
    </row>
    <row r="4080" spans="1:5" x14ac:dyDescent="0.25">
      <c r="A4080">
        <v>0.4078</v>
      </c>
      <c r="B4080">
        <v>-69.999695000000003</v>
      </c>
      <c r="C4080">
        <v>-106.07256</v>
      </c>
      <c r="D4080">
        <v>-2.3396810000000001E-3</v>
      </c>
      <c r="E4080">
        <v>-71.350098000000003</v>
      </c>
    </row>
    <row r="4081" spans="1:5" x14ac:dyDescent="0.25">
      <c r="A4081">
        <v>0.40789999999999998</v>
      </c>
      <c r="B4081">
        <v>-69.989521999999994</v>
      </c>
      <c r="C4081">
        <v>-106.11398</v>
      </c>
      <c r="D4081">
        <v>-2.2888183999999999E-3</v>
      </c>
      <c r="E4081">
        <v>-71.395874000000006</v>
      </c>
    </row>
    <row r="4082" spans="1:5" x14ac:dyDescent="0.25">
      <c r="A4082">
        <v>0.40799999999999997</v>
      </c>
      <c r="B4082">
        <v>-69.984436000000002</v>
      </c>
      <c r="C4082">
        <v>-106.0573</v>
      </c>
      <c r="D4082">
        <v>-2.1870930999999998E-3</v>
      </c>
      <c r="E4082">
        <v>-71.426392000000007</v>
      </c>
    </row>
    <row r="4083" spans="1:5" x14ac:dyDescent="0.25">
      <c r="A4083">
        <v>0.40810000000000002</v>
      </c>
      <c r="B4083">
        <v>-69.984436000000002</v>
      </c>
      <c r="C4083">
        <v>-106.05947999999999</v>
      </c>
      <c r="D4083">
        <v>-2.1362305E-3</v>
      </c>
      <c r="E4083">
        <v>-71.395874000000006</v>
      </c>
    </row>
    <row r="4084" spans="1:5" x14ac:dyDescent="0.25">
      <c r="A4084">
        <v>0.40820000000000001</v>
      </c>
      <c r="B4084">
        <v>-69.997152</v>
      </c>
      <c r="C4084">
        <v>-106.07256</v>
      </c>
      <c r="D4084">
        <v>-2.0090739E-3</v>
      </c>
      <c r="E4084">
        <v>-71.395874000000006</v>
      </c>
    </row>
    <row r="4085" spans="1:5" x14ac:dyDescent="0.25">
      <c r="A4085">
        <v>0.4083</v>
      </c>
      <c r="B4085">
        <v>-69.992064999999997</v>
      </c>
      <c r="C4085">
        <v>-106.06166</v>
      </c>
      <c r="D4085">
        <v>-2.0599364999999998E-3</v>
      </c>
      <c r="E4085">
        <v>-71.380615000000006</v>
      </c>
    </row>
    <row r="4086" spans="1:5" x14ac:dyDescent="0.25">
      <c r="A4086">
        <v>0.40839999999999999</v>
      </c>
      <c r="B4086">
        <v>-69.981892999999999</v>
      </c>
      <c r="C4086">
        <v>-106.03986</v>
      </c>
      <c r="D4086">
        <v>-2.0853678000000001E-3</v>
      </c>
      <c r="E4086">
        <v>-71.365356000000006</v>
      </c>
    </row>
    <row r="4087" spans="1:5" x14ac:dyDescent="0.25">
      <c r="A4087">
        <v>0.40849999999999997</v>
      </c>
      <c r="B4087">
        <v>-69.989521999999994</v>
      </c>
      <c r="C4087">
        <v>-106.02897</v>
      </c>
      <c r="D4087">
        <v>-2.0599364999999998E-3</v>
      </c>
      <c r="E4087">
        <v>-71.395874000000006</v>
      </c>
    </row>
    <row r="4088" spans="1:5" x14ac:dyDescent="0.25">
      <c r="A4088">
        <v>0.40860000000000002</v>
      </c>
      <c r="B4088">
        <v>-70.022582999999997</v>
      </c>
      <c r="C4088">
        <v>-106.0682</v>
      </c>
      <c r="D4088">
        <v>-2.263387E-3</v>
      </c>
      <c r="E4088">
        <v>-71.487426999999997</v>
      </c>
    </row>
    <row r="4089" spans="1:5" x14ac:dyDescent="0.25">
      <c r="A4089">
        <v>0.40870000000000001</v>
      </c>
      <c r="B4089">
        <v>-70.012410000000003</v>
      </c>
      <c r="C4089">
        <v>-106.04640000000001</v>
      </c>
      <c r="D4089">
        <v>-2.5177002E-3</v>
      </c>
      <c r="E4089">
        <v>-71.395874000000006</v>
      </c>
    </row>
    <row r="4090" spans="1:5" x14ac:dyDescent="0.25">
      <c r="A4090">
        <v>0.4088</v>
      </c>
      <c r="B4090">
        <v>-70.012410000000003</v>
      </c>
      <c r="C4090">
        <v>-106.01371</v>
      </c>
      <c r="D4090">
        <v>-2.3396810000000001E-3</v>
      </c>
      <c r="E4090">
        <v>-71.395874000000006</v>
      </c>
    </row>
    <row r="4091" spans="1:5" x14ac:dyDescent="0.25">
      <c r="A4091">
        <v>0.40889999999999999</v>
      </c>
      <c r="B4091">
        <v>-70.004780999999994</v>
      </c>
      <c r="C4091">
        <v>-106.03551</v>
      </c>
      <c r="D4091">
        <v>-2.2379557E-3</v>
      </c>
      <c r="E4091">
        <v>-71.411133000000007</v>
      </c>
    </row>
    <row r="4092" spans="1:5" x14ac:dyDescent="0.25">
      <c r="A4092">
        <v>0.40899999999999997</v>
      </c>
      <c r="B4092">
        <v>-70.002238000000006</v>
      </c>
      <c r="C4092">
        <v>-106.02025</v>
      </c>
      <c r="D4092">
        <v>-2.2379557E-3</v>
      </c>
      <c r="E4092">
        <v>-71.426392000000007</v>
      </c>
    </row>
    <row r="4093" spans="1:5" x14ac:dyDescent="0.25">
      <c r="A4093">
        <v>0.40910000000000002</v>
      </c>
      <c r="B4093">
        <v>-69.976806999999994</v>
      </c>
      <c r="C4093">
        <v>-106.01589</v>
      </c>
      <c r="D4093">
        <v>-2.1616617999999999E-3</v>
      </c>
      <c r="E4093">
        <v>-71.411133000000007</v>
      </c>
    </row>
    <row r="4094" spans="1:5" x14ac:dyDescent="0.25">
      <c r="A4094">
        <v>0.40920000000000001</v>
      </c>
      <c r="B4094">
        <v>-69.966633999999999</v>
      </c>
      <c r="C4094">
        <v>-106.02897</v>
      </c>
      <c r="D4094">
        <v>-2.0599364999999998E-3</v>
      </c>
      <c r="E4094">
        <v>-71.395874000000006</v>
      </c>
    </row>
    <row r="4095" spans="1:5" x14ac:dyDescent="0.25">
      <c r="A4095">
        <v>0.4093</v>
      </c>
      <c r="B4095">
        <v>-69.971720000000005</v>
      </c>
      <c r="C4095">
        <v>-106.02679000000001</v>
      </c>
      <c r="D4095">
        <v>-2.1870930999999998E-3</v>
      </c>
      <c r="E4095">
        <v>-71.395874000000006</v>
      </c>
    </row>
    <row r="4096" spans="1:5" x14ac:dyDescent="0.25">
      <c r="A4096">
        <v>0.40939999999999999</v>
      </c>
      <c r="B4096">
        <v>-69.961547999999993</v>
      </c>
      <c r="C4096">
        <v>-106.04422</v>
      </c>
      <c r="D4096">
        <v>-1.9327799E-3</v>
      </c>
      <c r="E4096">
        <v>-71.426392000000007</v>
      </c>
    </row>
    <row r="4097" spans="1:5" x14ac:dyDescent="0.25">
      <c r="A4097">
        <v>0.40949999999999998</v>
      </c>
      <c r="B4097">
        <v>-69.951374999999999</v>
      </c>
      <c r="C4097">
        <v>-106.04858</v>
      </c>
      <c r="D4097">
        <v>-2.0599364999999998E-3</v>
      </c>
      <c r="E4097">
        <v>-71.472167999999996</v>
      </c>
    </row>
    <row r="4098" spans="1:5" x14ac:dyDescent="0.25">
      <c r="A4098">
        <v>0.40960000000000002</v>
      </c>
      <c r="B4098">
        <v>-69.938659999999999</v>
      </c>
      <c r="C4098">
        <v>-106.03767999999999</v>
      </c>
      <c r="D4098">
        <v>-2.3396810000000001E-3</v>
      </c>
      <c r="E4098">
        <v>-71.456908999999996</v>
      </c>
    </row>
    <row r="4099" spans="1:5" x14ac:dyDescent="0.25">
      <c r="A4099">
        <v>0.40970000000000001</v>
      </c>
      <c r="B4099">
        <v>-69.936116999999996</v>
      </c>
      <c r="C4099">
        <v>-106.05076</v>
      </c>
      <c r="D4099">
        <v>-2.4668376000000001E-3</v>
      </c>
      <c r="E4099">
        <v>-71.441649999999996</v>
      </c>
    </row>
    <row r="4100" spans="1:5" x14ac:dyDescent="0.25">
      <c r="A4100">
        <v>0.4098</v>
      </c>
      <c r="B4100">
        <v>-69.979349999999997</v>
      </c>
      <c r="C4100">
        <v>-106.05947999999999</v>
      </c>
      <c r="D4100">
        <v>-2.3905436E-3</v>
      </c>
      <c r="E4100">
        <v>-71.472167999999996</v>
      </c>
    </row>
    <row r="4101" spans="1:5" x14ac:dyDescent="0.25">
      <c r="A4101">
        <v>0.40989999999999999</v>
      </c>
      <c r="B4101">
        <v>-69.974264000000005</v>
      </c>
      <c r="C4101">
        <v>-106.07256</v>
      </c>
      <c r="D4101">
        <v>-2.2888183999999999E-3</v>
      </c>
      <c r="E4101">
        <v>-71.441649999999996</v>
      </c>
    </row>
    <row r="4102" spans="1:5" x14ac:dyDescent="0.25">
      <c r="A4102">
        <v>0.41</v>
      </c>
      <c r="B4102">
        <v>-69.959005000000005</v>
      </c>
      <c r="C4102">
        <v>-106.08781999999999</v>
      </c>
      <c r="D4102">
        <v>-2.1870930999999998E-3</v>
      </c>
      <c r="E4102">
        <v>-71.426392000000007</v>
      </c>
    </row>
    <row r="4103" spans="1:5" x14ac:dyDescent="0.25">
      <c r="A4103">
        <v>0.41010000000000002</v>
      </c>
      <c r="B4103">
        <v>-69.984436000000002</v>
      </c>
      <c r="C4103">
        <v>-106.12269999999999</v>
      </c>
      <c r="D4103">
        <v>-2.1107992000000001E-3</v>
      </c>
      <c r="E4103">
        <v>-71.426392000000007</v>
      </c>
    </row>
    <row r="4104" spans="1:5" x14ac:dyDescent="0.25">
      <c r="A4104">
        <v>0.41020000000000001</v>
      </c>
      <c r="B4104">
        <v>-70.002238000000006</v>
      </c>
      <c r="C4104">
        <v>-106.12269999999999</v>
      </c>
      <c r="D4104">
        <v>-2.1616617999999999E-3</v>
      </c>
      <c r="E4104">
        <v>-71.411133000000007</v>
      </c>
    </row>
    <row r="4105" spans="1:5" x14ac:dyDescent="0.25">
      <c r="A4105">
        <v>0.4103</v>
      </c>
      <c r="B4105">
        <v>-69.981892999999999</v>
      </c>
      <c r="C4105">
        <v>-106.0791</v>
      </c>
      <c r="D4105">
        <v>-2.0853678000000001E-3</v>
      </c>
      <c r="E4105">
        <v>-71.380615000000006</v>
      </c>
    </row>
    <row r="4106" spans="1:5" x14ac:dyDescent="0.25">
      <c r="A4106">
        <v>0.41039999999999999</v>
      </c>
      <c r="B4106">
        <v>-69.943746000000004</v>
      </c>
      <c r="C4106">
        <v>-106.07256</v>
      </c>
      <c r="D4106">
        <v>-1.9073486000000001E-3</v>
      </c>
      <c r="E4106">
        <v>-71.334839000000002</v>
      </c>
    </row>
    <row r="4107" spans="1:5" x14ac:dyDescent="0.25">
      <c r="A4107">
        <v>0.41049999999999998</v>
      </c>
      <c r="B4107">
        <v>-69.943746000000004</v>
      </c>
      <c r="C4107">
        <v>-106.09</v>
      </c>
      <c r="D4107">
        <v>-2.0853678000000001E-3</v>
      </c>
      <c r="E4107">
        <v>-71.426392000000007</v>
      </c>
    </row>
    <row r="4108" spans="1:5" x14ac:dyDescent="0.25">
      <c r="A4108">
        <v>0.41060000000000002</v>
      </c>
      <c r="B4108">
        <v>-69.925944000000001</v>
      </c>
      <c r="C4108">
        <v>-106.07692</v>
      </c>
      <c r="D4108">
        <v>-2.2888183999999999E-3</v>
      </c>
      <c r="E4108">
        <v>-71.395874000000006</v>
      </c>
    </row>
    <row r="4109" spans="1:5" x14ac:dyDescent="0.25">
      <c r="A4109">
        <v>0.41070000000000001</v>
      </c>
      <c r="B4109">
        <v>-69.897970000000001</v>
      </c>
      <c r="C4109">
        <v>-106.08346</v>
      </c>
      <c r="D4109">
        <v>-2.2379557E-3</v>
      </c>
      <c r="E4109">
        <v>-71.395874000000006</v>
      </c>
    </row>
    <row r="4110" spans="1:5" x14ac:dyDescent="0.25">
      <c r="A4110">
        <v>0.4108</v>
      </c>
      <c r="B4110">
        <v>-69.915771000000007</v>
      </c>
      <c r="C4110">
        <v>-106.08128000000001</v>
      </c>
      <c r="D4110">
        <v>-2.2379557E-3</v>
      </c>
      <c r="E4110">
        <v>-71.441649999999996</v>
      </c>
    </row>
    <row r="4111" spans="1:5" x14ac:dyDescent="0.25">
      <c r="A4111">
        <v>0.41089999999999999</v>
      </c>
      <c r="B4111">
        <v>-69.928487000000004</v>
      </c>
      <c r="C4111">
        <v>-106.08128000000001</v>
      </c>
      <c r="D4111">
        <v>-2.1870930999999998E-3</v>
      </c>
      <c r="E4111">
        <v>-71.395874000000006</v>
      </c>
    </row>
    <row r="4112" spans="1:5" x14ac:dyDescent="0.25">
      <c r="A4112">
        <v>0.41099999999999998</v>
      </c>
      <c r="B4112">
        <v>-69.951374999999999</v>
      </c>
      <c r="C4112">
        <v>-106.08781999999999</v>
      </c>
      <c r="D4112">
        <v>-2.0345051999999999E-3</v>
      </c>
      <c r="E4112">
        <v>-71.441649999999996</v>
      </c>
    </row>
    <row r="4113" spans="1:5" x14ac:dyDescent="0.25">
      <c r="A4113">
        <v>0.41110000000000002</v>
      </c>
      <c r="B4113">
        <v>-69.976806999999994</v>
      </c>
      <c r="C4113">
        <v>-106.07256</v>
      </c>
      <c r="D4113">
        <v>-2.0599364999999998E-3</v>
      </c>
      <c r="E4113">
        <v>-71.472167999999996</v>
      </c>
    </row>
    <row r="4114" spans="1:5" x14ac:dyDescent="0.25">
      <c r="A4114">
        <v>0.41120000000000001</v>
      </c>
      <c r="B4114">
        <v>-69.984436000000002</v>
      </c>
      <c r="C4114">
        <v>-106.06384</v>
      </c>
      <c r="D4114">
        <v>-2.0345051999999999E-3</v>
      </c>
      <c r="E4114">
        <v>-71.487426999999997</v>
      </c>
    </row>
    <row r="4115" spans="1:5" x14ac:dyDescent="0.25">
      <c r="A4115">
        <v>0.4113</v>
      </c>
      <c r="B4115">
        <v>-69.976806999999994</v>
      </c>
      <c r="C4115">
        <v>-106.0791</v>
      </c>
      <c r="D4115">
        <v>-1.8819173E-3</v>
      </c>
      <c r="E4115">
        <v>-71.441649999999996</v>
      </c>
    </row>
    <row r="4116" spans="1:5" x14ac:dyDescent="0.25">
      <c r="A4116">
        <v>0.41139999999999999</v>
      </c>
      <c r="B4116">
        <v>-69.979349999999997</v>
      </c>
      <c r="C4116">
        <v>-106.09654</v>
      </c>
      <c r="D4116">
        <v>-1.8564860000000001E-3</v>
      </c>
      <c r="E4116">
        <v>-71.472167999999996</v>
      </c>
    </row>
    <row r="4117" spans="1:5" x14ac:dyDescent="0.25">
      <c r="A4117">
        <v>0.41149999999999998</v>
      </c>
      <c r="B4117">
        <v>-70.012410000000003</v>
      </c>
      <c r="C4117">
        <v>-106.1009</v>
      </c>
      <c r="D4117">
        <v>-2.0090739E-3</v>
      </c>
      <c r="E4117">
        <v>-71.578979000000004</v>
      </c>
    </row>
    <row r="4118" spans="1:5" x14ac:dyDescent="0.25">
      <c r="A4118">
        <v>0.41160000000000002</v>
      </c>
      <c r="B4118">
        <v>-70.009867</v>
      </c>
      <c r="C4118">
        <v>-106.11834</v>
      </c>
      <c r="D4118">
        <v>-2.1616617999999999E-3</v>
      </c>
      <c r="E4118">
        <v>-71.594238000000004</v>
      </c>
    </row>
    <row r="4119" spans="1:5" x14ac:dyDescent="0.25">
      <c r="A4119">
        <v>0.41170000000000001</v>
      </c>
      <c r="B4119">
        <v>-70.007323999999997</v>
      </c>
      <c r="C4119">
        <v>-106.1336</v>
      </c>
      <c r="D4119">
        <v>-2.1870930999999998E-3</v>
      </c>
      <c r="E4119">
        <v>-71.563721000000001</v>
      </c>
    </row>
    <row r="4120" spans="1:5" x14ac:dyDescent="0.25">
      <c r="A4120">
        <v>0.4118</v>
      </c>
      <c r="B4120">
        <v>-69.986979000000005</v>
      </c>
      <c r="C4120">
        <v>-106.10526</v>
      </c>
      <c r="D4120">
        <v>-2.263387E-3</v>
      </c>
      <c r="E4120">
        <v>-71.517944</v>
      </c>
    </row>
    <row r="4121" spans="1:5" x14ac:dyDescent="0.25">
      <c r="A4121">
        <v>0.41189999999999999</v>
      </c>
      <c r="B4121">
        <v>-69.974264000000005</v>
      </c>
      <c r="C4121">
        <v>-106.09</v>
      </c>
      <c r="D4121">
        <v>-2.0345051999999999E-3</v>
      </c>
      <c r="E4121">
        <v>-71.548462000000001</v>
      </c>
    </row>
    <row r="4122" spans="1:5" x14ac:dyDescent="0.25">
      <c r="A4122">
        <v>0.41199999999999998</v>
      </c>
      <c r="B4122">
        <v>-69.974264000000005</v>
      </c>
      <c r="C4122">
        <v>-106.09</v>
      </c>
      <c r="D4122">
        <v>-1.7547607E-3</v>
      </c>
      <c r="E4122">
        <v>-71.578979000000004</v>
      </c>
    </row>
    <row r="4123" spans="1:5" x14ac:dyDescent="0.25">
      <c r="A4123">
        <v>0.41210000000000002</v>
      </c>
      <c r="B4123">
        <v>-69.986979000000005</v>
      </c>
      <c r="C4123">
        <v>-106.08564</v>
      </c>
      <c r="D4123">
        <v>-1.9836426000000001E-3</v>
      </c>
      <c r="E4123">
        <v>-71.563721000000001</v>
      </c>
    </row>
    <row r="4124" spans="1:5" x14ac:dyDescent="0.25">
      <c r="A4124">
        <v>0.41220000000000001</v>
      </c>
      <c r="B4124">
        <v>-69.992064999999997</v>
      </c>
      <c r="C4124">
        <v>-106.09</v>
      </c>
      <c r="D4124">
        <v>-1.9073486000000001E-3</v>
      </c>
      <c r="E4124">
        <v>-71.548462000000001</v>
      </c>
    </row>
    <row r="4125" spans="1:5" x14ac:dyDescent="0.25">
      <c r="A4125">
        <v>0.4123</v>
      </c>
      <c r="B4125">
        <v>-69.997152</v>
      </c>
      <c r="C4125">
        <v>-106.06601999999999</v>
      </c>
      <c r="D4125">
        <v>-1.8310547E-3</v>
      </c>
      <c r="E4125">
        <v>-71.548462000000001</v>
      </c>
    </row>
    <row r="4126" spans="1:5" x14ac:dyDescent="0.25">
      <c r="A4126">
        <v>0.41239999999999999</v>
      </c>
      <c r="B4126">
        <v>-69.974264000000005</v>
      </c>
      <c r="C4126">
        <v>-106.09654</v>
      </c>
      <c r="D4126">
        <v>-1.8056234E-3</v>
      </c>
      <c r="E4126">
        <v>-71.563721000000001</v>
      </c>
    </row>
    <row r="4127" spans="1:5" x14ac:dyDescent="0.25">
      <c r="A4127">
        <v>0.41249999999999998</v>
      </c>
      <c r="B4127">
        <v>-69.984436000000002</v>
      </c>
      <c r="C4127">
        <v>-106.0791</v>
      </c>
      <c r="D4127">
        <v>-1.9582113000000002E-3</v>
      </c>
      <c r="E4127">
        <v>-71.563721000000001</v>
      </c>
    </row>
    <row r="4128" spans="1:5" x14ac:dyDescent="0.25">
      <c r="A4128">
        <v>0.41260000000000002</v>
      </c>
      <c r="B4128">
        <v>-69.981892999999999</v>
      </c>
      <c r="C4128">
        <v>-106.08346</v>
      </c>
      <c r="D4128">
        <v>-1.9582113000000002E-3</v>
      </c>
      <c r="E4128">
        <v>-71.578979000000004</v>
      </c>
    </row>
    <row r="4129" spans="1:5" x14ac:dyDescent="0.25">
      <c r="A4129">
        <v>0.41270000000000001</v>
      </c>
      <c r="B4129">
        <v>-69.964090999999996</v>
      </c>
      <c r="C4129">
        <v>-106.1009</v>
      </c>
      <c r="D4129">
        <v>-2.1362305E-3</v>
      </c>
      <c r="E4129">
        <v>-71.533203</v>
      </c>
    </row>
    <row r="4130" spans="1:5" x14ac:dyDescent="0.25">
      <c r="A4130">
        <v>0.4128</v>
      </c>
      <c r="B4130">
        <v>-69.959005000000005</v>
      </c>
      <c r="C4130">
        <v>-106.12052</v>
      </c>
      <c r="D4130">
        <v>-2.1616617999999999E-3</v>
      </c>
      <c r="E4130">
        <v>-71.487426999999997</v>
      </c>
    </row>
    <row r="4131" spans="1:5" x14ac:dyDescent="0.25">
      <c r="A4131">
        <v>0.41289999999999999</v>
      </c>
      <c r="B4131">
        <v>-69.951374999999999</v>
      </c>
      <c r="C4131">
        <v>-106.10962000000001</v>
      </c>
      <c r="D4131">
        <v>-2.0599364999999998E-3</v>
      </c>
      <c r="E4131">
        <v>-71.456908999999996</v>
      </c>
    </row>
    <row r="4132" spans="1:5" x14ac:dyDescent="0.25">
      <c r="A4132">
        <v>0.41299999999999998</v>
      </c>
      <c r="B4132">
        <v>-69.976806999999994</v>
      </c>
      <c r="C4132">
        <v>-106.08128000000001</v>
      </c>
      <c r="D4132">
        <v>-2.0599364999999998E-3</v>
      </c>
      <c r="E4132">
        <v>-71.472167999999996</v>
      </c>
    </row>
    <row r="4133" spans="1:5" x14ac:dyDescent="0.25">
      <c r="A4133">
        <v>0.41310000000000002</v>
      </c>
      <c r="B4133">
        <v>-69.948831999999996</v>
      </c>
      <c r="C4133">
        <v>-106.08346</v>
      </c>
      <c r="D4133">
        <v>-2.0090739E-3</v>
      </c>
      <c r="E4133">
        <v>-71.472167999999996</v>
      </c>
    </row>
    <row r="4134" spans="1:5" x14ac:dyDescent="0.25">
      <c r="A4134">
        <v>0.41320000000000001</v>
      </c>
      <c r="B4134">
        <v>-69.925944000000001</v>
      </c>
      <c r="C4134">
        <v>-106.08346</v>
      </c>
      <c r="D4134">
        <v>-1.9582113000000002E-3</v>
      </c>
      <c r="E4134">
        <v>-71.426392000000007</v>
      </c>
    </row>
    <row r="4135" spans="1:5" x14ac:dyDescent="0.25">
      <c r="A4135">
        <v>0.4133</v>
      </c>
      <c r="B4135">
        <v>-69.931030000000007</v>
      </c>
      <c r="C4135">
        <v>-106.08781999999999</v>
      </c>
      <c r="D4135">
        <v>-1.9582113000000002E-3</v>
      </c>
      <c r="E4135">
        <v>-71.472167999999996</v>
      </c>
    </row>
    <row r="4136" spans="1:5" x14ac:dyDescent="0.25">
      <c r="A4136">
        <v>0.41339999999999999</v>
      </c>
      <c r="B4136">
        <v>-69.915771000000007</v>
      </c>
      <c r="C4136">
        <v>-106.1336</v>
      </c>
      <c r="D4136">
        <v>-2.1362305E-3</v>
      </c>
      <c r="E4136">
        <v>-71.502685999999997</v>
      </c>
    </row>
    <row r="4137" spans="1:5" x14ac:dyDescent="0.25">
      <c r="A4137">
        <v>0.41349999999999998</v>
      </c>
      <c r="B4137">
        <v>-69.892882999999998</v>
      </c>
      <c r="C4137">
        <v>-106.13578</v>
      </c>
      <c r="D4137">
        <v>-2.2125244000000001E-3</v>
      </c>
      <c r="E4137">
        <v>-71.487426999999997</v>
      </c>
    </row>
    <row r="4138" spans="1:5" x14ac:dyDescent="0.25">
      <c r="A4138">
        <v>0.41360000000000002</v>
      </c>
      <c r="B4138">
        <v>-69.918315000000007</v>
      </c>
      <c r="C4138">
        <v>-106.13796000000001</v>
      </c>
      <c r="D4138">
        <v>-2.3396810000000001E-3</v>
      </c>
      <c r="E4138">
        <v>-71.456908999999996</v>
      </c>
    </row>
    <row r="4139" spans="1:5" x14ac:dyDescent="0.25">
      <c r="A4139">
        <v>0.41370000000000001</v>
      </c>
      <c r="B4139">
        <v>-69.943746000000004</v>
      </c>
      <c r="C4139">
        <v>-106.15103999999999</v>
      </c>
      <c r="D4139">
        <v>-2.3905436E-3</v>
      </c>
      <c r="E4139">
        <v>-71.441649999999996</v>
      </c>
    </row>
    <row r="4140" spans="1:5" x14ac:dyDescent="0.25">
      <c r="A4140">
        <v>0.4138</v>
      </c>
      <c r="B4140">
        <v>-69.933572999999996</v>
      </c>
      <c r="C4140">
        <v>-106.14449999999999</v>
      </c>
      <c r="D4140">
        <v>-2.2379557E-3</v>
      </c>
      <c r="E4140">
        <v>-71.487426999999997</v>
      </c>
    </row>
    <row r="4141" spans="1:5" x14ac:dyDescent="0.25">
      <c r="A4141">
        <v>0.41389999999999999</v>
      </c>
      <c r="B4141">
        <v>-69.905598999999995</v>
      </c>
      <c r="C4141">
        <v>-106.15758</v>
      </c>
      <c r="D4141">
        <v>-2.0853678000000001E-3</v>
      </c>
      <c r="E4141">
        <v>-71.426392000000007</v>
      </c>
    </row>
    <row r="4142" spans="1:5" x14ac:dyDescent="0.25">
      <c r="A4142">
        <v>0.41399999999999998</v>
      </c>
      <c r="B4142">
        <v>-69.887797000000006</v>
      </c>
      <c r="C4142">
        <v>-106.14449999999999</v>
      </c>
      <c r="D4142">
        <v>-2.0345051999999999E-3</v>
      </c>
      <c r="E4142">
        <v>-71.365356000000006</v>
      </c>
    </row>
    <row r="4143" spans="1:5" x14ac:dyDescent="0.25">
      <c r="A4143">
        <v>0.41410000000000002</v>
      </c>
      <c r="B4143">
        <v>-69.885254000000003</v>
      </c>
      <c r="C4143">
        <v>-106.12269999999999</v>
      </c>
      <c r="D4143">
        <v>-2.0090739E-3</v>
      </c>
      <c r="E4143">
        <v>-71.380615000000006</v>
      </c>
    </row>
    <row r="4144" spans="1:5" x14ac:dyDescent="0.25">
      <c r="A4144">
        <v>0.41420000000000001</v>
      </c>
      <c r="B4144">
        <v>-69.890339999999995</v>
      </c>
      <c r="C4144">
        <v>-106.13578</v>
      </c>
      <c r="D4144">
        <v>-1.9327799E-3</v>
      </c>
      <c r="E4144">
        <v>-71.411133000000007</v>
      </c>
    </row>
    <row r="4145" spans="1:5" x14ac:dyDescent="0.25">
      <c r="A4145">
        <v>0.4143</v>
      </c>
      <c r="B4145">
        <v>-69.903056000000007</v>
      </c>
      <c r="C4145">
        <v>-106.13142000000001</v>
      </c>
      <c r="D4145">
        <v>-2.0853678000000001E-3</v>
      </c>
      <c r="E4145">
        <v>-71.411133000000007</v>
      </c>
    </row>
    <row r="4146" spans="1:5" x14ac:dyDescent="0.25">
      <c r="A4146">
        <v>0.41439999999999999</v>
      </c>
      <c r="B4146">
        <v>-69.908141999999998</v>
      </c>
      <c r="C4146">
        <v>-106.16410999999999</v>
      </c>
      <c r="D4146">
        <v>-2.1870930999999998E-3</v>
      </c>
      <c r="E4146">
        <v>-71.487426999999997</v>
      </c>
    </row>
    <row r="4147" spans="1:5" x14ac:dyDescent="0.25">
      <c r="A4147">
        <v>0.41449999999999998</v>
      </c>
      <c r="B4147">
        <v>-69.900513000000004</v>
      </c>
      <c r="C4147">
        <v>-106.14668</v>
      </c>
      <c r="D4147">
        <v>-2.263387E-3</v>
      </c>
      <c r="E4147">
        <v>-71.502685999999997</v>
      </c>
    </row>
    <row r="4148" spans="1:5" x14ac:dyDescent="0.25">
      <c r="A4148">
        <v>0.41460000000000002</v>
      </c>
      <c r="B4148">
        <v>-69.938659999999999</v>
      </c>
      <c r="C4148">
        <v>-106.12269999999999</v>
      </c>
      <c r="D4148">
        <v>-2.3142496999999998E-3</v>
      </c>
      <c r="E4148">
        <v>-71.533203</v>
      </c>
    </row>
    <row r="4149" spans="1:5" x14ac:dyDescent="0.25">
      <c r="A4149">
        <v>0.41470000000000001</v>
      </c>
      <c r="B4149">
        <v>-69.925944000000001</v>
      </c>
      <c r="C4149">
        <v>-106.1554</v>
      </c>
      <c r="D4149">
        <v>-2.3396810000000001E-3</v>
      </c>
      <c r="E4149">
        <v>-71.502685999999997</v>
      </c>
    </row>
    <row r="4150" spans="1:5" x14ac:dyDescent="0.25">
      <c r="A4150">
        <v>0.4148</v>
      </c>
      <c r="B4150">
        <v>-69.915771000000007</v>
      </c>
      <c r="C4150">
        <v>-106.16629</v>
      </c>
      <c r="D4150">
        <v>-2.2888183999999999E-3</v>
      </c>
      <c r="E4150">
        <v>-71.533203</v>
      </c>
    </row>
    <row r="4151" spans="1:5" x14ac:dyDescent="0.25">
      <c r="A4151">
        <v>0.41489999999999999</v>
      </c>
      <c r="B4151">
        <v>-69.936116999999996</v>
      </c>
      <c r="C4151">
        <v>-106.18155</v>
      </c>
      <c r="D4151">
        <v>-2.263387E-3</v>
      </c>
      <c r="E4151">
        <v>-71.533203</v>
      </c>
    </row>
    <row r="4152" spans="1:5" x14ac:dyDescent="0.25">
      <c r="A4152">
        <v>0.41499999999999998</v>
      </c>
      <c r="B4152">
        <v>-69.951374999999999</v>
      </c>
      <c r="C4152">
        <v>-106.17501</v>
      </c>
      <c r="D4152">
        <v>-2.0345051999999999E-3</v>
      </c>
      <c r="E4152">
        <v>-71.517944</v>
      </c>
    </row>
    <row r="4153" spans="1:5" x14ac:dyDescent="0.25">
      <c r="A4153">
        <v>0.41510000000000002</v>
      </c>
      <c r="B4153">
        <v>-69.976806999999994</v>
      </c>
      <c r="C4153">
        <v>-106.18591000000001</v>
      </c>
      <c r="D4153">
        <v>-2.0345051999999999E-3</v>
      </c>
      <c r="E4153">
        <v>-71.594238000000004</v>
      </c>
    </row>
    <row r="4154" spans="1:5" x14ac:dyDescent="0.25">
      <c r="A4154">
        <v>0.41520000000000001</v>
      </c>
      <c r="B4154">
        <v>-69.956462000000002</v>
      </c>
      <c r="C4154">
        <v>-106.16629</v>
      </c>
      <c r="D4154">
        <v>-2.0853678000000001E-3</v>
      </c>
      <c r="E4154">
        <v>-71.609497000000005</v>
      </c>
    </row>
    <row r="4155" spans="1:5" x14ac:dyDescent="0.25">
      <c r="A4155">
        <v>0.4153</v>
      </c>
      <c r="B4155">
        <v>-69.966633999999999</v>
      </c>
      <c r="C4155">
        <v>-106.14668</v>
      </c>
      <c r="D4155">
        <v>-1.9836426000000001E-3</v>
      </c>
      <c r="E4155">
        <v>-71.563721000000001</v>
      </c>
    </row>
    <row r="4156" spans="1:5" x14ac:dyDescent="0.25">
      <c r="A4156">
        <v>0.41539999999999999</v>
      </c>
      <c r="B4156">
        <v>-69.953918000000002</v>
      </c>
      <c r="C4156">
        <v>-106.17501</v>
      </c>
      <c r="D4156">
        <v>-1.9836426000000001E-3</v>
      </c>
      <c r="E4156">
        <v>-71.548462000000001</v>
      </c>
    </row>
    <row r="4157" spans="1:5" x14ac:dyDescent="0.25">
      <c r="A4157">
        <v>0.41549999999999998</v>
      </c>
      <c r="B4157">
        <v>-69.951374999999999</v>
      </c>
      <c r="C4157">
        <v>-106.18809</v>
      </c>
      <c r="D4157">
        <v>-2.3651123E-3</v>
      </c>
      <c r="E4157">
        <v>-71.563721000000001</v>
      </c>
    </row>
    <row r="4158" spans="1:5" x14ac:dyDescent="0.25">
      <c r="A4158">
        <v>0.41560000000000002</v>
      </c>
      <c r="B4158">
        <v>-69.938659999999999</v>
      </c>
      <c r="C4158">
        <v>-106.17501</v>
      </c>
      <c r="D4158">
        <v>-2.5177002E-3</v>
      </c>
      <c r="E4158">
        <v>-71.563721000000001</v>
      </c>
    </row>
    <row r="4159" spans="1:5" x14ac:dyDescent="0.25">
      <c r="A4159">
        <v>0.41570000000000001</v>
      </c>
      <c r="B4159">
        <v>-69.938659999999999</v>
      </c>
      <c r="C4159">
        <v>-106.14886</v>
      </c>
      <c r="D4159">
        <v>-2.3905436E-3</v>
      </c>
      <c r="E4159">
        <v>-71.487426999999997</v>
      </c>
    </row>
    <row r="4160" spans="1:5" x14ac:dyDescent="0.25">
      <c r="A4160">
        <v>0.4158</v>
      </c>
      <c r="B4160">
        <v>-69.943746000000004</v>
      </c>
      <c r="C4160">
        <v>-106.16847</v>
      </c>
      <c r="D4160">
        <v>-2.2125244000000001E-3</v>
      </c>
      <c r="E4160">
        <v>-71.533203</v>
      </c>
    </row>
    <row r="4161" spans="1:5" x14ac:dyDescent="0.25">
      <c r="A4161">
        <v>0.41589999999999999</v>
      </c>
      <c r="B4161">
        <v>-69.928487000000004</v>
      </c>
      <c r="C4161">
        <v>-106.16629</v>
      </c>
      <c r="D4161">
        <v>-2.2125244000000001E-3</v>
      </c>
      <c r="E4161">
        <v>-71.548462000000001</v>
      </c>
    </row>
    <row r="4162" spans="1:5" x14ac:dyDescent="0.25">
      <c r="A4162">
        <v>0.41599999999999998</v>
      </c>
      <c r="B4162">
        <v>-69.915771000000007</v>
      </c>
      <c r="C4162">
        <v>-106.14449999999999</v>
      </c>
      <c r="D4162">
        <v>-1.9582113000000002E-3</v>
      </c>
      <c r="E4162">
        <v>-71.517944</v>
      </c>
    </row>
    <row r="4163" spans="1:5" x14ac:dyDescent="0.25">
      <c r="A4163">
        <v>0.41610000000000003</v>
      </c>
      <c r="B4163">
        <v>-69.887797000000006</v>
      </c>
      <c r="C4163">
        <v>-106.15976000000001</v>
      </c>
      <c r="D4163">
        <v>-1.9836426000000001E-3</v>
      </c>
      <c r="E4163">
        <v>-71.502685999999997</v>
      </c>
    </row>
    <row r="4164" spans="1:5" x14ac:dyDescent="0.25">
      <c r="A4164">
        <v>0.41620000000000001</v>
      </c>
      <c r="B4164">
        <v>-69.885254000000003</v>
      </c>
      <c r="C4164">
        <v>-106.18373</v>
      </c>
      <c r="D4164">
        <v>-1.9582113000000002E-3</v>
      </c>
      <c r="E4164">
        <v>-71.472167999999996</v>
      </c>
    </row>
    <row r="4165" spans="1:5" x14ac:dyDescent="0.25">
      <c r="A4165">
        <v>0.4163</v>
      </c>
      <c r="B4165">
        <v>-69.890339999999995</v>
      </c>
      <c r="C4165">
        <v>-106.17501</v>
      </c>
      <c r="D4165">
        <v>-1.9836426000000001E-3</v>
      </c>
      <c r="E4165">
        <v>-71.426392000000007</v>
      </c>
    </row>
    <row r="4166" spans="1:5" x14ac:dyDescent="0.25">
      <c r="A4166">
        <v>0.41639999999999999</v>
      </c>
      <c r="B4166">
        <v>-69.920857999999996</v>
      </c>
      <c r="C4166">
        <v>-106.17937000000001</v>
      </c>
      <c r="D4166">
        <v>-2.1107992000000001E-3</v>
      </c>
      <c r="E4166">
        <v>-71.411133000000007</v>
      </c>
    </row>
    <row r="4167" spans="1:5" x14ac:dyDescent="0.25">
      <c r="A4167">
        <v>0.41649999999999998</v>
      </c>
      <c r="B4167">
        <v>-69.938659999999999</v>
      </c>
      <c r="C4167">
        <v>-106.16193</v>
      </c>
      <c r="D4167">
        <v>-2.3142496999999998E-3</v>
      </c>
      <c r="E4167">
        <v>-71.411133000000007</v>
      </c>
    </row>
    <row r="4168" spans="1:5" x14ac:dyDescent="0.25">
      <c r="A4168">
        <v>0.41660000000000003</v>
      </c>
      <c r="B4168">
        <v>-69.946288999999993</v>
      </c>
      <c r="C4168">
        <v>-106.13578</v>
      </c>
      <c r="D4168">
        <v>-2.3905436E-3</v>
      </c>
      <c r="E4168">
        <v>-71.395874000000006</v>
      </c>
    </row>
    <row r="4169" spans="1:5" x14ac:dyDescent="0.25">
      <c r="A4169">
        <v>0.41670000000000001</v>
      </c>
      <c r="B4169">
        <v>-69.900513000000004</v>
      </c>
      <c r="C4169">
        <v>-106.14014</v>
      </c>
      <c r="D4169">
        <v>-2.1870930999999998E-3</v>
      </c>
      <c r="E4169">
        <v>-71.350098000000003</v>
      </c>
    </row>
    <row r="4170" spans="1:5" x14ac:dyDescent="0.25">
      <c r="A4170">
        <v>0.4168</v>
      </c>
      <c r="B4170">
        <v>-69.897970000000001</v>
      </c>
      <c r="C4170">
        <v>-106.16193</v>
      </c>
      <c r="D4170">
        <v>-2.1616617999999999E-3</v>
      </c>
      <c r="E4170">
        <v>-71.380615000000006</v>
      </c>
    </row>
    <row r="4171" spans="1:5" x14ac:dyDescent="0.25">
      <c r="A4171">
        <v>0.41689999999999999</v>
      </c>
      <c r="B4171">
        <v>-69.877624999999995</v>
      </c>
      <c r="C4171">
        <v>-106.17501</v>
      </c>
      <c r="D4171">
        <v>-1.8819173E-3</v>
      </c>
      <c r="E4171">
        <v>-71.411133000000007</v>
      </c>
    </row>
    <row r="4172" spans="1:5" x14ac:dyDescent="0.25">
      <c r="A4172">
        <v>0.41699999999999998</v>
      </c>
      <c r="B4172">
        <v>-69.875080999999994</v>
      </c>
      <c r="C4172">
        <v>-106.17501</v>
      </c>
      <c r="D4172">
        <v>-1.8819173E-3</v>
      </c>
      <c r="E4172">
        <v>-71.350098000000003</v>
      </c>
    </row>
    <row r="4173" spans="1:5" x14ac:dyDescent="0.25">
      <c r="A4173">
        <v>0.41710000000000003</v>
      </c>
      <c r="B4173">
        <v>-69.867452</v>
      </c>
      <c r="C4173">
        <v>-106.19898999999999</v>
      </c>
      <c r="D4173">
        <v>-1.8564860000000001E-3</v>
      </c>
      <c r="E4173">
        <v>-71.319580000000002</v>
      </c>
    </row>
    <row r="4174" spans="1:5" x14ac:dyDescent="0.25">
      <c r="A4174">
        <v>0.41720000000000002</v>
      </c>
      <c r="B4174">
        <v>-69.872538000000006</v>
      </c>
      <c r="C4174">
        <v>-106.19898999999999</v>
      </c>
      <c r="D4174">
        <v>-1.8564860000000001E-3</v>
      </c>
      <c r="E4174">
        <v>-71.365356000000006</v>
      </c>
    </row>
    <row r="4175" spans="1:5" x14ac:dyDescent="0.25">
      <c r="A4175">
        <v>0.4173</v>
      </c>
      <c r="B4175">
        <v>-69.892882999999998</v>
      </c>
      <c r="C4175">
        <v>-106.19681</v>
      </c>
      <c r="D4175">
        <v>-1.9327799E-3</v>
      </c>
      <c r="E4175">
        <v>-71.395874000000006</v>
      </c>
    </row>
    <row r="4176" spans="1:5" x14ac:dyDescent="0.25">
      <c r="A4176">
        <v>0.41739999999999999</v>
      </c>
      <c r="B4176">
        <v>-69.882711</v>
      </c>
      <c r="C4176">
        <v>-106.20553</v>
      </c>
      <c r="D4176">
        <v>-2.1362305E-3</v>
      </c>
      <c r="E4176">
        <v>-71.350098000000003</v>
      </c>
    </row>
    <row r="4177" spans="1:5" x14ac:dyDescent="0.25">
      <c r="A4177">
        <v>0.41749999999999998</v>
      </c>
      <c r="B4177">
        <v>-69.875080999999994</v>
      </c>
      <c r="C4177">
        <v>-106.24259000000001</v>
      </c>
      <c r="D4177">
        <v>-2.263387E-3</v>
      </c>
      <c r="E4177">
        <v>-71.304321000000002</v>
      </c>
    </row>
    <row r="4178" spans="1:5" x14ac:dyDescent="0.25">
      <c r="A4178">
        <v>0.41760000000000003</v>
      </c>
      <c r="B4178">
        <v>-69.885254000000003</v>
      </c>
      <c r="C4178">
        <v>-106.26003</v>
      </c>
      <c r="D4178">
        <v>-2.263387E-3</v>
      </c>
      <c r="E4178">
        <v>-71.334839000000002</v>
      </c>
    </row>
    <row r="4179" spans="1:5" x14ac:dyDescent="0.25">
      <c r="A4179">
        <v>0.41770000000000002</v>
      </c>
      <c r="B4179">
        <v>-69.885254000000003</v>
      </c>
      <c r="C4179">
        <v>-106.24477</v>
      </c>
      <c r="D4179">
        <v>-2.0345051999999999E-3</v>
      </c>
      <c r="E4179">
        <v>-71.319580000000002</v>
      </c>
    </row>
    <row r="4180" spans="1:5" x14ac:dyDescent="0.25">
      <c r="A4180">
        <v>0.4178</v>
      </c>
      <c r="B4180">
        <v>-69.920857999999996</v>
      </c>
      <c r="C4180">
        <v>-106.22732999999999</v>
      </c>
      <c r="D4180">
        <v>-2.0090739E-3</v>
      </c>
      <c r="E4180">
        <v>-71.380615000000006</v>
      </c>
    </row>
    <row r="4181" spans="1:5" x14ac:dyDescent="0.25">
      <c r="A4181">
        <v>0.41789999999999999</v>
      </c>
      <c r="B4181">
        <v>-69.923400999999998</v>
      </c>
      <c r="C4181">
        <v>-106.21861</v>
      </c>
      <c r="D4181">
        <v>-1.9836426000000001E-3</v>
      </c>
      <c r="E4181">
        <v>-71.395874000000006</v>
      </c>
    </row>
    <row r="4182" spans="1:5" x14ac:dyDescent="0.25">
      <c r="A4182">
        <v>0.41799999999999998</v>
      </c>
      <c r="B4182">
        <v>-69.890339999999995</v>
      </c>
      <c r="C4182">
        <v>-106.24041</v>
      </c>
      <c r="D4182">
        <v>-2.0090739E-3</v>
      </c>
      <c r="E4182">
        <v>-71.380615000000006</v>
      </c>
    </row>
    <row r="4183" spans="1:5" x14ac:dyDescent="0.25">
      <c r="A4183">
        <v>0.41810000000000003</v>
      </c>
      <c r="B4183">
        <v>-69.890339999999995</v>
      </c>
      <c r="C4183">
        <v>-106.23605000000001</v>
      </c>
      <c r="D4183">
        <v>-1.9327799E-3</v>
      </c>
      <c r="E4183">
        <v>-71.411133000000007</v>
      </c>
    </row>
    <row r="4184" spans="1:5" x14ac:dyDescent="0.25">
      <c r="A4184">
        <v>0.41820000000000002</v>
      </c>
      <c r="B4184">
        <v>-69.880167999999998</v>
      </c>
      <c r="C4184">
        <v>-106.25131</v>
      </c>
      <c r="D4184">
        <v>-1.8564860000000001E-3</v>
      </c>
      <c r="E4184">
        <v>-71.395874000000006</v>
      </c>
    </row>
    <row r="4185" spans="1:5" x14ac:dyDescent="0.25">
      <c r="A4185">
        <v>0.41830000000000001</v>
      </c>
      <c r="B4185">
        <v>-69.897970000000001</v>
      </c>
      <c r="C4185">
        <v>-106.23605000000001</v>
      </c>
      <c r="D4185">
        <v>-1.8564860000000001E-3</v>
      </c>
      <c r="E4185">
        <v>-71.380615000000006</v>
      </c>
    </row>
    <row r="4186" spans="1:5" x14ac:dyDescent="0.25">
      <c r="A4186">
        <v>0.41839999999999999</v>
      </c>
      <c r="B4186">
        <v>-69.910685000000001</v>
      </c>
      <c r="C4186">
        <v>-106.22297</v>
      </c>
      <c r="D4186">
        <v>-2.2379557E-3</v>
      </c>
      <c r="E4186">
        <v>-71.380615000000006</v>
      </c>
    </row>
    <row r="4187" spans="1:5" x14ac:dyDescent="0.25">
      <c r="A4187">
        <v>0.41849999999999998</v>
      </c>
      <c r="B4187">
        <v>-69.915771000000007</v>
      </c>
      <c r="C4187">
        <v>-106.21425000000001</v>
      </c>
      <c r="D4187">
        <v>-2.263387E-3</v>
      </c>
      <c r="E4187">
        <v>-71.365356000000006</v>
      </c>
    </row>
    <row r="4188" spans="1:5" x14ac:dyDescent="0.25">
      <c r="A4188">
        <v>0.41860000000000003</v>
      </c>
      <c r="B4188">
        <v>-69.892882999999998</v>
      </c>
      <c r="C4188">
        <v>-106.23169</v>
      </c>
      <c r="D4188">
        <v>-2.3142496999999998E-3</v>
      </c>
      <c r="E4188">
        <v>-71.350098000000003</v>
      </c>
    </row>
    <row r="4189" spans="1:5" x14ac:dyDescent="0.25">
      <c r="A4189">
        <v>0.41870000000000002</v>
      </c>
      <c r="B4189">
        <v>-69.887797000000006</v>
      </c>
      <c r="C4189">
        <v>-106.22515</v>
      </c>
      <c r="D4189">
        <v>-2.263387E-3</v>
      </c>
      <c r="E4189">
        <v>-71.319580000000002</v>
      </c>
    </row>
    <row r="4190" spans="1:5" x14ac:dyDescent="0.25">
      <c r="A4190">
        <v>0.41880000000000001</v>
      </c>
      <c r="B4190">
        <v>-69.890339999999995</v>
      </c>
      <c r="C4190">
        <v>-106.24477</v>
      </c>
      <c r="D4190">
        <v>-2.1362305E-3</v>
      </c>
      <c r="E4190">
        <v>-71.258544999999998</v>
      </c>
    </row>
    <row r="4191" spans="1:5" x14ac:dyDescent="0.25">
      <c r="A4191">
        <v>0.41889999999999999</v>
      </c>
      <c r="B4191">
        <v>-69.880167999999998</v>
      </c>
      <c r="C4191">
        <v>-106.24259000000001</v>
      </c>
      <c r="D4191">
        <v>-2.0853678000000001E-3</v>
      </c>
      <c r="E4191">
        <v>-71.273803999999998</v>
      </c>
    </row>
    <row r="4192" spans="1:5" x14ac:dyDescent="0.25">
      <c r="A4192">
        <v>0.41899999999999998</v>
      </c>
      <c r="B4192">
        <v>-69.890339999999995</v>
      </c>
      <c r="C4192">
        <v>-106.23387</v>
      </c>
      <c r="D4192">
        <v>-2.0345051999999999E-3</v>
      </c>
      <c r="E4192">
        <v>-71.350098000000003</v>
      </c>
    </row>
    <row r="4193" spans="1:5" x14ac:dyDescent="0.25">
      <c r="A4193">
        <v>0.41909999999999997</v>
      </c>
      <c r="B4193">
        <v>-69.885254000000003</v>
      </c>
      <c r="C4193">
        <v>-106.24477</v>
      </c>
      <c r="D4193">
        <v>-2.0345051999999999E-3</v>
      </c>
      <c r="E4193">
        <v>-71.365356000000006</v>
      </c>
    </row>
    <row r="4194" spans="1:5" x14ac:dyDescent="0.25">
      <c r="A4194">
        <v>0.41920000000000002</v>
      </c>
      <c r="B4194">
        <v>-69.869995000000003</v>
      </c>
      <c r="C4194">
        <v>-106.25349</v>
      </c>
      <c r="D4194">
        <v>-2.0345051999999999E-3</v>
      </c>
      <c r="E4194">
        <v>-71.334839000000002</v>
      </c>
    </row>
    <row r="4195" spans="1:5" x14ac:dyDescent="0.25">
      <c r="A4195">
        <v>0.41930000000000001</v>
      </c>
      <c r="B4195">
        <v>-69.824218999999999</v>
      </c>
      <c r="C4195">
        <v>-106.27529</v>
      </c>
      <c r="D4195">
        <v>-2.0853678000000001E-3</v>
      </c>
      <c r="E4195">
        <v>-71.350098000000003</v>
      </c>
    </row>
    <row r="4196" spans="1:5" x14ac:dyDescent="0.25">
      <c r="A4196">
        <v>0.4194</v>
      </c>
      <c r="B4196">
        <v>-69.834390999999997</v>
      </c>
      <c r="C4196">
        <v>-106.27529</v>
      </c>
      <c r="D4196">
        <v>-2.2125244000000001E-3</v>
      </c>
      <c r="E4196">
        <v>-71.426392000000007</v>
      </c>
    </row>
    <row r="4197" spans="1:5" x14ac:dyDescent="0.25">
      <c r="A4197">
        <v>0.41949999999999998</v>
      </c>
      <c r="B4197">
        <v>-69.852193</v>
      </c>
      <c r="C4197">
        <v>-106.25349</v>
      </c>
      <c r="D4197">
        <v>-2.4159748999999999E-3</v>
      </c>
      <c r="E4197">
        <v>-71.350098000000003</v>
      </c>
    </row>
    <row r="4198" spans="1:5" x14ac:dyDescent="0.25">
      <c r="A4198">
        <v>0.41959999999999997</v>
      </c>
      <c r="B4198">
        <v>-69.842021000000003</v>
      </c>
      <c r="C4198">
        <v>-106.29926</v>
      </c>
      <c r="D4198">
        <v>-2.4922689E-3</v>
      </c>
      <c r="E4198">
        <v>-71.319580000000002</v>
      </c>
    </row>
    <row r="4199" spans="1:5" x14ac:dyDescent="0.25">
      <c r="A4199">
        <v>0.41970000000000002</v>
      </c>
      <c r="B4199">
        <v>-69.842021000000003</v>
      </c>
      <c r="C4199">
        <v>-106.29926</v>
      </c>
      <c r="D4199">
        <v>-2.3142496999999998E-3</v>
      </c>
      <c r="E4199">
        <v>-71.319580000000002</v>
      </c>
    </row>
    <row r="4200" spans="1:5" x14ac:dyDescent="0.25">
      <c r="A4200">
        <v>0.41980000000000001</v>
      </c>
      <c r="B4200">
        <v>-69.849649999999997</v>
      </c>
      <c r="C4200">
        <v>-106.28183</v>
      </c>
      <c r="D4200">
        <v>-1.9327799E-3</v>
      </c>
      <c r="E4200">
        <v>-71.319580000000002</v>
      </c>
    </row>
    <row r="4201" spans="1:5" x14ac:dyDescent="0.25">
      <c r="A4201">
        <v>0.4199</v>
      </c>
      <c r="B4201">
        <v>-69.824218999999999</v>
      </c>
      <c r="C4201">
        <v>-106.28400999999999</v>
      </c>
      <c r="D4201">
        <v>-1.8310547E-3</v>
      </c>
      <c r="E4201">
        <v>-71.304321000000002</v>
      </c>
    </row>
    <row r="4202" spans="1:5" x14ac:dyDescent="0.25">
      <c r="A4202">
        <v>0.42</v>
      </c>
      <c r="B4202">
        <v>-69.819131999999996</v>
      </c>
      <c r="C4202">
        <v>-106.27311</v>
      </c>
      <c r="D4202">
        <v>-2.0090739E-3</v>
      </c>
      <c r="E4202">
        <v>-71.334839000000002</v>
      </c>
    </row>
    <row r="4203" spans="1:5" x14ac:dyDescent="0.25">
      <c r="A4203">
        <v>0.42009999999999997</v>
      </c>
      <c r="B4203">
        <v>-69.829305000000005</v>
      </c>
      <c r="C4203">
        <v>-106.27529</v>
      </c>
      <c r="D4203">
        <v>-1.8564860000000001E-3</v>
      </c>
      <c r="E4203">
        <v>-71.334839000000002</v>
      </c>
    </row>
    <row r="4204" spans="1:5" x14ac:dyDescent="0.25">
      <c r="A4204">
        <v>0.42020000000000002</v>
      </c>
      <c r="B4204">
        <v>-69.857279000000005</v>
      </c>
      <c r="C4204">
        <v>-106.27311</v>
      </c>
      <c r="D4204">
        <v>-1.8564860000000001E-3</v>
      </c>
      <c r="E4204">
        <v>-71.334839000000002</v>
      </c>
    </row>
    <row r="4205" spans="1:5" x14ac:dyDescent="0.25">
      <c r="A4205">
        <v>0.42030000000000001</v>
      </c>
      <c r="B4205">
        <v>-69.847106999999994</v>
      </c>
      <c r="C4205">
        <v>-106.26003</v>
      </c>
      <c r="D4205">
        <v>-2.0090739E-3</v>
      </c>
      <c r="E4205">
        <v>-71.319580000000002</v>
      </c>
    </row>
    <row r="4206" spans="1:5" x14ac:dyDescent="0.25">
      <c r="A4206">
        <v>0.4204</v>
      </c>
      <c r="B4206">
        <v>-69.829305000000005</v>
      </c>
      <c r="C4206">
        <v>-106.24695</v>
      </c>
      <c r="D4206">
        <v>-2.3651123E-3</v>
      </c>
      <c r="E4206">
        <v>-71.273803999999998</v>
      </c>
    </row>
    <row r="4207" spans="1:5" x14ac:dyDescent="0.25">
      <c r="A4207">
        <v>0.42049999999999998</v>
      </c>
      <c r="B4207">
        <v>-69.839478</v>
      </c>
      <c r="C4207">
        <v>-106.24477</v>
      </c>
      <c r="D4207">
        <v>-2.5431314999999999E-3</v>
      </c>
      <c r="E4207">
        <v>-71.289062999999999</v>
      </c>
    </row>
    <row r="4208" spans="1:5" x14ac:dyDescent="0.25">
      <c r="A4208">
        <v>0.42059999999999997</v>
      </c>
      <c r="B4208">
        <v>-69.826762000000002</v>
      </c>
      <c r="C4208">
        <v>-106.24477</v>
      </c>
      <c r="D4208">
        <v>-2.3651123E-3</v>
      </c>
      <c r="E4208">
        <v>-71.304321000000002</v>
      </c>
    </row>
    <row r="4209" spans="1:5" x14ac:dyDescent="0.25">
      <c r="A4209">
        <v>0.42070000000000002</v>
      </c>
      <c r="B4209">
        <v>-69.793700999999999</v>
      </c>
      <c r="C4209">
        <v>-106.22515</v>
      </c>
      <c r="D4209">
        <v>-2.263387E-3</v>
      </c>
      <c r="E4209">
        <v>-71.243285999999998</v>
      </c>
    </row>
    <row r="4210" spans="1:5" x14ac:dyDescent="0.25">
      <c r="A4210">
        <v>0.42080000000000001</v>
      </c>
      <c r="B4210">
        <v>-69.793700999999999</v>
      </c>
      <c r="C4210">
        <v>-106.23823</v>
      </c>
      <c r="D4210">
        <v>-2.0345051999999999E-3</v>
      </c>
      <c r="E4210">
        <v>-71.228026999999997</v>
      </c>
    </row>
    <row r="4211" spans="1:5" x14ac:dyDescent="0.25">
      <c r="A4211">
        <v>0.4209</v>
      </c>
      <c r="B4211">
        <v>-69.763183999999995</v>
      </c>
      <c r="C4211">
        <v>-106.21425000000001</v>
      </c>
      <c r="D4211">
        <v>-2.0853678000000001E-3</v>
      </c>
      <c r="E4211">
        <v>-71.243285999999998</v>
      </c>
    </row>
    <row r="4212" spans="1:5" x14ac:dyDescent="0.25">
      <c r="A4212">
        <v>0.42099999999999999</v>
      </c>
      <c r="B4212">
        <v>-69.730123000000006</v>
      </c>
      <c r="C4212">
        <v>-106.20553</v>
      </c>
      <c r="D4212">
        <v>-1.9582113000000002E-3</v>
      </c>
      <c r="E4212">
        <v>-71.258544999999998</v>
      </c>
    </row>
    <row r="4213" spans="1:5" x14ac:dyDescent="0.25">
      <c r="A4213">
        <v>0.42109999999999997</v>
      </c>
      <c r="B4213">
        <v>-69.753011000000001</v>
      </c>
      <c r="C4213">
        <v>-106.22297</v>
      </c>
      <c r="D4213">
        <v>-2.1107992000000001E-3</v>
      </c>
      <c r="E4213">
        <v>-71.182250999999994</v>
      </c>
    </row>
    <row r="4214" spans="1:5" x14ac:dyDescent="0.25">
      <c r="A4214">
        <v>0.42120000000000002</v>
      </c>
      <c r="B4214">
        <v>-69.780985999999999</v>
      </c>
      <c r="C4214">
        <v>-106.24259000000001</v>
      </c>
      <c r="D4214">
        <v>-2.2125244000000001E-3</v>
      </c>
      <c r="E4214">
        <v>-71.182250999999994</v>
      </c>
    </row>
    <row r="4215" spans="1:5" x14ac:dyDescent="0.25">
      <c r="A4215">
        <v>0.42130000000000001</v>
      </c>
      <c r="B4215">
        <v>-69.770813000000004</v>
      </c>
      <c r="C4215">
        <v>-106.25349</v>
      </c>
      <c r="D4215">
        <v>-2.263387E-3</v>
      </c>
      <c r="E4215">
        <v>-71.151732999999993</v>
      </c>
    </row>
    <row r="4216" spans="1:5" x14ac:dyDescent="0.25">
      <c r="A4216">
        <v>0.4214</v>
      </c>
      <c r="B4216">
        <v>-69.758097000000006</v>
      </c>
      <c r="C4216">
        <v>-106.25131</v>
      </c>
      <c r="D4216">
        <v>-2.2379557E-3</v>
      </c>
      <c r="E4216">
        <v>-71.166991999999993</v>
      </c>
    </row>
    <row r="4217" spans="1:5" x14ac:dyDescent="0.25">
      <c r="A4217">
        <v>0.42149999999999999</v>
      </c>
      <c r="B4217">
        <v>-69.786072000000004</v>
      </c>
      <c r="C4217">
        <v>-106.26657</v>
      </c>
      <c r="D4217">
        <v>-2.3905436E-3</v>
      </c>
      <c r="E4217">
        <v>-71.258544999999998</v>
      </c>
    </row>
    <row r="4218" spans="1:5" x14ac:dyDescent="0.25">
      <c r="A4218">
        <v>0.42159999999999997</v>
      </c>
      <c r="B4218">
        <v>-69.793700999999999</v>
      </c>
      <c r="C4218">
        <v>-106.29053999999999</v>
      </c>
      <c r="D4218">
        <v>-2.3651123E-3</v>
      </c>
      <c r="E4218">
        <v>-71.334839000000002</v>
      </c>
    </row>
    <row r="4219" spans="1:5" x14ac:dyDescent="0.25">
      <c r="A4219">
        <v>0.42170000000000002</v>
      </c>
      <c r="B4219">
        <v>-69.793700999999999</v>
      </c>
      <c r="C4219">
        <v>-106.26875</v>
      </c>
      <c r="D4219">
        <v>-2.1870930999999998E-3</v>
      </c>
      <c r="E4219">
        <v>-71.258544999999998</v>
      </c>
    </row>
    <row r="4220" spans="1:5" x14ac:dyDescent="0.25">
      <c r="A4220">
        <v>0.42180000000000001</v>
      </c>
      <c r="B4220">
        <v>-69.786072000000004</v>
      </c>
      <c r="C4220">
        <v>-106.29053999999999</v>
      </c>
      <c r="D4220">
        <v>-2.1616617999999999E-3</v>
      </c>
      <c r="E4220">
        <v>-71.258544999999998</v>
      </c>
    </row>
    <row r="4221" spans="1:5" x14ac:dyDescent="0.25">
      <c r="A4221">
        <v>0.4219</v>
      </c>
      <c r="B4221">
        <v>-69.793700999999999</v>
      </c>
      <c r="C4221">
        <v>-106.29707999999999</v>
      </c>
      <c r="D4221">
        <v>-2.0853678000000001E-3</v>
      </c>
      <c r="E4221">
        <v>-71.350098000000003</v>
      </c>
    </row>
    <row r="4222" spans="1:5" x14ac:dyDescent="0.25">
      <c r="A4222">
        <v>0.42199999999999999</v>
      </c>
      <c r="B4222">
        <v>-69.770813000000004</v>
      </c>
      <c r="C4222">
        <v>-106.26003</v>
      </c>
      <c r="D4222">
        <v>-1.9582113000000002E-3</v>
      </c>
      <c r="E4222">
        <v>-71.350098000000003</v>
      </c>
    </row>
    <row r="4223" spans="1:5" x14ac:dyDescent="0.25">
      <c r="A4223">
        <v>0.42209999999999998</v>
      </c>
      <c r="B4223">
        <v>-69.791157999999996</v>
      </c>
      <c r="C4223">
        <v>-106.24259000000001</v>
      </c>
      <c r="D4223">
        <v>-1.9582113000000002E-3</v>
      </c>
      <c r="E4223">
        <v>-71.365356000000006</v>
      </c>
    </row>
    <row r="4224" spans="1:5" x14ac:dyDescent="0.25">
      <c r="A4224">
        <v>0.42220000000000002</v>
      </c>
      <c r="B4224">
        <v>-69.765726999999998</v>
      </c>
      <c r="C4224">
        <v>-106.25566999999999</v>
      </c>
      <c r="D4224">
        <v>-1.9327799E-3</v>
      </c>
      <c r="E4224">
        <v>-71.365356000000006</v>
      </c>
    </row>
    <row r="4225" spans="1:5" x14ac:dyDescent="0.25">
      <c r="A4225">
        <v>0.42230000000000001</v>
      </c>
      <c r="B4225">
        <v>-69.786072000000004</v>
      </c>
      <c r="C4225">
        <v>-106.25131</v>
      </c>
      <c r="D4225">
        <v>-2.0853678000000001E-3</v>
      </c>
      <c r="E4225">
        <v>-71.395874000000006</v>
      </c>
    </row>
    <row r="4226" spans="1:5" x14ac:dyDescent="0.25">
      <c r="A4226">
        <v>0.4224</v>
      </c>
      <c r="B4226">
        <v>-69.768270000000001</v>
      </c>
      <c r="C4226">
        <v>-106.26875</v>
      </c>
      <c r="D4226">
        <v>-2.3396810000000001E-3</v>
      </c>
      <c r="E4226">
        <v>-71.304321000000002</v>
      </c>
    </row>
    <row r="4227" spans="1:5" x14ac:dyDescent="0.25">
      <c r="A4227">
        <v>0.42249999999999999</v>
      </c>
      <c r="B4227">
        <v>-69.770813000000004</v>
      </c>
      <c r="C4227">
        <v>-106.27093000000001</v>
      </c>
      <c r="D4227">
        <v>-2.263387E-3</v>
      </c>
      <c r="E4227">
        <v>-71.350098000000003</v>
      </c>
    </row>
    <row r="4228" spans="1:5" x14ac:dyDescent="0.25">
      <c r="A4228">
        <v>0.42259999999999998</v>
      </c>
      <c r="B4228">
        <v>-69.760639999999995</v>
      </c>
      <c r="C4228">
        <v>-106.26221</v>
      </c>
      <c r="D4228">
        <v>-2.1616617999999999E-3</v>
      </c>
      <c r="E4228">
        <v>-71.319580000000002</v>
      </c>
    </row>
    <row r="4229" spans="1:5" x14ac:dyDescent="0.25">
      <c r="A4229">
        <v>0.42270000000000002</v>
      </c>
      <c r="B4229">
        <v>-69.770813000000004</v>
      </c>
      <c r="C4229">
        <v>-106.25349</v>
      </c>
      <c r="D4229">
        <v>-2.1616617999999999E-3</v>
      </c>
      <c r="E4229">
        <v>-71.395874000000006</v>
      </c>
    </row>
    <row r="4230" spans="1:5" x14ac:dyDescent="0.25">
      <c r="A4230">
        <v>0.42280000000000001</v>
      </c>
      <c r="B4230">
        <v>-69.740295000000003</v>
      </c>
      <c r="C4230">
        <v>-106.23823</v>
      </c>
      <c r="D4230">
        <v>-2.0345051999999999E-3</v>
      </c>
      <c r="E4230">
        <v>-71.411133000000007</v>
      </c>
    </row>
    <row r="4231" spans="1:5" x14ac:dyDescent="0.25">
      <c r="A4231">
        <v>0.4229</v>
      </c>
      <c r="B4231">
        <v>-69.747924999999995</v>
      </c>
      <c r="C4231">
        <v>-106.22951</v>
      </c>
      <c r="D4231">
        <v>-1.9327799E-3</v>
      </c>
      <c r="E4231">
        <v>-71.426392000000007</v>
      </c>
    </row>
    <row r="4232" spans="1:5" x14ac:dyDescent="0.25">
      <c r="A4232">
        <v>0.42299999999999999</v>
      </c>
      <c r="B4232">
        <v>-69.760639999999995</v>
      </c>
      <c r="C4232">
        <v>-106.22951</v>
      </c>
      <c r="D4232">
        <v>-1.9327799E-3</v>
      </c>
      <c r="E4232">
        <v>-71.487426999999997</v>
      </c>
    </row>
    <row r="4233" spans="1:5" x14ac:dyDescent="0.25">
      <c r="A4233">
        <v>0.42309999999999998</v>
      </c>
      <c r="B4233">
        <v>-69.758097000000006</v>
      </c>
      <c r="C4233">
        <v>-106.23823</v>
      </c>
      <c r="D4233">
        <v>-1.9327799E-3</v>
      </c>
      <c r="E4233">
        <v>-71.502685999999997</v>
      </c>
    </row>
    <row r="4234" spans="1:5" x14ac:dyDescent="0.25">
      <c r="A4234">
        <v>0.42320000000000002</v>
      </c>
      <c r="B4234">
        <v>-69.717406999999994</v>
      </c>
      <c r="C4234">
        <v>-106.24695</v>
      </c>
      <c r="D4234">
        <v>-2.0345051999999999E-3</v>
      </c>
      <c r="E4234">
        <v>-71.456908999999996</v>
      </c>
    </row>
    <row r="4235" spans="1:5" x14ac:dyDescent="0.25">
      <c r="A4235">
        <v>0.42330000000000001</v>
      </c>
      <c r="B4235">
        <v>-69.735208999999998</v>
      </c>
      <c r="C4235">
        <v>-106.24259000000001</v>
      </c>
      <c r="D4235">
        <v>-2.1616617999999999E-3</v>
      </c>
      <c r="E4235">
        <v>-71.426392000000007</v>
      </c>
    </row>
    <row r="4236" spans="1:5" x14ac:dyDescent="0.25">
      <c r="A4236">
        <v>0.4234</v>
      </c>
      <c r="B4236">
        <v>-69.737752</v>
      </c>
      <c r="C4236">
        <v>-106.24041</v>
      </c>
      <c r="D4236">
        <v>-2.263387E-3</v>
      </c>
      <c r="E4236">
        <v>-71.426392000000007</v>
      </c>
    </row>
    <row r="4237" spans="1:5" x14ac:dyDescent="0.25">
      <c r="A4237">
        <v>0.42349999999999999</v>
      </c>
      <c r="B4237">
        <v>-69.755554000000004</v>
      </c>
      <c r="C4237">
        <v>-106.21207</v>
      </c>
      <c r="D4237">
        <v>-2.2125244000000001E-3</v>
      </c>
      <c r="E4237">
        <v>-71.487426999999997</v>
      </c>
    </row>
    <row r="4238" spans="1:5" x14ac:dyDescent="0.25">
      <c r="A4238">
        <v>0.42359999999999998</v>
      </c>
      <c r="B4238">
        <v>-69.740295000000003</v>
      </c>
      <c r="C4238">
        <v>-106.23823</v>
      </c>
      <c r="D4238">
        <v>-2.1616617999999999E-3</v>
      </c>
      <c r="E4238">
        <v>-71.533203</v>
      </c>
    </row>
    <row r="4239" spans="1:5" x14ac:dyDescent="0.25">
      <c r="A4239">
        <v>0.42370000000000002</v>
      </c>
      <c r="B4239">
        <v>-69.735208999999998</v>
      </c>
      <c r="C4239">
        <v>-106.22951</v>
      </c>
      <c r="D4239">
        <v>-2.1107992000000001E-3</v>
      </c>
      <c r="E4239">
        <v>-71.487426999999997</v>
      </c>
    </row>
    <row r="4240" spans="1:5" x14ac:dyDescent="0.25">
      <c r="A4240">
        <v>0.42380000000000001</v>
      </c>
      <c r="B4240">
        <v>-69.727580000000003</v>
      </c>
      <c r="C4240">
        <v>-106.22515</v>
      </c>
      <c r="D4240">
        <v>-2.0599364999999998E-3</v>
      </c>
      <c r="E4240">
        <v>-71.472167999999996</v>
      </c>
    </row>
    <row r="4241" spans="1:5" x14ac:dyDescent="0.25">
      <c r="A4241">
        <v>0.4239</v>
      </c>
      <c r="B4241">
        <v>-69.742839000000004</v>
      </c>
      <c r="C4241">
        <v>-106.22515</v>
      </c>
      <c r="D4241">
        <v>-2.0345051999999999E-3</v>
      </c>
      <c r="E4241">
        <v>-71.487426999999997</v>
      </c>
    </row>
    <row r="4242" spans="1:5" x14ac:dyDescent="0.25">
      <c r="A4242">
        <v>0.42399999999999999</v>
      </c>
      <c r="B4242">
        <v>-69.760639999999995</v>
      </c>
      <c r="C4242">
        <v>-106.24695</v>
      </c>
      <c r="D4242">
        <v>-1.9327799E-3</v>
      </c>
      <c r="E4242">
        <v>-71.502685999999997</v>
      </c>
    </row>
    <row r="4243" spans="1:5" x14ac:dyDescent="0.25">
      <c r="A4243">
        <v>0.42409999999999998</v>
      </c>
      <c r="B4243">
        <v>-69.775898999999995</v>
      </c>
      <c r="C4243">
        <v>-106.24041</v>
      </c>
      <c r="D4243">
        <v>-1.8564860000000001E-3</v>
      </c>
      <c r="E4243">
        <v>-71.578979000000004</v>
      </c>
    </row>
    <row r="4244" spans="1:5" x14ac:dyDescent="0.25">
      <c r="A4244">
        <v>0.42420000000000002</v>
      </c>
      <c r="B4244">
        <v>-69.760639999999995</v>
      </c>
      <c r="C4244">
        <v>-106.25785</v>
      </c>
      <c r="D4244">
        <v>-2.1362305E-3</v>
      </c>
      <c r="E4244">
        <v>-71.502685999999997</v>
      </c>
    </row>
    <row r="4245" spans="1:5" x14ac:dyDescent="0.25">
      <c r="A4245">
        <v>0.42430000000000001</v>
      </c>
      <c r="B4245">
        <v>-69.740295000000003</v>
      </c>
      <c r="C4245">
        <v>-106.26003</v>
      </c>
      <c r="D4245">
        <v>-2.263387E-3</v>
      </c>
      <c r="E4245">
        <v>-71.441649999999996</v>
      </c>
    </row>
    <row r="4246" spans="1:5" x14ac:dyDescent="0.25">
      <c r="A4246">
        <v>0.4244</v>
      </c>
      <c r="B4246">
        <v>-69.735208999999998</v>
      </c>
      <c r="C4246">
        <v>-106.26221</v>
      </c>
      <c r="D4246">
        <v>-2.2379557E-3</v>
      </c>
      <c r="E4246">
        <v>-71.502685999999997</v>
      </c>
    </row>
    <row r="4247" spans="1:5" x14ac:dyDescent="0.25">
      <c r="A4247">
        <v>0.42449999999999999</v>
      </c>
      <c r="B4247">
        <v>-69.745382000000006</v>
      </c>
      <c r="C4247">
        <v>-106.25349</v>
      </c>
      <c r="D4247">
        <v>-2.3396810000000001E-3</v>
      </c>
      <c r="E4247">
        <v>-71.456908999999996</v>
      </c>
    </row>
    <row r="4248" spans="1:5" x14ac:dyDescent="0.25">
      <c r="A4248">
        <v>0.42459999999999998</v>
      </c>
      <c r="B4248">
        <v>-69.712321000000003</v>
      </c>
      <c r="C4248">
        <v>-106.26003</v>
      </c>
      <c r="D4248">
        <v>-2.263387E-3</v>
      </c>
      <c r="E4248">
        <v>-71.365356000000006</v>
      </c>
    </row>
    <row r="4249" spans="1:5" x14ac:dyDescent="0.25">
      <c r="A4249">
        <v>0.42470000000000002</v>
      </c>
      <c r="B4249">
        <v>-69.694519</v>
      </c>
      <c r="C4249">
        <v>-106.27093000000001</v>
      </c>
      <c r="D4249">
        <v>-2.1107992000000001E-3</v>
      </c>
      <c r="E4249">
        <v>-71.350098000000003</v>
      </c>
    </row>
    <row r="4250" spans="1:5" x14ac:dyDescent="0.25">
      <c r="A4250">
        <v>0.42480000000000001</v>
      </c>
      <c r="B4250">
        <v>-69.699605000000005</v>
      </c>
      <c r="C4250">
        <v>-106.26875</v>
      </c>
      <c r="D4250">
        <v>-2.0345051999999999E-3</v>
      </c>
      <c r="E4250">
        <v>-71.365356000000006</v>
      </c>
    </row>
    <row r="4251" spans="1:5" x14ac:dyDescent="0.25">
      <c r="A4251">
        <v>0.4249</v>
      </c>
      <c r="B4251">
        <v>-69.697062000000003</v>
      </c>
      <c r="C4251">
        <v>-106.25566999999999</v>
      </c>
      <c r="D4251">
        <v>-2.1870930999999998E-3</v>
      </c>
      <c r="E4251">
        <v>-71.380615000000006</v>
      </c>
    </row>
    <row r="4252" spans="1:5" x14ac:dyDescent="0.25">
      <c r="A4252">
        <v>0.42499999999999999</v>
      </c>
      <c r="B4252">
        <v>-69.745382000000006</v>
      </c>
      <c r="C4252">
        <v>-106.24912999999999</v>
      </c>
      <c r="D4252">
        <v>-2.0345051999999999E-3</v>
      </c>
      <c r="E4252">
        <v>-71.426392000000007</v>
      </c>
    </row>
    <row r="4253" spans="1:5" x14ac:dyDescent="0.25">
      <c r="A4253">
        <v>0.42509999999999998</v>
      </c>
      <c r="B4253">
        <v>-69.750467999999998</v>
      </c>
      <c r="C4253">
        <v>-106.27093000000001</v>
      </c>
      <c r="D4253">
        <v>-2.0853678000000001E-3</v>
      </c>
      <c r="E4253">
        <v>-71.411133000000007</v>
      </c>
    </row>
    <row r="4254" spans="1:5" x14ac:dyDescent="0.25">
      <c r="A4254">
        <v>0.42520000000000002</v>
      </c>
      <c r="B4254">
        <v>-69.747924999999995</v>
      </c>
      <c r="C4254">
        <v>-106.28183</v>
      </c>
      <c r="D4254">
        <v>-2.2379557E-3</v>
      </c>
      <c r="E4254">
        <v>-71.365356000000006</v>
      </c>
    </row>
    <row r="4255" spans="1:5" x14ac:dyDescent="0.25">
      <c r="A4255">
        <v>0.42530000000000001</v>
      </c>
      <c r="B4255">
        <v>-69.747924999999995</v>
      </c>
      <c r="C4255">
        <v>-106.29926</v>
      </c>
      <c r="D4255">
        <v>-2.3142496999999998E-3</v>
      </c>
      <c r="E4255">
        <v>-71.350098000000003</v>
      </c>
    </row>
    <row r="4256" spans="1:5" x14ac:dyDescent="0.25">
      <c r="A4256">
        <v>0.4254</v>
      </c>
      <c r="B4256">
        <v>-69.750467999999998</v>
      </c>
      <c r="C4256">
        <v>-106.30144</v>
      </c>
      <c r="D4256">
        <v>-2.2888183999999999E-3</v>
      </c>
      <c r="E4256">
        <v>-71.319580000000002</v>
      </c>
    </row>
    <row r="4257" spans="1:5" x14ac:dyDescent="0.25">
      <c r="A4257">
        <v>0.42549999999999999</v>
      </c>
      <c r="B4257">
        <v>-69.758097000000006</v>
      </c>
      <c r="C4257">
        <v>-106.29926</v>
      </c>
      <c r="D4257">
        <v>-2.2379557E-3</v>
      </c>
      <c r="E4257">
        <v>-71.380615000000006</v>
      </c>
    </row>
    <row r="4258" spans="1:5" x14ac:dyDescent="0.25">
      <c r="A4258">
        <v>0.42559999999999998</v>
      </c>
      <c r="B4258">
        <v>-69.765726999999998</v>
      </c>
      <c r="C4258">
        <v>-106.31016</v>
      </c>
      <c r="D4258">
        <v>-2.263387E-3</v>
      </c>
      <c r="E4258">
        <v>-71.380615000000006</v>
      </c>
    </row>
    <row r="4259" spans="1:5" x14ac:dyDescent="0.25">
      <c r="A4259">
        <v>0.42570000000000002</v>
      </c>
      <c r="B4259">
        <v>-69.788614999999993</v>
      </c>
      <c r="C4259">
        <v>-106.3058</v>
      </c>
      <c r="D4259">
        <v>-2.1362305E-3</v>
      </c>
      <c r="E4259">
        <v>-71.426392000000007</v>
      </c>
    </row>
    <row r="4260" spans="1:5" x14ac:dyDescent="0.25">
      <c r="A4260">
        <v>0.42580000000000001</v>
      </c>
      <c r="B4260">
        <v>-69.796244000000002</v>
      </c>
      <c r="C4260">
        <v>-106.29053999999999</v>
      </c>
      <c r="D4260">
        <v>-2.1362305E-3</v>
      </c>
      <c r="E4260">
        <v>-71.426392000000007</v>
      </c>
    </row>
    <row r="4261" spans="1:5" x14ac:dyDescent="0.25">
      <c r="A4261">
        <v>0.4259</v>
      </c>
      <c r="B4261">
        <v>-69.806416999999996</v>
      </c>
      <c r="C4261">
        <v>-106.28400999999999</v>
      </c>
      <c r="D4261">
        <v>-2.0345051999999999E-3</v>
      </c>
      <c r="E4261">
        <v>-71.426392000000007</v>
      </c>
    </row>
    <row r="4262" spans="1:5" x14ac:dyDescent="0.25">
      <c r="A4262">
        <v>0.42599999999999999</v>
      </c>
      <c r="B4262">
        <v>-69.793700999999999</v>
      </c>
      <c r="C4262">
        <v>-106.25349</v>
      </c>
      <c r="D4262">
        <v>-1.9582113000000002E-3</v>
      </c>
      <c r="E4262">
        <v>-71.380615000000006</v>
      </c>
    </row>
    <row r="4263" spans="1:5" x14ac:dyDescent="0.25">
      <c r="A4263">
        <v>0.42609999999999998</v>
      </c>
      <c r="B4263">
        <v>-69.788614999999993</v>
      </c>
      <c r="C4263">
        <v>-106.28619</v>
      </c>
      <c r="D4263">
        <v>-2.2125244000000001E-3</v>
      </c>
      <c r="E4263">
        <v>-71.334839000000002</v>
      </c>
    </row>
    <row r="4264" spans="1:5" x14ac:dyDescent="0.25">
      <c r="A4264">
        <v>0.42620000000000002</v>
      </c>
      <c r="B4264">
        <v>-69.798787000000004</v>
      </c>
      <c r="C4264">
        <v>-106.26875</v>
      </c>
      <c r="D4264">
        <v>-2.5177002E-3</v>
      </c>
      <c r="E4264">
        <v>-71.289062999999999</v>
      </c>
    </row>
    <row r="4265" spans="1:5" x14ac:dyDescent="0.25">
      <c r="A4265">
        <v>0.42630000000000001</v>
      </c>
      <c r="B4265">
        <v>-69.780985999999999</v>
      </c>
      <c r="C4265">
        <v>-106.25131</v>
      </c>
      <c r="D4265">
        <v>-2.6194255E-3</v>
      </c>
      <c r="E4265">
        <v>-71.304321000000002</v>
      </c>
    </row>
    <row r="4266" spans="1:5" x14ac:dyDescent="0.25">
      <c r="A4266">
        <v>0.4264</v>
      </c>
      <c r="B4266">
        <v>-69.786072000000004</v>
      </c>
      <c r="C4266">
        <v>-106.28400999999999</v>
      </c>
      <c r="D4266">
        <v>-2.4414062999999998E-3</v>
      </c>
      <c r="E4266">
        <v>-71.319580000000002</v>
      </c>
    </row>
    <row r="4267" spans="1:5" x14ac:dyDescent="0.25">
      <c r="A4267">
        <v>0.42649999999999999</v>
      </c>
      <c r="B4267">
        <v>-69.793700999999999</v>
      </c>
      <c r="C4267">
        <v>-106.26657</v>
      </c>
      <c r="D4267">
        <v>-2.3905436E-3</v>
      </c>
      <c r="E4267">
        <v>-71.365356000000006</v>
      </c>
    </row>
    <row r="4268" spans="1:5" x14ac:dyDescent="0.25">
      <c r="A4268">
        <v>0.42659999999999998</v>
      </c>
      <c r="B4268">
        <v>-69.821675999999997</v>
      </c>
      <c r="C4268">
        <v>-106.24259000000001</v>
      </c>
      <c r="D4268">
        <v>-2.1870930999999998E-3</v>
      </c>
      <c r="E4268">
        <v>-71.380615000000006</v>
      </c>
    </row>
    <row r="4269" spans="1:5" x14ac:dyDescent="0.25">
      <c r="A4269">
        <v>0.42670000000000002</v>
      </c>
      <c r="B4269">
        <v>-69.821675999999997</v>
      </c>
      <c r="C4269">
        <v>-106.24695</v>
      </c>
      <c r="D4269">
        <v>-2.0853678000000001E-3</v>
      </c>
      <c r="E4269">
        <v>-71.411133000000007</v>
      </c>
    </row>
    <row r="4270" spans="1:5" x14ac:dyDescent="0.25">
      <c r="A4270">
        <v>0.42680000000000001</v>
      </c>
      <c r="B4270">
        <v>-69.786072000000004</v>
      </c>
      <c r="C4270">
        <v>-106.23169</v>
      </c>
      <c r="D4270">
        <v>-2.1107992000000001E-3</v>
      </c>
      <c r="E4270">
        <v>-71.304321000000002</v>
      </c>
    </row>
    <row r="4271" spans="1:5" x14ac:dyDescent="0.25">
      <c r="A4271">
        <v>0.4269</v>
      </c>
      <c r="B4271">
        <v>-69.811503000000002</v>
      </c>
      <c r="C4271">
        <v>-106.22297</v>
      </c>
      <c r="D4271">
        <v>-1.9582113000000002E-3</v>
      </c>
      <c r="E4271">
        <v>-71.304321000000002</v>
      </c>
    </row>
    <row r="4272" spans="1:5" x14ac:dyDescent="0.25">
      <c r="A4272">
        <v>0.42699999999999999</v>
      </c>
      <c r="B4272">
        <v>-69.803873999999993</v>
      </c>
      <c r="C4272">
        <v>-106.25131</v>
      </c>
      <c r="D4272">
        <v>-2.0345051999999999E-3</v>
      </c>
      <c r="E4272">
        <v>-71.350098000000003</v>
      </c>
    </row>
    <row r="4273" spans="1:5" x14ac:dyDescent="0.25">
      <c r="A4273">
        <v>0.42709999999999998</v>
      </c>
      <c r="B4273">
        <v>-69.791157999999996</v>
      </c>
      <c r="C4273">
        <v>-106.25785</v>
      </c>
      <c r="D4273">
        <v>-2.1616617999999999E-3</v>
      </c>
      <c r="E4273">
        <v>-71.319580000000002</v>
      </c>
    </row>
    <row r="4274" spans="1:5" x14ac:dyDescent="0.25">
      <c r="A4274">
        <v>0.42720000000000002</v>
      </c>
      <c r="B4274">
        <v>-69.806416999999996</v>
      </c>
      <c r="C4274">
        <v>-106.26221</v>
      </c>
      <c r="D4274">
        <v>-2.2888183999999999E-3</v>
      </c>
      <c r="E4274">
        <v>-71.289062999999999</v>
      </c>
    </row>
    <row r="4275" spans="1:5" x14ac:dyDescent="0.25">
      <c r="A4275">
        <v>0.42730000000000001</v>
      </c>
      <c r="B4275">
        <v>-69.793700999999999</v>
      </c>
      <c r="C4275">
        <v>-106.26003</v>
      </c>
      <c r="D4275">
        <v>-2.1870930999999998E-3</v>
      </c>
      <c r="E4275">
        <v>-71.350098000000003</v>
      </c>
    </row>
    <row r="4276" spans="1:5" x14ac:dyDescent="0.25">
      <c r="A4276">
        <v>0.4274</v>
      </c>
      <c r="B4276">
        <v>-69.796244000000002</v>
      </c>
      <c r="C4276">
        <v>-106.25349</v>
      </c>
      <c r="D4276">
        <v>-2.2888183999999999E-3</v>
      </c>
      <c r="E4276">
        <v>-71.365356000000006</v>
      </c>
    </row>
    <row r="4277" spans="1:5" x14ac:dyDescent="0.25">
      <c r="A4277">
        <v>0.42749999999999999</v>
      </c>
      <c r="B4277">
        <v>-69.803873999999993</v>
      </c>
      <c r="C4277">
        <v>-106.25566999999999</v>
      </c>
      <c r="D4277">
        <v>-2.1616617999999999E-3</v>
      </c>
      <c r="E4277">
        <v>-71.365356000000006</v>
      </c>
    </row>
    <row r="4278" spans="1:5" x14ac:dyDescent="0.25">
      <c r="A4278">
        <v>0.42759999999999998</v>
      </c>
      <c r="B4278">
        <v>-69.811503000000002</v>
      </c>
      <c r="C4278">
        <v>-106.25349</v>
      </c>
      <c r="D4278">
        <v>-2.2379557E-3</v>
      </c>
      <c r="E4278">
        <v>-71.365356000000006</v>
      </c>
    </row>
    <row r="4279" spans="1:5" x14ac:dyDescent="0.25">
      <c r="A4279">
        <v>0.42770000000000002</v>
      </c>
      <c r="B4279">
        <v>-69.811503000000002</v>
      </c>
      <c r="C4279">
        <v>-106.22951</v>
      </c>
      <c r="D4279">
        <v>-2.2888183999999999E-3</v>
      </c>
      <c r="E4279">
        <v>-71.350098000000003</v>
      </c>
    </row>
    <row r="4280" spans="1:5" x14ac:dyDescent="0.25">
      <c r="A4280">
        <v>0.42780000000000001</v>
      </c>
      <c r="B4280">
        <v>-69.816588999999993</v>
      </c>
      <c r="C4280">
        <v>-106.20335</v>
      </c>
      <c r="D4280">
        <v>-1.9327799E-3</v>
      </c>
      <c r="E4280">
        <v>-71.350098000000003</v>
      </c>
    </row>
    <row r="4281" spans="1:5" x14ac:dyDescent="0.25">
      <c r="A4281">
        <v>0.4279</v>
      </c>
      <c r="B4281">
        <v>-69.806416999999996</v>
      </c>
      <c r="C4281">
        <v>-106.22951</v>
      </c>
      <c r="D4281">
        <v>-1.8056234E-3</v>
      </c>
      <c r="E4281">
        <v>-71.411133000000007</v>
      </c>
    </row>
    <row r="4282" spans="1:5" x14ac:dyDescent="0.25">
      <c r="A4282">
        <v>0.42799999999999999</v>
      </c>
      <c r="B4282">
        <v>-69.768270000000001</v>
      </c>
      <c r="C4282">
        <v>-106.23605000000001</v>
      </c>
      <c r="D4282">
        <v>-1.8310547E-3</v>
      </c>
      <c r="E4282">
        <v>-71.426392000000007</v>
      </c>
    </row>
    <row r="4283" spans="1:5" x14ac:dyDescent="0.25">
      <c r="A4283">
        <v>0.42809999999999998</v>
      </c>
      <c r="B4283">
        <v>-69.778441999999998</v>
      </c>
      <c r="C4283">
        <v>-106.23169</v>
      </c>
      <c r="D4283">
        <v>-2.0599364999999998E-3</v>
      </c>
      <c r="E4283">
        <v>-71.395874000000006</v>
      </c>
    </row>
    <row r="4284" spans="1:5" x14ac:dyDescent="0.25">
      <c r="A4284">
        <v>0.42820000000000003</v>
      </c>
      <c r="B4284">
        <v>-69.836933999999999</v>
      </c>
      <c r="C4284">
        <v>-106.20553</v>
      </c>
      <c r="D4284">
        <v>-2.1362305E-3</v>
      </c>
      <c r="E4284">
        <v>-71.472167999999996</v>
      </c>
    </row>
    <row r="4285" spans="1:5" x14ac:dyDescent="0.25">
      <c r="A4285">
        <v>0.42830000000000001</v>
      </c>
      <c r="B4285">
        <v>-69.857279000000005</v>
      </c>
      <c r="C4285">
        <v>-106.18591000000001</v>
      </c>
      <c r="D4285">
        <v>-2.263387E-3</v>
      </c>
      <c r="E4285">
        <v>-71.502685999999997</v>
      </c>
    </row>
    <row r="4286" spans="1:5" x14ac:dyDescent="0.25">
      <c r="A4286">
        <v>0.4284</v>
      </c>
      <c r="B4286">
        <v>-69.885254000000003</v>
      </c>
      <c r="C4286">
        <v>-106.20117</v>
      </c>
      <c r="D4286">
        <v>-2.1870930999999998E-3</v>
      </c>
      <c r="E4286">
        <v>-71.502685999999997</v>
      </c>
    </row>
    <row r="4287" spans="1:5" x14ac:dyDescent="0.25">
      <c r="A4287">
        <v>0.42849999999999999</v>
      </c>
      <c r="B4287">
        <v>-69.880167999999998</v>
      </c>
      <c r="C4287">
        <v>-106.19898999999999</v>
      </c>
      <c r="D4287">
        <v>-2.0345051999999999E-3</v>
      </c>
      <c r="E4287">
        <v>-71.456908999999996</v>
      </c>
    </row>
    <row r="4288" spans="1:5" x14ac:dyDescent="0.25">
      <c r="A4288">
        <v>0.42859999999999998</v>
      </c>
      <c r="B4288">
        <v>-69.864908999999997</v>
      </c>
      <c r="C4288">
        <v>-106.18809</v>
      </c>
      <c r="D4288">
        <v>-1.9836426000000001E-3</v>
      </c>
      <c r="E4288">
        <v>-71.472167999999996</v>
      </c>
    </row>
    <row r="4289" spans="1:5" x14ac:dyDescent="0.25">
      <c r="A4289">
        <v>0.42870000000000003</v>
      </c>
      <c r="B4289">
        <v>-69.842021000000003</v>
      </c>
      <c r="C4289">
        <v>-106.18591000000001</v>
      </c>
      <c r="D4289">
        <v>-1.9582113000000002E-3</v>
      </c>
      <c r="E4289">
        <v>-71.472167999999996</v>
      </c>
    </row>
    <row r="4290" spans="1:5" x14ac:dyDescent="0.25">
      <c r="A4290">
        <v>0.42880000000000001</v>
      </c>
      <c r="B4290">
        <v>-69.808959999999999</v>
      </c>
      <c r="C4290">
        <v>-106.17719</v>
      </c>
      <c r="D4290">
        <v>-1.9327799E-3</v>
      </c>
      <c r="E4290">
        <v>-71.441649999999996</v>
      </c>
    </row>
    <row r="4291" spans="1:5" x14ac:dyDescent="0.25">
      <c r="A4291">
        <v>0.4289</v>
      </c>
      <c r="B4291">
        <v>-69.829305000000005</v>
      </c>
      <c r="C4291">
        <v>-106.19681</v>
      </c>
      <c r="D4291">
        <v>-1.8310547E-3</v>
      </c>
      <c r="E4291">
        <v>-71.472167999999996</v>
      </c>
    </row>
    <row r="4292" spans="1:5" x14ac:dyDescent="0.25">
      <c r="A4292">
        <v>0.42899999999999999</v>
      </c>
      <c r="B4292">
        <v>-69.811503000000002</v>
      </c>
      <c r="C4292">
        <v>-106.15976000000001</v>
      </c>
      <c r="D4292">
        <v>-1.9836426000000001E-3</v>
      </c>
      <c r="E4292">
        <v>-71.456908999999996</v>
      </c>
    </row>
    <row r="4293" spans="1:5" x14ac:dyDescent="0.25">
      <c r="A4293">
        <v>0.42909999999999998</v>
      </c>
      <c r="B4293">
        <v>-69.829305000000005</v>
      </c>
      <c r="C4293">
        <v>-106.14668</v>
      </c>
      <c r="D4293">
        <v>-2.0599364999999998E-3</v>
      </c>
      <c r="E4293">
        <v>-71.487426999999997</v>
      </c>
    </row>
    <row r="4294" spans="1:5" x14ac:dyDescent="0.25">
      <c r="A4294">
        <v>0.42920000000000003</v>
      </c>
      <c r="B4294">
        <v>-69.808959999999999</v>
      </c>
      <c r="C4294">
        <v>-106.1554</v>
      </c>
      <c r="D4294">
        <v>-2.2125244000000001E-3</v>
      </c>
      <c r="E4294">
        <v>-71.533203</v>
      </c>
    </row>
    <row r="4295" spans="1:5" x14ac:dyDescent="0.25">
      <c r="A4295">
        <v>0.42930000000000001</v>
      </c>
      <c r="B4295">
        <v>-69.808959999999999</v>
      </c>
      <c r="C4295">
        <v>-106.14668</v>
      </c>
      <c r="D4295">
        <v>-2.3142496999999998E-3</v>
      </c>
      <c r="E4295">
        <v>-71.487426999999997</v>
      </c>
    </row>
    <row r="4296" spans="1:5" x14ac:dyDescent="0.25">
      <c r="A4296">
        <v>0.4294</v>
      </c>
      <c r="B4296">
        <v>-69.806416999999996</v>
      </c>
      <c r="C4296">
        <v>-106.13796000000001</v>
      </c>
      <c r="D4296">
        <v>-2.0090739E-3</v>
      </c>
      <c r="E4296">
        <v>-71.472167999999996</v>
      </c>
    </row>
    <row r="4297" spans="1:5" x14ac:dyDescent="0.25">
      <c r="A4297">
        <v>0.42949999999999999</v>
      </c>
      <c r="B4297">
        <v>-69.811503000000002</v>
      </c>
      <c r="C4297">
        <v>-106.12924</v>
      </c>
      <c r="D4297">
        <v>-1.9582113000000002E-3</v>
      </c>
      <c r="E4297">
        <v>-71.502685999999997</v>
      </c>
    </row>
    <row r="4298" spans="1:5" x14ac:dyDescent="0.25">
      <c r="A4298">
        <v>0.42959999999999998</v>
      </c>
      <c r="B4298">
        <v>-69.783529000000001</v>
      </c>
      <c r="C4298">
        <v>-106.14886</v>
      </c>
      <c r="D4298">
        <v>-2.0853678000000001E-3</v>
      </c>
      <c r="E4298">
        <v>-71.487426999999997</v>
      </c>
    </row>
    <row r="4299" spans="1:5" x14ac:dyDescent="0.25">
      <c r="A4299">
        <v>0.42970000000000003</v>
      </c>
      <c r="B4299">
        <v>-69.768270000000001</v>
      </c>
      <c r="C4299">
        <v>-106.14886</v>
      </c>
      <c r="D4299">
        <v>-1.9327799E-3</v>
      </c>
      <c r="E4299">
        <v>-71.502685999999997</v>
      </c>
    </row>
    <row r="4300" spans="1:5" x14ac:dyDescent="0.25">
      <c r="A4300">
        <v>0.42980000000000002</v>
      </c>
      <c r="B4300">
        <v>-69.768270000000001</v>
      </c>
      <c r="C4300">
        <v>-106.17501</v>
      </c>
      <c r="D4300">
        <v>-1.7801920999999999E-3</v>
      </c>
      <c r="E4300">
        <v>-71.441649999999996</v>
      </c>
    </row>
    <row r="4301" spans="1:5" x14ac:dyDescent="0.25">
      <c r="A4301">
        <v>0.4299</v>
      </c>
      <c r="B4301">
        <v>-69.753011000000001</v>
      </c>
      <c r="C4301">
        <v>-106.17719</v>
      </c>
      <c r="D4301">
        <v>-2.0599364999999998E-3</v>
      </c>
      <c r="E4301">
        <v>-71.411133000000007</v>
      </c>
    </row>
    <row r="4302" spans="1:5" x14ac:dyDescent="0.25">
      <c r="A4302">
        <v>0.43</v>
      </c>
      <c r="B4302">
        <v>-69.763183999999995</v>
      </c>
      <c r="C4302">
        <v>-106.15976000000001</v>
      </c>
      <c r="D4302">
        <v>-2.1870930999999998E-3</v>
      </c>
      <c r="E4302">
        <v>-71.411133000000007</v>
      </c>
    </row>
    <row r="4303" spans="1:5" x14ac:dyDescent="0.25">
      <c r="A4303">
        <v>0.43009999999999998</v>
      </c>
      <c r="B4303">
        <v>-69.763183999999995</v>
      </c>
      <c r="C4303">
        <v>-106.15758</v>
      </c>
      <c r="D4303">
        <v>-2.2379557E-3</v>
      </c>
      <c r="E4303">
        <v>-71.441649999999996</v>
      </c>
    </row>
    <row r="4304" spans="1:5" x14ac:dyDescent="0.25">
      <c r="A4304">
        <v>0.43020000000000003</v>
      </c>
      <c r="B4304">
        <v>-69.763183999999995</v>
      </c>
      <c r="C4304">
        <v>-106.18155</v>
      </c>
      <c r="D4304">
        <v>-2.3651123E-3</v>
      </c>
      <c r="E4304">
        <v>-71.441649999999996</v>
      </c>
    </row>
    <row r="4305" spans="1:5" x14ac:dyDescent="0.25">
      <c r="A4305">
        <v>0.43030000000000002</v>
      </c>
      <c r="B4305">
        <v>-69.737752</v>
      </c>
      <c r="C4305">
        <v>-106.17283</v>
      </c>
      <c r="D4305">
        <v>-2.3142496999999998E-3</v>
      </c>
      <c r="E4305">
        <v>-71.395874000000006</v>
      </c>
    </row>
    <row r="4306" spans="1:5" x14ac:dyDescent="0.25">
      <c r="A4306">
        <v>0.4304</v>
      </c>
      <c r="B4306">
        <v>-69.730123000000006</v>
      </c>
      <c r="C4306">
        <v>-106.18591000000001</v>
      </c>
      <c r="D4306">
        <v>-2.0853678000000001E-3</v>
      </c>
      <c r="E4306">
        <v>-71.426392000000007</v>
      </c>
    </row>
    <row r="4307" spans="1:5" x14ac:dyDescent="0.25">
      <c r="A4307">
        <v>0.43049999999999999</v>
      </c>
      <c r="B4307">
        <v>-69.758097000000006</v>
      </c>
      <c r="C4307">
        <v>-106.20117</v>
      </c>
      <c r="D4307">
        <v>-2.1616617999999999E-3</v>
      </c>
      <c r="E4307">
        <v>-71.472167999999996</v>
      </c>
    </row>
    <row r="4308" spans="1:5" x14ac:dyDescent="0.25">
      <c r="A4308">
        <v>0.43059999999999998</v>
      </c>
      <c r="B4308">
        <v>-69.745382000000006</v>
      </c>
      <c r="C4308">
        <v>-106.15103999999999</v>
      </c>
      <c r="D4308">
        <v>-2.1616617999999999E-3</v>
      </c>
      <c r="E4308">
        <v>-71.411133000000007</v>
      </c>
    </row>
    <row r="4309" spans="1:5" x14ac:dyDescent="0.25">
      <c r="A4309">
        <v>0.43070000000000003</v>
      </c>
      <c r="B4309">
        <v>-69.727580000000003</v>
      </c>
      <c r="C4309">
        <v>-106.15758</v>
      </c>
      <c r="D4309">
        <v>-2.1107992000000001E-3</v>
      </c>
      <c r="E4309">
        <v>-71.426392000000007</v>
      </c>
    </row>
    <row r="4310" spans="1:5" x14ac:dyDescent="0.25">
      <c r="A4310">
        <v>0.43080000000000002</v>
      </c>
      <c r="B4310">
        <v>-69.745382000000006</v>
      </c>
      <c r="C4310">
        <v>-106.19463</v>
      </c>
      <c r="D4310">
        <v>-1.9836426000000001E-3</v>
      </c>
      <c r="E4310">
        <v>-71.472167999999996</v>
      </c>
    </row>
    <row r="4311" spans="1:5" x14ac:dyDescent="0.25">
      <c r="A4311">
        <v>0.43090000000000001</v>
      </c>
      <c r="B4311">
        <v>-69.742839000000004</v>
      </c>
      <c r="C4311">
        <v>-106.18809</v>
      </c>
      <c r="D4311">
        <v>-2.0345051999999999E-3</v>
      </c>
      <c r="E4311">
        <v>-71.411133000000007</v>
      </c>
    </row>
    <row r="4312" spans="1:5" x14ac:dyDescent="0.25">
      <c r="A4312">
        <v>0.43099999999999999</v>
      </c>
      <c r="B4312">
        <v>-69.730123000000006</v>
      </c>
      <c r="C4312">
        <v>-106.14668</v>
      </c>
      <c r="D4312">
        <v>-2.0599364999999998E-3</v>
      </c>
      <c r="E4312">
        <v>-71.441649999999996</v>
      </c>
    </row>
    <row r="4313" spans="1:5" x14ac:dyDescent="0.25">
      <c r="A4313">
        <v>0.43109999999999998</v>
      </c>
      <c r="B4313">
        <v>-69.747924999999995</v>
      </c>
      <c r="C4313">
        <v>-106.15758</v>
      </c>
      <c r="D4313">
        <v>-2.3142496999999998E-3</v>
      </c>
      <c r="E4313">
        <v>-71.441649999999996</v>
      </c>
    </row>
    <row r="4314" spans="1:5" x14ac:dyDescent="0.25">
      <c r="A4314">
        <v>0.43120000000000003</v>
      </c>
      <c r="B4314">
        <v>-69.740295000000003</v>
      </c>
      <c r="C4314">
        <v>-106.13796000000001</v>
      </c>
      <c r="D4314">
        <v>-2.3396810000000001E-3</v>
      </c>
      <c r="E4314">
        <v>-71.441649999999996</v>
      </c>
    </row>
    <row r="4315" spans="1:5" x14ac:dyDescent="0.25">
      <c r="A4315">
        <v>0.43130000000000002</v>
      </c>
      <c r="B4315">
        <v>-69.722493</v>
      </c>
      <c r="C4315">
        <v>-106.12706</v>
      </c>
      <c r="D4315">
        <v>-2.263387E-3</v>
      </c>
      <c r="E4315">
        <v>-71.395874000000006</v>
      </c>
    </row>
    <row r="4316" spans="1:5" x14ac:dyDescent="0.25">
      <c r="A4316">
        <v>0.43140000000000001</v>
      </c>
      <c r="B4316">
        <v>-69.727580000000003</v>
      </c>
      <c r="C4316">
        <v>-106.10526</v>
      </c>
      <c r="D4316">
        <v>-2.2888183999999999E-3</v>
      </c>
      <c r="E4316">
        <v>-71.426392000000007</v>
      </c>
    </row>
    <row r="4317" spans="1:5" x14ac:dyDescent="0.25">
      <c r="A4317">
        <v>0.43149999999999999</v>
      </c>
      <c r="B4317">
        <v>-69.737752</v>
      </c>
      <c r="C4317">
        <v>-106.08564</v>
      </c>
      <c r="D4317">
        <v>-2.263387E-3</v>
      </c>
      <c r="E4317">
        <v>-71.472167999999996</v>
      </c>
    </row>
    <row r="4318" spans="1:5" x14ac:dyDescent="0.25">
      <c r="A4318">
        <v>0.43159999999999998</v>
      </c>
      <c r="B4318">
        <v>-69.737752</v>
      </c>
      <c r="C4318">
        <v>-106.0791</v>
      </c>
      <c r="D4318">
        <v>-1.8819173E-3</v>
      </c>
      <c r="E4318">
        <v>-71.411133000000007</v>
      </c>
    </row>
    <row r="4319" spans="1:5" x14ac:dyDescent="0.25">
      <c r="A4319">
        <v>0.43169999999999997</v>
      </c>
      <c r="B4319">
        <v>-69.745382000000006</v>
      </c>
      <c r="C4319">
        <v>-106.09218</v>
      </c>
      <c r="D4319">
        <v>-2.0853678000000001E-3</v>
      </c>
      <c r="E4319">
        <v>-71.380615000000006</v>
      </c>
    </row>
    <row r="4320" spans="1:5" x14ac:dyDescent="0.25">
      <c r="A4320">
        <v>0.43180000000000002</v>
      </c>
      <c r="B4320">
        <v>-69.755554000000004</v>
      </c>
      <c r="C4320">
        <v>-106.10308000000001</v>
      </c>
      <c r="D4320">
        <v>-2.0599364999999998E-3</v>
      </c>
      <c r="E4320">
        <v>-71.380615000000006</v>
      </c>
    </row>
    <row r="4321" spans="1:5" x14ac:dyDescent="0.25">
      <c r="A4321">
        <v>0.43190000000000001</v>
      </c>
      <c r="B4321">
        <v>-69.727580000000003</v>
      </c>
      <c r="C4321">
        <v>-106.11615999999999</v>
      </c>
      <c r="D4321">
        <v>-2.1107992000000001E-3</v>
      </c>
      <c r="E4321">
        <v>-71.395874000000006</v>
      </c>
    </row>
    <row r="4322" spans="1:5" x14ac:dyDescent="0.25">
      <c r="A4322">
        <v>0.432</v>
      </c>
      <c r="B4322">
        <v>-69.722493</v>
      </c>
      <c r="C4322">
        <v>-106.11615999999999</v>
      </c>
      <c r="D4322">
        <v>-2.1870930999999998E-3</v>
      </c>
      <c r="E4322">
        <v>-71.395874000000006</v>
      </c>
    </row>
    <row r="4323" spans="1:5" x14ac:dyDescent="0.25">
      <c r="A4323">
        <v>0.43209999999999998</v>
      </c>
      <c r="B4323">
        <v>-69.732665999999995</v>
      </c>
      <c r="C4323">
        <v>-106.09218</v>
      </c>
      <c r="D4323">
        <v>-2.2888183999999999E-3</v>
      </c>
      <c r="E4323">
        <v>-71.426392000000007</v>
      </c>
    </row>
    <row r="4324" spans="1:5" x14ac:dyDescent="0.25">
      <c r="A4324">
        <v>0.43219999999999997</v>
      </c>
      <c r="B4324">
        <v>-69.760639999999995</v>
      </c>
      <c r="C4324">
        <v>-106.08128000000001</v>
      </c>
      <c r="D4324">
        <v>-2.3651123E-3</v>
      </c>
      <c r="E4324">
        <v>-71.502685999999997</v>
      </c>
    </row>
    <row r="4325" spans="1:5" x14ac:dyDescent="0.25">
      <c r="A4325">
        <v>0.43230000000000002</v>
      </c>
      <c r="B4325">
        <v>-69.730123000000006</v>
      </c>
      <c r="C4325">
        <v>-106.08346</v>
      </c>
      <c r="D4325">
        <v>-2.3396810000000001E-3</v>
      </c>
      <c r="E4325">
        <v>-71.502685999999997</v>
      </c>
    </row>
    <row r="4326" spans="1:5" x14ac:dyDescent="0.25">
      <c r="A4326">
        <v>0.43240000000000001</v>
      </c>
      <c r="B4326">
        <v>-69.732665999999995</v>
      </c>
      <c r="C4326">
        <v>-106.09</v>
      </c>
      <c r="D4326">
        <v>-2.3651123E-3</v>
      </c>
      <c r="E4326">
        <v>-71.487426999999997</v>
      </c>
    </row>
    <row r="4327" spans="1:5" x14ac:dyDescent="0.25">
      <c r="A4327">
        <v>0.4325</v>
      </c>
      <c r="B4327">
        <v>-69.732665999999995</v>
      </c>
      <c r="C4327">
        <v>-106.13142000000001</v>
      </c>
      <c r="D4327">
        <v>-2.1616617999999999E-3</v>
      </c>
      <c r="E4327">
        <v>-71.456908999999996</v>
      </c>
    </row>
    <row r="4328" spans="1:5" x14ac:dyDescent="0.25">
      <c r="A4328">
        <v>0.43259999999999998</v>
      </c>
      <c r="B4328">
        <v>-69.707234999999997</v>
      </c>
      <c r="C4328">
        <v>-106.11398</v>
      </c>
      <c r="D4328">
        <v>-2.0345051999999999E-3</v>
      </c>
      <c r="E4328">
        <v>-71.487426999999997</v>
      </c>
    </row>
    <row r="4329" spans="1:5" x14ac:dyDescent="0.25">
      <c r="A4329">
        <v>0.43269999999999997</v>
      </c>
      <c r="B4329">
        <v>-69.702147999999994</v>
      </c>
      <c r="C4329">
        <v>-106.09218</v>
      </c>
      <c r="D4329">
        <v>-2.1107992000000001E-3</v>
      </c>
      <c r="E4329">
        <v>-71.502685999999997</v>
      </c>
    </row>
    <row r="4330" spans="1:5" x14ac:dyDescent="0.25">
      <c r="A4330">
        <v>0.43280000000000002</v>
      </c>
      <c r="B4330">
        <v>-69.717406999999994</v>
      </c>
      <c r="C4330">
        <v>-106.09218</v>
      </c>
      <c r="D4330">
        <v>-2.0090739E-3</v>
      </c>
      <c r="E4330">
        <v>-71.563721000000001</v>
      </c>
    </row>
    <row r="4331" spans="1:5" x14ac:dyDescent="0.25">
      <c r="A4331">
        <v>0.43290000000000001</v>
      </c>
      <c r="B4331">
        <v>-69.732665999999995</v>
      </c>
      <c r="C4331">
        <v>-106.0791</v>
      </c>
      <c r="D4331">
        <v>-1.8819173E-3</v>
      </c>
      <c r="E4331">
        <v>-71.533203</v>
      </c>
    </row>
    <row r="4332" spans="1:5" x14ac:dyDescent="0.25">
      <c r="A4332">
        <v>0.433</v>
      </c>
      <c r="B4332">
        <v>-69.740295000000003</v>
      </c>
      <c r="C4332">
        <v>-106.07038</v>
      </c>
      <c r="D4332">
        <v>-2.1107992000000001E-3</v>
      </c>
      <c r="E4332">
        <v>-71.426392000000007</v>
      </c>
    </row>
    <row r="4333" spans="1:5" x14ac:dyDescent="0.25">
      <c r="A4333">
        <v>0.43309999999999998</v>
      </c>
      <c r="B4333">
        <v>-69.714864000000006</v>
      </c>
      <c r="C4333">
        <v>-106.07474000000001</v>
      </c>
      <c r="D4333">
        <v>-2.263387E-3</v>
      </c>
      <c r="E4333">
        <v>-71.411133000000007</v>
      </c>
    </row>
    <row r="4334" spans="1:5" x14ac:dyDescent="0.25">
      <c r="A4334">
        <v>0.43319999999999997</v>
      </c>
      <c r="B4334">
        <v>-69.714864000000006</v>
      </c>
      <c r="C4334">
        <v>-106.07692</v>
      </c>
      <c r="D4334">
        <v>-2.2888183999999999E-3</v>
      </c>
      <c r="E4334">
        <v>-71.395874000000006</v>
      </c>
    </row>
    <row r="4335" spans="1:5" x14ac:dyDescent="0.25">
      <c r="A4335">
        <v>0.43330000000000002</v>
      </c>
      <c r="B4335">
        <v>-69.704691999999994</v>
      </c>
      <c r="C4335">
        <v>-106.0791</v>
      </c>
      <c r="D4335">
        <v>-2.263387E-3</v>
      </c>
      <c r="E4335">
        <v>-71.365356000000006</v>
      </c>
    </row>
    <row r="4336" spans="1:5" x14ac:dyDescent="0.25">
      <c r="A4336">
        <v>0.43340000000000001</v>
      </c>
      <c r="B4336">
        <v>-69.684347000000002</v>
      </c>
      <c r="C4336">
        <v>-106.06384</v>
      </c>
      <c r="D4336">
        <v>-2.1362305E-3</v>
      </c>
      <c r="E4336">
        <v>-71.441649999999996</v>
      </c>
    </row>
    <row r="4337" spans="1:5" x14ac:dyDescent="0.25">
      <c r="A4337">
        <v>0.4335</v>
      </c>
      <c r="B4337">
        <v>-69.694519</v>
      </c>
      <c r="C4337">
        <v>-106.0573</v>
      </c>
      <c r="D4337">
        <v>-1.9836426000000001E-3</v>
      </c>
      <c r="E4337">
        <v>-71.411133000000007</v>
      </c>
    </row>
    <row r="4338" spans="1:5" x14ac:dyDescent="0.25">
      <c r="A4338">
        <v>0.43359999999999999</v>
      </c>
      <c r="B4338">
        <v>-69.694519</v>
      </c>
      <c r="C4338">
        <v>-106.06601999999999</v>
      </c>
      <c r="D4338">
        <v>-1.9327799E-3</v>
      </c>
      <c r="E4338">
        <v>-71.380615000000006</v>
      </c>
    </row>
    <row r="4339" spans="1:5" x14ac:dyDescent="0.25">
      <c r="A4339">
        <v>0.43369999999999997</v>
      </c>
      <c r="B4339">
        <v>-69.707234999999997</v>
      </c>
      <c r="C4339">
        <v>-106.04858</v>
      </c>
      <c r="D4339">
        <v>-1.9836426000000001E-3</v>
      </c>
      <c r="E4339">
        <v>-71.380615000000006</v>
      </c>
    </row>
    <row r="4340" spans="1:5" x14ac:dyDescent="0.25">
      <c r="A4340">
        <v>0.43380000000000002</v>
      </c>
      <c r="B4340">
        <v>-69.704691999999994</v>
      </c>
      <c r="C4340">
        <v>-106.02679000000001</v>
      </c>
      <c r="D4340">
        <v>-1.8056234E-3</v>
      </c>
      <c r="E4340">
        <v>-71.380615000000006</v>
      </c>
    </row>
    <row r="4341" spans="1:5" x14ac:dyDescent="0.25">
      <c r="A4341">
        <v>0.43390000000000001</v>
      </c>
      <c r="B4341">
        <v>-69.691975999999997</v>
      </c>
      <c r="C4341">
        <v>-106.04640000000001</v>
      </c>
      <c r="D4341">
        <v>-1.9327799E-3</v>
      </c>
      <c r="E4341">
        <v>-71.350098000000003</v>
      </c>
    </row>
    <row r="4342" spans="1:5" x14ac:dyDescent="0.25">
      <c r="A4342">
        <v>0.434</v>
      </c>
      <c r="B4342">
        <v>-69.719949999999997</v>
      </c>
      <c r="C4342">
        <v>-106.04204</v>
      </c>
      <c r="D4342">
        <v>-2.263387E-3</v>
      </c>
      <c r="E4342">
        <v>-71.350098000000003</v>
      </c>
    </row>
    <row r="4343" spans="1:5" x14ac:dyDescent="0.25">
      <c r="A4343">
        <v>0.43409999999999999</v>
      </c>
      <c r="B4343">
        <v>-69.737752</v>
      </c>
      <c r="C4343">
        <v>-106.03767999999999</v>
      </c>
      <c r="D4343">
        <v>-2.1616617999999999E-3</v>
      </c>
      <c r="E4343">
        <v>-71.411133000000007</v>
      </c>
    </row>
    <row r="4344" spans="1:5" x14ac:dyDescent="0.25">
      <c r="A4344">
        <v>0.43419999999999997</v>
      </c>
      <c r="B4344">
        <v>-69.727580000000003</v>
      </c>
      <c r="C4344">
        <v>-106.03767999999999</v>
      </c>
      <c r="D4344">
        <v>-2.1870930999999998E-3</v>
      </c>
      <c r="E4344">
        <v>-71.350098000000003</v>
      </c>
    </row>
    <row r="4345" spans="1:5" x14ac:dyDescent="0.25">
      <c r="A4345">
        <v>0.43430000000000002</v>
      </c>
      <c r="B4345">
        <v>-69.737752</v>
      </c>
      <c r="C4345">
        <v>-106.00935</v>
      </c>
      <c r="D4345">
        <v>-2.1616617999999999E-3</v>
      </c>
      <c r="E4345">
        <v>-71.350098000000003</v>
      </c>
    </row>
    <row r="4346" spans="1:5" x14ac:dyDescent="0.25">
      <c r="A4346">
        <v>0.43440000000000001</v>
      </c>
      <c r="B4346">
        <v>-69.735208999999998</v>
      </c>
      <c r="C4346">
        <v>-105.99409</v>
      </c>
      <c r="D4346">
        <v>-2.1107992000000001E-3</v>
      </c>
      <c r="E4346">
        <v>-71.365356000000006</v>
      </c>
    </row>
    <row r="4347" spans="1:5" x14ac:dyDescent="0.25">
      <c r="A4347">
        <v>0.4345</v>
      </c>
      <c r="B4347">
        <v>-69.707234999999997</v>
      </c>
      <c r="C4347">
        <v>-106.00281</v>
      </c>
      <c r="D4347">
        <v>-1.8819173E-3</v>
      </c>
      <c r="E4347">
        <v>-71.426392000000007</v>
      </c>
    </row>
    <row r="4348" spans="1:5" x14ac:dyDescent="0.25">
      <c r="A4348">
        <v>0.43459999999999999</v>
      </c>
      <c r="B4348">
        <v>-69.697062000000003</v>
      </c>
      <c r="C4348">
        <v>-106.00281</v>
      </c>
      <c r="D4348">
        <v>-1.9327799E-3</v>
      </c>
      <c r="E4348">
        <v>-71.365356000000006</v>
      </c>
    </row>
    <row r="4349" spans="1:5" x14ac:dyDescent="0.25">
      <c r="A4349">
        <v>0.43469999999999998</v>
      </c>
      <c r="B4349">
        <v>-69.704691999999994</v>
      </c>
      <c r="C4349">
        <v>-106.01152999999999</v>
      </c>
      <c r="D4349">
        <v>-1.9327799E-3</v>
      </c>
      <c r="E4349">
        <v>-71.350098000000003</v>
      </c>
    </row>
    <row r="4350" spans="1:5" x14ac:dyDescent="0.25">
      <c r="A4350">
        <v>0.43480000000000002</v>
      </c>
      <c r="B4350">
        <v>-69.689432999999994</v>
      </c>
      <c r="C4350">
        <v>-106.00281</v>
      </c>
      <c r="D4350">
        <v>-2.0090739E-3</v>
      </c>
      <c r="E4350">
        <v>-71.411133000000007</v>
      </c>
    </row>
    <row r="4351" spans="1:5" x14ac:dyDescent="0.25">
      <c r="A4351">
        <v>0.43490000000000001</v>
      </c>
      <c r="B4351">
        <v>-69.661457999999996</v>
      </c>
      <c r="C4351">
        <v>-106.00281</v>
      </c>
      <c r="D4351">
        <v>-2.0345051999999999E-3</v>
      </c>
      <c r="E4351">
        <v>-71.395874000000006</v>
      </c>
    </row>
    <row r="4352" spans="1:5" x14ac:dyDescent="0.25">
      <c r="A4352">
        <v>0.435</v>
      </c>
      <c r="B4352">
        <v>-69.658914999999993</v>
      </c>
      <c r="C4352">
        <v>-106.00935</v>
      </c>
      <c r="D4352">
        <v>-2.2125244000000001E-3</v>
      </c>
      <c r="E4352">
        <v>-71.319580000000002</v>
      </c>
    </row>
    <row r="4353" spans="1:5" x14ac:dyDescent="0.25">
      <c r="A4353">
        <v>0.43509999999999999</v>
      </c>
      <c r="B4353">
        <v>-69.638570000000001</v>
      </c>
      <c r="C4353">
        <v>-105.99845000000001</v>
      </c>
      <c r="D4353">
        <v>-2.263387E-3</v>
      </c>
      <c r="E4353">
        <v>-71.228026999999997</v>
      </c>
    </row>
    <row r="4354" spans="1:5" x14ac:dyDescent="0.25">
      <c r="A4354">
        <v>0.43519999999999998</v>
      </c>
      <c r="B4354">
        <v>-69.679259999999999</v>
      </c>
      <c r="C4354">
        <v>-106.02461</v>
      </c>
      <c r="D4354">
        <v>-2.2125244000000001E-3</v>
      </c>
      <c r="E4354">
        <v>-71.273803999999998</v>
      </c>
    </row>
    <row r="4355" spans="1:5" x14ac:dyDescent="0.25">
      <c r="A4355">
        <v>0.43530000000000002</v>
      </c>
      <c r="B4355">
        <v>-69.725037</v>
      </c>
      <c r="C4355">
        <v>-106.02461</v>
      </c>
      <c r="D4355">
        <v>-2.1616617999999999E-3</v>
      </c>
      <c r="E4355">
        <v>-71.273803999999998</v>
      </c>
    </row>
    <row r="4356" spans="1:5" x14ac:dyDescent="0.25">
      <c r="A4356">
        <v>0.43540000000000001</v>
      </c>
      <c r="B4356">
        <v>-69.714864000000006</v>
      </c>
      <c r="C4356">
        <v>-106.04640000000001</v>
      </c>
      <c r="D4356">
        <v>-1.9582113000000002E-3</v>
      </c>
      <c r="E4356">
        <v>-71.258544999999998</v>
      </c>
    </row>
    <row r="4357" spans="1:5" x14ac:dyDescent="0.25">
      <c r="A4357">
        <v>0.4355</v>
      </c>
      <c r="B4357">
        <v>-69.684347000000002</v>
      </c>
      <c r="C4357">
        <v>-106.03551</v>
      </c>
      <c r="D4357">
        <v>-2.0345051999999999E-3</v>
      </c>
      <c r="E4357">
        <v>-71.212768999999994</v>
      </c>
    </row>
    <row r="4358" spans="1:5" x14ac:dyDescent="0.25">
      <c r="A4358">
        <v>0.43559999999999999</v>
      </c>
      <c r="B4358">
        <v>-69.719949999999997</v>
      </c>
      <c r="C4358">
        <v>-106.00717</v>
      </c>
      <c r="D4358">
        <v>-2.0345051999999999E-3</v>
      </c>
      <c r="E4358">
        <v>-71.273803999999998</v>
      </c>
    </row>
    <row r="4359" spans="1:5" x14ac:dyDescent="0.25">
      <c r="A4359">
        <v>0.43569999999999998</v>
      </c>
      <c r="B4359">
        <v>-69.717406999999994</v>
      </c>
      <c r="C4359">
        <v>-105.99191</v>
      </c>
      <c r="D4359">
        <v>-1.8056234E-3</v>
      </c>
      <c r="E4359">
        <v>-71.289062999999999</v>
      </c>
    </row>
    <row r="4360" spans="1:5" x14ac:dyDescent="0.25">
      <c r="A4360">
        <v>0.43580000000000002</v>
      </c>
      <c r="B4360">
        <v>-69.725037</v>
      </c>
      <c r="C4360">
        <v>-105.97447</v>
      </c>
      <c r="D4360">
        <v>-1.9836426000000001E-3</v>
      </c>
      <c r="E4360">
        <v>-71.273803999999998</v>
      </c>
    </row>
    <row r="4361" spans="1:5" x14ac:dyDescent="0.25">
      <c r="A4361">
        <v>0.43590000000000001</v>
      </c>
      <c r="B4361">
        <v>-69.712321000000003</v>
      </c>
      <c r="C4361">
        <v>-105.96575</v>
      </c>
      <c r="D4361">
        <v>-2.1870930999999998E-3</v>
      </c>
      <c r="E4361">
        <v>-71.273803999999998</v>
      </c>
    </row>
    <row r="4362" spans="1:5" x14ac:dyDescent="0.25">
      <c r="A4362">
        <v>0.436</v>
      </c>
      <c r="B4362">
        <v>-69.714864000000006</v>
      </c>
      <c r="C4362">
        <v>-105.97665000000001</v>
      </c>
      <c r="D4362">
        <v>-2.2888183999999999E-3</v>
      </c>
      <c r="E4362">
        <v>-71.197509999999994</v>
      </c>
    </row>
    <row r="4363" spans="1:5" x14ac:dyDescent="0.25">
      <c r="A4363">
        <v>0.43609999999999999</v>
      </c>
      <c r="B4363">
        <v>-69.730123000000006</v>
      </c>
      <c r="C4363">
        <v>-105.98755</v>
      </c>
      <c r="D4363">
        <v>-2.4414062999999998E-3</v>
      </c>
      <c r="E4363">
        <v>-71.182250999999994</v>
      </c>
    </row>
    <row r="4364" spans="1:5" x14ac:dyDescent="0.25">
      <c r="A4364">
        <v>0.43619999999999998</v>
      </c>
      <c r="B4364">
        <v>-69.742839000000004</v>
      </c>
      <c r="C4364">
        <v>-105.97883</v>
      </c>
      <c r="D4364">
        <v>-2.4414062999999998E-3</v>
      </c>
      <c r="E4364">
        <v>-71.258544999999998</v>
      </c>
    </row>
    <row r="4365" spans="1:5" x14ac:dyDescent="0.25">
      <c r="A4365">
        <v>0.43630000000000002</v>
      </c>
      <c r="B4365">
        <v>-69.758097000000006</v>
      </c>
      <c r="C4365">
        <v>-105.98318999999999</v>
      </c>
      <c r="D4365">
        <v>-2.3651123E-3</v>
      </c>
      <c r="E4365">
        <v>-71.243285999999998</v>
      </c>
    </row>
    <row r="4366" spans="1:5" x14ac:dyDescent="0.25">
      <c r="A4366">
        <v>0.43640000000000001</v>
      </c>
      <c r="B4366">
        <v>-69.745382000000006</v>
      </c>
      <c r="C4366">
        <v>-105.97011000000001</v>
      </c>
      <c r="D4366">
        <v>-2.2125244000000001E-3</v>
      </c>
      <c r="E4366">
        <v>-71.243285999999998</v>
      </c>
    </row>
    <row r="4367" spans="1:5" x14ac:dyDescent="0.25">
      <c r="A4367">
        <v>0.4365</v>
      </c>
      <c r="B4367">
        <v>-69.760639999999995</v>
      </c>
      <c r="C4367">
        <v>-106.00281</v>
      </c>
      <c r="D4367">
        <v>-2.0853678000000001E-3</v>
      </c>
      <c r="E4367">
        <v>-71.289062999999999</v>
      </c>
    </row>
    <row r="4368" spans="1:5" x14ac:dyDescent="0.25">
      <c r="A4368">
        <v>0.43659999999999999</v>
      </c>
      <c r="B4368">
        <v>-69.770813000000004</v>
      </c>
      <c r="C4368">
        <v>-106.02025</v>
      </c>
      <c r="D4368">
        <v>-2.1107992000000001E-3</v>
      </c>
      <c r="E4368">
        <v>-71.319580000000002</v>
      </c>
    </row>
    <row r="4369" spans="1:5" x14ac:dyDescent="0.25">
      <c r="A4369">
        <v>0.43669999999999998</v>
      </c>
      <c r="B4369">
        <v>-69.763183999999995</v>
      </c>
      <c r="C4369">
        <v>-106.00499000000001</v>
      </c>
      <c r="D4369">
        <v>-2.0599364999999998E-3</v>
      </c>
      <c r="E4369">
        <v>-71.304321000000002</v>
      </c>
    </row>
    <row r="4370" spans="1:5" x14ac:dyDescent="0.25">
      <c r="A4370">
        <v>0.43680000000000002</v>
      </c>
      <c r="B4370">
        <v>-69.780985999999999</v>
      </c>
      <c r="C4370">
        <v>-105.97883</v>
      </c>
      <c r="D4370">
        <v>-2.1362305E-3</v>
      </c>
      <c r="E4370">
        <v>-71.334839000000002</v>
      </c>
    </row>
    <row r="4371" spans="1:5" x14ac:dyDescent="0.25">
      <c r="A4371">
        <v>0.43690000000000001</v>
      </c>
      <c r="B4371">
        <v>-69.745382000000006</v>
      </c>
      <c r="C4371">
        <v>-105.98537</v>
      </c>
      <c r="D4371">
        <v>-2.2125244000000001E-3</v>
      </c>
      <c r="E4371">
        <v>-71.289062999999999</v>
      </c>
    </row>
    <row r="4372" spans="1:5" x14ac:dyDescent="0.25">
      <c r="A4372">
        <v>0.437</v>
      </c>
      <c r="B4372">
        <v>-69.735208999999998</v>
      </c>
      <c r="C4372">
        <v>-105.98318999999999</v>
      </c>
      <c r="D4372">
        <v>-2.2379557E-3</v>
      </c>
      <c r="E4372">
        <v>-71.273803999999998</v>
      </c>
    </row>
    <row r="4373" spans="1:5" x14ac:dyDescent="0.25">
      <c r="A4373">
        <v>0.43709999999999999</v>
      </c>
      <c r="B4373">
        <v>-69.760639999999995</v>
      </c>
      <c r="C4373">
        <v>-105.97883</v>
      </c>
      <c r="D4373">
        <v>-2.3905436E-3</v>
      </c>
      <c r="E4373">
        <v>-71.273803999999998</v>
      </c>
    </row>
    <row r="4374" spans="1:5" x14ac:dyDescent="0.25">
      <c r="A4374">
        <v>0.43719999999999998</v>
      </c>
      <c r="B4374">
        <v>-69.788614999999993</v>
      </c>
      <c r="C4374">
        <v>-105.97229</v>
      </c>
      <c r="D4374">
        <v>-2.4414062999999998E-3</v>
      </c>
      <c r="E4374">
        <v>-71.289062999999999</v>
      </c>
    </row>
    <row r="4375" spans="1:5" x14ac:dyDescent="0.25">
      <c r="A4375">
        <v>0.43730000000000002</v>
      </c>
      <c r="B4375">
        <v>-69.796244000000002</v>
      </c>
      <c r="C4375">
        <v>-105.96793</v>
      </c>
      <c r="D4375">
        <v>-2.3142496999999998E-3</v>
      </c>
      <c r="E4375">
        <v>-71.319580000000002</v>
      </c>
    </row>
    <row r="4376" spans="1:5" x14ac:dyDescent="0.25">
      <c r="A4376">
        <v>0.43740000000000001</v>
      </c>
      <c r="B4376">
        <v>-69.753011000000001</v>
      </c>
      <c r="C4376">
        <v>-105.96138999999999</v>
      </c>
      <c r="D4376">
        <v>-2.1870930999999998E-3</v>
      </c>
      <c r="E4376">
        <v>-71.258544999999998</v>
      </c>
    </row>
    <row r="4377" spans="1:5" x14ac:dyDescent="0.25">
      <c r="A4377">
        <v>0.4375</v>
      </c>
      <c r="B4377">
        <v>-69.742839000000004</v>
      </c>
      <c r="C4377">
        <v>-105.97011000000001</v>
      </c>
      <c r="D4377">
        <v>-2.0599364999999998E-3</v>
      </c>
      <c r="E4377">
        <v>-71.289062999999999</v>
      </c>
    </row>
    <row r="4378" spans="1:5" x14ac:dyDescent="0.25">
      <c r="A4378">
        <v>0.43759999999999999</v>
      </c>
      <c r="B4378">
        <v>-69.780985999999999</v>
      </c>
      <c r="C4378">
        <v>-105.96138999999999</v>
      </c>
      <c r="D4378">
        <v>-2.1107992000000001E-3</v>
      </c>
      <c r="E4378">
        <v>-71.319580000000002</v>
      </c>
    </row>
    <row r="4379" spans="1:5" x14ac:dyDescent="0.25">
      <c r="A4379">
        <v>0.43769999999999998</v>
      </c>
      <c r="B4379">
        <v>-69.775898999999995</v>
      </c>
      <c r="C4379">
        <v>-105.96793</v>
      </c>
      <c r="D4379">
        <v>-2.1107992000000001E-3</v>
      </c>
      <c r="E4379">
        <v>-71.365356000000006</v>
      </c>
    </row>
    <row r="4380" spans="1:5" x14ac:dyDescent="0.25">
      <c r="A4380">
        <v>0.43780000000000002</v>
      </c>
      <c r="B4380">
        <v>-69.765726999999998</v>
      </c>
      <c r="C4380">
        <v>-105.97883</v>
      </c>
      <c r="D4380">
        <v>-2.1616617999999999E-3</v>
      </c>
      <c r="E4380">
        <v>-71.350098000000003</v>
      </c>
    </row>
    <row r="4381" spans="1:5" x14ac:dyDescent="0.25">
      <c r="A4381">
        <v>0.43790000000000001</v>
      </c>
      <c r="B4381">
        <v>-69.747924999999995</v>
      </c>
      <c r="C4381">
        <v>-105.95484999999999</v>
      </c>
      <c r="D4381">
        <v>-2.3396810000000001E-3</v>
      </c>
      <c r="E4381">
        <v>-71.350098000000003</v>
      </c>
    </row>
    <row r="4382" spans="1:5" x14ac:dyDescent="0.25">
      <c r="A4382">
        <v>0.438</v>
      </c>
      <c r="B4382">
        <v>-69.737752</v>
      </c>
      <c r="C4382">
        <v>-105.94177000000001</v>
      </c>
      <c r="D4382">
        <v>-2.5177002E-3</v>
      </c>
      <c r="E4382">
        <v>-71.304321000000002</v>
      </c>
    </row>
    <row r="4383" spans="1:5" x14ac:dyDescent="0.25">
      <c r="A4383">
        <v>0.43809999999999999</v>
      </c>
      <c r="B4383">
        <v>-69.755554000000004</v>
      </c>
      <c r="C4383">
        <v>-105.94613</v>
      </c>
      <c r="D4383">
        <v>-2.4414062999999998E-3</v>
      </c>
      <c r="E4383">
        <v>-71.411133000000007</v>
      </c>
    </row>
    <row r="4384" spans="1:5" x14ac:dyDescent="0.25">
      <c r="A4384">
        <v>0.43819999999999998</v>
      </c>
      <c r="B4384">
        <v>-69.791157999999996</v>
      </c>
      <c r="C4384">
        <v>-105.92869</v>
      </c>
      <c r="D4384">
        <v>-2.3651123E-3</v>
      </c>
      <c r="E4384">
        <v>-71.472167999999996</v>
      </c>
    </row>
    <row r="4385" spans="1:5" x14ac:dyDescent="0.25">
      <c r="A4385">
        <v>0.43830000000000002</v>
      </c>
      <c r="B4385">
        <v>-69.760639999999995</v>
      </c>
      <c r="C4385">
        <v>-105.93959</v>
      </c>
      <c r="D4385">
        <v>-2.1870930999999998E-3</v>
      </c>
      <c r="E4385">
        <v>-71.411133000000007</v>
      </c>
    </row>
    <row r="4386" spans="1:5" x14ac:dyDescent="0.25">
      <c r="A4386">
        <v>0.43840000000000001</v>
      </c>
      <c r="B4386">
        <v>-69.740295000000003</v>
      </c>
      <c r="C4386">
        <v>-105.95703</v>
      </c>
      <c r="D4386">
        <v>-2.2125244000000001E-3</v>
      </c>
      <c r="E4386">
        <v>-71.365356000000006</v>
      </c>
    </row>
    <row r="4387" spans="1:5" x14ac:dyDescent="0.25">
      <c r="A4387">
        <v>0.4385</v>
      </c>
      <c r="B4387">
        <v>-69.745382000000006</v>
      </c>
      <c r="C4387">
        <v>-105.94831000000001</v>
      </c>
      <c r="D4387">
        <v>-2.1107992000000001E-3</v>
      </c>
      <c r="E4387">
        <v>-71.456908999999996</v>
      </c>
    </row>
    <row r="4388" spans="1:5" x14ac:dyDescent="0.25">
      <c r="A4388">
        <v>0.43859999999999999</v>
      </c>
      <c r="B4388">
        <v>-69.770813000000004</v>
      </c>
      <c r="C4388">
        <v>-105.93087</v>
      </c>
      <c r="D4388">
        <v>-1.9582113000000002E-3</v>
      </c>
      <c r="E4388">
        <v>-71.411133000000007</v>
      </c>
    </row>
    <row r="4389" spans="1:5" x14ac:dyDescent="0.25">
      <c r="A4389">
        <v>0.43869999999999998</v>
      </c>
      <c r="B4389">
        <v>-69.806416999999996</v>
      </c>
      <c r="C4389">
        <v>-105.93087</v>
      </c>
      <c r="D4389">
        <v>-2.0345051999999999E-3</v>
      </c>
      <c r="E4389">
        <v>-71.380615000000006</v>
      </c>
    </row>
    <row r="4390" spans="1:5" x14ac:dyDescent="0.25">
      <c r="A4390">
        <v>0.43880000000000002</v>
      </c>
      <c r="B4390">
        <v>-69.796244000000002</v>
      </c>
      <c r="C4390">
        <v>-105.93959</v>
      </c>
      <c r="D4390">
        <v>-2.1107992000000001E-3</v>
      </c>
      <c r="E4390">
        <v>-71.350098000000003</v>
      </c>
    </row>
    <row r="4391" spans="1:5" x14ac:dyDescent="0.25">
      <c r="A4391">
        <v>0.43890000000000001</v>
      </c>
      <c r="B4391">
        <v>-69.768270000000001</v>
      </c>
      <c r="C4391">
        <v>-105.94831000000001</v>
      </c>
      <c r="D4391">
        <v>-2.3651123E-3</v>
      </c>
      <c r="E4391">
        <v>-71.365356000000006</v>
      </c>
    </row>
    <row r="4392" spans="1:5" x14ac:dyDescent="0.25">
      <c r="A4392">
        <v>0.439</v>
      </c>
      <c r="B4392">
        <v>-69.770813000000004</v>
      </c>
      <c r="C4392">
        <v>-105.95049</v>
      </c>
      <c r="D4392">
        <v>-2.3905436E-3</v>
      </c>
      <c r="E4392">
        <v>-71.411133000000007</v>
      </c>
    </row>
    <row r="4393" spans="1:5" x14ac:dyDescent="0.25">
      <c r="A4393">
        <v>0.43909999999999999</v>
      </c>
      <c r="B4393">
        <v>-69.775898999999995</v>
      </c>
      <c r="C4393">
        <v>-105.93741</v>
      </c>
      <c r="D4393">
        <v>-2.1870930999999998E-3</v>
      </c>
      <c r="E4393">
        <v>-71.411133000000007</v>
      </c>
    </row>
    <row r="4394" spans="1:5" x14ac:dyDescent="0.25">
      <c r="A4394">
        <v>0.43919999999999998</v>
      </c>
      <c r="B4394">
        <v>-69.791157999999996</v>
      </c>
      <c r="C4394">
        <v>-105.95049</v>
      </c>
      <c r="D4394">
        <v>-2.1362305E-3</v>
      </c>
      <c r="E4394">
        <v>-71.426392000000007</v>
      </c>
    </row>
    <row r="4395" spans="1:5" x14ac:dyDescent="0.25">
      <c r="A4395">
        <v>0.43930000000000002</v>
      </c>
      <c r="B4395">
        <v>-69.798787000000004</v>
      </c>
      <c r="C4395">
        <v>-105.95267</v>
      </c>
      <c r="D4395">
        <v>-2.1616617999999999E-3</v>
      </c>
      <c r="E4395">
        <v>-71.472167999999996</v>
      </c>
    </row>
    <row r="4396" spans="1:5" x14ac:dyDescent="0.25">
      <c r="A4396">
        <v>0.43940000000000001</v>
      </c>
      <c r="B4396">
        <v>-69.783529000000001</v>
      </c>
      <c r="C4396">
        <v>-105.97229</v>
      </c>
      <c r="D4396">
        <v>-1.8819173E-3</v>
      </c>
      <c r="E4396">
        <v>-71.472167999999996</v>
      </c>
    </row>
    <row r="4397" spans="1:5" x14ac:dyDescent="0.25">
      <c r="A4397">
        <v>0.4395</v>
      </c>
      <c r="B4397">
        <v>-69.780985999999999</v>
      </c>
      <c r="C4397">
        <v>-105.96575</v>
      </c>
      <c r="D4397">
        <v>-1.9327799E-3</v>
      </c>
      <c r="E4397">
        <v>-71.426392000000007</v>
      </c>
    </row>
    <row r="4398" spans="1:5" x14ac:dyDescent="0.25">
      <c r="A4398">
        <v>0.43959999999999999</v>
      </c>
      <c r="B4398">
        <v>-69.786072000000004</v>
      </c>
      <c r="C4398">
        <v>-105.97883</v>
      </c>
      <c r="D4398">
        <v>-1.9582113000000002E-3</v>
      </c>
      <c r="E4398">
        <v>-71.456908999999996</v>
      </c>
    </row>
    <row r="4399" spans="1:5" x14ac:dyDescent="0.25">
      <c r="A4399">
        <v>0.43969999999999998</v>
      </c>
      <c r="B4399">
        <v>-69.798787000000004</v>
      </c>
      <c r="C4399">
        <v>-105.99191</v>
      </c>
      <c r="D4399">
        <v>-1.9582113000000002E-3</v>
      </c>
      <c r="E4399">
        <v>-71.517944</v>
      </c>
    </row>
    <row r="4400" spans="1:5" x14ac:dyDescent="0.25">
      <c r="A4400">
        <v>0.43980000000000002</v>
      </c>
      <c r="B4400">
        <v>-69.770813000000004</v>
      </c>
      <c r="C4400">
        <v>-106.00063</v>
      </c>
      <c r="D4400">
        <v>-2.1107992000000001E-3</v>
      </c>
      <c r="E4400">
        <v>-71.472167999999996</v>
      </c>
    </row>
    <row r="4401" spans="1:5" x14ac:dyDescent="0.25">
      <c r="A4401">
        <v>0.43990000000000001</v>
      </c>
      <c r="B4401">
        <v>-69.765726999999998</v>
      </c>
      <c r="C4401">
        <v>-106.01152999999999</v>
      </c>
      <c r="D4401">
        <v>-2.3651123E-3</v>
      </c>
      <c r="E4401">
        <v>-71.365356000000006</v>
      </c>
    </row>
    <row r="4402" spans="1:5" x14ac:dyDescent="0.25">
      <c r="A4402">
        <v>0.44</v>
      </c>
      <c r="B4402">
        <v>-69.780985999999999</v>
      </c>
      <c r="C4402">
        <v>-106.02025</v>
      </c>
      <c r="D4402">
        <v>-2.1870930999999998E-3</v>
      </c>
      <c r="E4402">
        <v>-71.334839000000002</v>
      </c>
    </row>
    <row r="4403" spans="1:5" x14ac:dyDescent="0.25">
      <c r="A4403">
        <v>0.44009999999999999</v>
      </c>
      <c r="B4403">
        <v>-69.780985999999999</v>
      </c>
      <c r="C4403">
        <v>-106.00935</v>
      </c>
      <c r="D4403">
        <v>-2.0853678000000001E-3</v>
      </c>
      <c r="E4403">
        <v>-71.350098000000003</v>
      </c>
    </row>
    <row r="4404" spans="1:5" x14ac:dyDescent="0.25">
      <c r="A4404">
        <v>0.44019999999999998</v>
      </c>
      <c r="B4404">
        <v>-69.773356000000007</v>
      </c>
      <c r="C4404">
        <v>-106.00281</v>
      </c>
      <c r="D4404">
        <v>-2.1107992000000001E-3</v>
      </c>
      <c r="E4404">
        <v>-71.380615000000006</v>
      </c>
    </row>
    <row r="4405" spans="1:5" x14ac:dyDescent="0.25">
      <c r="A4405">
        <v>0.44030000000000002</v>
      </c>
      <c r="B4405">
        <v>-69.773356000000007</v>
      </c>
      <c r="C4405">
        <v>-105.99191</v>
      </c>
      <c r="D4405">
        <v>-1.9582113000000002E-3</v>
      </c>
      <c r="E4405">
        <v>-71.365356000000006</v>
      </c>
    </row>
    <row r="4406" spans="1:5" x14ac:dyDescent="0.25">
      <c r="A4406">
        <v>0.44040000000000001</v>
      </c>
      <c r="B4406">
        <v>-69.760639999999995</v>
      </c>
      <c r="C4406">
        <v>-105.96793</v>
      </c>
      <c r="D4406">
        <v>-1.9073486000000001E-3</v>
      </c>
      <c r="E4406">
        <v>-71.319580000000002</v>
      </c>
    </row>
    <row r="4407" spans="1:5" x14ac:dyDescent="0.25">
      <c r="A4407">
        <v>0.4405</v>
      </c>
      <c r="B4407">
        <v>-69.760639999999995</v>
      </c>
      <c r="C4407">
        <v>-105.97447</v>
      </c>
      <c r="D4407">
        <v>-1.9073486000000001E-3</v>
      </c>
      <c r="E4407">
        <v>-71.334839000000002</v>
      </c>
    </row>
    <row r="4408" spans="1:5" x14ac:dyDescent="0.25">
      <c r="A4408">
        <v>0.44059999999999999</v>
      </c>
      <c r="B4408">
        <v>-69.768270000000001</v>
      </c>
      <c r="C4408">
        <v>-105.98101</v>
      </c>
      <c r="D4408">
        <v>-1.9327799E-3</v>
      </c>
      <c r="E4408">
        <v>-71.334839000000002</v>
      </c>
    </row>
    <row r="4409" spans="1:5" x14ac:dyDescent="0.25">
      <c r="A4409">
        <v>0.44069999999999998</v>
      </c>
      <c r="B4409">
        <v>-69.773356000000007</v>
      </c>
      <c r="C4409">
        <v>-105.98318999999999</v>
      </c>
      <c r="D4409">
        <v>-1.9073486000000001E-3</v>
      </c>
      <c r="E4409">
        <v>-71.395874000000006</v>
      </c>
    </row>
    <row r="4410" spans="1:5" x14ac:dyDescent="0.25">
      <c r="A4410">
        <v>0.44080000000000003</v>
      </c>
      <c r="B4410">
        <v>-69.768270000000001</v>
      </c>
      <c r="C4410">
        <v>-105.99409</v>
      </c>
      <c r="D4410">
        <v>-2.263387E-3</v>
      </c>
      <c r="E4410">
        <v>-71.319580000000002</v>
      </c>
    </row>
    <row r="4411" spans="1:5" x14ac:dyDescent="0.25">
      <c r="A4411">
        <v>0.44090000000000001</v>
      </c>
      <c r="B4411">
        <v>-69.745382000000006</v>
      </c>
      <c r="C4411">
        <v>-105.98972999999999</v>
      </c>
      <c r="D4411">
        <v>-2.3396810000000001E-3</v>
      </c>
      <c r="E4411">
        <v>-71.319580000000002</v>
      </c>
    </row>
    <row r="4412" spans="1:5" x14ac:dyDescent="0.25">
      <c r="A4412">
        <v>0.441</v>
      </c>
      <c r="B4412">
        <v>-69.717406999999994</v>
      </c>
      <c r="C4412">
        <v>-105.97229</v>
      </c>
      <c r="D4412">
        <v>-2.3142496999999998E-3</v>
      </c>
      <c r="E4412">
        <v>-71.334839000000002</v>
      </c>
    </row>
    <row r="4413" spans="1:5" x14ac:dyDescent="0.25">
      <c r="A4413">
        <v>0.44109999999999999</v>
      </c>
      <c r="B4413">
        <v>-69.719949999999997</v>
      </c>
      <c r="C4413">
        <v>-105.98318999999999</v>
      </c>
      <c r="D4413">
        <v>-2.3142496999999998E-3</v>
      </c>
      <c r="E4413">
        <v>-71.304321000000002</v>
      </c>
    </row>
    <row r="4414" spans="1:5" x14ac:dyDescent="0.25">
      <c r="A4414">
        <v>0.44119999999999998</v>
      </c>
      <c r="B4414">
        <v>-69.742839000000004</v>
      </c>
      <c r="C4414">
        <v>-105.98537</v>
      </c>
      <c r="D4414">
        <v>-2.1362305E-3</v>
      </c>
      <c r="E4414">
        <v>-71.334839000000002</v>
      </c>
    </row>
    <row r="4415" spans="1:5" x14ac:dyDescent="0.25">
      <c r="A4415">
        <v>0.44130000000000003</v>
      </c>
      <c r="B4415">
        <v>-69.740295000000003</v>
      </c>
      <c r="C4415">
        <v>-105.97665000000001</v>
      </c>
      <c r="D4415">
        <v>-2.0853678000000001E-3</v>
      </c>
      <c r="E4415">
        <v>-71.334839000000002</v>
      </c>
    </row>
    <row r="4416" spans="1:5" x14ac:dyDescent="0.25">
      <c r="A4416">
        <v>0.44140000000000001</v>
      </c>
      <c r="B4416">
        <v>-69.727580000000003</v>
      </c>
      <c r="C4416">
        <v>-105.97665000000001</v>
      </c>
      <c r="D4416">
        <v>-1.9073486000000001E-3</v>
      </c>
      <c r="E4416">
        <v>-71.258544999999998</v>
      </c>
    </row>
    <row r="4417" spans="1:5" x14ac:dyDescent="0.25">
      <c r="A4417">
        <v>0.4415</v>
      </c>
      <c r="B4417">
        <v>-69.712321000000003</v>
      </c>
      <c r="C4417">
        <v>-105.97447</v>
      </c>
      <c r="D4417">
        <v>-1.9836426000000001E-3</v>
      </c>
      <c r="E4417">
        <v>-71.151732999999993</v>
      </c>
    </row>
    <row r="4418" spans="1:5" x14ac:dyDescent="0.25">
      <c r="A4418">
        <v>0.44159999999999999</v>
      </c>
      <c r="B4418">
        <v>-69.714864000000006</v>
      </c>
      <c r="C4418">
        <v>-106.01589</v>
      </c>
      <c r="D4418">
        <v>-2.0345051999999999E-3</v>
      </c>
      <c r="E4418">
        <v>-71.182250999999994</v>
      </c>
    </row>
    <row r="4419" spans="1:5" x14ac:dyDescent="0.25">
      <c r="A4419">
        <v>0.44169999999999998</v>
      </c>
      <c r="B4419">
        <v>-69.719949999999997</v>
      </c>
      <c r="C4419">
        <v>-106.01806999999999</v>
      </c>
      <c r="D4419">
        <v>-2.1107992000000001E-3</v>
      </c>
      <c r="E4419">
        <v>-71.258544999999998</v>
      </c>
    </row>
    <row r="4420" spans="1:5" x14ac:dyDescent="0.25">
      <c r="A4420">
        <v>0.44180000000000003</v>
      </c>
      <c r="B4420">
        <v>-69.735208999999998</v>
      </c>
      <c r="C4420">
        <v>-106.02461</v>
      </c>
      <c r="D4420">
        <v>-2.3396810000000001E-3</v>
      </c>
      <c r="E4420">
        <v>-71.273803999999998</v>
      </c>
    </row>
    <row r="4421" spans="1:5" x14ac:dyDescent="0.25">
      <c r="A4421">
        <v>0.44190000000000002</v>
      </c>
      <c r="B4421">
        <v>-69.725037</v>
      </c>
      <c r="C4421">
        <v>-106.01589</v>
      </c>
      <c r="D4421">
        <v>-2.3142496999999998E-3</v>
      </c>
      <c r="E4421">
        <v>-71.197509999999994</v>
      </c>
    </row>
    <row r="4422" spans="1:5" x14ac:dyDescent="0.25">
      <c r="A4422">
        <v>0.442</v>
      </c>
      <c r="B4422">
        <v>-69.694519</v>
      </c>
      <c r="C4422">
        <v>-106.01152999999999</v>
      </c>
      <c r="D4422">
        <v>-2.4414062999999998E-3</v>
      </c>
      <c r="E4422">
        <v>-71.136475000000004</v>
      </c>
    </row>
    <row r="4423" spans="1:5" x14ac:dyDescent="0.25">
      <c r="A4423">
        <v>0.44209999999999999</v>
      </c>
      <c r="B4423">
        <v>-69.679259999999999</v>
      </c>
      <c r="C4423">
        <v>-106.02243</v>
      </c>
      <c r="D4423">
        <v>-2.1870930999999998E-3</v>
      </c>
      <c r="E4423">
        <v>-71.121216000000004</v>
      </c>
    </row>
    <row r="4424" spans="1:5" x14ac:dyDescent="0.25">
      <c r="A4424">
        <v>0.44219999999999998</v>
      </c>
      <c r="B4424">
        <v>-69.681803000000002</v>
      </c>
      <c r="C4424">
        <v>-106.01371</v>
      </c>
      <c r="D4424">
        <v>-2.0090739E-3</v>
      </c>
      <c r="E4424">
        <v>-71.136475000000004</v>
      </c>
    </row>
    <row r="4425" spans="1:5" x14ac:dyDescent="0.25">
      <c r="A4425">
        <v>0.44230000000000003</v>
      </c>
      <c r="B4425">
        <v>-69.666544999999999</v>
      </c>
      <c r="C4425">
        <v>-106.01806999999999</v>
      </c>
      <c r="D4425">
        <v>-2.0853678000000001E-3</v>
      </c>
      <c r="E4425">
        <v>-71.166991999999993</v>
      </c>
    </row>
    <row r="4426" spans="1:5" x14ac:dyDescent="0.25">
      <c r="A4426">
        <v>0.44240000000000002</v>
      </c>
      <c r="B4426">
        <v>-69.694519</v>
      </c>
      <c r="C4426">
        <v>-106.03115</v>
      </c>
      <c r="D4426">
        <v>-2.1107992000000001E-3</v>
      </c>
      <c r="E4426">
        <v>-71.166991999999993</v>
      </c>
    </row>
    <row r="4427" spans="1:5" x14ac:dyDescent="0.25">
      <c r="A4427">
        <v>0.4425</v>
      </c>
      <c r="B4427">
        <v>-69.707234999999997</v>
      </c>
      <c r="C4427">
        <v>-106.02897</v>
      </c>
      <c r="D4427">
        <v>-2.0345051999999999E-3</v>
      </c>
      <c r="E4427">
        <v>-71.166991999999993</v>
      </c>
    </row>
    <row r="4428" spans="1:5" x14ac:dyDescent="0.25">
      <c r="A4428">
        <v>0.44259999999999999</v>
      </c>
      <c r="B4428">
        <v>-69.707234999999997</v>
      </c>
      <c r="C4428">
        <v>-106.03551</v>
      </c>
      <c r="D4428">
        <v>-1.9073486000000001E-3</v>
      </c>
      <c r="E4428">
        <v>-71.228026999999997</v>
      </c>
    </row>
    <row r="4429" spans="1:5" x14ac:dyDescent="0.25">
      <c r="A4429">
        <v>0.44269999999999998</v>
      </c>
      <c r="B4429">
        <v>-69.681803000000002</v>
      </c>
      <c r="C4429">
        <v>-106.04640000000001</v>
      </c>
      <c r="D4429">
        <v>-2.1616617999999999E-3</v>
      </c>
      <c r="E4429">
        <v>-71.166991999999993</v>
      </c>
    </row>
    <row r="4430" spans="1:5" x14ac:dyDescent="0.25">
      <c r="A4430">
        <v>0.44280000000000003</v>
      </c>
      <c r="B4430">
        <v>-69.669088000000002</v>
      </c>
      <c r="C4430">
        <v>-106.0573</v>
      </c>
      <c r="D4430">
        <v>-2.3651123E-3</v>
      </c>
      <c r="E4430">
        <v>-71.151732999999993</v>
      </c>
    </row>
    <row r="4431" spans="1:5" x14ac:dyDescent="0.25">
      <c r="A4431">
        <v>0.44290000000000002</v>
      </c>
      <c r="B4431">
        <v>-69.681803000000002</v>
      </c>
      <c r="C4431">
        <v>-106.03986</v>
      </c>
      <c r="D4431">
        <v>-2.3905436E-3</v>
      </c>
      <c r="E4431">
        <v>-71.136475000000004</v>
      </c>
    </row>
    <row r="4432" spans="1:5" x14ac:dyDescent="0.25">
      <c r="A4432">
        <v>0.443</v>
      </c>
      <c r="B4432">
        <v>-69.704691999999994</v>
      </c>
      <c r="C4432">
        <v>-106.03986</v>
      </c>
      <c r="D4432">
        <v>-2.3905436E-3</v>
      </c>
      <c r="E4432">
        <v>-71.151732999999993</v>
      </c>
    </row>
    <row r="4433" spans="1:5" x14ac:dyDescent="0.25">
      <c r="A4433">
        <v>0.44309999999999999</v>
      </c>
      <c r="B4433">
        <v>-69.697062000000003</v>
      </c>
      <c r="C4433">
        <v>-106.03986</v>
      </c>
      <c r="D4433">
        <v>-2.3651123E-3</v>
      </c>
      <c r="E4433">
        <v>-71.166991999999993</v>
      </c>
    </row>
    <row r="4434" spans="1:5" x14ac:dyDescent="0.25">
      <c r="A4434">
        <v>0.44319999999999998</v>
      </c>
      <c r="B4434">
        <v>-69.666544999999999</v>
      </c>
      <c r="C4434">
        <v>-106.03333000000001</v>
      </c>
      <c r="D4434">
        <v>-2.263387E-3</v>
      </c>
      <c r="E4434">
        <v>-71.166991999999993</v>
      </c>
    </row>
    <row r="4435" spans="1:5" x14ac:dyDescent="0.25">
      <c r="A4435">
        <v>0.44330000000000003</v>
      </c>
      <c r="B4435">
        <v>-69.669088000000002</v>
      </c>
      <c r="C4435">
        <v>-106.03986</v>
      </c>
      <c r="D4435">
        <v>-2.263387E-3</v>
      </c>
      <c r="E4435">
        <v>-71.228026999999997</v>
      </c>
    </row>
    <row r="4436" spans="1:5" x14ac:dyDescent="0.25">
      <c r="A4436">
        <v>0.44340000000000002</v>
      </c>
      <c r="B4436">
        <v>-69.681803000000002</v>
      </c>
      <c r="C4436">
        <v>-106.05512</v>
      </c>
      <c r="D4436">
        <v>-2.0345051999999999E-3</v>
      </c>
      <c r="E4436">
        <v>-71.166991999999993</v>
      </c>
    </row>
    <row r="4437" spans="1:5" x14ac:dyDescent="0.25">
      <c r="A4437">
        <v>0.44350000000000001</v>
      </c>
      <c r="B4437">
        <v>-69.694519</v>
      </c>
      <c r="C4437">
        <v>-106.02897</v>
      </c>
      <c r="D4437">
        <v>-2.0345051999999999E-3</v>
      </c>
      <c r="E4437">
        <v>-71.197509999999994</v>
      </c>
    </row>
    <row r="4438" spans="1:5" x14ac:dyDescent="0.25">
      <c r="A4438">
        <v>0.44359999999999999</v>
      </c>
      <c r="B4438">
        <v>-69.684347000000002</v>
      </c>
      <c r="C4438">
        <v>-106.03767999999999</v>
      </c>
      <c r="D4438">
        <v>-2.1616617999999999E-3</v>
      </c>
      <c r="E4438">
        <v>-71.090698000000003</v>
      </c>
    </row>
    <row r="4439" spans="1:5" x14ac:dyDescent="0.25">
      <c r="A4439">
        <v>0.44369999999999998</v>
      </c>
      <c r="B4439">
        <v>-69.669088000000002</v>
      </c>
      <c r="C4439">
        <v>-106.04204</v>
      </c>
      <c r="D4439">
        <v>-2.1616617999999999E-3</v>
      </c>
      <c r="E4439">
        <v>-71.075439000000003</v>
      </c>
    </row>
    <row r="4440" spans="1:5" x14ac:dyDescent="0.25">
      <c r="A4440">
        <v>0.44379999999999997</v>
      </c>
      <c r="B4440">
        <v>-69.674173999999994</v>
      </c>
      <c r="C4440">
        <v>-106.00281</v>
      </c>
      <c r="D4440">
        <v>-2.1362305E-3</v>
      </c>
      <c r="E4440">
        <v>-71.075439000000003</v>
      </c>
    </row>
    <row r="4441" spans="1:5" x14ac:dyDescent="0.25">
      <c r="A4441">
        <v>0.44390000000000002</v>
      </c>
      <c r="B4441">
        <v>-69.661457999999996</v>
      </c>
      <c r="C4441">
        <v>-106.02025</v>
      </c>
      <c r="D4441">
        <v>-2.263387E-3</v>
      </c>
      <c r="E4441">
        <v>-71.060181</v>
      </c>
    </row>
    <row r="4442" spans="1:5" x14ac:dyDescent="0.25">
      <c r="A4442">
        <v>0.44400000000000001</v>
      </c>
      <c r="B4442">
        <v>-69.686890000000005</v>
      </c>
      <c r="C4442">
        <v>-106.03551</v>
      </c>
      <c r="D4442">
        <v>-2.1616617999999999E-3</v>
      </c>
      <c r="E4442">
        <v>-71.014403999999999</v>
      </c>
    </row>
    <row r="4443" spans="1:5" x14ac:dyDescent="0.25">
      <c r="A4443">
        <v>0.44409999999999999</v>
      </c>
      <c r="B4443">
        <v>-69.679259999999999</v>
      </c>
      <c r="C4443">
        <v>-106.04204</v>
      </c>
      <c r="D4443">
        <v>-2.0853678000000001E-3</v>
      </c>
      <c r="E4443">
        <v>-71.029662999999999</v>
      </c>
    </row>
    <row r="4444" spans="1:5" x14ac:dyDescent="0.25">
      <c r="A4444">
        <v>0.44419999999999998</v>
      </c>
      <c r="B4444">
        <v>-69.691975999999997</v>
      </c>
      <c r="C4444">
        <v>-106.02679000000001</v>
      </c>
      <c r="D4444">
        <v>-1.9836426000000001E-3</v>
      </c>
      <c r="E4444">
        <v>-71.014403999999999</v>
      </c>
    </row>
    <row r="4445" spans="1:5" x14ac:dyDescent="0.25">
      <c r="A4445">
        <v>0.44429999999999997</v>
      </c>
      <c r="B4445">
        <v>-69.697062000000003</v>
      </c>
      <c r="C4445">
        <v>-106.01371</v>
      </c>
      <c r="D4445">
        <v>-2.0090739E-3</v>
      </c>
      <c r="E4445">
        <v>-71.044922</v>
      </c>
    </row>
    <row r="4446" spans="1:5" x14ac:dyDescent="0.25">
      <c r="A4446">
        <v>0.44440000000000002</v>
      </c>
      <c r="B4446">
        <v>-69.686890000000005</v>
      </c>
      <c r="C4446">
        <v>-106.00717</v>
      </c>
      <c r="D4446">
        <v>-1.9582113000000002E-3</v>
      </c>
      <c r="E4446">
        <v>-71.090698000000003</v>
      </c>
    </row>
    <row r="4447" spans="1:5" x14ac:dyDescent="0.25">
      <c r="A4447">
        <v>0.44450000000000001</v>
      </c>
      <c r="B4447">
        <v>-69.664000999999999</v>
      </c>
      <c r="C4447">
        <v>-106.01152999999999</v>
      </c>
      <c r="D4447">
        <v>-1.9836426000000001E-3</v>
      </c>
      <c r="E4447">
        <v>-71.121216000000004</v>
      </c>
    </row>
    <row r="4448" spans="1:5" x14ac:dyDescent="0.25">
      <c r="A4448">
        <v>0.4446</v>
      </c>
      <c r="B4448">
        <v>-69.656372000000005</v>
      </c>
      <c r="C4448">
        <v>-105.99191</v>
      </c>
      <c r="D4448">
        <v>-1.9582113000000002E-3</v>
      </c>
      <c r="E4448">
        <v>-71.060181</v>
      </c>
    </row>
    <row r="4449" spans="1:5" x14ac:dyDescent="0.25">
      <c r="A4449">
        <v>0.44469999999999998</v>
      </c>
      <c r="B4449">
        <v>-69.671631000000005</v>
      </c>
      <c r="C4449">
        <v>-105.99845000000001</v>
      </c>
      <c r="D4449">
        <v>-2.0853678000000001E-3</v>
      </c>
      <c r="E4449">
        <v>-71.121216000000004</v>
      </c>
    </row>
    <row r="4450" spans="1:5" x14ac:dyDescent="0.25">
      <c r="A4450">
        <v>0.44479999999999997</v>
      </c>
      <c r="B4450">
        <v>-69.669088000000002</v>
      </c>
      <c r="C4450">
        <v>-106.00499000000001</v>
      </c>
      <c r="D4450">
        <v>-2.3396810000000001E-3</v>
      </c>
      <c r="E4450">
        <v>-71.136475000000004</v>
      </c>
    </row>
    <row r="4451" spans="1:5" x14ac:dyDescent="0.25">
      <c r="A4451">
        <v>0.44490000000000002</v>
      </c>
      <c r="B4451">
        <v>-69.697062000000003</v>
      </c>
      <c r="C4451">
        <v>-105.99409</v>
      </c>
      <c r="D4451">
        <v>-2.2125244000000001E-3</v>
      </c>
      <c r="E4451">
        <v>-71.166991999999993</v>
      </c>
    </row>
    <row r="4452" spans="1:5" x14ac:dyDescent="0.25">
      <c r="A4452">
        <v>0.44500000000000001</v>
      </c>
      <c r="B4452">
        <v>-69.717406999999994</v>
      </c>
      <c r="C4452">
        <v>-105.97011000000001</v>
      </c>
      <c r="D4452">
        <v>-2.1107992000000001E-3</v>
      </c>
      <c r="E4452">
        <v>-71.105957000000004</v>
      </c>
    </row>
    <row r="4453" spans="1:5" x14ac:dyDescent="0.25">
      <c r="A4453">
        <v>0.4451</v>
      </c>
      <c r="B4453">
        <v>-69.717406999999994</v>
      </c>
      <c r="C4453">
        <v>-105.97229</v>
      </c>
      <c r="D4453">
        <v>-2.0599364999999998E-3</v>
      </c>
      <c r="E4453">
        <v>-71.060181</v>
      </c>
    </row>
    <row r="4454" spans="1:5" x14ac:dyDescent="0.25">
      <c r="A4454">
        <v>0.44519999999999998</v>
      </c>
      <c r="B4454">
        <v>-69.704691999999994</v>
      </c>
      <c r="C4454">
        <v>-105.98101</v>
      </c>
      <c r="D4454">
        <v>-2.0853678000000001E-3</v>
      </c>
      <c r="E4454">
        <v>-71.105957000000004</v>
      </c>
    </row>
    <row r="4455" spans="1:5" x14ac:dyDescent="0.25">
      <c r="A4455">
        <v>0.44529999999999997</v>
      </c>
      <c r="B4455">
        <v>-69.719949999999997</v>
      </c>
      <c r="C4455">
        <v>-106.00063</v>
      </c>
      <c r="D4455">
        <v>-1.9582113000000002E-3</v>
      </c>
      <c r="E4455">
        <v>-71.075439000000003</v>
      </c>
    </row>
    <row r="4456" spans="1:5" x14ac:dyDescent="0.25">
      <c r="A4456">
        <v>0.44540000000000002</v>
      </c>
      <c r="B4456">
        <v>-69.732665999999995</v>
      </c>
      <c r="C4456">
        <v>-105.99845000000001</v>
      </c>
      <c r="D4456">
        <v>-1.7293294000000001E-3</v>
      </c>
      <c r="E4456">
        <v>-71.105957000000004</v>
      </c>
    </row>
    <row r="4457" spans="1:5" x14ac:dyDescent="0.25">
      <c r="A4457">
        <v>0.44550000000000001</v>
      </c>
      <c r="B4457">
        <v>-69.732665999999995</v>
      </c>
      <c r="C4457">
        <v>-105.96357</v>
      </c>
      <c r="D4457">
        <v>-1.7801920999999999E-3</v>
      </c>
      <c r="E4457">
        <v>-71.121216000000004</v>
      </c>
    </row>
    <row r="4458" spans="1:5" x14ac:dyDescent="0.25">
      <c r="A4458">
        <v>0.4456</v>
      </c>
      <c r="B4458">
        <v>-69.704691999999994</v>
      </c>
      <c r="C4458">
        <v>-105.93741</v>
      </c>
      <c r="D4458">
        <v>-1.9327799E-3</v>
      </c>
      <c r="E4458">
        <v>-71.075439000000003</v>
      </c>
    </row>
    <row r="4459" spans="1:5" x14ac:dyDescent="0.25">
      <c r="A4459">
        <v>0.44569999999999999</v>
      </c>
      <c r="B4459">
        <v>-69.707234999999997</v>
      </c>
      <c r="C4459">
        <v>-105.95049</v>
      </c>
      <c r="D4459">
        <v>-2.1107992000000001E-3</v>
      </c>
      <c r="E4459">
        <v>-71.090698000000003</v>
      </c>
    </row>
    <row r="4460" spans="1:5" x14ac:dyDescent="0.25">
      <c r="A4460">
        <v>0.44579999999999997</v>
      </c>
      <c r="B4460">
        <v>-69.725037</v>
      </c>
      <c r="C4460">
        <v>-105.94831000000001</v>
      </c>
      <c r="D4460">
        <v>-2.2125244000000001E-3</v>
      </c>
      <c r="E4460">
        <v>-71.075439000000003</v>
      </c>
    </row>
    <row r="4461" spans="1:5" x14ac:dyDescent="0.25">
      <c r="A4461">
        <v>0.44590000000000002</v>
      </c>
      <c r="B4461">
        <v>-69.730123000000006</v>
      </c>
      <c r="C4461">
        <v>-105.92869</v>
      </c>
      <c r="D4461">
        <v>-2.2379557E-3</v>
      </c>
      <c r="E4461">
        <v>-71.090698000000003</v>
      </c>
    </row>
    <row r="4462" spans="1:5" x14ac:dyDescent="0.25">
      <c r="A4462">
        <v>0.44600000000000001</v>
      </c>
      <c r="B4462">
        <v>-69.737752</v>
      </c>
      <c r="C4462">
        <v>-105.93304999999999</v>
      </c>
      <c r="D4462">
        <v>-2.1870930999999998E-3</v>
      </c>
      <c r="E4462">
        <v>-71.105957000000004</v>
      </c>
    </row>
    <row r="4463" spans="1:5" x14ac:dyDescent="0.25">
      <c r="A4463">
        <v>0.4461</v>
      </c>
      <c r="B4463">
        <v>-69.747924999999995</v>
      </c>
      <c r="C4463">
        <v>-105.93304999999999</v>
      </c>
      <c r="D4463">
        <v>-2.1616617999999999E-3</v>
      </c>
      <c r="E4463">
        <v>-71.136475000000004</v>
      </c>
    </row>
    <row r="4464" spans="1:5" x14ac:dyDescent="0.25">
      <c r="A4464">
        <v>0.44619999999999999</v>
      </c>
      <c r="B4464">
        <v>-69.760639999999995</v>
      </c>
      <c r="C4464">
        <v>-105.91997000000001</v>
      </c>
      <c r="D4464">
        <v>-2.1107992000000001E-3</v>
      </c>
      <c r="E4464">
        <v>-71.136475000000004</v>
      </c>
    </row>
    <row r="4465" spans="1:5" x14ac:dyDescent="0.25">
      <c r="A4465">
        <v>0.44629999999999997</v>
      </c>
      <c r="B4465">
        <v>-69.765726999999998</v>
      </c>
      <c r="C4465">
        <v>-105.91997000000001</v>
      </c>
      <c r="D4465">
        <v>-1.7801920999999999E-3</v>
      </c>
      <c r="E4465">
        <v>-71.212768999999994</v>
      </c>
    </row>
    <row r="4466" spans="1:5" x14ac:dyDescent="0.25">
      <c r="A4466">
        <v>0.44640000000000002</v>
      </c>
      <c r="B4466">
        <v>-69.765726999999998</v>
      </c>
      <c r="C4466">
        <v>-105.91561</v>
      </c>
      <c r="D4466">
        <v>-1.7547607E-3</v>
      </c>
      <c r="E4466">
        <v>-71.228026999999997</v>
      </c>
    </row>
    <row r="4467" spans="1:5" x14ac:dyDescent="0.25">
      <c r="A4467">
        <v>0.44650000000000001</v>
      </c>
      <c r="B4467">
        <v>-69.740295000000003</v>
      </c>
      <c r="C4467">
        <v>-105.90908</v>
      </c>
      <c r="D4467">
        <v>-1.8564860000000001E-3</v>
      </c>
      <c r="E4467">
        <v>-71.166991999999993</v>
      </c>
    </row>
    <row r="4468" spans="1:5" x14ac:dyDescent="0.25">
      <c r="A4468">
        <v>0.4466</v>
      </c>
      <c r="B4468">
        <v>-69.742839000000004</v>
      </c>
      <c r="C4468">
        <v>-105.91779</v>
      </c>
      <c r="D4468">
        <v>-2.0853678000000001E-3</v>
      </c>
      <c r="E4468">
        <v>-71.166991999999993</v>
      </c>
    </row>
    <row r="4469" spans="1:5" x14ac:dyDescent="0.25">
      <c r="A4469">
        <v>0.44669999999999999</v>
      </c>
      <c r="B4469">
        <v>-69.709778</v>
      </c>
      <c r="C4469">
        <v>-105.93523</v>
      </c>
      <c r="D4469">
        <v>-2.2379557E-3</v>
      </c>
      <c r="E4469">
        <v>-71.151732999999993</v>
      </c>
    </row>
    <row r="4470" spans="1:5" x14ac:dyDescent="0.25">
      <c r="A4470">
        <v>0.44679999999999997</v>
      </c>
      <c r="B4470">
        <v>-69.730123000000006</v>
      </c>
      <c r="C4470">
        <v>-105.94177000000001</v>
      </c>
      <c r="D4470">
        <v>-2.2888183999999999E-3</v>
      </c>
      <c r="E4470">
        <v>-71.166991999999993</v>
      </c>
    </row>
    <row r="4471" spans="1:5" x14ac:dyDescent="0.25">
      <c r="A4471">
        <v>0.44690000000000002</v>
      </c>
      <c r="B4471">
        <v>-69.765726999999998</v>
      </c>
      <c r="C4471">
        <v>-105.90689999999999</v>
      </c>
      <c r="D4471">
        <v>-2.3142496999999998E-3</v>
      </c>
      <c r="E4471">
        <v>-71.273803999999998</v>
      </c>
    </row>
    <row r="4472" spans="1:5" x14ac:dyDescent="0.25">
      <c r="A4472">
        <v>0.44700000000000001</v>
      </c>
      <c r="B4472">
        <v>-69.763183999999995</v>
      </c>
      <c r="C4472">
        <v>-105.93087</v>
      </c>
      <c r="D4472">
        <v>-2.263387E-3</v>
      </c>
      <c r="E4472">
        <v>-71.304321000000002</v>
      </c>
    </row>
    <row r="4473" spans="1:5" x14ac:dyDescent="0.25">
      <c r="A4473">
        <v>0.4471</v>
      </c>
      <c r="B4473">
        <v>-69.763183999999995</v>
      </c>
      <c r="C4473">
        <v>-105.91997000000001</v>
      </c>
      <c r="D4473">
        <v>-2.263387E-3</v>
      </c>
      <c r="E4473">
        <v>-71.304321000000002</v>
      </c>
    </row>
    <row r="4474" spans="1:5" x14ac:dyDescent="0.25">
      <c r="A4474">
        <v>0.44719999999999999</v>
      </c>
      <c r="B4474">
        <v>-69.755554000000004</v>
      </c>
      <c r="C4474">
        <v>-105.91779</v>
      </c>
      <c r="D4474">
        <v>-2.0853678000000001E-3</v>
      </c>
      <c r="E4474">
        <v>-71.258544999999998</v>
      </c>
    </row>
    <row r="4475" spans="1:5" x14ac:dyDescent="0.25">
      <c r="A4475">
        <v>0.44729999999999998</v>
      </c>
      <c r="B4475">
        <v>-69.768270000000001</v>
      </c>
      <c r="C4475">
        <v>-105.93959</v>
      </c>
      <c r="D4475">
        <v>-2.0345051999999999E-3</v>
      </c>
      <c r="E4475">
        <v>-71.166991999999993</v>
      </c>
    </row>
    <row r="4476" spans="1:5" x14ac:dyDescent="0.25">
      <c r="A4476">
        <v>0.44740000000000002</v>
      </c>
      <c r="B4476">
        <v>-69.763183999999995</v>
      </c>
      <c r="C4476">
        <v>-105.94395</v>
      </c>
      <c r="D4476">
        <v>-2.0345051999999999E-3</v>
      </c>
      <c r="E4476">
        <v>-71.243285999999998</v>
      </c>
    </row>
    <row r="4477" spans="1:5" x14ac:dyDescent="0.25">
      <c r="A4477">
        <v>0.44750000000000001</v>
      </c>
      <c r="B4477">
        <v>-69.737752</v>
      </c>
      <c r="C4477">
        <v>-105.95921</v>
      </c>
      <c r="D4477">
        <v>-2.1107992000000001E-3</v>
      </c>
      <c r="E4477">
        <v>-71.197509999999994</v>
      </c>
    </row>
    <row r="4478" spans="1:5" x14ac:dyDescent="0.25">
      <c r="A4478">
        <v>0.4476</v>
      </c>
      <c r="B4478">
        <v>-69.725037</v>
      </c>
      <c r="C4478">
        <v>-105.93523</v>
      </c>
      <c r="D4478">
        <v>-2.1870930999999998E-3</v>
      </c>
      <c r="E4478">
        <v>-71.212768999999994</v>
      </c>
    </row>
    <row r="4479" spans="1:5" x14ac:dyDescent="0.25">
      <c r="A4479">
        <v>0.44769999999999999</v>
      </c>
      <c r="B4479">
        <v>-69.717406999999994</v>
      </c>
      <c r="C4479">
        <v>-105.92869</v>
      </c>
      <c r="D4479">
        <v>-2.3396810000000001E-3</v>
      </c>
      <c r="E4479">
        <v>-71.258544999999998</v>
      </c>
    </row>
    <row r="4480" spans="1:5" x14ac:dyDescent="0.25">
      <c r="A4480">
        <v>0.44779999999999998</v>
      </c>
      <c r="B4480">
        <v>-69.709778</v>
      </c>
      <c r="C4480">
        <v>-105.93741</v>
      </c>
      <c r="D4480">
        <v>-2.4159748999999999E-3</v>
      </c>
      <c r="E4480">
        <v>-71.243285999999998</v>
      </c>
    </row>
    <row r="4481" spans="1:5" x14ac:dyDescent="0.25">
      <c r="A4481">
        <v>0.44790000000000002</v>
      </c>
      <c r="B4481">
        <v>-69.689432999999994</v>
      </c>
      <c r="C4481">
        <v>-105.93959</v>
      </c>
      <c r="D4481">
        <v>-2.3142496999999998E-3</v>
      </c>
      <c r="E4481">
        <v>-71.304321000000002</v>
      </c>
    </row>
    <row r="4482" spans="1:5" x14ac:dyDescent="0.25">
      <c r="A4482">
        <v>0.44800000000000001</v>
      </c>
      <c r="B4482">
        <v>-69.714864000000006</v>
      </c>
      <c r="C4482">
        <v>-105.97011000000001</v>
      </c>
      <c r="D4482">
        <v>-2.3905436E-3</v>
      </c>
      <c r="E4482">
        <v>-71.273803999999998</v>
      </c>
    </row>
    <row r="4483" spans="1:5" x14ac:dyDescent="0.25">
      <c r="A4483">
        <v>0.4481</v>
      </c>
      <c r="B4483">
        <v>-69.747924999999995</v>
      </c>
      <c r="C4483">
        <v>-105.96357</v>
      </c>
      <c r="D4483">
        <v>-2.2379557E-3</v>
      </c>
      <c r="E4483">
        <v>-71.304321000000002</v>
      </c>
    </row>
    <row r="4484" spans="1:5" x14ac:dyDescent="0.25">
      <c r="A4484">
        <v>0.44819999999999999</v>
      </c>
      <c r="B4484">
        <v>-69.747924999999995</v>
      </c>
      <c r="C4484">
        <v>-105.91561</v>
      </c>
      <c r="D4484">
        <v>-2.0853678000000001E-3</v>
      </c>
      <c r="E4484">
        <v>-71.258544999999998</v>
      </c>
    </row>
    <row r="4485" spans="1:5" x14ac:dyDescent="0.25">
      <c r="A4485">
        <v>0.44829999999999998</v>
      </c>
      <c r="B4485">
        <v>-69.714864000000006</v>
      </c>
      <c r="C4485">
        <v>-105.91561</v>
      </c>
      <c r="D4485">
        <v>-2.0853678000000001E-3</v>
      </c>
      <c r="E4485">
        <v>-71.182250999999994</v>
      </c>
    </row>
    <row r="4486" spans="1:5" x14ac:dyDescent="0.25">
      <c r="A4486">
        <v>0.44840000000000002</v>
      </c>
      <c r="B4486">
        <v>-69.707234999999997</v>
      </c>
      <c r="C4486">
        <v>-105.91997000000001</v>
      </c>
      <c r="D4486">
        <v>-2.1362305E-3</v>
      </c>
      <c r="E4486">
        <v>-71.243285999999998</v>
      </c>
    </row>
    <row r="4487" spans="1:5" x14ac:dyDescent="0.25">
      <c r="A4487">
        <v>0.44850000000000001</v>
      </c>
      <c r="B4487">
        <v>-69.704691999999994</v>
      </c>
      <c r="C4487">
        <v>-105.91997000000001</v>
      </c>
      <c r="D4487">
        <v>-2.1107992000000001E-3</v>
      </c>
      <c r="E4487">
        <v>-71.243285999999998</v>
      </c>
    </row>
    <row r="4488" spans="1:5" x14ac:dyDescent="0.25">
      <c r="A4488">
        <v>0.4486</v>
      </c>
      <c r="B4488">
        <v>-69.737752</v>
      </c>
      <c r="C4488">
        <v>-105.89382000000001</v>
      </c>
      <c r="D4488">
        <v>-2.3142496999999998E-3</v>
      </c>
      <c r="E4488">
        <v>-71.273803999999998</v>
      </c>
    </row>
    <row r="4489" spans="1:5" x14ac:dyDescent="0.25">
      <c r="A4489">
        <v>0.44869999999999999</v>
      </c>
      <c r="B4489">
        <v>-69.702147999999994</v>
      </c>
      <c r="C4489">
        <v>-105.8742</v>
      </c>
      <c r="D4489">
        <v>-2.3905436E-3</v>
      </c>
      <c r="E4489">
        <v>-71.212768999999994</v>
      </c>
    </row>
    <row r="4490" spans="1:5" x14ac:dyDescent="0.25">
      <c r="A4490">
        <v>0.44879999999999998</v>
      </c>
      <c r="B4490">
        <v>-69.699605000000005</v>
      </c>
      <c r="C4490">
        <v>-105.88946</v>
      </c>
      <c r="D4490">
        <v>-2.4414062999999998E-3</v>
      </c>
      <c r="E4490">
        <v>-71.212768999999994</v>
      </c>
    </row>
    <row r="4491" spans="1:5" x14ac:dyDescent="0.25">
      <c r="A4491">
        <v>0.44890000000000002</v>
      </c>
      <c r="B4491">
        <v>-69.714864000000006</v>
      </c>
      <c r="C4491">
        <v>-105.88728</v>
      </c>
      <c r="D4491">
        <v>-2.3651123E-3</v>
      </c>
      <c r="E4491">
        <v>-71.319580000000002</v>
      </c>
    </row>
    <row r="4492" spans="1:5" x14ac:dyDescent="0.25">
      <c r="A4492">
        <v>0.44900000000000001</v>
      </c>
      <c r="B4492">
        <v>-69.727580000000003</v>
      </c>
      <c r="C4492">
        <v>-105.88292</v>
      </c>
      <c r="D4492">
        <v>-2.263387E-3</v>
      </c>
      <c r="E4492">
        <v>-71.319580000000002</v>
      </c>
    </row>
    <row r="4493" spans="1:5" x14ac:dyDescent="0.25">
      <c r="A4493">
        <v>0.4491</v>
      </c>
      <c r="B4493">
        <v>-69.740295000000003</v>
      </c>
      <c r="C4493">
        <v>-105.87638</v>
      </c>
      <c r="D4493">
        <v>-2.1616617999999999E-3</v>
      </c>
      <c r="E4493">
        <v>-71.365356000000006</v>
      </c>
    </row>
    <row r="4494" spans="1:5" x14ac:dyDescent="0.25">
      <c r="A4494">
        <v>0.44919999999999999</v>
      </c>
      <c r="B4494">
        <v>-69.735208999999998</v>
      </c>
      <c r="C4494">
        <v>-105.88292</v>
      </c>
      <c r="D4494">
        <v>-2.1362305E-3</v>
      </c>
      <c r="E4494">
        <v>-71.426392000000007</v>
      </c>
    </row>
    <row r="4495" spans="1:5" x14ac:dyDescent="0.25">
      <c r="A4495">
        <v>0.44929999999999998</v>
      </c>
      <c r="B4495">
        <v>-69.730123000000006</v>
      </c>
      <c r="C4495">
        <v>-105.88728</v>
      </c>
      <c r="D4495">
        <v>-2.1107992000000001E-3</v>
      </c>
      <c r="E4495">
        <v>-71.395874000000006</v>
      </c>
    </row>
    <row r="4496" spans="1:5" x14ac:dyDescent="0.25">
      <c r="A4496">
        <v>0.44940000000000002</v>
      </c>
      <c r="B4496">
        <v>-69.755554000000004</v>
      </c>
      <c r="C4496">
        <v>-105.8742</v>
      </c>
      <c r="D4496">
        <v>-1.9582113000000002E-3</v>
      </c>
      <c r="E4496">
        <v>-71.380615000000006</v>
      </c>
    </row>
    <row r="4497" spans="1:5" x14ac:dyDescent="0.25">
      <c r="A4497">
        <v>0.44950000000000001</v>
      </c>
      <c r="B4497">
        <v>-69.709778</v>
      </c>
      <c r="C4497">
        <v>-105.87202000000001</v>
      </c>
      <c r="D4497">
        <v>-2.0599364999999998E-3</v>
      </c>
      <c r="E4497">
        <v>-71.304321000000002</v>
      </c>
    </row>
    <row r="4498" spans="1:5" x14ac:dyDescent="0.25">
      <c r="A4498">
        <v>0.4496</v>
      </c>
      <c r="B4498">
        <v>-69.699605000000005</v>
      </c>
      <c r="C4498">
        <v>-105.87202000000001</v>
      </c>
      <c r="D4498">
        <v>-2.1107992000000001E-3</v>
      </c>
      <c r="E4498">
        <v>-71.228026999999997</v>
      </c>
    </row>
    <row r="4499" spans="1:5" x14ac:dyDescent="0.25">
      <c r="A4499">
        <v>0.44969999999999999</v>
      </c>
      <c r="B4499">
        <v>-69.727580000000003</v>
      </c>
      <c r="C4499">
        <v>-105.87638</v>
      </c>
      <c r="D4499">
        <v>-2.1870930999999998E-3</v>
      </c>
      <c r="E4499">
        <v>-71.212768999999994</v>
      </c>
    </row>
    <row r="4500" spans="1:5" x14ac:dyDescent="0.25">
      <c r="A4500">
        <v>0.44979999999999998</v>
      </c>
      <c r="B4500">
        <v>-69.707234999999997</v>
      </c>
      <c r="C4500">
        <v>-105.86984</v>
      </c>
      <c r="D4500">
        <v>-2.1616617999999999E-3</v>
      </c>
      <c r="E4500">
        <v>-71.197509999999994</v>
      </c>
    </row>
    <row r="4501" spans="1:5" x14ac:dyDescent="0.25">
      <c r="A4501">
        <v>0.44990000000000002</v>
      </c>
      <c r="B4501">
        <v>-69.671631000000005</v>
      </c>
      <c r="C4501">
        <v>-105.8524</v>
      </c>
      <c r="D4501">
        <v>-2.263387E-3</v>
      </c>
      <c r="E4501">
        <v>-71.166991999999993</v>
      </c>
    </row>
    <row r="4502" spans="1:5" x14ac:dyDescent="0.25">
      <c r="A4502">
        <v>0.45</v>
      </c>
      <c r="B4502">
        <v>-69.686890000000005</v>
      </c>
      <c r="C4502">
        <v>-105.87855999999999</v>
      </c>
      <c r="D4502">
        <v>-2.1107992000000001E-3</v>
      </c>
      <c r="E4502">
        <v>-71.289062999999999</v>
      </c>
    </row>
    <row r="4503" spans="1:5" x14ac:dyDescent="0.25">
      <c r="A4503">
        <v>0.4501</v>
      </c>
      <c r="B4503">
        <v>-69.681803000000002</v>
      </c>
      <c r="C4503">
        <v>-105.87638</v>
      </c>
      <c r="D4503">
        <v>-2.0853678000000001E-3</v>
      </c>
      <c r="E4503">
        <v>-71.258544999999998</v>
      </c>
    </row>
    <row r="4504" spans="1:5" x14ac:dyDescent="0.25">
      <c r="A4504">
        <v>0.45019999999999999</v>
      </c>
      <c r="B4504">
        <v>-69.697062000000003</v>
      </c>
      <c r="C4504">
        <v>-105.87638</v>
      </c>
      <c r="D4504">
        <v>-1.9836426000000001E-3</v>
      </c>
      <c r="E4504">
        <v>-71.243285999999998</v>
      </c>
    </row>
    <row r="4505" spans="1:5" x14ac:dyDescent="0.25">
      <c r="A4505">
        <v>0.45029999999999998</v>
      </c>
      <c r="B4505">
        <v>-69.722493</v>
      </c>
      <c r="C4505">
        <v>-105.87638</v>
      </c>
      <c r="D4505">
        <v>-1.8310547E-3</v>
      </c>
      <c r="E4505">
        <v>-71.212768999999994</v>
      </c>
    </row>
    <row r="4506" spans="1:5" x14ac:dyDescent="0.25">
      <c r="A4506">
        <v>0.45040000000000002</v>
      </c>
      <c r="B4506">
        <v>-69.709778</v>
      </c>
      <c r="C4506">
        <v>-105.87855999999999</v>
      </c>
      <c r="D4506">
        <v>-1.9327799E-3</v>
      </c>
      <c r="E4506">
        <v>-71.166991999999993</v>
      </c>
    </row>
    <row r="4507" spans="1:5" x14ac:dyDescent="0.25">
      <c r="A4507">
        <v>0.45050000000000001</v>
      </c>
      <c r="B4507">
        <v>-69.730123000000006</v>
      </c>
      <c r="C4507">
        <v>-105.87855999999999</v>
      </c>
      <c r="D4507">
        <v>-1.9582113000000002E-3</v>
      </c>
      <c r="E4507">
        <v>-71.212768999999994</v>
      </c>
    </row>
    <row r="4508" spans="1:5" x14ac:dyDescent="0.25">
      <c r="A4508">
        <v>0.4506</v>
      </c>
      <c r="B4508">
        <v>-69.750467999999998</v>
      </c>
      <c r="C4508">
        <v>-105.85021999999999</v>
      </c>
      <c r="D4508">
        <v>-2.0345051999999999E-3</v>
      </c>
      <c r="E4508">
        <v>-71.212768999999994</v>
      </c>
    </row>
    <row r="4509" spans="1:5" x14ac:dyDescent="0.25">
      <c r="A4509">
        <v>0.45069999999999999</v>
      </c>
      <c r="B4509">
        <v>-69.758097000000006</v>
      </c>
      <c r="C4509">
        <v>-105.86548000000001</v>
      </c>
      <c r="D4509">
        <v>-2.1870930999999998E-3</v>
      </c>
      <c r="E4509">
        <v>-71.228026999999997</v>
      </c>
    </row>
    <row r="4510" spans="1:5" x14ac:dyDescent="0.25">
      <c r="A4510">
        <v>0.45079999999999998</v>
      </c>
      <c r="B4510">
        <v>-69.709778</v>
      </c>
      <c r="C4510">
        <v>-105.86112</v>
      </c>
      <c r="D4510">
        <v>-2.1362305E-3</v>
      </c>
      <c r="E4510">
        <v>-71.182250999999994</v>
      </c>
    </row>
    <row r="4511" spans="1:5" x14ac:dyDescent="0.25">
      <c r="A4511">
        <v>0.45090000000000002</v>
      </c>
      <c r="B4511">
        <v>-69.714864000000006</v>
      </c>
      <c r="C4511">
        <v>-105.88292</v>
      </c>
      <c r="D4511">
        <v>-2.1107992000000001E-3</v>
      </c>
      <c r="E4511">
        <v>-71.212768999999994</v>
      </c>
    </row>
    <row r="4512" spans="1:5" x14ac:dyDescent="0.25">
      <c r="A4512">
        <v>0.45100000000000001</v>
      </c>
      <c r="B4512">
        <v>-69.735208999999998</v>
      </c>
      <c r="C4512">
        <v>-105.86984</v>
      </c>
      <c r="D4512">
        <v>-1.9073486000000001E-3</v>
      </c>
      <c r="E4512">
        <v>-71.212768999999994</v>
      </c>
    </row>
    <row r="4513" spans="1:5" x14ac:dyDescent="0.25">
      <c r="A4513">
        <v>0.4511</v>
      </c>
      <c r="B4513">
        <v>-69.735208999999998</v>
      </c>
      <c r="C4513">
        <v>-105.88074</v>
      </c>
      <c r="D4513">
        <v>-2.1362305E-3</v>
      </c>
      <c r="E4513">
        <v>-71.273803999999998</v>
      </c>
    </row>
    <row r="4514" spans="1:5" x14ac:dyDescent="0.25">
      <c r="A4514">
        <v>0.45119999999999999</v>
      </c>
      <c r="B4514">
        <v>-69.717406999999994</v>
      </c>
      <c r="C4514">
        <v>-105.90472</v>
      </c>
      <c r="D4514">
        <v>-1.9836426000000001E-3</v>
      </c>
      <c r="E4514">
        <v>-71.243285999999998</v>
      </c>
    </row>
    <row r="4515" spans="1:5" x14ac:dyDescent="0.25">
      <c r="A4515">
        <v>0.45129999999999998</v>
      </c>
      <c r="B4515">
        <v>-69.732665999999995</v>
      </c>
      <c r="C4515">
        <v>-105.88292</v>
      </c>
      <c r="D4515">
        <v>-1.8310547E-3</v>
      </c>
      <c r="E4515">
        <v>-71.212768999999994</v>
      </c>
    </row>
    <row r="4516" spans="1:5" x14ac:dyDescent="0.25">
      <c r="A4516">
        <v>0.45140000000000002</v>
      </c>
      <c r="B4516">
        <v>-69.750467999999998</v>
      </c>
      <c r="C4516">
        <v>-105.86766</v>
      </c>
      <c r="D4516">
        <v>-1.9327799E-3</v>
      </c>
      <c r="E4516">
        <v>-71.166991999999993</v>
      </c>
    </row>
    <row r="4517" spans="1:5" x14ac:dyDescent="0.25">
      <c r="A4517">
        <v>0.45150000000000001</v>
      </c>
      <c r="B4517">
        <v>-69.763183999999995</v>
      </c>
      <c r="C4517">
        <v>-105.85894</v>
      </c>
      <c r="D4517">
        <v>-2.0345051999999999E-3</v>
      </c>
      <c r="E4517">
        <v>-71.289062999999999</v>
      </c>
    </row>
    <row r="4518" spans="1:5" x14ac:dyDescent="0.25">
      <c r="A4518">
        <v>0.4516</v>
      </c>
      <c r="B4518">
        <v>-69.773356000000007</v>
      </c>
      <c r="C4518">
        <v>-105.87638</v>
      </c>
      <c r="D4518">
        <v>-2.2379557E-3</v>
      </c>
      <c r="E4518">
        <v>-71.258544999999998</v>
      </c>
    </row>
    <row r="4519" spans="1:5" x14ac:dyDescent="0.25">
      <c r="A4519">
        <v>0.45169999999999999</v>
      </c>
      <c r="B4519">
        <v>-69.763183999999995</v>
      </c>
      <c r="C4519">
        <v>-105.86766</v>
      </c>
      <c r="D4519">
        <v>-2.2888183999999999E-3</v>
      </c>
      <c r="E4519">
        <v>-71.289062999999999</v>
      </c>
    </row>
    <row r="4520" spans="1:5" x14ac:dyDescent="0.25">
      <c r="A4520">
        <v>0.45179999999999998</v>
      </c>
      <c r="B4520">
        <v>-69.712321000000003</v>
      </c>
      <c r="C4520">
        <v>-105.86112</v>
      </c>
      <c r="D4520">
        <v>-2.263387E-3</v>
      </c>
      <c r="E4520">
        <v>-71.243285999999998</v>
      </c>
    </row>
    <row r="4521" spans="1:5" x14ac:dyDescent="0.25">
      <c r="A4521">
        <v>0.45190000000000002</v>
      </c>
      <c r="B4521">
        <v>-69.719949999999997</v>
      </c>
      <c r="C4521">
        <v>-105.8633</v>
      </c>
      <c r="D4521">
        <v>-2.0599364999999998E-3</v>
      </c>
      <c r="E4521">
        <v>-71.243285999999998</v>
      </c>
    </row>
    <row r="4522" spans="1:5" x14ac:dyDescent="0.25">
      <c r="A4522">
        <v>0.45200000000000001</v>
      </c>
      <c r="B4522">
        <v>-69.719949999999997</v>
      </c>
      <c r="C4522">
        <v>-105.84804</v>
      </c>
      <c r="D4522">
        <v>-2.1362305E-3</v>
      </c>
      <c r="E4522">
        <v>-71.182250999999994</v>
      </c>
    </row>
    <row r="4523" spans="1:5" x14ac:dyDescent="0.25">
      <c r="A4523">
        <v>0.4521</v>
      </c>
      <c r="B4523">
        <v>-69.722493</v>
      </c>
      <c r="C4523">
        <v>-105.86984</v>
      </c>
      <c r="D4523">
        <v>-2.1107992000000001E-3</v>
      </c>
      <c r="E4523">
        <v>-71.166991999999993</v>
      </c>
    </row>
    <row r="4524" spans="1:5" x14ac:dyDescent="0.25">
      <c r="A4524">
        <v>0.45219999999999999</v>
      </c>
      <c r="B4524">
        <v>-69.717406999999994</v>
      </c>
      <c r="C4524">
        <v>-105.85458</v>
      </c>
      <c r="D4524">
        <v>-1.9836426000000001E-3</v>
      </c>
      <c r="E4524">
        <v>-71.166991999999993</v>
      </c>
    </row>
    <row r="4525" spans="1:5" x14ac:dyDescent="0.25">
      <c r="A4525">
        <v>0.45229999999999998</v>
      </c>
      <c r="B4525">
        <v>-69.702147999999994</v>
      </c>
      <c r="C4525">
        <v>-105.85894</v>
      </c>
      <c r="D4525">
        <v>-1.9582113000000002E-3</v>
      </c>
      <c r="E4525">
        <v>-71.136475000000004</v>
      </c>
    </row>
    <row r="4526" spans="1:5" x14ac:dyDescent="0.25">
      <c r="A4526">
        <v>0.45240000000000002</v>
      </c>
      <c r="B4526">
        <v>-69.694519</v>
      </c>
      <c r="C4526">
        <v>-105.8633</v>
      </c>
      <c r="D4526">
        <v>-2.1107992000000001E-3</v>
      </c>
      <c r="E4526">
        <v>-71.182250999999994</v>
      </c>
    </row>
    <row r="4527" spans="1:5" x14ac:dyDescent="0.25">
      <c r="A4527">
        <v>0.45250000000000001</v>
      </c>
      <c r="B4527">
        <v>-69.709778</v>
      </c>
      <c r="C4527">
        <v>-105.85894</v>
      </c>
      <c r="D4527">
        <v>-2.0853678000000001E-3</v>
      </c>
      <c r="E4527">
        <v>-71.228026999999997</v>
      </c>
    </row>
    <row r="4528" spans="1:5" x14ac:dyDescent="0.25">
      <c r="A4528">
        <v>0.4526</v>
      </c>
      <c r="B4528">
        <v>-69.714864000000006</v>
      </c>
      <c r="C4528">
        <v>-105.8633</v>
      </c>
      <c r="D4528">
        <v>-2.3905436E-3</v>
      </c>
      <c r="E4528">
        <v>-71.228026999999997</v>
      </c>
    </row>
    <row r="4529" spans="1:5" x14ac:dyDescent="0.25">
      <c r="A4529">
        <v>0.45269999999999999</v>
      </c>
      <c r="B4529">
        <v>-69.735208999999998</v>
      </c>
      <c r="C4529">
        <v>-105.82841999999999</v>
      </c>
      <c r="D4529">
        <v>-2.4159748999999999E-3</v>
      </c>
      <c r="E4529">
        <v>-71.197509999999994</v>
      </c>
    </row>
    <row r="4530" spans="1:5" x14ac:dyDescent="0.25">
      <c r="A4530">
        <v>0.45279999999999998</v>
      </c>
      <c r="B4530">
        <v>-69.750467999999998</v>
      </c>
      <c r="C4530">
        <v>-105.81316</v>
      </c>
      <c r="D4530">
        <v>-2.3651123E-3</v>
      </c>
      <c r="E4530">
        <v>-71.197509999999994</v>
      </c>
    </row>
    <row r="4531" spans="1:5" x14ac:dyDescent="0.25">
      <c r="A4531">
        <v>0.45290000000000002</v>
      </c>
      <c r="B4531">
        <v>-69.735208999999998</v>
      </c>
      <c r="C4531">
        <v>-105.80880000000001</v>
      </c>
      <c r="D4531">
        <v>-2.263387E-3</v>
      </c>
      <c r="E4531">
        <v>-71.166991999999993</v>
      </c>
    </row>
    <row r="4532" spans="1:5" x14ac:dyDescent="0.25">
      <c r="A4532">
        <v>0.45300000000000001</v>
      </c>
      <c r="B4532">
        <v>-69.727580000000003</v>
      </c>
      <c r="C4532">
        <v>-105.81534000000001</v>
      </c>
      <c r="D4532">
        <v>-2.2379557E-3</v>
      </c>
      <c r="E4532">
        <v>-71.212768999999994</v>
      </c>
    </row>
    <row r="4533" spans="1:5" x14ac:dyDescent="0.25">
      <c r="A4533">
        <v>0.4531</v>
      </c>
      <c r="B4533">
        <v>-69.725037</v>
      </c>
      <c r="C4533">
        <v>-105.83496</v>
      </c>
      <c r="D4533">
        <v>-2.0090739E-3</v>
      </c>
      <c r="E4533">
        <v>-71.243285999999998</v>
      </c>
    </row>
    <row r="4534" spans="1:5" x14ac:dyDescent="0.25">
      <c r="A4534">
        <v>0.45319999999999999</v>
      </c>
      <c r="B4534">
        <v>-69.707234999999997</v>
      </c>
      <c r="C4534">
        <v>-105.84368000000001</v>
      </c>
      <c r="D4534">
        <v>-1.9327799E-3</v>
      </c>
      <c r="E4534">
        <v>-71.182250999999994</v>
      </c>
    </row>
    <row r="4535" spans="1:5" x14ac:dyDescent="0.25">
      <c r="A4535">
        <v>0.45329999999999998</v>
      </c>
      <c r="B4535">
        <v>-69.727580000000003</v>
      </c>
      <c r="C4535">
        <v>-105.83714000000001</v>
      </c>
      <c r="D4535">
        <v>-2.1107992000000001E-3</v>
      </c>
      <c r="E4535">
        <v>-71.243285999999998</v>
      </c>
    </row>
    <row r="4536" spans="1:5" x14ac:dyDescent="0.25">
      <c r="A4536">
        <v>0.45340000000000003</v>
      </c>
      <c r="B4536">
        <v>-69.747924999999995</v>
      </c>
      <c r="C4536">
        <v>-105.82406</v>
      </c>
      <c r="D4536">
        <v>-2.2125244000000001E-3</v>
      </c>
      <c r="E4536">
        <v>-71.228026999999997</v>
      </c>
    </row>
    <row r="4537" spans="1:5" x14ac:dyDescent="0.25">
      <c r="A4537">
        <v>0.45350000000000001</v>
      </c>
      <c r="B4537">
        <v>-69.732665999999995</v>
      </c>
      <c r="C4537">
        <v>-105.8197</v>
      </c>
      <c r="D4537">
        <v>-2.3396810000000001E-3</v>
      </c>
      <c r="E4537">
        <v>-71.228026999999997</v>
      </c>
    </row>
    <row r="4538" spans="1:5" x14ac:dyDescent="0.25">
      <c r="A4538">
        <v>0.4536</v>
      </c>
      <c r="B4538">
        <v>-69.753011000000001</v>
      </c>
      <c r="C4538">
        <v>-105.80444</v>
      </c>
      <c r="D4538">
        <v>-2.4922689E-3</v>
      </c>
      <c r="E4538">
        <v>-71.228026999999997</v>
      </c>
    </row>
    <row r="4539" spans="1:5" x14ac:dyDescent="0.25">
      <c r="A4539">
        <v>0.45369999999999999</v>
      </c>
      <c r="B4539">
        <v>-69.725037</v>
      </c>
      <c r="C4539">
        <v>-105.80226</v>
      </c>
      <c r="D4539">
        <v>-2.3905436E-3</v>
      </c>
      <c r="E4539">
        <v>-71.166991999999993</v>
      </c>
    </row>
    <row r="4540" spans="1:5" x14ac:dyDescent="0.25">
      <c r="A4540">
        <v>0.45379999999999998</v>
      </c>
      <c r="B4540">
        <v>-69.717406999999994</v>
      </c>
      <c r="C4540">
        <v>-105.81752</v>
      </c>
      <c r="D4540">
        <v>-2.3142496999999998E-3</v>
      </c>
      <c r="E4540">
        <v>-71.136475000000004</v>
      </c>
    </row>
    <row r="4541" spans="1:5" x14ac:dyDescent="0.25">
      <c r="A4541">
        <v>0.45390000000000003</v>
      </c>
      <c r="B4541">
        <v>-69.732665999999995</v>
      </c>
      <c r="C4541">
        <v>-105.82406</v>
      </c>
      <c r="D4541">
        <v>-2.3396810000000001E-3</v>
      </c>
      <c r="E4541">
        <v>-71.136475000000004</v>
      </c>
    </row>
    <row r="4542" spans="1:5" x14ac:dyDescent="0.25">
      <c r="A4542">
        <v>0.45400000000000001</v>
      </c>
      <c r="B4542">
        <v>-69.730123000000006</v>
      </c>
      <c r="C4542">
        <v>-105.81098</v>
      </c>
      <c r="D4542">
        <v>-2.2125244000000001E-3</v>
      </c>
      <c r="E4542">
        <v>-71.151732999999993</v>
      </c>
    </row>
    <row r="4543" spans="1:5" x14ac:dyDescent="0.25">
      <c r="A4543">
        <v>0.4541</v>
      </c>
      <c r="B4543">
        <v>-69.737752</v>
      </c>
      <c r="C4543">
        <v>-105.78700000000001</v>
      </c>
      <c r="D4543">
        <v>-2.1616617999999999E-3</v>
      </c>
      <c r="E4543">
        <v>-71.151732999999993</v>
      </c>
    </row>
    <row r="4544" spans="1:5" x14ac:dyDescent="0.25">
      <c r="A4544">
        <v>0.45419999999999999</v>
      </c>
      <c r="B4544">
        <v>-69.753011000000001</v>
      </c>
      <c r="C4544">
        <v>-105.78265</v>
      </c>
      <c r="D4544">
        <v>-2.0853678000000001E-3</v>
      </c>
      <c r="E4544">
        <v>-71.197509999999994</v>
      </c>
    </row>
    <row r="4545" spans="1:5" x14ac:dyDescent="0.25">
      <c r="A4545">
        <v>0.45429999999999998</v>
      </c>
      <c r="B4545">
        <v>-69.727580000000003</v>
      </c>
      <c r="C4545">
        <v>-105.78482</v>
      </c>
      <c r="D4545">
        <v>-1.8819173E-3</v>
      </c>
      <c r="E4545">
        <v>-71.136475000000004</v>
      </c>
    </row>
    <row r="4546" spans="1:5" x14ac:dyDescent="0.25">
      <c r="A4546">
        <v>0.45440000000000003</v>
      </c>
      <c r="B4546">
        <v>-69.719949999999997</v>
      </c>
      <c r="C4546">
        <v>-105.78046999999999</v>
      </c>
      <c r="D4546">
        <v>-2.0345051999999999E-3</v>
      </c>
      <c r="E4546">
        <v>-71.075439000000003</v>
      </c>
    </row>
    <row r="4547" spans="1:5" x14ac:dyDescent="0.25">
      <c r="A4547">
        <v>0.45450000000000002</v>
      </c>
      <c r="B4547">
        <v>-69.730123000000006</v>
      </c>
      <c r="C4547">
        <v>-105.77829</v>
      </c>
      <c r="D4547">
        <v>-2.3396810000000001E-3</v>
      </c>
      <c r="E4547">
        <v>-71.121216000000004</v>
      </c>
    </row>
    <row r="4548" spans="1:5" x14ac:dyDescent="0.25">
      <c r="A4548">
        <v>0.4546</v>
      </c>
      <c r="B4548">
        <v>-69.737752</v>
      </c>
      <c r="C4548">
        <v>-105.79353999999999</v>
      </c>
      <c r="D4548">
        <v>-2.4414062999999998E-3</v>
      </c>
      <c r="E4548">
        <v>-71.182250999999994</v>
      </c>
    </row>
    <row r="4549" spans="1:5" x14ac:dyDescent="0.25">
      <c r="A4549">
        <v>0.45469999999999999</v>
      </c>
      <c r="B4549">
        <v>-69.758097000000006</v>
      </c>
      <c r="C4549">
        <v>-105.79136</v>
      </c>
      <c r="D4549">
        <v>-2.4159748999999999E-3</v>
      </c>
      <c r="E4549">
        <v>-71.228026999999997</v>
      </c>
    </row>
    <row r="4550" spans="1:5" x14ac:dyDescent="0.25">
      <c r="A4550">
        <v>0.45479999999999998</v>
      </c>
      <c r="B4550">
        <v>-69.735208999999998</v>
      </c>
      <c r="C4550">
        <v>-105.78046999999999</v>
      </c>
      <c r="D4550">
        <v>-2.3142496999999998E-3</v>
      </c>
      <c r="E4550">
        <v>-71.197509999999994</v>
      </c>
    </row>
    <row r="4551" spans="1:5" x14ac:dyDescent="0.25">
      <c r="A4551">
        <v>0.45490000000000003</v>
      </c>
      <c r="B4551">
        <v>-69.758097000000006</v>
      </c>
      <c r="C4551">
        <v>-105.75649</v>
      </c>
      <c r="D4551">
        <v>-2.2125244000000001E-3</v>
      </c>
      <c r="E4551">
        <v>-71.243285999999998</v>
      </c>
    </row>
    <row r="4552" spans="1:5" x14ac:dyDescent="0.25">
      <c r="A4552">
        <v>0.45500000000000002</v>
      </c>
      <c r="B4552">
        <v>-69.732665999999995</v>
      </c>
      <c r="C4552">
        <v>-105.76085</v>
      </c>
      <c r="D4552">
        <v>-2.0090739E-3</v>
      </c>
      <c r="E4552">
        <v>-71.228026999999997</v>
      </c>
    </row>
    <row r="4553" spans="1:5" x14ac:dyDescent="0.25">
      <c r="A4553">
        <v>0.4551</v>
      </c>
      <c r="B4553">
        <v>-69.747924999999995</v>
      </c>
      <c r="C4553">
        <v>-105.76739000000001</v>
      </c>
      <c r="D4553">
        <v>-2.0599364999999998E-3</v>
      </c>
      <c r="E4553">
        <v>-71.258544999999998</v>
      </c>
    </row>
    <row r="4554" spans="1:5" x14ac:dyDescent="0.25">
      <c r="A4554">
        <v>0.45519999999999999</v>
      </c>
      <c r="B4554">
        <v>-69.760639999999995</v>
      </c>
      <c r="C4554">
        <v>-105.78265</v>
      </c>
      <c r="D4554">
        <v>-2.0599364999999998E-3</v>
      </c>
      <c r="E4554">
        <v>-71.289062999999999</v>
      </c>
    </row>
    <row r="4555" spans="1:5" x14ac:dyDescent="0.25">
      <c r="A4555">
        <v>0.45529999999999998</v>
      </c>
      <c r="B4555">
        <v>-69.750467999999998</v>
      </c>
      <c r="C4555">
        <v>-105.75649</v>
      </c>
      <c r="D4555">
        <v>-2.0090739E-3</v>
      </c>
      <c r="E4555">
        <v>-71.258544999999998</v>
      </c>
    </row>
    <row r="4556" spans="1:5" x14ac:dyDescent="0.25">
      <c r="A4556">
        <v>0.45540000000000003</v>
      </c>
      <c r="B4556">
        <v>-69.753011000000001</v>
      </c>
      <c r="C4556">
        <v>-105.74777</v>
      </c>
      <c r="D4556">
        <v>-2.0599364999999998E-3</v>
      </c>
      <c r="E4556">
        <v>-71.273803999999998</v>
      </c>
    </row>
    <row r="4557" spans="1:5" x14ac:dyDescent="0.25">
      <c r="A4557">
        <v>0.45550000000000002</v>
      </c>
      <c r="B4557">
        <v>-69.753011000000001</v>
      </c>
      <c r="C4557">
        <v>-105.77392999999999</v>
      </c>
      <c r="D4557">
        <v>-2.263387E-3</v>
      </c>
      <c r="E4557">
        <v>-71.273803999999998</v>
      </c>
    </row>
    <row r="4558" spans="1:5" x14ac:dyDescent="0.25">
      <c r="A4558">
        <v>0.4556</v>
      </c>
      <c r="B4558">
        <v>-69.740295000000003</v>
      </c>
      <c r="C4558">
        <v>-105.76085</v>
      </c>
      <c r="D4558">
        <v>-2.3142496999999998E-3</v>
      </c>
      <c r="E4558">
        <v>-71.212768999999994</v>
      </c>
    </row>
    <row r="4559" spans="1:5" x14ac:dyDescent="0.25">
      <c r="A4559">
        <v>0.45569999999999999</v>
      </c>
      <c r="B4559">
        <v>-69.745382000000006</v>
      </c>
      <c r="C4559">
        <v>-105.74559000000001</v>
      </c>
      <c r="D4559">
        <v>-2.3142496999999998E-3</v>
      </c>
      <c r="E4559">
        <v>-71.182250999999994</v>
      </c>
    </row>
    <row r="4560" spans="1:5" x14ac:dyDescent="0.25">
      <c r="A4560">
        <v>0.45579999999999998</v>
      </c>
      <c r="B4560">
        <v>-69.755554000000004</v>
      </c>
      <c r="C4560">
        <v>-105.75212999999999</v>
      </c>
      <c r="D4560">
        <v>-2.3142496999999998E-3</v>
      </c>
      <c r="E4560">
        <v>-71.212768999999994</v>
      </c>
    </row>
    <row r="4561" spans="1:5" x14ac:dyDescent="0.25">
      <c r="A4561">
        <v>0.45590000000000003</v>
      </c>
      <c r="B4561">
        <v>-69.763183999999995</v>
      </c>
      <c r="C4561">
        <v>-105.78482</v>
      </c>
      <c r="D4561">
        <v>-2.0090739E-3</v>
      </c>
      <c r="E4561">
        <v>-71.228026999999997</v>
      </c>
    </row>
    <row r="4562" spans="1:5" x14ac:dyDescent="0.25">
      <c r="A4562">
        <v>0.45600000000000002</v>
      </c>
      <c r="B4562">
        <v>-69.747924999999995</v>
      </c>
      <c r="C4562">
        <v>-105.7979</v>
      </c>
      <c r="D4562">
        <v>-1.9073486000000001E-3</v>
      </c>
      <c r="E4562">
        <v>-71.243285999999998</v>
      </c>
    </row>
    <row r="4563" spans="1:5" x14ac:dyDescent="0.25">
      <c r="A4563">
        <v>0.45610000000000001</v>
      </c>
      <c r="B4563">
        <v>-69.742839000000004</v>
      </c>
      <c r="C4563">
        <v>-105.80444</v>
      </c>
      <c r="D4563">
        <v>-1.9327799E-3</v>
      </c>
      <c r="E4563">
        <v>-71.304321000000002</v>
      </c>
    </row>
    <row r="4564" spans="1:5" x14ac:dyDescent="0.25">
      <c r="A4564">
        <v>0.45619999999999999</v>
      </c>
      <c r="B4564">
        <v>-69.778441999999998</v>
      </c>
      <c r="C4564">
        <v>-105.79353999999999</v>
      </c>
      <c r="D4564">
        <v>-1.8819173E-3</v>
      </c>
      <c r="E4564">
        <v>-71.350098000000003</v>
      </c>
    </row>
    <row r="4565" spans="1:5" x14ac:dyDescent="0.25">
      <c r="A4565">
        <v>0.45629999999999998</v>
      </c>
      <c r="B4565">
        <v>-69.753011000000001</v>
      </c>
      <c r="C4565">
        <v>-105.78265</v>
      </c>
      <c r="D4565">
        <v>-1.9836426000000001E-3</v>
      </c>
      <c r="E4565">
        <v>-71.334839000000002</v>
      </c>
    </row>
    <row r="4566" spans="1:5" x14ac:dyDescent="0.25">
      <c r="A4566">
        <v>0.45639999999999997</v>
      </c>
      <c r="B4566">
        <v>-69.760639999999995</v>
      </c>
      <c r="C4566">
        <v>-105.77175</v>
      </c>
      <c r="D4566">
        <v>-2.1616617999999999E-3</v>
      </c>
      <c r="E4566">
        <v>-71.365356000000006</v>
      </c>
    </row>
    <row r="4567" spans="1:5" x14ac:dyDescent="0.25">
      <c r="A4567">
        <v>0.45650000000000002</v>
      </c>
      <c r="B4567">
        <v>-69.768270000000001</v>
      </c>
      <c r="C4567">
        <v>-105.76085</v>
      </c>
      <c r="D4567">
        <v>-2.3396810000000001E-3</v>
      </c>
      <c r="E4567">
        <v>-71.304321000000002</v>
      </c>
    </row>
    <row r="4568" spans="1:5" x14ac:dyDescent="0.25">
      <c r="A4568">
        <v>0.45660000000000001</v>
      </c>
      <c r="B4568">
        <v>-69.755554000000004</v>
      </c>
      <c r="C4568">
        <v>-105.74123</v>
      </c>
      <c r="D4568">
        <v>-2.2888183999999999E-3</v>
      </c>
      <c r="E4568">
        <v>-71.212768999999994</v>
      </c>
    </row>
    <row r="4569" spans="1:5" x14ac:dyDescent="0.25">
      <c r="A4569">
        <v>0.45669999999999999</v>
      </c>
      <c r="B4569">
        <v>-69.755554000000004</v>
      </c>
      <c r="C4569">
        <v>-105.77611</v>
      </c>
      <c r="D4569">
        <v>-2.1362305E-3</v>
      </c>
      <c r="E4569">
        <v>-71.304321000000002</v>
      </c>
    </row>
    <row r="4570" spans="1:5" x14ac:dyDescent="0.25">
      <c r="A4570">
        <v>0.45679999999999998</v>
      </c>
      <c r="B4570">
        <v>-69.763183999999995</v>
      </c>
      <c r="C4570">
        <v>-105.76303</v>
      </c>
      <c r="D4570">
        <v>-2.0853678000000001E-3</v>
      </c>
      <c r="E4570">
        <v>-71.304321000000002</v>
      </c>
    </row>
    <row r="4571" spans="1:5" x14ac:dyDescent="0.25">
      <c r="A4571">
        <v>0.45689999999999997</v>
      </c>
      <c r="B4571">
        <v>-69.750467999999998</v>
      </c>
      <c r="C4571">
        <v>-105.76521</v>
      </c>
      <c r="D4571">
        <v>-1.8564860000000001E-3</v>
      </c>
      <c r="E4571">
        <v>-71.273803999999998</v>
      </c>
    </row>
    <row r="4572" spans="1:5" x14ac:dyDescent="0.25">
      <c r="A4572">
        <v>0.45700000000000002</v>
      </c>
      <c r="B4572">
        <v>-69.768270000000001</v>
      </c>
      <c r="C4572">
        <v>-105.76085</v>
      </c>
      <c r="D4572">
        <v>-1.9327799E-3</v>
      </c>
      <c r="E4572">
        <v>-71.350098000000003</v>
      </c>
    </row>
    <row r="4573" spans="1:5" x14ac:dyDescent="0.25">
      <c r="A4573">
        <v>0.45710000000000001</v>
      </c>
      <c r="B4573">
        <v>-69.801331000000005</v>
      </c>
      <c r="C4573">
        <v>-105.73251</v>
      </c>
      <c r="D4573">
        <v>-1.8819173E-3</v>
      </c>
      <c r="E4573">
        <v>-71.319580000000002</v>
      </c>
    </row>
    <row r="4574" spans="1:5" x14ac:dyDescent="0.25">
      <c r="A4574">
        <v>0.4572</v>
      </c>
      <c r="B4574">
        <v>-69.788614999999993</v>
      </c>
      <c r="C4574">
        <v>-105.72378999999999</v>
      </c>
      <c r="D4574">
        <v>-1.8564860000000001E-3</v>
      </c>
      <c r="E4574">
        <v>-71.319580000000002</v>
      </c>
    </row>
    <row r="4575" spans="1:5" x14ac:dyDescent="0.25">
      <c r="A4575">
        <v>0.45729999999999998</v>
      </c>
      <c r="B4575">
        <v>-69.803873999999993</v>
      </c>
      <c r="C4575">
        <v>-105.71071000000001</v>
      </c>
      <c r="D4575">
        <v>-1.9582113000000002E-3</v>
      </c>
      <c r="E4575">
        <v>-71.319580000000002</v>
      </c>
    </row>
    <row r="4576" spans="1:5" x14ac:dyDescent="0.25">
      <c r="A4576">
        <v>0.45739999999999997</v>
      </c>
      <c r="B4576">
        <v>-69.806416999999996</v>
      </c>
      <c r="C4576">
        <v>-105.72597</v>
      </c>
      <c r="D4576">
        <v>-2.1870930999999998E-3</v>
      </c>
      <c r="E4576">
        <v>-71.334839000000002</v>
      </c>
    </row>
    <row r="4577" spans="1:5" x14ac:dyDescent="0.25">
      <c r="A4577">
        <v>0.45750000000000002</v>
      </c>
      <c r="B4577">
        <v>-69.803873999999993</v>
      </c>
      <c r="C4577">
        <v>-105.73687</v>
      </c>
      <c r="D4577">
        <v>-2.1107992000000001E-3</v>
      </c>
      <c r="E4577">
        <v>-71.334839000000002</v>
      </c>
    </row>
    <row r="4578" spans="1:5" x14ac:dyDescent="0.25">
      <c r="A4578">
        <v>0.45760000000000001</v>
      </c>
      <c r="B4578">
        <v>-69.803873999999993</v>
      </c>
      <c r="C4578">
        <v>-105.72597</v>
      </c>
      <c r="D4578">
        <v>-2.4159748999999999E-3</v>
      </c>
      <c r="E4578">
        <v>-71.289062999999999</v>
      </c>
    </row>
    <row r="4579" spans="1:5" x14ac:dyDescent="0.25">
      <c r="A4579">
        <v>0.4577</v>
      </c>
      <c r="B4579">
        <v>-69.780985999999999</v>
      </c>
      <c r="C4579">
        <v>-105.72161</v>
      </c>
      <c r="D4579">
        <v>-2.1616617999999999E-3</v>
      </c>
      <c r="E4579">
        <v>-71.243285999999998</v>
      </c>
    </row>
    <row r="4580" spans="1:5" x14ac:dyDescent="0.25">
      <c r="A4580">
        <v>0.45779999999999998</v>
      </c>
      <c r="B4580">
        <v>-69.768270000000001</v>
      </c>
      <c r="C4580">
        <v>-105.71289</v>
      </c>
      <c r="D4580">
        <v>-2.0345051999999999E-3</v>
      </c>
      <c r="E4580">
        <v>-71.273803999999998</v>
      </c>
    </row>
    <row r="4581" spans="1:5" x14ac:dyDescent="0.25">
      <c r="A4581">
        <v>0.45789999999999997</v>
      </c>
      <c r="B4581">
        <v>-69.755554000000004</v>
      </c>
      <c r="C4581">
        <v>-105.69544999999999</v>
      </c>
      <c r="D4581">
        <v>-2.0599364999999998E-3</v>
      </c>
      <c r="E4581">
        <v>-71.273803999999998</v>
      </c>
    </row>
    <row r="4582" spans="1:5" x14ac:dyDescent="0.25">
      <c r="A4582">
        <v>0.45800000000000002</v>
      </c>
      <c r="B4582">
        <v>-69.768270000000001</v>
      </c>
      <c r="C4582">
        <v>-105.69763</v>
      </c>
      <c r="D4582">
        <v>-1.9836426000000001E-3</v>
      </c>
      <c r="E4582">
        <v>-71.243285999999998</v>
      </c>
    </row>
    <row r="4583" spans="1:5" x14ac:dyDescent="0.25">
      <c r="A4583">
        <v>0.45810000000000001</v>
      </c>
      <c r="B4583">
        <v>-69.786072000000004</v>
      </c>
      <c r="C4583">
        <v>-105.71507</v>
      </c>
      <c r="D4583">
        <v>-1.9582113000000002E-3</v>
      </c>
      <c r="E4583">
        <v>-71.258544999999998</v>
      </c>
    </row>
    <row r="4584" spans="1:5" x14ac:dyDescent="0.25">
      <c r="A4584">
        <v>0.4582</v>
      </c>
      <c r="B4584">
        <v>-69.806416999999996</v>
      </c>
      <c r="C4584">
        <v>-105.70199</v>
      </c>
      <c r="D4584">
        <v>-1.9836426000000001E-3</v>
      </c>
      <c r="E4584">
        <v>-71.243285999999998</v>
      </c>
    </row>
    <row r="4585" spans="1:5" x14ac:dyDescent="0.25">
      <c r="A4585">
        <v>0.45829999999999999</v>
      </c>
      <c r="B4585">
        <v>-69.796244000000002</v>
      </c>
      <c r="C4585">
        <v>-105.69981</v>
      </c>
      <c r="D4585">
        <v>-2.263387E-3</v>
      </c>
      <c r="E4585">
        <v>-71.258544999999998</v>
      </c>
    </row>
    <row r="4586" spans="1:5" x14ac:dyDescent="0.25">
      <c r="A4586">
        <v>0.45839999999999997</v>
      </c>
      <c r="B4586">
        <v>-69.798787000000004</v>
      </c>
      <c r="C4586">
        <v>-105.68237000000001</v>
      </c>
      <c r="D4586">
        <v>-2.2888183999999999E-3</v>
      </c>
      <c r="E4586">
        <v>-71.319580000000002</v>
      </c>
    </row>
    <row r="4587" spans="1:5" x14ac:dyDescent="0.25">
      <c r="A4587">
        <v>0.45850000000000002</v>
      </c>
      <c r="B4587">
        <v>-69.796244000000002</v>
      </c>
      <c r="C4587">
        <v>-105.69327</v>
      </c>
      <c r="D4587">
        <v>-2.3905436E-3</v>
      </c>
      <c r="E4587">
        <v>-71.304321000000002</v>
      </c>
    </row>
    <row r="4588" spans="1:5" x14ac:dyDescent="0.25">
      <c r="A4588">
        <v>0.45860000000000001</v>
      </c>
      <c r="B4588">
        <v>-69.786072000000004</v>
      </c>
      <c r="C4588">
        <v>-105.69981</v>
      </c>
      <c r="D4588">
        <v>-2.4159748999999999E-3</v>
      </c>
      <c r="E4588">
        <v>-71.228026999999997</v>
      </c>
    </row>
    <row r="4589" spans="1:5" x14ac:dyDescent="0.25">
      <c r="A4589">
        <v>0.4587</v>
      </c>
      <c r="B4589">
        <v>-69.765726999999998</v>
      </c>
      <c r="C4589">
        <v>-105.68673</v>
      </c>
      <c r="D4589">
        <v>-2.3905436E-3</v>
      </c>
      <c r="E4589">
        <v>-71.182250999999994</v>
      </c>
    </row>
    <row r="4590" spans="1:5" x14ac:dyDescent="0.25">
      <c r="A4590">
        <v>0.45879999999999999</v>
      </c>
      <c r="B4590">
        <v>-69.775898999999995</v>
      </c>
      <c r="C4590">
        <v>-105.68891000000001</v>
      </c>
      <c r="D4590">
        <v>-2.2379557E-3</v>
      </c>
      <c r="E4590">
        <v>-71.197509999999994</v>
      </c>
    </row>
    <row r="4591" spans="1:5" x14ac:dyDescent="0.25">
      <c r="A4591">
        <v>0.45889999999999997</v>
      </c>
      <c r="B4591">
        <v>-69.808959999999999</v>
      </c>
      <c r="C4591">
        <v>-105.68455</v>
      </c>
      <c r="D4591">
        <v>-2.1107992000000001E-3</v>
      </c>
      <c r="E4591">
        <v>-71.197509999999994</v>
      </c>
    </row>
    <row r="4592" spans="1:5" x14ac:dyDescent="0.25">
      <c r="A4592">
        <v>0.45900000000000002</v>
      </c>
      <c r="B4592">
        <v>-69.819131999999996</v>
      </c>
      <c r="C4592">
        <v>-105.69109</v>
      </c>
      <c r="D4592">
        <v>-1.9327799E-3</v>
      </c>
      <c r="E4592">
        <v>-71.212768999999994</v>
      </c>
    </row>
    <row r="4593" spans="1:5" x14ac:dyDescent="0.25">
      <c r="A4593">
        <v>0.45910000000000001</v>
      </c>
      <c r="B4593">
        <v>-69.819131999999996</v>
      </c>
      <c r="C4593">
        <v>-105.70635</v>
      </c>
      <c r="D4593">
        <v>-2.1107992000000001E-3</v>
      </c>
      <c r="E4593">
        <v>-71.319580000000002</v>
      </c>
    </row>
    <row r="4594" spans="1:5" x14ac:dyDescent="0.25">
      <c r="A4594">
        <v>0.4592</v>
      </c>
      <c r="B4594">
        <v>-69.806416999999996</v>
      </c>
      <c r="C4594">
        <v>-105.71943</v>
      </c>
      <c r="D4594">
        <v>-2.0345051999999999E-3</v>
      </c>
      <c r="E4594">
        <v>-71.273803999999998</v>
      </c>
    </row>
    <row r="4595" spans="1:5" x14ac:dyDescent="0.25">
      <c r="A4595">
        <v>0.45929999999999999</v>
      </c>
      <c r="B4595">
        <v>-69.808959999999999</v>
      </c>
      <c r="C4595">
        <v>-105.69763</v>
      </c>
      <c r="D4595">
        <v>-2.263387E-3</v>
      </c>
      <c r="E4595">
        <v>-71.304321000000002</v>
      </c>
    </row>
    <row r="4596" spans="1:5" x14ac:dyDescent="0.25">
      <c r="A4596">
        <v>0.45939999999999998</v>
      </c>
      <c r="B4596">
        <v>-69.829305000000005</v>
      </c>
      <c r="C4596">
        <v>-105.70635</v>
      </c>
      <c r="D4596">
        <v>-2.4159748999999999E-3</v>
      </c>
      <c r="E4596">
        <v>-71.350098000000003</v>
      </c>
    </row>
    <row r="4597" spans="1:5" x14ac:dyDescent="0.25">
      <c r="A4597">
        <v>0.45950000000000002</v>
      </c>
      <c r="B4597">
        <v>-69.816588999999993</v>
      </c>
      <c r="C4597">
        <v>-105.73033</v>
      </c>
      <c r="D4597">
        <v>-2.4668376000000001E-3</v>
      </c>
      <c r="E4597">
        <v>-71.334839000000002</v>
      </c>
    </row>
    <row r="4598" spans="1:5" x14ac:dyDescent="0.25">
      <c r="A4598">
        <v>0.45960000000000001</v>
      </c>
      <c r="B4598">
        <v>-69.816588999999993</v>
      </c>
      <c r="C4598">
        <v>-105.71507</v>
      </c>
      <c r="D4598">
        <v>-2.3142496999999998E-3</v>
      </c>
      <c r="E4598">
        <v>-71.319580000000002</v>
      </c>
    </row>
    <row r="4599" spans="1:5" x14ac:dyDescent="0.25">
      <c r="A4599">
        <v>0.4597</v>
      </c>
      <c r="B4599">
        <v>-69.803873999999993</v>
      </c>
      <c r="C4599">
        <v>-105.69981</v>
      </c>
      <c r="D4599">
        <v>-2.263387E-3</v>
      </c>
      <c r="E4599">
        <v>-71.273803999999998</v>
      </c>
    </row>
    <row r="4600" spans="1:5" x14ac:dyDescent="0.25">
      <c r="A4600">
        <v>0.45979999999999999</v>
      </c>
      <c r="B4600">
        <v>-69.814046000000005</v>
      </c>
      <c r="C4600">
        <v>-105.68455</v>
      </c>
      <c r="D4600">
        <v>-2.2379557E-3</v>
      </c>
      <c r="E4600">
        <v>-71.304321000000002</v>
      </c>
    </row>
    <row r="4601" spans="1:5" x14ac:dyDescent="0.25">
      <c r="A4601">
        <v>0.45989999999999998</v>
      </c>
      <c r="B4601">
        <v>-69.819131999999996</v>
      </c>
      <c r="C4601">
        <v>-105.69327</v>
      </c>
      <c r="D4601">
        <v>-2.1362305E-3</v>
      </c>
      <c r="E4601">
        <v>-71.304321000000002</v>
      </c>
    </row>
    <row r="4602" spans="1:5" x14ac:dyDescent="0.25">
      <c r="A4602">
        <v>0.46</v>
      </c>
      <c r="B4602">
        <v>-69.826762000000002</v>
      </c>
      <c r="C4602">
        <v>-105.72378999999999</v>
      </c>
      <c r="D4602">
        <v>-1.9836426000000001E-3</v>
      </c>
      <c r="E4602">
        <v>-71.228026999999997</v>
      </c>
    </row>
    <row r="4603" spans="1:5" x14ac:dyDescent="0.25">
      <c r="A4603">
        <v>0.46010000000000001</v>
      </c>
      <c r="B4603">
        <v>-69.819131999999996</v>
      </c>
      <c r="C4603">
        <v>-105.72378999999999</v>
      </c>
      <c r="D4603">
        <v>-1.9836426000000001E-3</v>
      </c>
      <c r="E4603">
        <v>-71.228026999999997</v>
      </c>
    </row>
    <row r="4604" spans="1:5" x14ac:dyDescent="0.25">
      <c r="A4604">
        <v>0.4602</v>
      </c>
      <c r="B4604">
        <v>-69.826762000000002</v>
      </c>
      <c r="C4604">
        <v>-105.73687</v>
      </c>
      <c r="D4604">
        <v>-1.9836426000000001E-3</v>
      </c>
      <c r="E4604">
        <v>-71.228026999999997</v>
      </c>
    </row>
    <row r="4605" spans="1:5" x14ac:dyDescent="0.25">
      <c r="A4605">
        <v>0.46029999999999999</v>
      </c>
      <c r="B4605">
        <v>-69.808959999999999</v>
      </c>
      <c r="C4605">
        <v>-105.73687</v>
      </c>
      <c r="D4605">
        <v>-2.1107992000000001E-3</v>
      </c>
      <c r="E4605">
        <v>-71.197509999999994</v>
      </c>
    </row>
    <row r="4606" spans="1:5" x14ac:dyDescent="0.25">
      <c r="A4606">
        <v>0.46039999999999998</v>
      </c>
      <c r="B4606">
        <v>-69.819131999999996</v>
      </c>
      <c r="C4606">
        <v>-105.73033</v>
      </c>
      <c r="D4606">
        <v>-2.3396810000000001E-3</v>
      </c>
      <c r="E4606">
        <v>-71.197509999999994</v>
      </c>
    </row>
    <row r="4607" spans="1:5" x14ac:dyDescent="0.25">
      <c r="A4607">
        <v>0.46050000000000002</v>
      </c>
      <c r="B4607">
        <v>-69.793700999999999</v>
      </c>
      <c r="C4607">
        <v>-105.72161</v>
      </c>
      <c r="D4607">
        <v>-2.3396810000000001E-3</v>
      </c>
      <c r="E4607">
        <v>-71.121216000000004</v>
      </c>
    </row>
    <row r="4608" spans="1:5" x14ac:dyDescent="0.25">
      <c r="A4608">
        <v>0.46060000000000001</v>
      </c>
      <c r="B4608">
        <v>-69.811503000000002</v>
      </c>
      <c r="C4608">
        <v>-105.73905000000001</v>
      </c>
      <c r="D4608">
        <v>-2.2125244000000001E-3</v>
      </c>
      <c r="E4608">
        <v>-71.197509999999994</v>
      </c>
    </row>
    <row r="4609" spans="1:5" x14ac:dyDescent="0.25">
      <c r="A4609">
        <v>0.4607</v>
      </c>
      <c r="B4609">
        <v>-69.821675999999997</v>
      </c>
      <c r="C4609">
        <v>-105.74559000000001</v>
      </c>
      <c r="D4609">
        <v>-1.9327799E-3</v>
      </c>
      <c r="E4609">
        <v>-71.228026999999997</v>
      </c>
    </row>
    <row r="4610" spans="1:5" x14ac:dyDescent="0.25">
      <c r="A4610">
        <v>0.46079999999999999</v>
      </c>
      <c r="B4610">
        <v>-69.798787000000004</v>
      </c>
      <c r="C4610">
        <v>-105.76521</v>
      </c>
      <c r="D4610">
        <v>-2.0090739E-3</v>
      </c>
      <c r="E4610">
        <v>-71.228026999999997</v>
      </c>
    </row>
    <row r="4611" spans="1:5" x14ac:dyDescent="0.25">
      <c r="A4611">
        <v>0.46089999999999998</v>
      </c>
      <c r="B4611">
        <v>-69.839478</v>
      </c>
      <c r="C4611">
        <v>-105.77392999999999</v>
      </c>
      <c r="D4611">
        <v>-1.9327799E-3</v>
      </c>
      <c r="E4611">
        <v>-71.273803999999998</v>
      </c>
    </row>
    <row r="4612" spans="1:5" x14ac:dyDescent="0.25">
      <c r="A4612">
        <v>0.46100000000000002</v>
      </c>
      <c r="B4612">
        <v>-69.857279000000005</v>
      </c>
      <c r="C4612">
        <v>-105.76303</v>
      </c>
      <c r="D4612">
        <v>-2.0090739E-3</v>
      </c>
      <c r="E4612">
        <v>-71.304321000000002</v>
      </c>
    </row>
    <row r="4613" spans="1:5" x14ac:dyDescent="0.25">
      <c r="A4613">
        <v>0.46110000000000001</v>
      </c>
      <c r="B4613">
        <v>-69.852193</v>
      </c>
      <c r="C4613">
        <v>-105.74995</v>
      </c>
      <c r="D4613">
        <v>-1.9836426000000001E-3</v>
      </c>
      <c r="E4613">
        <v>-71.289062999999999</v>
      </c>
    </row>
    <row r="4614" spans="1:5" x14ac:dyDescent="0.25">
      <c r="A4614">
        <v>0.4612</v>
      </c>
      <c r="B4614">
        <v>-69.798787000000004</v>
      </c>
      <c r="C4614">
        <v>-105.76085</v>
      </c>
      <c r="D4614">
        <v>-1.9327799E-3</v>
      </c>
      <c r="E4614">
        <v>-71.243285999999998</v>
      </c>
    </row>
    <row r="4615" spans="1:5" x14ac:dyDescent="0.25">
      <c r="A4615">
        <v>0.46129999999999999</v>
      </c>
      <c r="B4615">
        <v>-69.788614999999993</v>
      </c>
      <c r="C4615">
        <v>-105.76739000000001</v>
      </c>
      <c r="D4615">
        <v>-2.0853678000000001E-3</v>
      </c>
      <c r="E4615">
        <v>-71.228026999999997</v>
      </c>
    </row>
    <row r="4616" spans="1:5" x14ac:dyDescent="0.25">
      <c r="A4616">
        <v>0.46139999999999998</v>
      </c>
      <c r="B4616">
        <v>-69.808959999999999</v>
      </c>
      <c r="C4616">
        <v>-105.75867</v>
      </c>
      <c r="D4616">
        <v>-2.2379557E-3</v>
      </c>
      <c r="E4616">
        <v>-71.273803999999998</v>
      </c>
    </row>
    <row r="4617" spans="1:5" x14ac:dyDescent="0.25">
      <c r="A4617">
        <v>0.46150000000000002</v>
      </c>
      <c r="B4617">
        <v>-69.801331000000005</v>
      </c>
      <c r="C4617">
        <v>-105.76521</v>
      </c>
      <c r="D4617">
        <v>-2.2125244000000001E-3</v>
      </c>
      <c r="E4617">
        <v>-71.258544999999998</v>
      </c>
    </row>
    <row r="4618" spans="1:5" x14ac:dyDescent="0.25">
      <c r="A4618">
        <v>0.46160000000000001</v>
      </c>
      <c r="B4618">
        <v>-69.798787000000004</v>
      </c>
      <c r="C4618">
        <v>-105.74559000000001</v>
      </c>
      <c r="D4618">
        <v>-2.0090739E-3</v>
      </c>
      <c r="E4618">
        <v>-71.243285999999998</v>
      </c>
    </row>
    <row r="4619" spans="1:5" x14ac:dyDescent="0.25">
      <c r="A4619">
        <v>0.4617</v>
      </c>
      <c r="B4619">
        <v>-69.806416999999996</v>
      </c>
      <c r="C4619">
        <v>-105.75649</v>
      </c>
      <c r="D4619">
        <v>-2.0345051999999999E-3</v>
      </c>
      <c r="E4619">
        <v>-71.258544999999998</v>
      </c>
    </row>
    <row r="4620" spans="1:5" x14ac:dyDescent="0.25">
      <c r="A4620">
        <v>0.46179999999999999</v>
      </c>
      <c r="B4620">
        <v>-69.775898999999995</v>
      </c>
      <c r="C4620">
        <v>-105.75212999999999</v>
      </c>
      <c r="D4620">
        <v>-1.9327799E-3</v>
      </c>
      <c r="E4620">
        <v>-71.228026999999997</v>
      </c>
    </row>
    <row r="4621" spans="1:5" x14ac:dyDescent="0.25">
      <c r="A4621">
        <v>0.46189999999999998</v>
      </c>
      <c r="B4621">
        <v>-69.768270000000001</v>
      </c>
      <c r="C4621">
        <v>-105.71725000000001</v>
      </c>
      <c r="D4621">
        <v>-1.9836426000000001E-3</v>
      </c>
      <c r="E4621">
        <v>-71.182250999999994</v>
      </c>
    </row>
    <row r="4622" spans="1:5" x14ac:dyDescent="0.25">
      <c r="A4622">
        <v>0.46200000000000002</v>
      </c>
      <c r="B4622">
        <v>-69.760639999999995</v>
      </c>
      <c r="C4622">
        <v>-105.71507</v>
      </c>
      <c r="D4622">
        <v>-1.9073486000000001E-3</v>
      </c>
      <c r="E4622">
        <v>-71.182250999999994</v>
      </c>
    </row>
    <row r="4623" spans="1:5" x14ac:dyDescent="0.25">
      <c r="A4623">
        <v>0.46210000000000001</v>
      </c>
      <c r="B4623">
        <v>-69.753011000000001</v>
      </c>
      <c r="C4623">
        <v>-105.70635</v>
      </c>
      <c r="D4623">
        <v>-1.8819173E-3</v>
      </c>
      <c r="E4623">
        <v>-71.151732999999993</v>
      </c>
    </row>
    <row r="4624" spans="1:5" x14ac:dyDescent="0.25">
      <c r="A4624">
        <v>0.4622</v>
      </c>
      <c r="B4624">
        <v>-69.778441999999998</v>
      </c>
      <c r="C4624">
        <v>-105.69544999999999</v>
      </c>
      <c r="D4624">
        <v>-1.9836426000000001E-3</v>
      </c>
      <c r="E4624">
        <v>-71.151732999999993</v>
      </c>
    </row>
    <row r="4625" spans="1:5" x14ac:dyDescent="0.25">
      <c r="A4625">
        <v>0.46229999999999999</v>
      </c>
      <c r="B4625">
        <v>-69.775898999999995</v>
      </c>
      <c r="C4625">
        <v>-105.71071000000001</v>
      </c>
      <c r="D4625">
        <v>-2.2125244000000001E-3</v>
      </c>
      <c r="E4625">
        <v>-71.151732999999993</v>
      </c>
    </row>
    <row r="4626" spans="1:5" x14ac:dyDescent="0.25">
      <c r="A4626">
        <v>0.46239999999999998</v>
      </c>
      <c r="B4626">
        <v>-69.796244000000002</v>
      </c>
      <c r="C4626">
        <v>-105.70635</v>
      </c>
      <c r="D4626">
        <v>-2.2888183999999999E-3</v>
      </c>
      <c r="E4626">
        <v>-71.166991999999993</v>
      </c>
    </row>
    <row r="4627" spans="1:5" x14ac:dyDescent="0.25">
      <c r="A4627">
        <v>0.46250000000000002</v>
      </c>
      <c r="B4627">
        <v>-69.842021000000003</v>
      </c>
      <c r="C4627">
        <v>-105.72161</v>
      </c>
      <c r="D4627">
        <v>-2.2888183999999999E-3</v>
      </c>
      <c r="E4627">
        <v>-71.197509999999994</v>
      </c>
    </row>
    <row r="4628" spans="1:5" x14ac:dyDescent="0.25">
      <c r="A4628">
        <v>0.46260000000000001</v>
      </c>
      <c r="B4628">
        <v>-69.836933999999999</v>
      </c>
      <c r="C4628">
        <v>-105.72815</v>
      </c>
      <c r="D4628">
        <v>-2.2888183999999999E-3</v>
      </c>
      <c r="E4628">
        <v>-71.197509999999994</v>
      </c>
    </row>
    <row r="4629" spans="1:5" x14ac:dyDescent="0.25">
      <c r="A4629">
        <v>0.4627</v>
      </c>
      <c r="B4629">
        <v>-69.821675999999997</v>
      </c>
      <c r="C4629">
        <v>-105.72378999999999</v>
      </c>
      <c r="D4629">
        <v>-2.0599364999999998E-3</v>
      </c>
      <c r="E4629">
        <v>-71.197509999999994</v>
      </c>
    </row>
    <row r="4630" spans="1:5" x14ac:dyDescent="0.25">
      <c r="A4630">
        <v>0.46279999999999999</v>
      </c>
      <c r="B4630">
        <v>-69.824218999999999</v>
      </c>
      <c r="C4630">
        <v>-105.71725000000001</v>
      </c>
      <c r="D4630">
        <v>-1.8310547E-3</v>
      </c>
      <c r="E4630">
        <v>-71.197509999999994</v>
      </c>
    </row>
    <row r="4631" spans="1:5" x14ac:dyDescent="0.25">
      <c r="A4631">
        <v>0.46289999999999998</v>
      </c>
      <c r="B4631">
        <v>-69.839478</v>
      </c>
      <c r="C4631">
        <v>-105.70199</v>
      </c>
      <c r="D4631">
        <v>-1.9582113000000002E-3</v>
      </c>
      <c r="E4631">
        <v>-71.289062999999999</v>
      </c>
    </row>
    <row r="4632" spans="1:5" x14ac:dyDescent="0.25">
      <c r="A4632">
        <v>0.46300000000000002</v>
      </c>
      <c r="B4632">
        <v>-69.844564000000005</v>
      </c>
      <c r="C4632">
        <v>-105.71071000000001</v>
      </c>
      <c r="D4632">
        <v>-1.9073486000000001E-3</v>
      </c>
      <c r="E4632">
        <v>-71.243285999999998</v>
      </c>
    </row>
    <row r="4633" spans="1:5" x14ac:dyDescent="0.25">
      <c r="A4633">
        <v>0.46310000000000001</v>
      </c>
      <c r="B4633">
        <v>-69.836933999999999</v>
      </c>
      <c r="C4633">
        <v>-105.71725000000001</v>
      </c>
      <c r="D4633">
        <v>-1.8564860000000001E-3</v>
      </c>
      <c r="E4633">
        <v>-71.151732999999993</v>
      </c>
    </row>
    <row r="4634" spans="1:5" x14ac:dyDescent="0.25">
      <c r="A4634">
        <v>0.4632</v>
      </c>
      <c r="B4634">
        <v>-69.836933999999999</v>
      </c>
      <c r="C4634">
        <v>-105.72378999999999</v>
      </c>
      <c r="D4634">
        <v>-2.0853678000000001E-3</v>
      </c>
      <c r="E4634">
        <v>-71.243285999999998</v>
      </c>
    </row>
    <row r="4635" spans="1:5" x14ac:dyDescent="0.25">
      <c r="A4635">
        <v>0.46329999999999999</v>
      </c>
      <c r="B4635">
        <v>-69.857279000000005</v>
      </c>
      <c r="C4635">
        <v>-105.69327</v>
      </c>
      <c r="D4635">
        <v>-2.3396810000000001E-3</v>
      </c>
      <c r="E4635">
        <v>-71.289062999999999</v>
      </c>
    </row>
    <row r="4636" spans="1:5" x14ac:dyDescent="0.25">
      <c r="A4636">
        <v>0.46339999999999998</v>
      </c>
      <c r="B4636">
        <v>-69.839478</v>
      </c>
      <c r="C4636">
        <v>-105.71289</v>
      </c>
      <c r="D4636">
        <v>-2.3396810000000001E-3</v>
      </c>
      <c r="E4636">
        <v>-71.273803999999998</v>
      </c>
    </row>
    <row r="4637" spans="1:5" x14ac:dyDescent="0.25">
      <c r="A4637">
        <v>0.46350000000000002</v>
      </c>
      <c r="B4637">
        <v>-69.819131999999996</v>
      </c>
      <c r="C4637">
        <v>-105.71943</v>
      </c>
      <c r="D4637">
        <v>-2.2379557E-3</v>
      </c>
      <c r="E4637">
        <v>-71.258544999999998</v>
      </c>
    </row>
    <row r="4638" spans="1:5" x14ac:dyDescent="0.25">
      <c r="A4638">
        <v>0.46360000000000001</v>
      </c>
      <c r="B4638">
        <v>-69.821675999999997</v>
      </c>
      <c r="C4638">
        <v>-105.73033</v>
      </c>
      <c r="D4638">
        <v>-2.2888183999999999E-3</v>
      </c>
      <c r="E4638">
        <v>-71.212768999999994</v>
      </c>
    </row>
    <row r="4639" spans="1:5" x14ac:dyDescent="0.25">
      <c r="A4639">
        <v>0.4637</v>
      </c>
      <c r="B4639">
        <v>-69.801331000000005</v>
      </c>
      <c r="C4639">
        <v>-105.72378999999999</v>
      </c>
      <c r="D4639">
        <v>-2.1870930999999998E-3</v>
      </c>
      <c r="E4639">
        <v>-71.197509999999994</v>
      </c>
    </row>
    <row r="4640" spans="1:5" x14ac:dyDescent="0.25">
      <c r="A4640">
        <v>0.46379999999999999</v>
      </c>
      <c r="B4640">
        <v>-69.786072000000004</v>
      </c>
      <c r="C4640">
        <v>-105.74123</v>
      </c>
      <c r="D4640">
        <v>-2.1107992000000001E-3</v>
      </c>
      <c r="E4640">
        <v>-71.212768999999994</v>
      </c>
    </row>
    <row r="4641" spans="1:5" x14ac:dyDescent="0.25">
      <c r="A4641">
        <v>0.46389999999999998</v>
      </c>
      <c r="B4641">
        <v>-69.808959999999999</v>
      </c>
      <c r="C4641">
        <v>-105.73469</v>
      </c>
      <c r="D4641">
        <v>-2.1362305E-3</v>
      </c>
      <c r="E4641">
        <v>-71.243285999999998</v>
      </c>
    </row>
    <row r="4642" spans="1:5" x14ac:dyDescent="0.25">
      <c r="A4642">
        <v>0.46400000000000002</v>
      </c>
      <c r="B4642">
        <v>-69.796244000000002</v>
      </c>
      <c r="C4642">
        <v>-105.76521</v>
      </c>
      <c r="D4642">
        <v>-1.9836426000000001E-3</v>
      </c>
      <c r="E4642">
        <v>-71.258544999999998</v>
      </c>
    </row>
    <row r="4643" spans="1:5" x14ac:dyDescent="0.25">
      <c r="A4643">
        <v>0.46410000000000001</v>
      </c>
      <c r="B4643">
        <v>-69.811503000000002</v>
      </c>
      <c r="C4643">
        <v>-105.77611</v>
      </c>
      <c r="D4643">
        <v>-2.0090739E-3</v>
      </c>
      <c r="E4643">
        <v>-71.289062999999999</v>
      </c>
    </row>
    <row r="4644" spans="1:5" x14ac:dyDescent="0.25">
      <c r="A4644">
        <v>0.4642</v>
      </c>
      <c r="B4644">
        <v>-69.801331000000005</v>
      </c>
      <c r="C4644">
        <v>-105.77175</v>
      </c>
      <c r="D4644">
        <v>-2.2125244000000001E-3</v>
      </c>
      <c r="E4644">
        <v>-71.273803999999998</v>
      </c>
    </row>
    <row r="4645" spans="1:5" x14ac:dyDescent="0.25">
      <c r="A4645">
        <v>0.46429999999999999</v>
      </c>
      <c r="B4645">
        <v>-69.791157999999996</v>
      </c>
      <c r="C4645">
        <v>-105.74341</v>
      </c>
      <c r="D4645">
        <v>-2.4668376000000001E-3</v>
      </c>
      <c r="E4645">
        <v>-71.258544999999998</v>
      </c>
    </row>
    <row r="4646" spans="1:5" x14ac:dyDescent="0.25">
      <c r="A4646">
        <v>0.46439999999999998</v>
      </c>
      <c r="B4646">
        <v>-69.814046000000005</v>
      </c>
      <c r="C4646">
        <v>-105.75867</v>
      </c>
      <c r="D4646">
        <v>-2.4159748999999999E-3</v>
      </c>
      <c r="E4646">
        <v>-71.258544999999998</v>
      </c>
    </row>
    <row r="4647" spans="1:5" x14ac:dyDescent="0.25">
      <c r="A4647">
        <v>0.46450000000000002</v>
      </c>
      <c r="B4647">
        <v>-69.847106999999994</v>
      </c>
      <c r="C4647">
        <v>-105.79353999999999</v>
      </c>
      <c r="D4647">
        <v>-2.4414062999999998E-3</v>
      </c>
      <c r="E4647">
        <v>-71.319580000000002</v>
      </c>
    </row>
    <row r="4648" spans="1:5" x14ac:dyDescent="0.25">
      <c r="A4648">
        <v>0.46460000000000001</v>
      </c>
      <c r="B4648">
        <v>-69.864908999999997</v>
      </c>
      <c r="C4648">
        <v>-105.80662</v>
      </c>
      <c r="D4648">
        <v>-2.1616617999999999E-3</v>
      </c>
      <c r="E4648">
        <v>-71.304321000000002</v>
      </c>
    </row>
    <row r="4649" spans="1:5" x14ac:dyDescent="0.25">
      <c r="A4649">
        <v>0.4647</v>
      </c>
      <c r="B4649">
        <v>-69.847106999999994</v>
      </c>
      <c r="C4649">
        <v>-105.79572</v>
      </c>
      <c r="D4649">
        <v>-2.0090739E-3</v>
      </c>
      <c r="E4649">
        <v>-71.197509999999994</v>
      </c>
    </row>
    <row r="4650" spans="1:5" x14ac:dyDescent="0.25">
      <c r="A4650">
        <v>0.46479999999999999</v>
      </c>
      <c r="B4650">
        <v>-69.844564000000005</v>
      </c>
      <c r="C4650">
        <v>-105.8197</v>
      </c>
      <c r="D4650">
        <v>-2.1107992000000001E-3</v>
      </c>
      <c r="E4650">
        <v>-71.212768999999994</v>
      </c>
    </row>
    <row r="4651" spans="1:5" x14ac:dyDescent="0.25">
      <c r="A4651">
        <v>0.46489999999999998</v>
      </c>
      <c r="B4651">
        <v>-69.811503000000002</v>
      </c>
      <c r="C4651">
        <v>-105.82187999999999</v>
      </c>
      <c r="D4651">
        <v>-2.1107992000000001E-3</v>
      </c>
      <c r="E4651">
        <v>-71.151732999999993</v>
      </c>
    </row>
    <row r="4652" spans="1:5" x14ac:dyDescent="0.25">
      <c r="A4652">
        <v>0.46500000000000002</v>
      </c>
      <c r="B4652">
        <v>-69.753011000000001</v>
      </c>
      <c r="C4652">
        <v>-105.80007999999999</v>
      </c>
      <c r="D4652">
        <v>-2.0090739E-3</v>
      </c>
      <c r="E4652">
        <v>-71.090698000000003</v>
      </c>
    </row>
    <row r="4653" spans="1:5" x14ac:dyDescent="0.25">
      <c r="A4653">
        <v>0.46510000000000001</v>
      </c>
      <c r="B4653">
        <v>-69.740295000000003</v>
      </c>
      <c r="C4653">
        <v>-105.80226</v>
      </c>
      <c r="D4653">
        <v>-2.1362305E-3</v>
      </c>
      <c r="E4653">
        <v>-71.014403999999999</v>
      </c>
    </row>
    <row r="4654" spans="1:5" x14ac:dyDescent="0.25">
      <c r="A4654">
        <v>0.4652</v>
      </c>
      <c r="B4654">
        <v>-69.773356000000007</v>
      </c>
      <c r="C4654">
        <v>-105.81098</v>
      </c>
      <c r="D4654">
        <v>-2.3396810000000001E-3</v>
      </c>
      <c r="E4654">
        <v>-71.044922</v>
      </c>
    </row>
    <row r="4655" spans="1:5" x14ac:dyDescent="0.25">
      <c r="A4655">
        <v>0.46529999999999999</v>
      </c>
      <c r="B4655">
        <v>-69.768270000000001</v>
      </c>
      <c r="C4655">
        <v>-105.8197</v>
      </c>
      <c r="D4655">
        <v>-2.2888183999999999E-3</v>
      </c>
      <c r="E4655">
        <v>-71.105957000000004</v>
      </c>
    </row>
    <row r="4656" spans="1:5" x14ac:dyDescent="0.25">
      <c r="A4656">
        <v>0.46539999999999998</v>
      </c>
      <c r="B4656">
        <v>-69.778441999999998</v>
      </c>
      <c r="C4656">
        <v>-105.83714000000001</v>
      </c>
      <c r="D4656">
        <v>-2.1616617999999999E-3</v>
      </c>
      <c r="E4656">
        <v>-71.136475000000004</v>
      </c>
    </row>
    <row r="4657" spans="1:5" x14ac:dyDescent="0.25">
      <c r="A4657">
        <v>0.46550000000000002</v>
      </c>
      <c r="B4657">
        <v>-69.793700999999999</v>
      </c>
      <c r="C4657">
        <v>-105.80444</v>
      </c>
      <c r="D4657">
        <v>-2.2888183999999999E-3</v>
      </c>
      <c r="E4657">
        <v>-71.182250999999994</v>
      </c>
    </row>
    <row r="4658" spans="1:5" x14ac:dyDescent="0.25">
      <c r="A4658">
        <v>0.46560000000000001</v>
      </c>
      <c r="B4658">
        <v>-69.793700999999999</v>
      </c>
      <c r="C4658">
        <v>-105.80880000000001</v>
      </c>
      <c r="D4658">
        <v>-2.2379557E-3</v>
      </c>
      <c r="E4658">
        <v>-71.182250999999994</v>
      </c>
    </row>
    <row r="4659" spans="1:5" x14ac:dyDescent="0.25">
      <c r="A4659">
        <v>0.4657</v>
      </c>
      <c r="B4659">
        <v>-69.806416999999996</v>
      </c>
      <c r="C4659">
        <v>-105.83278</v>
      </c>
      <c r="D4659">
        <v>-2.1362305E-3</v>
      </c>
      <c r="E4659">
        <v>-71.228026999999997</v>
      </c>
    </row>
    <row r="4660" spans="1:5" x14ac:dyDescent="0.25">
      <c r="A4660">
        <v>0.46579999999999999</v>
      </c>
      <c r="B4660">
        <v>-69.788614999999993</v>
      </c>
      <c r="C4660">
        <v>-105.80662</v>
      </c>
      <c r="D4660">
        <v>-2.1107992000000001E-3</v>
      </c>
      <c r="E4660">
        <v>-71.197509999999994</v>
      </c>
    </row>
    <row r="4661" spans="1:5" x14ac:dyDescent="0.25">
      <c r="A4661">
        <v>0.46589999999999998</v>
      </c>
      <c r="B4661">
        <v>-69.801331000000005</v>
      </c>
      <c r="C4661">
        <v>-105.81316</v>
      </c>
      <c r="D4661">
        <v>-1.9073486000000001E-3</v>
      </c>
      <c r="E4661">
        <v>-71.243285999999998</v>
      </c>
    </row>
    <row r="4662" spans="1:5" x14ac:dyDescent="0.25">
      <c r="A4662">
        <v>0.46600000000000003</v>
      </c>
      <c r="B4662">
        <v>-69.839478</v>
      </c>
      <c r="C4662">
        <v>-105.8197</v>
      </c>
      <c r="D4662">
        <v>-1.9582113000000002E-3</v>
      </c>
      <c r="E4662">
        <v>-71.319580000000002</v>
      </c>
    </row>
    <row r="4663" spans="1:5" x14ac:dyDescent="0.25">
      <c r="A4663">
        <v>0.46610000000000001</v>
      </c>
      <c r="B4663">
        <v>-69.831847999999994</v>
      </c>
      <c r="C4663">
        <v>-105.82624</v>
      </c>
      <c r="D4663">
        <v>-2.0345051999999999E-3</v>
      </c>
      <c r="E4663">
        <v>-71.395874000000006</v>
      </c>
    </row>
    <row r="4664" spans="1:5" x14ac:dyDescent="0.25">
      <c r="A4664">
        <v>0.4662</v>
      </c>
      <c r="B4664">
        <v>-69.839478</v>
      </c>
      <c r="C4664">
        <v>-105.81534000000001</v>
      </c>
      <c r="D4664">
        <v>-2.2125244000000001E-3</v>
      </c>
      <c r="E4664">
        <v>-71.350098000000003</v>
      </c>
    </row>
    <row r="4665" spans="1:5" x14ac:dyDescent="0.25">
      <c r="A4665">
        <v>0.46629999999999999</v>
      </c>
      <c r="B4665">
        <v>-69.852193</v>
      </c>
      <c r="C4665">
        <v>-105.76303</v>
      </c>
      <c r="D4665">
        <v>-2.2125244000000001E-3</v>
      </c>
      <c r="E4665">
        <v>-71.319580000000002</v>
      </c>
    </row>
    <row r="4666" spans="1:5" x14ac:dyDescent="0.25">
      <c r="A4666">
        <v>0.46639999999999998</v>
      </c>
      <c r="B4666">
        <v>-69.826762000000002</v>
      </c>
      <c r="C4666">
        <v>-105.80226</v>
      </c>
      <c r="D4666">
        <v>-2.263387E-3</v>
      </c>
      <c r="E4666">
        <v>-71.273803999999998</v>
      </c>
    </row>
    <row r="4667" spans="1:5" x14ac:dyDescent="0.25">
      <c r="A4667">
        <v>0.46650000000000003</v>
      </c>
      <c r="B4667">
        <v>-69.842021000000003</v>
      </c>
      <c r="C4667">
        <v>-105.81534000000001</v>
      </c>
      <c r="D4667">
        <v>-2.1870930999999998E-3</v>
      </c>
      <c r="E4667">
        <v>-71.319580000000002</v>
      </c>
    </row>
    <row r="4668" spans="1:5" x14ac:dyDescent="0.25">
      <c r="A4668">
        <v>0.46660000000000001</v>
      </c>
      <c r="B4668">
        <v>-69.811503000000002</v>
      </c>
      <c r="C4668">
        <v>-105.79136</v>
      </c>
      <c r="D4668">
        <v>-1.9582113000000002E-3</v>
      </c>
      <c r="E4668">
        <v>-71.319580000000002</v>
      </c>
    </row>
    <row r="4669" spans="1:5" x14ac:dyDescent="0.25">
      <c r="A4669">
        <v>0.4667</v>
      </c>
      <c r="B4669">
        <v>-69.829305000000005</v>
      </c>
      <c r="C4669">
        <v>-105.81534000000001</v>
      </c>
      <c r="D4669">
        <v>-2.1362305E-3</v>
      </c>
      <c r="E4669">
        <v>-71.395874000000006</v>
      </c>
    </row>
    <row r="4670" spans="1:5" x14ac:dyDescent="0.25">
      <c r="A4670">
        <v>0.46679999999999999</v>
      </c>
      <c r="B4670">
        <v>-69.834390999999997</v>
      </c>
      <c r="C4670">
        <v>-105.80880000000001</v>
      </c>
      <c r="D4670">
        <v>-1.9582113000000002E-3</v>
      </c>
      <c r="E4670">
        <v>-71.395874000000006</v>
      </c>
    </row>
    <row r="4671" spans="1:5" x14ac:dyDescent="0.25">
      <c r="A4671">
        <v>0.46689999999999998</v>
      </c>
      <c r="B4671">
        <v>-69.831847999999994</v>
      </c>
      <c r="C4671">
        <v>-105.78918</v>
      </c>
      <c r="D4671">
        <v>-1.8056234E-3</v>
      </c>
      <c r="E4671">
        <v>-71.350098000000003</v>
      </c>
    </row>
    <row r="4672" spans="1:5" x14ac:dyDescent="0.25">
      <c r="A4672">
        <v>0.46700000000000003</v>
      </c>
      <c r="B4672">
        <v>-69.839478</v>
      </c>
      <c r="C4672">
        <v>-105.76739000000001</v>
      </c>
      <c r="D4672">
        <v>-1.9327799E-3</v>
      </c>
      <c r="E4672">
        <v>-71.350098000000003</v>
      </c>
    </row>
    <row r="4673" spans="1:5" x14ac:dyDescent="0.25">
      <c r="A4673">
        <v>0.46710000000000002</v>
      </c>
      <c r="B4673">
        <v>-69.821675999999997</v>
      </c>
      <c r="C4673">
        <v>-105.76521</v>
      </c>
      <c r="D4673">
        <v>-2.0090739E-3</v>
      </c>
      <c r="E4673">
        <v>-71.289062999999999</v>
      </c>
    </row>
    <row r="4674" spans="1:5" x14ac:dyDescent="0.25">
      <c r="A4674">
        <v>0.4672</v>
      </c>
      <c r="B4674">
        <v>-69.839478</v>
      </c>
      <c r="C4674">
        <v>-105.79136</v>
      </c>
      <c r="D4674">
        <v>-2.0599364999999998E-3</v>
      </c>
      <c r="E4674">
        <v>-71.350098000000003</v>
      </c>
    </row>
    <row r="4675" spans="1:5" x14ac:dyDescent="0.25">
      <c r="A4675">
        <v>0.46729999999999999</v>
      </c>
      <c r="B4675">
        <v>-69.854736000000003</v>
      </c>
      <c r="C4675">
        <v>-105.79353999999999</v>
      </c>
      <c r="D4675">
        <v>-2.1616617999999999E-3</v>
      </c>
      <c r="E4675">
        <v>-71.426392000000007</v>
      </c>
    </row>
    <row r="4676" spans="1:5" x14ac:dyDescent="0.25">
      <c r="A4676">
        <v>0.46739999999999998</v>
      </c>
      <c r="B4676">
        <v>-69.854736000000003</v>
      </c>
      <c r="C4676">
        <v>-105.80444</v>
      </c>
      <c r="D4676">
        <v>-2.1870930999999998E-3</v>
      </c>
      <c r="E4676">
        <v>-71.365356000000006</v>
      </c>
    </row>
    <row r="4677" spans="1:5" x14ac:dyDescent="0.25">
      <c r="A4677">
        <v>0.46750000000000003</v>
      </c>
      <c r="B4677">
        <v>-69.826762000000002</v>
      </c>
      <c r="C4677">
        <v>-105.80226</v>
      </c>
      <c r="D4677">
        <v>-2.0599364999999998E-3</v>
      </c>
      <c r="E4677">
        <v>-71.365356000000006</v>
      </c>
    </row>
    <row r="4678" spans="1:5" x14ac:dyDescent="0.25">
      <c r="A4678">
        <v>0.46760000000000002</v>
      </c>
      <c r="B4678">
        <v>-69.819131999999996</v>
      </c>
      <c r="C4678">
        <v>-105.79136</v>
      </c>
      <c r="D4678">
        <v>-2.0090739E-3</v>
      </c>
      <c r="E4678">
        <v>-71.304321000000002</v>
      </c>
    </row>
    <row r="4679" spans="1:5" x14ac:dyDescent="0.25">
      <c r="A4679">
        <v>0.4677</v>
      </c>
      <c r="B4679">
        <v>-69.836933999999999</v>
      </c>
      <c r="C4679">
        <v>-105.81098</v>
      </c>
      <c r="D4679">
        <v>-1.9073486000000001E-3</v>
      </c>
      <c r="E4679">
        <v>-71.289062999999999</v>
      </c>
    </row>
    <row r="4680" spans="1:5" x14ac:dyDescent="0.25">
      <c r="A4680">
        <v>0.46779999999999999</v>
      </c>
      <c r="B4680">
        <v>-69.864908999999997</v>
      </c>
      <c r="C4680">
        <v>-105.79353999999999</v>
      </c>
      <c r="D4680">
        <v>-1.6021729000000001E-3</v>
      </c>
      <c r="E4680">
        <v>-71.350098000000003</v>
      </c>
    </row>
    <row r="4681" spans="1:5" x14ac:dyDescent="0.25">
      <c r="A4681">
        <v>0.46789999999999998</v>
      </c>
      <c r="B4681">
        <v>-69.875080999999994</v>
      </c>
      <c r="C4681">
        <v>-105.80226</v>
      </c>
      <c r="D4681">
        <v>-1.8819173E-3</v>
      </c>
      <c r="E4681">
        <v>-71.350098000000003</v>
      </c>
    </row>
    <row r="4682" spans="1:5" x14ac:dyDescent="0.25">
      <c r="A4682">
        <v>0.46800000000000003</v>
      </c>
      <c r="B4682">
        <v>-69.842021000000003</v>
      </c>
      <c r="C4682">
        <v>-105.78046999999999</v>
      </c>
      <c r="D4682">
        <v>-1.9836426000000001E-3</v>
      </c>
      <c r="E4682">
        <v>-71.304321000000002</v>
      </c>
    </row>
    <row r="4683" spans="1:5" x14ac:dyDescent="0.25">
      <c r="A4683">
        <v>0.46810000000000002</v>
      </c>
      <c r="B4683">
        <v>-69.859823000000006</v>
      </c>
      <c r="C4683">
        <v>-105.76957</v>
      </c>
      <c r="D4683">
        <v>-2.0599364999999998E-3</v>
      </c>
      <c r="E4683">
        <v>-71.319580000000002</v>
      </c>
    </row>
    <row r="4684" spans="1:5" x14ac:dyDescent="0.25">
      <c r="A4684">
        <v>0.46820000000000001</v>
      </c>
      <c r="B4684">
        <v>-69.890339999999995</v>
      </c>
      <c r="C4684">
        <v>-105.80444</v>
      </c>
      <c r="D4684">
        <v>-2.3142496999999998E-3</v>
      </c>
      <c r="E4684">
        <v>-71.380615000000006</v>
      </c>
    </row>
    <row r="4685" spans="1:5" x14ac:dyDescent="0.25">
      <c r="A4685">
        <v>0.46829999999999999</v>
      </c>
      <c r="B4685">
        <v>-69.892882999999998</v>
      </c>
      <c r="C4685">
        <v>-105.77829</v>
      </c>
      <c r="D4685">
        <v>-2.4159748999999999E-3</v>
      </c>
      <c r="E4685">
        <v>-71.350098000000003</v>
      </c>
    </row>
    <row r="4686" spans="1:5" x14ac:dyDescent="0.25">
      <c r="A4686">
        <v>0.46839999999999998</v>
      </c>
      <c r="B4686">
        <v>-69.892882999999998</v>
      </c>
      <c r="C4686">
        <v>-105.79572</v>
      </c>
      <c r="D4686">
        <v>-2.2379557E-3</v>
      </c>
      <c r="E4686">
        <v>-71.350098000000003</v>
      </c>
    </row>
    <row r="4687" spans="1:5" x14ac:dyDescent="0.25">
      <c r="A4687">
        <v>0.46850000000000003</v>
      </c>
      <c r="B4687">
        <v>-69.900513000000004</v>
      </c>
      <c r="C4687">
        <v>-105.78482</v>
      </c>
      <c r="D4687">
        <v>-2.1362305E-3</v>
      </c>
      <c r="E4687">
        <v>-71.319580000000002</v>
      </c>
    </row>
    <row r="4688" spans="1:5" x14ac:dyDescent="0.25">
      <c r="A4688">
        <v>0.46860000000000002</v>
      </c>
      <c r="B4688">
        <v>-69.908141999999998</v>
      </c>
      <c r="C4688">
        <v>-105.78482</v>
      </c>
      <c r="D4688">
        <v>-2.0853678000000001E-3</v>
      </c>
      <c r="E4688">
        <v>-71.334839000000002</v>
      </c>
    </row>
    <row r="4689" spans="1:5" x14ac:dyDescent="0.25">
      <c r="A4689">
        <v>0.46870000000000001</v>
      </c>
      <c r="B4689">
        <v>-69.900513000000004</v>
      </c>
      <c r="C4689">
        <v>-105.80007999999999</v>
      </c>
      <c r="D4689">
        <v>-1.9836426000000001E-3</v>
      </c>
      <c r="E4689">
        <v>-71.273803999999998</v>
      </c>
    </row>
    <row r="4690" spans="1:5" x14ac:dyDescent="0.25">
      <c r="A4690">
        <v>0.46879999999999999</v>
      </c>
      <c r="B4690">
        <v>-69.900513000000004</v>
      </c>
      <c r="C4690">
        <v>-105.83278</v>
      </c>
      <c r="D4690">
        <v>-1.9327799E-3</v>
      </c>
      <c r="E4690">
        <v>-71.289062999999999</v>
      </c>
    </row>
    <row r="4691" spans="1:5" x14ac:dyDescent="0.25">
      <c r="A4691">
        <v>0.46889999999999998</v>
      </c>
      <c r="B4691">
        <v>-69.903056000000007</v>
      </c>
      <c r="C4691">
        <v>-105.82187999999999</v>
      </c>
      <c r="D4691">
        <v>-2.0345051999999999E-3</v>
      </c>
      <c r="E4691">
        <v>-71.289062999999999</v>
      </c>
    </row>
    <row r="4692" spans="1:5" x14ac:dyDescent="0.25">
      <c r="A4692">
        <v>0.46899999999999997</v>
      </c>
      <c r="B4692">
        <v>-69.900513000000004</v>
      </c>
      <c r="C4692">
        <v>-105.80226</v>
      </c>
      <c r="D4692">
        <v>-2.0345051999999999E-3</v>
      </c>
      <c r="E4692">
        <v>-71.334839000000002</v>
      </c>
    </row>
    <row r="4693" spans="1:5" x14ac:dyDescent="0.25">
      <c r="A4693">
        <v>0.46910000000000002</v>
      </c>
      <c r="B4693">
        <v>-69.875080999999994</v>
      </c>
      <c r="C4693">
        <v>-105.80007999999999</v>
      </c>
      <c r="D4693">
        <v>-2.1362305E-3</v>
      </c>
      <c r="E4693">
        <v>-71.350098000000003</v>
      </c>
    </row>
    <row r="4694" spans="1:5" x14ac:dyDescent="0.25">
      <c r="A4694">
        <v>0.46920000000000001</v>
      </c>
      <c r="B4694">
        <v>-69.857279000000005</v>
      </c>
      <c r="C4694">
        <v>-105.79572</v>
      </c>
      <c r="D4694">
        <v>-2.4414062999999998E-3</v>
      </c>
      <c r="E4694">
        <v>-71.273803999999998</v>
      </c>
    </row>
    <row r="4695" spans="1:5" x14ac:dyDescent="0.25">
      <c r="A4695">
        <v>0.46929999999999999</v>
      </c>
      <c r="B4695">
        <v>-69.867452</v>
      </c>
      <c r="C4695">
        <v>-105.77392999999999</v>
      </c>
      <c r="D4695">
        <v>-2.4922689E-3</v>
      </c>
      <c r="E4695">
        <v>-71.182250999999994</v>
      </c>
    </row>
    <row r="4696" spans="1:5" x14ac:dyDescent="0.25">
      <c r="A4696">
        <v>0.46939999999999998</v>
      </c>
      <c r="B4696">
        <v>-69.842021000000003</v>
      </c>
      <c r="C4696">
        <v>-105.77829</v>
      </c>
      <c r="D4696">
        <v>-2.3396810000000001E-3</v>
      </c>
      <c r="E4696">
        <v>-71.166991999999993</v>
      </c>
    </row>
    <row r="4697" spans="1:5" x14ac:dyDescent="0.25">
      <c r="A4697">
        <v>0.46949999999999997</v>
      </c>
      <c r="B4697">
        <v>-69.867452</v>
      </c>
      <c r="C4697">
        <v>-105.78046999999999</v>
      </c>
      <c r="D4697">
        <v>-2.2379557E-3</v>
      </c>
      <c r="E4697">
        <v>-71.151732999999993</v>
      </c>
    </row>
    <row r="4698" spans="1:5" x14ac:dyDescent="0.25">
      <c r="A4698">
        <v>0.46960000000000002</v>
      </c>
      <c r="B4698">
        <v>-69.852193</v>
      </c>
      <c r="C4698">
        <v>-105.77175</v>
      </c>
      <c r="D4698">
        <v>-2.1362305E-3</v>
      </c>
      <c r="E4698">
        <v>-71.136475000000004</v>
      </c>
    </row>
    <row r="4699" spans="1:5" x14ac:dyDescent="0.25">
      <c r="A4699">
        <v>0.46970000000000001</v>
      </c>
      <c r="B4699">
        <v>-69.831847999999994</v>
      </c>
      <c r="C4699">
        <v>-105.77611</v>
      </c>
      <c r="D4699">
        <v>-1.9582113000000002E-3</v>
      </c>
      <c r="E4699">
        <v>-71.151732999999993</v>
      </c>
    </row>
    <row r="4700" spans="1:5" x14ac:dyDescent="0.25">
      <c r="A4700">
        <v>0.4698</v>
      </c>
      <c r="B4700">
        <v>-69.859823000000006</v>
      </c>
      <c r="C4700">
        <v>-105.78700000000001</v>
      </c>
      <c r="D4700">
        <v>-1.9327799E-3</v>
      </c>
      <c r="E4700">
        <v>-71.197509999999994</v>
      </c>
    </row>
    <row r="4701" spans="1:5" x14ac:dyDescent="0.25">
      <c r="A4701">
        <v>0.46989999999999998</v>
      </c>
      <c r="B4701">
        <v>-69.887797000000006</v>
      </c>
      <c r="C4701">
        <v>-105.78482</v>
      </c>
      <c r="D4701">
        <v>-1.7801920999999999E-3</v>
      </c>
      <c r="E4701">
        <v>-71.182250999999994</v>
      </c>
    </row>
    <row r="4702" spans="1:5" x14ac:dyDescent="0.25">
      <c r="A4702">
        <v>0.47</v>
      </c>
      <c r="B4702">
        <v>-69.910685000000001</v>
      </c>
      <c r="C4702">
        <v>-105.80007999999999</v>
      </c>
      <c r="D4702">
        <v>-2.0345051999999999E-3</v>
      </c>
      <c r="E4702">
        <v>-71.166991999999993</v>
      </c>
    </row>
    <row r="4703" spans="1:5" x14ac:dyDescent="0.25">
      <c r="A4703">
        <v>0.47010000000000002</v>
      </c>
      <c r="B4703">
        <v>-69.915771000000007</v>
      </c>
      <c r="C4703">
        <v>-105.79572</v>
      </c>
      <c r="D4703">
        <v>-2.2125244000000001E-3</v>
      </c>
      <c r="E4703">
        <v>-71.105957000000004</v>
      </c>
    </row>
    <row r="4704" spans="1:5" x14ac:dyDescent="0.25">
      <c r="A4704">
        <v>0.47020000000000001</v>
      </c>
      <c r="B4704">
        <v>-69.920857999999996</v>
      </c>
      <c r="C4704">
        <v>-105.79136</v>
      </c>
      <c r="D4704">
        <v>-2.3651123E-3</v>
      </c>
      <c r="E4704">
        <v>-71.121216000000004</v>
      </c>
    </row>
    <row r="4705" spans="1:5" x14ac:dyDescent="0.25">
      <c r="A4705">
        <v>0.4703</v>
      </c>
      <c r="B4705">
        <v>-69.925944000000001</v>
      </c>
      <c r="C4705">
        <v>-105.76957</v>
      </c>
      <c r="D4705">
        <v>-2.4414062000000002E-3</v>
      </c>
      <c r="E4705">
        <v>-71.121216000000004</v>
      </c>
    </row>
    <row r="4706" spans="1:5" x14ac:dyDescent="0.25">
      <c r="A4706">
        <v>0.47039999999999998</v>
      </c>
      <c r="B4706">
        <v>-69.913228000000004</v>
      </c>
      <c r="C4706">
        <v>-105.79136</v>
      </c>
      <c r="D4706">
        <v>-2.3905436E-3</v>
      </c>
      <c r="E4706">
        <v>-71.090698000000003</v>
      </c>
    </row>
    <row r="4707" spans="1:5" x14ac:dyDescent="0.25">
      <c r="A4707">
        <v>0.47049999999999997</v>
      </c>
      <c r="B4707">
        <v>-69.920857999999996</v>
      </c>
      <c r="C4707">
        <v>-105.78700000000001</v>
      </c>
      <c r="D4707">
        <v>-2.2379557E-3</v>
      </c>
      <c r="E4707">
        <v>-71.090698000000003</v>
      </c>
    </row>
    <row r="4708" spans="1:5" x14ac:dyDescent="0.25">
      <c r="A4708">
        <v>0.47060000000000002</v>
      </c>
      <c r="B4708">
        <v>-69.918315000000007</v>
      </c>
      <c r="C4708">
        <v>-105.79353999999999</v>
      </c>
      <c r="D4708">
        <v>-1.9582113000000002E-3</v>
      </c>
      <c r="E4708">
        <v>-71.136475000000004</v>
      </c>
    </row>
    <row r="4709" spans="1:5" x14ac:dyDescent="0.25">
      <c r="A4709">
        <v>0.47070000000000001</v>
      </c>
      <c r="B4709">
        <v>-69.910685000000001</v>
      </c>
      <c r="C4709">
        <v>-105.78046999999999</v>
      </c>
      <c r="D4709">
        <v>-2.0345051999999999E-3</v>
      </c>
      <c r="E4709">
        <v>-71.090698000000003</v>
      </c>
    </row>
    <row r="4710" spans="1:5" x14ac:dyDescent="0.25">
      <c r="A4710">
        <v>0.4708</v>
      </c>
      <c r="B4710">
        <v>-69.852193</v>
      </c>
      <c r="C4710">
        <v>-105.77392999999999</v>
      </c>
      <c r="D4710">
        <v>-2.1616617999999999E-3</v>
      </c>
      <c r="E4710">
        <v>-71.029662999999999</v>
      </c>
    </row>
    <row r="4711" spans="1:5" x14ac:dyDescent="0.25">
      <c r="A4711">
        <v>0.47089999999999999</v>
      </c>
      <c r="B4711">
        <v>-69.859823000000006</v>
      </c>
      <c r="C4711">
        <v>-105.76303</v>
      </c>
      <c r="D4711">
        <v>-1.9582113000000002E-3</v>
      </c>
      <c r="E4711">
        <v>-70.983886999999996</v>
      </c>
    </row>
    <row r="4712" spans="1:5" x14ac:dyDescent="0.25">
      <c r="A4712">
        <v>0.47099999999999997</v>
      </c>
      <c r="B4712">
        <v>-69.847106999999994</v>
      </c>
      <c r="C4712">
        <v>-105.78265</v>
      </c>
      <c r="D4712">
        <v>-2.0599364999999998E-3</v>
      </c>
      <c r="E4712">
        <v>-70.968627999999995</v>
      </c>
    </row>
    <row r="4713" spans="1:5" x14ac:dyDescent="0.25">
      <c r="A4713">
        <v>0.47110000000000002</v>
      </c>
      <c r="B4713">
        <v>-69.826762000000002</v>
      </c>
      <c r="C4713">
        <v>-105.81752</v>
      </c>
      <c r="D4713">
        <v>-2.4414062999999998E-3</v>
      </c>
      <c r="E4713">
        <v>-70.999145999999996</v>
      </c>
    </row>
    <row r="4714" spans="1:5" x14ac:dyDescent="0.25">
      <c r="A4714">
        <v>0.47120000000000001</v>
      </c>
      <c r="B4714">
        <v>-69.844564000000005</v>
      </c>
      <c r="C4714">
        <v>-105.79353999999999</v>
      </c>
      <c r="D4714">
        <v>-2.3905436E-3</v>
      </c>
      <c r="E4714">
        <v>-71.029662999999999</v>
      </c>
    </row>
    <row r="4715" spans="1:5" x14ac:dyDescent="0.25">
      <c r="A4715">
        <v>0.4713</v>
      </c>
      <c r="B4715">
        <v>-69.831847999999994</v>
      </c>
      <c r="C4715">
        <v>-105.77392999999999</v>
      </c>
      <c r="D4715">
        <v>-2.3142496999999998E-3</v>
      </c>
      <c r="E4715">
        <v>-70.983886999999996</v>
      </c>
    </row>
    <row r="4716" spans="1:5" x14ac:dyDescent="0.25">
      <c r="A4716">
        <v>0.47139999999999999</v>
      </c>
      <c r="B4716">
        <v>-69.842021000000003</v>
      </c>
      <c r="C4716">
        <v>-105.76957</v>
      </c>
      <c r="D4716">
        <v>-2.3396810000000001E-3</v>
      </c>
      <c r="E4716">
        <v>-70.968627999999995</v>
      </c>
    </row>
    <row r="4717" spans="1:5" x14ac:dyDescent="0.25">
      <c r="A4717">
        <v>0.47149999999999997</v>
      </c>
      <c r="B4717">
        <v>-69.849649999999997</v>
      </c>
      <c r="C4717">
        <v>-105.76303</v>
      </c>
      <c r="D4717">
        <v>-2.1870930999999998E-3</v>
      </c>
      <c r="E4717">
        <v>-70.953368999999995</v>
      </c>
    </row>
    <row r="4718" spans="1:5" x14ac:dyDescent="0.25">
      <c r="A4718">
        <v>0.47160000000000002</v>
      </c>
      <c r="B4718">
        <v>-69.867452</v>
      </c>
      <c r="C4718">
        <v>-105.78265</v>
      </c>
      <c r="D4718">
        <v>-2.0090739E-3</v>
      </c>
      <c r="E4718">
        <v>-70.968627999999995</v>
      </c>
    </row>
    <row r="4719" spans="1:5" x14ac:dyDescent="0.25">
      <c r="A4719">
        <v>0.47170000000000001</v>
      </c>
      <c r="B4719">
        <v>-69.875080999999994</v>
      </c>
      <c r="C4719">
        <v>-105.79572</v>
      </c>
      <c r="D4719">
        <v>-1.9836426000000001E-3</v>
      </c>
      <c r="E4719">
        <v>-70.953368999999995</v>
      </c>
    </row>
    <row r="4720" spans="1:5" x14ac:dyDescent="0.25">
      <c r="A4720">
        <v>0.4718</v>
      </c>
      <c r="B4720">
        <v>-69.852193</v>
      </c>
      <c r="C4720">
        <v>-105.82406</v>
      </c>
      <c r="D4720">
        <v>-1.9582113000000002E-3</v>
      </c>
      <c r="E4720">
        <v>-70.953368999999995</v>
      </c>
    </row>
    <row r="4721" spans="1:5" x14ac:dyDescent="0.25">
      <c r="A4721">
        <v>0.47189999999999999</v>
      </c>
      <c r="B4721">
        <v>-69.839478</v>
      </c>
      <c r="C4721">
        <v>-105.80880000000001</v>
      </c>
      <c r="D4721">
        <v>-2.0345051999999999E-3</v>
      </c>
      <c r="E4721">
        <v>-70.953368999999995</v>
      </c>
    </row>
    <row r="4722" spans="1:5" x14ac:dyDescent="0.25">
      <c r="A4722">
        <v>0.47199999999999998</v>
      </c>
      <c r="B4722">
        <v>-69.862365999999994</v>
      </c>
      <c r="C4722">
        <v>-105.80226</v>
      </c>
      <c r="D4722">
        <v>-2.2888183999999999E-3</v>
      </c>
      <c r="E4722">
        <v>-71.044922</v>
      </c>
    </row>
    <row r="4723" spans="1:5" x14ac:dyDescent="0.25">
      <c r="A4723">
        <v>0.47210000000000002</v>
      </c>
      <c r="B4723">
        <v>-69.859823000000006</v>
      </c>
      <c r="C4723">
        <v>-105.80880000000001</v>
      </c>
      <c r="D4723">
        <v>-2.3142496999999998E-3</v>
      </c>
      <c r="E4723">
        <v>-71.029662999999999</v>
      </c>
    </row>
    <row r="4724" spans="1:5" x14ac:dyDescent="0.25">
      <c r="A4724">
        <v>0.47220000000000001</v>
      </c>
      <c r="B4724">
        <v>-69.864908999999997</v>
      </c>
      <c r="C4724">
        <v>-105.7979</v>
      </c>
      <c r="D4724">
        <v>-2.263387E-3</v>
      </c>
      <c r="E4724">
        <v>-71.075439000000003</v>
      </c>
    </row>
    <row r="4725" spans="1:5" x14ac:dyDescent="0.25">
      <c r="A4725">
        <v>0.4723</v>
      </c>
      <c r="B4725">
        <v>-69.847106999999994</v>
      </c>
      <c r="C4725">
        <v>-105.80662</v>
      </c>
      <c r="D4725">
        <v>-2.1870930999999998E-3</v>
      </c>
      <c r="E4725">
        <v>-71.044922</v>
      </c>
    </row>
    <row r="4726" spans="1:5" x14ac:dyDescent="0.25">
      <c r="A4726">
        <v>0.47239999999999999</v>
      </c>
      <c r="B4726">
        <v>-69.847106999999994</v>
      </c>
      <c r="C4726">
        <v>-105.81098</v>
      </c>
      <c r="D4726">
        <v>-2.1870930999999998E-3</v>
      </c>
      <c r="E4726">
        <v>-71.044922</v>
      </c>
    </row>
    <row r="4727" spans="1:5" x14ac:dyDescent="0.25">
      <c r="A4727">
        <v>0.47249999999999998</v>
      </c>
      <c r="B4727">
        <v>-69.857279000000005</v>
      </c>
      <c r="C4727">
        <v>-105.80662</v>
      </c>
      <c r="D4727">
        <v>-2.0090739E-3</v>
      </c>
      <c r="E4727">
        <v>-71.044922</v>
      </c>
    </row>
    <row r="4728" spans="1:5" x14ac:dyDescent="0.25">
      <c r="A4728">
        <v>0.47260000000000002</v>
      </c>
      <c r="B4728">
        <v>-69.857279000000005</v>
      </c>
      <c r="C4728">
        <v>-105.82624</v>
      </c>
      <c r="D4728">
        <v>-1.8819173E-3</v>
      </c>
      <c r="E4728">
        <v>-71.105957000000004</v>
      </c>
    </row>
    <row r="4729" spans="1:5" x14ac:dyDescent="0.25">
      <c r="A4729">
        <v>0.47270000000000001</v>
      </c>
      <c r="B4729">
        <v>-69.880167999999998</v>
      </c>
      <c r="C4729">
        <v>-105.81534000000001</v>
      </c>
      <c r="D4729">
        <v>-1.9327799E-3</v>
      </c>
      <c r="E4729">
        <v>-71.075439000000003</v>
      </c>
    </row>
    <row r="4730" spans="1:5" x14ac:dyDescent="0.25">
      <c r="A4730">
        <v>0.4728</v>
      </c>
      <c r="B4730">
        <v>-69.897970000000001</v>
      </c>
      <c r="C4730">
        <v>-105.79572</v>
      </c>
      <c r="D4730">
        <v>-1.9073486000000001E-3</v>
      </c>
      <c r="E4730">
        <v>-70.999145999999996</v>
      </c>
    </row>
    <row r="4731" spans="1:5" x14ac:dyDescent="0.25">
      <c r="A4731">
        <v>0.47289999999999999</v>
      </c>
      <c r="B4731">
        <v>-69.908141999999998</v>
      </c>
      <c r="C4731">
        <v>-105.78918</v>
      </c>
      <c r="D4731">
        <v>-1.9836426000000001E-3</v>
      </c>
      <c r="E4731">
        <v>-71.029662999999999</v>
      </c>
    </row>
    <row r="4732" spans="1:5" x14ac:dyDescent="0.25">
      <c r="A4732">
        <v>0.47299999999999998</v>
      </c>
      <c r="B4732">
        <v>-69.905598999999995</v>
      </c>
      <c r="C4732">
        <v>-105.7979</v>
      </c>
      <c r="D4732">
        <v>-2.2125244000000001E-3</v>
      </c>
      <c r="E4732">
        <v>-71.029662999999999</v>
      </c>
    </row>
    <row r="4733" spans="1:5" x14ac:dyDescent="0.25">
      <c r="A4733">
        <v>0.47310000000000002</v>
      </c>
      <c r="B4733">
        <v>-69.905598999999995</v>
      </c>
      <c r="C4733">
        <v>-105.80007999999999</v>
      </c>
      <c r="D4733">
        <v>-2.3396810000000001E-3</v>
      </c>
      <c r="E4733">
        <v>-70.983886999999996</v>
      </c>
    </row>
    <row r="4734" spans="1:5" x14ac:dyDescent="0.25">
      <c r="A4734">
        <v>0.47320000000000001</v>
      </c>
      <c r="B4734">
        <v>-69.908141999999998</v>
      </c>
      <c r="C4734">
        <v>-105.78700000000001</v>
      </c>
      <c r="D4734">
        <v>-2.1870930999999998E-3</v>
      </c>
      <c r="E4734">
        <v>-70.953368999999995</v>
      </c>
    </row>
    <row r="4735" spans="1:5" x14ac:dyDescent="0.25">
      <c r="A4735">
        <v>0.4733</v>
      </c>
      <c r="B4735">
        <v>-69.903056000000007</v>
      </c>
      <c r="C4735">
        <v>-105.78918</v>
      </c>
      <c r="D4735">
        <v>-2.1107992000000001E-3</v>
      </c>
      <c r="E4735">
        <v>-70.968627999999995</v>
      </c>
    </row>
    <row r="4736" spans="1:5" x14ac:dyDescent="0.25">
      <c r="A4736">
        <v>0.47339999999999999</v>
      </c>
      <c r="B4736">
        <v>-69.910685000000001</v>
      </c>
      <c r="C4736">
        <v>-105.7979</v>
      </c>
      <c r="D4736">
        <v>-2.0345051999999999E-3</v>
      </c>
      <c r="E4736">
        <v>-70.953368999999995</v>
      </c>
    </row>
    <row r="4737" spans="1:5" x14ac:dyDescent="0.25">
      <c r="A4737">
        <v>0.47349999999999998</v>
      </c>
      <c r="B4737">
        <v>-69.913228000000004</v>
      </c>
      <c r="C4737">
        <v>-105.82406</v>
      </c>
      <c r="D4737">
        <v>-1.9836426000000001E-3</v>
      </c>
      <c r="E4737">
        <v>-70.983886999999996</v>
      </c>
    </row>
    <row r="4738" spans="1:5" x14ac:dyDescent="0.25">
      <c r="A4738">
        <v>0.47360000000000002</v>
      </c>
      <c r="B4738">
        <v>-69.895426</v>
      </c>
      <c r="C4738">
        <v>-105.82624</v>
      </c>
      <c r="D4738">
        <v>-1.9073486000000001E-3</v>
      </c>
      <c r="E4738">
        <v>-70.968627999999995</v>
      </c>
    </row>
    <row r="4739" spans="1:5" x14ac:dyDescent="0.25">
      <c r="A4739">
        <v>0.47370000000000001</v>
      </c>
      <c r="B4739">
        <v>-69.877624999999995</v>
      </c>
      <c r="C4739">
        <v>-105.83714000000001</v>
      </c>
      <c r="D4739">
        <v>-1.8564860000000001E-3</v>
      </c>
      <c r="E4739">
        <v>-70.968627999999995</v>
      </c>
    </row>
    <row r="4740" spans="1:5" x14ac:dyDescent="0.25">
      <c r="A4740">
        <v>0.4738</v>
      </c>
      <c r="B4740">
        <v>-69.880167999999998</v>
      </c>
      <c r="C4740">
        <v>-105.82187999999999</v>
      </c>
      <c r="D4740">
        <v>-1.8310547E-3</v>
      </c>
      <c r="E4740">
        <v>-71.014403999999999</v>
      </c>
    </row>
    <row r="4741" spans="1:5" x14ac:dyDescent="0.25">
      <c r="A4741">
        <v>0.47389999999999999</v>
      </c>
      <c r="B4741">
        <v>-69.905598999999995</v>
      </c>
      <c r="C4741">
        <v>-105.81752</v>
      </c>
      <c r="D4741">
        <v>-2.0345051999999999E-3</v>
      </c>
      <c r="E4741">
        <v>-71.029662999999999</v>
      </c>
    </row>
    <row r="4742" spans="1:5" x14ac:dyDescent="0.25">
      <c r="A4742">
        <v>0.47399999999999998</v>
      </c>
      <c r="B4742">
        <v>-69.905598999999995</v>
      </c>
      <c r="C4742">
        <v>-105.83932</v>
      </c>
      <c r="D4742">
        <v>-2.2888183999999999E-3</v>
      </c>
      <c r="E4742">
        <v>-70.968627999999995</v>
      </c>
    </row>
    <row r="4743" spans="1:5" x14ac:dyDescent="0.25">
      <c r="A4743">
        <v>0.47410000000000002</v>
      </c>
      <c r="B4743">
        <v>-69.890339999999995</v>
      </c>
      <c r="C4743">
        <v>-105.85894</v>
      </c>
      <c r="D4743">
        <v>-2.2888183999999999E-3</v>
      </c>
      <c r="E4743">
        <v>-70.968627999999995</v>
      </c>
    </row>
    <row r="4744" spans="1:5" x14ac:dyDescent="0.25">
      <c r="A4744">
        <v>0.47420000000000001</v>
      </c>
      <c r="B4744">
        <v>-69.913228000000004</v>
      </c>
      <c r="C4744">
        <v>-105.85458</v>
      </c>
      <c r="D4744">
        <v>-2.2888183999999999E-3</v>
      </c>
      <c r="E4744">
        <v>-71.029662999999999</v>
      </c>
    </row>
    <row r="4745" spans="1:5" x14ac:dyDescent="0.25">
      <c r="A4745">
        <v>0.4743</v>
      </c>
      <c r="B4745">
        <v>-69.920857999999996</v>
      </c>
      <c r="C4745">
        <v>-105.82841999999999</v>
      </c>
      <c r="D4745">
        <v>-2.2379557E-3</v>
      </c>
      <c r="E4745">
        <v>-70.983886999999996</v>
      </c>
    </row>
    <row r="4746" spans="1:5" x14ac:dyDescent="0.25">
      <c r="A4746">
        <v>0.47439999999999999</v>
      </c>
      <c r="B4746">
        <v>-69.908141999999998</v>
      </c>
      <c r="C4746">
        <v>-105.82841999999999</v>
      </c>
      <c r="D4746">
        <v>-2.0090739E-3</v>
      </c>
      <c r="E4746">
        <v>-70.968627999999995</v>
      </c>
    </row>
    <row r="4747" spans="1:5" x14ac:dyDescent="0.25">
      <c r="A4747">
        <v>0.47449999999999998</v>
      </c>
      <c r="B4747">
        <v>-69.885254000000003</v>
      </c>
      <c r="C4747">
        <v>-105.83278</v>
      </c>
      <c r="D4747">
        <v>-2.0345051999999999E-3</v>
      </c>
      <c r="E4747">
        <v>-70.953368999999995</v>
      </c>
    </row>
    <row r="4748" spans="1:5" x14ac:dyDescent="0.25">
      <c r="A4748">
        <v>0.47460000000000002</v>
      </c>
      <c r="B4748">
        <v>-69.918315000000007</v>
      </c>
      <c r="C4748">
        <v>-105.81534000000001</v>
      </c>
      <c r="D4748">
        <v>-2.0853678000000001E-3</v>
      </c>
      <c r="E4748">
        <v>-70.953368999999995</v>
      </c>
    </row>
    <row r="4749" spans="1:5" x14ac:dyDescent="0.25">
      <c r="A4749">
        <v>0.47470000000000001</v>
      </c>
      <c r="B4749">
        <v>-69.910685000000001</v>
      </c>
      <c r="C4749">
        <v>-105.8197</v>
      </c>
      <c r="D4749">
        <v>-2.0345051999999999E-3</v>
      </c>
      <c r="E4749">
        <v>-70.922852000000006</v>
      </c>
    </row>
    <row r="4750" spans="1:5" x14ac:dyDescent="0.25">
      <c r="A4750">
        <v>0.4748</v>
      </c>
      <c r="B4750">
        <v>-69.903056000000007</v>
      </c>
      <c r="C4750">
        <v>-105.83932</v>
      </c>
      <c r="D4750">
        <v>-2.0090739E-3</v>
      </c>
      <c r="E4750">
        <v>-70.922852000000006</v>
      </c>
    </row>
    <row r="4751" spans="1:5" x14ac:dyDescent="0.25">
      <c r="A4751">
        <v>0.47489999999999999</v>
      </c>
      <c r="B4751">
        <v>-69.928487000000004</v>
      </c>
      <c r="C4751">
        <v>-105.85021999999999</v>
      </c>
      <c r="D4751">
        <v>-2.1616617999999999E-3</v>
      </c>
      <c r="E4751">
        <v>-70.846558000000002</v>
      </c>
    </row>
    <row r="4752" spans="1:5" x14ac:dyDescent="0.25">
      <c r="A4752">
        <v>0.47499999999999998</v>
      </c>
      <c r="B4752">
        <v>-69.882711</v>
      </c>
      <c r="C4752">
        <v>-105.84586</v>
      </c>
      <c r="D4752">
        <v>-2.2888183999999999E-3</v>
      </c>
      <c r="E4752">
        <v>-70.861816000000005</v>
      </c>
    </row>
    <row r="4753" spans="1:5" x14ac:dyDescent="0.25">
      <c r="A4753">
        <v>0.47510000000000002</v>
      </c>
      <c r="B4753">
        <v>-69.872538000000006</v>
      </c>
      <c r="C4753">
        <v>-105.85021999999999</v>
      </c>
      <c r="D4753">
        <v>-2.4159748999999999E-3</v>
      </c>
      <c r="E4753">
        <v>-70.877075000000005</v>
      </c>
    </row>
    <row r="4754" spans="1:5" x14ac:dyDescent="0.25">
      <c r="A4754">
        <v>0.47520000000000001</v>
      </c>
      <c r="B4754">
        <v>-69.854736000000003</v>
      </c>
      <c r="C4754">
        <v>-105.87855999999999</v>
      </c>
      <c r="D4754">
        <v>-2.4414062999999998E-3</v>
      </c>
      <c r="E4754">
        <v>-70.877075000000005</v>
      </c>
    </row>
    <row r="4755" spans="1:5" x14ac:dyDescent="0.25">
      <c r="A4755">
        <v>0.4753</v>
      </c>
      <c r="B4755">
        <v>-69.844564000000005</v>
      </c>
      <c r="C4755">
        <v>-105.8742</v>
      </c>
      <c r="D4755">
        <v>-2.263387E-3</v>
      </c>
      <c r="E4755">
        <v>-70.907593000000006</v>
      </c>
    </row>
    <row r="4756" spans="1:5" x14ac:dyDescent="0.25">
      <c r="A4756">
        <v>0.47539999999999999</v>
      </c>
      <c r="B4756">
        <v>-69.849649999999997</v>
      </c>
      <c r="C4756">
        <v>-105.87638</v>
      </c>
      <c r="D4756">
        <v>-2.0599364999999998E-3</v>
      </c>
      <c r="E4756">
        <v>-70.907593000000006</v>
      </c>
    </row>
    <row r="4757" spans="1:5" x14ac:dyDescent="0.25">
      <c r="A4757">
        <v>0.47549999999999998</v>
      </c>
      <c r="B4757">
        <v>-69.859823000000006</v>
      </c>
      <c r="C4757">
        <v>-105.89164</v>
      </c>
      <c r="D4757">
        <v>-2.0853678000000001E-3</v>
      </c>
      <c r="E4757">
        <v>-70.907593000000006</v>
      </c>
    </row>
    <row r="4758" spans="1:5" x14ac:dyDescent="0.25">
      <c r="A4758">
        <v>0.47560000000000002</v>
      </c>
      <c r="B4758">
        <v>-69.867452</v>
      </c>
      <c r="C4758">
        <v>-105.86984</v>
      </c>
      <c r="D4758">
        <v>-1.9327799E-3</v>
      </c>
      <c r="E4758">
        <v>-70.892334000000005</v>
      </c>
    </row>
    <row r="4759" spans="1:5" x14ac:dyDescent="0.25">
      <c r="A4759">
        <v>0.47570000000000001</v>
      </c>
      <c r="B4759">
        <v>-69.887797000000006</v>
      </c>
      <c r="C4759">
        <v>-105.87202000000001</v>
      </c>
      <c r="D4759">
        <v>-1.9327799E-3</v>
      </c>
      <c r="E4759">
        <v>-70.892334000000005</v>
      </c>
    </row>
    <row r="4760" spans="1:5" x14ac:dyDescent="0.25">
      <c r="A4760">
        <v>0.4758</v>
      </c>
      <c r="B4760">
        <v>-69.882711</v>
      </c>
      <c r="C4760">
        <v>-105.87855999999999</v>
      </c>
      <c r="D4760">
        <v>-2.1616617999999999E-3</v>
      </c>
      <c r="E4760">
        <v>-70.892334000000005</v>
      </c>
    </row>
    <row r="4761" spans="1:5" x14ac:dyDescent="0.25">
      <c r="A4761">
        <v>0.47589999999999999</v>
      </c>
      <c r="B4761">
        <v>-69.872538000000006</v>
      </c>
      <c r="C4761">
        <v>-105.87855999999999</v>
      </c>
      <c r="D4761">
        <v>-2.2125244000000001E-3</v>
      </c>
      <c r="E4761">
        <v>-70.846558000000002</v>
      </c>
    </row>
    <row r="4762" spans="1:5" x14ac:dyDescent="0.25">
      <c r="A4762">
        <v>0.47599999999999998</v>
      </c>
      <c r="B4762">
        <v>-69.857279000000005</v>
      </c>
      <c r="C4762">
        <v>-105.88728</v>
      </c>
      <c r="D4762">
        <v>-2.2125244000000001E-3</v>
      </c>
      <c r="E4762">
        <v>-70.816040000000001</v>
      </c>
    </row>
    <row r="4763" spans="1:5" x14ac:dyDescent="0.25">
      <c r="A4763">
        <v>0.47610000000000002</v>
      </c>
      <c r="B4763">
        <v>-69.872538000000006</v>
      </c>
      <c r="C4763">
        <v>-105.896</v>
      </c>
      <c r="D4763">
        <v>-2.3396810000000001E-3</v>
      </c>
      <c r="E4763">
        <v>-70.892334000000005</v>
      </c>
    </row>
    <row r="4764" spans="1:5" x14ac:dyDescent="0.25">
      <c r="A4764">
        <v>0.47620000000000001</v>
      </c>
      <c r="B4764">
        <v>-69.890339999999995</v>
      </c>
      <c r="C4764">
        <v>-105.8742</v>
      </c>
      <c r="D4764">
        <v>-2.2379557E-3</v>
      </c>
      <c r="E4764">
        <v>-70.907593000000006</v>
      </c>
    </row>
    <row r="4765" spans="1:5" x14ac:dyDescent="0.25">
      <c r="A4765">
        <v>0.4763</v>
      </c>
      <c r="B4765">
        <v>-69.892882999999998</v>
      </c>
      <c r="C4765">
        <v>-105.87202000000001</v>
      </c>
      <c r="D4765">
        <v>-2.1870930999999998E-3</v>
      </c>
      <c r="E4765">
        <v>-70.892334000000005</v>
      </c>
    </row>
    <row r="4766" spans="1:5" x14ac:dyDescent="0.25">
      <c r="A4766">
        <v>0.47639999999999999</v>
      </c>
      <c r="B4766">
        <v>-69.910685000000001</v>
      </c>
      <c r="C4766">
        <v>-105.89382000000001</v>
      </c>
      <c r="D4766">
        <v>-2.3142496999999998E-3</v>
      </c>
      <c r="E4766">
        <v>-70.907593000000006</v>
      </c>
    </row>
    <row r="4767" spans="1:5" x14ac:dyDescent="0.25">
      <c r="A4767">
        <v>0.47649999999999998</v>
      </c>
      <c r="B4767">
        <v>-69.933572999999996</v>
      </c>
      <c r="C4767">
        <v>-105.87638</v>
      </c>
      <c r="D4767">
        <v>-2.1870930999999998E-3</v>
      </c>
      <c r="E4767">
        <v>-70.953368999999995</v>
      </c>
    </row>
    <row r="4768" spans="1:5" x14ac:dyDescent="0.25">
      <c r="A4768">
        <v>0.47660000000000002</v>
      </c>
      <c r="B4768">
        <v>-69.918315000000007</v>
      </c>
      <c r="C4768">
        <v>-105.88074</v>
      </c>
      <c r="D4768">
        <v>-2.0090739E-3</v>
      </c>
      <c r="E4768">
        <v>-70.968627999999995</v>
      </c>
    </row>
    <row r="4769" spans="1:5" x14ac:dyDescent="0.25">
      <c r="A4769">
        <v>0.47670000000000001</v>
      </c>
      <c r="B4769">
        <v>-69.913228000000004</v>
      </c>
      <c r="C4769">
        <v>-105.87202000000001</v>
      </c>
      <c r="D4769">
        <v>-2.0599364999999998E-3</v>
      </c>
      <c r="E4769">
        <v>-70.922852000000006</v>
      </c>
    </row>
    <row r="4770" spans="1:5" x14ac:dyDescent="0.25">
      <c r="A4770">
        <v>0.4768</v>
      </c>
      <c r="B4770">
        <v>-69.920857999999996</v>
      </c>
      <c r="C4770">
        <v>-105.87638</v>
      </c>
      <c r="D4770">
        <v>-2.0090739E-3</v>
      </c>
      <c r="E4770">
        <v>-70.968627999999995</v>
      </c>
    </row>
    <row r="4771" spans="1:5" x14ac:dyDescent="0.25">
      <c r="A4771">
        <v>0.47689999999999999</v>
      </c>
      <c r="B4771">
        <v>-69.920857999999996</v>
      </c>
      <c r="C4771">
        <v>-105.85894</v>
      </c>
      <c r="D4771">
        <v>-2.263387E-3</v>
      </c>
      <c r="E4771">
        <v>-71.014403999999999</v>
      </c>
    </row>
    <row r="4772" spans="1:5" x14ac:dyDescent="0.25">
      <c r="A4772">
        <v>0.47699999999999998</v>
      </c>
      <c r="B4772">
        <v>-69.903056000000007</v>
      </c>
      <c r="C4772">
        <v>-105.84586</v>
      </c>
      <c r="D4772">
        <v>-2.3396810000000001E-3</v>
      </c>
      <c r="E4772">
        <v>-70.999145999999996</v>
      </c>
    </row>
    <row r="4773" spans="1:5" x14ac:dyDescent="0.25">
      <c r="A4773">
        <v>0.47710000000000002</v>
      </c>
      <c r="B4773">
        <v>-69.890339999999995</v>
      </c>
      <c r="C4773">
        <v>-105.83278</v>
      </c>
      <c r="D4773">
        <v>-2.2379557E-3</v>
      </c>
      <c r="E4773">
        <v>-70.953368999999995</v>
      </c>
    </row>
    <row r="4774" spans="1:5" x14ac:dyDescent="0.25">
      <c r="A4774">
        <v>0.47720000000000001</v>
      </c>
      <c r="B4774">
        <v>-69.867452</v>
      </c>
      <c r="C4774">
        <v>-105.84368000000001</v>
      </c>
      <c r="D4774">
        <v>-2.263387E-3</v>
      </c>
      <c r="E4774">
        <v>-70.892334000000005</v>
      </c>
    </row>
    <row r="4775" spans="1:5" x14ac:dyDescent="0.25">
      <c r="A4775">
        <v>0.4773</v>
      </c>
      <c r="B4775">
        <v>-69.903056000000007</v>
      </c>
      <c r="C4775">
        <v>-105.86548000000001</v>
      </c>
      <c r="D4775">
        <v>-2.1616617999999999E-3</v>
      </c>
      <c r="E4775">
        <v>-70.907593000000006</v>
      </c>
    </row>
    <row r="4776" spans="1:5" x14ac:dyDescent="0.25">
      <c r="A4776">
        <v>0.47739999999999999</v>
      </c>
      <c r="B4776">
        <v>-69.933572999999996</v>
      </c>
      <c r="C4776">
        <v>-105.88509999999999</v>
      </c>
      <c r="D4776">
        <v>-2.0599364999999998E-3</v>
      </c>
      <c r="E4776">
        <v>-70.892334000000005</v>
      </c>
    </row>
    <row r="4777" spans="1:5" x14ac:dyDescent="0.25">
      <c r="A4777">
        <v>0.47749999999999998</v>
      </c>
      <c r="B4777">
        <v>-69.915771000000007</v>
      </c>
      <c r="C4777">
        <v>-105.88728</v>
      </c>
      <c r="D4777">
        <v>-1.9582113000000002E-3</v>
      </c>
      <c r="E4777">
        <v>-70.907593000000006</v>
      </c>
    </row>
    <row r="4778" spans="1:5" x14ac:dyDescent="0.25">
      <c r="A4778">
        <v>0.47760000000000002</v>
      </c>
      <c r="B4778">
        <v>-69.908141999999998</v>
      </c>
      <c r="C4778">
        <v>-105.88292</v>
      </c>
      <c r="D4778">
        <v>-1.8819173E-3</v>
      </c>
      <c r="E4778">
        <v>-70.922852000000006</v>
      </c>
    </row>
    <row r="4779" spans="1:5" x14ac:dyDescent="0.25">
      <c r="A4779">
        <v>0.47770000000000001</v>
      </c>
      <c r="B4779">
        <v>-69.938659999999999</v>
      </c>
      <c r="C4779">
        <v>-105.88728</v>
      </c>
      <c r="D4779">
        <v>-1.9582113000000002E-3</v>
      </c>
      <c r="E4779">
        <v>-70.953368999999995</v>
      </c>
    </row>
    <row r="4780" spans="1:5" x14ac:dyDescent="0.25">
      <c r="A4780">
        <v>0.4778</v>
      </c>
      <c r="B4780">
        <v>-69.931030000000007</v>
      </c>
      <c r="C4780">
        <v>-105.88292</v>
      </c>
      <c r="D4780">
        <v>-2.0345051999999999E-3</v>
      </c>
      <c r="E4780">
        <v>-70.922852000000006</v>
      </c>
    </row>
    <row r="4781" spans="1:5" x14ac:dyDescent="0.25">
      <c r="A4781">
        <v>0.47789999999999999</v>
      </c>
      <c r="B4781">
        <v>-69.900513000000004</v>
      </c>
      <c r="C4781">
        <v>-105.8633</v>
      </c>
      <c r="D4781">
        <v>-2.2379557E-3</v>
      </c>
      <c r="E4781">
        <v>-70.877075000000005</v>
      </c>
    </row>
    <row r="4782" spans="1:5" x14ac:dyDescent="0.25">
      <c r="A4782">
        <v>0.47799999999999998</v>
      </c>
      <c r="B4782">
        <v>-69.923400999999998</v>
      </c>
      <c r="C4782">
        <v>-105.85675999999999</v>
      </c>
      <c r="D4782">
        <v>-2.2125244000000001E-3</v>
      </c>
      <c r="E4782">
        <v>-70.892334000000005</v>
      </c>
    </row>
    <row r="4783" spans="1:5" x14ac:dyDescent="0.25">
      <c r="A4783">
        <v>0.47810000000000002</v>
      </c>
      <c r="B4783">
        <v>-69.915771000000007</v>
      </c>
      <c r="C4783">
        <v>-105.83932</v>
      </c>
      <c r="D4783">
        <v>-2.1616617999999999E-3</v>
      </c>
      <c r="E4783">
        <v>-70.861816000000005</v>
      </c>
    </row>
    <row r="4784" spans="1:5" x14ac:dyDescent="0.25">
      <c r="A4784">
        <v>0.47820000000000001</v>
      </c>
      <c r="B4784">
        <v>-69.910685000000001</v>
      </c>
      <c r="C4784">
        <v>-105.8197</v>
      </c>
      <c r="D4784">
        <v>-2.1870930999999998E-3</v>
      </c>
      <c r="E4784">
        <v>-70.831299000000001</v>
      </c>
    </row>
    <row r="4785" spans="1:5" x14ac:dyDescent="0.25">
      <c r="A4785">
        <v>0.4783</v>
      </c>
      <c r="B4785">
        <v>-69.933572999999996</v>
      </c>
      <c r="C4785">
        <v>-105.83278</v>
      </c>
      <c r="D4785">
        <v>-1.9073486000000001E-3</v>
      </c>
      <c r="E4785">
        <v>-70.846558000000002</v>
      </c>
    </row>
    <row r="4786" spans="1:5" x14ac:dyDescent="0.25">
      <c r="A4786">
        <v>0.47839999999999999</v>
      </c>
      <c r="B4786">
        <v>-69.959005000000005</v>
      </c>
      <c r="C4786">
        <v>-105.86766</v>
      </c>
      <c r="D4786">
        <v>-1.8819173E-3</v>
      </c>
      <c r="E4786">
        <v>-70.892334000000005</v>
      </c>
    </row>
    <row r="4787" spans="1:5" x14ac:dyDescent="0.25">
      <c r="A4787">
        <v>0.47849999999999998</v>
      </c>
      <c r="B4787">
        <v>-69.936116999999996</v>
      </c>
      <c r="C4787">
        <v>-105.8742</v>
      </c>
      <c r="D4787">
        <v>-1.8310547E-3</v>
      </c>
      <c r="E4787">
        <v>-70.892334000000005</v>
      </c>
    </row>
    <row r="4788" spans="1:5" x14ac:dyDescent="0.25">
      <c r="A4788">
        <v>0.47860000000000003</v>
      </c>
      <c r="B4788">
        <v>-69.928487000000004</v>
      </c>
      <c r="C4788">
        <v>-105.88074</v>
      </c>
      <c r="D4788">
        <v>-1.8056234E-3</v>
      </c>
      <c r="E4788">
        <v>-70.907593000000006</v>
      </c>
    </row>
    <row r="4789" spans="1:5" x14ac:dyDescent="0.25">
      <c r="A4789">
        <v>0.47870000000000001</v>
      </c>
      <c r="B4789">
        <v>-69.953918000000002</v>
      </c>
      <c r="C4789">
        <v>-105.91125</v>
      </c>
      <c r="D4789">
        <v>-1.8310547E-3</v>
      </c>
      <c r="E4789">
        <v>-70.953368999999995</v>
      </c>
    </row>
    <row r="4790" spans="1:5" x14ac:dyDescent="0.25">
      <c r="A4790">
        <v>0.4788</v>
      </c>
      <c r="B4790">
        <v>-69.956462000000002</v>
      </c>
      <c r="C4790">
        <v>-105.89382000000001</v>
      </c>
      <c r="D4790">
        <v>-1.9582113000000002E-3</v>
      </c>
      <c r="E4790">
        <v>-70.953368999999995</v>
      </c>
    </row>
    <row r="4791" spans="1:5" x14ac:dyDescent="0.25">
      <c r="A4791">
        <v>0.47889999999999999</v>
      </c>
      <c r="B4791">
        <v>-69.964090999999996</v>
      </c>
      <c r="C4791">
        <v>-105.87638</v>
      </c>
      <c r="D4791">
        <v>-2.2125244000000001E-3</v>
      </c>
      <c r="E4791">
        <v>-70.938109999999995</v>
      </c>
    </row>
    <row r="4792" spans="1:5" x14ac:dyDescent="0.25">
      <c r="A4792">
        <v>0.47899999999999998</v>
      </c>
      <c r="B4792">
        <v>-69.956462000000002</v>
      </c>
      <c r="C4792">
        <v>-105.8742</v>
      </c>
      <c r="D4792">
        <v>-2.2379557E-3</v>
      </c>
      <c r="E4792">
        <v>-70.938109999999995</v>
      </c>
    </row>
    <row r="4793" spans="1:5" x14ac:dyDescent="0.25">
      <c r="A4793">
        <v>0.47910000000000003</v>
      </c>
      <c r="B4793">
        <v>-69.936116999999996</v>
      </c>
      <c r="C4793">
        <v>-105.88946</v>
      </c>
      <c r="D4793">
        <v>-2.2125244000000001E-3</v>
      </c>
      <c r="E4793">
        <v>-70.907593000000006</v>
      </c>
    </row>
    <row r="4794" spans="1:5" x14ac:dyDescent="0.25">
      <c r="A4794">
        <v>0.47920000000000001</v>
      </c>
      <c r="B4794">
        <v>-69.923400999999998</v>
      </c>
      <c r="C4794">
        <v>-105.92869</v>
      </c>
      <c r="D4794">
        <v>-2.1616617999999999E-3</v>
      </c>
      <c r="E4794">
        <v>-70.922852000000006</v>
      </c>
    </row>
    <row r="4795" spans="1:5" x14ac:dyDescent="0.25">
      <c r="A4795">
        <v>0.4793</v>
      </c>
      <c r="B4795">
        <v>-69.928487000000004</v>
      </c>
      <c r="C4795">
        <v>-105.93523</v>
      </c>
      <c r="D4795">
        <v>-1.8564860000000001E-3</v>
      </c>
      <c r="E4795">
        <v>-71.014403999999999</v>
      </c>
    </row>
    <row r="4796" spans="1:5" x14ac:dyDescent="0.25">
      <c r="A4796">
        <v>0.47939999999999999</v>
      </c>
      <c r="B4796">
        <v>-69.895426</v>
      </c>
      <c r="C4796">
        <v>-105.92869</v>
      </c>
      <c r="D4796">
        <v>-1.8819173E-3</v>
      </c>
      <c r="E4796">
        <v>-70.953368999999995</v>
      </c>
    </row>
    <row r="4797" spans="1:5" x14ac:dyDescent="0.25">
      <c r="A4797">
        <v>0.47949999999999998</v>
      </c>
      <c r="B4797">
        <v>-69.918315000000007</v>
      </c>
      <c r="C4797">
        <v>-105.90036000000001</v>
      </c>
      <c r="D4797">
        <v>-1.9327799E-3</v>
      </c>
      <c r="E4797">
        <v>-70.892334000000005</v>
      </c>
    </row>
    <row r="4798" spans="1:5" x14ac:dyDescent="0.25">
      <c r="A4798">
        <v>0.47960000000000003</v>
      </c>
      <c r="B4798">
        <v>-69.936116999999996</v>
      </c>
      <c r="C4798">
        <v>-105.91343000000001</v>
      </c>
      <c r="D4798">
        <v>-1.9073486000000001E-3</v>
      </c>
      <c r="E4798">
        <v>-70.907593000000006</v>
      </c>
    </row>
    <row r="4799" spans="1:5" x14ac:dyDescent="0.25">
      <c r="A4799">
        <v>0.47970000000000002</v>
      </c>
      <c r="B4799">
        <v>-69.976806999999994</v>
      </c>
      <c r="C4799">
        <v>-105.93304999999999</v>
      </c>
      <c r="D4799">
        <v>-1.9073486000000001E-3</v>
      </c>
      <c r="E4799">
        <v>-71.060181</v>
      </c>
    </row>
    <row r="4800" spans="1:5" x14ac:dyDescent="0.25">
      <c r="A4800">
        <v>0.4798</v>
      </c>
      <c r="B4800">
        <v>-69.976806999999994</v>
      </c>
      <c r="C4800">
        <v>-105.93741</v>
      </c>
      <c r="D4800">
        <v>-2.0599364999999998E-3</v>
      </c>
      <c r="E4800">
        <v>-71.014403999999999</v>
      </c>
    </row>
    <row r="4801" spans="1:5" x14ac:dyDescent="0.25">
      <c r="A4801">
        <v>0.47989999999999999</v>
      </c>
      <c r="B4801">
        <v>-69.943746000000004</v>
      </c>
      <c r="C4801">
        <v>-105.95484999999999</v>
      </c>
      <c r="D4801">
        <v>-2.3396810000000001E-3</v>
      </c>
      <c r="E4801">
        <v>-70.907593000000006</v>
      </c>
    </row>
    <row r="4802" spans="1:5" x14ac:dyDescent="0.25">
      <c r="A4802">
        <v>0.48</v>
      </c>
      <c r="B4802">
        <v>-69.938659999999999</v>
      </c>
      <c r="C4802">
        <v>-105.97011000000001</v>
      </c>
      <c r="D4802">
        <v>-2.4668376000000001E-3</v>
      </c>
      <c r="E4802">
        <v>-70.892334000000005</v>
      </c>
    </row>
    <row r="4803" spans="1:5" x14ac:dyDescent="0.25">
      <c r="A4803">
        <v>0.48010000000000003</v>
      </c>
      <c r="B4803">
        <v>-69.938659999999999</v>
      </c>
      <c r="C4803">
        <v>-105.97011000000001</v>
      </c>
      <c r="D4803">
        <v>-2.3396810000000001E-3</v>
      </c>
      <c r="E4803">
        <v>-70.953368999999995</v>
      </c>
    </row>
    <row r="4804" spans="1:5" x14ac:dyDescent="0.25">
      <c r="A4804">
        <v>0.48020000000000002</v>
      </c>
      <c r="B4804">
        <v>-69.938659999999999</v>
      </c>
      <c r="C4804">
        <v>-105.97229</v>
      </c>
      <c r="D4804">
        <v>-2.1362305E-3</v>
      </c>
      <c r="E4804">
        <v>-70.922852000000006</v>
      </c>
    </row>
    <row r="4805" spans="1:5" x14ac:dyDescent="0.25">
      <c r="A4805">
        <v>0.4803</v>
      </c>
      <c r="B4805">
        <v>-69.961547999999993</v>
      </c>
      <c r="C4805">
        <v>-105.95049</v>
      </c>
      <c r="D4805">
        <v>-2.0090739E-3</v>
      </c>
      <c r="E4805">
        <v>-70.922852000000006</v>
      </c>
    </row>
    <row r="4806" spans="1:5" x14ac:dyDescent="0.25">
      <c r="A4806">
        <v>0.48039999999999999</v>
      </c>
      <c r="B4806">
        <v>-69.948831999999996</v>
      </c>
      <c r="C4806">
        <v>-105.95049</v>
      </c>
      <c r="D4806">
        <v>-2.0345051999999999E-3</v>
      </c>
      <c r="E4806">
        <v>-70.907593000000006</v>
      </c>
    </row>
    <row r="4807" spans="1:5" x14ac:dyDescent="0.25">
      <c r="A4807">
        <v>0.48049999999999998</v>
      </c>
      <c r="B4807">
        <v>-69.915771000000007</v>
      </c>
      <c r="C4807">
        <v>-105.97229</v>
      </c>
      <c r="D4807">
        <v>-2.0345051999999999E-3</v>
      </c>
      <c r="E4807">
        <v>-70.877075000000005</v>
      </c>
    </row>
    <row r="4808" spans="1:5" x14ac:dyDescent="0.25">
      <c r="A4808">
        <v>0.48060000000000003</v>
      </c>
      <c r="B4808">
        <v>-69.908141999999998</v>
      </c>
      <c r="C4808">
        <v>-105.97447</v>
      </c>
      <c r="D4808">
        <v>-1.9836426000000001E-3</v>
      </c>
      <c r="E4808">
        <v>-70.846558000000002</v>
      </c>
    </row>
    <row r="4809" spans="1:5" x14ac:dyDescent="0.25">
      <c r="A4809">
        <v>0.48070000000000002</v>
      </c>
      <c r="B4809">
        <v>-69.875080999999994</v>
      </c>
      <c r="C4809">
        <v>-105.95703</v>
      </c>
      <c r="D4809">
        <v>-2.1107992000000001E-3</v>
      </c>
      <c r="E4809">
        <v>-70.800781000000001</v>
      </c>
    </row>
    <row r="4810" spans="1:5" x14ac:dyDescent="0.25">
      <c r="A4810">
        <v>0.48080000000000001</v>
      </c>
      <c r="B4810">
        <v>-69.890339999999995</v>
      </c>
      <c r="C4810">
        <v>-105.98318999999999</v>
      </c>
      <c r="D4810">
        <v>-2.3651123E-3</v>
      </c>
      <c r="E4810">
        <v>-70.861816000000005</v>
      </c>
    </row>
    <row r="4811" spans="1:5" x14ac:dyDescent="0.25">
      <c r="A4811">
        <v>0.48089999999999999</v>
      </c>
      <c r="B4811">
        <v>-69.897970000000001</v>
      </c>
      <c r="C4811">
        <v>-106.01806999999999</v>
      </c>
      <c r="D4811">
        <v>-2.3651123E-3</v>
      </c>
      <c r="E4811">
        <v>-70.922852000000006</v>
      </c>
    </row>
    <row r="4812" spans="1:5" x14ac:dyDescent="0.25">
      <c r="A4812">
        <v>0.48099999999999998</v>
      </c>
      <c r="B4812">
        <v>-69.890339999999995</v>
      </c>
      <c r="C4812">
        <v>-106.01371</v>
      </c>
      <c r="D4812">
        <v>-2.3651123E-3</v>
      </c>
      <c r="E4812">
        <v>-70.938109999999995</v>
      </c>
    </row>
    <row r="4813" spans="1:5" x14ac:dyDescent="0.25">
      <c r="A4813">
        <v>0.48110000000000003</v>
      </c>
      <c r="B4813">
        <v>-69.882711</v>
      </c>
      <c r="C4813">
        <v>-106.00281</v>
      </c>
      <c r="D4813">
        <v>-2.3905436E-3</v>
      </c>
      <c r="E4813">
        <v>-70.983886999999996</v>
      </c>
    </row>
    <row r="4814" spans="1:5" x14ac:dyDescent="0.25">
      <c r="A4814">
        <v>0.48120000000000002</v>
      </c>
      <c r="B4814">
        <v>-69.882711</v>
      </c>
      <c r="C4814">
        <v>-106.00281</v>
      </c>
      <c r="D4814">
        <v>-2.2379557E-3</v>
      </c>
      <c r="E4814">
        <v>-70.983886999999996</v>
      </c>
    </row>
    <row r="4815" spans="1:5" x14ac:dyDescent="0.25">
      <c r="A4815">
        <v>0.48130000000000001</v>
      </c>
      <c r="B4815">
        <v>-69.900513000000004</v>
      </c>
      <c r="C4815">
        <v>-106.00063</v>
      </c>
      <c r="D4815">
        <v>-1.9582113000000002E-3</v>
      </c>
      <c r="E4815">
        <v>-71.014403999999999</v>
      </c>
    </row>
    <row r="4816" spans="1:5" x14ac:dyDescent="0.25">
      <c r="A4816">
        <v>0.48139999999999999</v>
      </c>
      <c r="B4816">
        <v>-69.895426</v>
      </c>
      <c r="C4816">
        <v>-105.99409</v>
      </c>
      <c r="D4816">
        <v>-2.0599364999999998E-3</v>
      </c>
      <c r="E4816">
        <v>-70.999145999999996</v>
      </c>
    </row>
    <row r="4817" spans="1:5" x14ac:dyDescent="0.25">
      <c r="A4817">
        <v>0.48149999999999998</v>
      </c>
      <c r="B4817">
        <v>-69.867452</v>
      </c>
      <c r="C4817">
        <v>-106.00281</v>
      </c>
      <c r="D4817">
        <v>-2.1107992000000001E-3</v>
      </c>
      <c r="E4817">
        <v>-70.999145999999996</v>
      </c>
    </row>
    <row r="4818" spans="1:5" x14ac:dyDescent="0.25">
      <c r="A4818">
        <v>0.48159999999999997</v>
      </c>
      <c r="B4818">
        <v>-69.882711</v>
      </c>
      <c r="C4818">
        <v>-106.02461</v>
      </c>
      <c r="D4818">
        <v>-2.1362305E-3</v>
      </c>
      <c r="E4818">
        <v>-70.968627999999995</v>
      </c>
    </row>
    <row r="4819" spans="1:5" x14ac:dyDescent="0.25">
      <c r="A4819">
        <v>0.48170000000000002</v>
      </c>
      <c r="B4819">
        <v>-69.890339999999995</v>
      </c>
      <c r="C4819">
        <v>-106.03767999999999</v>
      </c>
      <c r="D4819">
        <v>-2.2379557E-3</v>
      </c>
      <c r="E4819">
        <v>-70.968627999999995</v>
      </c>
    </row>
    <row r="4820" spans="1:5" x14ac:dyDescent="0.25">
      <c r="A4820">
        <v>0.48180000000000001</v>
      </c>
      <c r="B4820">
        <v>-69.905598999999995</v>
      </c>
      <c r="C4820">
        <v>-106.02679000000001</v>
      </c>
      <c r="D4820">
        <v>-2.263387E-3</v>
      </c>
      <c r="E4820">
        <v>-70.968627999999995</v>
      </c>
    </row>
    <row r="4821" spans="1:5" x14ac:dyDescent="0.25">
      <c r="A4821">
        <v>0.4819</v>
      </c>
      <c r="B4821">
        <v>-69.928487000000004</v>
      </c>
      <c r="C4821">
        <v>-106.02461</v>
      </c>
      <c r="D4821">
        <v>-2.4159748999999999E-3</v>
      </c>
      <c r="E4821">
        <v>-71.044922</v>
      </c>
    </row>
    <row r="4822" spans="1:5" x14ac:dyDescent="0.25">
      <c r="A4822">
        <v>0.48199999999999998</v>
      </c>
      <c r="B4822">
        <v>-69.915771000000007</v>
      </c>
      <c r="C4822">
        <v>-106.02025</v>
      </c>
      <c r="D4822">
        <v>-2.4668376000000001E-3</v>
      </c>
      <c r="E4822">
        <v>-71.014403999999999</v>
      </c>
    </row>
    <row r="4823" spans="1:5" x14ac:dyDescent="0.25">
      <c r="A4823">
        <v>0.48209999999999997</v>
      </c>
      <c r="B4823">
        <v>-69.928487000000004</v>
      </c>
      <c r="C4823">
        <v>-106.04204</v>
      </c>
      <c r="D4823">
        <v>-2.3142496999999998E-3</v>
      </c>
      <c r="E4823">
        <v>-71.044922</v>
      </c>
    </row>
    <row r="4824" spans="1:5" x14ac:dyDescent="0.25">
      <c r="A4824">
        <v>0.48220000000000002</v>
      </c>
      <c r="B4824">
        <v>-69.923400999999998</v>
      </c>
      <c r="C4824">
        <v>-106.05512</v>
      </c>
      <c r="D4824">
        <v>-2.2125244000000001E-3</v>
      </c>
      <c r="E4824">
        <v>-71.060181</v>
      </c>
    </row>
    <row r="4825" spans="1:5" x14ac:dyDescent="0.25">
      <c r="A4825">
        <v>0.48230000000000001</v>
      </c>
      <c r="B4825">
        <v>-69.920857999999996</v>
      </c>
      <c r="C4825">
        <v>-106.04640000000001</v>
      </c>
      <c r="D4825">
        <v>-2.0853678000000001E-3</v>
      </c>
      <c r="E4825">
        <v>-71.044922</v>
      </c>
    </row>
    <row r="4826" spans="1:5" x14ac:dyDescent="0.25">
      <c r="A4826">
        <v>0.4824</v>
      </c>
      <c r="B4826">
        <v>-69.915771000000007</v>
      </c>
      <c r="C4826">
        <v>-106.02897</v>
      </c>
      <c r="D4826">
        <v>-2.0345051999999999E-3</v>
      </c>
      <c r="E4826">
        <v>-71.044922</v>
      </c>
    </row>
    <row r="4827" spans="1:5" x14ac:dyDescent="0.25">
      <c r="A4827">
        <v>0.48249999999999998</v>
      </c>
      <c r="B4827">
        <v>-69.905598999999995</v>
      </c>
      <c r="C4827">
        <v>-106.03767999999999</v>
      </c>
      <c r="D4827">
        <v>-2.1362305E-3</v>
      </c>
      <c r="E4827">
        <v>-71.075439000000003</v>
      </c>
    </row>
    <row r="4828" spans="1:5" x14ac:dyDescent="0.25">
      <c r="A4828">
        <v>0.48259999999999997</v>
      </c>
      <c r="B4828">
        <v>-69.933572999999996</v>
      </c>
      <c r="C4828">
        <v>-106.05947999999999</v>
      </c>
      <c r="D4828">
        <v>-2.1616617999999999E-3</v>
      </c>
      <c r="E4828">
        <v>-71.090698000000003</v>
      </c>
    </row>
    <row r="4829" spans="1:5" x14ac:dyDescent="0.25">
      <c r="A4829">
        <v>0.48270000000000002</v>
      </c>
      <c r="B4829">
        <v>-69.948831999999996</v>
      </c>
      <c r="C4829">
        <v>-106.08128000000001</v>
      </c>
      <c r="D4829">
        <v>-2.263387E-3</v>
      </c>
      <c r="E4829">
        <v>-71.105957000000004</v>
      </c>
    </row>
    <row r="4830" spans="1:5" x14ac:dyDescent="0.25">
      <c r="A4830">
        <v>0.48280000000000001</v>
      </c>
      <c r="B4830">
        <v>-69.918315000000007</v>
      </c>
      <c r="C4830">
        <v>-106.08564</v>
      </c>
      <c r="D4830">
        <v>-2.3142496999999998E-3</v>
      </c>
      <c r="E4830">
        <v>-71.090698000000003</v>
      </c>
    </row>
    <row r="4831" spans="1:5" x14ac:dyDescent="0.25">
      <c r="A4831">
        <v>0.4829</v>
      </c>
      <c r="B4831">
        <v>-69.910685000000001</v>
      </c>
      <c r="C4831">
        <v>-106.0791</v>
      </c>
      <c r="D4831">
        <v>-2.2888183999999999E-3</v>
      </c>
      <c r="E4831">
        <v>-71.090698000000003</v>
      </c>
    </row>
    <row r="4832" spans="1:5" x14ac:dyDescent="0.25">
      <c r="A4832">
        <v>0.48299999999999998</v>
      </c>
      <c r="B4832">
        <v>-69.918315000000007</v>
      </c>
      <c r="C4832">
        <v>-106.05947999999999</v>
      </c>
      <c r="D4832">
        <v>-2.1870930999999998E-3</v>
      </c>
      <c r="E4832">
        <v>-71.075439000000003</v>
      </c>
    </row>
    <row r="4833" spans="1:5" x14ac:dyDescent="0.25">
      <c r="A4833">
        <v>0.48309999999999997</v>
      </c>
      <c r="B4833">
        <v>-69.941203000000002</v>
      </c>
      <c r="C4833">
        <v>-106.05294000000001</v>
      </c>
      <c r="D4833">
        <v>-2.0599364999999998E-3</v>
      </c>
      <c r="E4833">
        <v>-71.075439000000003</v>
      </c>
    </row>
    <row r="4834" spans="1:5" x14ac:dyDescent="0.25">
      <c r="A4834">
        <v>0.48320000000000002</v>
      </c>
      <c r="B4834">
        <v>-69.946288999999993</v>
      </c>
      <c r="C4834">
        <v>-106.08564</v>
      </c>
      <c r="D4834">
        <v>-2.0599364999999998E-3</v>
      </c>
      <c r="E4834">
        <v>-71.121216000000004</v>
      </c>
    </row>
    <row r="4835" spans="1:5" x14ac:dyDescent="0.25">
      <c r="A4835">
        <v>0.48330000000000001</v>
      </c>
      <c r="B4835">
        <v>-69.931030000000007</v>
      </c>
      <c r="C4835">
        <v>-106.11615999999999</v>
      </c>
      <c r="D4835">
        <v>-1.8564860000000001E-3</v>
      </c>
      <c r="E4835">
        <v>-71.136475000000004</v>
      </c>
    </row>
    <row r="4836" spans="1:5" x14ac:dyDescent="0.25">
      <c r="A4836">
        <v>0.4834</v>
      </c>
      <c r="B4836">
        <v>-69.890339999999995</v>
      </c>
      <c r="C4836">
        <v>-106.09872</v>
      </c>
      <c r="D4836">
        <v>-1.9836426000000001E-3</v>
      </c>
      <c r="E4836">
        <v>-71.090698000000003</v>
      </c>
    </row>
    <row r="4837" spans="1:5" x14ac:dyDescent="0.25">
      <c r="A4837">
        <v>0.48349999999999999</v>
      </c>
      <c r="B4837">
        <v>-69.872538000000006</v>
      </c>
      <c r="C4837">
        <v>-106.09218</v>
      </c>
      <c r="D4837">
        <v>-1.9582113000000002E-3</v>
      </c>
      <c r="E4837">
        <v>-71.075439000000003</v>
      </c>
    </row>
    <row r="4838" spans="1:5" x14ac:dyDescent="0.25">
      <c r="A4838">
        <v>0.48359999999999997</v>
      </c>
      <c r="B4838">
        <v>-69.877624999999995</v>
      </c>
      <c r="C4838">
        <v>-106.09</v>
      </c>
      <c r="D4838">
        <v>-2.0345051999999999E-3</v>
      </c>
      <c r="E4838">
        <v>-71.029662999999999</v>
      </c>
    </row>
    <row r="4839" spans="1:5" x14ac:dyDescent="0.25">
      <c r="A4839">
        <v>0.48370000000000002</v>
      </c>
      <c r="B4839">
        <v>-69.903056000000007</v>
      </c>
      <c r="C4839">
        <v>-106.10308000000001</v>
      </c>
      <c r="D4839">
        <v>-1.9836426000000001E-3</v>
      </c>
      <c r="E4839">
        <v>-70.983886999999996</v>
      </c>
    </row>
    <row r="4840" spans="1:5" x14ac:dyDescent="0.25">
      <c r="A4840">
        <v>0.48380000000000001</v>
      </c>
      <c r="B4840">
        <v>-69.908141999999998</v>
      </c>
      <c r="C4840">
        <v>-106.09</v>
      </c>
      <c r="D4840">
        <v>-2.1107992000000001E-3</v>
      </c>
      <c r="E4840">
        <v>-70.983886999999996</v>
      </c>
    </row>
    <row r="4841" spans="1:5" x14ac:dyDescent="0.25">
      <c r="A4841">
        <v>0.4839</v>
      </c>
      <c r="B4841">
        <v>-69.923400999999998</v>
      </c>
      <c r="C4841">
        <v>-106.10308000000001</v>
      </c>
      <c r="D4841">
        <v>-2.1616617999999999E-3</v>
      </c>
      <c r="E4841">
        <v>-70.968627999999995</v>
      </c>
    </row>
    <row r="4842" spans="1:5" x14ac:dyDescent="0.25">
      <c r="A4842">
        <v>0.48399999999999999</v>
      </c>
      <c r="B4842">
        <v>-69.938659999999999</v>
      </c>
      <c r="C4842">
        <v>-106.09654</v>
      </c>
      <c r="D4842">
        <v>-2.0345051999999999E-3</v>
      </c>
      <c r="E4842">
        <v>-70.983886999999996</v>
      </c>
    </row>
    <row r="4843" spans="1:5" x14ac:dyDescent="0.25">
      <c r="A4843">
        <v>0.48409999999999997</v>
      </c>
      <c r="B4843">
        <v>-69.938659999999999</v>
      </c>
      <c r="C4843">
        <v>-106.09218</v>
      </c>
      <c r="D4843">
        <v>-2.0853678000000001E-3</v>
      </c>
      <c r="E4843">
        <v>-70.968627999999995</v>
      </c>
    </row>
    <row r="4844" spans="1:5" x14ac:dyDescent="0.25">
      <c r="A4844">
        <v>0.48420000000000002</v>
      </c>
      <c r="B4844">
        <v>-69.920857999999996</v>
      </c>
      <c r="C4844">
        <v>-106.08781999999999</v>
      </c>
      <c r="D4844">
        <v>-2.0090739E-3</v>
      </c>
      <c r="E4844">
        <v>-71.029662999999999</v>
      </c>
    </row>
    <row r="4845" spans="1:5" x14ac:dyDescent="0.25">
      <c r="A4845">
        <v>0.48430000000000001</v>
      </c>
      <c r="B4845">
        <v>-69.913228000000004</v>
      </c>
      <c r="C4845">
        <v>-106.08346</v>
      </c>
      <c r="D4845">
        <v>-1.8310547E-3</v>
      </c>
      <c r="E4845">
        <v>-71.029662999999999</v>
      </c>
    </row>
    <row r="4846" spans="1:5" x14ac:dyDescent="0.25">
      <c r="A4846">
        <v>0.4844</v>
      </c>
      <c r="B4846">
        <v>-69.895426</v>
      </c>
      <c r="C4846">
        <v>-106.11398</v>
      </c>
      <c r="D4846">
        <v>-1.8310547E-3</v>
      </c>
      <c r="E4846">
        <v>-70.983886999999996</v>
      </c>
    </row>
    <row r="4847" spans="1:5" x14ac:dyDescent="0.25">
      <c r="A4847">
        <v>0.48449999999999999</v>
      </c>
      <c r="B4847">
        <v>-69.913228000000004</v>
      </c>
      <c r="C4847">
        <v>-106.10744</v>
      </c>
      <c r="D4847">
        <v>-1.8819173E-3</v>
      </c>
      <c r="E4847">
        <v>-70.968627999999995</v>
      </c>
    </row>
    <row r="4848" spans="1:5" x14ac:dyDescent="0.25">
      <c r="A4848">
        <v>0.48459999999999998</v>
      </c>
      <c r="B4848">
        <v>-69.920857999999996</v>
      </c>
      <c r="C4848">
        <v>-106.1009</v>
      </c>
      <c r="D4848">
        <v>-1.8564860000000001E-3</v>
      </c>
      <c r="E4848">
        <v>-70.968627999999995</v>
      </c>
    </row>
    <row r="4849" spans="1:5" x14ac:dyDescent="0.25">
      <c r="A4849">
        <v>0.48470000000000002</v>
      </c>
      <c r="B4849">
        <v>-69.931030000000007</v>
      </c>
      <c r="C4849">
        <v>-106.10308000000001</v>
      </c>
      <c r="D4849">
        <v>-1.9836426000000001E-3</v>
      </c>
      <c r="E4849">
        <v>-71.044922</v>
      </c>
    </row>
    <row r="4850" spans="1:5" x14ac:dyDescent="0.25">
      <c r="A4850">
        <v>0.48480000000000001</v>
      </c>
      <c r="B4850">
        <v>-69.913228000000004</v>
      </c>
      <c r="C4850">
        <v>-106.10526</v>
      </c>
      <c r="D4850">
        <v>-2.263387E-3</v>
      </c>
      <c r="E4850">
        <v>-71.029662999999999</v>
      </c>
    </row>
    <row r="4851" spans="1:5" x14ac:dyDescent="0.25">
      <c r="A4851">
        <v>0.4849</v>
      </c>
      <c r="B4851">
        <v>-69.925944000000001</v>
      </c>
      <c r="C4851">
        <v>-106.08346</v>
      </c>
      <c r="D4851">
        <v>-2.2125244000000001E-3</v>
      </c>
      <c r="E4851">
        <v>-70.968627999999995</v>
      </c>
    </row>
    <row r="4852" spans="1:5" x14ac:dyDescent="0.25">
      <c r="A4852">
        <v>0.48499999999999999</v>
      </c>
      <c r="B4852">
        <v>-69.923400999999998</v>
      </c>
      <c r="C4852">
        <v>-106.07256</v>
      </c>
      <c r="D4852">
        <v>-2.1362305E-3</v>
      </c>
      <c r="E4852">
        <v>-70.968627999999995</v>
      </c>
    </row>
    <row r="4853" spans="1:5" x14ac:dyDescent="0.25">
      <c r="A4853">
        <v>0.48509999999999998</v>
      </c>
      <c r="B4853">
        <v>-69.910685000000001</v>
      </c>
      <c r="C4853">
        <v>-106.07692</v>
      </c>
      <c r="D4853">
        <v>-2.0853678000000001E-3</v>
      </c>
      <c r="E4853">
        <v>-70.999145999999996</v>
      </c>
    </row>
    <row r="4854" spans="1:5" x14ac:dyDescent="0.25">
      <c r="A4854">
        <v>0.48520000000000002</v>
      </c>
      <c r="B4854">
        <v>-69.882711</v>
      </c>
      <c r="C4854">
        <v>-106.07256</v>
      </c>
      <c r="D4854">
        <v>-1.9582113000000002E-3</v>
      </c>
      <c r="E4854">
        <v>-70.953368999999995</v>
      </c>
    </row>
    <row r="4855" spans="1:5" x14ac:dyDescent="0.25">
      <c r="A4855">
        <v>0.48530000000000001</v>
      </c>
      <c r="B4855">
        <v>-69.931030000000007</v>
      </c>
      <c r="C4855">
        <v>-106.0791</v>
      </c>
      <c r="D4855">
        <v>-1.9836426000000001E-3</v>
      </c>
      <c r="E4855">
        <v>-70.968627999999995</v>
      </c>
    </row>
    <row r="4856" spans="1:5" x14ac:dyDescent="0.25">
      <c r="A4856">
        <v>0.4854</v>
      </c>
      <c r="B4856">
        <v>-69.961547999999993</v>
      </c>
      <c r="C4856">
        <v>-106.09218</v>
      </c>
      <c r="D4856">
        <v>-1.9582113000000002E-3</v>
      </c>
      <c r="E4856">
        <v>-70.999145999999996</v>
      </c>
    </row>
    <row r="4857" spans="1:5" x14ac:dyDescent="0.25">
      <c r="A4857">
        <v>0.48549999999999999</v>
      </c>
      <c r="B4857">
        <v>-69.948831999999996</v>
      </c>
      <c r="C4857">
        <v>-106.11398</v>
      </c>
      <c r="D4857">
        <v>-1.9582113000000002E-3</v>
      </c>
      <c r="E4857">
        <v>-70.999145999999996</v>
      </c>
    </row>
    <row r="4858" spans="1:5" x14ac:dyDescent="0.25">
      <c r="A4858">
        <v>0.48559999999999998</v>
      </c>
      <c r="B4858">
        <v>-69.943746000000004</v>
      </c>
      <c r="C4858">
        <v>-106.1009</v>
      </c>
      <c r="D4858">
        <v>-2.1616617999999999E-3</v>
      </c>
      <c r="E4858">
        <v>-70.953368999999995</v>
      </c>
    </row>
    <row r="4859" spans="1:5" x14ac:dyDescent="0.25">
      <c r="A4859">
        <v>0.48570000000000002</v>
      </c>
      <c r="B4859">
        <v>-69.943746000000004</v>
      </c>
      <c r="C4859">
        <v>-106.12269999999999</v>
      </c>
      <c r="D4859">
        <v>-2.3142496999999998E-3</v>
      </c>
      <c r="E4859">
        <v>-70.907593000000006</v>
      </c>
    </row>
    <row r="4860" spans="1:5" x14ac:dyDescent="0.25">
      <c r="A4860">
        <v>0.48580000000000001</v>
      </c>
      <c r="B4860">
        <v>-69.931030000000007</v>
      </c>
      <c r="C4860">
        <v>-106.13578</v>
      </c>
      <c r="D4860">
        <v>-2.4159748999999999E-3</v>
      </c>
      <c r="E4860">
        <v>-70.938109999999995</v>
      </c>
    </row>
    <row r="4861" spans="1:5" x14ac:dyDescent="0.25">
      <c r="A4861">
        <v>0.4859</v>
      </c>
      <c r="B4861">
        <v>-69.920857999999996</v>
      </c>
      <c r="C4861">
        <v>-106.1336</v>
      </c>
      <c r="D4861">
        <v>-2.2379557E-3</v>
      </c>
      <c r="E4861">
        <v>-70.877075000000005</v>
      </c>
    </row>
    <row r="4862" spans="1:5" x14ac:dyDescent="0.25">
      <c r="A4862">
        <v>0.48599999999999999</v>
      </c>
      <c r="B4862">
        <v>-69.948831999999996</v>
      </c>
      <c r="C4862">
        <v>-106.10308000000001</v>
      </c>
      <c r="D4862">
        <v>-2.3142496999999998E-3</v>
      </c>
      <c r="E4862">
        <v>-70.877075000000005</v>
      </c>
    </row>
    <row r="4863" spans="1:5" x14ac:dyDescent="0.25">
      <c r="A4863">
        <v>0.48609999999999998</v>
      </c>
      <c r="B4863">
        <v>-69.933572999999996</v>
      </c>
      <c r="C4863">
        <v>-106.09218</v>
      </c>
      <c r="D4863">
        <v>-2.263387E-3</v>
      </c>
      <c r="E4863">
        <v>-70.861816000000005</v>
      </c>
    </row>
    <row r="4864" spans="1:5" x14ac:dyDescent="0.25">
      <c r="A4864">
        <v>0.48620000000000002</v>
      </c>
      <c r="B4864">
        <v>-69.920857999999996</v>
      </c>
      <c r="C4864">
        <v>-106.06384</v>
      </c>
      <c r="D4864">
        <v>-2.0599364999999998E-3</v>
      </c>
      <c r="E4864">
        <v>-70.892334000000005</v>
      </c>
    </row>
    <row r="4865" spans="1:5" x14ac:dyDescent="0.25">
      <c r="A4865">
        <v>0.48630000000000001</v>
      </c>
      <c r="B4865">
        <v>-69.897970000000001</v>
      </c>
      <c r="C4865">
        <v>-106.08128000000001</v>
      </c>
      <c r="D4865">
        <v>-1.9836426000000001E-3</v>
      </c>
      <c r="E4865">
        <v>-70.816040000000001</v>
      </c>
    </row>
    <row r="4866" spans="1:5" x14ac:dyDescent="0.25">
      <c r="A4866">
        <v>0.4864</v>
      </c>
      <c r="B4866">
        <v>-69.897970000000001</v>
      </c>
      <c r="C4866">
        <v>-106.09</v>
      </c>
      <c r="D4866">
        <v>-1.9836426000000001E-3</v>
      </c>
      <c r="E4866">
        <v>-70.770263999999997</v>
      </c>
    </row>
    <row r="4867" spans="1:5" x14ac:dyDescent="0.25">
      <c r="A4867">
        <v>0.48649999999999999</v>
      </c>
      <c r="B4867">
        <v>-69.903056000000007</v>
      </c>
      <c r="C4867">
        <v>-106.07692</v>
      </c>
      <c r="D4867">
        <v>-2.0599364999999998E-3</v>
      </c>
      <c r="E4867">
        <v>-70.816040000000001</v>
      </c>
    </row>
    <row r="4868" spans="1:5" x14ac:dyDescent="0.25">
      <c r="A4868">
        <v>0.48659999999999998</v>
      </c>
      <c r="B4868">
        <v>-69.920857999999996</v>
      </c>
      <c r="C4868">
        <v>-106.04640000000001</v>
      </c>
      <c r="D4868">
        <v>-2.2379557E-3</v>
      </c>
      <c r="E4868">
        <v>-70.892334000000005</v>
      </c>
    </row>
    <row r="4869" spans="1:5" x14ac:dyDescent="0.25">
      <c r="A4869">
        <v>0.48670000000000002</v>
      </c>
      <c r="B4869">
        <v>-69.903056000000007</v>
      </c>
      <c r="C4869">
        <v>-106.03767999999999</v>
      </c>
      <c r="D4869">
        <v>-2.4159748999999999E-3</v>
      </c>
      <c r="E4869">
        <v>-70.877075000000005</v>
      </c>
    </row>
    <row r="4870" spans="1:5" x14ac:dyDescent="0.25">
      <c r="A4870">
        <v>0.48680000000000001</v>
      </c>
      <c r="B4870">
        <v>-69.908141999999998</v>
      </c>
      <c r="C4870">
        <v>-106.08564</v>
      </c>
      <c r="D4870">
        <v>-2.4668376000000001E-3</v>
      </c>
      <c r="E4870">
        <v>-70.922852000000006</v>
      </c>
    </row>
    <row r="4871" spans="1:5" x14ac:dyDescent="0.25">
      <c r="A4871">
        <v>0.4869</v>
      </c>
      <c r="B4871">
        <v>-69.933572999999996</v>
      </c>
      <c r="C4871">
        <v>-106.1118</v>
      </c>
      <c r="D4871">
        <v>-2.4668376000000001E-3</v>
      </c>
      <c r="E4871">
        <v>-70.922852000000006</v>
      </c>
    </row>
    <row r="4872" spans="1:5" x14ac:dyDescent="0.25">
      <c r="A4872">
        <v>0.48699999999999999</v>
      </c>
      <c r="B4872">
        <v>-69.895426</v>
      </c>
      <c r="C4872">
        <v>-106.10962000000001</v>
      </c>
      <c r="D4872">
        <v>-2.263387E-3</v>
      </c>
      <c r="E4872">
        <v>-70.892334000000005</v>
      </c>
    </row>
    <row r="4873" spans="1:5" x14ac:dyDescent="0.25">
      <c r="A4873">
        <v>0.48709999999999998</v>
      </c>
      <c r="B4873">
        <v>-69.892882999999998</v>
      </c>
      <c r="C4873">
        <v>-106.09654</v>
      </c>
      <c r="D4873">
        <v>-2.3142496999999998E-3</v>
      </c>
      <c r="E4873">
        <v>-70.907593000000006</v>
      </c>
    </row>
    <row r="4874" spans="1:5" x14ac:dyDescent="0.25">
      <c r="A4874">
        <v>0.48720000000000002</v>
      </c>
      <c r="B4874">
        <v>-69.915771000000007</v>
      </c>
      <c r="C4874">
        <v>-106.1118</v>
      </c>
      <c r="D4874">
        <v>-2.263387E-3</v>
      </c>
      <c r="E4874">
        <v>-70.877075000000005</v>
      </c>
    </row>
    <row r="4875" spans="1:5" x14ac:dyDescent="0.25">
      <c r="A4875">
        <v>0.48730000000000001</v>
      </c>
      <c r="B4875">
        <v>-69.920857999999996</v>
      </c>
      <c r="C4875">
        <v>-106.10744</v>
      </c>
      <c r="D4875">
        <v>-2.2125244000000001E-3</v>
      </c>
      <c r="E4875">
        <v>-70.938109999999995</v>
      </c>
    </row>
    <row r="4876" spans="1:5" x14ac:dyDescent="0.25">
      <c r="A4876">
        <v>0.4874</v>
      </c>
      <c r="B4876">
        <v>-69.887797000000006</v>
      </c>
      <c r="C4876">
        <v>-106.09218</v>
      </c>
      <c r="D4876">
        <v>-2.0853678000000001E-3</v>
      </c>
      <c r="E4876">
        <v>-70.922852000000006</v>
      </c>
    </row>
    <row r="4877" spans="1:5" x14ac:dyDescent="0.25">
      <c r="A4877">
        <v>0.48749999999999999</v>
      </c>
      <c r="B4877">
        <v>-69.890339999999995</v>
      </c>
      <c r="C4877">
        <v>-106.09654</v>
      </c>
      <c r="D4877">
        <v>-2.0853678000000001E-3</v>
      </c>
      <c r="E4877">
        <v>-70.846558000000002</v>
      </c>
    </row>
    <row r="4878" spans="1:5" x14ac:dyDescent="0.25">
      <c r="A4878">
        <v>0.48759999999999998</v>
      </c>
      <c r="B4878">
        <v>-69.885254000000003</v>
      </c>
      <c r="C4878">
        <v>-106.13578</v>
      </c>
      <c r="D4878">
        <v>-2.3651123E-3</v>
      </c>
      <c r="E4878">
        <v>-70.800781000000001</v>
      </c>
    </row>
    <row r="4879" spans="1:5" x14ac:dyDescent="0.25">
      <c r="A4879">
        <v>0.48770000000000002</v>
      </c>
      <c r="B4879">
        <v>-69.910685000000001</v>
      </c>
      <c r="C4879">
        <v>-106.14449999999999</v>
      </c>
      <c r="D4879">
        <v>-2.4922689E-3</v>
      </c>
      <c r="E4879">
        <v>-70.785522</v>
      </c>
    </row>
    <row r="4880" spans="1:5" x14ac:dyDescent="0.25">
      <c r="A4880">
        <v>0.48780000000000001</v>
      </c>
      <c r="B4880">
        <v>-69.887797000000006</v>
      </c>
      <c r="C4880">
        <v>-106.09654</v>
      </c>
      <c r="D4880">
        <v>-2.3905436E-3</v>
      </c>
      <c r="E4880">
        <v>-70.770263999999997</v>
      </c>
    </row>
    <row r="4881" spans="1:5" x14ac:dyDescent="0.25">
      <c r="A4881">
        <v>0.4879</v>
      </c>
      <c r="B4881">
        <v>-69.880167999999998</v>
      </c>
      <c r="C4881">
        <v>-106.1118</v>
      </c>
      <c r="D4881">
        <v>-2.4159748999999999E-3</v>
      </c>
      <c r="E4881">
        <v>-70.861816000000005</v>
      </c>
    </row>
    <row r="4882" spans="1:5" x14ac:dyDescent="0.25">
      <c r="A4882">
        <v>0.48799999999999999</v>
      </c>
      <c r="B4882">
        <v>-69.859823000000006</v>
      </c>
      <c r="C4882">
        <v>-106.1554</v>
      </c>
      <c r="D4882">
        <v>-2.4159748999999999E-3</v>
      </c>
      <c r="E4882">
        <v>-70.861816000000005</v>
      </c>
    </row>
    <row r="4883" spans="1:5" x14ac:dyDescent="0.25">
      <c r="A4883">
        <v>0.48809999999999998</v>
      </c>
      <c r="B4883">
        <v>-69.867452</v>
      </c>
      <c r="C4883">
        <v>-106.14014</v>
      </c>
      <c r="D4883">
        <v>-2.1616617999999999E-3</v>
      </c>
      <c r="E4883">
        <v>-70.861816000000005</v>
      </c>
    </row>
    <row r="4884" spans="1:5" x14ac:dyDescent="0.25">
      <c r="A4884">
        <v>0.48820000000000002</v>
      </c>
      <c r="B4884">
        <v>-69.877624999999995</v>
      </c>
      <c r="C4884">
        <v>-106.13796000000001</v>
      </c>
      <c r="D4884">
        <v>-2.1616617999999999E-3</v>
      </c>
      <c r="E4884">
        <v>-70.816040000000001</v>
      </c>
    </row>
    <row r="4885" spans="1:5" x14ac:dyDescent="0.25">
      <c r="A4885">
        <v>0.48830000000000001</v>
      </c>
      <c r="B4885">
        <v>-69.887797000000006</v>
      </c>
      <c r="C4885">
        <v>-106.14668</v>
      </c>
      <c r="D4885">
        <v>-2.0599364999999998E-3</v>
      </c>
      <c r="E4885">
        <v>-70.816040000000001</v>
      </c>
    </row>
    <row r="4886" spans="1:5" x14ac:dyDescent="0.25">
      <c r="A4886">
        <v>0.4884</v>
      </c>
      <c r="B4886">
        <v>-69.864908999999997</v>
      </c>
      <c r="C4886">
        <v>-106.16410999999999</v>
      </c>
      <c r="D4886">
        <v>-1.9582113000000002E-3</v>
      </c>
      <c r="E4886">
        <v>-70.770263999999997</v>
      </c>
    </row>
    <row r="4887" spans="1:5" x14ac:dyDescent="0.25">
      <c r="A4887">
        <v>0.48849999999999999</v>
      </c>
      <c r="B4887">
        <v>-69.849649999999997</v>
      </c>
      <c r="C4887">
        <v>-106.15758</v>
      </c>
      <c r="D4887">
        <v>-2.0853678000000001E-3</v>
      </c>
      <c r="E4887">
        <v>-70.816040000000001</v>
      </c>
    </row>
    <row r="4888" spans="1:5" x14ac:dyDescent="0.25">
      <c r="A4888">
        <v>0.48859999999999998</v>
      </c>
      <c r="B4888">
        <v>-69.854736000000003</v>
      </c>
      <c r="C4888">
        <v>-106.1554</v>
      </c>
      <c r="D4888">
        <v>-2.3142496999999998E-3</v>
      </c>
      <c r="E4888">
        <v>-70.861816000000005</v>
      </c>
    </row>
    <row r="4889" spans="1:5" x14ac:dyDescent="0.25">
      <c r="A4889">
        <v>0.48870000000000002</v>
      </c>
      <c r="B4889">
        <v>-69.872538000000006</v>
      </c>
      <c r="C4889">
        <v>-106.14668</v>
      </c>
      <c r="D4889">
        <v>-2.3396810000000001E-3</v>
      </c>
      <c r="E4889">
        <v>-70.861816000000005</v>
      </c>
    </row>
    <row r="4890" spans="1:5" x14ac:dyDescent="0.25">
      <c r="A4890">
        <v>0.48880000000000001</v>
      </c>
      <c r="B4890">
        <v>-69.897970000000001</v>
      </c>
      <c r="C4890">
        <v>-106.14886</v>
      </c>
      <c r="D4890">
        <v>-2.3396810000000001E-3</v>
      </c>
      <c r="E4890">
        <v>-70.846558000000002</v>
      </c>
    </row>
    <row r="4891" spans="1:5" x14ac:dyDescent="0.25">
      <c r="A4891">
        <v>0.4889</v>
      </c>
      <c r="B4891">
        <v>-69.882711</v>
      </c>
      <c r="C4891">
        <v>-106.16410999999999</v>
      </c>
      <c r="D4891">
        <v>-2.3142496999999998E-3</v>
      </c>
      <c r="E4891">
        <v>-70.861816000000005</v>
      </c>
    </row>
    <row r="4892" spans="1:5" x14ac:dyDescent="0.25">
      <c r="A4892">
        <v>0.48899999999999999</v>
      </c>
      <c r="B4892">
        <v>-69.854736000000003</v>
      </c>
      <c r="C4892">
        <v>-106.12488</v>
      </c>
      <c r="D4892">
        <v>-2.1107992000000001E-3</v>
      </c>
      <c r="E4892">
        <v>-70.831299000000001</v>
      </c>
    </row>
    <row r="4893" spans="1:5" x14ac:dyDescent="0.25">
      <c r="A4893">
        <v>0.48909999999999998</v>
      </c>
      <c r="B4893">
        <v>-69.842021000000003</v>
      </c>
      <c r="C4893">
        <v>-106.11398</v>
      </c>
      <c r="D4893">
        <v>-2.0853678000000001E-3</v>
      </c>
      <c r="E4893">
        <v>-70.785522</v>
      </c>
    </row>
    <row r="4894" spans="1:5" x14ac:dyDescent="0.25">
      <c r="A4894">
        <v>0.48920000000000002</v>
      </c>
      <c r="B4894">
        <v>-69.864908999999997</v>
      </c>
      <c r="C4894">
        <v>-106.15976000000001</v>
      </c>
      <c r="D4894">
        <v>-1.9582113000000002E-3</v>
      </c>
      <c r="E4894">
        <v>-70.831299000000001</v>
      </c>
    </row>
    <row r="4895" spans="1:5" x14ac:dyDescent="0.25">
      <c r="A4895">
        <v>0.48930000000000001</v>
      </c>
      <c r="B4895">
        <v>-69.857279000000005</v>
      </c>
      <c r="C4895">
        <v>-106.14232</v>
      </c>
      <c r="D4895">
        <v>-1.7293294000000001E-3</v>
      </c>
      <c r="E4895">
        <v>-70.816040000000001</v>
      </c>
    </row>
    <row r="4896" spans="1:5" x14ac:dyDescent="0.25">
      <c r="A4896">
        <v>0.4894</v>
      </c>
      <c r="B4896">
        <v>-69.869995000000003</v>
      </c>
      <c r="C4896">
        <v>-106.13142000000001</v>
      </c>
      <c r="D4896">
        <v>-1.8564860000000001E-3</v>
      </c>
      <c r="E4896">
        <v>-70.816040000000001</v>
      </c>
    </row>
    <row r="4897" spans="1:5" x14ac:dyDescent="0.25">
      <c r="A4897">
        <v>0.48949999999999999</v>
      </c>
      <c r="B4897">
        <v>-69.857279000000005</v>
      </c>
      <c r="C4897">
        <v>-106.11834</v>
      </c>
      <c r="D4897">
        <v>-2.0599364999999998E-3</v>
      </c>
      <c r="E4897">
        <v>-70.831299000000001</v>
      </c>
    </row>
    <row r="4898" spans="1:5" x14ac:dyDescent="0.25">
      <c r="A4898">
        <v>0.48959999999999998</v>
      </c>
      <c r="B4898">
        <v>-69.844564000000005</v>
      </c>
      <c r="C4898">
        <v>-106.08564</v>
      </c>
      <c r="D4898">
        <v>-2.2379557E-3</v>
      </c>
      <c r="E4898">
        <v>-70.831299000000001</v>
      </c>
    </row>
    <row r="4899" spans="1:5" x14ac:dyDescent="0.25">
      <c r="A4899">
        <v>0.48970000000000002</v>
      </c>
      <c r="B4899">
        <v>-69.816588999999993</v>
      </c>
      <c r="C4899">
        <v>-106.09</v>
      </c>
      <c r="D4899">
        <v>-2.1870930999999998E-3</v>
      </c>
      <c r="E4899">
        <v>-70.755004999999997</v>
      </c>
    </row>
    <row r="4900" spans="1:5" x14ac:dyDescent="0.25">
      <c r="A4900">
        <v>0.48980000000000001</v>
      </c>
      <c r="B4900">
        <v>-69.836933999999999</v>
      </c>
      <c r="C4900">
        <v>-106.07474000000001</v>
      </c>
      <c r="D4900">
        <v>-2.2379557E-3</v>
      </c>
      <c r="E4900">
        <v>-70.785522</v>
      </c>
    </row>
    <row r="4901" spans="1:5" x14ac:dyDescent="0.25">
      <c r="A4901">
        <v>0.4899</v>
      </c>
      <c r="B4901">
        <v>-69.867452</v>
      </c>
      <c r="C4901">
        <v>-106.10308000000001</v>
      </c>
      <c r="D4901">
        <v>-2.1616617999999999E-3</v>
      </c>
      <c r="E4901">
        <v>-70.816040000000001</v>
      </c>
    </row>
    <row r="4902" spans="1:5" x14ac:dyDescent="0.25">
      <c r="A4902">
        <v>0.49</v>
      </c>
      <c r="B4902">
        <v>-69.872538000000006</v>
      </c>
      <c r="C4902">
        <v>-106.13142000000001</v>
      </c>
      <c r="D4902">
        <v>-2.0345051999999999E-3</v>
      </c>
      <c r="E4902">
        <v>-70.831299000000001</v>
      </c>
    </row>
    <row r="4903" spans="1:5" x14ac:dyDescent="0.25">
      <c r="A4903">
        <v>0.49009999999999998</v>
      </c>
      <c r="B4903">
        <v>-69.864908999999997</v>
      </c>
      <c r="C4903">
        <v>-106.13142000000001</v>
      </c>
      <c r="D4903">
        <v>-2.0090739E-3</v>
      </c>
      <c r="E4903">
        <v>-70.816040000000001</v>
      </c>
    </row>
    <row r="4904" spans="1:5" x14ac:dyDescent="0.25">
      <c r="A4904">
        <v>0.49020000000000002</v>
      </c>
      <c r="B4904">
        <v>-69.882711</v>
      </c>
      <c r="C4904">
        <v>-106.12052</v>
      </c>
      <c r="D4904">
        <v>-1.8819173E-3</v>
      </c>
      <c r="E4904">
        <v>-70.739745999999997</v>
      </c>
    </row>
    <row r="4905" spans="1:5" x14ac:dyDescent="0.25">
      <c r="A4905">
        <v>0.49030000000000001</v>
      </c>
      <c r="B4905">
        <v>-69.869995000000003</v>
      </c>
      <c r="C4905">
        <v>-106.1118</v>
      </c>
      <c r="D4905">
        <v>-1.8564860000000001E-3</v>
      </c>
      <c r="E4905">
        <v>-70.739745999999997</v>
      </c>
    </row>
    <row r="4906" spans="1:5" x14ac:dyDescent="0.25">
      <c r="A4906">
        <v>0.4904</v>
      </c>
      <c r="B4906">
        <v>-69.862365999999994</v>
      </c>
      <c r="C4906">
        <v>-106.12706</v>
      </c>
      <c r="D4906">
        <v>-2.0345051999999999E-3</v>
      </c>
      <c r="E4906">
        <v>-70.755004999999997</v>
      </c>
    </row>
    <row r="4907" spans="1:5" x14ac:dyDescent="0.25">
      <c r="A4907">
        <v>0.49049999999999999</v>
      </c>
      <c r="B4907">
        <v>-69.877624999999995</v>
      </c>
      <c r="C4907">
        <v>-106.14668</v>
      </c>
      <c r="D4907">
        <v>-2.0345051999999999E-3</v>
      </c>
      <c r="E4907">
        <v>-70.755004999999997</v>
      </c>
    </row>
    <row r="4908" spans="1:5" x14ac:dyDescent="0.25">
      <c r="A4908">
        <v>0.49059999999999998</v>
      </c>
      <c r="B4908">
        <v>-69.854736000000003</v>
      </c>
      <c r="C4908">
        <v>-106.12706</v>
      </c>
      <c r="D4908">
        <v>-2.1870930999999998E-3</v>
      </c>
      <c r="E4908">
        <v>-70.678711000000007</v>
      </c>
    </row>
    <row r="4909" spans="1:5" x14ac:dyDescent="0.25">
      <c r="A4909">
        <v>0.49070000000000003</v>
      </c>
      <c r="B4909">
        <v>-69.857279000000005</v>
      </c>
      <c r="C4909">
        <v>-106.13142000000001</v>
      </c>
      <c r="D4909">
        <v>-2.3396810000000001E-3</v>
      </c>
      <c r="E4909">
        <v>-70.724486999999996</v>
      </c>
    </row>
    <row r="4910" spans="1:5" x14ac:dyDescent="0.25">
      <c r="A4910">
        <v>0.49080000000000001</v>
      </c>
      <c r="B4910">
        <v>-69.877624999999995</v>
      </c>
      <c r="C4910">
        <v>-106.13142000000001</v>
      </c>
      <c r="D4910">
        <v>-2.3651123E-3</v>
      </c>
      <c r="E4910">
        <v>-70.770263999999997</v>
      </c>
    </row>
    <row r="4911" spans="1:5" x14ac:dyDescent="0.25">
      <c r="A4911">
        <v>0.4909</v>
      </c>
      <c r="B4911">
        <v>-69.826762000000002</v>
      </c>
      <c r="C4911">
        <v>-106.15322</v>
      </c>
      <c r="D4911">
        <v>-2.1616617999999999E-3</v>
      </c>
      <c r="E4911">
        <v>-70.663452000000007</v>
      </c>
    </row>
    <row r="4912" spans="1:5" x14ac:dyDescent="0.25">
      <c r="A4912">
        <v>0.49099999999999999</v>
      </c>
      <c r="B4912">
        <v>-69.847106999999994</v>
      </c>
      <c r="C4912">
        <v>-106.15103999999999</v>
      </c>
      <c r="D4912">
        <v>-1.9836426000000001E-3</v>
      </c>
      <c r="E4912">
        <v>-70.678711000000007</v>
      </c>
    </row>
    <row r="4913" spans="1:5" x14ac:dyDescent="0.25">
      <c r="A4913">
        <v>0.49109999999999998</v>
      </c>
      <c r="B4913">
        <v>-69.857279000000005</v>
      </c>
      <c r="C4913">
        <v>-106.13142000000001</v>
      </c>
      <c r="D4913">
        <v>-2.0599364999999998E-3</v>
      </c>
      <c r="E4913">
        <v>-70.632935000000003</v>
      </c>
    </row>
    <row r="4914" spans="1:5" x14ac:dyDescent="0.25">
      <c r="A4914">
        <v>0.49120000000000003</v>
      </c>
      <c r="B4914">
        <v>-69.824218999999999</v>
      </c>
      <c r="C4914">
        <v>-106.14886</v>
      </c>
      <c r="D4914">
        <v>-1.8819173E-3</v>
      </c>
      <c r="E4914">
        <v>-70.617676000000003</v>
      </c>
    </row>
    <row r="4915" spans="1:5" x14ac:dyDescent="0.25">
      <c r="A4915">
        <v>0.49130000000000001</v>
      </c>
      <c r="B4915">
        <v>-69.839478</v>
      </c>
      <c r="C4915">
        <v>-106.15758</v>
      </c>
      <c r="D4915">
        <v>-1.9327799E-3</v>
      </c>
      <c r="E4915">
        <v>-70.678711000000007</v>
      </c>
    </row>
    <row r="4916" spans="1:5" x14ac:dyDescent="0.25">
      <c r="A4916">
        <v>0.4914</v>
      </c>
      <c r="B4916">
        <v>-69.836933999999999</v>
      </c>
      <c r="C4916">
        <v>-106.16410999999999</v>
      </c>
      <c r="D4916">
        <v>-2.1107992000000001E-3</v>
      </c>
      <c r="E4916">
        <v>-70.617676000000003</v>
      </c>
    </row>
    <row r="4917" spans="1:5" x14ac:dyDescent="0.25">
      <c r="A4917">
        <v>0.49149999999999999</v>
      </c>
      <c r="B4917">
        <v>-69.826762000000002</v>
      </c>
      <c r="C4917">
        <v>-106.15976000000001</v>
      </c>
      <c r="D4917">
        <v>-2.1870930999999998E-3</v>
      </c>
      <c r="E4917">
        <v>-70.587158000000002</v>
      </c>
    </row>
    <row r="4918" spans="1:5" x14ac:dyDescent="0.25">
      <c r="A4918">
        <v>0.49159999999999998</v>
      </c>
      <c r="B4918">
        <v>-69.808959999999999</v>
      </c>
      <c r="C4918">
        <v>-106.12706</v>
      </c>
      <c r="D4918">
        <v>-2.3905436E-3</v>
      </c>
      <c r="E4918">
        <v>-70.526122999999998</v>
      </c>
    </row>
    <row r="4919" spans="1:5" x14ac:dyDescent="0.25">
      <c r="A4919">
        <v>0.49170000000000003</v>
      </c>
      <c r="B4919">
        <v>-69.806416999999996</v>
      </c>
      <c r="C4919">
        <v>-106.09</v>
      </c>
      <c r="D4919">
        <v>-2.4159748999999999E-3</v>
      </c>
      <c r="E4919">
        <v>-70.526122999999998</v>
      </c>
    </row>
    <row r="4920" spans="1:5" x14ac:dyDescent="0.25">
      <c r="A4920">
        <v>0.49180000000000001</v>
      </c>
      <c r="B4920">
        <v>-69.819131999999996</v>
      </c>
      <c r="C4920">
        <v>-106.08346</v>
      </c>
      <c r="D4920">
        <v>-2.3905436E-3</v>
      </c>
      <c r="E4920">
        <v>-70.541381999999999</v>
      </c>
    </row>
    <row r="4921" spans="1:5" x14ac:dyDescent="0.25">
      <c r="A4921">
        <v>0.4919</v>
      </c>
      <c r="B4921">
        <v>-69.834390999999997</v>
      </c>
      <c r="C4921">
        <v>-106.08781999999999</v>
      </c>
      <c r="D4921">
        <v>-2.2379557E-3</v>
      </c>
      <c r="E4921">
        <v>-70.465087999999994</v>
      </c>
    </row>
    <row r="4922" spans="1:5" x14ac:dyDescent="0.25">
      <c r="A4922">
        <v>0.49199999999999999</v>
      </c>
      <c r="B4922">
        <v>-69.836933999999999</v>
      </c>
      <c r="C4922">
        <v>-106.09872</v>
      </c>
      <c r="D4922">
        <v>-2.1107992000000001E-3</v>
      </c>
      <c r="E4922">
        <v>-70.480346999999995</v>
      </c>
    </row>
    <row r="4923" spans="1:5" x14ac:dyDescent="0.25">
      <c r="A4923">
        <v>0.49209999999999998</v>
      </c>
      <c r="B4923">
        <v>-69.842021000000003</v>
      </c>
      <c r="C4923">
        <v>-106.10308000000001</v>
      </c>
      <c r="D4923">
        <v>-2.0853678000000001E-3</v>
      </c>
      <c r="E4923">
        <v>-70.495604999999998</v>
      </c>
    </row>
    <row r="4924" spans="1:5" x14ac:dyDescent="0.25">
      <c r="A4924">
        <v>0.49220000000000003</v>
      </c>
      <c r="B4924">
        <v>-69.816588999999993</v>
      </c>
      <c r="C4924">
        <v>-106.08346</v>
      </c>
      <c r="D4924">
        <v>-2.0345051999999999E-3</v>
      </c>
      <c r="E4924">
        <v>-70.480346999999995</v>
      </c>
    </row>
    <row r="4925" spans="1:5" x14ac:dyDescent="0.25">
      <c r="A4925">
        <v>0.49230000000000002</v>
      </c>
      <c r="B4925">
        <v>-69.819131999999996</v>
      </c>
      <c r="C4925">
        <v>-106.08128000000001</v>
      </c>
      <c r="D4925">
        <v>-1.9327799E-3</v>
      </c>
      <c r="E4925">
        <v>-70.449828999999994</v>
      </c>
    </row>
    <row r="4926" spans="1:5" x14ac:dyDescent="0.25">
      <c r="A4926">
        <v>0.4924</v>
      </c>
      <c r="B4926">
        <v>-69.847106999999994</v>
      </c>
      <c r="C4926">
        <v>-106.10962000000001</v>
      </c>
      <c r="D4926">
        <v>-1.9327799E-3</v>
      </c>
      <c r="E4926">
        <v>-70.480346999999995</v>
      </c>
    </row>
    <row r="4927" spans="1:5" x14ac:dyDescent="0.25">
      <c r="A4927">
        <v>0.49249999999999999</v>
      </c>
      <c r="B4927">
        <v>-69.864908999999997</v>
      </c>
      <c r="C4927">
        <v>-106.1009</v>
      </c>
      <c r="D4927">
        <v>-2.1616617999999999E-3</v>
      </c>
      <c r="E4927">
        <v>-70.465087999999994</v>
      </c>
    </row>
    <row r="4928" spans="1:5" x14ac:dyDescent="0.25">
      <c r="A4928">
        <v>0.49259999999999998</v>
      </c>
      <c r="B4928">
        <v>-69.859823000000006</v>
      </c>
      <c r="C4928">
        <v>-106.09435999999999</v>
      </c>
      <c r="D4928">
        <v>-2.3905436E-3</v>
      </c>
      <c r="E4928">
        <v>-70.495604999999998</v>
      </c>
    </row>
    <row r="4929" spans="1:5" x14ac:dyDescent="0.25">
      <c r="A4929">
        <v>0.49270000000000003</v>
      </c>
      <c r="B4929">
        <v>-69.824218999999999</v>
      </c>
      <c r="C4929">
        <v>-106.09</v>
      </c>
      <c r="D4929">
        <v>-2.3396810000000001E-3</v>
      </c>
      <c r="E4929">
        <v>-70.526122999999998</v>
      </c>
    </row>
    <row r="4930" spans="1:5" x14ac:dyDescent="0.25">
      <c r="A4930">
        <v>0.49280000000000002</v>
      </c>
      <c r="B4930">
        <v>-69.793700999999999</v>
      </c>
      <c r="C4930">
        <v>-106.10744</v>
      </c>
      <c r="D4930">
        <v>-2.1870930999999998E-3</v>
      </c>
      <c r="E4930">
        <v>-70.510863999999998</v>
      </c>
    </row>
    <row r="4931" spans="1:5" x14ac:dyDescent="0.25">
      <c r="A4931">
        <v>0.4929</v>
      </c>
      <c r="B4931">
        <v>-69.808959999999999</v>
      </c>
      <c r="C4931">
        <v>-106.10308000000001</v>
      </c>
      <c r="D4931">
        <v>-2.0090739E-3</v>
      </c>
      <c r="E4931">
        <v>-70.526122999999998</v>
      </c>
    </row>
    <row r="4932" spans="1:5" x14ac:dyDescent="0.25">
      <c r="A4932">
        <v>0.49299999999999999</v>
      </c>
      <c r="B4932">
        <v>-69.831847999999994</v>
      </c>
      <c r="C4932">
        <v>-106.08781999999999</v>
      </c>
      <c r="D4932">
        <v>-2.1362305E-3</v>
      </c>
      <c r="E4932">
        <v>-70.526122999999998</v>
      </c>
    </row>
    <row r="4933" spans="1:5" x14ac:dyDescent="0.25">
      <c r="A4933">
        <v>0.49309999999999998</v>
      </c>
      <c r="B4933">
        <v>-69.816588999999993</v>
      </c>
      <c r="C4933">
        <v>-106.08564</v>
      </c>
      <c r="D4933">
        <v>-2.1616617999999999E-3</v>
      </c>
      <c r="E4933">
        <v>-70.556640999999999</v>
      </c>
    </row>
    <row r="4934" spans="1:5" x14ac:dyDescent="0.25">
      <c r="A4934">
        <v>0.49320000000000003</v>
      </c>
      <c r="B4934">
        <v>-69.811503000000002</v>
      </c>
      <c r="C4934">
        <v>-106.09435999999999</v>
      </c>
      <c r="D4934">
        <v>-2.3396810000000001E-3</v>
      </c>
      <c r="E4934">
        <v>-70.556640999999999</v>
      </c>
    </row>
    <row r="4935" spans="1:5" x14ac:dyDescent="0.25">
      <c r="A4935">
        <v>0.49330000000000002</v>
      </c>
      <c r="B4935">
        <v>-69.836933999999999</v>
      </c>
      <c r="C4935">
        <v>-106.08346</v>
      </c>
      <c r="D4935">
        <v>-2.1107992000000001E-3</v>
      </c>
      <c r="E4935">
        <v>-70.495604999999998</v>
      </c>
    </row>
    <row r="4936" spans="1:5" x14ac:dyDescent="0.25">
      <c r="A4936">
        <v>0.49340000000000001</v>
      </c>
      <c r="B4936">
        <v>-69.829305000000005</v>
      </c>
      <c r="C4936">
        <v>-106.09218</v>
      </c>
      <c r="D4936">
        <v>-2.0853678000000001E-3</v>
      </c>
      <c r="E4936">
        <v>-70.495604999999998</v>
      </c>
    </row>
    <row r="4937" spans="1:5" x14ac:dyDescent="0.25">
      <c r="A4937">
        <v>0.49349999999999999</v>
      </c>
      <c r="B4937">
        <v>-69.806416999999996</v>
      </c>
      <c r="C4937">
        <v>-106.10526</v>
      </c>
      <c r="D4937">
        <v>-2.2379557E-3</v>
      </c>
      <c r="E4937">
        <v>-70.495604999999998</v>
      </c>
    </row>
    <row r="4938" spans="1:5" x14ac:dyDescent="0.25">
      <c r="A4938">
        <v>0.49359999999999998</v>
      </c>
      <c r="B4938">
        <v>-69.814046000000005</v>
      </c>
      <c r="C4938">
        <v>-106.09435999999999</v>
      </c>
      <c r="D4938">
        <v>-2.2888183999999999E-3</v>
      </c>
      <c r="E4938">
        <v>-70.465087999999994</v>
      </c>
    </row>
    <row r="4939" spans="1:5" x14ac:dyDescent="0.25">
      <c r="A4939">
        <v>0.49370000000000003</v>
      </c>
      <c r="B4939">
        <v>-69.821675999999997</v>
      </c>
      <c r="C4939">
        <v>-106.08346</v>
      </c>
      <c r="D4939">
        <v>-2.2379557E-3</v>
      </c>
      <c r="E4939">
        <v>-70.541381999999999</v>
      </c>
    </row>
    <row r="4940" spans="1:5" x14ac:dyDescent="0.25">
      <c r="A4940">
        <v>0.49380000000000002</v>
      </c>
      <c r="B4940">
        <v>-69.816588999999993</v>
      </c>
      <c r="C4940">
        <v>-106.11398</v>
      </c>
      <c r="D4940">
        <v>-2.2379557E-3</v>
      </c>
      <c r="E4940">
        <v>-70.556640999999999</v>
      </c>
    </row>
    <row r="4941" spans="1:5" x14ac:dyDescent="0.25">
      <c r="A4941">
        <v>0.49390000000000001</v>
      </c>
      <c r="B4941">
        <v>-69.814046000000005</v>
      </c>
      <c r="C4941">
        <v>-106.09654</v>
      </c>
      <c r="D4941">
        <v>-2.1362305E-3</v>
      </c>
      <c r="E4941">
        <v>-70.541381999999999</v>
      </c>
    </row>
    <row r="4942" spans="1:5" x14ac:dyDescent="0.25">
      <c r="A4942">
        <v>0.49399999999999999</v>
      </c>
      <c r="B4942">
        <v>-69.811503000000002</v>
      </c>
      <c r="C4942">
        <v>-106.09872</v>
      </c>
      <c r="D4942">
        <v>-2.0599364999999998E-3</v>
      </c>
      <c r="E4942">
        <v>-70.465087999999994</v>
      </c>
    </row>
    <row r="4943" spans="1:5" x14ac:dyDescent="0.25">
      <c r="A4943">
        <v>0.49409999999999998</v>
      </c>
      <c r="B4943">
        <v>-69.816588999999993</v>
      </c>
      <c r="C4943">
        <v>-106.12052</v>
      </c>
      <c r="D4943">
        <v>-2.0090739E-3</v>
      </c>
      <c r="E4943">
        <v>-70.404053000000005</v>
      </c>
    </row>
    <row r="4944" spans="1:5" x14ac:dyDescent="0.25">
      <c r="A4944">
        <v>0.49419999999999997</v>
      </c>
      <c r="B4944">
        <v>-69.793700999999999</v>
      </c>
      <c r="C4944">
        <v>-106.09872</v>
      </c>
      <c r="D4944">
        <v>-1.9582113000000002E-3</v>
      </c>
      <c r="E4944">
        <v>-70.358276000000004</v>
      </c>
    </row>
    <row r="4945" spans="1:5" x14ac:dyDescent="0.25">
      <c r="A4945">
        <v>0.49430000000000002</v>
      </c>
      <c r="B4945">
        <v>-69.819131999999996</v>
      </c>
      <c r="C4945">
        <v>-106.08128000000001</v>
      </c>
      <c r="D4945">
        <v>-1.9073486000000001E-3</v>
      </c>
      <c r="E4945">
        <v>-70.434569999999994</v>
      </c>
    </row>
    <row r="4946" spans="1:5" x14ac:dyDescent="0.25">
      <c r="A4946">
        <v>0.49440000000000001</v>
      </c>
      <c r="B4946">
        <v>-69.829305000000005</v>
      </c>
      <c r="C4946">
        <v>-106.07692</v>
      </c>
      <c r="D4946">
        <v>-1.9836426000000001E-3</v>
      </c>
      <c r="E4946">
        <v>-70.434569999999994</v>
      </c>
    </row>
    <row r="4947" spans="1:5" x14ac:dyDescent="0.25">
      <c r="A4947">
        <v>0.4945</v>
      </c>
      <c r="B4947">
        <v>-69.819131999999996</v>
      </c>
      <c r="C4947">
        <v>-106.07692</v>
      </c>
      <c r="D4947">
        <v>-2.263387E-3</v>
      </c>
      <c r="E4947">
        <v>-70.358276000000004</v>
      </c>
    </row>
    <row r="4948" spans="1:5" x14ac:dyDescent="0.25">
      <c r="A4948">
        <v>0.49459999999999998</v>
      </c>
      <c r="B4948">
        <v>-69.836933999999999</v>
      </c>
      <c r="C4948">
        <v>-106.1118</v>
      </c>
      <c r="D4948">
        <v>-2.3651123E-3</v>
      </c>
      <c r="E4948">
        <v>-70.434569999999994</v>
      </c>
    </row>
    <row r="4949" spans="1:5" x14ac:dyDescent="0.25">
      <c r="A4949">
        <v>0.49469999999999997</v>
      </c>
      <c r="B4949">
        <v>-69.834390999999997</v>
      </c>
      <c r="C4949">
        <v>-106.09872</v>
      </c>
      <c r="D4949">
        <v>-2.263387E-3</v>
      </c>
      <c r="E4949">
        <v>-70.480346999999995</v>
      </c>
    </row>
    <row r="4950" spans="1:5" x14ac:dyDescent="0.25">
      <c r="A4950">
        <v>0.49480000000000002</v>
      </c>
      <c r="B4950">
        <v>-69.857279000000005</v>
      </c>
      <c r="C4950">
        <v>-106.10962000000001</v>
      </c>
      <c r="D4950">
        <v>-2.1362305E-3</v>
      </c>
      <c r="E4950">
        <v>-70.449828999999994</v>
      </c>
    </row>
    <row r="4951" spans="1:5" x14ac:dyDescent="0.25">
      <c r="A4951">
        <v>0.49490000000000001</v>
      </c>
      <c r="B4951">
        <v>-69.852193</v>
      </c>
      <c r="C4951">
        <v>-106.09218</v>
      </c>
      <c r="D4951">
        <v>-1.9582113000000002E-3</v>
      </c>
      <c r="E4951">
        <v>-70.465087999999994</v>
      </c>
    </row>
    <row r="4952" spans="1:5" x14ac:dyDescent="0.25">
      <c r="A4952">
        <v>0.495</v>
      </c>
      <c r="B4952">
        <v>-69.864908999999997</v>
      </c>
      <c r="C4952">
        <v>-106.09</v>
      </c>
      <c r="D4952">
        <v>-1.9073486000000001E-3</v>
      </c>
      <c r="E4952">
        <v>-70.480346999999995</v>
      </c>
    </row>
    <row r="4953" spans="1:5" x14ac:dyDescent="0.25">
      <c r="A4953">
        <v>0.49509999999999998</v>
      </c>
      <c r="B4953">
        <v>-69.847106999999994</v>
      </c>
      <c r="C4953">
        <v>-106.08564</v>
      </c>
      <c r="D4953">
        <v>-1.9582113000000002E-3</v>
      </c>
      <c r="E4953">
        <v>-70.480346999999995</v>
      </c>
    </row>
    <row r="4954" spans="1:5" x14ac:dyDescent="0.25">
      <c r="A4954">
        <v>0.49519999999999997</v>
      </c>
      <c r="B4954">
        <v>-69.839478</v>
      </c>
      <c r="C4954">
        <v>-106.08346</v>
      </c>
      <c r="D4954">
        <v>-1.9073486000000001E-3</v>
      </c>
      <c r="E4954">
        <v>-70.480346999999995</v>
      </c>
    </row>
    <row r="4955" spans="1:5" x14ac:dyDescent="0.25">
      <c r="A4955">
        <v>0.49530000000000002</v>
      </c>
      <c r="B4955">
        <v>-69.834390999999997</v>
      </c>
      <c r="C4955">
        <v>-106.12706</v>
      </c>
      <c r="D4955">
        <v>-1.8819173E-3</v>
      </c>
      <c r="E4955">
        <v>-70.434569999999994</v>
      </c>
    </row>
    <row r="4956" spans="1:5" x14ac:dyDescent="0.25">
      <c r="A4956">
        <v>0.49540000000000001</v>
      </c>
      <c r="B4956">
        <v>-69.834390999999997</v>
      </c>
      <c r="C4956">
        <v>-106.12924</v>
      </c>
      <c r="D4956">
        <v>-2.0853678000000001E-3</v>
      </c>
      <c r="E4956">
        <v>-70.404053000000005</v>
      </c>
    </row>
    <row r="4957" spans="1:5" x14ac:dyDescent="0.25">
      <c r="A4957">
        <v>0.4955</v>
      </c>
      <c r="B4957">
        <v>-69.869995000000003</v>
      </c>
      <c r="C4957">
        <v>-106.10962000000001</v>
      </c>
      <c r="D4957">
        <v>-2.263387E-3</v>
      </c>
      <c r="E4957">
        <v>-70.510863999999998</v>
      </c>
    </row>
    <row r="4958" spans="1:5" x14ac:dyDescent="0.25">
      <c r="A4958">
        <v>0.49559999999999998</v>
      </c>
      <c r="B4958">
        <v>-69.897970000000001</v>
      </c>
      <c r="C4958">
        <v>-106.1118</v>
      </c>
      <c r="D4958">
        <v>-2.2125244000000001E-3</v>
      </c>
      <c r="E4958">
        <v>-70.541381999999999</v>
      </c>
    </row>
    <row r="4959" spans="1:5" x14ac:dyDescent="0.25">
      <c r="A4959">
        <v>0.49569999999999997</v>
      </c>
      <c r="B4959">
        <v>-69.910685000000001</v>
      </c>
      <c r="C4959">
        <v>-106.12706</v>
      </c>
      <c r="D4959">
        <v>-2.1870930999999998E-3</v>
      </c>
      <c r="E4959">
        <v>-70.571899000000002</v>
      </c>
    </row>
    <row r="4960" spans="1:5" x14ac:dyDescent="0.25">
      <c r="A4960">
        <v>0.49580000000000002</v>
      </c>
      <c r="B4960">
        <v>-69.885254000000003</v>
      </c>
      <c r="C4960">
        <v>-106.14014</v>
      </c>
      <c r="D4960">
        <v>-2.1362305E-3</v>
      </c>
      <c r="E4960">
        <v>-70.510863999999998</v>
      </c>
    </row>
    <row r="4961" spans="1:5" x14ac:dyDescent="0.25">
      <c r="A4961">
        <v>0.49590000000000001</v>
      </c>
      <c r="B4961">
        <v>-69.875080999999994</v>
      </c>
      <c r="C4961">
        <v>-106.11834</v>
      </c>
      <c r="D4961">
        <v>-2.0090739E-3</v>
      </c>
      <c r="E4961">
        <v>-70.465087999999994</v>
      </c>
    </row>
    <row r="4962" spans="1:5" x14ac:dyDescent="0.25">
      <c r="A4962">
        <v>0.496</v>
      </c>
      <c r="B4962">
        <v>-69.895426</v>
      </c>
      <c r="C4962">
        <v>-106.10744</v>
      </c>
      <c r="D4962">
        <v>-1.9582113000000002E-3</v>
      </c>
      <c r="E4962">
        <v>-70.480346999999995</v>
      </c>
    </row>
    <row r="4963" spans="1:5" x14ac:dyDescent="0.25">
      <c r="A4963">
        <v>0.49609999999999999</v>
      </c>
      <c r="B4963">
        <v>-69.890339999999995</v>
      </c>
      <c r="C4963">
        <v>-106.09654</v>
      </c>
      <c r="D4963">
        <v>-1.9073486000000001E-3</v>
      </c>
      <c r="E4963">
        <v>-70.495604999999998</v>
      </c>
    </row>
    <row r="4964" spans="1:5" x14ac:dyDescent="0.25">
      <c r="A4964">
        <v>0.49619999999999997</v>
      </c>
      <c r="B4964">
        <v>-69.862365999999994</v>
      </c>
      <c r="C4964">
        <v>-106.08128000000001</v>
      </c>
      <c r="D4964">
        <v>-1.8310547E-3</v>
      </c>
      <c r="E4964">
        <v>-70.480346999999995</v>
      </c>
    </row>
    <row r="4965" spans="1:5" x14ac:dyDescent="0.25">
      <c r="A4965">
        <v>0.49630000000000002</v>
      </c>
      <c r="B4965">
        <v>-69.872538000000006</v>
      </c>
      <c r="C4965">
        <v>-106.07692</v>
      </c>
      <c r="D4965">
        <v>-2.0599364999999998E-3</v>
      </c>
      <c r="E4965">
        <v>-70.419312000000005</v>
      </c>
    </row>
    <row r="4966" spans="1:5" x14ac:dyDescent="0.25">
      <c r="A4966">
        <v>0.49640000000000001</v>
      </c>
      <c r="B4966">
        <v>-69.882711</v>
      </c>
      <c r="C4966">
        <v>-106.0682</v>
      </c>
      <c r="D4966">
        <v>-2.1107992000000001E-3</v>
      </c>
      <c r="E4966">
        <v>-70.404053000000005</v>
      </c>
    </row>
    <row r="4967" spans="1:5" x14ac:dyDescent="0.25">
      <c r="A4967">
        <v>0.4965</v>
      </c>
      <c r="B4967">
        <v>-69.864908999999997</v>
      </c>
      <c r="C4967">
        <v>-106.06601999999999</v>
      </c>
      <c r="D4967">
        <v>-2.263387E-3</v>
      </c>
      <c r="E4967">
        <v>-70.419312000000005</v>
      </c>
    </row>
    <row r="4968" spans="1:5" x14ac:dyDescent="0.25">
      <c r="A4968">
        <v>0.49659999999999999</v>
      </c>
      <c r="B4968">
        <v>-69.862365999999994</v>
      </c>
      <c r="C4968">
        <v>-106.07692</v>
      </c>
      <c r="D4968">
        <v>-2.2125244000000001E-3</v>
      </c>
      <c r="E4968">
        <v>-70.388794000000004</v>
      </c>
    </row>
    <row r="4969" spans="1:5" x14ac:dyDescent="0.25">
      <c r="A4969">
        <v>0.49669999999999997</v>
      </c>
      <c r="B4969">
        <v>-69.857279000000005</v>
      </c>
      <c r="C4969">
        <v>-106.09</v>
      </c>
      <c r="D4969">
        <v>-2.2888183999999999E-3</v>
      </c>
      <c r="E4969">
        <v>-70.373535000000004</v>
      </c>
    </row>
    <row r="4970" spans="1:5" x14ac:dyDescent="0.25">
      <c r="A4970">
        <v>0.49680000000000002</v>
      </c>
      <c r="B4970">
        <v>-69.875080999999994</v>
      </c>
      <c r="C4970">
        <v>-106.09435999999999</v>
      </c>
      <c r="D4970">
        <v>-2.2888183999999999E-3</v>
      </c>
      <c r="E4970">
        <v>-70.419312000000005</v>
      </c>
    </row>
    <row r="4971" spans="1:5" x14ac:dyDescent="0.25">
      <c r="A4971">
        <v>0.49690000000000001</v>
      </c>
      <c r="B4971">
        <v>-69.869995000000003</v>
      </c>
      <c r="C4971">
        <v>-106.09654</v>
      </c>
      <c r="D4971">
        <v>-2.0345051999999999E-3</v>
      </c>
      <c r="E4971">
        <v>-70.449828999999994</v>
      </c>
    </row>
    <row r="4972" spans="1:5" x14ac:dyDescent="0.25">
      <c r="A4972">
        <v>0.497</v>
      </c>
      <c r="B4972">
        <v>-69.864908999999997</v>
      </c>
      <c r="C4972">
        <v>-106.07692</v>
      </c>
      <c r="D4972">
        <v>-1.9073486000000001E-3</v>
      </c>
      <c r="E4972">
        <v>-70.419312000000005</v>
      </c>
    </row>
    <row r="4973" spans="1:5" x14ac:dyDescent="0.25">
      <c r="A4973">
        <v>0.49709999999999999</v>
      </c>
      <c r="B4973">
        <v>-69.867452</v>
      </c>
      <c r="C4973">
        <v>-106.07474000000001</v>
      </c>
      <c r="D4973">
        <v>-1.9836426000000001E-3</v>
      </c>
      <c r="E4973">
        <v>-70.373535000000004</v>
      </c>
    </row>
    <row r="4974" spans="1:5" x14ac:dyDescent="0.25">
      <c r="A4974">
        <v>0.49719999999999998</v>
      </c>
      <c r="B4974">
        <v>-69.834390999999997</v>
      </c>
      <c r="C4974">
        <v>-106.08781999999999</v>
      </c>
      <c r="D4974">
        <v>-1.9327799E-3</v>
      </c>
      <c r="E4974">
        <v>-70.343018000000001</v>
      </c>
    </row>
    <row r="4975" spans="1:5" x14ac:dyDescent="0.25">
      <c r="A4975">
        <v>0.49730000000000002</v>
      </c>
      <c r="B4975">
        <v>-69.836933999999999</v>
      </c>
      <c r="C4975">
        <v>-106.09654</v>
      </c>
      <c r="D4975">
        <v>-2.0599364999999998E-3</v>
      </c>
      <c r="E4975">
        <v>-70.343018000000001</v>
      </c>
    </row>
    <row r="4976" spans="1:5" x14ac:dyDescent="0.25">
      <c r="A4976">
        <v>0.49740000000000001</v>
      </c>
      <c r="B4976">
        <v>-69.875080999999994</v>
      </c>
      <c r="C4976">
        <v>-106.09</v>
      </c>
      <c r="D4976">
        <v>-2.1616617999999999E-3</v>
      </c>
      <c r="E4976">
        <v>-70.434569999999994</v>
      </c>
    </row>
    <row r="4977" spans="1:5" x14ac:dyDescent="0.25">
      <c r="A4977">
        <v>0.4975</v>
      </c>
      <c r="B4977">
        <v>-69.867452</v>
      </c>
      <c r="C4977">
        <v>-106.05947999999999</v>
      </c>
      <c r="D4977">
        <v>-2.3651123E-3</v>
      </c>
      <c r="E4977">
        <v>-70.480346999999995</v>
      </c>
    </row>
    <row r="4978" spans="1:5" x14ac:dyDescent="0.25">
      <c r="A4978">
        <v>0.49759999999999999</v>
      </c>
      <c r="B4978">
        <v>-69.854736000000003</v>
      </c>
      <c r="C4978">
        <v>-106.06601999999999</v>
      </c>
      <c r="D4978">
        <v>-2.5685628000000002E-3</v>
      </c>
      <c r="E4978">
        <v>-70.449828999999994</v>
      </c>
    </row>
    <row r="4979" spans="1:5" x14ac:dyDescent="0.25">
      <c r="A4979">
        <v>0.49769999999999998</v>
      </c>
      <c r="B4979">
        <v>-69.872538000000006</v>
      </c>
      <c r="C4979">
        <v>-106.05294000000001</v>
      </c>
      <c r="D4979">
        <v>-2.3905436E-3</v>
      </c>
      <c r="E4979">
        <v>-70.495604999999998</v>
      </c>
    </row>
    <row r="4980" spans="1:5" x14ac:dyDescent="0.25">
      <c r="A4980">
        <v>0.49780000000000002</v>
      </c>
      <c r="B4980">
        <v>-69.880167999999998</v>
      </c>
      <c r="C4980">
        <v>-106.05294000000001</v>
      </c>
      <c r="D4980">
        <v>-2.2379557E-3</v>
      </c>
      <c r="E4980">
        <v>-70.510863999999998</v>
      </c>
    </row>
    <row r="4981" spans="1:5" x14ac:dyDescent="0.25">
      <c r="A4981">
        <v>0.49790000000000001</v>
      </c>
      <c r="B4981">
        <v>-69.854736000000003</v>
      </c>
      <c r="C4981">
        <v>-106.08128000000001</v>
      </c>
      <c r="D4981">
        <v>-2.0090739E-3</v>
      </c>
      <c r="E4981">
        <v>-70.449828999999994</v>
      </c>
    </row>
    <row r="4982" spans="1:5" x14ac:dyDescent="0.25">
      <c r="A4982">
        <v>0.498</v>
      </c>
      <c r="B4982">
        <v>-69.849649999999997</v>
      </c>
      <c r="C4982">
        <v>-106.09435999999999</v>
      </c>
      <c r="D4982">
        <v>-1.8564860000000001E-3</v>
      </c>
      <c r="E4982">
        <v>-70.465087999999994</v>
      </c>
    </row>
    <row r="4983" spans="1:5" x14ac:dyDescent="0.25">
      <c r="A4983">
        <v>0.49809999999999999</v>
      </c>
      <c r="B4983">
        <v>-69.842021000000003</v>
      </c>
      <c r="C4983">
        <v>-106.07692</v>
      </c>
      <c r="D4983">
        <v>-1.9582113000000002E-3</v>
      </c>
      <c r="E4983">
        <v>-70.465087999999994</v>
      </c>
    </row>
    <row r="4984" spans="1:5" x14ac:dyDescent="0.25">
      <c r="A4984">
        <v>0.49819999999999998</v>
      </c>
      <c r="B4984">
        <v>-69.839478</v>
      </c>
      <c r="C4984">
        <v>-106.06601999999999</v>
      </c>
      <c r="D4984">
        <v>-2.0853678000000001E-3</v>
      </c>
      <c r="E4984">
        <v>-70.465087999999994</v>
      </c>
    </row>
    <row r="4985" spans="1:5" x14ac:dyDescent="0.25">
      <c r="A4985">
        <v>0.49830000000000002</v>
      </c>
      <c r="B4985">
        <v>-69.834390999999997</v>
      </c>
      <c r="C4985">
        <v>-106.07692</v>
      </c>
      <c r="D4985">
        <v>-2.2125244000000001E-3</v>
      </c>
      <c r="E4985">
        <v>-70.465087999999994</v>
      </c>
    </row>
    <row r="4986" spans="1:5" x14ac:dyDescent="0.25">
      <c r="A4986">
        <v>0.49840000000000001</v>
      </c>
      <c r="B4986">
        <v>-69.842021000000003</v>
      </c>
      <c r="C4986">
        <v>-106.07474000000001</v>
      </c>
      <c r="D4986">
        <v>-2.3651123E-3</v>
      </c>
      <c r="E4986">
        <v>-70.541381999999999</v>
      </c>
    </row>
    <row r="4987" spans="1:5" x14ac:dyDescent="0.25">
      <c r="A4987">
        <v>0.4985</v>
      </c>
      <c r="B4987">
        <v>-69.836933999999999</v>
      </c>
      <c r="C4987">
        <v>-106.07474000000001</v>
      </c>
      <c r="D4987">
        <v>-2.3142496999999998E-3</v>
      </c>
      <c r="E4987">
        <v>-70.571899000000002</v>
      </c>
    </row>
    <row r="4988" spans="1:5" x14ac:dyDescent="0.25">
      <c r="A4988">
        <v>0.49859999999999999</v>
      </c>
      <c r="B4988">
        <v>-69.811503000000002</v>
      </c>
      <c r="C4988">
        <v>-106.08128000000001</v>
      </c>
      <c r="D4988">
        <v>-2.3905436E-3</v>
      </c>
      <c r="E4988">
        <v>-70.541381999999999</v>
      </c>
    </row>
    <row r="4989" spans="1:5" x14ac:dyDescent="0.25">
      <c r="A4989">
        <v>0.49869999999999998</v>
      </c>
      <c r="B4989">
        <v>-69.798787000000004</v>
      </c>
      <c r="C4989">
        <v>-106.10308000000001</v>
      </c>
      <c r="D4989">
        <v>-2.2125244000000001E-3</v>
      </c>
      <c r="E4989">
        <v>-70.587158000000002</v>
      </c>
    </row>
    <row r="4990" spans="1:5" x14ac:dyDescent="0.25">
      <c r="A4990">
        <v>0.49880000000000002</v>
      </c>
      <c r="B4990">
        <v>-69.791157999999996</v>
      </c>
      <c r="C4990">
        <v>-106.10962000000001</v>
      </c>
      <c r="D4990">
        <v>-2.263387E-3</v>
      </c>
      <c r="E4990">
        <v>-70.617676000000003</v>
      </c>
    </row>
    <row r="4991" spans="1:5" x14ac:dyDescent="0.25">
      <c r="A4991">
        <v>0.49890000000000001</v>
      </c>
      <c r="B4991">
        <v>-69.801331000000005</v>
      </c>
      <c r="C4991">
        <v>-106.1118</v>
      </c>
      <c r="D4991">
        <v>-2.1870930999999998E-3</v>
      </c>
      <c r="E4991">
        <v>-70.571899000000002</v>
      </c>
    </row>
    <row r="4992" spans="1:5" x14ac:dyDescent="0.25">
      <c r="A4992">
        <v>0.499</v>
      </c>
      <c r="B4992">
        <v>-69.821675999999997</v>
      </c>
      <c r="C4992">
        <v>-106.09872</v>
      </c>
      <c r="D4992">
        <v>-2.1107992000000001E-3</v>
      </c>
      <c r="E4992">
        <v>-70.571899000000002</v>
      </c>
    </row>
    <row r="4993" spans="1:5" x14ac:dyDescent="0.25">
      <c r="A4993">
        <v>0.49909999999999999</v>
      </c>
      <c r="B4993">
        <v>-69.793700999999999</v>
      </c>
      <c r="C4993">
        <v>-106.12052</v>
      </c>
      <c r="D4993">
        <v>-2.0345051999999999E-3</v>
      </c>
      <c r="E4993">
        <v>-70.571899000000002</v>
      </c>
    </row>
    <row r="4994" spans="1:5" x14ac:dyDescent="0.25">
      <c r="A4994">
        <v>0.49919999999999998</v>
      </c>
      <c r="B4994">
        <v>-69.786072000000004</v>
      </c>
      <c r="C4994">
        <v>-106.15322</v>
      </c>
      <c r="D4994">
        <v>-2.1362305E-3</v>
      </c>
      <c r="E4994">
        <v>-70.602417000000003</v>
      </c>
    </row>
    <row r="4995" spans="1:5" x14ac:dyDescent="0.25">
      <c r="A4995">
        <v>0.49930000000000002</v>
      </c>
      <c r="B4995">
        <v>-69.836933999999999</v>
      </c>
      <c r="C4995">
        <v>-106.15758</v>
      </c>
      <c r="D4995">
        <v>-2.0599364999999998E-3</v>
      </c>
      <c r="E4995">
        <v>-70.648193000000006</v>
      </c>
    </row>
    <row r="4996" spans="1:5" x14ac:dyDescent="0.25">
      <c r="A4996">
        <v>0.49940000000000001</v>
      </c>
      <c r="B4996">
        <v>-69.834390999999997</v>
      </c>
      <c r="C4996">
        <v>-106.14668</v>
      </c>
      <c r="D4996">
        <v>-2.1616617999999999E-3</v>
      </c>
      <c r="E4996">
        <v>-70.617676000000003</v>
      </c>
    </row>
    <row r="4997" spans="1:5" x14ac:dyDescent="0.25">
      <c r="A4997">
        <v>0.4995</v>
      </c>
      <c r="B4997">
        <v>-69.826762000000002</v>
      </c>
      <c r="C4997">
        <v>-106.12269999999999</v>
      </c>
      <c r="D4997">
        <v>-2.3651123E-3</v>
      </c>
      <c r="E4997">
        <v>-70.587158000000002</v>
      </c>
    </row>
    <row r="4998" spans="1:5" x14ac:dyDescent="0.25">
      <c r="A4998">
        <v>0.49959999999999999</v>
      </c>
      <c r="B4998">
        <v>-69.824218999999999</v>
      </c>
      <c r="C4998">
        <v>-106.14449999999999</v>
      </c>
      <c r="D4998">
        <v>-2.1362305E-3</v>
      </c>
      <c r="E4998">
        <v>-70.587158000000002</v>
      </c>
    </row>
    <row r="4999" spans="1:5" x14ac:dyDescent="0.25">
      <c r="A4999">
        <v>0.49969999999999998</v>
      </c>
      <c r="B4999">
        <v>-69.831847999999994</v>
      </c>
      <c r="C4999">
        <v>-106.14232</v>
      </c>
      <c r="D4999">
        <v>-2.0599364999999998E-3</v>
      </c>
      <c r="E4999">
        <v>-70.571899000000002</v>
      </c>
    </row>
    <row r="5000" spans="1:5" x14ac:dyDescent="0.25">
      <c r="A5000">
        <v>0.49980000000000002</v>
      </c>
      <c r="B5000">
        <v>-69.829305000000005</v>
      </c>
      <c r="C5000">
        <v>-106.13578</v>
      </c>
      <c r="D5000">
        <v>-2.1362305E-3</v>
      </c>
      <c r="E5000">
        <v>-70.556640999999999</v>
      </c>
    </row>
    <row r="5001" spans="1:5" x14ac:dyDescent="0.25">
      <c r="A5001">
        <v>0.49990000000000001</v>
      </c>
      <c r="B5001">
        <v>-69.814046000000005</v>
      </c>
      <c r="C5001">
        <v>-106.1118</v>
      </c>
      <c r="D5001">
        <v>-1.9582113000000002E-3</v>
      </c>
      <c r="E5001">
        <v>-70.556640999999999</v>
      </c>
    </row>
    <row r="5002" spans="1:5" x14ac:dyDescent="0.25">
      <c r="A5002">
        <v>0.5</v>
      </c>
      <c r="B5002">
        <v>-69.831847999999994</v>
      </c>
      <c r="C5002">
        <v>-106.12269999999999</v>
      </c>
      <c r="D5002">
        <v>-1.9327799E-3</v>
      </c>
      <c r="E5002">
        <v>-70.526122999999998</v>
      </c>
    </row>
    <row r="5003" spans="1:5" x14ac:dyDescent="0.25">
      <c r="A5003">
        <v>0.50009999999999999</v>
      </c>
      <c r="B5003">
        <v>-69.852193</v>
      </c>
      <c r="C5003">
        <v>-106.1554</v>
      </c>
      <c r="D5003">
        <v>-1.9582113000000002E-3</v>
      </c>
      <c r="E5003">
        <v>-70.510863999999998</v>
      </c>
    </row>
    <row r="5004" spans="1:5" x14ac:dyDescent="0.25">
      <c r="A5004">
        <v>0.50019999999999998</v>
      </c>
      <c r="B5004">
        <v>-69.836933999999999</v>
      </c>
      <c r="C5004">
        <v>-106.12269999999999</v>
      </c>
      <c r="D5004">
        <v>-2.0345051999999999E-3</v>
      </c>
      <c r="E5004">
        <v>-70.465087999999994</v>
      </c>
    </row>
    <row r="5005" spans="1:5" x14ac:dyDescent="0.25">
      <c r="A5005">
        <v>0.50029999999999997</v>
      </c>
      <c r="B5005">
        <v>-69.821675999999997</v>
      </c>
      <c r="C5005">
        <v>-106.14232</v>
      </c>
      <c r="D5005">
        <v>-2.1870930999999998E-3</v>
      </c>
      <c r="E5005">
        <v>-70.449828999999994</v>
      </c>
    </row>
    <row r="5006" spans="1:5" x14ac:dyDescent="0.25">
      <c r="A5006">
        <v>0.50039999999999996</v>
      </c>
      <c r="B5006">
        <v>-69.821675999999997</v>
      </c>
      <c r="C5006">
        <v>-106.14449999999999</v>
      </c>
      <c r="D5006">
        <v>-2.263387E-3</v>
      </c>
      <c r="E5006">
        <v>-70.388794000000004</v>
      </c>
    </row>
    <row r="5007" spans="1:5" x14ac:dyDescent="0.25">
      <c r="A5007">
        <v>0.50049999999999994</v>
      </c>
      <c r="B5007">
        <v>-69.786072000000004</v>
      </c>
      <c r="C5007">
        <v>-106.15976000000001</v>
      </c>
      <c r="D5007">
        <v>-2.1870930999999998E-3</v>
      </c>
      <c r="E5007">
        <v>-70.343018000000001</v>
      </c>
    </row>
    <row r="5008" spans="1:5" x14ac:dyDescent="0.25">
      <c r="A5008">
        <v>0.50060000000000004</v>
      </c>
      <c r="B5008">
        <v>-69.773356000000007</v>
      </c>
      <c r="C5008">
        <v>-106.14668</v>
      </c>
      <c r="D5008">
        <v>-2.0345051999999999E-3</v>
      </c>
      <c r="E5008">
        <v>-70.358276000000004</v>
      </c>
    </row>
    <row r="5009" spans="1:5" x14ac:dyDescent="0.25">
      <c r="A5009">
        <v>0.50070000000000003</v>
      </c>
      <c r="B5009">
        <v>-69.793700999999999</v>
      </c>
      <c r="C5009">
        <v>-106.16193</v>
      </c>
      <c r="D5009">
        <v>-1.9582113000000002E-3</v>
      </c>
      <c r="E5009">
        <v>-70.434569999999994</v>
      </c>
    </row>
    <row r="5010" spans="1:5" x14ac:dyDescent="0.25">
      <c r="A5010">
        <v>0.50080000000000002</v>
      </c>
      <c r="B5010">
        <v>-69.803873999999993</v>
      </c>
      <c r="C5010">
        <v>-106.15322</v>
      </c>
      <c r="D5010">
        <v>-1.8056234E-3</v>
      </c>
      <c r="E5010">
        <v>-70.465087999999994</v>
      </c>
    </row>
    <row r="5011" spans="1:5" x14ac:dyDescent="0.25">
      <c r="A5011">
        <v>0.50090000000000001</v>
      </c>
      <c r="B5011">
        <v>-69.821675999999997</v>
      </c>
      <c r="C5011">
        <v>-106.1554</v>
      </c>
      <c r="D5011">
        <v>-1.8310547E-3</v>
      </c>
      <c r="E5011">
        <v>-70.541381999999999</v>
      </c>
    </row>
    <row r="5012" spans="1:5" x14ac:dyDescent="0.25">
      <c r="A5012">
        <v>0.501</v>
      </c>
      <c r="B5012">
        <v>-69.834390999999997</v>
      </c>
      <c r="C5012">
        <v>-106.15103999999999</v>
      </c>
      <c r="D5012">
        <v>-1.8056234E-3</v>
      </c>
      <c r="E5012">
        <v>-70.571899000000002</v>
      </c>
    </row>
    <row r="5013" spans="1:5" x14ac:dyDescent="0.25">
      <c r="A5013">
        <v>0.50109999999999999</v>
      </c>
      <c r="B5013">
        <v>-69.824218999999999</v>
      </c>
      <c r="C5013">
        <v>-106.13796000000001</v>
      </c>
      <c r="D5013">
        <v>-1.8819173E-3</v>
      </c>
      <c r="E5013">
        <v>-70.571899000000002</v>
      </c>
    </row>
    <row r="5014" spans="1:5" x14ac:dyDescent="0.25">
      <c r="A5014">
        <v>0.50119999999999998</v>
      </c>
      <c r="B5014">
        <v>-69.796244000000002</v>
      </c>
      <c r="C5014">
        <v>-106.14014</v>
      </c>
      <c r="D5014">
        <v>-1.9582113000000002E-3</v>
      </c>
      <c r="E5014">
        <v>-70.495604999999998</v>
      </c>
    </row>
    <row r="5015" spans="1:5" x14ac:dyDescent="0.25">
      <c r="A5015">
        <v>0.50129999999999997</v>
      </c>
      <c r="B5015">
        <v>-69.816588999999993</v>
      </c>
      <c r="C5015">
        <v>-106.13142000000001</v>
      </c>
      <c r="D5015">
        <v>-2.263387E-3</v>
      </c>
      <c r="E5015">
        <v>-70.587158000000002</v>
      </c>
    </row>
    <row r="5016" spans="1:5" x14ac:dyDescent="0.25">
      <c r="A5016">
        <v>0.50139999999999996</v>
      </c>
      <c r="B5016">
        <v>-69.819131999999996</v>
      </c>
      <c r="C5016">
        <v>-106.12269999999999</v>
      </c>
      <c r="D5016">
        <v>-2.3142496999999998E-3</v>
      </c>
      <c r="E5016">
        <v>-70.739745999999997</v>
      </c>
    </row>
    <row r="5017" spans="1:5" x14ac:dyDescent="0.25">
      <c r="A5017">
        <v>0.50149999999999995</v>
      </c>
      <c r="B5017">
        <v>-69.821675999999997</v>
      </c>
      <c r="C5017">
        <v>-106.11834</v>
      </c>
      <c r="D5017">
        <v>-2.2888183999999999E-3</v>
      </c>
      <c r="E5017">
        <v>-70.663452000000007</v>
      </c>
    </row>
    <row r="5018" spans="1:5" x14ac:dyDescent="0.25">
      <c r="A5018">
        <v>0.50160000000000005</v>
      </c>
      <c r="B5018">
        <v>-69.796244000000002</v>
      </c>
      <c r="C5018">
        <v>-106.10526</v>
      </c>
      <c r="D5018">
        <v>-2.1870930999999998E-3</v>
      </c>
      <c r="E5018">
        <v>-70.587158000000002</v>
      </c>
    </row>
    <row r="5019" spans="1:5" x14ac:dyDescent="0.25">
      <c r="A5019">
        <v>0.50170000000000003</v>
      </c>
      <c r="B5019">
        <v>-69.791157999999996</v>
      </c>
      <c r="C5019">
        <v>-106.08564</v>
      </c>
      <c r="D5019">
        <v>-2.0599364999999998E-3</v>
      </c>
      <c r="E5019">
        <v>-70.602417000000003</v>
      </c>
    </row>
    <row r="5020" spans="1:5" x14ac:dyDescent="0.25">
      <c r="A5020">
        <v>0.50180000000000002</v>
      </c>
      <c r="B5020">
        <v>-69.770813000000004</v>
      </c>
      <c r="C5020">
        <v>-106.09435999999999</v>
      </c>
      <c r="D5020">
        <v>-1.8056234E-3</v>
      </c>
      <c r="E5020">
        <v>-70.541381999999999</v>
      </c>
    </row>
    <row r="5021" spans="1:5" x14ac:dyDescent="0.25">
      <c r="A5021">
        <v>0.50190000000000001</v>
      </c>
      <c r="B5021">
        <v>-69.760639999999995</v>
      </c>
      <c r="C5021">
        <v>-106.10308000000001</v>
      </c>
      <c r="D5021">
        <v>-1.8564860000000001E-3</v>
      </c>
      <c r="E5021">
        <v>-70.587158000000002</v>
      </c>
    </row>
    <row r="5022" spans="1:5" x14ac:dyDescent="0.25">
      <c r="A5022">
        <v>0.502</v>
      </c>
      <c r="B5022">
        <v>-69.786072000000004</v>
      </c>
      <c r="C5022">
        <v>-106.10744</v>
      </c>
      <c r="D5022">
        <v>-1.8056234E-3</v>
      </c>
      <c r="E5022">
        <v>-70.541381999999999</v>
      </c>
    </row>
    <row r="5023" spans="1:5" x14ac:dyDescent="0.25">
      <c r="A5023">
        <v>0.50209999999999999</v>
      </c>
      <c r="B5023">
        <v>-69.780985999999999</v>
      </c>
      <c r="C5023">
        <v>-106.08346</v>
      </c>
      <c r="D5023">
        <v>-1.9073486000000001E-3</v>
      </c>
      <c r="E5023">
        <v>-70.526122999999998</v>
      </c>
    </row>
    <row r="5024" spans="1:5" x14ac:dyDescent="0.25">
      <c r="A5024">
        <v>0.50219999999999998</v>
      </c>
      <c r="B5024">
        <v>-69.778441999999998</v>
      </c>
      <c r="C5024">
        <v>-106.07692</v>
      </c>
      <c r="D5024">
        <v>-2.0090739E-3</v>
      </c>
      <c r="E5024">
        <v>-70.571899000000002</v>
      </c>
    </row>
    <row r="5025" spans="1:5" x14ac:dyDescent="0.25">
      <c r="A5025">
        <v>0.50229999999999997</v>
      </c>
      <c r="B5025">
        <v>-69.745382000000006</v>
      </c>
      <c r="C5025">
        <v>-106.11834</v>
      </c>
      <c r="D5025">
        <v>-2.1616617999999999E-3</v>
      </c>
      <c r="E5025">
        <v>-70.495604999999998</v>
      </c>
    </row>
    <row r="5026" spans="1:5" x14ac:dyDescent="0.25">
      <c r="A5026">
        <v>0.50239999999999996</v>
      </c>
      <c r="B5026">
        <v>-69.735208999999998</v>
      </c>
      <c r="C5026">
        <v>-106.09654</v>
      </c>
      <c r="D5026">
        <v>-2.2888183999999999E-3</v>
      </c>
      <c r="E5026">
        <v>-70.465087999999994</v>
      </c>
    </row>
    <row r="5027" spans="1:5" x14ac:dyDescent="0.25">
      <c r="A5027">
        <v>0.50249999999999995</v>
      </c>
      <c r="B5027">
        <v>-69.740295000000003</v>
      </c>
      <c r="C5027">
        <v>-106.07038</v>
      </c>
      <c r="D5027">
        <v>-2.2379557E-3</v>
      </c>
      <c r="E5027">
        <v>-70.449828999999994</v>
      </c>
    </row>
    <row r="5028" spans="1:5" x14ac:dyDescent="0.25">
      <c r="A5028">
        <v>0.50260000000000005</v>
      </c>
      <c r="B5028">
        <v>-69.747924999999995</v>
      </c>
      <c r="C5028">
        <v>-106.07256</v>
      </c>
      <c r="D5028">
        <v>-2.2379557E-3</v>
      </c>
      <c r="E5028">
        <v>-70.434569999999994</v>
      </c>
    </row>
    <row r="5029" spans="1:5" x14ac:dyDescent="0.25">
      <c r="A5029">
        <v>0.50270000000000004</v>
      </c>
      <c r="B5029">
        <v>-69.742839000000004</v>
      </c>
      <c r="C5029">
        <v>-106.09</v>
      </c>
      <c r="D5029">
        <v>-2.0345051999999999E-3</v>
      </c>
      <c r="E5029">
        <v>-70.373535000000004</v>
      </c>
    </row>
    <row r="5030" spans="1:5" x14ac:dyDescent="0.25">
      <c r="A5030">
        <v>0.50280000000000002</v>
      </c>
      <c r="B5030">
        <v>-69.775898999999995</v>
      </c>
      <c r="C5030">
        <v>-106.08564</v>
      </c>
      <c r="D5030">
        <v>-2.0853678000000001E-3</v>
      </c>
      <c r="E5030">
        <v>-70.388794000000004</v>
      </c>
    </row>
    <row r="5031" spans="1:5" x14ac:dyDescent="0.25">
      <c r="A5031">
        <v>0.50290000000000001</v>
      </c>
      <c r="B5031">
        <v>-69.788614999999993</v>
      </c>
      <c r="C5031">
        <v>-106.06601999999999</v>
      </c>
      <c r="D5031">
        <v>-2.0090739E-3</v>
      </c>
      <c r="E5031">
        <v>-70.404053000000005</v>
      </c>
    </row>
    <row r="5032" spans="1:5" x14ac:dyDescent="0.25">
      <c r="A5032">
        <v>0.503</v>
      </c>
      <c r="B5032">
        <v>-69.780985999999999</v>
      </c>
      <c r="C5032">
        <v>-106.07256</v>
      </c>
      <c r="D5032">
        <v>-1.8564860000000001E-3</v>
      </c>
      <c r="E5032">
        <v>-70.404053000000005</v>
      </c>
    </row>
    <row r="5033" spans="1:5" x14ac:dyDescent="0.25">
      <c r="A5033">
        <v>0.50309999999999999</v>
      </c>
      <c r="B5033">
        <v>-69.773356000000007</v>
      </c>
      <c r="C5033">
        <v>-106.04422</v>
      </c>
      <c r="D5033">
        <v>-1.9582113000000002E-3</v>
      </c>
      <c r="E5033">
        <v>-70.373535000000004</v>
      </c>
    </row>
    <row r="5034" spans="1:5" x14ac:dyDescent="0.25">
      <c r="A5034">
        <v>0.50319999999999998</v>
      </c>
      <c r="B5034">
        <v>-69.768270000000001</v>
      </c>
      <c r="C5034">
        <v>-106.04422</v>
      </c>
      <c r="D5034">
        <v>-2.2888183999999999E-3</v>
      </c>
      <c r="E5034">
        <v>-70.327759</v>
      </c>
    </row>
    <row r="5035" spans="1:5" x14ac:dyDescent="0.25">
      <c r="A5035">
        <v>0.50329999999999997</v>
      </c>
      <c r="B5035">
        <v>-69.773356000000007</v>
      </c>
      <c r="C5035">
        <v>-106.07692</v>
      </c>
      <c r="D5035">
        <v>-2.3651123E-3</v>
      </c>
      <c r="E5035">
        <v>-70.343018000000001</v>
      </c>
    </row>
    <row r="5036" spans="1:5" x14ac:dyDescent="0.25">
      <c r="A5036">
        <v>0.50339999999999996</v>
      </c>
      <c r="B5036">
        <v>-69.775898999999995</v>
      </c>
      <c r="C5036">
        <v>-106.09654</v>
      </c>
      <c r="D5036">
        <v>-2.1870930999999998E-3</v>
      </c>
      <c r="E5036">
        <v>-70.327759</v>
      </c>
    </row>
    <row r="5037" spans="1:5" x14ac:dyDescent="0.25">
      <c r="A5037">
        <v>0.50349999999999995</v>
      </c>
      <c r="B5037">
        <v>-69.788614999999993</v>
      </c>
      <c r="C5037">
        <v>-106.06384</v>
      </c>
      <c r="D5037">
        <v>-2.3905436E-3</v>
      </c>
      <c r="E5037">
        <v>-70.404053000000005</v>
      </c>
    </row>
    <row r="5038" spans="1:5" x14ac:dyDescent="0.25">
      <c r="A5038">
        <v>0.50360000000000005</v>
      </c>
      <c r="B5038">
        <v>-69.747924999999995</v>
      </c>
      <c r="C5038">
        <v>-106.06166</v>
      </c>
      <c r="D5038">
        <v>-2.3396810000000001E-3</v>
      </c>
      <c r="E5038">
        <v>-70.327759</v>
      </c>
    </row>
    <row r="5039" spans="1:5" x14ac:dyDescent="0.25">
      <c r="A5039">
        <v>0.50370000000000004</v>
      </c>
      <c r="B5039">
        <v>-69.735208999999998</v>
      </c>
      <c r="C5039">
        <v>-106.04204</v>
      </c>
      <c r="D5039">
        <v>-2.0853678000000001E-3</v>
      </c>
      <c r="E5039">
        <v>-70.343018000000001</v>
      </c>
    </row>
    <row r="5040" spans="1:5" x14ac:dyDescent="0.25">
      <c r="A5040">
        <v>0.50380000000000003</v>
      </c>
      <c r="B5040">
        <v>-69.765726999999998</v>
      </c>
      <c r="C5040">
        <v>-106.01806999999999</v>
      </c>
      <c r="D5040">
        <v>-2.1616617999999999E-3</v>
      </c>
      <c r="E5040">
        <v>-70.343018000000001</v>
      </c>
    </row>
    <row r="5041" spans="1:5" x14ac:dyDescent="0.25">
      <c r="A5041">
        <v>0.50390000000000001</v>
      </c>
      <c r="B5041">
        <v>-69.791157999999996</v>
      </c>
      <c r="C5041">
        <v>-105.99409</v>
      </c>
      <c r="D5041">
        <v>-2.1870930999999998E-3</v>
      </c>
      <c r="E5041">
        <v>-70.449828999999994</v>
      </c>
    </row>
    <row r="5042" spans="1:5" x14ac:dyDescent="0.25">
      <c r="A5042">
        <v>0.504</v>
      </c>
      <c r="B5042">
        <v>-69.801331000000005</v>
      </c>
      <c r="C5042">
        <v>-106.00499000000001</v>
      </c>
      <c r="D5042">
        <v>-2.0599364999999998E-3</v>
      </c>
      <c r="E5042">
        <v>-70.480346999999995</v>
      </c>
    </row>
    <row r="5043" spans="1:5" x14ac:dyDescent="0.25">
      <c r="A5043">
        <v>0.50409999999999999</v>
      </c>
      <c r="B5043">
        <v>-69.811503000000002</v>
      </c>
      <c r="C5043">
        <v>-105.98318999999999</v>
      </c>
      <c r="D5043">
        <v>-2.1870930999999998E-3</v>
      </c>
      <c r="E5043">
        <v>-70.495604999999998</v>
      </c>
    </row>
    <row r="5044" spans="1:5" x14ac:dyDescent="0.25">
      <c r="A5044">
        <v>0.50419999999999998</v>
      </c>
      <c r="B5044">
        <v>-69.819131999999996</v>
      </c>
      <c r="C5044">
        <v>-105.98101</v>
      </c>
      <c r="D5044">
        <v>-2.2888183999999999E-3</v>
      </c>
      <c r="E5044">
        <v>-70.480346999999995</v>
      </c>
    </row>
    <row r="5045" spans="1:5" x14ac:dyDescent="0.25">
      <c r="A5045">
        <v>0.50429999999999997</v>
      </c>
      <c r="B5045">
        <v>-69.788614999999993</v>
      </c>
      <c r="C5045">
        <v>-105.98755</v>
      </c>
      <c r="D5045">
        <v>-2.4159748999999999E-3</v>
      </c>
      <c r="E5045">
        <v>-70.388794000000004</v>
      </c>
    </row>
    <row r="5046" spans="1:5" x14ac:dyDescent="0.25">
      <c r="A5046">
        <v>0.50439999999999996</v>
      </c>
      <c r="B5046">
        <v>-69.796244000000002</v>
      </c>
      <c r="C5046">
        <v>-106.00499000000001</v>
      </c>
      <c r="D5046">
        <v>-2.5685628000000002E-3</v>
      </c>
      <c r="E5046">
        <v>-70.465087999999994</v>
      </c>
    </row>
    <row r="5047" spans="1:5" x14ac:dyDescent="0.25">
      <c r="A5047">
        <v>0.50449999999999995</v>
      </c>
      <c r="B5047">
        <v>-69.811503000000002</v>
      </c>
      <c r="C5047">
        <v>-106.00499000000001</v>
      </c>
      <c r="D5047">
        <v>-2.4668376000000001E-3</v>
      </c>
      <c r="E5047">
        <v>-70.465087999999994</v>
      </c>
    </row>
    <row r="5048" spans="1:5" x14ac:dyDescent="0.25">
      <c r="A5048">
        <v>0.50460000000000005</v>
      </c>
      <c r="B5048">
        <v>-69.819131999999996</v>
      </c>
      <c r="C5048">
        <v>-105.98972999999999</v>
      </c>
      <c r="D5048">
        <v>-2.2125244000000001E-3</v>
      </c>
      <c r="E5048">
        <v>-70.419312000000005</v>
      </c>
    </row>
    <row r="5049" spans="1:5" x14ac:dyDescent="0.25">
      <c r="A5049">
        <v>0.50470000000000004</v>
      </c>
      <c r="B5049">
        <v>-69.798787000000004</v>
      </c>
      <c r="C5049">
        <v>-105.98537</v>
      </c>
      <c r="D5049">
        <v>-2.1362305E-3</v>
      </c>
      <c r="E5049">
        <v>-70.373535000000004</v>
      </c>
    </row>
    <row r="5050" spans="1:5" x14ac:dyDescent="0.25">
      <c r="A5050">
        <v>0.50480000000000003</v>
      </c>
      <c r="B5050">
        <v>-69.780985999999999</v>
      </c>
      <c r="C5050">
        <v>-105.98755</v>
      </c>
      <c r="D5050">
        <v>-2.1870930999999998E-3</v>
      </c>
      <c r="E5050">
        <v>-70.358276000000004</v>
      </c>
    </row>
    <row r="5051" spans="1:5" x14ac:dyDescent="0.25">
      <c r="A5051">
        <v>0.50490000000000002</v>
      </c>
      <c r="B5051">
        <v>-69.814046000000005</v>
      </c>
      <c r="C5051">
        <v>-105.97665000000001</v>
      </c>
      <c r="D5051">
        <v>-1.9836426000000001E-3</v>
      </c>
      <c r="E5051">
        <v>-70.373535000000004</v>
      </c>
    </row>
    <row r="5052" spans="1:5" x14ac:dyDescent="0.25">
      <c r="A5052">
        <v>0.505</v>
      </c>
      <c r="B5052">
        <v>-69.793700999999999</v>
      </c>
      <c r="C5052">
        <v>-105.98537</v>
      </c>
      <c r="D5052">
        <v>-1.8819173E-3</v>
      </c>
      <c r="E5052">
        <v>-70.358276000000004</v>
      </c>
    </row>
    <row r="5053" spans="1:5" x14ac:dyDescent="0.25">
      <c r="A5053">
        <v>0.50509999999999999</v>
      </c>
      <c r="B5053">
        <v>-69.791157999999996</v>
      </c>
      <c r="C5053">
        <v>-105.98101</v>
      </c>
      <c r="D5053">
        <v>-2.1870930999999998E-3</v>
      </c>
      <c r="E5053">
        <v>-70.373535000000004</v>
      </c>
    </row>
    <row r="5054" spans="1:5" x14ac:dyDescent="0.25">
      <c r="A5054">
        <v>0.50519999999999998</v>
      </c>
      <c r="B5054">
        <v>-69.786072000000004</v>
      </c>
      <c r="C5054">
        <v>-105.98101</v>
      </c>
      <c r="D5054">
        <v>-2.2888183999999999E-3</v>
      </c>
      <c r="E5054">
        <v>-70.266723999999996</v>
      </c>
    </row>
    <row r="5055" spans="1:5" x14ac:dyDescent="0.25">
      <c r="A5055">
        <v>0.50529999999999997</v>
      </c>
      <c r="B5055">
        <v>-69.768270000000001</v>
      </c>
      <c r="C5055">
        <v>-105.98537</v>
      </c>
      <c r="D5055">
        <v>-2.3651123E-3</v>
      </c>
      <c r="E5055">
        <v>-70.220946999999995</v>
      </c>
    </row>
    <row r="5056" spans="1:5" x14ac:dyDescent="0.25">
      <c r="A5056">
        <v>0.50539999999999996</v>
      </c>
      <c r="B5056">
        <v>-69.745382000000006</v>
      </c>
      <c r="C5056">
        <v>-105.97665000000001</v>
      </c>
      <c r="D5056">
        <v>-2.4668376000000001E-3</v>
      </c>
      <c r="E5056">
        <v>-70.175171000000006</v>
      </c>
    </row>
    <row r="5057" spans="1:5" x14ac:dyDescent="0.25">
      <c r="A5057">
        <v>0.50549999999999995</v>
      </c>
      <c r="B5057">
        <v>-69.778441999999998</v>
      </c>
      <c r="C5057">
        <v>-105.98101</v>
      </c>
      <c r="D5057">
        <v>-2.263387E-3</v>
      </c>
      <c r="E5057">
        <v>-70.297241</v>
      </c>
    </row>
    <row r="5058" spans="1:5" x14ac:dyDescent="0.25">
      <c r="A5058">
        <v>0.50560000000000005</v>
      </c>
      <c r="B5058">
        <v>-69.760639999999995</v>
      </c>
      <c r="C5058">
        <v>-105.97447</v>
      </c>
      <c r="D5058">
        <v>-2.1362305E-3</v>
      </c>
      <c r="E5058">
        <v>-70.297241</v>
      </c>
    </row>
    <row r="5059" spans="1:5" x14ac:dyDescent="0.25">
      <c r="A5059">
        <v>0.50570000000000004</v>
      </c>
      <c r="B5059">
        <v>-69.768270000000001</v>
      </c>
      <c r="C5059">
        <v>-105.98101</v>
      </c>
      <c r="D5059">
        <v>-2.0599364999999998E-3</v>
      </c>
      <c r="E5059">
        <v>-70.266723999999996</v>
      </c>
    </row>
    <row r="5060" spans="1:5" x14ac:dyDescent="0.25">
      <c r="A5060">
        <v>0.50580000000000003</v>
      </c>
      <c r="B5060">
        <v>-69.780985999999999</v>
      </c>
      <c r="C5060">
        <v>-106.00281</v>
      </c>
      <c r="D5060">
        <v>-1.9836426000000001E-3</v>
      </c>
      <c r="E5060">
        <v>-70.266723999999996</v>
      </c>
    </row>
    <row r="5061" spans="1:5" x14ac:dyDescent="0.25">
      <c r="A5061">
        <v>0.50590000000000002</v>
      </c>
      <c r="B5061">
        <v>-69.775898999999995</v>
      </c>
      <c r="C5061">
        <v>-105.97011000000001</v>
      </c>
      <c r="D5061">
        <v>-1.9073486000000001E-3</v>
      </c>
      <c r="E5061">
        <v>-70.205687999999995</v>
      </c>
    </row>
    <row r="5062" spans="1:5" x14ac:dyDescent="0.25">
      <c r="A5062">
        <v>0.50600000000000001</v>
      </c>
      <c r="B5062">
        <v>-69.780985999999999</v>
      </c>
      <c r="C5062">
        <v>-105.95703</v>
      </c>
      <c r="D5062">
        <v>-1.9836426000000001E-3</v>
      </c>
      <c r="E5062">
        <v>-70.205687999999995</v>
      </c>
    </row>
    <row r="5063" spans="1:5" x14ac:dyDescent="0.25">
      <c r="A5063">
        <v>0.50609999999999999</v>
      </c>
      <c r="B5063">
        <v>-69.760639999999995</v>
      </c>
      <c r="C5063">
        <v>-105.93959</v>
      </c>
      <c r="D5063">
        <v>-2.0599364999999998E-3</v>
      </c>
      <c r="E5063">
        <v>-70.220946999999995</v>
      </c>
    </row>
    <row r="5064" spans="1:5" x14ac:dyDescent="0.25">
      <c r="A5064">
        <v>0.50619999999999998</v>
      </c>
      <c r="B5064">
        <v>-69.745382000000006</v>
      </c>
      <c r="C5064">
        <v>-105.91997000000001</v>
      </c>
      <c r="D5064">
        <v>-2.0345051999999999E-3</v>
      </c>
      <c r="E5064">
        <v>-70.205687999999995</v>
      </c>
    </row>
    <row r="5065" spans="1:5" x14ac:dyDescent="0.25">
      <c r="A5065">
        <v>0.50629999999999997</v>
      </c>
      <c r="B5065">
        <v>-69.758097000000006</v>
      </c>
      <c r="C5065">
        <v>-105.92215</v>
      </c>
      <c r="D5065">
        <v>-2.4159748999999999E-3</v>
      </c>
      <c r="E5065">
        <v>-70.159912000000006</v>
      </c>
    </row>
    <row r="5066" spans="1:5" x14ac:dyDescent="0.25">
      <c r="A5066">
        <v>0.50639999999999996</v>
      </c>
      <c r="B5066">
        <v>-69.753011000000001</v>
      </c>
      <c r="C5066">
        <v>-105.93523</v>
      </c>
      <c r="D5066">
        <v>-2.263387E-3</v>
      </c>
      <c r="E5066">
        <v>-70.175171000000006</v>
      </c>
    </row>
    <row r="5067" spans="1:5" x14ac:dyDescent="0.25">
      <c r="A5067">
        <v>0.50649999999999995</v>
      </c>
      <c r="B5067">
        <v>-69.768270000000001</v>
      </c>
      <c r="C5067">
        <v>-105.93304999999999</v>
      </c>
      <c r="D5067">
        <v>-2.1616617999999999E-3</v>
      </c>
      <c r="E5067">
        <v>-70.175171000000006</v>
      </c>
    </row>
    <row r="5068" spans="1:5" x14ac:dyDescent="0.25">
      <c r="A5068">
        <v>0.50660000000000005</v>
      </c>
      <c r="B5068">
        <v>-69.765726999999998</v>
      </c>
      <c r="C5068">
        <v>-105.94177000000001</v>
      </c>
      <c r="D5068">
        <v>-1.9582113000000002E-3</v>
      </c>
      <c r="E5068">
        <v>-70.205687999999995</v>
      </c>
    </row>
    <row r="5069" spans="1:5" x14ac:dyDescent="0.25">
      <c r="A5069">
        <v>0.50670000000000004</v>
      </c>
      <c r="B5069">
        <v>-69.735208999999998</v>
      </c>
      <c r="C5069">
        <v>-105.91343000000001</v>
      </c>
      <c r="D5069">
        <v>-1.9836426000000001E-3</v>
      </c>
      <c r="E5069">
        <v>-70.205687999999995</v>
      </c>
    </row>
    <row r="5070" spans="1:5" x14ac:dyDescent="0.25">
      <c r="A5070">
        <v>0.50680000000000003</v>
      </c>
      <c r="B5070">
        <v>-69.691975999999997</v>
      </c>
      <c r="C5070">
        <v>-105.92215</v>
      </c>
      <c r="D5070">
        <v>-1.8564860000000001E-3</v>
      </c>
      <c r="E5070">
        <v>-70.144653000000005</v>
      </c>
    </row>
    <row r="5071" spans="1:5" x14ac:dyDescent="0.25">
      <c r="A5071">
        <v>0.50690000000000002</v>
      </c>
      <c r="B5071">
        <v>-69.712321000000003</v>
      </c>
      <c r="C5071">
        <v>-105.93741</v>
      </c>
      <c r="D5071">
        <v>-1.9327799E-3</v>
      </c>
      <c r="E5071">
        <v>-70.144653000000005</v>
      </c>
    </row>
    <row r="5072" spans="1:5" x14ac:dyDescent="0.25">
      <c r="A5072">
        <v>0.50700000000000001</v>
      </c>
      <c r="B5072">
        <v>-69.719949999999997</v>
      </c>
      <c r="C5072">
        <v>-105.96138999999999</v>
      </c>
      <c r="D5072">
        <v>-1.9327799E-3</v>
      </c>
      <c r="E5072">
        <v>-70.220946999999995</v>
      </c>
    </row>
    <row r="5073" spans="1:5" x14ac:dyDescent="0.25">
      <c r="A5073">
        <v>0.5071</v>
      </c>
      <c r="B5073">
        <v>-69.702147999999994</v>
      </c>
      <c r="C5073">
        <v>-105.94613</v>
      </c>
      <c r="D5073">
        <v>-2.0853678000000001E-3</v>
      </c>
      <c r="E5073">
        <v>-70.205687999999995</v>
      </c>
    </row>
    <row r="5074" spans="1:5" x14ac:dyDescent="0.25">
      <c r="A5074">
        <v>0.50719999999999998</v>
      </c>
      <c r="B5074">
        <v>-69.717406999999994</v>
      </c>
      <c r="C5074">
        <v>-105.94831000000001</v>
      </c>
      <c r="D5074">
        <v>-2.263387E-3</v>
      </c>
      <c r="E5074">
        <v>-70.175171000000006</v>
      </c>
    </row>
    <row r="5075" spans="1:5" x14ac:dyDescent="0.25">
      <c r="A5075">
        <v>0.50729999999999997</v>
      </c>
      <c r="B5075">
        <v>-69.719949999999997</v>
      </c>
      <c r="C5075">
        <v>-105.93087</v>
      </c>
      <c r="D5075">
        <v>-2.263387E-3</v>
      </c>
      <c r="E5075">
        <v>-70.114136000000002</v>
      </c>
    </row>
    <row r="5076" spans="1:5" x14ac:dyDescent="0.25">
      <c r="A5076">
        <v>0.50739999999999996</v>
      </c>
      <c r="B5076">
        <v>-69.714864000000006</v>
      </c>
      <c r="C5076">
        <v>-105.92650999999999</v>
      </c>
      <c r="D5076">
        <v>-2.263387E-3</v>
      </c>
      <c r="E5076">
        <v>-70.114136000000002</v>
      </c>
    </row>
    <row r="5077" spans="1:5" x14ac:dyDescent="0.25">
      <c r="A5077">
        <v>0.50749999999999995</v>
      </c>
      <c r="B5077">
        <v>-69.684347000000002</v>
      </c>
      <c r="C5077">
        <v>-105.95267</v>
      </c>
      <c r="D5077">
        <v>-2.1107992000000001E-3</v>
      </c>
      <c r="E5077">
        <v>-70.068359000000001</v>
      </c>
    </row>
    <row r="5078" spans="1:5" x14ac:dyDescent="0.25">
      <c r="A5078">
        <v>0.50760000000000005</v>
      </c>
      <c r="B5078">
        <v>-69.671631000000005</v>
      </c>
      <c r="C5078">
        <v>-105.93959</v>
      </c>
      <c r="D5078">
        <v>-1.9327799E-3</v>
      </c>
      <c r="E5078">
        <v>-70.037841999999998</v>
      </c>
    </row>
    <row r="5079" spans="1:5" x14ac:dyDescent="0.25">
      <c r="A5079">
        <v>0.50770000000000004</v>
      </c>
      <c r="B5079">
        <v>-69.691975999999997</v>
      </c>
      <c r="C5079">
        <v>-105.94613</v>
      </c>
      <c r="D5079">
        <v>-1.9836426000000001E-3</v>
      </c>
      <c r="E5079">
        <v>-70.083618000000001</v>
      </c>
    </row>
    <row r="5080" spans="1:5" x14ac:dyDescent="0.25">
      <c r="A5080">
        <v>0.50780000000000003</v>
      </c>
      <c r="B5080">
        <v>-69.725037</v>
      </c>
      <c r="C5080">
        <v>-105.95049</v>
      </c>
      <c r="D5080">
        <v>-1.8564860000000001E-3</v>
      </c>
      <c r="E5080">
        <v>-70.083618000000001</v>
      </c>
    </row>
    <row r="5081" spans="1:5" x14ac:dyDescent="0.25">
      <c r="A5081">
        <v>0.50790000000000002</v>
      </c>
      <c r="B5081">
        <v>-69.691975999999997</v>
      </c>
      <c r="C5081">
        <v>-105.98537</v>
      </c>
      <c r="D5081">
        <v>-1.9327799E-3</v>
      </c>
      <c r="E5081">
        <v>-70.068359000000001</v>
      </c>
    </row>
    <row r="5082" spans="1:5" x14ac:dyDescent="0.25">
      <c r="A5082">
        <v>0.50800000000000001</v>
      </c>
      <c r="B5082">
        <v>-69.679259999999999</v>
      </c>
      <c r="C5082">
        <v>-105.97665000000001</v>
      </c>
      <c r="D5082">
        <v>-2.0853678000000001E-3</v>
      </c>
      <c r="E5082">
        <v>-70.098877000000002</v>
      </c>
    </row>
    <row r="5083" spans="1:5" x14ac:dyDescent="0.25">
      <c r="A5083">
        <v>0.5081</v>
      </c>
      <c r="B5083">
        <v>-69.689432999999994</v>
      </c>
      <c r="C5083">
        <v>-105.97011000000001</v>
      </c>
      <c r="D5083">
        <v>-2.263387E-3</v>
      </c>
      <c r="E5083">
        <v>-70.129395000000002</v>
      </c>
    </row>
    <row r="5084" spans="1:5" x14ac:dyDescent="0.25">
      <c r="A5084">
        <v>0.50819999999999999</v>
      </c>
      <c r="B5084">
        <v>-69.676716999999996</v>
      </c>
      <c r="C5084">
        <v>-105.95484999999999</v>
      </c>
      <c r="D5084">
        <v>-2.3396810000000001E-3</v>
      </c>
      <c r="E5084">
        <v>-70.053100999999998</v>
      </c>
    </row>
    <row r="5085" spans="1:5" x14ac:dyDescent="0.25">
      <c r="A5085">
        <v>0.50829999999999997</v>
      </c>
      <c r="B5085">
        <v>-69.676716999999996</v>
      </c>
      <c r="C5085">
        <v>-105.94395</v>
      </c>
      <c r="D5085">
        <v>-2.4922689E-3</v>
      </c>
      <c r="E5085">
        <v>-70.083618000000001</v>
      </c>
    </row>
    <row r="5086" spans="1:5" x14ac:dyDescent="0.25">
      <c r="A5086">
        <v>0.50839999999999996</v>
      </c>
      <c r="B5086">
        <v>-69.697062000000003</v>
      </c>
      <c r="C5086">
        <v>-105.97229</v>
      </c>
      <c r="D5086">
        <v>-2.4414062000000002E-3</v>
      </c>
      <c r="E5086">
        <v>-70.114136000000002</v>
      </c>
    </row>
    <row r="5087" spans="1:5" x14ac:dyDescent="0.25">
      <c r="A5087">
        <v>0.50849999999999995</v>
      </c>
      <c r="B5087">
        <v>-69.694519</v>
      </c>
      <c r="C5087">
        <v>-105.97229</v>
      </c>
      <c r="D5087">
        <v>-2.1616617999999999E-3</v>
      </c>
      <c r="E5087">
        <v>-70.053100999999998</v>
      </c>
    </row>
    <row r="5088" spans="1:5" x14ac:dyDescent="0.25">
      <c r="A5088">
        <v>0.50860000000000005</v>
      </c>
      <c r="B5088">
        <v>-69.674173999999994</v>
      </c>
      <c r="C5088">
        <v>-105.95267</v>
      </c>
      <c r="D5088">
        <v>-1.9836426000000001E-3</v>
      </c>
      <c r="E5088">
        <v>-69.992064999999997</v>
      </c>
    </row>
    <row r="5089" spans="1:5" x14ac:dyDescent="0.25">
      <c r="A5089">
        <v>0.50870000000000004</v>
      </c>
      <c r="B5089">
        <v>-69.653829000000002</v>
      </c>
      <c r="C5089">
        <v>-105.95921</v>
      </c>
      <c r="D5089">
        <v>-2.0345051999999999E-3</v>
      </c>
      <c r="E5089">
        <v>-69.992064999999997</v>
      </c>
    </row>
    <row r="5090" spans="1:5" x14ac:dyDescent="0.25">
      <c r="A5090">
        <v>0.50880000000000003</v>
      </c>
      <c r="B5090">
        <v>-69.676716999999996</v>
      </c>
      <c r="C5090">
        <v>-105.95484999999999</v>
      </c>
      <c r="D5090">
        <v>-2.1362305E-3</v>
      </c>
      <c r="E5090">
        <v>-70.053100999999998</v>
      </c>
    </row>
    <row r="5091" spans="1:5" x14ac:dyDescent="0.25">
      <c r="A5091">
        <v>0.50890000000000002</v>
      </c>
      <c r="B5091">
        <v>-69.709778</v>
      </c>
      <c r="C5091">
        <v>-105.96138999999999</v>
      </c>
      <c r="D5091">
        <v>-2.0853678000000001E-3</v>
      </c>
      <c r="E5091">
        <v>-70.022582999999997</v>
      </c>
    </row>
    <row r="5092" spans="1:5" x14ac:dyDescent="0.25">
      <c r="A5092">
        <v>0.50900000000000001</v>
      </c>
      <c r="B5092">
        <v>-69.694519</v>
      </c>
      <c r="C5092">
        <v>-105.94613</v>
      </c>
      <c r="D5092">
        <v>-2.2125244000000001E-3</v>
      </c>
      <c r="E5092">
        <v>-70.022582999999997</v>
      </c>
    </row>
    <row r="5093" spans="1:5" x14ac:dyDescent="0.25">
      <c r="A5093">
        <v>0.5091</v>
      </c>
      <c r="B5093">
        <v>-69.691975999999997</v>
      </c>
      <c r="C5093">
        <v>-105.97011000000001</v>
      </c>
      <c r="D5093">
        <v>-2.2888183999999999E-3</v>
      </c>
      <c r="E5093">
        <v>-70.053100999999998</v>
      </c>
    </row>
    <row r="5094" spans="1:5" x14ac:dyDescent="0.25">
      <c r="A5094">
        <v>0.50919999999999999</v>
      </c>
      <c r="B5094">
        <v>-69.714864000000006</v>
      </c>
      <c r="C5094">
        <v>-105.96793</v>
      </c>
      <c r="D5094">
        <v>-2.3905436E-3</v>
      </c>
      <c r="E5094">
        <v>-70.114136000000002</v>
      </c>
    </row>
    <row r="5095" spans="1:5" x14ac:dyDescent="0.25">
      <c r="A5095">
        <v>0.50929999999999997</v>
      </c>
      <c r="B5095">
        <v>-69.732665999999995</v>
      </c>
      <c r="C5095">
        <v>-105.94395</v>
      </c>
      <c r="D5095">
        <v>-2.3651123E-3</v>
      </c>
      <c r="E5095">
        <v>-70.114136000000002</v>
      </c>
    </row>
    <row r="5096" spans="1:5" x14ac:dyDescent="0.25">
      <c r="A5096">
        <v>0.50939999999999996</v>
      </c>
      <c r="B5096">
        <v>-69.712321000000003</v>
      </c>
      <c r="C5096">
        <v>-105.95921</v>
      </c>
      <c r="D5096">
        <v>-2.4159748999999999E-3</v>
      </c>
      <c r="E5096">
        <v>-70.083618000000001</v>
      </c>
    </row>
    <row r="5097" spans="1:5" x14ac:dyDescent="0.25">
      <c r="A5097">
        <v>0.50949999999999995</v>
      </c>
      <c r="B5097">
        <v>-69.719949999999997</v>
      </c>
      <c r="C5097">
        <v>-105.95921</v>
      </c>
      <c r="D5097">
        <v>-2.263387E-3</v>
      </c>
      <c r="E5097">
        <v>-70.175171000000006</v>
      </c>
    </row>
    <row r="5098" spans="1:5" x14ac:dyDescent="0.25">
      <c r="A5098">
        <v>0.50960000000000005</v>
      </c>
      <c r="B5098">
        <v>-69.732665999999995</v>
      </c>
      <c r="C5098">
        <v>-105.97011000000001</v>
      </c>
      <c r="D5098">
        <v>-1.9582113000000002E-3</v>
      </c>
      <c r="E5098">
        <v>-70.175171000000006</v>
      </c>
    </row>
    <row r="5099" spans="1:5" x14ac:dyDescent="0.25">
      <c r="A5099">
        <v>0.50970000000000004</v>
      </c>
      <c r="B5099">
        <v>-69.730123000000006</v>
      </c>
      <c r="C5099">
        <v>-105.98537</v>
      </c>
      <c r="D5099">
        <v>-2.1362305E-3</v>
      </c>
      <c r="E5099">
        <v>-70.190430000000006</v>
      </c>
    </row>
    <row r="5100" spans="1:5" x14ac:dyDescent="0.25">
      <c r="A5100">
        <v>0.50980000000000003</v>
      </c>
      <c r="B5100">
        <v>-69.727580000000003</v>
      </c>
      <c r="C5100">
        <v>-105.99409</v>
      </c>
      <c r="D5100">
        <v>-2.0345051999999999E-3</v>
      </c>
      <c r="E5100">
        <v>-70.205687999999995</v>
      </c>
    </row>
    <row r="5101" spans="1:5" x14ac:dyDescent="0.25">
      <c r="A5101">
        <v>0.50990000000000002</v>
      </c>
      <c r="B5101">
        <v>-69.719949999999997</v>
      </c>
      <c r="C5101">
        <v>-105.97011000000001</v>
      </c>
      <c r="D5101">
        <v>-1.9073486000000001E-3</v>
      </c>
      <c r="E5101">
        <v>-70.251464999999996</v>
      </c>
    </row>
    <row r="5102" spans="1:5" x14ac:dyDescent="0.25">
      <c r="A5102">
        <v>0.51</v>
      </c>
      <c r="B5102">
        <v>-69.737752</v>
      </c>
      <c r="C5102">
        <v>-106.00063</v>
      </c>
      <c r="D5102">
        <v>-2.0853678000000001E-3</v>
      </c>
      <c r="E5102">
        <v>-70.297241</v>
      </c>
    </row>
    <row r="5103" spans="1:5" x14ac:dyDescent="0.25">
      <c r="A5103">
        <v>0.5101</v>
      </c>
      <c r="B5103">
        <v>-69.747924999999995</v>
      </c>
      <c r="C5103">
        <v>-106.03767999999999</v>
      </c>
      <c r="D5103">
        <v>-2.4159748999999999E-3</v>
      </c>
      <c r="E5103">
        <v>-70.281981999999999</v>
      </c>
    </row>
    <row r="5104" spans="1:5" x14ac:dyDescent="0.25">
      <c r="A5104">
        <v>0.51019999999999999</v>
      </c>
      <c r="B5104">
        <v>-69.727580000000003</v>
      </c>
      <c r="C5104">
        <v>-106.04858</v>
      </c>
      <c r="D5104">
        <v>-2.4668376000000001E-3</v>
      </c>
      <c r="E5104">
        <v>-70.281981999999999</v>
      </c>
    </row>
    <row r="5105" spans="1:5" x14ac:dyDescent="0.25">
      <c r="A5105">
        <v>0.51029999999999998</v>
      </c>
      <c r="B5105">
        <v>-69.719949999999997</v>
      </c>
      <c r="C5105">
        <v>-106.03551</v>
      </c>
      <c r="D5105">
        <v>-2.4159748999999999E-3</v>
      </c>
      <c r="E5105">
        <v>-70.297241</v>
      </c>
    </row>
    <row r="5106" spans="1:5" x14ac:dyDescent="0.25">
      <c r="A5106">
        <v>0.51039999999999996</v>
      </c>
      <c r="B5106">
        <v>-69.730123000000006</v>
      </c>
      <c r="C5106">
        <v>-106.05294000000001</v>
      </c>
      <c r="D5106">
        <v>-2.2888183999999999E-3</v>
      </c>
      <c r="E5106">
        <v>-70.236205999999996</v>
      </c>
    </row>
    <row r="5107" spans="1:5" x14ac:dyDescent="0.25">
      <c r="A5107">
        <v>0.51049999999999995</v>
      </c>
      <c r="B5107">
        <v>-69.697062000000003</v>
      </c>
      <c r="C5107">
        <v>-106.04204</v>
      </c>
      <c r="D5107">
        <v>-2.1362305E-3</v>
      </c>
      <c r="E5107">
        <v>-70.220946999999995</v>
      </c>
    </row>
    <row r="5108" spans="1:5" x14ac:dyDescent="0.25">
      <c r="A5108">
        <v>0.51060000000000005</v>
      </c>
      <c r="B5108">
        <v>-69.679259999999999</v>
      </c>
      <c r="C5108">
        <v>-106.0573</v>
      </c>
      <c r="D5108">
        <v>-1.8819173E-3</v>
      </c>
      <c r="E5108">
        <v>-70.144653000000005</v>
      </c>
    </row>
    <row r="5109" spans="1:5" x14ac:dyDescent="0.25">
      <c r="A5109">
        <v>0.51070000000000004</v>
      </c>
      <c r="B5109">
        <v>-69.694519</v>
      </c>
      <c r="C5109">
        <v>-106.05512</v>
      </c>
      <c r="D5109">
        <v>-2.0345051999999999E-3</v>
      </c>
      <c r="E5109">
        <v>-70.159912000000006</v>
      </c>
    </row>
    <row r="5110" spans="1:5" x14ac:dyDescent="0.25">
      <c r="A5110">
        <v>0.51080000000000003</v>
      </c>
      <c r="B5110">
        <v>-69.697062000000003</v>
      </c>
      <c r="C5110">
        <v>-106.04204</v>
      </c>
      <c r="D5110">
        <v>-1.9582113000000002E-3</v>
      </c>
      <c r="E5110">
        <v>-70.236205999999996</v>
      </c>
    </row>
    <row r="5111" spans="1:5" x14ac:dyDescent="0.25">
      <c r="A5111">
        <v>0.51090000000000002</v>
      </c>
      <c r="B5111">
        <v>-69.714864000000006</v>
      </c>
      <c r="C5111">
        <v>-106.05076</v>
      </c>
      <c r="D5111">
        <v>-1.9327799E-3</v>
      </c>
      <c r="E5111">
        <v>-70.281981999999999</v>
      </c>
    </row>
    <row r="5112" spans="1:5" x14ac:dyDescent="0.25">
      <c r="A5112">
        <v>0.51100000000000001</v>
      </c>
      <c r="B5112">
        <v>-69.691975999999997</v>
      </c>
      <c r="C5112">
        <v>-106.04422</v>
      </c>
      <c r="D5112">
        <v>-2.0853678000000001E-3</v>
      </c>
      <c r="E5112">
        <v>-70.236205999999996</v>
      </c>
    </row>
    <row r="5113" spans="1:5" x14ac:dyDescent="0.25">
      <c r="A5113">
        <v>0.5111</v>
      </c>
      <c r="B5113">
        <v>-69.699605000000005</v>
      </c>
      <c r="C5113">
        <v>-106.02679000000001</v>
      </c>
      <c r="D5113">
        <v>-2.3142496999999998E-3</v>
      </c>
      <c r="E5113">
        <v>-70.266723999999996</v>
      </c>
    </row>
    <row r="5114" spans="1:5" x14ac:dyDescent="0.25">
      <c r="A5114">
        <v>0.51119999999999999</v>
      </c>
      <c r="B5114">
        <v>-69.699605000000005</v>
      </c>
      <c r="C5114">
        <v>-106.02679000000001</v>
      </c>
      <c r="D5114">
        <v>-2.2888183999999999E-3</v>
      </c>
      <c r="E5114">
        <v>-70.266723999999996</v>
      </c>
    </row>
    <row r="5115" spans="1:5" x14ac:dyDescent="0.25">
      <c r="A5115">
        <v>0.51129999999999998</v>
      </c>
      <c r="B5115">
        <v>-69.722493</v>
      </c>
      <c r="C5115">
        <v>-106.02679000000001</v>
      </c>
      <c r="D5115">
        <v>-2.2125244000000001E-3</v>
      </c>
      <c r="E5115">
        <v>-70.297241</v>
      </c>
    </row>
    <row r="5116" spans="1:5" x14ac:dyDescent="0.25">
      <c r="A5116">
        <v>0.51139999999999997</v>
      </c>
      <c r="B5116">
        <v>-69.714864000000006</v>
      </c>
      <c r="C5116">
        <v>-106.0682</v>
      </c>
      <c r="D5116">
        <v>-2.0599364999999998E-3</v>
      </c>
      <c r="E5116">
        <v>-70.251464999999996</v>
      </c>
    </row>
    <row r="5117" spans="1:5" x14ac:dyDescent="0.25">
      <c r="A5117">
        <v>0.51149999999999995</v>
      </c>
      <c r="B5117">
        <v>-69.707234999999997</v>
      </c>
      <c r="C5117">
        <v>-106.0573</v>
      </c>
      <c r="D5117">
        <v>-2.0090739E-3</v>
      </c>
      <c r="E5117">
        <v>-70.251464999999996</v>
      </c>
    </row>
    <row r="5118" spans="1:5" x14ac:dyDescent="0.25">
      <c r="A5118">
        <v>0.51160000000000005</v>
      </c>
      <c r="B5118">
        <v>-69.740295000000003</v>
      </c>
      <c r="C5118">
        <v>-106.07038</v>
      </c>
      <c r="D5118">
        <v>-2.0090739E-3</v>
      </c>
      <c r="E5118">
        <v>-70.358276000000004</v>
      </c>
    </row>
    <row r="5119" spans="1:5" x14ac:dyDescent="0.25">
      <c r="A5119">
        <v>0.51170000000000004</v>
      </c>
      <c r="B5119">
        <v>-69.753011000000001</v>
      </c>
      <c r="C5119">
        <v>-106.03551</v>
      </c>
      <c r="D5119">
        <v>-1.8819173E-3</v>
      </c>
      <c r="E5119">
        <v>-70.327759</v>
      </c>
    </row>
    <row r="5120" spans="1:5" x14ac:dyDescent="0.25">
      <c r="A5120">
        <v>0.51180000000000003</v>
      </c>
      <c r="B5120">
        <v>-69.750467999999998</v>
      </c>
      <c r="C5120">
        <v>-106.02679000000001</v>
      </c>
      <c r="D5120">
        <v>-1.8819173E-3</v>
      </c>
      <c r="E5120">
        <v>-70.297241</v>
      </c>
    </row>
    <row r="5121" spans="1:5" x14ac:dyDescent="0.25">
      <c r="A5121">
        <v>0.51190000000000002</v>
      </c>
      <c r="B5121">
        <v>-69.742839000000004</v>
      </c>
      <c r="C5121">
        <v>-106.03115</v>
      </c>
      <c r="D5121">
        <v>-2.1870930999999998E-3</v>
      </c>
      <c r="E5121">
        <v>-70.3125</v>
      </c>
    </row>
    <row r="5122" spans="1:5" x14ac:dyDescent="0.25">
      <c r="A5122">
        <v>0.51200000000000001</v>
      </c>
      <c r="B5122">
        <v>-69.740295000000003</v>
      </c>
      <c r="C5122">
        <v>-106.03986</v>
      </c>
      <c r="D5122">
        <v>-2.2125244000000001E-3</v>
      </c>
      <c r="E5122">
        <v>-70.297241</v>
      </c>
    </row>
    <row r="5123" spans="1:5" x14ac:dyDescent="0.25">
      <c r="A5123">
        <v>0.5121</v>
      </c>
      <c r="B5123">
        <v>-69.770813000000004</v>
      </c>
      <c r="C5123">
        <v>-106.05947999999999</v>
      </c>
      <c r="D5123">
        <v>-2.2379557E-3</v>
      </c>
      <c r="E5123">
        <v>-70.404053000000005</v>
      </c>
    </row>
    <row r="5124" spans="1:5" x14ac:dyDescent="0.25">
      <c r="A5124">
        <v>0.51219999999999999</v>
      </c>
      <c r="B5124">
        <v>-69.755554000000004</v>
      </c>
      <c r="C5124">
        <v>-106.04640000000001</v>
      </c>
      <c r="D5124">
        <v>-2.1107992000000001E-3</v>
      </c>
      <c r="E5124">
        <v>-70.404053000000005</v>
      </c>
    </row>
    <row r="5125" spans="1:5" x14ac:dyDescent="0.25">
      <c r="A5125">
        <v>0.51229999999999998</v>
      </c>
      <c r="B5125">
        <v>-69.725037</v>
      </c>
      <c r="C5125">
        <v>-106.05947999999999</v>
      </c>
      <c r="D5125">
        <v>-2.1616617999999999E-3</v>
      </c>
      <c r="E5125">
        <v>-70.327759</v>
      </c>
    </row>
    <row r="5126" spans="1:5" x14ac:dyDescent="0.25">
      <c r="A5126">
        <v>0.51239999999999997</v>
      </c>
      <c r="B5126">
        <v>-69.732665999999995</v>
      </c>
      <c r="C5126">
        <v>-106.05294000000001</v>
      </c>
      <c r="D5126">
        <v>-1.9836426000000001E-3</v>
      </c>
      <c r="E5126">
        <v>-70.3125</v>
      </c>
    </row>
    <row r="5127" spans="1:5" x14ac:dyDescent="0.25">
      <c r="A5127">
        <v>0.51249999999999996</v>
      </c>
      <c r="B5127">
        <v>-69.740295000000003</v>
      </c>
      <c r="C5127">
        <v>-106.05294000000001</v>
      </c>
      <c r="D5127">
        <v>-1.8056234E-3</v>
      </c>
      <c r="E5127">
        <v>-70.327759</v>
      </c>
    </row>
    <row r="5128" spans="1:5" x14ac:dyDescent="0.25">
      <c r="A5128">
        <v>0.51259999999999994</v>
      </c>
      <c r="B5128">
        <v>-69.745382000000006</v>
      </c>
      <c r="C5128">
        <v>-106.05294000000001</v>
      </c>
      <c r="D5128">
        <v>-1.9836426000000001E-3</v>
      </c>
      <c r="E5128">
        <v>-70.358276000000004</v>
      </c>
    </row>
    <row r="5129" spans="1:5" x14ac:dyDescent="0.25">
      <c r="A5129">
        <v>0.51270000000000004</v>
      </c>
      <c r="B5129">
        <v>-69.740295000000003</v>
      </c>
      <c r="C5129">
        <v>-106.05947999999999</v>
      </c>
      <c r="D5129">
        <v>-1.9073486000000001E-3</v>
      </c>
      <c r="E5129">
        <v>-70.388794000000004</v>
      </c>
    </row>
    <row r="5130" spans="1:5" x14ac:dyDescent="0.25">
      <c r="A5130">
        <v>0.51280000000000003</v>
      </c>
      <c r="B5130">
        <v>-69.745382000000006</v>
      </c>
      <c r="C5130">
        <v>-106.05294000000001</v>
      </c>
      <c r="D5130">
        <v>-1.9582113000000002E-3</v>
      </c>
      <c r="E5130">
        <v>-70.419312000000005</v>
      </c>
    </row>
    <row r="5131" spans="1:5" x14ac:dyDescent="0.25">
      <c r="A5131">
        <v>0.51290000000000002</v>
      </c>
      <c r="B5131">
        <v>-69.765726999999998</v>
      </c>
      <c r="C5131">
        <v>-106.05076</v>
      </c>
      <c r="D5131">
        <v>-2.0599364999999998E-3</v>
      </c>
      <c r="E5131">
        <v>-70.434569999999994</v>
      </c>
    </row>
    <row r="5132" spans="1:5" x14ac:dyDescent="0.25">
      <c r="A5132">
        <v>0.51300000000000001</v>
      </c>
      <c r="B5132">
        <v>-69.732665999999995</v>
      </c>
      <c r="C5132">
        <v>-106.03767999999999</v>
      </c>
      <c r="D5132">
        <v>-2.1107992000000001E-3</v>
      </c>
      <c r="E5132">
        <v>-70.404053000000005</v>
      </c>
    </row>
    <row r="5133" spans="1:5" x14ac:dyDescent="0.25">
      <c r="A5133">
        <v>0.5131</v>
      </c>
      <c r="B5133">
        <v>-69.730123000000006</v>
      </c>
      <c r="C5133">
        <v>-106.05076</v>
      </c>
      <c r="D5133">
        <v>-2.263387E-3</v>
      </c>
      <c r="E5133">
        <v>-70.419312000000005</v>
      </c>
    </row>
    <row r="5134" spans="1:5" x14ac:dyDescent="0.25">
      <c r="A5134">
        <v>0.51319999999999999</v>
      </c>
      <c r="B5134">
        <v>-69.750467999999998</v>
      </c>
      <c r="C5134">
        <v>-106.06166</v>
      </c>
      <c r="D5134">
        <v>-2.263387E-3</v>
      </c>
      <c r="E5134">
        <v>-70.419312000000005</v>
      </c>
    </row>
    <row r="5135" spans="1:5" x14ac:dyDescent="0.25">
      <c r="A5135">
        <v>0.51329999999999998</v>
      </c>
      <c r="B5135">
        <v>-69.740295000000003</v>
      </c>
      <c r="C5135">
        <v>-106.06166</v>
      </c>
      <c r="D5135">
        <v>-2.1107992000000001E-3</v>
      </c>
      <c r="E5135">
        <v>-70.388794000000004</v>
      </c>
    </row>
    <row r="5136" spans="1:5" x14ac:dyDescent="0.25">
      <c r="A5136">
        <v>0.51339999999999997</v>
      </c>
      <c r="B5136">
        <v>-69.709778</v>
      </c>
      <c r="C5136">
        <v>-106.05947999999999</v>
      </c>
      <c r="D5136">
        <v>-2.0599364999999998E-3</v>
      </c>
      <c r="E5136">
        <v>-70.327759</v>
      </c>
    </row>
    <row r="5137" spans="1:5" x14ac:dyDescent="0.25">
      <c r="A5137">
        <v>0.51349999999999996</v>
      </c>
      <c r="B5137">
        <v>-69.717406999999994</v>
      </c>
      <c r="C5137">
        <v>-106.04640000000001</v>
      </c>
      <c r="D5137">
        <v>-2.1362305E-3</v>
      </c>
      <c r="E5137">
        <v>-70.404053000000005</v>
      </c>
    </row>
    <row r="5138" spans="1:5" x14ac:dyDescent="0.25">
      <c r="A5138">
        <v>0.51359999999999995</v>
      </c>
      <c r="B5138">
        <v>-69.717406999999994</v>
      </c>
      <c r="C5138">
        <v>-106.0573</v>
      </c>
      <c r="D5138">
        <v>-1.8819173E-3</v>
      </c>
      <c r="E5138">
        <v>-70.404053000000005</v>
      </c>
    </row>
    <row r="5139" spans="1:5" x14ac:dyDescent="0.25">
      <c r="A5139">
        <v>0.51370000000000005</v>
      </c>
      <c r="B5139">
        <v>-69.712321000000003</v>
      </c>
      <c r="C5139">
        <v>-106.07256</v>
      </c>
      <c r="D5139">
        <v>-1.9582113000000002E-3</v>
      </c>
      <c r="E5139">
        <v>-70.358276000000004</v>
      </c>
    </row>
    <row r="5140" spans="1:5" x14ac:dyDescent="0.25">
      <c r="A5140">
        <v>0.51380000000000003</v>
      </c>
      <c r="B5140">
        <v>-69.725037</v>
      </c>
      <c r="C5140">
        <v>-106.09654</v>
      </c>
      <c r="D5140">
        <v>-1.9327799E-3</v>
      </c>
      <c r="E5140">
        <v>-70.327759</v>
      </c>
    </row>
    <row r="5141" spans="1:5" x14ac:dyDescent="0.25">
      <c r="A5141">
        <v>0.51390000000000002</v>
      </c>
      <c r="B5141">
        <v>-69.740295000000003</v>
      </c>
      <c r="C5141">
        <v>-106.09</v>
      </c>
      <c r="D5141">
        <v>-2.1107992000000001E-3</v>
      </c>
      <c r="E5141">
        <v>-70.404053000000005</v>
      </c>
    </row>
    <row r="5142" spans="1:5" x14ac:dyDescent="0.25">
      <c r="A5142">
        <v>0.51400000000000001</v>
      </c>
      <c r="B5142">
        <v>-69.732665999999995</v>
      </c>
      <c r="C5142">
        <v>-106.08564</v>
      </c>
      <c r="D5142">
        <v>-2.2888183999999999E-3</v>
      </c>
      <c r="E5142">
        <v>-70.404053000000005</v>
      </c>
    </row>
    <row r="5143" spans="1:5" x14ac:dyDescent="0.25">
      <c r="A5143">
        <v>0.5141</v>
      </c>
      <c r="B5143">
        <v>-69.714864000000006</v>
      </c>
      <c r="C5143">
        <v>-106.07256</v>
      </c>
      <c r="D5143">
        <v>-2.3651123E-3</v>
      </c>
      <c r="E5143">
        <v>-70.388794000000004</v>
      </c>
    </row>
    <row r="5144" spans="1:5" x14ac:dyDescent="0.25">
      <c r="A5144">
        <v>0.51419999999999999</v>
      </c>
      <c r="B5144">
        <v>-69.745382000000006</v>
      </c>
      <c r="C5144">
        <v>-106.08346</v>
      </c>
      <c r="D5144">
        <v>-2.3142496999999998E-3</v>
      </c>
      <c r="E5144">
        <v>-70.434569999999994</v>
      </c>
    </row>
    <row r="5145" spans="1:5" x14ac:dyDescent="0.25">
      <c r="A5145">
        <v>0.51429999999999998</v>
      </c>
      <c r="B5145">
        <v>-69.773356000000007</v>
      </c>
      <c r="C5145">
        <v>-106.07038</v>
      </c>
      <c r="D5145">
        <v>-2.263387E-3</v>
      </c>
      <c r="E5145">
        <v>-70.465087999999994</v>
      </c>
    </row>
    <row r="5146" spans="1:5" x14ac:dyDescent="0.25">
      <c r="A5146">
        <v>0.51439999999999997</v>
      </c>
      <c r="B5146">
        <v>-69.755554000000004</v>
      </c>
      <c r="C5146">
        <v>-106.06384</v>
      </c>
      <c r="D5146">
        <v>-2.2125244000000001E-3</v>
      </c>
      <c r="E5146">
        <v>-70.419312000000005</v>
      </c>
    </row>
    <row r="5147" spans="1:5" x14ac:dyDescent="0.25">
      <c r="A5147">
        <v>0.51449999999999996</v>
      </c>
      <c r="B5147">
        <v>-69.745382000000006</v>
      </c>
      <c r="C5147">
        <v>-106.0682</v>
      </c>
      <c r="D5147">
        <v>-2.1616617999999999E-3</v>
      </c>
      <c r="E5147">
        <v>-70.388794000000004</v>
      </c>
    </row>
    <row r="5148" spans="1:5" x14ac:dyDescent="0.25">
      <c r="A5148">
        <v>0.51459999999999995</v>
      </c>
      <c r="B5148">
        <v>-69.760639999999995</v>
      </c>
      <c r="C5148">
        <v>-106.03551</v>
      </c>
      <c r="D5148">
        <v>-2.0090739E-3</v>
      </c>
      <c r="E5148">
        <v>-70.434569999999994</v>
      </c>
    </row>
    <row r="5149" spans="1:5" x14ac:dyDescent="0.25">
      <c r="A5149">
        <v>0.51470000000000005</v>
      </c>
      <c r="B5149">
        <v>-69.760639999999995</v>
      </c>
      <c r="C5149">
        <v>-106.02243</v>
      </c>
      <c r="D5149">
        <v>-1.8056234E-3</v>
      </c>
      <c r="E5149">
        <v>-70.419312000000005</v>
      </c>
    </row>
    <row r="5150" spans="1:5" x14ac:dyDescent="0.25">
      <c r="A5150">
        <v>0.51480000000000004</v>
      </c>
      <c r="B5150">
        <v>-69.773356000000007</v>
      </c>
      <c r="C5150">
        <v>-106.01806999999999</v>
      </c>
      <c r="D5150">
        <v>-1.9836426000000001E-3</v>
      </c>
      <c r="E5150">
        <v>-70.358276000000004</v>
      </c>
    </row>
    <row r="5151" spans="1:5" x14ac:dyDescent="0.25">
      <c r="A5151">
        <v>0.51490000000000002</v>
      </c>
      <c r="B5151">
        <v>-69.780985999999999</v>
      </c>
      <c r="C5151">
        <v>-106.03767999999999</v>
      </c>
      <c r="D5151">
        <v>-2.1616617999999999E-3</v>
      </c>
      <c r="E5151">
        <v>-70.373535000000004</v>
      </c>
    </row>
    <row r="5152" spans="1:5" x14ac:dyDescent="0.25">
      <c r="A5152">
        <v>0.51500000000000001</v>
      </c>
      <c r="B5152">
        <v>-69.768270000000001</v>
      </c>
      <c r="C5152">
        <v>-106.02897</v>
      </c>
      <c r="D5152">
        <v>-2.3142496999999998E-3</v>
      </c>
      <c r="E5152">
        <v>-70.343018000000001</v>
      </c>
    </row>
    <row r="5153" spans="1:5" x14ac:dyDescent="0.25">
      <c r="A5153">
        <v>0.5151</v>
      </c>
      <c r="B5153">
        <v>-69.747924999999995</v>
      </c>
      <c r="C5153">
        <v>-106.01371</v>
      </c>
      <c r="D5153">
        <v>-2.3651123E-3</v>
      </c>
      <c r="E5153">
        <v>-70.343018000000001</v>
      </c>
    </row>
    <row r="5154" spans="1:5" x14ac:dyDescent="0.25">
      <c r="A5154">
        <v>0.51519999999999999</v>
      </c>
      <c r="B5154">
        <v>-69.709778</v>
      </c>
      <c r="C5154">
        <v>-106.03115</v>
      </c>
      <c r="D5154">
        <v>-2.3651123E-3</v>
      </c>
      <c r="E5154">
        <v>-70.327759</v>
      </c>
    </row>
    <row r="5155" spans="1:5" x14ac:dyDescent="0.25">
      <c r="A5155">
        <v>0.51529999999999998</v>
      </c>
      <c r="B5155">
        <v>-69.719949999999997</v>
      </c>
      <c r="C5155">
        <v>-106.04422</v>
      </c>
      <c r="D5155">
        <v>-2.1616617999999999E-3</v>
      </c>
      <c r="E5155">
        <v>-70.327759</v>
      </c>
    </row>
    <row r="5156" spans="1:5" x14ac:dyDescent="0.25">
      <c r="A5156">
        <v>0.51539999999999997</v>
      </c>
      <c r="B5156">
        <v>-69.725037</v>
      </c>
      <c r="C5156">
        <v>-106.03767999999999</v>
      </c>
      <c r="D5156">
        <v>-2.0345051999999999E-3</v>
      </c>
      <c r="E5156">
        <v>-70.358276000000004</v>
      </c>
    </row>
    <row r="5157" spans="1:5" x14ac:dyDescent="0.25">
      <c r="A5157">
        <v>0.51549999999999996</v>
      </c>
      <c r="B5157">
        <v>-69.725037</v>
      </c>
      <c r="C5157">
        <v>-106.05512</v>
      </c>
      <c r="D5157">
        <v>-2.0345051999999999E-3</v>
      </c>
      <c r="E5157">
        <v>-70.373535000000004</v>
      </c>
    </row>
    <row r="5158" spans="1:5" x14ac:dyDescent="0.25">
      <c r="A5158">
        <v>0.51559999999999995</v>
      </c>
      <c r="B5158">
        <v>-69.735208999999998</v>
      </c>
      <c r="C5158">
        <v>-106.02679000000001</v>
      </c>
      <c r="D5158">
        <v>-2.1107992000000001E-3</v>
      </c>
      <c r="E5158">
        <v>-70.373535000000004</v>
      </c>
    </row>
    <row r="5159" spans="1:5" x14ac:dyDescent="0.25">
      <c r="A5159">
        <v>0.51570000000000005</v>
      </c>
      <c r="B5159">
        <v>-69.717406999999994</v>
      </c>
      <c r="C5159">
        <v>-106.03551</v>
      </c>
      <c r="D5159">
        <v>-2.0853678000000001E-3</v>
      </c>
      <c r="E5159">
        <v>-70.388794000000004</v>
      </c>
    </row>
    <row r="5160" spans="1:5" x14ac:dyDescent="0.25">
      <c r="A5160">
        <v>0.51580000000000004</v>
      </c>
      <c r="B5160">
        <v>-69.737752</v>
      </c>
      <c r="C5160">
        <v>-106.05294000000001</v>
      </c>
      <c r="D5160">
        <v>-2.0345051999999999E-3</v>
      </c>
      <c r="E5160">
        <v>-70.434569999999994</v>
      </c>
    </row>
    <row r="5161" spans="1:5" x14ac:dyDescent="0.25">
      <c r="A5161">
        <v>0.51590000000000003</v>
      </c>
      <c r="B5161">
        <v>-69.778441999999998</v>
      </c>
      <c r="C5161">
        <v>-106.05076</v>
      </c>
      <c r="D5161">
        <v>-2.263387E-3</v>
      </c>
      <c r="E5161">
        <v>-70.541381999999999</v>
      </c>
    </row>
    <row r="5162" spans="1:5" x14ac:dyDescent="0.25">
      <c r="A5162">
        <v>0.51600000000000001</v>
      </c>
      <c r="B5162">
        <v>-69.778441999999998</v>
      </c>
      <c r="C5162">
        <v>-106.03115</v>
      </c>
      <c r="D5162">
        <v>-2.5177002E-3</v>
      </c>
      <c r="E5162">
        <v>-70.556640999999999</v>
      </c>
    </row>
    <row r="5163" spans="1:5" x14ac:dyDescent="0.25">
      <c r="A5163">
        <v>0.5161</v>
      </c>
      <c r="B5163">
        <v>-69.745382000000006</v>
      </c>
      <c r="C5163">
        <v>-106.02461</v>
      </c>
      <c r="D5163">
        <v>-2.4922689E-3</v>
      </c>
      <c r="E5163">
        <v>-70.510863999999998</v>
      </c>
    </row>
    <row r="5164" spans="1:5" x14ac:dyDescent="0.25">
      <c r="A5164">
        <v>0.51619999999999999</v>
      </c>
      <c r="B5164">
        <v>-69.763183999999995</v>
      </c>
      <c r="C5164">
        <v>-106.01152999999999</v>
      </c>
      <c r="D5164">
        <v>-2.263387E-3</v>
      </c>
      <c r="E5164">
        <v>-70.480346999999995</v>
      </c>
    </row>
    <row r="5165" spans="1:5" x14ac:dyDescent="0.25">
      <c r="A5165">
        <v>0.51629999999999998</v>
      </c>
      <c r="B5165">
        <v>-69.768270000000001</v>
      </c>
      <c r="C5165">
        <v>-105.99845000000001</v>
      </c>
      <c r="D5165">
        <v>-2.1362305E-3</v>
      </c>
      <c r="E5165">
        <v>-70.526122999999998</v>
      </c>
    </row>
    <row r="5166" spans="1:5" x14ac:dyDescent="0.25">
      <c r="A5166">
        <v>0.51639999999999997</v>
      </c>
      <c r="B5166">
        <v>-69.763183999999995</v>
      </c>
      <c r="C5166">
        <v>-106.03767999999999</v>
      </c>
      <c r="D5166">
        <v>-2.1616617999999999E-3</v>
      </c>
      <c r="E5166">
        <v>-70.602417000000003</v>
      </c>
    </row>
    <row r="5167" spans="1:5" x14ac:dyDescent="0.25">
      <c r="A5167">
        <v>0.51649999999999996</v>
      </c>
      <c r="B5167">
        <v>-69.755554000000004</v>
      </c>
      <c r="C5167">
        <v>-106.03333000000001</v>
      </c>
      <c r="D5167">
        <v>-1.9327799E-3</v>
      </c>
      <c r="E5167">
        <v>-70.571899000000002</v>
      </c>
    </row>
    <row r="5168" spans="1:5" x14ac:dyDescent="0.25">
      <c r="A5168">
        <v>0.51659999999999995</v>
      </c>
      <c r="B5168">
        <v>-69.750467999999998</v>
      </c>
      <c r="C5168">
        <v>-106.01371</v>
      </c>
      <c r="D5168">
        <v>-1.7547607E-3</v>
      </c>
      <c r="E5168">
        <v>-70.571899000000002</v>
      </c>
    </row>
    <row r="5169" spans="1:5" x14ac:dyDescent="0.25">
      <c r="A5169">
        <v>0.51670000000000005</v>
      </c>
      <c r="B5169">
        <v>-69.758097000000006</v>
      </c>
      <c r="C5169">
        <v>-106.02243</v>
      </c>
      <c r="D5169">
        <v>-1.8310547E-3</v>
      </c>
      <c r="E5169">
        <v>-70.556640999999999</v>
      </c>
    </row>
    <row r="5170" spans="1:5" x14ac:dyDescent="0.25">
      <c r="A5170">
        <v>0.51680000000000004</v>
      </c>
      <c r="B5170">
        <v>-69.763183999999995</v>
      </c>
      <c r="C5170">
        <v>-106.03551</v>
      </c>
      <c r="D5170">
        <v>-1.9836426000000001E-3</v>
      </c>
      <c r="E5170">
        <v>-70.541381999999999</v>
      </c>
    </row>
    <row r="5171" spans="1:5" x14ac:dyDescent="0.25">
      <c r="A5171">
        <v>0.51690000000000003</v>
      </c>
      <c r="B5171">
        <v>-69.765726999999998</v>
      </c>
      <c r="C5171">
        <v>-106.02679000000001</v>
      </c>
      <c r="D5171">
        <v>-2.1616617999999999E-3</v>
      </c>
      <c r="E5171">
        <v>-70.541381999999999</v>
      </c>
    </row>
    <row r="5172" spans="1:5" x14ac:dyDescent="0.25">
      <c r="A5172">
        <v>0.51700000000000002</v>
      </c>
      <c r="B5172">
        <v>-69.763183999999995</v>
      </c>
      <c r="C5172">
        <v>-106.01371</v>
      </c>
      <c r="D5172">
        <v>-2.1616617999999999E-3</v>
      </c>
      <c r="E5172">
        <v>-70.495604999999998</v>
      </c>
    </row>
    <row r="5173" spans="1:5" x14ac:dyDescent="0.25">
      <c r="A5173">
        <v>0.5171</v>
      </c>
      <c r="B5173">
        <v>-69.745382000000006</v>
      </c>
      <c r="C5173">
        <v>-106.03333000000001</v>
      </c>
      <c r="D5173">
        <v>-1.9582113000000002E-3</v>
      </c>
      <c r="E5173">
        <v>-70.510863999999998</v>
      </c>
    </row>
    <row r="5174" spans="1:5" x14ac:dyDescent="0.25">
      <c r="A5174">
        <v>0.51719999999999999</v>
      </c>
      <c r="B5174">
        <v>-69.755554000000004</v>
      </c>
      <c r="C5174">
        <v>-106.03986</v>
      </c>
      <c r="D5174">
        <v>-2.0853678000000001E-3</v>
      </c>
      <c r="E5174">
        <v>-70.526122999999998</v>
      </c>
    </row>
    <row r="5175" spans="1:5" x14ac:dyDescent="0.25">
      <c r="A5175">
        <v>0.51729999999999998</v>
      </c>
      <c r="B5175">
        <v>-69.765726999999998</v>
      </c>
      <c r="C5175">
        <v>-106.03333000000001</v>
      </c>
      <c r="D5175">
        <v>-1.9327799E-3</v>
      </c>
      <c r="E5175">
        <v>-70.480346999999995</v>
      </c>
    </row>
    <row r="5176" spans="1:5" x14ac:dyDescent="0.25">
      <c r="A5176">
        <v>0.51739999999999997</v>
      </c>
      <c r="B5176">
        <v>-69.780985999999999</v>
      </c>
      <c r="C5176">
        <v>-105.99191</v>
      </c>
      <c r="D5176">
        <v>-1.9582113000000002E-3</v>
      </c>
      <c r="E5176">
        <v>-70.526122999999998</v>
      </c>
    </row>
    <row r="5177" spans="1:5" x14ac:dyDescent="0.25">
      <c r="A5177">
        <v>0.51749999999999996</v>
      </c>
      <c r="B5177">
        <v>-69.788614999999993</v>
      </c>
      <c r="C5177">
        <v>-106.01371</v>
      </c>
      <c r="D5177">
        <v>-1.8564860000000001E-3</v>
      </c>
      <c r="E5177">
        <v>-70.510863999999998</v>
      </c>
    </row>
    <row r="5178" spans="1:5" x14ac:dyDescent="0.25">
      <c r="A5178">
        <v>0.51759999999999995</v>
      </c>
      <c r="B5178">
        <v>-69.783529000000001</v>
      </c>
      <c r="C5178">
        <v>-105.99845000000001</v>
      </c>
      <c r="D5178">
        <v>-1.9836426000000001E-3</v>
      </c>
      <c r="E5178">
        <v>-70.495604999999998</v>
      </c>
    </row>
    <row r="5179" spans="1:5" x14ac:dyDescent="0.25">
      <c r="A5179">
        <v>0.51770000000000005</v>
      </c>
      <c r="B5179">
        <v>-69.768270000000001</v>
      </c>
      <c r="C5179">
        <v>-105.98537</v>
      </c>
      <c r="D5179">
        <v>-1.7801920999999999E-3</v>
      </c>
      <c r="E5179">
        <v>-70.480346999999995</v>
      </c>
    </row>
    <row r="5180" spans="1:5" x14ac:dyDescent="0.25">
      <c r="A5180">
        <v>0.51780000000000004</v>
      </c>
      <c r="B5180">
        <v>-69.740295000000003</v>
      </c>
      <c r="C5180">
        <v>-105.99191</v>
      </c>
      <c r="D5180">
        <v>-2.0345051999999999E-3</v>
      </c>
      <c r="E5180">
        <v>-70.419312000000005</v>
      </c>
    </row>
    <row r="5181" spans="1:5" x14ac:dyDescent="0.25">
      <c r="A5181">
        <v>0.51790000000000003</v>
      </c>
      <c r="B5181">
        <v>-69.773356000000007</v>
      </c>
      <c r="C5181">
        <v>-105.98101</v>
      </c>
      <c r="D5181">
        <v>-2.2888183999999999E-3</v>
      </c>
      <c r="E5181">
        <v>-70.404053000000005</v>
      </c>
    </row>
    <row r="5182" spans="1:5" x14ac:dyDescent="0.25">
      <c r="A5182">
        <v>0.51800000000000002</v>
      </c>
      <c r="B5182">
        <v>-69.775898999999995</v>
      </c>
      <c r="C5182">
        <v>-105.97447</v>
      </c>
      <c r="D5182">
        <v>-2.263387E-3</v>
      </c>
      <c r="E5182">
        <v>-70.449828999999994</v>
      </c>
    </row>
    <row r="5183" spans="1:5" x14ac:dyDescent="0.25">
      <c r="A5183">
        <v>0.5181</v>
      </c>
      <c r="B5183">
        <v>-69.788614999999993</v>
      </c>
      <c r="C5183">
        <v>-106.01152999999999</v>
      </c>
      <c r="D5183">
        <v>-2.263387E-3</v>
      </c>
      <c r="E5183">
        <v>-70.480346999999995</v>
      </c>
    </row>
    <row r="5184" spans="1:5" x14ac:dyDescent="0.25">
      <c r="A5184">
        <v>0.51819999999999999</v>
      </c>
      <c r="B5184">
        <v>-69.786072000000004</v>
      </c>
      <c r="C5184">
        <v>-106.01806999999999</v>
      </c>
      <c r="D5184">
        <v>-2.263387E-3</v>
      </c>
      <c r="E5184">
        <v>-70.449828999999994</v>
      </c>
    </row>
    <row r="5185" spans="1:5" x14ac:dyDescent="0.25">
      <c r="A5185">
        <v>0.51829999999999998</v>
      </c>
      <c r="B5185">
        <v>-69.783529000000001</v>
      </c>
      <c r="C5185">
        <v>-106.02243</v>
      </c>
      <c r="D5185">
        <v>-2.1107992000000001E-3</v>
      </c>
      <c r="E5185">
        <v>-70.465087999999994</v>
      </c>
    </row>
    <row r="5186" spans="1:5" x14ac:dyDescent="0.25">
      <c r="A5186">
        <v>0.51839999999999997</v>
      </c>
      <c r="B5186">
        <v>-69.760639999999995</v>
      </c>
      <c r="C5186">
        <v>-106.00717</v>
      </c>
      <c r="D5186">
        <v>-2.0090739E-3</v>
      </c>
      <c r="E5186">
        <v>-70.434569999999994</v>
      </c>
    </row>
    <row r="5187" spans="1:5" x14ac:dyDescent="0.25">
      <c r="A5187">
        <v>0.51849999999999996</v>
      </c>
      <c r="B5187">
        <v>-69.768270000000001</v>
      </c>
      <c r="C5187">
        <v>-106.00935</v>
      </c>
      <c r="D5187">
        <v>-2.0853678000000001E-3</v>
      </c>
      <c r="E5187">
        <v>-70.480346999999995</v>
      </c>
    </row>
    <row r="5188" spans="1:5" x14ac:dyDescent="0.25">
      <c r="A5188">
        <v>0.51859999999999995</v>
      </c>
      <c r="B5188">
        <v>-69.763183999999995</v>
      </c>
      <c r="C5188">
        <v>-106.02025</v>
      </c>
      <c r="D5188">
        <v>-1.7801920999999999E-3</v>
      </c>
      <c r="E5188">
        <v>-70.449828999999994</v>
      </c>
    </row>
    <row r="5189" spans="1:5" x14ac:dyDescent="0.25">
      <c r="A5189">
        <v>0.51870000000000005</v>
      </c>
      <c r="B5189">
        <v>-69.750467999999998</v>
      </c>
      <c r="C5189">
        <v>-106.01806999999999</v>
      </c>
      <c r="D5189">
        <v>-1.8819173E-3</v>
      </c>
      <c r="E5189">
        <v>-70.434569999999994</v>
      </c>
    </row>
    <row r="5190" spans="1:5" x14ac:dyDescent="0.25">
      <c r="A5190">
        <v>0.51880000000000004</v>
      </c>
      <c r="B5190">
        <v>-69.758097000000006</v>
      </c>
      <c r="C5190">
        <v>-106.00063</v>
      </c>
      <c r="D5190">
        <v>-2.1362305E-3</v>
      </c>
      <c r="E5190">
        <v>-70.419312000000005</v>
      </c>
    </row>
    <row r="5191" spans="1:5" x14ac:dyDescent="0.25">
      <c r="A5191">
        <v>0.51890000000000003</v>
      </c>
      <c r="B5191">
        <v>-69.747924999999995</v>
      </c>
      <c r="C5191">
        <v>-106.00281</v>
      </c>
      <c r="D5191">
        <v>-2.3142496999999998E-3</v>
      </c>
      <c r="E5191">
        <v>-70.404053000000005</v>
      </c>
    </row>
    <row r="5192" spans="1:5" x14ac:dyDescent="0.25">
      <c r="A5192">
        <v>0.51900000000000002</v>
      </c>
      <c r="B5192">
        <v>-69.737752</v>
      </c>
      <c r="C5192">
        <v>-106.02897</v>
      </c>
      <c r="D5192">
        <v>-2.1362305E-3</v>
      </c>
      <c r="E5192">
        <v>-70.388794000000004</v>
      </c>
    </row>
    <row r="5193" spans="1:5" x14ac:dyDescent="0.25">
      <c r="A5193">
        <v>0.51910000000000001</v>
      </c>
      <c r="B5193">
        <v>-69.763183999999995</v>
      </c>
      <c r="C5193">
        <v>-106.02461</v>
      </c>
      <c r="D5193">
        <v>-2.1362305E-3</v>
      </c>
      <c r="E5193">
        <v>-70.373535000000004</v>
      </c>
    </row>
    <row r="5194" spans="1:5" x14ac:dyDescent="0.25">
      <c r="A5194">
        <v>0.51919999999999999</v>
      </c>
      <c r="B5194">
        <v>-69.770813000000004</v>
      </c>
      <c r="C5194">
        <v>-106.03767999999999</v>
      </c>
      <c r="D5194">
        <v>-2.1870930999999998E-3</v>
      </c>
      <c r="E5194">
        <v>-70.373535000000004</v>
      </c>
    </row>
    <row r="5195" spans="1:5" x14ac:dyDescent="0.25">
      <c r="A5195">
        <v>0.51929999999999998</v>
      </c>
      <c r="B5195">
        <v>-69.750467999999998</v>
      </c>
      <c r="C5195">
        <v>-106.03333000000001</v>
      </c>
      <c r="D5195">
        <v>-2.1362305E-3</v>
      </c>
      <c r="E5195">
        <v>-70.3125</v>
      </c>
    </row>
    <row r="5196" spans="1:5" x14ac:dyDescent="0.25">
      <c r="A5196">
        <v>0.51939999999999997</v>
      </c>
      <c r="B5196">
        <v>-69.760639999999995</v>
      </c>
      <c r="C5196">
        <v>-106.04422</v>
      </c>
      <c r="D5196">
        <v>-2.0090739E-3</v>
      </c>
      <c r="E5196">
        <v>-70.327759</v>
      </c>
    </row>
    <row r="5197" spans="1:5" x14ac:dyDescent="0.25">
      <c r="A5197">
        <v>0.51949999999999996</v>
      </c>
      <c r="B5197">
        <v>-69.755554000000004</v>
      </c>
      <c r="C5197">
        <v>-106.03115</v>
      </c>
      <c r="D5197">
        <v>-2.0090739E-3</v>
      </c>
      <c r="E5197">
        <v>-70.236205999999996</v>
      </c>
    </row>
    <row r="5198" spans="1:5" x14ac:dyDescent="0.25">
      <c r="A5198">
        <v>0.51959999999999995</v>
      </c>
      <c r="B5198">
        <v>-69.714864000000006</v>
      </c>
      <c r="C5198">
        <v>-106.03551</v>
      </c>
      <c r="D5198">
        <v>-2.0090739E-3</v>
      </c>
      <c r="E5198">
        <v>-70.190430000000006</v>
      </c>
    </row>
    <row r="5199" spans="1:5" x14ac:dyDescent="0.25">
      <c r="A5199">
        <v>0.51970000000000005</v>
      </c>
      <c r="B5199">
        <v>-69.712321000000003</v>
      </c>
      <c r="C5199">
        <v>-106.02025</v>
      </c>
      <c r="D5199">
        <v>-2.0090739E-3</v>
      </c>
      <c r="E5199">
        <v>-70.236205999999996</v>
      </c>
    </row>
    <row r="5200" spans="1:5" x14ac:dyDescent="0.25">
      <c r="A5200">
        <v>0.51980000000000004</v>
      </c>
      <c r="B5200">
        <v>-69.714864000000006</v>
      </c>
      <c r="C5200">
        <v>-106.02461</v>
      </c>
      <c r="D5200">
        <v>-2.2125244000000001E-3</v>
      </c>
      <c r="E5200">
        <v>-70.297241</v>
      </c>
    </row>
    <row r="5201" spans="1:5" x14ac:dyDescent="0.25">
      <c r="A5201">
        <v>0.51990000000000003</v>
      </c>
      <c r="B5201">
        <v>-69.725037</v>
      </c>
      <c r="C5201">
        <v>-106.02243</v>
      </c>
      <c r="D5201">
        <v>-2.3651123E-3</v>
      </c>
      <c r="E5201">
        <v>-70.327759</v>
      </c>
    </row>
    <row r="5202" spans="1:5" x14ac:dyDescent="0.25">
      <c r="A5202">
        <v>0.52</v>
      </c>
      <c r="B5202">
        <v>-69.740295000000003</v>
      </c>
      <c r="C5202">
        <v>-106.02897</v>
      </c>
      <c r="D5202">
        <v>-2.4159748999999999E-3</v>
      </c>
      <c r="E5202">
        <v>-70.358276000000004</v>
      </c>
    </row>
    <row r="5203" spans="1:5" x14ac:dyDescent="0.25">
      <c r="A5203">
        <v>0.52010000000000001</v>
      </c>
      <c r="B5203">
        <v>-69.740295000000003</v>
      </c>
      <c r="C5203">
        <v>-106.02243</v>
      </c>
      <c r="D5203">
        <v>-2.2888183999999999E-3</v>
      </c>
      <c r="E5203">
        <v>-70.327759</v>
      </c>
    </row>
    <row r="5204" spans="1:5" x14ac:dyDescent="0.25">
      <c r="A5204">
        <v>0.5202</v>
      </c>
      <c r="B5204">
        <v>-69.737752</v>
      </c>
      <c r="C5204">
        <v>-106.04204</v>
      </c>
      <c r="D5204">
        <v>-2.2379557E-3</v>
      </c>
      <c r="E5204">
        <v>-70.297241</v>
      </c>
    </row>
    <row r="5205" spans="1:5" x14ac:dyDescent="0.25">
      <c r="A5205">
        <v>0.52029999999999998</v>
      </c>
      <c r="B5205">
        <v>-69.735208999999998</v>
      </c>
      <c r="C5205">
        <v>-106.03986</v>
      </c>
      <c r="D5205">
        <v>-2.2379557E-3</v>
      </c>
      <c r="E5205">
        <v>-70.343018000000001</v>
      </c>
    </row>
    <row r="5206" spans="1:5" x14ac:dyDescent="0.25">
      <c r="A5206">
        <v>0.52039999999999997</v>
      </c>
      <c r="B5206">
        <v>-69.732665999999995</v>
      </c>
      <c r="C5206">
        <v>-106.03767999999999</v>
      </c>
      <c r="D5206">
        <v>-2.2888183999999999E-3</v>
      </c>
      <c r="E5206">
        <v>-70.281981999999999</v>
      </c>
    </row>
    <row r="5207" spans="1:5" x14ac:dyDescent="0.25">
      <c r="A5207">
        <v>0.52049999999999996</v>
      </c>
      <c r="B5207">
        <v>-69.755554000000004</v>
      </c>
      <c r="C5207">
        <v>-106.02243</v>
      </c>
      <c r="D5207">
        <v>-1.9836426000000001E-3</v>
      </c>
      <c r="E5207">
        <v>-70.281981999999999</v>
      </c>
    </row>
    <row r="5208" spans="1:5" x14ac:dyDescent="0.25">
      <c r="A5208">
        <v>0.52059999999999995</v>
      </c>
      <c r="B5208">
        <v>-69.745382000000006</v>
      </c>
      <c r="C5208">
        <v>-106.04640000000001</v>
      </c>
      <c r="D5208">
        <v>-2.0853678000000001E-3</v>
      </c>
      <c r="E5208">
        <v>-70.3125</v>
      </c>
    </row>
    <row r="5209" spans="1:5" x14ac:dyDescent="0.25">
      <c r="A5209">
        <v>0.52070000000000005</v>
      </c>
      <c r="B5209">
        <v>-69.740295000000003</v>
      </c>
      <c r="C5209">
        <v>-106.0682</v>
      </c>
      <c r="D5209">
        <v>-2.263387E-3</v>
      </c>
      <c r="E5209">
        <v>-70.3125</v>
      </c>
    </row>
    <row r="5210" spans="1:5" x14ac:dyDescent="0.25">
      <c r="A5210">
        <v>0.52080000000000004</v>
      </c>
      <c r="B5210">
        <v>-69.740295000000003</v>
      </c>
      <c r="C5210">
        <v>-106.03986</v>
      </c>
      <c r="D5210">
        <v>-2.3142496999999998E-3</v>
      </c>
      <c r="E5210">
        <v>-70.281981999999999</v>
      </c>
    </row>
    <row r="5211" spans="1:5" x14ac:dyDescent="0.25">
      <c r="A5211">
        <v>0.52090000000000003</v>
      </c>
      <c r="B5211">
        <v>-69.735208999999998</v>
      </c>
      <c r="C5211">
        <v>-106.03767999999999</v>
      </c>
      <c r="D5211">
        <v>-2.3651123E-3</v>
      </c>
      <c r="E5211">
        <v>-70.297241</v>
      </c>
    </row>
    <row r="5212" spans="1:5" x14ac:dyDescent="0.25">
      <c r="A5212">
        <v>0.52100000000000002</v>
      </c>
      <c r="B5212">
        <v>-69.735208999999998</v>
      </c>
      <c r="C5212">
        <v>-106.02025</v>
      </c>
      <c r="D5212">
        <v>-2.2888183999999999E-3</v>
      </c>
      <c r="E5212">
        <v>-70.327759</v>
      </c>
    </row>
    <row r="5213" spans="1:5" x14ac:dyDescent="0.25">
      <c r="A5213">
        <v>0.52110000000000001</v>
      </c>
      <c r="B5213">
        <v>-69.755554000000004</v>
      </c>
      <c r="C5213">
        <v>-106.01371</v>
      </c>
      <c r="D5213">
        <v>-2.263387E-3</v>
      </c>
      <c r="E5213">
        <v>-70.419312000000005</v>
      </c>
    </row>
    <row r="5214" spans="1:5" x14ac:dyDescent="0.25">
      <c r="A5214">
        <v>0.5212</v>
      </c>
      <c r="B5214">
        <v>-69.730123000000006</v>
      </c>
      <c r="C5214">
        <v>-106.02679000000001</v>
      </c>
      <c r="D5214">
        <v>-2.263387E-3</v>
      </c>
      <c r="E5214">
        <v>-70.419312000000005</v>
      </c>
    </row>
    <row r="5215" spans="1:5" x14ac:dyDescent="0.25">
      <c r="A5215">
        <v>0.52129999999999999</v>
      </c>
      <c r="B5215">
        <v>-69.740295000000003</v>
      </c>
      <c r="C5215">
        <v>-106.0573</v>
      </c>
      <c r="D5215">
        <v>-2.2379557E-3</v>
      </c>
      <c r="E5215">
        <v>-70.388794000000004</v>
      </c>
    </row>
    <row r="5216" spans="1:5" x14ac:dyDescent="0.25">
      <c r="A5216">
        <v>0.52139999999999997</v>
      </c>
      <c r="B5216">
        <v>-69.768270000000001</v>
      </c>
      <c r="C5216">
        <v>-106.03986</v>
      </c>
      <c r="D5216">
        <v>-1.9836426000000001E-3</v>
      </c>
      <c r="E5216">
        <v>-70.388794000000004</v>
      </c>
    </row>
    <row r="5217" spans="1:5" x14ac:dyDescent="0.25">
      <c r="A5217">
        <v>0.52149999999999996</v>
      </c>
      <c r="B5217">
        <v>-69.783529000000001</v>
      </c>
      <c r="C5217">
        <v>-106.02679000000001</v>
      </c>
      <c r="D5217">
        <v>-1.8819173E-3</v>
      </c>
      <c r="E5217">
        <v>-70.434569999999994</v>
      </c>
    </row>
    <row r="5218" spans="1:5" x14ac:dyDescent="0.25">
      <c r="A5218">
        <v>0.52159999999999995</v>
      </c>
      <c r="B5218">
        <v>-69.768270000000001</v>
      </c>
      <c r="C5218">
        <v>-106.03551</v>
      </c>
      <c r="D5218">
        <v>-2.1616617999999999E-3</v>
      </c>
      <c r="E5218">
        <v>-70.419312000000005</v>
      </c>
    </row>
    <row r="5219" spans="1:5" x14ac:dyDescent="0.25">
      <c r="A5219">
        <v>0.52170000000000005</v>
      </c>
      <c r="B5219">
        <v>-69.755554000000004</v>
      </c>
      <c r="C5219">
        <v>-106.03333000000001</v>
      </c>
      <c r="D5219">
        <v>-2.0599364999999998E-3</v>
      </c>
      <c r="E5219">
        <v>-70.373535000000004</v>
      </c>
    </row>
    <row r="5220" spans="1:5" x14ac:dyDescent="0.25">
      <c r="A5220">
        <v>0.52180000000000004</v>
      </c>
      <c r="B5220">
        <v>-69.763183999999995</v>
      </c>
      <c r="C5220">
        <v>-106.03767999999999</v>
      </c>
      <c r="D5220">
        <v>-2.2379557E-3</v>
      </c>
      <c r="E5220">
        <v>-70.373535000000004</v>
      </c>
    </row>
    <row r="5221" spans="1:5" x14ac:dyDescent="0.25">
      <c r="A5221">
        <v>0.52190000000000003</v>
      </c>
      <c r="B5221">
        <v>-69.753011000000001</v>
      </c>
      <c r="C5221">
        <v>-106.02679000000001</v>
      </c>
      <c r="D5221">
        <v>-2.3905436E-3</v>
      </c>
      <c r="E5221">
        <v>-70.419312000000005</v>
      </c>
    </row>
    <row r="5222" spans="1:5" x14ac:dyDescent="0.25">
      <c r="A5222">
        <v>0.52200000000000002</v>
      </c>
      <c r="B5222">
        <v>-69.745382000000006</v>
      </c>
      <c r="C5222">
        <v>-106.01152999999999</v>
      </c>
      <c r="D5222">
        <v>-2.3396810000000001E-3</v>
      </c>
      <c r="E5222">
        <v>-70.373535000000004</v>
      </c>
    </row>
    <row r="5223" spans="1:5" x14ac:dyDescent="0.25">
      <c r="A5223">
        <v>0.52210000000000001</v>
      </c>
      <c r="B5223">
        <v>-69.730123000000006</v>
      </c>
      <c r="C5223">
        <v>-106.03115</v>
      </c>
      <c r="D5223">
        <v>-2.1107992000000001E-3</v>
      </c>
      <c r="E5223">
        <v>-70.373535000000004</v>
      </c>
    </row>
    <row r="5224" spans="1:5" x14ac:dyDescent="0.25">
      <c r="A5224">
        <v>0.5222</v>
      </c>
      <c r="B5224">
        <v>-69.727580000000003</v>
      </c>
      <c r="C5224">
        <v>-106.02025</v>
      </c>
      <c r="D5224">
        <v>-2.1362305E-3</v>
      </c>
      <c r="E5224">
        <v>-70.404053000000005</v>
      </c>
    </row>
    <row r="5225" spans="1:5" x14ac:dyDescent="0.25">
      <c r="A5225">
        <v>0.52229999999999999</v>
      </c>
      <c r="B5225">
        <v>-69.758097000000006</v>
      </c>
      <c r="C5225">
        <v>-106.02461</v>
      </c>
      <c r="D5225">
        <v>-2.0853678000000001E-3</v>
      </c>
      <c r="E5225">
        <v>-70.388794000000004</v>
      </c>
    </row>
    <row r="5226" spans="1:5" x14ac:dyDescent="0.25">
      <c r="A5226">
        <v>0.52239999999999998</v>
      </c>
      <c r="B5226">
        <v>-69.778441999999998</v>
      </c>
      <c r="C5226">
        <v>-106.02679000000001</v>
      </c>
      <c r="D5226">
        <v>-1.9327799E-3</v>
      </c>
      <c r="E5226">
        <v>-70.327759</v>
      </c>
    </row>
    <row r="5227" spans="1:5" x14ac:dyDescent="0.25">
      <c r="A5227">
        <v>0.52249999999999996</v>
      </c>
      <c r="B5227">
        <v>-69.765726999999998</v>
      </c>
      <c r="C5227">
        <v>-106.03333000000001</v>
      </c>
      <c r="D5227">
        <v>-1.9073486000000001E-3</v>
      </c>
      <c r="E5227">
        <v>-70.327759</v>
      </c>
    </row>
    <row r="5228" spans="1:5" x14ac:dyDescent="0.25">
      <c r="A5228">
        <v>0.52259999999999995</v>
      </c>
      <c r="B5228">
        <v>-69.722493</v>
      </c>
      <c r="C5228">
        <v>-106.01152999999999</v>
      </c>
      <c r="D5228">
        <v>-2.0599364999999998E-3</v>
      </c>
      <c r="E5228">
        <v>-70.297241</v>
      </c>
    </row>
    <row r="5229" spans="1:5" x14ac:dyDescent="0.25">
      <c r="A5229">
        <v>0.52270000000000005</v>
      </c>
      <c r="B5229">
        <v>-69.732665999999995</v>
      </c>
      <c r="C5229">
        <v>-106.03767999999999</v>
      </c>
      <c r="D5229">
        <v>-2.0853678000000001E-3</v>
      </c>
      <c r="E5229">
        <v>-70.3125</v>
      </c>
    </row>
    <row r="5230" spans="1:5" x14ac:dyDescent="0.25">
      <c r="A5230">
        <v>0.52280000000000004</v>
      </c>
      <c r="B5230">
        <v>-69.783529000000001</v>
      </c>
      <c r="C5230">
        <v>-106.04640000000001</v>
      </c>
      <c r="D5230">
        <v>-2.2379557E-3</v>
      </c>
      <c r="E5230">
        <v>-70.404053000000005</v>
      </c>
    </row>
    <row r="5231" spans="1:5" x14ac:dyDescent="0.25">
      <c r="A5231">
        <v>0.52290000000000003</v>
      </c>
      <c r="B5231">
        <v>-69.775898999999995</v>
      </c>
      <c r="C5231">
        <v>-106.03767999999999</v>
      </c>
      <c r="D5231">
        <v>-2.3396810000000001E-3</v>
      </c>
      <c r="E5231">
        <v>-70.358276000000004</v>
      </c>
    </row>
    <row r="5232" spans="1:5" x14ac:dyDescent="0.25">
      <c r="A5232">
        <v>0.52300000000000002</v>
      </c>
      <c r="B5232">
        <v>-69.753011000000001</v>
      </c>
      <c r="C5232">
        <v>-106.02897</v>
      </c>
      <c r="D5232">
        <v>-2.1107992000000001E-3</v>
      </c>
      <c r="E5232">
        <v>-70.3125</v>
      </c>
    </row>
    <row r="5233" spans="1:5" x14ac:dyDescent="0.25">
      <c r="A5233">
        <v>0.52310000000000001</v>
      </c>
      <c r="B5233">
        <v>-69.732665999999995</v>
      </c>
      <c r="C5233">
        <v>-106.04422</v>
      </c>
      <c r="D5233">
        <v>-2.263387E-3</v>
      </c>
      <c r="E5233">
        <v>-70.281981999999999</v>
      </c>
    </row>
    <row r="5234" spans="1:5" x14ac:dyDescent="0.25">
      <c r="A5234">
        <v>0.5232</v>
      </c>
      <c r="B5234">
        <v>-69.737752</v>
      </c>
      <c r="C5234">
        <v>-106.04422</v>
      </c>
      <c r="D5234">
        <v>-1.9836426000000001E-3</v>
      </c>
      <c r="E5234">
        <v>-70.281981999999999</v>
      </c>
    </row>
    <row r="5235" spans="1:5" x14ac:dyDescent="0.25">
      <c r="A5235">
        <v>0.52329999999999999</v>
      </c>
      <c r="B5235">
        <v>-69.753011000000001</v>
      </c>
      <c r="C5235">
        <v>-106.03333000000001</v>
      </c>
      <c r="D5235">
        <v>-1.9836426000000001E-3</v>
      </c>
      <c r="E5235">
        <v>-70.266723999999996</v>
      </c>
    </row>
    <row r="5236" spans="1:5" x14ac:dyDescent="0.25">
      <c r="A5236">
        <v>0.52339999999999998</v>
      </c>
      <c r="B5236">
        <v>-69.747924999999995</v>
      </c>
      <c r="C5236">
        <v>-106.04422</v>
      </c>
      <c r="D5236">
        <v>-1.8564860000000001E-3</v>
      </c>
      <c r="E5236">
        <v>-70.236205999999996</v>
      </c>
    </row>
    <row r="5237" spans="1:5" x14ac:dyDescent="0.25">
      <c r="A5237">
        <v>0.52349999999999997</v>
      </c>
      <c r="B5237">
        <v>-69.727580000000003</v>
      </c>
      <c r="C5237">
        <v>-106.0573</v>
      </c>
      <c r="D5237">
        <v>-1.9836426000000001E-3</v>
      </c>
      <c r="E5237">
        <v>-70.220946999999995</v>
      </c>
    </row>
    <row r="5238" spans="1:5" x14ac:dyDescent="0.25">
      <c r="A5238">
        <v>0.52359999999999995</v>
      </c>
      <c r="B5238">
        <v>-69.758097000000006</v>
      </c>
      <c r="C5238">
        <v>-106.03767999999999</v>
      </c>
      <c r="D5238">
        <v>-2.0345051999999999E-3</v>
      </c>
      <c r="E5238">
        <v>-70.327759</v>
      </c>
    </row>
    <row r="5239" spans="1:5" x14ac:dyDescent="0.25">
      <c r="A5239">
        <v>0.52370000000000005</v>
      </c>
      <c r="B5239">
        <v>-69.753011000000001</v>
      </c>
      <c r="C5239">
        <v>-106.03333000000001</v>
      </c>
      <c r="D5239">
        <v>-2.1616617999999999E-3</v>
      </c>
      <c r="E5239">
        <v>-70.281981999999999</v>
      </c>
    </row>
    <row r="5240" spans="1:5" x14ac:dyDescent="0.25">
      <c r="A5240">
        <v>0.52380000000000004</v>
      </c>
      <c r="B5240">
        <v>-69.753011000000001</v>
      </c>
      <c r="C5240">
        <v>-106.03333000000001</v>
      </c>
      <c r="D5240">
        <v>-2.3142496999999998E-3</v>
      </c>
      <c r="E5240">
        <v>-70.3125</v>
      </c>
    </row>
    <row r="5241" spans="1:5" x14ac:dyDescent="0.25">
      <c r="A5241">
        <v>0.52390000000000003</v>
      </c>
      <c r="B5241">
        <v>-69.732665999999995</v>
      </c>
      <c r="C5241">
        <v>-106.03986</v>
      </c>
      <c r="D5241">
        <v>-2.1870930999999998E-3</v>
      </c>
      <c r="E5241">
        <v>-70.281981999999999</v>
      </c>
    </row>
    <row r="5242" spans="1:5" x14ac:dyDescent="0.25">
      <c r="A5242">
        <v>0.52400000000000002</v>
      </c>
      <c r="B5242">
        <v>-69.753011000000001</v>
      </c>
      <c r="C5242">
        <v>-106.02679000000001</v>
      </c>
      <c r="D5242">
        <v>-2.2125244000000001E-3</v>
      </c>
      <c r="E5242">
        <v>-70.251464999999996</v>
      </c>
    </row>
    <row r="5243" spans="1:5" x14ac:dyDescent="0.25">
      <c r="A5243">
        <v>0.52410000000000001</v>
      </c>
      <c r="B5243">
        <v>-69.760639999999995</v>
      </c>
      <c r="C5243">
        <v>-106.03115</v>
      </c>
      <c r="D5243">
        <v>-2.1362305E-3</v>
      </c>
      <c r="E5243">
        <v>-70.297241</v>
      </c>
    </row>
    <row r="5244" spans="1:5" x14ac:dyDescent="0.25">
      <c r="A5244">
        <v>0.5242</v>
      </c>
      <c r="B5244">
        <v>-69.763183999999995</v>
      </c>
      <c r="C5244">
        <v>-106.02897</v>
      </c>
      <c r="D5244">
        <v>-1.9327799E-3</v>
      </c>
      <c r="E5244">
        <v>-70.358276000000004</v>
      </c>
    </row>
    <row r="5245" spans="1:5" x14ac:dyDescent="0.25">
      <c r="A5245">
        <v>0.52429999999999999</v>
      </c>
      <c r="B5245">
        <v>-69.783529000000001</v>
      </c>
      <c r="C5245">
        <v>-106.02461</v>
      </c>
      <c r="D5245">
        <v>-1.9073486000000001E-3</v>
      </c>
      <c r="E5245">
        <v>-70.388794000000004</v>
      </c>
    </row>
    <row r="5246" spans="1:5" x14ac:dyDescent="0.25">
      <c r="A5246">
        <v>0.52439999999999998</v>
      </c>
      <c r="B5246">
        <v>-69.780985999999999</v>
      </c>
      <c r="C5246">
        <v>-106.04858</v>
      </c>
      <c r="D5246">
        <v>-2.0853678000000001E-3</v>
      </c>
      <c r="E5246">
        <v>-70.327759</v>
      </c>
    </row>
    <row r="5247" spans="1:5" x14ac:dyDescent="0.25">
      <c r="A5247">
        <v>0.52449999999999997</v>
      </c>
      <c r="B5247">
        <v>-69.786072000000004</v>
      </c>
      <c r="C5247">
        <v>-106.07692</v>
      </c>
      <c r="D5247">
        <v>-1.9836426000000001E-3</v>
      </c>
      <c r="E5247">
        <v>-70.343018000000001</v>
      </c>
    </row>
    <row r="5248" spans="1:5" x14ac:dyDescent="0.25">
      <c r="A5248">
        <v>0.52459999999999996</v>
      </c>
      <c r="B5248">
        <v>-69.770813000000004</v>
      </c>
      <c r="C5248">
        <v>-106.06384</v>
      </c>
      <c r="D5248">
        <v>-2.0599364999999998E-3</v>
      </c>
      <c r="E5248">
        <v>-70.373535000000004</v>
      </c>
    </row>
    <row r="5249" spans="1:5" x14ac:dyDescent="0.25">
      <c r="A5249">
        <v>0.52470000000000006</v>
      </c>
      <c r="B5249">
        <v>-69.783529000000001</v>
      </c>
      <c r="C5249">
        <v>-106.07256</v>
      </c>
      <c r="D5249">
        <v>-2.3396810000000001E-3</v>
      </c>
      <c r="E5249">
        <v>-70.343018000000001</v>
      </c>
    </row>
    <row r="5250" spans="1:5" x14ac:dyDescent="0.25">
      <c r="A5250">
        <v>0.52480000000000004</v>
      </c>
      <c r="B5250">
        <v>-69.770813000000004</v>
      </c>
      <c r="C5250">
        <v>-106.09435999999999</v>
      </c>
      <c r="D5250">
        <v>-2.3396810000000001E-3</v>
      </c>
      <c r="E5250">
        <v>-70.358276000000004</v>
      </c>
    </row>
    <row r="5251" spans="1:5" x14ac:dyDescent="0.25">
      <c r="A5251">
        <v>0.52490000000000003</v>
      </c>
      <c r="B5251">
        <v>-69.775898999999995</v>
      </c>
      <c r="C5251">
        <v>-106.09654</v>
      </c>
      <c r="D5251">
        <v>-2.2888183999999999E-3</v>
      </c>
      <c r="E5251">
        <v>-70.373535000000004</v>
      </c>
    </row>
    <row r="5252" spans="1:5" x14ac:dyDescent="0.25">
      <c r="A5252">
        <v>0.52500000000000002</v>
      </c>
      <c r="B5252">
        <v>-69.770813000000004</v>
      </c>
      <c r="C5252">
        <v>-106.10308000000001</v>
      </c>
      <c r="D5252">
        <v>-2.2125244000000001E-3</v>
      </c>
      <c r="E5252">
        <v>-70.358276000000004</v>
      </c>
    </row>
    <row r="5253" spans="1:5" x14ac:dyDescent="0.25">
      <c r="A5253">
        <v>0.52510000000000001</v>
      </c>
      <c r="B5253">
        <v>-69.788614999999993</v>
      </c>
      <c r="C5253">
        <v>-106.09218</v>
      </c>
      <c r="D5253">
        <v>-2.2125244000000001E-3</v>
      </c>
      <c r="E5253">
        <v>-70.449828999999994</v>
      </c>
    </row>
    <row r="5254" spans="1:5" x14ac:dyDescent="0.25">
      <c r="A5254">
        <v>0.5252</v>
      </c>
      <c r="B5254">
        <v>-69.763183999999995</v>
      </c>
      <c r="C5254">
        <v>-106.09654</v>
      </c>
      <c r="D5254">
        <v>-2.1107992000000001E-3</v>
      </c>
      <c r="E5254">
        <v>-70.388794000000004</v>
      </c>
    </row>
    <row r="5255" spans="1:5" x14ac:dyDescent="0.25">
      <c r="A5255">
        <v>0.52529999999999999</v>
      </c>
      <c r="B5255">
        <v>-69.786072000000004</v>
      </c>
      <c r="C5255">
        <v>-106.09218</v>
      </c>
      <c r="D5255">
        <v>-2.0345051999999999E-3</v>
      </c>
      <c r="E5255">
        <v>-70.388794000000004</v>
      </c>
    </row>
    <row r="5256" spans="1:5" x14ac:dyDescent="0.25">
      <c r="A5256">
        <v>0.52539999999999998</v>
      </c>
      <c r="B5256">
        <v>-69.773356000000007</v>
      </c>
      <c r="C5256">
        <v>-106.08564</v>
      </c>
      <c r="D5256">
        <v>-1.8564860000000001E-3</v>
      </c>
      <c r="E5256">
        <v>-70.373535000000004</v>
      </c>
    </row>
    <row r="5257" spans="1:5" x14ac:dyDescent="0.25">
      <c r="A5257">
        <v>0.52549999999999997</v>
      </c>
      <c r="B5257">
        <v>-69.740295000000003</v>
      </c>
      <c r="C5257">
        <v>-106.09654</v>
      </c>
      <c r="D5257">
        <v>-2.0599364999999998E-3</v>
      </c>
      <c r="E5257">
        <v>-70.358276000000004</v>
      </c>
    </row>
    <row r="5258" spans="1:5" x14ac:dyDescent="0.25">
      <c r="A5258">
        <v>0.52559999999999996</v>
      </c>
      <c r="B5258">
        <v>-69.727580000000003</v>
      </c>
      <c r="C5258">
        <v>-106.11834</v>
      </c>
      <c r="D5258">
        <v>-2.2125244000000001E-3</v>
      </c>
      <c r="E5258">
        <v>-70.373535000000004</v>
      </c>
    </row>
    <row r="5259" spans="1:5" x14ac:dyDescent="0.25">
      <c r="A5259">
        <v>0.52569999999999995</v>
      </c>
      <c r="B5259">
        <v>-69.755554000000004</v>
      </c>
      <c r="C5259">
        <v>-106.10962000000001</v>
      </c>
      <c r="D5259">
        <v>-2.3396810000000001E-3</v>
      </c>
      <c r="E5259">
        <v>-70.327759</v>
      </c>
    </row>
    <row r="5260" spans="1:5" x14ac:dyDescent="0.25">
      <c r="A5260">
        <v>0.52580000000000005</v>
      </c>
      <c r="B5260">
        <v>-69.753011000000001</v>
      </c>
      <c r="C5260">
        <v>-106.10308000000001</v>
      </c>
      <c r="D5260">
        <v>-2.4414062000000002E-3</v>
      </c>
      <c r="E5260">
        <v>-70.281981999999999</v>
      </c>
    </row>
    <row r="5261" spans="1:5" x14ac:dyDescent="0.25">
      <c r="A5261">
        <v>0.52590000000000003</v>
      </c>
      <c r="B5261">
        <v>-69.753011000000001</v>
      </c>
      <c r="C5261">
        <v>-106.1118</v>
      </c>
      <c r="D5261">
        <v>-2.3905436E-3</v>
      </c>
      <c r="E5261">
        <v>-70.251464999999996</v>
      </c>
    </row>
    <row r="5262" spans="1:5" x14ac:dyDescent="0.25">
      <c r="A5262">
        <v>0.52600000000000002</v>
      </c>
      <c r="B5262">
        <v>-69.737752</v>
      </c>
      <c r="C5262">
        <v>-106.13142000000001</v>
      </c>
      <c r="D5262">
        <v>-2.3905436E-3</v>
      </c>
      <c r="E5262">
        <v>-70.266723999999996</v>
      </c>
    </row>
    <row r="5263" spans="1:5" x14ac:dyDescent="0.25">
      <c r="A5263">
        <v>0.52610000000000001</v>
      </c>
      <c r="B5263">
        <v>-69.775898999999995</v>
      </c>
      <c r="C5263">
        <v>-106.13142000000001</v>
      </c>
      <c r="D5263">
        <v>-2.1107992000000001E-3</v>
      </c>
      <c r="E5263">
        <v>-70.251464999999996</v>
      </c>
    </row>
    <row r="5264" spans="1:5" x14ac:dyDescent="0.25">
      <c r="A5264">
        <v>0.5262</v>
      </c>
      <c r="B5264">
        <v>-69.783529000000001</v>
      </c>
      <c r="C5264">
        <v>-106.12706</v>
      </c>
      <c r="D5264">
        <v>-1.9073486000000001E-3</v>
      </c>
      <c r="E5264">
        <v>-70.251464999999996</v>
      </c>
    </row>
    <row r="5265" spans="1:5" x14ac:dyDescent="0.25">
      <c r="A5265">
        <v>0.52629999999999999</v>
      </c>
      <c r="B5265">
        <v>-69.775898999999995</v>
      </c>
      <c r="C5265">
        <v>-106.14449999999999</v>
      </c>
      <c r="D5265">
        <v>-2.0090739E-3</v>
      </c>
      <c r="E5265">
        <v>-70.266723999999996</v>
      </c>
    </row>
    <row r="5266" spans="1:5" x14ac:dyDescent="0.25">
      <c r="A5266">
        <v>0.52639999999999998</v>
      </c>
      <c r="B5266">
        <v>-69.806416999999996</v>
      </c>
      <c r="C5266">
        <v>-106.13796000000001</v>
      </c>
      <c r="D5266">
        <v>-2.0853678000000001E-3</v>
      </c>
      <c r="E5266">
        <v>-70.327759</v>
      </c>
    </row>
    <row r="5267" spans="1:5" x14ac:dyDescent="0.25">
      <c r="A5267">
        <v>0.52649999999999997</v>
      </c>
      <c r="B5267">
        <v>-69.803873999999993</v>
      </c>
      <c r="C5267">
        <v>-106.1336</v>
      </c>
      <c r="D5267">
        <v>-2.0853678000000001E-3</v>
      </c>
      <c r="E5267">
        <v>-70.3125</v>
      </c>
    </row>
    <row r="5268" spans="1:5" x14ac:dyDescent="0.25">
      <c r="A5268">
        <v>0.52659999999999996</v>
      </c>
      <c r="B5268">
        <v>-69.796244000000002</v>
      </c>
      <c r="C5268">
        <v>-106.12924</v>
      </c>
      <c r="D5268">
        <v>-2.1870930999999998E-3</v>
      </c>
      <c r="E5268">
        <v>-70.297241</v>
      </c>
    </row>
    <row r="5269" spans="1:5" x14ac:dyDescent="0.25">
      <c r="A5269">
        <v>0.52669999999999995</v>
      </c>
      <c r="B5269">
        <v>-69.821675999999997</v>
      </c>
      <c r="C5269">
        <v>-106.14668</v>
      </c>
      <c r="D5269">
        <v>-2.3905436E-3</v>
      </c>
      <c r="E5269">
        <v>-70.343018000000001</v>
      </c>
    </row>
    <row r="5270" spans="1:5" x14ac:dyDescent="0.25">
      <c r="A5270">
        <v>0.52680000000000005</v>
      </c>
      <c r="B5270">
        <v>-69.819131999999996</v>
      </c>
      <c r="C5270">
        <v>-106.15322</v>
      </c>
      <c r="D5270">
        <v>-2.3651123E-3</v>
      </c>
      <c r="E5270">
        <v>-70.388794000000004</v>
      </c>
    </row>
    <row r="5271" spans="1:5" x14ac:dyDescent="0.25">
      <c r="A5271">
        <v>0.52690000000000003</v>
      </c>
      <c r="B5271">
        <v>-69.819131999999996</v>
      </c>
      <c r="C5271">
        <v>-106.15322</v>
      </c>
      <c r="D5271">
        <v>-2.3396810000000001E-3</v>
      </c>
      <c r="E5271">
        <v>-70.373535000000004</v>
      </c>
    </row>
    <row r="5272" spans="1:5" x14ac:dyDescent="0.25">
      <c r="A5272">
        <v>0.52700000000000002</v>
      </c>
      <c r="B5272">
        <v>-69.803873999999993</v>
      </c>
      <c r="C5272">
        <v>-106.15103999999999</v>
      </c>
      <c r="D5272">
        <v>-2.2125244000000001E-3</v>
      </c>
      <c r="E5272">
        <v>-70.343018000000001</v>
      </c>
    </row>
    <row r="5273" spans="1:5" x14ac:dyDescent="0.25">
      <c r="A5273">
        <v>0.52710000000000001</v>
      </c>
      <c r="B5273">
        <v>-69.801331000000005</v>
      </c>
      <c r="C5273">
        <v>-106.12488</v>
      </c>
      <c r="D5273">
        <v>-2.1107992000000001E-3</v>
      </c>
      <c r="E5273">
        <v>-70.343018000000001</v>
      </c>
    </row>
    <row r="5274" spans="1:5" x14ac:dyDescent="0.25">
      <c r="A5274">
        <v>0.5272</v>
      </c>
      <c r="B5274">
        <v>-69.801331000000005</v>
      </c>
      <c r="C5274">
        <v>-106.12488</v>
      </c>
      <c r="D5274">
        <v>-2.0853678000000001E-3</v>
      </c>
      <c r="E5274">
        <v>-70.281981999999999</v>
      </c>
    </row>
    <row r="5275" spans="1:5" x14ac:dyDescent="0.25">
      <c r="A5275">
        <v>0.52729999999999999</v>
      </c>
      <c r="B5275">
        <v>-69.786072000000004</v>
      </c>
      <c r="C5275">
        <v>-106.1336</v>
      </c>
      <c r="D5275">
        <v>-2.0090739E-3</v>
      </c>
      <c r="E5275">
        <v>-70.251464999999996</v>
      </c>
    </row>
    <row r="5276" spans="1:5" x14ac:dyDescent="0.25">
      <c r="A5276">
        <v>0.52739999999999998</v>
      </c>
      <c r="B5276">
        <v>-69.783529000000001</v>
      </c>
      <c r="C5276">
        <v>-106.13578</v>
      </c>
      <c r="D5276">
        <v>-1.8819173E-3</v>
      </c>
      <c r="E5276">
        <v>-70.266723999999996</v>
      </c>
    </row>
    <row r="5277" spans="1:5" x14ac:dyDescent="0.25">
      <c r="A5277">
        <v>0.52749999999999997</v>
      </c>
      <c r="B5277">
        <v>-69.783529000000001</v>
      </c>
      <c r="C5277">
        <v>-106.13796000000001</v>
      </c>
      <c r="D5277">
        <v>-2.0090739E-3</v>
      </c>
      <c r="E5277">
        <v>-70.251464999999996</v>
      </c>
    </row>
    <row r="5278" spans="1:5" x14ac:dyDescent="0.25">
      <c r="A5278">
        <v>0.52759999999999996</v>
      </c>
      <c r="B5278">
        <v>-69.821675999999997</v>
      </c>
      <c r="C5278">
        <v>-106.14232</v>
      </c>
      <c r="D5278">
        <v>-2.1870930999999998E-3</v>
      </c>
      <c r="E5278">
        <v>-70.3125</v>
      </c>
    </row>
    <row r="5279" spans="1:5" x14ac:dyDescent="0.25">
      <c r="A5279">
        <v>0.52769999999999995</v>
      </c>
      <c r="B5279">
        <v>-69.831847999999994</v>
      </c>
      <c r="C5279">
        <v>-106.12488</v>
      </c>
      <c r="D5279">
        <v>-2.1362305E-3</v>
      </c>
      <c r="E5279">
        <v>-70.358276000000004</v>
      </c>
    </row>
    <row r="5280" spans="1:5" x14ac:dyDescent="0.25">
      <c r="A5280">
        <v>0.52780000000000005</v>
      </c>
      <c r="B5280">
        <v>-69.834390999999997</v>
      </c>
      <c r="C5280">
        <v>-106.14014</v>
      </c>
      <c r="D5280">
        <v>-2.1107992000000001E-3</v>
      </c>
      <c r="E5280">
        <v>-70.281981999999999</v>
      </c>
    </row>
    <row r="5281" spans="1:5" x14ac:dyDescent="0.25">
      <c r="A5281">
        <v>0.52790000000000004</v>
      </c>
      <c r="B5281">
        <v>-69.839478</v>
      </c>
      <c r="C5281">
        <v>-106.1554</v>
      </c>
      <c r="D5281">
        <v>-2.0853678000000001E-3</v>
      </c>
      <c r="E5281">
        <v>-70.3125</v>
      </c>
    </row>
    <row r="5282" spans="1:5" x14ac:dyDescent="0.25">
      <c r="A5282">
        <v>0.52800000000000002</v>
      </c>
      <c r="B5282">
        <v>-69.816588999999993</v>
      </c>
      <c r="C5282">
        <v>-106.19027</v>
      </c>
      <c r="D5282">
        <v>-1.9073486000000001E-3</v>
      </c>
      <c r="E5282">
        <v>-70.297241</v>
      </c>
    </row>
    <row r="5283" spans="1:5" x14ac:dyDescent="0.25">
      <c r="A5283">
        <v>0.52810000000000001</v>
      </c>
      <c r="B5283">
        <v>-69.791157999999996</v>
      </c>
      <c r="C5283">
        <v>-106.17937000000001</v>
      </c>
      <c r="D5283">
        <v>-1.8056234E-3</v>
      </c>
      <c r="E5283">
        <v>-70.297241</v>
      </c>
    </row>
    <row r="5284" spans="1:5" x14ac:dyDescent="0.25">
      <c r="A5284">
        <v>0.5282</v>
      </c>
      <c r="B5284">
        <v>-69.806416999999996</v>
      </c>
      <c r="C5284">
        <v>-106.14886</v>
      </c>
      <c r="D5284">
        <v>-1.9327799E-3</v>
      </c>
      <c r="E5284">
        <v>-70.236205999999996</v>
      </c>
    </row>
    <row r="5285" spans="1:5" x14ac:dyDescent="0.25">
      <c r="A5285">
        <v>0.52829999999999999</v>
      </c>
      <c r="B5285">
        <v>-69.806416999999996</v>
      </c>
      <c r="C5285">
        <v>-106.14014</v>
      </c>
      <c r="D5285">
        <v>-1.8564860000000001E-3</v>
      </c>
      <c r="E5285">
        <v>-70.251464999999996</v>
      </c>
    </row>
    <row r="5286" spans="1:5" x14ac:dyDescent="0.25">
      <c r="A5286">
        <v>0.52839999999999998</v>
      </c>
      <c r="B5286">
        <v>-69.819131999999996</v>
      </c>
      <c r="C5286">
        <v>-106.12269999999999</v>
      </c>
      <c r="D5286">
        <v>-1.8310547E-3</v>
      </c>
      <c r="E5286">
        <v>-70.343018000000001</v>
      </c>
    </row>
    <row r="5287" spans="1:5" x14ac:dyDescent="0.25">
      <c r="A5287">
        <v>0.52849999999999997</v>
      </c>
      <c r="B5287">
        <v>-69.811503000000002</v>
      </c>
      <c r="C5287">
        <v>-106.15103999999999</v>
      </c>
      <c r="D5287">
        <v>-1.9327799E-3</v>
      </c>
      <c r="E5287">
        <v>-70.373535000000004</v>
      </c>
    </row>
    <row r="5288" spans="1:5" x14ac:dyDescent="0.25">
      <c r="A5288">
        <v>0.52859999999999996</v>
      </c>
      <c r="B5288">
        <v>-69.824218999999999</v>
      </c>
      <c r="C5288">
        <v>-106.15976000000001</v>
      </c>
      <c r="D5288">
        <v>-2.1616617999999999E-3</v>
      </c>
      <c r="E5288">
        <v>-70.358276000000004</v>
      </c>
    </row>
    <row r="5289" spans="1:5" x14ac:dyDescent="0.25">
      <c r="A5289">
        <v>0.52869999999999995</v>
      </c>
      <c r="B5289">
        <v>-69.847106999999994</v>
      </c>
      <c r="C5289">
        <v>-106.13796000000001</v>
      </c>
      <c r="D5289">
        <v>-2.0853678000000001E-3</v>
      </c>
      <c r="E5289">
        <v>-70.388794000000004</v>
      </c>
    </row>
    <row r="5290" spans="1:5" x14ac:dyDescent="0.25">
      <c r="A5290">
        <v>0.52880000000000005</v>
      </c>
      <c r="B5290">
        <v>-69.829305000000005</v>
      </c>
      <c r="C5290">
        <v>-106.09654</v>
      </c>
      <c r="D5290">
        <v>-2.1362305E-3</v>
      </c>
      <c r="E5290">
        <v>-70.373535000000004</v>
      </c>
    </row>
    <row r="5291" spans="1:5" x14ac:dyDescent="0.25">
      <c r="A5291">
        <v>0.52890000000000004</v>
      </c>
      <c r="B5291">
        <v>-69.821675999999997</v>
      </c>
      <c r="C5291">
        <v>-106.1009</v>
      </c>
      <c r="D5291">
        <v>-2.1107992000000001E-3</v>
      </c>
      <c r="E5291">
        <v>-70.327759</v>
      </c>
    </row>
    <row r="5292" spans="1:5" x14ac:dyDescent="0.25">
      <c r="A5292">
        <v>0.52900000000000003</v>
      </c>
      <c r="B5292">
        <v>-69.829305000000005</v>
      </c>
      <c r="C5292">
        <v>-106.08128000000001</v>
      </c>
      <c r="D5292">
        <v>-2.0345051999999999E-3</v>
      </c>
      <c r="E5292">
        <v>-70.358276000000004</v>
      </c>
    </row>
    <row r="5293" spans="1:5" x14ac:dyDescent="0.25">
      <c r="A5293">
        <v>0.52910000000000001</v>
      </c>
      <c r="B5293">
        <v>-69.826762000000002</v>
      </c>
      <c r="C5293">
        <v>-106.09</v>
      </c>
      <c r="D5293">
        <v>-1.9327799E-3</v>
      </c>
      <c r="E5293">
        <v>-70.343018000000001</v>
      </c>
    </row>
    <row r="5294" spans="1:5" x14ac:dyDescent="0.25">
      <c r="A5294">
        <v>0.5292</v>
      </c>
      <c r="B5294">
        <v>-69.824218999999999</v>
      </c>
      <c r="C5294">
        <v>-106.12488</v>
      </c>
      <c r="D5294">
        <v>-1.9327799E-3</v>
      </c>
      <c r="E5294">
        <v>-70.434569999999994</v>
      </c>
    </row>
    <row r="5295" spans="1:5" x14ac:dyDescent="0.25">
      <c r="A5295">
        <v>0.52929999999999999</v>
      </c>
      <c r="B5295">
        <v>-69.803873999999993</v>
      </c>
      <c r="C5295">
        <v>-106.13142000000001</v>
      </c>
      <c r="D5295">
        <v>-1.9327799E-3</v>
      </c>
      <c r="E5295">
        <v>-70.404053000000005</v>
      </c>
    </row>
    <row r="5296" spans="1:5" x14ac:dyDescent="0.25">
      <c r="A5296">
        <v>0.52939999999999998</v>
      </c>
      <c r="B5296">
        <v>-69.811503000000002</v>
      </c>
      <c r="C5296">
        <v>-106.10308000000001</v>
      </c>
      <c r="D5296">
        <v>-1.8819173E-3</v>
      </c>
      <c r="E5296">
        <v>-70.373535000000004</v>
      </c>
    </row>
    <row r="5297" spans="1:5" x14ac:dyDescent="0.25">
      <c r="A5297">
        <v>0.52949999999999997</v>
      </c>
      <c r="B5297">
        <v>-69.798787000000004</v>
      </c>
      <c r="C5297">
        <v>-106.12269999999999</v>
      </c>
      <c r="D5297">
        <v>-2.0853678000000001E-3</v>
      </c>
      <c r="E5297">
        <v>-70.358276000000004</v>
      </c>
    </row>
    <row r="5298" spans="1:5" x14ac:dyDescent="0.25">
      <c r="A5298">
        <v>0.52959999999999996</v>
      </c>
      <c r="B5298">
        <v>-69.814046000000005</v>
      </c>
      <c r="C5298">
        <v>-106.12052</v>
      </c>
      <c r="D5298">
        <v>-2.1616617999999999E-3</v>
      </c>
      <c r="E5298">
        <v>-70.404053000000005</v>
      </c>
    </row>
    <row r="5299" spans="1:5" x14ac:dyDescent="0.25">
      <c r="A5299">
        <v>0.52969999999999995</v>
      </c>
      <c r="B5299">
        <v>-69.796244000000002</v>
      </c>
      <c r="C5299">
        <v>-106.06601999999999</v>
      </c>
      <c r="D5299">
        <v>-2.263387E-3</v>
      </c>
      <c r="E5299">
        <v>-70.373535000000004</v>
      </c>
    </row>
    <row r="5300" spans="1:5" x14ac:dyDescent="0.25">
      <c r="A5300">
        <v>0.52980000000000005</v>
      </c>
      <c r="B5300">
        <v>-69.780985999999999</v>
      </c>
      <c r="C5300">
        <v>-106.07474000000001</v>
      </c>
      <c r="D5300">
        <v>-2.3396810000000001E-3</v>
      </c>
      <c r="E5300">
        <v>-70.327759</v>
      </c>
    </row>
    <row r="5301" spans="1:5" x14ac:dyDescent="0.25">
      <c r="A5301">
        <v>0.52990000000000004</v>
      </c>
      <c r="B5301">
        <v>-69.793700999999999</v>
      </c>
      <c r="C5301">
        <v>-106.06166</v>
      </c>
      <c r="D5301">
        <v>-2.2379557E-3</v>
      </c>
      <c r="E5301">
        <v>-70.373535000000004</v>
      </c>
    </row>
    <row r="5302" spans="1:5" x14ac:dyDescent="0.25">
      <c r="A5302">
        <v>0.53</v>
      </c>
      <c r="B5302">
        <v>-69.770813000000004</v>
      </c>
      <c r="C5302">
        <v>-106.04858</v>
      </c>
      <c r="D5302">
        <v>-2.1107992000000001E-3</v>
      </c>
      <c r="E5302">
        <v>-70.327759</v>
      </c>
    </row>
    <row r="5303" spans="1:5" x14ac:dyDescent="0.25">
      <c r="A5303">
        <v>0.53010000000000002</v>
      </c>
      <c r="B5303">
        <v>-69.788614999999993</v>
      </c>
      <c r="C5303">
        <v>-106.0573</v>
      </c>
      <c r="D5303">
        <v>-2.0599364999999998E-3</v>
      </c>
      <c r="E5303">
        <v>-70.388794000000004</v>
      </c>
    </row>
    <row r="5304" spans="1:5" x14ac:dyDescent="0.25">
      <c r="A5304">
        <v>0.5302</v>
      </c>
      <c r="B5304">
        <v>-69.801331000000005</v>
      </c>
      <c r="C5304">
        <v>-106.03333000000001</v>
      </c>
      <c r="D5304">
        <v>-2.0090739E-3</v>
      </c>
      <c r="E5304">
        <v>-70.404053000000005</v>
      </c>
    </row>
    <row r="5305" spans="1:5" x14ac:dyDescent="0.25">
      <c r="A5305">
        <v>0.53029999999999999</v>
      </c>
      <c r="B5305">
        <v>-69.760639999999995</v>
      </c>
      <c r="C5305">
        <v>-106.01371</v>
      </c>
      <c r="D5305">
        <v>-2.0090739E-3</v>
      </c>
      <c r="E5305">
        <v>-70.281981999999999</v>
      </c>
    </row>
    <row r="5306" spans="1:5" x14ac:dyDescent="0.25">
      <c r="A5306">
        <v>0.53039999999999998</v>
      </c>
      <c r="B5306">
        <v>-69.763183999999995</v>
      </c>
      <c r="C5306">
        <v>-106.04204</v>
      </c>
      <c r="D5306">
        <v>-2.0599364999999998E-3</v>
      </c>
      <c r="E5306">
        <v>-70.297241</v>
      </c>
    </row>
    <row r="5307" spans="1:5" x14ac:dyDescent="0.25">
      <c r="A5307">
        <v>0.53049999999999997</v>
      </c>
      <c r="B5307">
        <v>-69.760639999999995</v>
      </c>
      <c r="C5307">
        <v>-106.05512</v>
      </c>
      <c r="D5307">
        <v>-2.0853678000000001E-3</v>
      </c>
      <c r="E5307">
        <v>-70.343018000000001</v>
      </c>
    </row>
    <row r="5308" spans="1:5" x14ac:dyDescent="0.25">
      <c r="A5308">
        <v>0.53059999999999996</v>
      </c>
      <c r="B5308">
        <v>-69.793700999999999</v>
      </c>
      <c r="C5308">
        <v>-106.05947999999999</v>
      </c>
      <c r="D5308">
        <v>-2.2888183999999999E-3</v>
      </c>
      <c r="E5308">
        <v>-70.404053000000005</v>
      </c>
    </row>
    <row r="5309" spans="1:5" x14ac:dyDescent="0.25">
      <c r="A5309">
        <v>0.53069999999999995</v>
      </c>
      <c r="B5309">
        <v>-69.803873999999993</v>
      </c>
      <c r="C5309">
        <v>-106.05512</v>
      </c>
      <c r="D5309">
        <v>-2.4159748999999999E-3</v>
      </c>
      <c r="E5309">
        <v>-70.449828999999994</v>
      </c>
    </row>
    <row r="5310" spans="1:5" x14ac:dyDescent="0.25">
      <c r="A5310">
        <v>0.53080000000000005</v>
      </c>
      <c r="B5310">
        <v>-69.796244000000002</v>
      </c>
      <c r="C5310">
        <v>-106.07474000000001</v>
      </c>
      <c r="D5310">
        <v>-2.2888183999999999E-3</v>
      </c>
      <c r="E5310">
        <v>-70.465087999999994</v>
      </c>
    </row>
    <row r="5311" spans="1:5" x14ac:dyDescent="0.25">
      <c r="A5311">
        <v>0.53090000000000004</v>
      </c>
      <c r="B5311">
        <v>-69.778441999999998</v>
      </c>
      <c r="C5311">
        <v>-106.08564</v>
      </c>
      <c r="D5311">
        <v>-2.2125244000000001E-3</v>
      </c>
      <c r="E5311">
        <v>-70.495604999999998</v>
      </c>
    </row>
    <row r="5312" spans="1:5" x14ac:dyDescent="0.25">
      <c r="A5312">
        <v>0.53100000000000003</v>
      </c>
      <c r="B5312">
        <v>-69.768270000000001</v>
      </c>
      <c r="C5312">
        <v>-106.06384</v>
      </c>
      <c r="D5312">
        <v>-2.0853678000000001E-3</v>
      </c>
      <c r="E5312">
        <v>-70.526122999999998</v>
      </c>
    </row>
    <row r="5313" spans="1:5" x14ac:dyDescent="0.25">
      <c r="A5313">
        <v>0.53110000000000002</v>
      </c>
      <c r="B5313">
        <v>-69.788614999999993</v>
      </c>
      <c r="C5313">
        <v>-106.07038</v>
      </c>
      <c r="D5313">
        <v>-1.9327799E-3</v>
      </c>
      <c r="E5313">
        <v>-70.510863999999998</v>
      </c>
    </row>
    <row r="5314" spans="1:5" x14ac:dyDescent="0.25">
      <c r="A5314">
        <v>0.53120000000000001</v>
      </c>
      <c r="B5314">
        <v>-69.806416999999996</v>
      </c>
      <c r="C5314">
        <v>-106.07474000000001</v>
      </c>
      <c r="D5314">
        <v>-2.0599364999999998E-3</v>
      </c>
      <c r="E5314">
        <v>-70.495604999999998</v>
      </c>
    </row>
    <row r="5315" spans="1:5" x14ac:dyDescent="0.25">
      <c r="A5315">
        <v>0.53129999999999999</v>
      </c>
      <c r="B5315">
        <v>-69.811503000000002</v>
      </c>
      <c r="C5315">
        <v>-106.07474000000001</v>
      </c>
      <c r="D5315">
        <v>-2.0853678000000001E-3</v>
      </c>
      <c r="E5315">
        <v>-70.556640999999999</v>
      </c>
    </row>
    <row r="5316" spans="1:5" x14ac:dyDescent="0.25">
      <c r="A5316">
        <v>0.53139999999999998</v>
      </c>
      <c r="B5316">
        <v>-69.824218999999999</v>
      </c>
      <c r="C5316">
        <v>-106.05947999999999</v>
      </c>
      <c r="D5316">
        <v>-2.1107992000000001E-3</v>
      </c>
      <c r="E5316">
        <v>-70.571899000000002</v>
      </c>
    </row>
    <row r="5317" spans="1:5" x14ac:dyDescent="0.25">
      <c r="A5317">
        <v>0.53149999999999997</v>
      </c>
      <c r="B5317">
        <v>-69.783529000000001</v>
      </c>
      <c r="C5317">
        <v>-106.06384</v>
      </c>
      <c r="D5317">
        <v>-2.2888183999999999E-3</v>
      </c>
      <c r="E5317">
        <v>-70.480346999999995</v>
      </c>
    </row>
    <row r="5318" spans="1:5" x14ac:dyDescent="0.25">
      <c r="A5318">
        <v>0.53159999999999996</v>
      </c>
      <c r="B5318">
        <v>-69.808959999999999</v>
      </c>
      <c r="C5318">
        <v>-106.08128000000001</v>
      </c>
      <c r="D5318">
        <v>-2.5685628000000002E-3</v>
      </c>
      <c r="E5318">
        <v>-70.480346999999995</v>
      </c>
    </row>
    <row r="5319" spans="1:5" x14ac:dyDescent="0.25">
      <c r="A5319">
        <v>0.53169999999999995</v>
      </c>
      <c r="B5319">
        <v>-69.806416999999996</v>
      </c>
      <c r="C5319">
        <v>-106.1009</v>
      </c>
      <c r="D5319">
        <v>-2.4922689E-3</v>
      </c>
      <c r="E5319">
        <v>-70.526122999999998</v>
      </c>
    </row>
    <row r="5320" spans="1:5" x14ac:dyDescent="0.25">
      <c r="A5320">
        <v>0.53180000000000005</v>
      </c>
      <c r="B5320">
        <v>-69.814046000000005</v>
      </c>
      <c r="C5320">
        <v>-106.07474000000001</v>
      </c>
      <c r="D5320">
        <v>-2.2888183999999999E-3</v>
      </c>
      <c r="E5320">
        <v>-70.495604999999998</v>
      </c>
    </row>
    <row r="5321" spans="1:5" x14ac:dyDescent="0.25">
      <c r="A5321">
        <v>0.53190000000000004</v>
      </c>
      <c r="B5321">
        <v>-69.796244000000002</v>
      </c>
      <c r="C5321">
        <v>-106.06601999999999</v>
      </c>
      <c r="D5321">
        <v>-2.2888183999999999E-3</v>
      </c>
      <c r="E5321">
        <v>-70.587158000000002</v>
      </c>
    </row>
    <row r="5322" spans="1:5" x14ac:dyDescent="0.25">
      <c r="A5322">
        <v>0.53200000000000003</v>
      </c>
      <c r="B5322">
        <v>-69.791157999999996</v>
      </c>
      <c r="C5322">
        <v>-106.06384</v>
      </c>
      <c r="D5322">
        <v>-2.263387E-3</v>
      </c>
      <c r="E5322">
        <v>-70.587158000000002</v>
      </c>
    </row>
    <row r="5323" spans="1:5" x14ac:dyDescent="0.25">
      <c r="A5323">
        <v>0.53210000000000002</v>
      </c>
      <c r="B5323">
        <v>-69.786072000000004</v>
      </c>
      <c r="C5323">
        <v>-106.03333000000001</v>
      </c>
      <c r="D5323">
        <v>-2.0853678000000001E-3</v>
      </c>
      <c r="E5323">
        <v>-70.663452000000007</v>
      </c>
    </row>
    <row r="5324" spans="1:5" x14ac:dyDescent="0.25">
      <c r="A5324">
        <v>0.53220000000000001</v>
      </c>
      <c r="B5324">
        <v>-69.803873999999993</v>
      </c>
      <c r="C5324">
        <v>-106.04858</v>
      </c>
      <c r="D5324">
        <v>-2.0853678000000001E-3</v>
      </c>
      <c r="E5324">
        <v>-70.693969999999993</v>
      </c>
    </row>
    <row r="5325" spans="1:5" x14ac:dyDescent="0.25">
      <c r="A5325">
        <v>0.5323</v>
      </c>
      <c r="B5325">
        <v>-69.808959999999999</v>
      </c>
      <c r="C5325">
        <v>-106.04422</v>
      </c>
      <c r="D5325">
        <v>-1.9836426000000001E-3</v>
      </c>
      <c r="E5325">
        <v>-70.648193000000006</v>
      </c>
    </row>
    <row r="5326" spans="1:5" x14ac:dyDescent="0.25">
      <c r="A5326">
        <v>0.53239999999999998</v>
      </c>
      <c r="B5326">
        <v>-69.821675999999997</v>
      </c>
      <c r="C5326">
        <v>-106.04422</v>
      </c>
      <c r="D5326">
        <v>-2.0090739E-3</v>
      </c>
      <c r="E5326">
        <v>-70.648193000000006</v>
      </c>
    </row>
    <row r="5327" spans="1:5" x14ac:dyDescent="0.25">
      <c r="A5327">
        <v>0.53249999999999997</v>
      </c>
      <c r="B5327">
        <v>-69.811503000000002</v>
      </c>
      <c r="C5327">
        <v>-106.03551</v>
      </c>
      <c r="D5327">
        <v>-2.263387E-3</v>
      </c>
      <c r="E5327">
        <v>-70.663452000000007</v>
      </c>
    </row>
    <row r="5328" spans="1:5" x14ac:dyDescent="0.25">
      <c r="A5328">
        <v>0.53259999999999996</v>
      </c>
      <c r="B5328">
        <v>-69.814046000000005</v>
      </c>
      <c r="C5328">
        <v>-106.06601999999999</v>
      </c>
      <c r="D5328">
        <v>-2.3396810000000001E-3</v>
      </c>
      <c r="E5328">
        <v>-70.724486999999996</v>
      </c>
    </row>
    <row r="5329" spans="1:5" x14ac:dyDescent="0.25">
      <c r="A5329">
        <v>0.53269999999999995</v>
      </c>
      <c r="B5329">
        <v>-69.842021000000003</v>
      </c>
      <c r="C5329">
        <v>-106.07692</v>
      </c>
      <c r="D5329">
        <v>-2.2888183999999999E-3</v>
      </c>
      <c r="E5329">
        <v>-70.724486999999996</v>
      </c>
    </row>
    <row r="5330" spans="1:5" x14ac:dyDescent="0.25">
      <c r="A5330">
        <v>0.53280000000000005</v>
      </c>
      <c r="B5330">
        <v>-69.847106999999994</v>
      </c>
      <c r="C5330">
        <v>-106.06166</v>
      </c>
      <c r="D5330">
        <v>-2.263387E-3</v>
      </c>
      <c r="E5330">
        <v>-70.693969999999993</v>
      </c>
    </row>
    <row r="5331" spans="1:5" x14ac:dyDescent="0.25">
      <c r="A5331">
        <v>0.53290000000000004</v>
      </c>
      <c r="B5331">
        <v>-69.844564000000005</v>
      </c>
      <c r="C5331">
        <v>-106.05294000000001</v>
      </c>
      <c r="D5331">
        <v>-2.1362305E-3</v>
      </c>
      <c r="E5331">
        <v>-70.678711000000007</v>
      </c>
    </row>
    <row r="5332" spans="1:5" x14ac:dyDescent="0.25">
      <c r="A5332">
        <v>0.53300000000000003</v>
      </c>
      <c r="B5332">
        <v>-69.839478</v>
      </c>
      <c r="C5332">
        <v>-106.05076</v>
      </c>
      <c r="D5332">
        <v>-2.0345051999999999E-3</v>
      </c>
      <c r="E5332">
        <v>-70.678711000000007</v>
      </c>
    </row>
    <row r="5333" spans="1:5" x14ac:dyDescent="0.25">
      <c r="A5333">
        <v>0.53310000000000002</v>
      </c>
      <c r="B5333">
        <v>-69.857279000000005</v>
      </c>
      <c r="C5333">
        <v>-106.04204</v>
      </c>
      <c r="D5333">
        <v>-1.9582113000000002E-3</v>
      </c>
      <c r="E5333">
        <v>-70.663452000000007</v>
      </c>
    </row>
    <row r="5334" spans="1:5" x14ac:dyDescent="0.25">
      <c r="A5334">
        <v>0.53320000000000001</v>
      </c>
      <c r="B5334">
        <v>-69.834390999999997</v>
      </c>
      <c r="C5334">
        <v>-106.04640000000001</v>
      </c>
      <c r="D5334">
        <v>-1.9582113000000002E-3</v>
      </c>
      <c r="E5334">
        <v>-70.663452000000007</v>
      </c>
    </row>
    <row r="5335" spans="1:5" x14ac:dyDescent="0.25">
      <c r="A5335">
        <v>0.5333</v>
      </c>
      <c r="B5335">
        <v>-69.842021000000003</v>
      </c>
      <c r="C5335">
        <v>-106.0573</v>
      </c>
      <c r="D5335">
        <v>-1.9073486000000001E-3</v>
      </c>
      <c r="E5335">
        <v>-70.724486999999996</v>
      </c>
    </row>
    <row r="5336" spans="1:5" x14ac:dyDescent="0.25">
      <c r="A5336">
        <v>0.53339999999999999</v>
      </c>
      <c r="B5336">
        <v>-69.829305000000005</v>
      </c>
      <c r="C5336">
        <v>-106.03551</v>
      </c>
      <c r="D5336">
        <v>-2.0345051999999999E-3</v>
      </c>
      <c r="E5336">
        <v>-70.693969999999993</v>
      </c>
    </row>
    <row r="5337" spans="1:5" x14ac:dyDescent="0.25">
      <c r="A5337">
        <v>0.53349999999999997</v>
      </c>
      <c r="B5337">
        <v>-69.834390999999997</v>
      </c>
      <c r="C5337">
        <v>-106.02243</v>
      </c>
      <c r="D5337">
        <v>-2.1870930999999998E-3</v>
      </c>
      <c r="E5337">
        <v>-70.709228999999993</v>
      </c>
    </row>
    <row r="5338" spans="1:5" x14ac:dyDescent="0.25">
      <c r="A5338">
        <v>0.53359999999999996</v>
      </c>
      <c r="B5338">
        <v>-69.824218999999999</v>
      </c>
      <c r="C5338">
        <v>-106.01806999999999</v>
      </c>
      <c r="D5338">
        <v>-2.2379557E-3</v>
      </c>
      <c r="E5338">
        <v>-70.617676000000003</v>
      </c>
    </row>
    <row r="5339" spans="1:5" x14ac:dyDescent="0.25">
      <c r="A5339">
        <v>0.53369999999999995</v>
      </c>
      <c r="B5339">
        <v>-69.824218999999999</v>
      </c>
      <c r="C5339">
        <v>-106.00717</v>
      </c>
      <c r="D5339">
        <v>-2.2125244000000001E-3</v>
      </c>
      <c r="E5339">
        <v>-70.617676000000003</v>
      </c>
    </row>
    <row r="5340" spans="1:5" x14ac:dyDescent="0.25">
      <c r="A5340">
        <v>0.53380000000000005</v>
      </c>
      <c r="B5340">
        <v>-69.786072000000004</v>
      </c>
      <c r="C5340">
        <v>-105.97883</v>
      </c>
      <c r="D5340">
        <v>-2.0599364999999998E-3</v>
      </c>
      <c r="E5340">
        <v>-70.526122999999998</v>
      </c>
    </row>
    <row r="5341" spans="1:5" x14ac:dyDescent="0.25">
      <c r="A5341">
        <v>0.53390000000000004</v>
      </c>
      <c r="B5341">
        <v>-69.798787000000004</v>
      </c>
      <c r="C5341">
        <v>-106.00063</v>
      </c>
      <c r="D5341">
        <v>-2.0090739E-3</v>
      </c>
      <c r="E5341">
        <v>-70.571899000000002</v>
      </c>
    </row>
    <row r="5342" spans="1:5" x14ac:dyDescent="0.25">
      <c r="A5342">
        <v>0.53400000000000003</v>
      </c>
      <c r="B5342">
        <v>-69.826762000000002</v>
      </c>
      <c r="C5342">
        <v>-106.03333000000001</v>
      </c>
      <c r="D5342">
        <v>-1.9073486000000001E-3</v>
      </c>
      <c r="E5342">
        <v>-70.632935000000003</v>
      </c>
    </row>
    <row r="5343" spans="1:5" x14ac:dyDescent="0.25">
      <c r="A5343">
        <v>0.53410000000000002</v>
      </c>
      <c r="B5343">
        <v>-69.826762000000002</v>
      </c>
      <c r="C5343">
        <v>-106.04422</v>
      </c>
      <c r="D5343">
        <v>-1.9073486000000001E-3</v>
      </c>
      <c r="E5343">
        <v>-70.663452000000007</v>
      </c>
    </row>
    <row r="5344" spans="1:5" x14ac:dyDescent="0.25">
      <c r="A5344">
        <v>0.53420000000000001</v>
      </c>
      <c r="B5344">
        <v>-69.834390999999997</v>
      </c>
      <c r="C5344">
        <v>-106.05947999999999</v>
      </c>
      <c r="D5344">
        <v>-1.8819173E-3</v>
      </c>
      <c r="E5344">
        <v>-70.678711000000007</v>
      </c>
    </row>
    <row r="5345" spans="1:5" x14ac:dyDescent="0.25">
      <c r="A5345">
        <v>0.5343</v>
      </c>
      <c r="B5345">
        <v>-69.829305000000005</v>
      </c>
      <c r="C5345">
        <v>-106.05512</v>
      </c>
      <c r="D5345">
        <v>-1.8056234E-3</v>
      </c>
      <c r="E5345">
        <v>-70.709228999999993</v>
      </c>
    </row>
    <row r="5346" spans="1:5" x14ac:dyDescent="0.25">
      <c r="A5346">
        <v>0.53439999999999999</v>
      </c>
      <c r="B5346">
        <v>-69.839478</v>
      </c>
      <c r="C5346">
        <v>-106.04204</v>
      </c>
      <c r="D5346">
        <v>-1.9582113000000002E-3</v>
      </c>
      <c r="E5346">
        <v>-70.663452000000007</v>
      </c>
    </row>
    <row r="5347" spans="1:5" x14ac:dyDescent="0.25">
      <c r="A5347">
        <v>0.53449999999999998</v>
      </c>
      <c r="B5347">
        <v>-69.842021000000003</v>
      </c>
      <c r="C5347">
        <v>-106.0682</v>
      </c>
      <c r="D5347">
        <v>-2.0853678000000001E-3</v>
      </c>
      <c r="E5347">
        <v>-70.648193000000006</v>
      </c>
    </row>
    <row r="5348" spans="1:5" x14ac:dyDescent="0.25">
      <c r="A5348">
        <v>0.53459999999999996</v>
      </c>
      <c r="B5348">
        <v>-69.834390999999997</v>
      </c>
      <c r="C5348">
        <v>-106.07474000000001</v>
      </c>
      <c r="D5348">
        <v>-2.1362305E-3</v>
      </c>
      <c r="E5348">
        <v>-70.617676000000003</v>
      </c>
    </row>
    <row r="5349" spans="1:5" x14ac:dyDescent="0.25">
      <c r="A5349">
        <v>0.53469999999999995</v>
      </c>
      <c r="B5349">
        <v>-69.834390999999997</v>
      </c>
      <c r="C5349">
        <v>-106.09435999999999</v>
      </c>
      <c r="D5349">
        <v>-2.0853678000000001E-3</v>
      </c>
      <c r="E5349">
        <v>-70.648193000000006</v>
      </c>
    </row>
    <row r="5350" spans="1:5" x14ac:dyDescent="0.25">
      <c r="A5350">
        <v>0.53480000000000005</v>
      </c>
      <c r="B5350">
        <v>-69.816588999999993</v>
      </c>
      <c r="C5350">
        <v>-106.09654</v>
      </c>
      <c r="D5350">
        <v>-2.0090739E-3</v>
      </c>
      <c r="E5350">
        <v>-70.617676000000003</v>
      </c>
    </row>
    <row r="5351" spans="1:5" x14ac:dyDescent="0.25">
      <c r="A5351">
        <v>0.53490000000000004</v>
      </c>
      <c r="B5351">
        <v>-69.829305000000005</v>
      </c>
      <c r="C5351">
        <v>-106.11615999999999</v>
      </c>
      <c r="D5351">
        <v>-2.0599364999999998E-3</v>
      </c>
      <c r="E5351">
        <v>-70.617676000000003</v>
      </c>
    </row>
    <row r="5352" spans="1:5" x14ac:dyDescent="0.25">
      <c r="A5352">
        <v>0.53500000000000003</v>
      </c>
      <c r="B5352">
        <v>-69.824218999999999</v>
      </c>
      <c r="C5352">
        <v>-106.11615999999999</v>
      </c>
      <c r="D5352">
        <v>-2.0345051999999999E-3</v>
      </c>
      <c r="E5352">
        <v>-70.602417000000003</v>
      </c>
    </row>
    <row r="5353" spans="1:5" x14ac:dyDescent="0.25">
      <c r="A5353">
        <v>0.53510000000000002</v>
      </c>
      <c r="B5353">
        <v>-69.839478</v>
      </c>
      <c r="C5353">
        <v>-106.10962000000001</v>
      </c>
      <c r="D5353">
        <v>-1.7801920999999999E-3</v>
      </c>
      <c r="E5353">
        <v>-70.648193000000006</v>
      </c>
    </row>
    <row r="5354" spans="1:5" x14ac:dyDescent="0.25">
      <c r="A5354">
        <v>0.53520000000000001</v>
      </c>
      <c r="B5354">
        <v>-69.816588999999993</v>
      </c>
      <c r="C5354">
        <v>-106.09435999999999</v>
      </c>
      <c r="D5354">
        <v>-1.9836426000000001E-3</v>
      </c>
      <c r="E5354">
        <v>-70.617676000000003</v>
      </c>
    </row>
    <row r="5355" spans="1:5" x14ac:dyDescent="0.25">
      <c r="A5355">
        <v>0.5353</v>
      </c>
      <c r="B5355">
        <v>-69.831847999999994</v>
      </c>
      <c r="C5355">
        <v>-106.08128000000001</v>
      </c>
      <c r="D5355">
        <v>-2.0090739E-3</v>
      </c>
      <c r="E5355">
        <v>-70.617676000000003</v>
      </c>
    </row>
    <row r="5356" spans="1:5" x14ac:dyDescent="0.25">
      <c r="A5356">
        <v>0.53539999999999999</v>
      </c>
      <c r="B5356">
        <v>-69.831847999999994</v>
      </c>
      <c r="C5356">
        <v>-106.10744</v>
      </c>
      <c r="D5356">
        <v>-2.1870930999999998E-3</v>
      </c>
      <c r="E5356">
        <v>-70.602417000000003</v>
      </c>
    </row>
    <row r="5357" spans="1:5" x14ac:dyDescent="0.25">
      <c r="A5357">
        <v>0.53549999999999998</v>
      </c>
      <c r="B5357">
        <v>-69.821675999999997</v>
      </c>
      <c r="C5357">
        <v>-106.10308000000001</v>
      </c>
      <c r="D5357">
        <v>-2.2888183999999999E-3</v>
      </c>
      <c r="E5357">
        <v>-70.617676000000003</v>
      </c>
    </row>
    <row r="5358" spans="1:5" x14ac:dyDescent="0.25">
      <c r="A5358">
        <v>0.53559999999999997</v>
      </c>
      <c r="B5358">
        <v>-69.821675999999997</v>
      </c>
      <c r="C5358">
        <v>-106.09654</v>
      </c>
      <c r="D5358">
        <v>-2.3905436E-3</v>
      </c>
      <c r="E5358">
        <v>-70.663452000000007</v>
      </c>
    </row>
    <row r="5359" spans="1:5" x14ac:dyDescent="0.25">
      <c r="A5359">
        <v>0.53569999999999995</v>
      </c>
      <c r="B5359">
        <v>-69.831847999999994</v>
      </c>
      <c r="C5359">
        <v>-106.11615999999999</v>
      </c>
      <c r="D5359">
        <v>-2.3905436E-3</v>
      </c>
      <c r="E5359">
        <v>-70.617676000000003</v>
      </c>
    </row>
    <row r="5360" spans="1:5" x14ac:dyDescent="0.25">
      <c r="A5360">
        <v>0.53580000000000005</v>
      </c>
      <c r="B5360">
        <v>-69.842021000000003</v>
      </c>
      <c r="C5360">
        <v>-106.12488</v>
      </c>
      <c r="D5360">
        <v>-2.1870930999999998E-3</v>
      </c>
      <c r="E5360">
        <v>-70.678711000000007</v>
      </c>
    </row>
    <row r="5361" spans="1:5" x14ac:dyDescent="0.25">
      <c r="A5361">
        <v>0.53590000000000004</v>
      </c>
      <c r="B5361">
        <v>-69.811503000000002</v>
      </c>
      <c r="C5361">
        <v>-106.09435999999999</v>
      </c>
      <c r="D5361">
        <v>-2.0853678000000001E-3</v>
      </c>
      <c r="E5361">
        <v>-70.648193000000006</v>
      </c>
    </row>
    <row r="5362" spans="1:5" x14ac:dyDescent="0.25">
      <c r="A5362">
        <v>0.53600000000000003</v>
      </c>
      <c r="B5362">
        <v>-69.811503000000002</v>
      </c>
      <c r="C5362">
        <v>-106.09654</v>
      </c>
      <c r="D5362">
        <v>-2.1616617999999999E-3</v>
      </c>
      <c r="E5362">
        <v>-70.678711000000007</v>
      </c>
    </row>
    <row r="5363" spans="1:5" x14ac:dyDescent="0.25">
      <c r="A5363">
        <v>0.53610000000000002</v>
      </c>
      <c r="B5363">
        <v>-69.821675999999997</v>
      </c>
      <c r="C5363">
        <v>-106.13578</v>
      </c>
      <c r="D5363">
        <v>-2.0090739E-3</v>
      </c>
      <c r="E5363">
        <v>-70.678711000000007</v>
      </c>
    </row>
    <row r="5364" spans="1:5" x14ac:dyDescent="0.25">
      <c r="A5364">
        <v>0.53620000000000001</v>
      </c>
      <c r="B5364">
        <v>-69.796244000000002</v>
      </c>
      <c r="C5364">
        <v>-106.15758</v>
      </c>
      <c r="D5364">
        <v>-1.9582113000000002E-3</v>
      </c>
      <c r="E5364">
        <v>-70.602417000000003</v>
      </c>
    </row>
    <row r="5365" spans="1:5" x14ac:dyDescent="0.25">
      <c r="A5365">
        <v>0.5363</v>
      </c>
      <c r="B5365">
        <v>-69.808959999999999</v>
      </c>
      <c r="C5365">
        <v>-106.14668</v>
      </c>
      <c r="D5365">
        <v>-2.1362305E-3</v>
      </c>
      <c r="E5365">
        <v>-70.587158000000002</v>
      </c>
    </row>
    <row r="5366" spans="1:5" x14ac:dyDescent="0.25">
      <c r="A5366">
        <v>0.53639999999999999</v>
      </c>
      <c r="B5366">
        <v>-69.819131999999996</v>
      </c>
      <c r="C5366">
        <v>-106.16193</v>
      </c>
      <c r="D5366">
        <v>-2.1362305E-3</v>
      </c>
      <c r="E5366">
        <v>-70.571899000000002</v>
      </c>
    </row>
    <row r="5367" spans="1:5" x14ac:dyDescent="0.25">
      <c r="A5367">
        <v>0.53649999999999998</v>
      </c>
      <c r="B5367">
        <v>-69.821675999999997</v>
      </c>
      <c r="C5367">
        <v>-106.16629</v>
      </c>
      <c r="D5367">
        <v>-2.3142496999999998E-3</v>
      </c>
      <c r="E5367">
        <v>-70.587158000000002</v>
      </c>
    </row>
    <row r="5368" spans="1:5" x14ac:dyDescent="0.25">
      <c r="A5368">
        <v>0.53659999999999997</v>
      </c>
      <c r="B5368">
        <v>-69.811503000000002</v>
      </c>
      <c r="C5368">
        <v>-106.15322</v>
      </c>
      <c r="D5368">
        <v>-2.4414062000000002E-3</v>
      </c>
      <c r="E5368">
        <v>-70.648193000000006</v>
      </c>
    </row>
    <row r="5369" spans="1:5" x14ac:dyDescent="0.25">
      <c r="A5369">
        <v>0.53669999999999995</v>
      </c>
      <c r="B5369">
        <v>-69.808959999999999</v>
      </c>
      <c r="C5369">
        <v>-106.16193</v>
      </c>
      <c r="D5369">
        <v>-2.3396810000000001E-3</v>
      </c>
      <c r="E5369">
        <v>-70.617676000000003</v>
      </c>
    </row>
    <row r="5370" spans="1:5" x14ac:dyDescent="0.25">
      <c r="A5370">
        <v>0.53680000000000005</v>
      </c>
      <c r="B5370">
        <v>-69.821675999999997</v>
      </c>
      <c r="C5370">
        <v>-106.16193</v>
      </c>
      <c r="D5370">
        <v>-2.2125244000000001E-3</v>
      </c>
      <c r="E5370">
        <v>-70.587158000000002</v>
      </c>
    </row>
    <row r="5371" spans="1:5" x14ac:dyDescent="0.25">
      <c r="A5371">
        <v>0.53690000000000004</v>
      </c>
      <c r="B5371">
        <v>-69.819131999999996</v>
      </c>
      <c r="C5371">
        <v>-106.14014</v>
      </c>
      <c r="D5371">
        <v>-2.1616617999999999E-3</v>
      </c>
      <c r="E5371">
        <v>-70.602417000000003</v>
      </c>
    </row>
    <row r="5372" spans="1:5" x14ac:dyDescent="0.25">
      <c r="A5372">
        <v>0.53700000000000003</v>
      </c>
      <c r="B5372">
        <v>-69.836933999999999</v>
      </c>
      <c r="C5372">
        <v>-106.1554</v>
      </c>
      <c r="D5372">
        <v>-2.0599364999999998E-3</v>
      </c>
      <c r="E5372">
        <v>-70.632935000000003</v>
      </c>
    </row>
    <row r="5373" spans="1:5" x14ac:dyDescent="0.25">
      <c r="A5373">
        <v>0.53710000000000002</v>
      </c>
      <c r="B5373">
        <v>-69.842021000000003</v>
      </c>
      <c r="C5373">
        <v>-106.15322</v>
      </c>
      <c r="D5373">
        <v>-2.0853678000000001E-3</v>
      </c>
      <c r="E5373">
        <v>-70.678711000000007</v>
      </c>
    </row>
    <row r="5374" spans="1:5" x14ac:dyDescent="0.25">
      <c r="A5374">
        <v>0.53720000000000001</v>
      </c>
      <c r="B5374">
        <v>-69.844564000000005</v>
      </c>
      <c r="C5374">
        <v>-106.16410999999999</v>
      </c>
      <c r="D5374">
        <v>-2.1362305E-3</v>
      </c>
      <c r="E5374">
        <v>-70.693969999999993</v>
      </c>
    </row>
    <row r="5375" spans="1:5" x14ac:dyDescent="0.25">
      <c r="A5375">
        <v>0.5373</v>
      </c>
      <c r="B5375">
        <v>-69.864908999999997</v>
      </c>
      <c r="C5375">
        <v>-106.14449999999999</v>
      </c>
      <c r="D5375">
        <v>-2.2888183999999999E-3</v>
      </c>
      <c r="E5375">
        <v>-70.739745999999997</v>
      </c>
    </row>
    <row r="5376" spans="1:5" x14ac:dyDescent="0.25">
      <c r="A5376">
        <v>0.53739999999999999</v>
      </c>
      <c r="B5376">
        <v>-69.847106999999994</v>
      </c>
      <c r="C5376">
        <v>-106.13796000000001</v>
      </c>
      <c r="D5376">
        <v>-2.3651123E-3</v>
      </c>
      <c r="E5376">
        <v>-70.693969999999993</v>
      </c>
    </row>
    <row r="5377" spans="1:5" x14ac:dyDescent="0.25">
      <c r="A5377">
        <v>0.53749999999999998</v>
      </c>
      <c r="B5377">
        <v>-69.864908999999997</v>
      </c>
      <c r="C5377">
        <v>-106.14232</v>
      </c>
      <c r="D5377">
        <v>-2.3905436E-3</v>
      </c>
      <c r="E5377">
        <v>-70.693969999999993</v>
      </c>
    </row>
    <row r="5378" spans="1:5" x14ac:dyDescent="0.25">
      <c r="A5378">
        <v>0.53759999999999997</v>
      </c>
      <c r="B5378">
        <v>-69.826762000000002</v>
      </c>
      <c r="C5378">
        <v>-106.16193</v>
      </c>
      <c r="D5378">
        <v>-2.3396810000000001E-3</v>
      </c>
      <c r="E5378">
        <v>-70.678711000000007</v>
      </c>
    </row>
    <row r="5379" spans="1:5" x14ac:dyDescent="0.25">
      <c r="A5379">
        <v>0.53769999999999996</v>
      </c>
      <c r="B5379">
        <v>-69.798787000000004</v>
      </c>
      <c r="C5379">
        <v>-106.14014</v>
      </c>
      <c r="D5379">
        <v>-2.1870930999999998E-3</v>
      </c>
      <c r="E5379">
        <v>-70.632935000000003</v>
      </c>
    </row>
    <row r="5380" spans="1:5" x14ac:dyDescent="0.25">
      <c r="A5380">
        <v>0.53779999999999994</v>
      </c>
      <c r="B5380">
        <v>-69.780985999999999</v>
      </c>
      <c r="C5380">
        <v>-106.13142000000001</v>
      </c>
      <c r="D5380">
        <v>-2.1616617999999999E-3</v>
      </c>
      <c r="E5380">
        <v>-70.571899000000002</v>
      </c>
    </row>
    <row r="5381" spans="1:5" x14ac:dyDescent="0.25">
      <c r="A5381">
        <v>0.53790000000000004</v>
      </c>
      <c r="B5381">
        <v>-69.780985999999999</v>
      </c>
      <c r="C5381">
        <v>-106.12706</v>
      </c>
      <c r="D5381">
        <v>-2.1107992000000001E-3</v>
      </c>
      <c r="E5381">
        <v>-70.632935000000003</v>
      </c>
    </row>
    <row r="5382" spans="1:5" x14ac:dyDescent="0.25">
      <c r="A5382">
        <v>0.53800000000000003</v>
      </c>
      <c r="B5382">
        <v>-69.808959999999999</v>
      </c>
      <c r="C5382">
        <v>-106.14449999999999</v>
      </c>
      <c r="D5382">
        <v>-1.9073486000000001E-3</v>
      </c>
      <c r="E5382">
        <v>-70.693969999999993</v>
      </c>
    </row>
    <row r="5383" spans="1:5" x14ac:dyDescent="0.25">
      <c r="A5383">
        <v>0.53810000000000002</v>
      </c>
      <c r="B5383">
        <v>-69.798787000000004</v>
      </c>
      <c r="C5383">
        <v>-106.13142000000001</v>
      </c>
      <c r="D5383">
        <v>-2.1107992000000001E-3</v>
      </c>
      <c r="E5383">
        <v>-70.678711000000007</v>
      </c>
    </row>
    <row r="5384" spans="1:5" x14ac:dyDescent="0.25">
      <c r="A5384">
        <v>0.53820000000000001</v>
      </c>
      <c r="B5384">
        <v>-69.803873999999993</v>
      </c>
      <c r="C5384">
        <v>-106.13142000000001</v>
      </c>
      <c r="D5384">
        <v>-2.0599364999999998E-3</v>
      </c>
      <c r="E5384">
        <v>-70.663452000000007</v>
      </c>
    </row>
    <row r="5385" spans="1:5" x14ac:dyDescent="0.25">
      <c r="A5385">
        <v>0.5383</v>
      </c>
      <c r="B5385">
        <v>-69.798787000000004</v>
      </c>
      <c r="C5385">
        <v>-106.19027</v>
      </c>
      <c r="D5385">
        <v>-2.1616617999999999E-3</v>
      </c>
      <c r="E5385">
        <v>-70.571899000000002</v>
      </c>
    </row>
    <row r="5386" spans="1:5" x14ac:dyDescent="0.25">
      <c r="A5386">
        <v>0.53839999999999999</v>
      </c>
      <c r="B5386">
        <v>-69.798787000000004</v>
      </c>
      <c r="C5386">
        <v>-106.18373</v>
      </c>
      <c r="D5386">
        <v>-2.3142496999999998E-3</v>
      </c>
      <c r="E5386">
        <v>-70.648193000000006</v>
      </c>
    </row>
    <row r="5387" spans="1:5" x14ac:dyDescent="0.25">
      <c r="A5387">
        <v>0.53849999999999998</v>
      </c>
      <c r="B5387">
        <v>-69.796244000000002</v>
      </c>
      <c r="C5387">
        <v>-106.17501</v>
      </c>
      <c r="D5387">
        <v>-2.3142496999999998E-3</v>
      </c>
      <c r="E5387">
        <v>-70.648193000000006</v>
      </c>
    </row>
    <row r="5388" spans="1:5" x14ac:dyDescent="0.25">
      <c r="A5388">
        <v>0.53859999999999997</v>
      </c>
      <c r="B5388">
        <v>-69.788614999999993</v>
      </c>
      <c r="C5388">
        <v>-106.15976000000001</v>
      </c>
      <c r="D5388">
        <v>-2.2125244000000001E-3</v>
      </c>
      <c r="E5388">
        <v>-70.632935000000003</v>
      </c>
    </row>
    <row r="5389" spans="1:5" x14ac:dyDescent="0.25">
      <c r="A5389">
        <v>0.53869999999999996</v>
      </c>
      <c r="B5389">
        <v>-69.773356000000007</v>
      </c>
      <c r="C5389">
        <v>-106.15103999999999</v>
      </c>
      <c r="D5389">
        <v>-2.1362305E-3</v>
      </c>
      <c r="E5389">
        <v>-70.541381999999999</v>
      </c>
    </row>
    <row r="5390" spans="1:5" x14ac:dyDescent="0.25">
      <c r="A5390">
        <v>0.53879999999999995</v>
      </c>
      <c r="B5390">
        <v>-69.786072000000004</v>
      </c>
      <c r="C5390">
        <v>-106.1554</v>
      </c>
      <c r="D5390">
        <v>-2.2888183999999999E-3</v>
      </c>
      <c r="E5390">
        <v>-70.587158000000002</v>
      </c>
    </row>
    <row r="5391" spans="1:5" x14ac:dyDescent="0.25">
      <c r="A5391">
        <v>0.53890000000000005</v>
      </c>
      <c r="B5391">
        <v>-69.788614999999993</v>
      </c>
      <c r="C5391">
        <v>-106.17937000000001</v>
      </c>
      <c r="D5391">
        <v>-2.0345051999999999E-3</v>
      </c>
      <c r="E5391">
        <v>-70.617676000000003</v>
      </c>
    </row>
    <row r="5392" spans="1:5" x14ac:dyDescent="0.25">
      <c r="A5392">
        <v>0.53900000000000003</v>
      </c>
      <c r="B5392">
        <v>-69.786072000000004</v>
      </c>
      <c r="C5392">
        <v>-106.17283</v>
      </c>
      <c r="D5392">
        <v>-2.1107992000000001E-3</v>
      </c>
      <c r="E5392">
        <v>-70.617676000000003</v>
      </c>
    </row>
    <row r="5393" spans="1:5" x14ac:dyDescent="0.25">
      <c r="A5393">
        <v>0.53910000000000002</v>
      </c>
      <c r="B5393">
        <v>-69.798787000000004</v>
      </c>
      <c r="C5393">
        <v>-106.19244999999999</v>
      </c>
      <c r="D5393">
        <v>-1.9582113000000002E-3</v>
      </c>
      <c r="E5393">
        <v>-70.663452000000007</v>
      </c>
    </row>
    <row r="5394" spans="1:5" x14ac:dyDescent="0.25">
      <c r="A5394">
        <v>0.53920000000000001</v>
      </c>
      <c r="B5394">
        <v>-69.821675999999997</v>
      </c>
      <c r="C5394">
        <v>-106.20335</v>
      </c>
      <c r="D5394">
        <v>-2.0090739E-3</v>
      </c>
      <c r="E5394">
        <v>-70.648193000000006</v>
      </c>
    </row>
    <row r="5395" spans="1:5" x14ac:dyDescent="0.25">
      <c r="A5395">
        <v>0.5393</v>
      </c>
      <c r="B5395">
        <v>-69.857279000000005</v>
      </c>
      <c r="C5395">
        <v>-106.20989</v>
      </c>
      <c r="D5395">
        <v>-2.1107992000000001E-3</v>
      </c>
      <c r="E5395">
        <v>-70.693969999999993</v>
      </c>
    </row>
    <row r="5396" spans="1:5" x14ac:dyDescent="0.25">
      <c r="A5396">
        <v>0.53939999999999999</v>
      </c>
      <c r="B5396">
        <v>-69.849649999999997</v>
      </c>
      <c r="C5396">
        <v>-106.22732999999999</v>
      </c>
      <c r="D5396">
        <v>-2.2125244000000001E-3</v>
      </c>
      <c r="E5396">
        <v>-70.663452000000007</v>
      </c>
    </row>
    <row r="5397" spans="1:5" x14ac:dyDescent="0.25">
      <c r="A5397">
        <v>0.53949999999999998</v>
      </c>
      <c r="B5397">
        <v>-69.836933999999999</v>
      </c>
      <c r="C5397">
        <v>-106.19463</v>
      </c>
      <c r="D5397">
        <v>-2.2888183999999999E-3</v>
      </c>
      <c r="E5397">
        <v>-70.617676000000003</v>
      </c>
    </row>
    <row r="5398" spans="1:5" x14ac:dyDescent="0.25">
      <c r="A5398">
        <v>0.53959999999999997</v>
      </c>
      <c r="B5398">
        <v>-69.849649999999997</v>
      </c>
      <c r="C5398">
        <v>-106.21207</v>
      </c>
      <c r="D5398">
        <v>-2.0090739E-3</v>
      </c>
      <c r="E5398">
        <v>-70.663452000000007</v>
      </c>
    </row>
    <row r="5399" spans="1:5" x14ac:dyDescent="0.25">
      <c r="A5399">
        <v>0.53969999999999996</v>
      </c>
      <c r="B5399">
        <v>-69.849649999999997</v>
      </c>
      <c r="C5399">
        <v>-106.19898999999999</v>
      </c>
      <c r="D5399">
        <v>-2.0345051999999999E-3</v>
      </c>
      <c r="E5399">
        <v>-70.709228999999993</v>
      </c>
    </row>
    <row r="5400" spans="1:5" x14ac:dyDescent="0.25">
      <c r="A5400">
        <v>0.53979999999999995</v>
      </c>
      <c r="B5400">
        <v>-69.829305000000005</v>
      </c>
      <c r="C5400">
        <v>-106.19898999999999</v>
      </c>
      <c r="D5400">
        <v>-1.9582113000000002E-3</v>
      </c>
      <c r="E5400">
        <v>-70.663452000000007</v>
      </c>
    </row>
    <row r="5401" spans="1:5" x14ac:dyDescent="0.25">
      <c r="A5401">
        <v>0.53990000000000005</v>
      </c>
      <c r="B5401">
        <v>-69.829305000000005</v>
      </c>
      <c r="C5401">
        <v>-106.18155</v>
      </c>
      <c r="D5401">
        <v>-1.9073486000000001E-3</v>
      </c>
      <c r="E5401">
        <v>-70.632935000000003</v>
      </c>
    </row>
    <row r="5402" spans="1:5" x14ac:dyDescent="0.25">
      <c r="A5402">
        <v>0.54</v>
      </c>
      <c r="B5402">
        <v>-69.844564000000005</v>
      </c>
      <c r="C5402">
        <v>-106.18373</v>
      </c>
      <c r="D5402">
        <v>-1.9327799E-3</v>
      </c>
      <c r="E5402">
        <v>-70.663452000000007</v>
      </c>
    </row>
    <row r="5403" spans="1:5" x14ac:dyDescent="0.25">
      <c r="A5403">
        <v>0.54010000000000002</v>
      </c>
      <c r="B5403">
        <v>-69.836933999999999</v>
      </c>
      <c r="C5403">
        <v>-106.17937000000001</v>
      </c>
      <c r="D5403">
        <v>-1.9836426000000001E-3</v>
      </c>
      <c r="E5403">
        <v>-70.678711000000007</v>
      </c>
    </row>
    <row r="5404" spans="1:5" x14ac:dyDescent="0.25">
      <c r="A5404">
        <v>0.54020000000000001</v>
      </c>
      <c r="B5404">
        <v>-69.854736000000003</v>
      </c>
      <c r="C5404">
        <v>-106.16410999999999</v>
      </c>
      <c r="D5404">
        <v>-1.9327799E-3</v>
      </c>
      <c r="E5404">
        <v>-70.693969999999993</v>
      </c>
    </row>
    <row r="5405" spans="1:5" x14ac:dyDescent="0.25">
      <c r="A5405">
        <v>0.5403</v>
      </c>
      <c r="B5405">
        <v>-69.814046000000005</v>
      </c>
      <c r="C5405">
        <v>-106.15976000000001</v>
      </c>
      <c r="D5405">
        <v>-2.1870930999999998E-3</v>
      </c>
      <c r="E5405">
        <v>-70.602417000000003</v>
      </c>
    </row>
    <row r="5406" spans="1:5" x14ac:dyDescent="0.25">
      <c r="A5406">
        <v>0.54039999999999999</v>
      </c>
      <c r="B5406">
        <v>-69.808959999999999</v>
      </c>
      <c r="C5406">
        <v>-106.14668</v>
      </c>
      <c r="D5406">
        <v>-2.2888183999999999E-3</v>
      </c>
      <c r="E5406">
        <v>-70.587158000000002</v>
      </c>
    </row>
    <row r="5407" spans="1:5" x14ac:dyDescent="0.25">
      <c r="A5407">
        <v>0.54049999999999998</v>
      </c>
      <c r="B5407">
        <v>-69.814046000000005</v>
      </c>
      <c r="C5407">
        <v>-106.15758</v>
      </c>
      <c r="D5407">
        <v>-2.2379557E-3</v>
      </c>
      <c r="E5407">
        <v>-70.587158000000002</v>
      </c>
    </row>
    <row r="5408" spans="1:5" x14ac:dyDescent="0.25">
      <c r="A5408">
        <v>0.54059999999999997</v>
      </c>
      <c r="B5408">
        <v>-69.821675999999997</v>
      </c>
      <c r="C5408">
        <v>-106.15758</v>
      </c>
      <c r="D5408">
        <v>-2.2888183999999999E-3</v>
      </c>
      <c r="E5408">
        <v>-70.632935000000003</v>
      </c>
    </row>
    <row r="5409" spans="1:5" x14ac:dyDescent="0.25">
      <c r="A5409">
        <v>0.54069999999999996</v>
      </c>
      <c r="B5409">
        <v>-69.808959999999999</v>
      </c>
      <c r="C5409">
        <v>-106.15103999999999</v>
      </c>
      <c r="D5409">
        <v>-2.0599364999999998E-3</v>
      </c>
      <c r="E5409">
        <v>-70.587158000000002</v>
      </c>
    </row>
    <row r="5410" spans="1:5" x14ac:dyDescent="0.25">
      <c r="A5410">
        <v>0.54079999999999995</v>
      </c>
      <c r="B5410">
        <v>-69.793700999999999</v>
      </c>
      <c r="C5410">
        <v>-106.15976000000001</v>
      </c>
      <c r="D5410">
        <v>-1.9836426000000001E-3</v>
      </c>
      <c r="E5410">
        <v>-70.587158000000002</v>
      </c>
    </row>
    <row r="5411" spans="1:5" x14ac:dyDescent="0.25">
      <c r="A5411">
        <v>0.54090000000000005</v>
      </c>
      <c r="B5411">
        <v>-69.824218999999999</v>
      </c>
      <c r="C5411">
        <v>-106.1554</v>
      </c>
      <c r="D5411">
        <v>-1.8819173E-3</v>
      </c>
      <c r="E5411">
        <v>-70.587158000000002</v>
      </c>
    </row>
    <row r="5412" spans="1:5" x14ac:dyDescent="0.25">
      <c r="A5412">
        <v>0.54100000000000004</v>
      </c>
      <c r="B5412">
        <v>-69.824218999999999</v>
      </c>
      <c r="C5412">
        <v>-106.10962000000001</v>
      </c>
      <c r="D5412">
        <v>-1.9327799E-3</v>
      </c>
      <c r="E5412">
        <v>-70.541381999999999</v>
      </c>
    </row>
    <row r="5413" spans="1:5" x14ac:dyDescent="0.25">
      <c r="A5413">
        <v>0.54110000000000003</v>
      </c>
      <c r="B5413">
        <v>-69.796244000000002</v>
      </c>
      <c r="C5413">
        <v>-106.1009</v>
      </c>
      <c r="D5413">
        <v>-1.8564860000000001E-3</v>
      </c>
      <c r="E5413">
        <v>-70.526122999999998</v>
      </c>
    </row>
    <row r="5414" spans="1:5" x14ac:dyDescent="0.25">
      <c r="A5414">
        <v>0.54120000000000001</v>
      </c>
      <c r="B5414">
        <v>-69.801331000000005</v>
      </c>
      <c r="C5414">
        <v>-106.12706</v>
      </c>
      <c r="D5414">
        <v>-2.0599364999999998E-3</v>
      </c>
      <c r="E5414">
        <v>-70.571899000000002</v>
      </c>
    </row>
    <row r="5415" spans="1:5" x14ac:dyDescent="0.25">
      <c r="A5415">
        <v>0.5413</v>
      </c>
      <c r="B5415">
        <v>-69.831847999999994</v>
      </c>
      <c r="C5415">
        <v>-106.14232</v>
      </c>
      <c r="D5415">
        <v>-2.3396810000000001E-3</v>
      </c>
      <c r="E5415">
        <v>-70.587158000000002</v>
      </c>
    </row>
    <row r="5416" spans="1:5" x14ac:dyDescent="0.25">
      <c r="A5416">
        <v>0.54139999999999999</v>
      </c>
      <c r="B5416">
        <v>-69.844564000000005</v>
      </c>
      <c r="C5416">
        <v>-106.10526</v>
      </c>
      <c r="D5416">
        <v>-2.3142496999999998E-3</v>
      </c>
      <c r="E5416">
        <v>-70.617676000000003</v>
      </c>
    </row>
    <row r="5417" spans="1:5" x14ac:dyDescent="0.25">
      <c r="A5417">
        <v>0.54149999999999998</v>
      </c>
      <c r="B5417">
        <v>-69.842021000000003</v>
      </c>
      <c r="C5417">
        <v>-106.10526</v>
      </c>
      <c r="D5417">
        <v>-2.2125244000000001E-3</v>
      </c>
      <c r="E5417">
        <v>-70.693969999999993</v>
      </c>
    </row>
    <row r="5418" spans="1:5" x14ac:dyDescent="0.25">
      <c r="A5418">
        <v>0.54159999999999997</v>
      </c>
      <c r="B5418">
        <v>-69.854736000000003</v>
      </c>
      <c r="C5418">
        <v>-106.11615999999999</v>
      </c>
      <c r="D5418">
        <v>-2.0853678000000001E-3</v>
      </c>
      <c r="E5418">
        <v>-70.648193000000006</v>
      </c>
    </row>
    <row r="5419" spans="1:5" x14ac:dyDescent="0.25">
      <c r="A5419">
        <v>0.54169999999999996</v>
      </c>
      <c r="B5419">
        <v>-69.834390999999997</v>
      </c>
      <c r="C5419">
        <v>-106.1118</v>
      </c>
      <c r="D5419">
        <v>-2.1362305E-3</v>
      </c>
      <c r="E5419">
        <v>-70.632935000000003</v>
      </c>
    </row>
    <row r="5420" spans="1:5" x14ac:dyDescent="0.25">
      <c r="A5420">
        <v>0.54179999999999995</v>
      </c>
      <c r="B5420">
        <v>-69.824218999999999</v>
      </c>
      <c r="C5420">
        <v>-106.12488</v>
      </c>
      <c r="D5420">
        <v>-2.1107992000000001E-3</v>
      </c>
      <c r="E5420">
        <v>-70.587158000000002</v>
      </c>
    </row>
    <row r="5421" spans="1:5" x14ac:dyDescent="0.25">
      <c r="A5421">
        <v>0.54190000000000005</v>
      </c>
      <c r="B5421">
        <v>-69.803873999999993</v>
      </c>
      <c r="C5421">
        <v>-106.14232</v>
      </c>
      <c r="D5421">
        <v>-2.1107992000000001E-3</v>
      </c>
      <c r="E5421">
        <v>-70.556640999999999</v>
      </c>
    </row>
    <row r="5422" spans="1:5" x14ac:dyDescent="0.25">
      <c r="A5422">
        <v>0.54200000000000004</v>
      </c>
      <c r="B5422">
        <v>-69.824218999999999</v>
      </c>
      <c r="C5422">
        <v>-106.15103999999999</v>
      </c>
      <c r="D5422">
        <v>-1.8819173E-3</v>
      </c>
      <c r="E5422">
        <v>-70.587158000000002</v>
      </c>
    </row>
    <row r="5423" spans="1:5" x14ac:dyDescent="0.25">
      <c r="A5423">
        <v>0.54210000000000003</v>
      </c>
      <c r="B5423">
        <v>-69.836933999999999</v>
      </c>
      <c r="C5423">
        <v>-106.14886</v>
      </c>
      <c r="D5423">
        <v>-2.0853678000000001E-3</v>
      </c>
      <c r="E5423">
        <v>-70.632935000000003</v>
      </c>
    </row>
    <row r="5424" spans="1:5" x14ac:dyDescent="0.25">
      <c r="A5424">
        <v>0.54220000000000002</v>
      </c>
      <c r="B5424">
        <v>-69.801331000000005</v>
      </c>
      <c r="C5424">
        <v>-106.11834</v>
      </c>
      <c r="D5424">
        <v>-2.2125244000000001E-3</v>
      </c>
      <c r="E5424">
        <v>-70.587158000000002</v>
      </c>
    </row>
    <row r="5425" spans="1:5" x14ac:dyDescent="0.25">
      <c r="A5425">
        <v>0.5423</v>
      </c>
      <c r="B5425">
        <v>-69.798787000000004</v>
      </c>
      <c r="C5425">
        <v>-106.14449999999999</v>
      </c>
      <c r="D5425">
        <v>-2.2888183999999999E-3</v>
      </c>
      <c r="E5425">
        <v>-70.587158000000002</v>
      </c>
    </row>
    <row r="5426" spans="1:5" x14ac:dyDescent="0.25">
      <c r="A5426">
        <v>0.54239999999999999</v>
      </c>
      <c r="B5426">
        <v>-69.808959999999999</v>
      </c>
      <c r="C5426">
        <v>-106.15758</v>
      </c>
      <c r="D5426">
        <v>-2.3142496999999998E-3</v>
      </c>
      <c r="E5426">
        <v>-70.571899000000002</v>
      </c>
    </row>
    <row r="5427" spans="1:5" x14ac:dyDescent="0.25">
      <c r="A5427">
        <v>0.54249999999999998</v>
      </c>
      <c r="B5427">
        <v>-69.842021000000003</v>
      </c>
      <c r="C5427">
        <v>-106.17283</v>
      </c>
      <c r="D5427">
        <v>-2.3142496999999998E-3</v>
      </c>
      <c r="E5427">
        <v>-70.617676000000003</v>
      </c>
    </row>
    <row r="5428" spans="1:5" x14ac:dyDescent="0.25">
      <c r="A5428">
        <v>0.54259999999999997</v>
      </c>
      <c r="B5428">
        <v>-69.849649999999997</v>
      </c>
      <c r="C5428">
        <v>-106.18809</v>
      </c>
      <c r="D5428">
        <v>-2.263387E-3</v>
      </c>
      <c r="E5428">
        <v>-70.617676000000003</v>
      </c>
    </row>
    <row r="5429" spans="1:5" x14ac:dyDescent="0.25">
      <c r="A5429">
        <v>0.54269999999999996</v>
      </c>
      <c r="B5429">
        <v>-69.831847999999994</v>
      </c>
      <c r="C5429">
        <v>-106.15758</v>
      </c>
      <c r="D5429">
        <v>-2.1616617999999999E-3</v>
      </c>
      <c r="E5429">
        <v>-70.556640999999999</v>
      </c>
    </row>
    <row r="5430" spans="1:5" x14ac:dyDescent="0.25">
      <c r="A5430">
        <v>0.54279999999999995</v>
      </c>
      <c r="B5430">
        <v>-69.796244000000002</v>
      </c>
      <c r="C5430">
        <v>-106.17937000000001</v>
      </c>
      <c r="D5430">
        <v>-2.0853678000000001E-3</v>
      </c>
      <c r="E5430">
        <v>-70.526122999999998</v>
      </c>
    </row>
    <row r="5431" spans="1:5" x14ac:dyDescent="0.25">
      <c r="A5431">
        <v>0.54290000000000005</v>
      </c>
      <c r="B5431">
        <v>-69.796244000000002</v>
      </c>
      <c r="C5431">
        <v>-106.18155</v>
      </c>
      <c r="D5431">
        <v>-2.1362305E-3</v>
      </c>
      <c r="E5431">
        <v>-70.510863999999998</v>
      </c>
    </row>
    <row r="5432" spans="1:5" x14ac:dyDescent="0.25">
      <c r="A5432">
        <v>0.54300000000000004</v>
      </c>
      <c r="B5432">
        <v>-69.806416999999996</v>
      </c>
      <c r="C5432">
        <v>-106.19027</v>
      </c>
      <c r="D5432">
        <v>-1.9327799E-3</v>
      </c>
      <c r="E5432">
        <v>-70.526122999999998</v>
      </c>
    </row>
    <row r="5433" spans="1:5" x14ac:dyDescent="0.25">
      <c r="A5433">
        <v>0.54310000000000003</v>
      </c>
      <c r="B5433">
        <v>-69.793700999999999</v>
      </c>
      <c r="C5433">
        <v>-106.17283</v>
      </c>
      <c r="D5433">
        <v>-1.9327799E-3</v>
      </c>
      <c r="E5433">
        <v>-70.480346999999995</v>
      </c>
    </row>
    <row r="5434" spans="1:5" x14ac:dyDescent="0.25">
      <c r="A5434">
        <v>0.54320000000000002</v>
      </c>
      <c r="B5434">
        <v>-69.803873999999993</v>
      </c>
      <c r="C5434">
        <v>-106.1554</v>
      </c>
      <c r="D5434">
        <v>-2.3142496999999998E-3</v>
      </c>
      <c r="E5434">
        <v>-70.510863999999998</v>
      </c>
    </row>
    <row r="5435" spans="1:5" x14ac:dyDescent="0.25">
      <c r="A5435">
        <v>0.54330000000000001</v>
      </c>
      <c r="B5435">
        <v>-69.806416999999996</v>
      </c>
      <c r="C5435">
        <v>-106.14668</v>
      </c>
      <c r="D5435">
        <v>-2.3651123E-3</v>
      </c>
      <c r="E5435">
        <v>-70.526122999999998</v>
      </c>
    </row>
    <row r="5436" spans="1:5" x14ac:dyDescent="0.25">
      <c r="A5436">
        <v>0.54339999999999999</v>
      </c>
      <c r="B5436">
        <v>-69.798787000000004</v>
      </c>
      <c r="C5436">
        <v>-106.13578</v>
      </c>
      <c r="D5436">
        <v>-2.3396810000000001E-3</v>
      </c>
      <c r="E5436">
        <v>-70.587158000000002</v>
      </c>
    </row>
    <row r="5437" spans="1:5" x14ac:dyDescent="0.25">
      <c r="A5437">
        <v>0.54349999999999998</v>
      </c>
      <c r="B5437">
        <v>-69.816588999999993</v>
      </c>
      <c r="C5437">
        <v>-106.14886</v>
      </c>
      <c r="D5437">
        <v>-2.2888183999999999E-3</v>
      </c>
      <c r="E5437">
        <v>-70.663452000000007</v>
      </c>
    </row>
    <row r="5438" spans="1:5" x14ac:dyDescent="0.25">
      <c r="A5438">
        <v>0.54359999999999997</v>
      </c>
      <c r="B5438">
        <v>-69.829305000000005</v>
      </c>
      <c r="C5438">
        <v>-106.12924</v>
      </c>
      <c r="D5438">
        <v>-2.2125244000000001E-3</v>
      </c>
      <c r="E5438">
        <v>-70.648193000000006</v>
      </c>
    </row>
    <row r="5439" spans="1:5" x14ac:dyDescent="0.25">
      <c r="A5439">
        <v>0.54369999999999996</v>
      </c>
      <c r="B5439">
        <v>-69.791157999999996</v>
      </c>
      <c r="C5439">
        <v>-106.1336</v>
      </c>
      <c r="D5439">
        <v>-1.9327799E-3</v>
      </c>
      <c r="E5439">
        <v>-70.602417000000003</v>
      </c>
    </row>
    <row r="5440" spans="1:5" x14ac:dyDescent="0.25">
      <c r="A5440">
        <v>0.54379999999999995</v>
      </c>
      <c r="B5440">
        <v>-69.821675999999997</v>
      </c>
      <c r="C5440">
        <v>-106.13796000000001</v>
      </c>
      <c r="D5440">
        <v>-1.9582113000000002E-3</v>
      </c>
      <c r="E5440">
        <v>-70.587158000000002</v>
      </c>
    </row>
    <row r="5441" spans="1:5" x14ac:dyDescent="0.25">
      <c r="A5441">
        <v>0.54390000000000005</v>
      </c>
      <c r="B5441">
        <v>-69.814046000000005</v>
      </c>
      <c r="C5441">
        <v>-106.13578</v>
      </c>
      <c r="D5441">
        <v>-1.9073486000000001E-3</v>
      </c>
      <c r="E5441">
        <v>-70.556640999999999</v>
      </c>
    </row>
    <row r="5442" spans="1:5" x14ac:dyDescent="0.25">
      <c r="A5442">
        <v>0.54400000000000004</v>
      </c>
      <c r="B5442">
        <v>-69.852193</v>
      </c>
      <c r="C5442">
        <v>-106.17064999999999</v>
      </c>
      <c r="D5442">
        <v>-2.0090739E-3</v>
      </c>
      <c r="E5442">
        <v>-70.632935000000003</v>
      </c>
    </row>
    <row r="5443" spans="1:5" x14ac:dyDescent="0.25">
      <c r="A5443">
        <v>0.54410000000000003</v>
      </c>
      <c r="B5443">
        <v>-69.824218999999999</v>
      </c>
      <c r="C5443">
        <v>-106.19463</v>
      </c>
      <c r="D5443">
        <v>-2.0345051999999999E-3</v>
      </c>
      <c r="E5443">
        <v>-70.632935000000003</v>
      </c>
    </row>
    <row r="5444" spans="1:5" x14ac:dyDescent="0.25">
      <c r="A5444">
        <v>0.54420000000000002</v>
      </c>
      <c r="B5444">
        <v>-69.801331000000005</v>
      </c>
      <c r="C5444">
        <v>-106.19244999999999</v>
      </c>
      <c r="D5444">
        <v>-2.1870930999999998E-3</v>
      </c>
      <c r="E5444">
        <v>-70.617676000000003</v>
      </c>
    </row>
    <row r="5445" spans="1:5" x14ac:dyDescent="0.25">
      <c r="A5445">
        <v>0.54430000000000001</v>
      </c>
      <c r="B5445">
        <v>-69.806416999999996</v>
      </c>
      <c r="C5445">
        <v>-106.19681</v>
      </c>
      <c r="D5445">
        <v>-2.2888183999999999E-3</v>
      </c>
      <c r="E5445">
        <v>-70.632935000000003</v>
      </c>
    </row>
    <row r="5446" spans="1:5" x14ac:dyDescent="0.25">
      <c r="A5446">
        <v>0.5444</v>
      </c>
      <c r="B5446">
        <v>-69.783529000000001</v>
      </c>
      <c r="C5446">
        <v>-106.18591000000001</v>
      </c>
      <c r="D5446">
        <v>-2.3651123E-3</v>
      </c>
      <c r="E5446">
        <v>-70.571899000000002</v>
      </c>
    </row>
    <row r="5447" spans="1:5" x14ac:dyDescent="0.25">
      <c r="A5447">
        <v>0.54449999999999998</v>
      </c>
      <c r="B5447">
        <v>-69.775898999999995</v>
      </c>
      <c r="C5447">
        <v>-106.17283</v>
      </c>
      <c r="D5447">
        <v>-2.1616617999999999E-3</v>
      </c>
      <c r="E5447">
        <v>-70.556640999999999</v>
      </c>
    </row>
    <row r="5448" spans="1:5" x14ac:dyDescent="0.25">
      <c r="A5448">
        <v>0.54459999999999997</v>
      </c>
      <c r="B5448">
        <v>-69.768270000000001</v>
      </c>
      <c r="C5448">
        <v>-106.16410999999999</v>
      </c>
      <c r="D5448">
        <v>-2.0345051999999999E-3</v>
      </c>
      <c r="E5448">
        <v>-70.541381999999999</v>
      </c>
    </row>
    <row r="5449" spans="1:5" x14ac:dyDescent="0.25">
      <c r="A5449">
        <v>0.54469999999999996</v>
      </c>
      <c r="B5449">
        <v>-69.770813000000004</v>
      </c>
      <c r="C5449">
        <v>-106.17064999999999</v>
      </c>
      <c r="D5449">
        <v>-2.0599364999999998E-3</v>
      </c>
      <c r="E5449">
        <v>-70.465087999999994</v>
      </c>
    </row>
    <row r="5450" spans="1:5" x14ac:dyDescent="0.25">
      <c r="A5450">
        <v>0.54479999999999995</v>
      </c>
      <c r="B5450">
        <v>-69.768270000000001</v>
      </c>
      <c r="C5450">
        <v>-106.17719</v>
      </c>
      <c r="D5450">
        <v>-1.9073486000000001E-3</v>
      </c>
      <c r="E5450">
        <v>-70.465087999999994</v>
      </c>
    </row>
    <row r="5451" spans="1:5" x14ac:dyDescent="0.25">
      <c r="A5451">
        <v>0.54490000000000005</v>
      </c>
      <c r="B5451">
        <v>-69.758097000000006</v>
      </c>
      <c r="C5451">
        <v>-106.17937000000001</v>
      </c>
      <c r="D5451">
        <v>-1.8310547E-3</v>
      </c>
      <c r="E5451">
        <v>-70.419312000000005</v>
      </c>
    </row>
    <row r="5452" spans="1:5" x14ac:dyDescent="0.25">
      <c r="A5452">
        <v>0.54500000000000004</v>
      </c>
      <c r="B5452">
        <v>-69.775898999999995</v>
      </c>
      <c r="C5452">
        <v>-106.15976000000001</v>
      </c>
      <c r="D5452">
        <v>-1.8564860000000001E-3</v>
      </c>
      <c r="E5452">
        <v>-70.434569999999994</v>
      </c>
    </row>
    <row r="5453" spans="1:5" x14ac:dyDescent="0.25">
      <c r="A5453">
        <v>0.54510000000000003</v>
      </c>
      <c r="B5453">
        <v>-69.780985999999999</v>
      </c>
      <c r="C5453">
        <v>-106.15103999999999</v>
      </c>
      <c r="D5453">
        <v>-2.0090739E-3</v>
      </c>
      <c r="E5453">
        <v>-70.404053000000005</v>
      </c>
    </row>
    <row r="5454" spans="1:5" x14ac:dyDescent="0.25">
      <c r="A5454">
        <v>0.54520000000000002</v>
      </c>
      <c r="B5454">
        <v>-69.750467999999998</v>
      </c>
      <c r="C5454">
        <v>-106.16629</v>
      </c>
      <c r="D5454">
        <v>-2.0853678000000001E-3</v>
      </c>
      <c r="E5454">
        <v>-70.388794000000004</v>
      </c>
    </row>
    <row r="5455" spans="1:5" x14ac:dyDescent="0.25">
      <c r="A5455">
        <v>0.54530000000000001</v>
      </c>
      <c r="B5455">
        <v>-69.750467999999998</v>
      </c>
      <c r="C5455">
        <v>-106.17937000000001</v>
      </c>
      <c r="D5455">
        <v>-2.2379557E-3</v>
      </c>
      <c r="E5455">
        <v>-70.358276000000004</v>
      </c>
    </row>
    <row r="5456" spans="1:5" x14ac:dyDescent="0.25">
      <c r="A5456">
        <v>0.5454</v>
      </c>
      <c r="B5456">
        <v>-69.753011000000001</v>
      </c>
      <c r="C5456">
        <v>-106.20335</v>
      </c>
      <c r="D5456">
        <v>-2.2379557E-3</v>
      </c>
      <c r="E5456">
        <v>-70.343018000000001</v>
      </c>
    </row>
    <row r="5457" spans="1:5" x14ac:dyDescent="0.25">
      <c r="A5457">
        <v>0.54549999999999998</v>
      </c>
      <c r="B5457">
        <v>-69.750467999999998</v>
      </c>
      <c r="C5457">
        <v>-106.18373</v>
      </c>
      <c r="D5457">
        <v>-2.0853678000000001E-3</v>
      </c>
      <c r="E5457">
        <v>-70.358276000000004</v>
      </c>
    </row>
    <row r="5458" spans="1:5" x14ac:dyDescent="0.25">
      <c r="A5458">
        <v>0.54559999999999997</v>
      </c>
      <c r="B5458">
        <v>-69.740295000000003</v>
      </c>
      <c r="C5458">
        <v>-106.19027</v>
      </c>
      <c r="D5458">
        <v>-2.0090739E-3</v>
      </c>
      <c r="E5458">
        <v>-70.358276000000004</v>
      </c>
    </row>
    <row r="5459" spans="1:5" x14ac:dyDescent="0.25">
      <c r="A5459">
        <v>0.54569999999999996</v>
      </c>
      <c r="B5459">
        <v>-69.755554000000004</v>
      </c>
      <c r="C5459">
        <v>-106.22078999999999</v>
      </c>
      <c r="D5459">
        <v>-2.0090739E-3</v>
      </c>
      <c r="E5459">
        <v>-70.358276000000004</v>
      </c>
    </row>
    <row r="5460" spans="1:5" x14ac:dyDescent="0.25">
      <c r="A5460">
        <v>0.54579999999999995</v>
      </c>
      <c r="B5460">
        <v>-69.730123000000006</v>
      </c>
      <c r="C5460">
        <v>-106.22515</v>
      </c>
      <c r="D5460">
        <v>-1.8819173E-3</v>
      </c>
      <c r="E5460">
        <v>-70.388794000000004</v>
      </c>
    </row>
    <row r="5461" spans="1:5" x14ac:dyDescent="0.25">
      <c r="A5461">
        <v>0.54590000000000005</v>
      </c>
      <c r="B5461">
        <v>-69.704691999999994</v>
      </c>
      <c r="C5461">
        <v>-106.21861</v>
      </c>
      <c r="D5461">
        <v>-1.8564860000000001E-3</v>
      </c>
      <c r="E5461">
        <v>-70.373535000000004</v>
      </c>
    </row>
    <row r="5462" spans="1:5" x14ac:dyDescent="0.25">
      <c r="A5462">
        <v>0.54600000000000004</v>
      </c>
      <c r="B5462">
        <v>-69.689432999999994</v>
      </c>
      <c r="C5462">
        <v>-106.21425000000001</v>
      </c>
      <c r="D5462">
        <v>-2.0345051999999999E-3</v>
      </c>
      <c r="E5462">
        <v>-70.388794000000004</v>
      </c>
    </row>
    <row r="5463" spans="1:5" x14ac:dyDescent="0.25">
      <c r="A5463">
        <v>0.54610000000000003</v>
      </c>
      <c r="B5463">
        <v>-69.704691999999994</v>
      </c>
      <c r="C5463">
        <v>-106.19681</v>
      </c>
      <c r="D5463">
        <v>-2.0599364999999998E-3</v>
      </c>
      <c r="E5463">
        <v>-70.404053000000005</v>
      </c>
    </row>
    <row r="5464" spans="1:5" x14ac:dyDescent="0.25">
      <c r="A5464">
        <v>0.54620000000000002</v>
      </c>
      <c r="B5464">
        <v>-69.719949999999997</v>
      </c>
      <c r="C5464">
        <v>-106.21207</v>
      </c>
      <c r="D5464">
        <v>-2.2379557E-3</v>
      </c>
      <c r="E5464">
        <v>-70.388794000000004</v>
      </c>
    </row>
    <row r="5465" spans="1:5" x14ac:dyDescent="0.25">
      <c r="A5465">
        <v>0.54630000000000001</v>
      </c>
      <c r="B5465">
        <v>-69.737752</v>
      </c>
      <c r="C5465">
        <v>-106.17937000000001</v>
      </c>
      <c r="D5465">
        <v>-2.3396810000000001E-3</v>
      </c>
      <c r="E5465">
        <v>-70.419312000000005</v>
      </c>
    </row>
    <row r="5466" spans="1:5" x14ac:dyDescent="0.25">
      <c r="A5466">
        <v>0.5464</v>
      </c>
      <c r="B5466">
        <v>-69.753011000000001</v>
      </c>
      <c r="C5466">
        <v>-106.19027</v>
      </c>
      <c r="D5466">
        <v>-2.1870930999999998E-3</v>
      </c>
      <c r="E5466">
        <v>-70.404053000000005</v>
      </c>
    </row>
    <row r="5467" spans="1:5" x14ac:dyDescent="0.25">
      <c r="A5467">
        <v>0.54649999999999999</v>
      </c>
      <c r="B5467">
        <v>-69.750467999999998</v>
      </c>
      <c r="C5467">
        <v>-106.21643</v>
      </c>
      <c r="D5467">
        <v>-2.3142496999999998E-3</v>
      </c>
      <c r="E5467">
        <v>-70.343018000000001</v>
      </c>
    </row>
    <row r="5468" spans="1:5" x14ac:dyDescent="0.25">
      <c r="A5468">
        <v>0.54659999999999997</v>
      </c>
      <c r="B5468">
        <v>-69.742839000000004</v>
      </c>
      <c r="C5468">
        <v>-106.20989</v>
      </c>
      <c r="D5468">
        <v>-2.0853678000000001E-3</v>
      </c>
      <c r="E5468">
        <v>-70.343018000000001</v>
      </c>
    </row>
    <row r="5469" spans="1:5" x14ac:dyDescent="0.25">
      <c r="A5469">
        <v>0.54669999999999996</v>
      </c>
      <c r="B5469">
        <v>-69.730123000000006</v>
      </c>
      <c r="C5469">
        <v>-106.21643</v>
      </c>
      <c r="D5469">
        <v>-2.0345051999999999E-3</v>
      </c>
      <c r="E5469">
        <v>-70.404053000000005</v>
      </c>
    </row>
    <row r="5470" spans="1:5" x14ac:dyDescent="0.25">
      <c r="A5470">
        <v>0.54679999999999995</v>
      </c>
      <c r="B5470">
        <v>-69.750467999999998</v>
      </c>
      <c r="C5470">
        <v>-106.23605000000001</v>
      </c>
      <c r="D5470">
        <v>-1.9327799E-3</v>
      </c>
      <c r="E5470">
        <v>-70.373535000000004</v>
      </c>
    </row>
    <row r="5471" spans="1:5" x14ac:dyDescent="0.25">
      <c r="A5471">
        <v>0.54690000000000005</v>
      </c>
      <c r="B5471">
        <v>-69.732665999999995</v>
      </c>
      <c r="C5471">
        <v>-106.22951</v>
      </c>
      <c r="D5471">
        <v>-1.9073486000000001E-3</v>
      </c>
      <c r="E5471">
        <v>-70.3125</v>
      </c>
    </row>
    <row r="5472" spans="1:5" x14ac:dyDescent="0.25">
      <c r="A5472">
        <v>0.54700000000000004</v>
      </c>
      <c r="B5472">
        <v>-69.742839000000004</v>
      </c>
      <c r="C5472">
        <v>-106.22951</v>
      </c>
      <c r="D5472">
        <v>-2.0345051999999999E-3</v>
      </c>
      <c r="E5472">
        <v>-70.404053000000005</v>
      </c>
    </row>
    <row r="5473" spans="1:5" x14ac:dyDescent="0.25">
      <c r="A5473">
        <v>0.54710000000000003</v>
      </c>
      <c r="B5473">
        <v>-69.740295000000003</v>
      </c>
      <c r="C5473">
        <v>-106.20117</v>
      </c>
      <c r="D5473">
        <v>-2.263387E-3</v>
      </c>
      <c r="E5473">
        <v>-70.404053000000005</v>
      </c>
    </row>
    <row r="5474" spans="1:5" x14ac:dyDescent="0.25">
      <c r="A5474">
        <v>0.54720000000000002</v>
      </c>
      <c r="B5474">
        <v>-69.758097000000006</v>
      </c>
      <c r="C5474">
        <v>-106.22732999999999</v>
      </c>
      <c r="D5474">
        <v>-2.3651123E-3</v>
      </c>
      <c r="E5474">
        <v>-70.358276000000004</v>
      </c>
    </row>
    <row r="5475" spans="1:5" x14ac:dyDescent="0.25">
      <c r="A5475">
        <v>0.54730000000000001</v>
      </c>
      <c r="B5475">
        <v>-69.753011000000001</v>
      </c>
      <c r="C5475">
        <v>-106.22951</v>
      </c>
      <c r="D5475">
        <v>-2.2888183999999999E-3</v>
      </c>
      <c r="E5475">
        <v>-70.343018000000001</v>
      </c>
    </row>
    <row r="5476" spans="1:5" x14ac:dyDescent="0.25">
      <c r="A5476">
        <v>0.5474</v>
      </c>
      <c r="B5476">
        <v>-69.732665999999995</v>
      </c>
      <c r="C5476">
        <v>-106.22078999999999</v>
      </c>
      <c r="D5476">
        <v>-2.4668376000000001E-3</v>
      </c>
      <c r="E5476">
        <v>-70.327759</v>
      </c>
    </row>
    <row r="5477" spans="1:5" x14ac:dyDescent="0.25">
      <c r="A5477">
        <v>0.54749999999999999</v>
      </c>
      <c r="B5477">
        <v>-69.742839000000004</v>
      </c>
      <c r="C5477">
        <v>-106.21861</v>
      </c>
      <c r="D5477">
        <v>-2.2379557E-3</v>
      </c>
      <c r="E5477">
        <v>-70.404053000000005</v>
      </c>
    </row>
    <row r="5478" spans="1:5" x14ac:dyDescent="0.25">
      <c r="A5478">
        <v>0.54759999999999998</v>
      </c>
      <c r="B5478">
        <v>-69.745382000000006</v>
      </c>
      <c r="C5478">
        <v>-106.24477</v>
      </c>
      <c r="D5478">
        <v>-2.1107992000000001E-3</v>
      </c>
      <c r="E5478">
        <v>-70.404053000000005</v>
      </c>
    </row>
    <row r="5479" spans="1:5" x14ac:dyDescent="0.25">
      <c r="A5479">
        <v>0.54769999999999996</v>
      </c>
      <c r="B5479">
        <v>-69.735208999999998</v>
      </c>
      <c r="C5479">
        <v>-106.23169</v>
      </c>
      <c r="D5479">
        <v>-2.0345051999999999E-3</v>
      </c>
      <c r="E5479">
        <v>-70.358276000000004</v>
      </c>
    </row>
    <row r="5480" spans="1:5" x14ac:dyDescent="0.25">
      <c r="A5480">
        <v>0.54779999999999995</v>
      </c>
      <c r="B5480">
        <v>-69.763183999999995</v>
      </c>
      <c r="C5480">
        <v>-106.23387</v>
      </c>
      <c r="D5480">
        <v>-2.0090739E-3</v>
      </c>
      <c r="E5480">
        <v>-70.343018000000001</v>
      </c>
    </row>
    <row r="5481" spans="1:5" x14ac:dyDescent="0.25">
      <c r="A5481">
        <v>0.54790000000000005</v>
      </c>
      <c r="B5481">
        <v>-69.780985999999999</v>
      </c>
      <c r="C5481">
        <v>-106.23169</v>
      </c>
      <c r="D5481">
        <v>-2.1362305E-3</v>
      </c>
      <c r="E5481">
        <v>-70.373535000000004</v>
      </c>
    </row>
    <row r="5482" spans="1:5" x14ac:dyDescent="0.25">
      <c r="A5482">
        <v>0.54800000000000004</v>
      </c>
      <c r="B5482">
        <v>-69.730123000000006</v>
      </c>
      <c r="C5482">
        <v>-106.23605000000001</v>
      </c>
      <c r="D5482">
        <v>-2.1107992000000001E-3</v>
      </c>
      <c r="E5482">
        <v>-70.297241</v>
      </c>
    </row>
    <row r="5483" spans="1:5" x14ac:dyDescent="0.25">
      <c r="A5483">
        <v>0.54810000000000003</v>
      </c>
      <c r="B5483">
        <v>-69.725037</v>
      </c>
      <c r="C5483">
        <v>-106.22297</v>
      </c>
      <c r="D5483">
        <v>-2.1870930999999998E-3</v>
      </c>
      <c r="E5483">
        <v>-70.281981999999999</v>
      </c>
    </row>
    <row r="5484" spans="1:5" x14ac:dyDescent="0.25">
      <c r="A5484">
        <v>0.54820000000000002</v>
      </c>
      <c r="B5484">
        <v>-69.719949999999997</v>
      </c>
      <c r="C5484">
        <v>-106.21861</v>
      </c>
      <c r="D5484">
        <v>-2.3905436E-3</v>
      </c>
      <c r="E5484">
        <v>-70.266723999999996</v>
      </c>
    </row>
    <row r="5485" spans="1:5" x14ac:dyDescent="0.25">
      <c r="A5485">
        <v>0.54830000000000001</v>
      </c>
      <c r="B5485">
        <v>-69.732665999999995</v>
      </c>
      <c r="C5485">
        <v>-106.21207</v>
      </c>
      <c r="D5485">
        <v>-2.4159748999999999E-3</v>
      </c>
      <c r="E5485">
        <v>-70.327759</v>
      </c>
    </row>
    <row r="5486" spans="1:5" x14ac:dyDescent="0.25">
      <c r="A5486">
        <v>0.5484</v>
      </c>
      <c r="B5486">
        <v>-69.753011000000001</v>
      </c>
      <c r="C5486">
        <v>-106.21207</v>
      </c>
      <c r="D5486">
        <v>-2.2888183999999999E-3</v>
      </c>
      <c r="E5486">
        <v>-70.358276000000004</v>
      </c>
    </row>
    <row r="5487" spans="1:5" x14ac:dyDescent="0.25">
      <c r="A5487">
        <v>0.54849999999999999</v>
      </c>
      <c r="B5487">
        <v>-69.758097000000006</v>
      </c>
      <c r="C5487">
        <v>-106.22732999999999</v>
      </c>
      <c r="D5487">
        <v>-2.2379557E-3</v>
      </c>
      <c r="E5487">
        <v>-70.343018000000001</v>
      </c>
    </row>
    <row r="5488" spans="1:5" x14ac:dyDescent="0.25">
      <c r="A5488">
        <v>0.54859999999999998</v>
      </c>
      <c r="B5488">
        <v>-69.760639999999995</v>
      </c>
      <c r="C5488">
        <v>-106.23387</v>
      </c>
      <c r="D5488">
        <v>-2.1107992000000001E-3</v>
      </c>
      <c r="E5488">
        <v>-70.358276000000004</v>
      </c>
    </row>
    <row r="5489" spans="1:5" x14ac:dyDescent="0.25">
      <c r="A5489">
        <v>0.54869999999999997</v>
      </c>
      <c r="B5489">
        <v>-69.753011000000001</v>
      </c>
      <c r="C5489">
        <v>-106.22732999999999</v>
      </c>
      <c r="D5489">
        <v>-2.0090739E-3</v>
      </c>
      <c r="E5489">
        <v>-70.327759</v>
      </c>
    </row>
    <row r="5490" spans="1:5" x14ac:dyDescent="0.25">
      <c r="A5490">
        <v>0.54879999999999995</v>
      </c>
      <c r="B5490">
        <v>-69.750467999999998</v>
      </c>
      <c r="C5490">
        <v>-106.22951</v>
      </c>
      <c r="D5490">
        <v>-1.9582113000000002E-3</v>
      </c>
      <c r="E5490">
        <v>-70.297241</v>
      </c>
    </row>
    <row r="5491" spans="1:5" x14ac:dyDescent="0.25">
      <c r="A5491">
        <v>0.54890000000000005</v>
      </c>
      <c r="B5491">
        <v>-69.742839000000004</v>
      </c>
      <c r="C5491">
        <v>-106.23823</v>
      </c>
      <c r="D5491">
        <v>-1.9327799E-3</v>
      </c>
      <c r="E5491">
        <v>-70.281981999999999</v>
      </c>
    </row>
    <row r="5492" spans="1:5" x14ac:dyDescent="0.25">
      <c r="A5492">
        <v>0.54900000000000004</v>
      </c>
      <c r="B5492">
        <v>-69.753011000000001</v>
      </c>
      <c r="C5492">
        <v>-106.22951</v>
      </c>
      <c r="D5492">
        <v>-2.0853678000000001E-3</v>
      </c>
      <c r="E5492">
        <v>-70.297241</v>
      </c>
    </row>
    <row r="5493" spans="1:5" x14ac:dyDescent="0.25">
      <c r="A5493">
        <v>0.54910000000000003</v>
      </c>
      <c r="B5493">
        <v>-69.730123000000006</v>
      </c>
      <c r="C5493">
        <v>-106.21643</v>
      </c>
      <c r="D5493">
        <v>-2.3396810000000001E-3</v>
      </c>
      <c r="E5493">
        <v>-70.297241</v>
      </c>
    </row>
    <row r="5494" spans="1:5" x14ac:dyDescent="0.25">
      <c r="A5494">
        <v>0.54920000000000002</v>
      </c>
      <c r="B5494">
        <v>-69.737752</v>
      </c>
      <c r="C5494">
        <v>-106.21861</v>
      </c>
      <c r="D5494">
        <v>-2.3396810000000001E-3</v>
      </c>
      <c r="E5494">
        <v>-70.327759</v>
      </c>
    </row>
    <row r="5495" spans="1:5" x14ac:dyDescent="0.25">
      <c r="A5495">
        <v>0.54930000000000001</v>
      </c>
      <c r="B5495">
        <v>-69.755554000000004</v>
      </c>
      <c r="C5495">
        <v>-106.20989</v>
      </c>
      <c r="D5495">
        <v>-2.3142496999999998E-3</v>
      </c>
      <c r="E5495">
        <v>-70.297241</v>
      </c>
    </row>
    <row r="5496" spans="1:5" x14ac:dyDescent="0.25">
      <c r="A5496">
        <v>0.5494</v>
      </c>
      <c r="B5496">
        <v>-69.727580000000003</v>
      </c>
      <c r="C5496">
        <v>-106.22732999999999</v>
      </c>
      <c r="D5496">
        <v>-2.2125244000000001E-3</v>
      </c>
      <c r="E5496">
        <v>-70.266723999999996</v>
      </c>
    </row>
    <row r="5497" spans="1:5" x14ac:dyDescent="0.25">
      <c r="A5497">
        <v>0.54949999999999999</v>
      </c>
      <c r="B5497">
        <v>-69.747924999999995</v>
      </c>
      <c r="C5497">
        <v>-106.21643</v>
      </c>
      <c r="D5497">
        <v>-2.0090739E-3</v>
      </c>
      <c r="E5497">
        <v>-70.281981999999999</v>
      </c>
    </row>
    <row r="5498" spans="1:5" x14ac:dyDescent="0.25">
      <c r="A5498">
        <v>0.54959999999999998</v>
      </c>
      <c r="B5498">
        <v>-69.775898999999995</v>
      </c>
      <c r="C5498">
        <v>-106.22515</v>
      </c>
      <c r="D5498">
        <v>-2.0599364999999998E-3</v>
      </c>
      <c r="E5498">
        <v>-70.297241</v>
      </c>
    </row>
    <row r="5499" spans="1:5" x14ac:dyDescent="0.25">
      <c r="A5499">
        <v>0.54969999999999997</v>
      </c>
      <c r="B5499">
        <v>-69.763183999999995</v>
      </c>
      <c r="C5499">
        <v>-106.22515</v>
      </c>
      <c r="D5499">
        <v>-2.0345051999999999E-3</v>
      </c>
      <c r="E5499">
        <v>-70.3125</v>
      </c>
    </row>
    <row r="5500" spans="1:5" x14ac:dyDescent="0.25">
      <c r="A5500">
        <v>0.54979999999999996</v>
      </c>
      <c r="B5500">
        <v>-69.773356000000007</v>
      </c>
      <c r="C5500">
        <v>-106.22078999999999</v>
      </c>
      <c r="D5500">
        <v>-1.9327799E-3</v>
      </c>
      <c r="E5500">
        <v>-70.297241</v>
      </c>
    </row>
    <row r="5501" spans="1:5" x14ac:dyDescent="0.25">
      <c r="A5501">
        <v>0.54990000000000006</v>
      </c>
      <c r="B5501">
        <v>-69.788614999999993</v>
      </c>
      <c r="C5501">
        <v>-106.19898999999999</v>
      </c>
      <c r="D5501">
        <v>-1.9582113000000002E-3</v>
      </c>
      <c r="E5501">
        <v>-70.3125</v>
      </c>
    </row>
    <row r="5502" spans="1:5" x14ac:dyDescent="0.25">
      <c r="A5502">
        <v>0.55000000000000004</v>
      </c>
      <c r="B5502">
        <v>-69.796244000000002</v>
      </c>
      <c r="C5502">
        <v>-106.20335</v>
      </c>
      <c r="D5502">
        <v>-2.1362305E-3</v>
      </c>
      <c r="E5502">
        <v>-70.373535000000004</v>
      </c>
    </row>
    <row r="5503" spans="1:5" x14ac:dyDescent="0.25">
      <c r="A5503">
        <v>0.55010000000000003</v>
      </c>
      <c r="B5503">
        <v>-69.803873999999993</v>
      </c>
      <c r="C5503">
        <v>-106.21207</v>
      </c>
      <c r="D5503">
        <v>-2.1616617999999999E-3</v>
      </c>
      <c r="E5503">
        <v>-70.358276000000004</v>
      </c>
    </row>
    <row r="5504" spans="1:5" x14ac:dyDescent="0.25">
      <c r="A5504">
        <v>0.55020000000000002</v>
      </c>
      <c r="B5504">
        <v>-69.803873999999993</v>
      </c>
      <c r="C5504">
        <v>-106.17064999999999</v>
      </c>
      <c r="D5504">
        <v>-2.2379557E-3</v>
      </c>
      <c r="E5504">
        <v>-70.297241</v>
      </c>
    </row>
    <row r="5505" spans="1:5" x14ac:dyDescent="0.25">
      <c r="A5505">
        <v>0.55030000000000001</v>
      </c>
      <c r="B5505">
        <v>-69.796244000000002</v>
      </c>
      <c r="C5505">
        <v>-106.17719</v>
      </c>
      <c r="D5505">
        <v>-2.2379557E-3</v>
      </c>
      <c r="E5505">
        <v>-70.343018000000001</v>
      </c>
    </row>
    <row r="5506" spans="1:5" x14ac:dyDescent="0.25">
      <c r="A5506">
        <v>0.5504</v>
      </c>
      <c r="B5506">
        <v>-69.793700999999999</v>
      </c>
      <c r="C5506">
        <v>-106.16847</v>
      </c>
      <c r="D5506">
        <v>-2.0853678000000001E-3</v>
      </c>
      <c r="E5506">
        <v>-70.449828999999994</v>
      </c>
    </row>
    <row r="5507" spans="1:5" x14ac:dyDescent="0.25">
      <c r="A5507">
        <v>0.55049999999999999</v>
      </c>
      <c r="B5507">
        <v>-69.796244000000002</v>
      </c>
      <c r="C5507">
        <v>-106.19898999999999</v>
      </c>
      <c r="D5507">
        <v>-1.9836426000000001E-3</v>
      </c>
      <c r="E5507">
        <v>-70.373535000000004</v>
      </c>
    </row>
    <row r="5508" spans="1:5" x14ac:dyDescent="0.25">
      <c r="A5508">
        <v>0.55059999999999998</v>
      </c>
      <c r="B5508">
        <v>-69.796244000000002</v>
      </c>
      <c r="C5508">
        <v>-106.18591000000001</v>
      </c>
      <c r="D5508">
        <v>-1.9073486000000001E-3</v>
      </c>
      <c r="E5508">
        <v>-70.373535000000004</v>
      </c>
    </row>
    <row r="5509" spans="1:5" x14ac:dyDescent="0.25">
      <c r="A5509">
        <v>0.55069999999999997</v>
      </c>
      <c r="B5509">
        <v>-69.791157999999996</v>
      </c>
      <c r="C5509">
        <v>-106.16847</v>
      </c>
      <c r="D5509">
        <v>-1.8819173E-3</v>
      </c>
      <c r="E5509">
        <v>-70.434569999999994</v>
      </c>
    </row>
    <row r="5510" spans="1:5" x14ac:dyDescent="0.25">
      <c r="A5510">
        <v>0.55079999999999996</v>
      </c>
      <c r="B5510">
        <v>-69.791157999999996</v>
      </c>
      <c r="C5510">
        <v>-106.18591000000001</v>
      </c>
      <c r="D5510">
        <v>-1.8819173E-3</v>
      </c>
      <c r="E5510">
        <v>-70.388794000000004</v>
      </c>
    </row>
    <row r="5511" spans="1:5" x14ac:dyDescent="0.25">
      <c r="A5511">
        <v>0.55089999999999995</v>
      </c>
      <c r="B5511">
        <v>-69.778441999999998</v>
      </c>
      <c r="C5511">
        <v>-106.16193</v>
      </c>
      <c r="D5511">
        <v>-1.8310547E-3</v>
      </c>
      <c r="E5511">
        <v>-70.343018000000001</v>
      </c>
    </row>
    <row r="5512" spans="1:5" x14ac:dyDescent="0.25">
      <c r="A5512">
        <v>0.55100000000000005</v>
      </c>
      <c r="B5512">
        <v>-69.775898999999995</v>
      </c>
      <c r="C5512">
        <v>-106.13796000000001</v>
      </c>
      <c r="D5512">
        <v>-2.0599364999999998E-3</v>
      </c>
      <c r="E5512">
        <v>-70.327759</v>
      </c>
    </row>
    <row r="5513" spans="1:5" x14ac:dyDescent="0.25">
      <c r="A5513">
        <v>0.55110000000000003</v>
      </c>
      <c r="B5513">
        <v>-69.803873999999993</v>
      </c>
      <c r="C5513">
        <v>-106.16410999999999</v>
      </c>
      <c r="D5513">
        <v>-2.2125244000000001E-3</v>
      </c>
      <c r="E5513">
        <v>-70.388794000000004</v>
      </c>
    </row>
    <row r="5514" spans="1:5" x14ac:dyDescent="0.25">
      <c r="A5514">
        <v>0.55120000000000002</v>
      </c>
      <c r="B5514">
        <v>-69.765726999999998</v>
      </c>
      <c r="C5514">
        <v>-106.16193</v>
      </c>
      <c r="D5514">
        <v>-2.2379557E-3</v>
      </c>
      <c r="E5514">
        <v>-70.281981999999999</v>
      </c>
    </row>
    <row r="5515" spans="1:5" x14ac:dyDescent="0.25">
      <c r="A5515">
        <v>0.55130000000000001</v>
      </c>
      <c r="B5515">
        <v>-69.773356000000007</v>
      </c>
      <c r="C5515">
        <v>-106.18591000000001</v>
      </c>
      <c r="D5515">
        <v>-2.1616617999999999E-3</v>
      </c>
      <c r="E5515">
        <v>-70.327759</v>
      </c>
    </row>
    <row r="5516" spans="1:5" x14ac:dyDescent="0.25">
      <c r="A5516">
        <v>0.5514</v>
      </c>
      <c r="B5516">
        <v>-69.780985999999999</v>
      </c>
      <c r="C5516">
        <v>-106.22297</v>
      </c>
      <c r="D5516">
        <v>-2.0345051999999999E-3</v>
      </c>
      <c r="E5516">
        <v>-70.343018000000001</v>
      </c>
    </row>
    <row r="5517" spans="1:5" x14ac:dyDescent="0.25">
      <c r="A5517">
        <v>0.55149999999999999</v>
      </c>
      <c r="B5517">
        <v>-69.808959999999999</v>
      </c>
      <c r="C5517">
        <v>-106.22515</v>
      </c>
      <c r="D5517">
        <v>-1.9836426000000001E-3</v>
      </c>
      <c r="E5517">
        <v>-70.373535000000004</v>
      </c>
    </row>
    <row r="5518" spans="1:5" x14ac:dyDescent="0.25">
      <c r="A5518">
        <v>0.55159999999999998</v>
      </c>
      <c r="B5518">
        <v>-69.811503000000002</v>
      </c>
      <c r="C5518">
        <v>-106.19027</v>
      </c>
      <c r="D5518">
        <v>-2.0853678000000001E-3</v>
      </c>
      <c r="E5518">
        <v>-70.343018000000001</v>
      </c>
    </row>
    <row r="5519" spans="1:5" x14ac:dyDescent="0.25">
      <c r="A5519">
        <v>0.55169999999999997</v>
      </c>
      <c r="B5519">
        <v>-69.814046000000005</v>
      </c>
      <c r="C5519">
        <v>-106.17937000000001</v>
      </c>
      <c r="D5519">
        <v>-1.9073486000000001E-3</v>
      </c>
      <c r="E5519">
        <v>-70.327759</v>
      </c>
    </row>
    <row r="5520" spans="1:5" x14ac:dyDescent="0.25">
      <c r="A5520">
        <v>0.55179999999999996</v>
      </c>
      <c r="B5520">
        <v>-69.814046000000005</v>
      </c>
      <c r="C5520">
        <v>-106.15976000000001</v>
      </c>
      <c r="D5520">
        <v>-1.8056234E-3</v>
      </c>
      <c r="E5520">
        <v>-70.343018000000001</v>
      </c>
    </row>
    <row r="5521" spans="1:5" x14ac:dyDescent="0.25">
      <c r="A5521">
        <v>0.55189999999999995</v>
      </c>
      <c r="B5521">
        <v>-69.811503000000002</v>
      </c>
      <c r="C5521">
        <v>-106.15322</v>
      </c>
      <c r="D5521">
        <v>-1.9327799E-3</v>
      </c>
      <c r="E5521">
        <v>-70.343018000000001</v>
      </c>
    </row>
    <row r="5522" spans="1:5" x14ac:dyDescent="0.25">
      <c r="A5522">
        <v>0.55200000000000005</v>
      </c>
      <c r="B5522">
        <v>-69.859823000000006</v>
      </c>
      <c r="C5522">
        <v>-106.16847</v>
      </c>
      <c r="D5522">
        <v>-2.0599364999999998E-3</v>
      </c>
      <c r="E5522">
        <v>-70.419312000000005</v>
      </c>
    </row>
    <row r="5523" spans="1:5" x14ac:dyDescent="0.25">
      <c r="A5523">
        <v>0.55210000000000004</v>
      </c>
      <c r="B5523">
        <v>-69.839478</v>
      </c>
      <c r="C5523">
        <v>-106.14232</v>
      </c>
      <c r="D5523">
        <v>-2.1870930999999998E-3</v>
      </c>
      <c r="E5523">
        <v>-70.388794000000004</v>
      </c>
    </row>
    <row r="5524" spans="1:5" x14ac:dyDescent="0.25">
      <c r="A5524">
        <v>0.55220000000000002</v>
      </c>
      <c r="B5524">
        <v>-69.814046000000005</v>
      </c>
      <c r="C5524">
        <v>-106.17501</v>
      </c>
      <c r="D5524">
        <v>-2.3142496999999998E-3</v>
      </c>
      <c r="E5524">
        <v>-70.297241</v>
      </c>
    </row>
    <row r="5525" spans="1:5" x14ac:dyDescent="0.25">
      <c r="A5525">
        <v>0.55230000000000001</v>
      </c>
      <c r="B5525">
        <v>-69.775898999999995</v>
      </c>
      <c r="C5525">
        <v>-106.21207</v>
      </c>
      <c r="D5525">
        <v>-2.1107992000000001E-3</v>
      </c>
      <c r="E5525">
        <v>-70.297241</v>
      </c>
    </row>
    <row r="5526" spans="1:5" x14ac:dyDescent="0.25">
      <c r="A5526">
        <v>0.5524</v>
      </c>
      <c r="B5526">
        <v>-69.796244000000002</v>
      </c>
      <c r="C5526">
        <v>-106.22515</v>
      </c>
      <c r="D5526">
        <v>-2.0853678000000001E-3</v>
      </c>
      <c r="E5526">
        <v>-70.251464999999996</v>
      </c>
    </row>
    <row r="5527" spans="1:5" x14ac:dyDescent="0.25">
      <c r="A5527">
        <v>0.55249999999999999</v>
      </c>
      <c r="B5527">
        <v>-69.796244000000002</v>
      </c>
      <c r="C5527">
        <v>-106.21425000000001</v>
      </c>
      <c r="D5527">
        <v>-2.1107992000000001E-3</v>
      </c>
      <c r="E5527">
        <v>-70.266723999999996</v>
      </c>
    </row>
    <row r="5528" spans="1:5" x14ac:dyDescent="0.25">
      <c r="A5528">
        <v>0.55259999999999998</v>
      </c>
      <c r="B5528">
        <v>-69.778441999999998</v>
      </c>
      <c r="C5528">
        <v>-106.20553</v>
      </c>
      <c r="D5528">
        <v>-1.8056234E-3</v>
      </c>
      <c r="E5528">
        <v>-70.281981999999999</v>
      </c>
    </row>
    <row r="5529" spans="1:5" x14ac:dyDescent="0.25">
      <c r="A5529">
        <v>0.55269999999999997</v>
      </c>
      <c r="B5529">
        <v>-69.803873999999993</v>
      </c>
      <c r="C5529">
        <v>-106.20335</v>
      </c>
      <c r="D5529">
        <v>-1.8819173E-3</v>
      </c>
      <c r="E5529">
        <v>-70.327759</v>
      </c>
    </row>
    <row r="5530" spans="1:5" x14ac:dyDescent="0.25">
      <c r="A5530">
        <v>0.55279999999999996</v>
      </c>
      <c r="B5530">
        <v>-69.816588999999993</v>
      </c>
      <c r="C5530">
        <v>-106.21643</v>
      </c>
      <c r="D5530">
        <v>-2.0853678000000001E-3</v>
      </c>
      <c r="E5530">
        <v>-70.297241</v>
      </c>
    </row>
    <row r="5531" spans="1:5" x14ac:dyDescent="0.25">
      <c r="A5531">
        <v>0.55289999999999995</v>
      </c>
      <c r="B5531">
        <v>-69.831847999999994</v>
      </c>
      <c r="C5531">
        <v>-106.24477</v>
      </c>
      <c r="D5531">
        <v>-2.2379557E-3</v>
      </c>
      <c r="E5531">
        <v>-70.327759</v>
      </c>
    </row>
    <row r="5532" spans="1:5" x14ac:dyDescent="0.25">
      <c r="A5532">
        <v>0.55300000000000005</v>
      </c>
      <c r="B5532">
        <v>-69.836933999999999</v>
      </c>
      <c r="C5532">
        <v>-106.22732999999999</v>
      </c>
      <c r="D5532">
        <v>-2.3142496999999998E-3</v>
      </c>
      <c r="E5532">
        <v>-70.373535000000004</v>
      </c>
    </row>
    <row r="5533" spans="1:5" x14ac:dyDescent="0.25">
      <c r="A5533">
        <v>0.55310000000000004</v>
      </c>
      <c r="B5533">
        <v>-69.859823000000006</v>
      </c>
      <c r="C5533">
        <v>-106.25131</v>
      </c>
      <c r="D5533">
        <v>-2.3142496999999998E-3</v>
      </c>
      <c r="E5533">
        <v>-70.358276000000004</v>
      </c>
    </row>
    <row r="5534" spans="1:5" x14ac:dyDescent="0.25">
      <c r="A5534">
        <v>0.55320000000000003</v>
      </c>
      <c r="B5534">
        <v>-69.857279000000005</v>
      </c>
      <c r="C5534">
        <v>-106.25566999999999</v>
      </c>
      <c r="D5534">
        <v>-2.3396810000000001E-3</v>
      </c>
      <c r="E5534">
        <v>-70.358276000000004</v>
      </c>
    </row>
    <row r="5535" spans="1:5" x14ac:dyDescent="0.25">
      <c r="A5535">
        <v>0.55330000000000001</v>
      </c>
      <c r="B5535">
        <v>-69.854736000000003</v>
      </c>
      <c r="C5535">
        <v>-106.25131</v>
      </c>
      <c r="D5535">
        <v>-2.2125244000000001E-3</v>
      </c>
      <c r="E5535">
        <v>-70.358276000000004</v>
      </c>
    </row>
    <row r="5536" spans="1:5" x14ac:dyDescent="0.25">
      <c r="A5536">
        <v>0.5534</v>
      </c>
      <c r="B5536">
        <v>-69.847106999999994</v>
      </c>
      <c r="C5536">
        <v>-106.28619</v>
      </c>
      <c r="D5536">
        <v>-2.0345051999999999E-3</v>
      </c>
      <c r="E5536">
        <v>-70.373535000000004</v>
      </c>
    </row>
    <row r="5537" spans="1:5" x14ac:dyDescent="0.25">
      <c r="A5537">
        <v>0.55349999999999999</v>
      </c>
      <c r="B5537">
        <v>-69.839478</v>
      </c>
      <c r="C5537">
        <v>-106.29272</v>
      </c>
      <c r="D5537">
        <v>-2.1870930999999998E-3</v>
      </c>
      <c r="E5537">
        <v>-70.358276000000004</v>
      </c>
    </row>
    <row r="5538" spans="1:5" x14ac:dyDescent="0.25">
      <c r="A5538">
        <v>0.55359999999999998</v>
      </c>
      <c r="B5538">
        <v>-69.826762000000002</v>
      </c>
      <c r="C5538">
        <v>-106.27093000000001</v>
      </c>
      <c r="D5538">
        <v>-1.9836426000000001E-3</v>
      </c>
      <c r="E5538">
        <v>-70.327759</v>
      </c>
    </row>
    <row r="5539" spans="1:5" x14ac:dyDescent="0.25">
      <c r="A5539">
        <v>0.55369999999999997</v>
      </c>
      <c r="B5539">
        <v>-69.814046000000005</v>
      </c>
      <c r="C5539">
        <v>-106.25785</v>
      </c>
      <c r="D5539">
        <v>-2.0090739E-3</v>
      </c>
      <c r="E5539">
        <v>-70.266723999999996</v>
      </c>
    </row>
    <row r="5540" spans="1:5" x14ac:dyDescent="0.25">
      <c r="A5540">
        <v>0.55379999999999996</v>
      </c>
      <c r="B5540">
        <v>-69.811503000000002</v>
      </c>
      <c r="C5540">
        <v>-106.24041</v>
      </c>
      <c r="D5540">
        <v>-2.1107992000000001E-3</v>
      </c>
      <c r="E5540">
        <v>-70.220946999999995</v>
      </c>
    </row>
    <row r="5541" spans="1:5" x14ac:dyDescent="0.25">
      <c r="A5541">
        <v>0.55389999999999995</v>
      </c>
      <c r="B5541">
        <v>-69.816588999999993</v>
      </c>
      <c r="C5541">
        <v>-106.25566999999999</v>
      </c>
      <c r="D5541">
        <v>-2.2888183999999999E-3</v>
      </c>
      <c r="E5541">
        <v>-70.297241</v>
      </c>
    </row>
    <row r="5542" spans="1:5" x14ac:dyDescent="0.25">
      <c r="A5542">
        <v>0.55400000000000005</v>
      </c>
      <c r="B5542">
        <v>-69.793700999999999</v>
      </c>
      <c r="C5542">
        <v>-106.27311</v>
      </c>
      <c r="D5542">
        <v>-2.3905436E-3</v>
      </c>
      <c r="E5542">
        <v>-70.281981999999999</v>
      </c>
    </row>
    <row r="5543" spans="1:5" x14ac:dyDescent="0.25">
      <c r="A5543">
        <v>0.55410000000000004</v>
      </c>
      <c r="B5543">
        <v>-69.770813000000004</v>
      </c>
      <c r="C5543">
        <v>-106.30144</v>
      </c>
      <c r="D5543">
        <v>-2.3905436E-3</v>
      </c>
      <c r="E5543">
        <v>-70.281981999999999</v>
      </c>
    </row>
    <row r="5544" spans="1:5" x14ac:dyDescent="0.25">
      <c r="A5544">
        <v>0.55420000000000003</v>
      </c>
      <c r="B5544">
        <v>-69.778441999999998</v>
      </c>
      <c r="C5544">
        <v>-106.27093000000001</v>
      </c>
      <c r="D5544">
        <v>-2.3651123E-3</v>
      </c>
      <c r="E5544">
        <v>-70.281981999999999</v>
      </c>
    </row>
    <row r="5545" spans="1:5" x14ac:dyDescent="0.25">
      <c r="A5545">
        <v>0.55430000000000001</v>
      </c>
      <c r="B5545">
        <v>-69.806416999999996</v>
      </c>
      <c r="C5545">
        <v>-106.26657</v>
      </c>
      <c r="D5545">
        <v>-2.3651123E-3</v>
      </c>
      <c r="E5545">
        <v>-70.297241</v>
      </c>
    </row>
    <row r="5546" spans="1:5" x14ac:dyDescent="0.25">
      <c r="A5546">
        <v>0.5544</v>
      </c>
      <c r="B5546">
        <v>-69.808959999999999</v>
      </c>
      <c r="C5546">
        <v>-106.26439000000001</v>
      </c>
      <c r="D5546">
        <v>-2.0090739E-3</v>
      </c>
      <c r="E5546">
        <v>-70.373535000000004</v>
      </c>
    </row>
    <row r="5547" spans="1:5" x14ac:dyDescent="0.25">
      <c r="A5547">
        <v>0.55449999999999999</v>
      </c>
      <c r="B5547">
        <v>-69.811503000000002</v>
      </c>
      <c r="C5547">
        <v>-106.27529</v>
      </c>
      <c r="D5547">
        <v>-2.0599364999999998E-3</v>
      </c>
      <c r="E5547">
        <v>-70.373535000000004</v>
      </c>
    </row>
    <row r="5548" spans="1:5" x14ac:dyDescent="0.25">
      <c r="A5548">
        <v>0.55459999999999998</v>
      </c>
      <c r="B5548">
        <v>-69.831847999999994</v>
      </c>
      <c r="C5548">
        <v>-106.27965</v>
      </c>
      <c r="D5548">
        <v>-2.1616617999999999E-3</v>
      </c>
      <c r="E5548">
        <v>-70.327759</v>
      </c>
    </row>
    <row r="5549" spans="1:5" x14ac:dyDescent="0.25">
      <c r="A5549">
        <v>0.55469999999999997</v>
      </c>
      <c r="B5549">
        <v>-69.836933999999999</v>
      </c>
      <c r="C5549">
        <v>-106.3167</v>
      </c>
      <c r="D5549">
        <v>-1.9327799E-3</v>
      </c>
      <c r="E5549">
        <v>-70.297241</v>
      </c>
    </row>
    <row r="5550" spans="1:5" x14ac:dyDescent="0.25">
      <c r="A5550">
        <v>0.55479999999999996</v>
      </c>
      <c r="B5550">
        <v>-69.831847999999994</v>
      </c>
      <c r="C5550">
        <v>-106.31234000000001</v>
      </c>
      <c r="D5550">
        <v>-1.8564860000000001E-3</v>
      </c>
      <c r="E5550">
        <v>-70.297241</v>
      </c>
    </row>
    <row r="5551" spans="1:5" x14ac:dyDescent="0.25">
      <c r="A5551">
        <v>0.55489999999999995</v>
      </c>
      <c r="B5551">
        <v>-69.819131999999996</v>
      </c>
      <c r="C5551">
        <v>-106.3276</v>
      </c>
      <c r="D5551">
        <v>-2.1616617999999999E-3</v>
      </c>
      <c r="E5551">
        <v>-70.281981999999999</v>
      </c>
    </row>
    <row r="5552" spans="1:5" x14ac:dyDescent="0.25">
      <c r="A5552">
        <v>0.55500000000000005</v>
      </c>
      <c r="B5552">
        <v>-69.811503000000002</v>
      </c>
      <c r="C5552">
        <v>-106.34721999999999</v>
      </c>
      <c r="D5552">
        <v>-2.3396810000000001E-3</v>
      </c>
      <c r="E5552">
        <v>-70.220946999999995</v>
      </c>
    </row>
    <row r="5553" spans="1:5" x14ac:dyDescent="0.25">
      <c r="A5553">
        <v>0.55510000000000004</v>
      </c>
      <c r="B5553">
        <v>-69.796244000000002</v>
      </c>
      <c r="C5553">
        <v>-106.33196</v>
      </c>
      <c r="D5553">
        <v>-2.3905436E-3</v>
      </c>
      <c r="E5553">
        <v>-70.236205999999996</v>
      </c>
    </row>
    <row r="5554" spans="1:5" x14ac:dyDescent="0.25">
      <c r="A5554">
        <v>0.55520000000000003</v>
      </c>
      <c r="B5554">
        <v>-69.788614999999993</v>
      </c>
      <c r="C5554">
        <v>-106.3276</v>
      </c>
      <c r="D5554">
        <v>-2.263387E-3</v>
      </c>
      <c r="E5554">
        <v>-70.236205999999996</v>
      </c>
    </row>
    <row r="5555" spans="1:5" x14ac:dyDescent="0.25">
      <c r="A5555">
        <v>0.55530000000000002</v>
      </c>
      <c r="B5555">
        <v>-69.791157999999996</v>
      </c>
      <c r="C5555">
        <v>-106.29707999999999</v>
      </c>
      <c r="D5555">
        <v>-2.1870930999999998E-3</v>
      </c>
      <c r="E5555">
        <v>-70.251464999999996</v>
      </c>
    </row>
    <row r="5556" spans="1:5" x14ac:dyDescent="0.25">
      <c r="A5556">
        <v>0.5554</v>
      </c>
      <c r="B5556">
        <v>-69.793700999999999</v>
      </c>
      <c r="C5556">
        <v>-106.28619</v>
      </c>
      <c r="D5556">
        <v>-2.1870930999999998E-3</v>
      </c>
      <c r="E5556">
        <v>-70.175171000000006</v>
      </c>
    </row>
    <row r="5557" spans="1:5" x14ac:dyDescent="0.25">
      <c r="A5557">
        <v>0.55549999999999999</v>
      </c>
      <c r="B5557">
        <v>-69.806416999999996</v>
      </c>
      <c r="C5557">
        <v>-106.27093000000001</v>
      </c>
      <c r="D5557">
        <v>-2.0599364999999998E-3</v>
      </c>
      <c r="E5557">
        <v>-70.159912000000006</v>
      </c>
    </row>
    <row r="5558" spans="1:5" x14ac:dyDescent="0.25">
      <c r="A5558">
        <v>0.55559999999999998</v>
      </c>
      <c r="B5558">
        <v>-69.780985999999999</v>
      </c>
      <c r="C5558">
        <v>-106.26875</v>
      </c>
      <c r="D5558">
        <v>-2.0090739E-3</v>
      </c>
      <c r="E5558">
        <v>-70.114136000000002</v>
      </c>
    </row>
    <row r="5559" spans="1:5" x14ac:dyDescent="0.25">
      <c r="A5559">
        <v>0.55569999999999997</v>
      </c>
      <c r="B5559">
        <v>-69.798787000000004</v>
      </c>
      <c r="C5559">
        <v>-106.28619</v>
      </c>
      <c r="D5559">
        <v>-1.9836426000000001E-3</v>
      </c>
      <c r="E5559">
        <v>-70.159912000000006</v>
      </c>
    </row>
    <row r="5560" spans="1:5" x14ac:dyDescent="0.25">
      <c r="A5560">
        <v>0.55579999999999996</v>
      </c>
      <c r="B5560">
        <v>-69.808959999999999</v>
      </c>
      <c r="C5560">
        <v>-106.28183</v>
      </c>
      <c r="D5560">
        <v>-2.0345051999999999E-3</v>
      </c>
      <c r="E5560">
        <v>-70.190430000000006</v>
      </c>
    </row>
    <row r="5561" spans="1:5" x14ac:dyDescent="0.25">
      <c r="A5561">
        <v>0.55589999999999995</v>
      </c>
      <c r="B5561">
        <v>-69.793700999999999</v>
      </c>
      <c r="C5561">
        <v>-106.28183</v>
      </c>
      <c r="D5561">
        <v>-2.2125244000000001E-3</v>
      </c>
      <c r="E5561">
        <v>-70.220946999999995</v>
      </c>
    </row>
    <row r="5562" spans="1:5" x14ac:dyDescent="0.25">
      <c r="A5562">
        <v>0.55600000000000005</v>
      </c>
      <c r="B5562">
        <v>-69.796244000000002</v>
      </c>
      <c r="C5562">
        <v>-106.27093000000001</v>
      </c>
      <c r="D5562">
        <v>-2.263387E-3</v>
      </c>
      <c r="E5562">
        <v>-70.220946999999995</v>
      </c>
    </row>
    <row r="5563" spans="1:5" x14ac:dyDescent="0.25">
      <c r="A5563">
        <v>0.55610000000000004</v>
      </c>
      <c r="B5563">
        <v>-69.834390999999997</v>
      </c>
      <c r="C5563">
        <v>-106.25349</v>
      </c>
      <c r="D5563">
        <v>-2.2125244000000001E-3</v>
      </c>
      <c r="E5563">
        <v>-70.220946999999995</v>
      </c>
    </row>
    <row r="5564" spans="1:5" x14ac:dyDescent="0.25">
      <c r="A5564">
        <v>0.55620000000000003</v>
      </c>
      <c r="B5564">
        <v>-69.826762000000002</v>
      </c>
      <c r="C5564">
        <v>-106.23387</v>
      </c>
      <c r="D5564">
        <v>-2.1870930999999998E-3</v>
      </c>
      <c r="E5564">
        <v>-70.220946999999995</v>
      </c>
    </row>
    <row r="5565" spans="1:5" x14ac:dyDescent="0.25">
      <c r="A5565">
        <v>0.55630000000000002</v>
      </c>
      <c r="B5565">
        <v>-69.826762000000002</v>
      </c>
      <c r="C5565">
        <v>-106.24477</v>
      </c>
      <c r="D5565">
        <v>-2.1362305E-3</v>
      </c>
      <c r="E5565">
        <v>-70.297241</v>
      </c>
    </row>
    <row r="5566" spans="1:5" x14ac:dyDescent="0.25">
      <c r="A5566">
        <v>0.55640000000000001</v>
      </c>
      <c r="B5566">
        <v>-69.826762000000002</v>
      </c>
      <c r="C5566">
        <v>-106.25785</v>
      </c>
      <c r="D5566">
        <v>-1.9582113000000002E-3</v>
      </c>
      <c r="E5566">
        <v>-70.266723999999996</v>
      </c>
    </row>
    <row r="5567" spans="1:5" x14ac:dyDescent="0.25">
      <c r="A5567">
        <v>0.55649999999999999</v>
      </c>
      <c r="B5567">
        <v>-69.842021000000003</v>
      </c>
      <c r="C5567">
        <v>-106.25785</v>
      </c>
      <c r="D5567">
        <v>-1.8819173E-3</v>
      </c>
      <c r="E5567">
        <v>-70.266723999999996</v>
      </c>
    </row>
    <row r="5568" spans="1:5" x14ac:dyDescent="0.25">
      <c r="A5568">
        <v>0.55659999999999998</v>
      </c>
      <c r="B5568">
        <v>-69.842021000000003</v>
      </c>
      <c r="C5568">
        <v>-106.25131</v>
      </c>
      <c r="D5568">
        <v>-1.9073486000000001E-3</v>
      </c>
      <c r="E5568">
        <v>-70.297241</v>
      </c>
    </row>
    <row r="5569" spans="1:5" x14ac:dyDescent="0.25">
      <c r="A5569">
        <v>0.55669999999999997</v>
      </c>
      <c r="B5569">
        <v>-69.829305000000005</v>
      </c>
      <c r="C5569">
        <v>-106.26657</v>
      </c>
      <c r="D5569">
        <v>-1.9327799E-3</v>
      </c>
      <c r="E5569">
        <v>-70.251464999999996</v>
      </c>
    </row>
    <row r="5570" spans="1:5" x14ac:dyDescent="0.25">
      <c r="A5570">
        <v>0.55679999999999996</v>
      </c>
      <c r="B5570">
        <v>-69.849649999999997</v>
      </c>
      <c r="C5570">
        <v>-106.27965</v>
      </c>
      <c r="D5570">
        <v>-1.9836426000000001E-3</v>
      </c>
      <c r="E5570">
        <v>-70.281981999999999</v>
      </c>
    </row>
    <row r="5571" spans="1:5" x14ac:dyDescent="0.25">
      <c r="A5571">
        <v>0.55689999999999995</v>
      </c>
      <c r="B5571">
        <v>-69.857279000000005</v>
      </c>
      <c r="C5571">
        <v>-106.24912999999999</v>
      </c>
      <c r="D5571">
        <v>-2.1616617999999999E-3</v>
      </c>
      <c r="E5571">
        <v>-70.236205999999996</v>
      </c>
    </row>
    <row r="5572" spans="1:5" x14ac:dyDescent="0.25">
      <c r="A5572">
        <v>0.55700000000000005</v>
      </c>
      <c r="B5572">
        <v>-69.867452</v>
      </c>
      <c r="C5572">
        <v>-106.23605000000001</v>
      </c>
      <c r="D5572">
        <v>-2.1870930999999998E-3</v>
      </c>
      <c r="E5572">
        <v>-70.266723999999996</v>
      </c>
    </row>
    <row r="5573" spans="1:5" x14ac:dyDescent="0.25">
      <c r="A5573">
        <v>0.55710000000000004</v>
      </c>
      <c r="B5573">
        <v>-69.859823000000006</v>
      </c>
      <c r="C5573">
        <v>-106.24695</v>
      </c>
      <c r="D5573">
        <v>-2.2125244000000001E-3</v>
      </c>
      <c r="E5573">
        <v>-70.251464999999996</v>
      </c>
    </row>
    <row r="5574" spans="1:5" x14ac:dyDescent="0.25">
      <c r="A5574">
        <v>0.55720000000000003</v>
      </c>
      <c r="B5574">
        <v>-69.864908999999997</v>
      </c>
      <c r="C5574">
        <v>-106.24912999999999</v>
      </c>
      <c r="D5574">
        <v>-2.1870930999999998E-3</v>
      </c>
      <c r="E5574">
        <v>-70.3125</v>
      </c>
    </row>
    <row r="5575" spans="1:5" x14ac:dyDescent="0.25">
      <c r="A5575">
        <v>0.55730000000000002</v>
      </c>
      <c r="B5575">
        <v>-69.864908999999997</v>
      </c>
      <c r="C5575">
        <v>-106.24695</v>
      </c>
      <c r="D5575">
        <v>-1.9836426000000001E-3</v>
      </c>
      <c r="E5575">
        <v>-70.281981999999999</v>
      </c>
    </row>
    <row r="5576" spans="1:5" x14ac:dyDescent="0.25">
      <c r="A5576">
        <v>0.55740000000000001</v>
      </c>
      <c r="B5576">
        <v>-69.836933999999999</v>
      </c>
      <c r="C5576">
        <v>-106.22078999999999</v>
      </c>
      <c r="D5576">
        <v>-1.9582113000000002E-3</v>
      </c>
      <c r="E5576">
        <v>-70.3125</v>
      </c>
    </row>
    <row r="5577" spans="1:5" x14ac:dyDescent="0.25">
      <c r="A5577">
        <v>0.5575</v>
      </c>
      <c r="B5577">
        <v>-69.831847999999994</v>
      </c>
      <c r="C5577">
        <v>-106.24912999999999</v>
      </c>
      <c r="D5577">
        <v>-1.9327799E-3</v>
      </c>
      <c r="E5577">
        <v>-70.251464999999996</v>
      </c>
    </row>
    <row r="5578" spans="1:5" x14ac:dyDescent="0.25">
      <c r="A5578">
        <v>0.55759999999999998</v>
      </c>
      <c r="B5578">
        <v>-69.819131999999996</v>
      </c>
      <c r="C5578">
        <v>-106.24912999999999</v>
      </c>
      <c r="D5578">
        <v>-2.0345051999999999E-3</v>
      </c>
      <c r="E5578">
        <v>-70.205687999999995</v>
      </c>
    </row>
    <row r="5579" spans="1:5" x14ac:dyDescent="0.25">
      <c r="A5579">
        <v>0.55769999999999997</v>
      </c>
      <c r="B5579">
        <v>-69.821675999999997</v>
      </c>
      <c r="C5579">
        <v>-106.25131</v>
      </c>
      <c r="D5579">
        <v>-2.0090739E-3</v>
      </c>
      <c r="E5579">
        <v>-70.220946999999995</v>
      </c>
    </row>
    <row r="5580" spans="1:5" x14ac:dyDescent="0.25">
      <c r="A5580">
        <v>0.55779999999999996</v>
      </c>
      <c r="B5580">
        <v>-69.842021000000003</v>
      </c>
      <c r="C5580">
        <v>-106.20117</v>
      </c>
      <c r="D5580">
        <v>-2.1107992000000001E-3</v>
      </c>
      <c r="E5580">
        <v>-70.220946999999995</v>
      </c>
    </row>
    <row r="5581" spans="1:5" x14ac:dyDescent="0.25">
      <c r="A5581">
        <v>0.55789999999999995</v>
      </c>
      <c r="B5581">
        <v>-69.821675999999997</v>
      </c>
      <c r="C5581">
        <v>-106.20989</v>
      </c>
      <c r="D5581">
        <v>-2.263387E-3</v>
      </c>
      <c r="E5581">
        <v>-70.251464999999996</v>
      </c>
    </row>
    <row r="5582" spans="1:5" x14ac:dyDescent="0.25">
      <c r="A5582">
        <v>0.55800000000000005</v>
      </c>
      <c r="B5582">
        <v>-69.816588999999993</v>
      </c>
      <c r="C5582">
        <v>-106.23387</v>
      </c>
      <c r="D5582">
        <v>-2.3396810000000001E-3</v>
      </c>
      <c r="E5582">
        <v>-70.190430000000006</v>
      </c>
    </row>
    <row r="5583" spans="1:5" x14ac:dyDescent="0.25">
      <c r="A5583">
        <v>0.55810000000000004</v>
      </c>
      <c r="B5583">
        <v>-69.831847999999994</v>
      </c>
      <c r="C5583">
        <v>-106.25131</v>
      </c>
      <c r="D5583">
        <v>-2.3396810000000001E-3</v>
      </c>
      <c r="E5583">
        <v>-70.251464999999996</v>
      </c>
    </row>
    <row r="5584" spans="1:5" x14ac:dyDescent="0.25">
      <c r="A5584">
        <v>0.55820000000000003</v>
      </c>
      <c r="B5584">
        <v>-69.849649999999997</v>
      </c>
      <c r="C5584">
        <v>-106.26439000000001</v>
      </c>
      <c r="D5584">
        <v>-2.3396810000000001E-3</v>
      </c>
      <c r="E5584">
        <v>-70.266723999999996</v>
      </c>
    </row>
    <row r="5585" spans="1:5" x14ac:dyDescent="0.25">
      <c r="A5585">
        <v>0.55830000000000002</v>
      </c>
      <c r="B5585">
        <v>-69.834390999999997</v>
      </c>
      <c r="C5585">
        <v>-106.25131</v>
      </c>
      <c r="D5585">
        <v>-2.0345051999999999E-3</v>
      </c>
      <c r="E5585">
        <v>-70.251464999999996</v>
      </c>
    </row>
    <row r="5586" spans="1:5" x14ac:dyDescent="0.25">
      <c r="A5586">
        <v>0.55840000000000001</v>
      </c>
      <c r="B5586">
        <v>-69.819131999999996</v>
      </c>
      <c r="C5586">
        <v>-106.24259000000001</v>
      </c>
      <c r="D5586">
        <v>-1.9836426000000001E-3</v>
      </c>
      <c r="E5586">
        <v>-70.159912000000006</v>
      </c>
    </row>
    <row r="5587" spans="1:5" x14ac:dyDescent="0.25">
      <c r="A5587">
        <v>0.5585</v>
      </c>
      <c r="B5587">
        <v>-69.834390999999997</v>
      </c>
      <c r="C5587">
        <v>-106.23387</v>
      </c>
      <c r="D5587">
        <v>-1.9327799E-3</v>
      </c>
      <c r="E5587">
        <v>-70.251464999999996</v>
      </c>
    </row>
    <row r="5588" spans="1:5" x14ac:dyDescent="0.25">
      <c r="A5588">
        <v>0.55859999999999999</v>
      </c>
      <c r="B5588">
        <v>-69.826762000000002</v>
      </c>
      <c r="C5588">
        <v>-106.22078999999999</v>
      </c>
      <c r="D5588">
        <v>-1.9073486000000001E-3</v>
      </c>
      <c r="E5588">
        <v>-70.281981999999999</v>
      </c>
    </row>
    <row r="5589" spans="1:5" x14ac:dyDescent="0.25">
      <c r="A5589">
        <v>0.55869999999999997</v>
      </c>
      <c r="B5589">
        <v>-69.803873999999993</v>
      </c>
      <c r="C5589">
        <v>-106.23169</v>
      </c>
      <c r="D5589">
        <v>-1.9073486000000001E-3</v>
      </c>
      <c r="E5589">
        <v>-70.205687999999995</v>
      </c>
    </row>
    <row r="5590" spans="1:5" x14ac:dyDescent="0.25">
      <c r="A5590">
        <v>0.55879999999999996</v>
      </c>
      <c r="B5590">
        <v>-69.811503000000002</v>
      </c>
      <c r="C5590">
        <v>-106.24259000000001</v>
      </c>
      <c r="D5590">
        <v>-2.2888183999999999E-3</v>
      </c>
      <c r="E5590">
        <v>-70.190430000000006</v>
      </c>
    </row>
    <row r="5591" spans="1:5" x14ac:dyDescent="0.25">
      <c r="A5591">
        <v>0.55889999999999995</v>
      </c>
      <c r="B5591">
        <v>-69.801331000000005</v>
      </c>
      <c r="C5591">
        <v>-106.23169</v>
      </c>
      <c r="D5591">
        <v>-2.3905436E-3</v>
      </c>
      <c r="E5591">
        <v>-70.205687999999995</v>
      </c>
    </row>
    <row r="5592" spans="1:5" x14ac:dyDescent="0.25">
      <c r="A5592">
        <v>0.55900000000000005</v>
      </c>
      <c r="B5592">
        <v>-69.780985999999999</v>
      </c>
      <c r="C5592">
        <v>-106.23387</v>
      </c>
      <c r="D5592">
        <v>-2.3905436E-3</v>
      </c>
      <c r="E5592">
        <v>-70.190430000000006</v>
      </c>
    </row>
    <row r="5593" spans="1:5" x14ac:dyDescent="0.25">
      <c r="A5593">
        <v>0.55910000000000004</v>
      </c>
      <c r="B5593">
        <v>-69.773356000000007</v>
      </c>
      <c r="C5593">
        <v>-106.24912999999999</v>
      </c>
      <c r="D5593">
        <v>-2.3651123E-3</v>
      </c>
      <c r="E5593">
        <v>-70.159912000000006</v>
      </c>
    </row>
    <row r="5594" spans="1:5" x14ac:dyDescent="0.25">
      <c r="A5594">
        <v>0.55920000000000003</v>
      </c>
      <c r="B5594">
        <v>-69.796244000000002</v>
      </c>
      <c r="C5594">
        <v>-106.24695</v>
      </c>
      <c r="D5594">
        <v>-2.263387E-3</v>
      </c>
      <c r="E5594">
        <v>-70.205687999999995</v>
      </c>
    </row>
    <row r="5595" spans="1:5" x14ac:dyDescent="0.25">
      <c r="A5595">
        <v>0.55930000000000002</v>
      </c>
      <c r="B5595">
        <v>-69.793700999999999</v>
      </c>
      <c r="C5595">
        <v>-106.24259000000001</v>
      </c>
      <c r="D5595">
        <v>-1.9836426000000001E-3</v>
      </c>
      <c r="E5595">
        <v>-70.205687999999995</v>
      </c>
    </row>
    <row r="5596" spans="1:5" x14ac:dyDescent="0.25">
      <c r="A5596">
        <v>0.55940000000000001</v>
      </c>
      <c r="B5596">
        <v>-69.803873999999993</v>
      </c>
      <c r="C5596">
        <v>-106.21643</v>
      </c>
      <c r="D5596">
        <v>-2.1362305E-3</v>
      </c>
      <c r="E5596">
        <v>-70.236205999999996</v>
      </c>
    </row>
    <row r="5597" spans="1:5" x14ac:dyDescent="0.25">
      <c r="A5597">
        <v>0.5595</v>
      </c>
      <c r="B5597">
        <v>-69.783529000000001</v>
      </c>
      <c r="C5597">
        <v>-106.23169</v>
      </c>
      <c r="D5597">
        <v>-2.0599364999999998E-3</v>
      </c>
      <c r="E5597">
        <v>-70.159912000000006</v>
      </c>
    </row>
    <row r="5598" spans="1:5" x14ac:dyDescent="0.25">
      <c r="A5598">
        <v>0.55959999999999999</v>
      </c>
      <c r="B5598">
        <v>-69.788614999999993</v>
      </c>
      <c r="C5598">
        <v>-106.26439000000001</v>
      </c>
      <c r="D5598">
        <v>-1.9327799E-3</v>
      </c>
      <c r="E5598">
        <v>-70.129395000000002</v>
      </c>
    </row>
    <row r="5599" spans="1:5" x14ac:dyDescent="0.25">
      <c r="A5599">
        <v>0.55969999999999998</v>
      </c>
      <c r="B5599">
        <v>-69.783529000000001</v>
      </c>
      <c r="C5599">
        <v>-106.25566999999999</v>
      </c>
      <c r="D5599">
        <v>-1.9582113000000002E-3</v>
      </c>
      <c r="E5599">
        <v>-70.098877000000002</v>
      </c>
    </row>
    <row r="5600" spans="1:5" x14ac:dyDescent="0.25">
      <c r="A5600">
        <v>0.55979999999999996</v>
      </c>
      <c r="B5600">
        <v>-69.765726999999998</v>
      </c>
      <c r="C5600">
        <v>-106.23605000000001</v>
      </c>
      <c r="D5600">
        <v>-2.1870930999999998E-3</v>
      </c>
      <c r="E5600">
        <v>-70.098877000000002</v>
      </c>
    </row>
    <row r="5601" spans="1:5" x14ac:dyDescent="0.25">
      <c r="A5601">
        <v>0.55989999999999995</v>
      </c>
      <c r="B5601">
        <v>-69.730123000000006</v>
      </c>
      <c r="C5601">
        <v>-106.23605000000001</v>
      </c>
      <c r="D5601">
        <v>-2.4159748999999999E-3</v>
      </c>
      <c r="E5601">
        <v>-70.098877000000002</v>
      </c>
    </row>
    <row r="5602" spans="1:5" x14ac:dyDescent="0.25">
      <c r="A5602">
        <v>0.56000000000000005</v>
      </c>
      <c r="B5602">
        <v>-69.725037</v>
      </c>
      <c r="C5602">
        <v>-106.23605000000001</v>
      </c>
      <c r="D5602">
        <v>-2.3905436E-3</v>
      </c>
      <c r="E5602">
        <v>-70.037841999999998</v>
      </c>
    </row>
    <row r="5603" spans="1:5" x14ac:dyDescent="0.25">
      <c r="A5603">
        <v>0.56010000000000004</v>
      </c>
      <c r="B5603">
        <v>-69.758097000000006</v>
      </c>
      <c r="C5603">
        <v>-106.20117</v>
      </c>
      <c r="D5603">
        <v>-2.3905436E-3</v>
      </c>
      <c r="E5603">
        <v>-70.037841999999998</v>
      </c>
    </row>
    <row r="5604" spans="1:5" x14ac:dyDescent="0.25">
      <c r="A5604">
        <v>0.56020000000000003</v>
      </c>
      <c r="B5604">
        <v>-69.788614999999993</v>
      </c>
      <c r="C5604">
        <v>-106.22951</v>
      </c>
      <c r="D5604">
        <v>-2.1107992000000001E-3</v>
      </c>
      <c r="E5604">
        <v>-70.098877000000002</v>
      </c>
    </row>
    <row r="5605" spans="1:5" x14ac:dyDescent="0.25">
      <c r="A5605">
        <v>0.56030000000000002</v>
      </c>
      <c r="B5605">
        <v>-69.775898999999995</v>
      </c>
      <c r="C5605">
        <v>-106.25349</v>
      </c>
      <c r="D5605">
        <v>-2.0599364999999998E-3</v>
      </c>
      <c r="E5605">
        <v>-70.129395000000002</v>
      </c>
    </row>
    <row r="5606" spans="1:5" x14ac:dyDescent="0.25">
      <c r="A5606">
        <v>0.56040000000000001</v>
      </c>
      <c r="B5606">
        <v>-69.755554000000004</v>
      </c>
      <c r="C5606">
        <v>-106.26439000000001</v>
      </c>
      <c r="D5606">
        <v>-2.0090739E-3</v>
      </c>
      <c r="E5606">
        <v>-70.098877000000002</v>
      </c>
    </row>
    <row r="5607" spans="1:5" x14ac:dyDescent="0.25">
      <c r="A5607">
        <v>0.5605</v>
      </c>
      <c r="B5607">
        <v>-69.735208999999998</v>
      </c>
      <c r="C5607">
        <v>-106.27746999999999</v>
      </c>
      <c r="D5607">
        <v>-1.9327799E-3</v>
      </c>
      <c r="E5607">
        <v>-70.007323999999997</v>
      </c>
    </row>
    <row r="5608" spans="1:5" x14ac:dyDescent="0.25">
      <c r="A5608">
        <v>0.56059999999999999</v>
      </c>
      <c r="B5608">
        <v>-69.727580000000003</v>
      </c>
      <c r="C5608">
        <v>-106.25566999999999</v>
      </c>
      <c r="D5608">
        <v>-2.0090739E-3</v>
      </c>
      <c r="E5608">
        <v>-69.976806999999994</v>
      </c>
    </row>
    <row r="5609" spans="1:5" x14ac:dyDescent="0.25">
      <c r="A5609">
        <v>0.56069999999999998</v>
      </c>
      <c r="B5609">
        <v>-69.742839000000004</v>
      </c>
      <c r="C5609">
        <v>-106.25785</v>
      </c>
      <c r="D5609">
        <v>-2.0853678000000001E-3</v>
      </c>
      <c r="E5609">
        <v>-69.992064999999997</v>
      </c>
    </row>
    <row r="5610" spans="1:5" x14ac:dyDescent="0.25">
      <c r="A5610">
        <v>0.56079999999999997</v>
      </c>
      <c r="B5610">
        <v>-69.763183999999995</v>
      </c>
      <c r="C5610">
        <v>-106.27311</v>
      </c>
      <c r="D5610">
        <v>-2.2379557E-3</v>
      </c>
      <c r="E5610">
        <v>-69.961547999999993</v>
      </c>
    </row>
    <row r="5611" spans="1:5" x14ac:dyDescent="0.25">
      <c r="A5611">
        <v>0.56089999999999995</v>
      </c>
      <c r="B5611">
        <v>-69.773356000000007</v>
      </c>
      <c r="C5611">
        <v>-106.27311</v>
      </c>
      <c r="D5611">
        <v>-2.263387E-3</v>
      </c>
      <c r="E5611">
        <v>-69.946288999999993</v>
      </c>
    </row>
    <row r="5612" spans="1:5" x14ac:dyDescent="0.25">
      <c r="A5612">
        <v>0.56100000000000005</v>
      </c>
      <c r="B5612">
        <v>-69.783529000000001</v>
      </c>
      <c r="C5612">
        <v>-106.28400999999999</v>
      </c>
      <c r="D5612">
        <v>-2.263387E-3</v>
      </c>
      <c r="E5612">
        <v>-69.992064999999997</v>
      </c>
    </row>
    <row r="5613" spans="1:5" x14ac:dyDescent="0.25">
      <c r="A5613">
        <v>0.56110000000000004</v>
      </c>
      <c r="B5613">
        <v>-69.765726999999998</v>
      </c>
      <c r="C5613">
        <v>-106.28400999999999</v>
      </c>
      <c r="D5613">
        <v>-2.1362305E-3</v>
      </c>
      <c r="E5613">
        <v>-70.022582999999997</v>
      </c>
    </row>
    <row r="5614" spans="1:5" x14ac:dyDescent="0.25">
      <c r="A5614">
        <v>0.56120000000000003</v>
      </c>
      <c r="B5614">
        <v>-69.770813000000004</v>
      </c>
      <c r="C5614">
        <v>-106.29926</v>
      </c>
      <c r="D5614">
        <v>-2.1616617999999999E-3</v>
      </c>
      <c r="E5614">
        <v>-70.022582999999997</v>
      </c>
    </row>
    <row r="5615" spans="1:5" x14ac:dyDescent="0.25">
      <c r="A5615">
        <v>0.56130000000000002</v>
      </c>
      <c r="B5615">
        <v>-69.780985999999999</v>
      </c>
      <c r="C5615">
        <v>-106.31452</v>
      </c>
      <c r="D5615">
        <v>-1.9582113000000002E-3</v>
      </c>
      <c r="E5615">
        <v>-70.022582999999997</v>
      </c>
    </row>
    <row r="5616" spans="1:5" x14ac:dyDescent="0.25">
      <c r="A5616">
        <v>0.56140000000000001</v>
      </c>
      <c r="B5616">
        <v>-69.775898999999995</v>
      </c>
      <c r="C5616">
        <v>-106.32541999999999</v>
      </c>
      <c r="D5616">
        <v>-1.8310547E-3</v>
      </c>
      <c r="E5616">
        <v>-70.022582999999997</v>
      </c>
    </row>
    <row r="5617" spans="1:5" x14ac:dyDescent="0.25">
      <c r="A5617">
        <v>0.5615</v>
      </c>
      <c r="B5617">
        <v>-69.806416999999996</v>
      </c>
      <c r="C5617">
        <v>-106.30798</v>
      </c>
      <c r="D5617">
        <v>-1.9073486000000001E-3</v>
      </c>
      <c r="E5617">
        <v>-70.053100999999998</v>
      </c>
    </row>
    <row r="5618" spans="1:5" x14ac:dyDescent="0.25">
      <c r="A5618">
        <v>0.56159999999999999</v>
      </c>
      <c r="B5618">
        <v>-69.831847999999994</v>
      </c>
      <c r="C5618">
        <v>-106.28836</v>
      </c>
      <c r="D5618">
        <v>-2.0090739E-3</v>
      </c>
      <c r="E5618">
        <v>-70.114136000000002</v>
      </c>
    </row>
    <row r="5619" spans="1:5" x14ac:dyDescent="0.25">
      <c r="A5619">
        <v>0.56169999999999998</v>
      </c>
      <c r="B5619">
        <v>-69.801331000000005</v>
      </c>
      <c r="C5619">
        <v>-106.28619</v>
      </c>
      <c r="D5619">
        <v>-2.1107992000000001E-3</v>
      </c>
      <c r="E5619">
        <v>-70.098877000000002</v>
      </c>
    </row>
    <row r="5620" spans="1:5" x14ac:dyDescent="0.25">
      <c r="A5620">
        <v>0.56179999999999997</v>
      </c>
      <c r="B5620">
        <v>-69.796244000000002</v>
      </c>
      <c r="C5620">
        <v>-106.30362</v>
      </c>
      <c r="D5620">
        <v>-2.1870930999999998E-3</v>
      </c>
      <c r="E5620">
        <v>-70.114136000000002</v>
      </c>
    </row>
    <row r="5621" spans="1:5" x14ac:dyDescent="0.25">
      <c r="A5621">
        <v>0.56189999999999996</v>
      </c>
      <c r="B5621">
        <v>-69.811503000000002</v>
      </c>
      <c r="C5621">
        <v>-106.31234000000001</v>
      </c>
      <c r="D5621">
        <v>-2.263387E-3</v>
      </c>
      <c r="E5621">
        <v>-70.114136000000002</v>
      </c>
    </row>
    <row r="5622" spans="1:5" x14ac:dyDescent="0.25">
      <c r="A5622">
        <v>0.56200000000000006</v>
      </c>
      <c r="B5622">
        <v>-69.808959999999999</v>
      </c>
      <c r="C5622">
        <v>-106.31452</v>
      </c>
      <c r="D5622">
        <v>-2.2125244000000001E-3</v>
      </c>
      <c r="E5622">
        <v>-70.114136000000002</v>
      </c>
    </row>
    <row r="5623" spans="1:5" x14ac:dyDescent="0.25">
      <c r="A5623">
        <v>0.56210000000000004</v>
      </c>
      <c r="B5623">
        <v>-69.814046000000005</v>
      </c>
      <c r="C5623">
        <v>-106.30144</v>
      </c>
      <c r="D5623">
        <v>-2.1107992000000001E-3</v>
      </c>
      <c r="E5623">
        <v>-70.068359000000001</v>
      </c>
    </row>
    <row r="5624" spans="1:5" x14ac:dyDescent="0.25">
      <c r="A5624">
        <v>0.56220000000000003</v>
      </c>
      <c r="B5624">
        <v>-69.798787000000004</v>
      </c>
      <c r="C5624">
        <v>-106.26221</v>
      </c>
      <c r="D5624">
        <v>-1.8564860000000001E-3</v>
      </c>
      <c r="E5624">
        <v>-70.068359000000001</v>
      </c>
    </row>
    <row r="5625" spans="1:5" x14ac:dyDescent="0.25">
      <c r="A5625">
        <v>0.56230000000000002</v>
      </c>
      <c r="B5625">
        <v>-69.770813000000004</v>
      </c>
      <c r="C5625">
        <v>-106.29272</v>
      </c>
      <c r="D5625">
        <v>-1.9073486000000001E-3</v>
      </c>
      <c r="E5625">
        <v>-70.083618000000001</v>
      </c>
    </row>
    <row r="5626" spans="1:5" x14ac:dyDescent="0.25">
      <c r="A5626">
        <v>0.56240000000000001</v>
      </c>
      <c r="B5626">
        <v>-69.791157999999996</v>
      </c>
      <c r="C5626">
        <v>-106.3167</v>
      </c>
      <c r="D5626">
        <v>-1.6276042E-3</v>
      </c>
      <c r="E5626">
        <v>-70.037841999999998</v>
      </c>
    </row>
    <row r="5627" spans="1:5" x14ac:dyDescent="0.25">
      <c r="A5627">
        <v>0.5625</v>
      </c>
      <c r="B5627">
        <v>-69.791157999999996</v>
      </c>
      <c r="C5627">
        <v>-106.3167</v>
      </c>
      <c r="D5627">
        <v>-1.8564860000000001E-3</v>
      </c>
      <c r="E5627">
        <v>-70.007323999999997</v>
      </c>
    </row>
    <row r="5628" spans="1:5" x14ac:dyDescent="0.25">
      <c r="A5628">
        <v>0.56259999999999999</v>
      </c>
      <c r="B5628">
        <v>-69.801331000000005</v>
      </c>
      <c r="C5628">
        <v>-106.30798</v>
      </c>
      <c r="D5628">
        <v>-1.9582113000000002E-3</v>
      </c>
      <c r="E5628">
        <v>-70.159912000000006</v>
      </c>
    </row>
    <row r="5629" spans="1:5" x14ac:dyDescent="0.25">
      <c r="A5629">
        <v>0.56269999999999998</v>
      </c>
      <c r="B5629">
        <v>-69.778441999999998</v>
      </c>
      <c r="C5629">
        <v>-106.3058</v>
      </c>
      <c r="D5629">
        <v>-2.1362305E-3</v>
      </c>
      <c r="E5629">
        <v>-70.144653000000005</v>
      </c>
    </row>
    <row r="5630" spans="1:5" x14ac:dyDescent="0.25">
      <c r="A5630">
        <v>0.56279999999999997</v>
      </c>
      <c r="B5630">
        <v>-69.760639999999995</v>
      </c>
      <c r="C5630">
        <v>-106.31234000000001</v>
      </c>
      <c r="D5630">
        <v>-2.1870930999999998E-3</v>
      </c>
      <c r="E5630">
        <v>-70.159912000000006</v>
      </c>
    </row>
    <row r="5631" spans="1:5" x14ac:dyDescent="0.25">
      <c r="A5631">
        <v>0.56289999999999996</v>
      </c>
      <c r="B5631">
        <v>-69.742839000000004</v>
      </c>
      <c r="C5631">
        <v>-106.3167</v>
      </c>
      <c r="D5631">
        <v>-2.1616617999999999E-3</v>
      </c>
      <c r="E5631">
        <v>-70.129395000000002</v>
      </c>
    </row>
    <row r="5632" spans="1:5" x14ac:dyDescent="0.25">
      <c r="A5632">
        <v>0.56299999999999994</v>
      </c>
      <c r="B5632">
        <v>-69.753011000000001</v>
      </c>
      <c r="C5632">
        <v>-106.30362</v>
      </c>
      <c r="D5632">
        <v>-2.1107992000000001E-3</v>
      </c>
      <c r="E5632">
        <v>-70.129395000000002</v>
      </c>
    </row>
    <row r="5633" spans="1:5" x14ac:dyDescent="0.25">
      <c r="A5633">
        <v>0.56310000000000004</v>
      </c>
      <c r="B5633">
        <v>-69.745382000000006</v>
      </c>
      <c r="C5633">
        <v>-106.3167</v>
      </c>
      <c r="D5633">
        <v>-2.1616617999999999E-3</v>
      </c>
      <c r="E5633">
        <v>-70.159912000000006</v>
      </c>
    </row>
    <row r="5634" spans="1:5" x14ac:dyDescent="0.25">
      <c r="A5634">
        <v>0.56320000000000003</v>
      </c>
      <c r="B5634">
        <v>-69.750467999999998</v>
      </c>
      <c r="C5634">
        <v>-106.34286</v>
      </c>
      <c r="D5634">
        <v>-2.1107992000000001E-3</v>
      </c>
      <c r="E5634">
        <v>-70.236205999999996</v>
      </c>
    </row>
    <row r="5635" spans="1:5" x14ac:dyDescent="0.25">
      <c r="A5635">
        <v>0.56330000000000002</v>
      </c>
      <c r="B5635">
        <v>-69.740295000000003</v>
      </c>
      <c r="C5635">
        <v>-106.31887999999999</v>
      </c>
      <c r="D5635">
        <v>-1.9582113000000002E-3</v>
      </c>
      <c r="E5635">
        <v>-70.251464999999996</v>
      </c>
    </row>
    <row r="5636" spans="1:5" x14ac:dyDescent="0.25">
      <c r="A5636">
        <v>0.56340000000000001</v>
      </c>
      <c r="B5636">
        <v>-69.745382000000006</v>
      </c>
      <c r="C5636">
        <v>-106.3058</v>
      </c>
      <c r="D5636">
        <v>-1.9582113000000002E-3</v>
      </c>
      <c r="E5636">
        <v>-70.266723999999996</v>
      </c>
    </row>
    <row r="5637" spans="1:5" x14ac:dyDescent="0.25">
      <c r="A5637">
        <v>0.5635</v>
      </c>
      <c r="B5637">
        <v>-69.727580000000003</v>
      </c>
      <c r="C5637">
        <v>-106.3058</v>
      </c>
      <c r="D5637">
        <v>-1.9836426000000001E-3</v>
      </c>
      <c r="E5637">
        <v>-70.220946999999995</v>
      </c>
    </row>
    <row r="5638" spans="1:5" x14ac:dyDescent="0.25">
      <c r="A5638">
        <v>0.56359999999999999</v>
      </c>
      <c r="B5638">
        <v>-69.735208999999998</v>
      </c>
      <c r="C5638">
        <v>-106.3058</v>
      </c>
      <c r="D5638">
        <v>-2.0599364999999998E-3</v>
      </c>
      <c r="E5638">
        <v>-70.205687999999995</v>
      </c>
    </row>
    <row r="5639" spans="1:5" x14ac:dyDescent="0.25">
      <c r="A5639">
        <v>0.56369999999999998</v>
      </c>
      <c r="B5639">
        <v>-69.740295000000003</v>
      </c>
      <c r="C5639">
        <v>-106.30144</v>
      </c>
      <c r="D5639">
        <v>-2.1616617999999999E-3</v>
      </c>
      <c r="E5639">
        <v>-70.251464999999996</v>
      </c>
    </row>
    <row r="5640" spans="1:5" x14ac:dyDescent="0.25">
      <c r="A5640">
        <v>0.56379999999999997</v>
      </c>
      <c r="B5640">
        <v>-69.714864000000006</v>
      </c>
      <c r="C5640">
        <v>-106.29707999999999</v>
      </c>
      <c r="D5640">
        <v>-2.3396810000000001E-3</v>
      </c>
      <c r="E5640">
        <v>-70.220946999999995</v>
      </c>
    </row>
    <row r="5641" spans="1:5" x14ac:dyDescent="0.25">
      <c r="A5641">
        <v>0.56389999999999996</v>
      </c>
      <c r="B5641">
        <v>-69.694519</v>
      </c>
      <c r="C5641">
        <v>-106.30362</v>
      </c>
      <c r="D5641">
        <v>-2.3142496999999998E-3</v>
      </c>
      <c r="E5641">
        <v>-70.190430000000006</v>
      </c>
    </row>
    <row r="5642" spans="1:5" x14ac:dyDescent="0.25">
      <c r="A5642">
        <v>0.56399999999999995</v>
      </c>
      <c r="B5642">
        <v>-69.699605000000005</v>
      </c>
      <c r="C5642">
        <v>-106.31887999999999</v>
      </c>
      <c r="D5642">
        <v>-2.263387E-3</v>
      </c>
      <c r="E5642">
        <v>-70.190430000000006</v>
      </c>
    </row>
    <row r="5643" spans="1:5" x14ac:dyDescent="0.25">
      <c r="A5643">
        <v>0.56410000000000005</v>
      </c>
      <c r="B5643">
        <v>-69.702147999999994</v>
      </c>
      <c r="C5643">
        <v>-106.3494</v>
      </c>
      <c r="D5643">
        <v>-2.1870930999999998E-3</v>
      </c>
      <c r="E5643">
        <v>-70.190430000000006</v>
      </c>
    </row>
    <row r="5644" spans="1:5" x14ac:dyDescent="0.25">
      <c r="A5644">
        <v>0.56420000000000003</v>
      </c>
      <c r="B5644">
        <v>-69.722493</v>
      </c>
      <c r="C5644">
        <v>-106.36684</v>
      </c>
      <c r="D5644">
        <v>-2.1870930999999998E-3</v>
      </c>
      <c r="E5644">
        <v>-70.236205999999996</v>
      </c>
    </row>
    <row r="5645" spans="1:5" x14ac:dyDescent="0.25">
      <c r="A5645">
        <v>0.56430000000000002</v>
      </c>
      <c r="B5645">
        <v>-69.735208999999998</v>
      </c>
      <c r="C5645">
        <v>-106.34068000000001</v>
      </c>
      <c r="D5645">
        <v>-2.0599364999999998E-3</v>
      </c>
      <c r="E5645">
        <v>-70.190430000000006</v>
      </c>
    </row>
    <row r="5646" spans="1:5" x14ac:dyDescent="0.25">
      <c r="A5646">
        <v>0.56440000000000001</v>
      </c>
      <c r="B5646">
        <v>-69.747924999999995</v>
      </c>
      <c r="C5646">
        <v>-106.33196</v>
      </c>
      <c r="D5646">
        <v>-2.0853678000000001E-3</v>
      </c>
      <c r="E5646">
        <v>-70.159912000000006</v>
      </c>
    </row>
    <row r="5647" spans="1:5" x14ac:dyDescent="0.25">
      <c r="A5647">
        <v>0.5645</v>
      </c>
      <c r="B5647">
        <v>-69.758097000000006</v>
      </c>
      <c r="C5647">
        <v>-106.34286</v>
      </c>
      <c r="D5647">
        <v>-2.0090739E-3</v>
      </c>
      <c r="E5647">
        <v>-70.175171000000006</v>
      </c>
    </row>
    <row r="5648" spans="1:5" x14ac:dyDescent="0.25">
      <c r="A5648">
        <v>0.56459999999999999</v>
      </c>
      <c r="B5648">
        <v>-69.730123000000006</v>
      </c>
      <c r="C5648">
        <v>-106.3712</v>
      </c>
      <c r="D5648">
        <v>-2.2125244000000001E-3</v>
      </c>
      <c r="E5648">
        <v>-70.129395000000002</v>
      </c>
    </row>
    <row r="5649" spans="1:5" x14ac:dyDescent="0.25">
      <c r="A5649">
        <v>0.56469999999999998</v>
      </c>
      <c r="B5649">
        <v>-69.719949999999997</v>
      </c>
      <c r="C5649">
        <v>-106.40826</v>
      </c>
      <c r="D5649">
        <v>-2.3905436E-3</v>
      </c>
      <c r="E5649">
        <v>-70.114136000000002</v>
      </c>
    </row>
    <row r="5650" spans="1:5" x14ac:dyDescent="0.25">
      <c r="A5650">
        <v>0.56479999999999997</v>
      </c>
      <c r="B5650">
        <v>-69.709778</v>
      </c>
      <c r="C5650">
        <v>-106.39736000000001</v>
      </c>
      <c r="D5650">
        <v>-2.4922689E-3</v>
      </c>
      <c r="E5650">
        <v>-70.098877000000002</v>
      </c>
    </row>
    <row r="5651" spans="1:5" x14ac:dyDescent="0.25">
      <c r="A5651">
        <v>0.56489999999999996</v>
      </c>
      <c r="B5651">
        <v>-69.702147999999994</v>
      </c>
      <c r="C5651">
        <v>-106.37992</v>
      </c>
      <c r="D5651">
        <v>-2.4159748999999999E-3</v>
      </c>
      <c r="E5651">
        <v>-70.129395000000002</v>
      </c>
    </row>
    <row r="5652" spans="1:5" x14ac:dyDescent="0.25">
      <c r="A5652">
        <v>0.56499999999999995</v>
      </c>
      <c r="B5652">
        <v>-69.697062000000003</v>
      </c>
      <c r="C5652">
        <v>-106.36684</v>
      </c>
      <c r="D5652">
        <v>-2.2379557E-3</v>
      </c>
      <c r="E5652">
        <v>-70.144653000000005</v>
      </c>
    </row>
    <row r="5653" spans="1:5" x14ac:dyDescent="0.25">
      <c r="A5653">
        <v>0.56510000000000005</v>
      </c>
      <c r="B5653">
        <v>-69.676716999999996</v>
      </c>
      <c r="C5653">
        <v>-106.36684</v>
      </c>
      <c r="D5653">
        <v>-2.1362305E-3</v>
      </c>
      <c r="E5653">
        <v>-70.068359000000001</v>
      </c>
    </row>
    <row r="5654" spans="1:5" x14ac:dyDescent="0.25">
      <c r="A5654">
        <v>0.56520000000000004</v>
      </c>
      <c r="B5654">
        <v>-69.671631000000005</v>
      </c>
      <c r="C5654">
        <v>-106.37992</v>
      </c>
      <c r="D5654">
        <v>-2.1616617999999999E-3</v>
      </c>
      <c r="E5654">
        <v>-70.083618000000001</v>
      </c>
    </row>
    <row r="5655" spans="1:5" x14ac:dyDescent="0.25">
      <c r="A5655">
        <v>0.56530000000000002</v>
      </c>
      <c r="B5655">
        <v>-69.681803000000002</v>
      </c>
      <c r="C5655">
        <v>-106.38646</v>
      </c>
      <c r="D5655">
        <v>-2.1616617999999999E-3</v>
      </c>
      <c r="E5655">
        <v>-70.129395000000002</v>
      </c>
    </row>
    <row r="5656" spans="1:5" x14ac:dyDescent="0.25">
      <c r="A5656">
        <v>0.56540000000000001</v>
      </c>
      <c r="B5656">
        <v>-69.658914999999993</v>
      </c>
      <c r="C5656">
        <v>-106.393</v>
      </c>
      <c r="D5656">
        <v>-1.9836426000000001E-3</v>
      </c>
      <c r="E5656">
        <v>-70.190430000000006</v>
      </c>
    </row>
    <row r="5657" spans="1:5" x14ac:dyDescent="0.25">
      <c r="A5657">
        <v>0.5655</v>
      </c>
      <c r="B5657">
        <v>-69.658914999999993</v>
      </c>
      <c r="C5657">
        <v>-106.38209999999999</v>
      </c>
      <c r="D5657">
        <v>-2.0090739E-3</v>
      </c>
      <c r="E5657">
        <v>-70.205687999999995</v>
      </c>
    </row>
    <row r="5658" spans="1:5" x14ac:dyDescent="0.25">
      <c r="A5658">
        <v>0.56559999999999999</v>
      </c>
      <c r="B5658">
        <v>-69.661457999999996</v>
      </c>
      <c r="C5658">
        <v>-106.35812</v>
      </c>
      <c r="D5658">
        <v>-2.1362305E-3</v>
      </c>
      <c r="E5658">
        <v>-70.220946999999995</v>
      </c>
    </row>
    <row r="5659" spans="1:5" x14ac:dyDescent="0.25">
      <c r="A5659">
        <v>0.56569999999999998</v>
      </c>
      <c r="B5659">
        <v>-69.671631000000005</v>
      </c>
      <c r="C5659">
        <v>-106.3603</v>
      </c>
      <c r="D5659">
        <v>-2.1870930999999998E-3</v>
      </c>
      <c r="E5659">
        <v>-70.266723999999996</v>
      </c>
    </row>
    <row r="5660" spans="1:5" x14ac:dyDescent="0.25">
      <c r="A5660">
        <v>0.56579999999999997</v>
      </c>
      <c r="B5660">
        <v>-69.679259999999999</v>
      </c>
      <c r="C5660">
        <v>-106.3494</v>
      </c>
      <c r="D5660">
        <v>-2.3651123E-3</v>
      </c>
      <c r="E5660">
        <v>-70.343018000000001</v>
      </c>
    </row>
    <row r="5661" spans="1:5" x14ac:dyDescent="0.25">
      <c r="A5661">
        <v>0.56589999999999996</v>
      </c>
      <c r="B5661">
        <v>-69.664000999999999</v>
      </c>
      <c r="C5661">
        <v>-106.3603</v>
      </c>
      <c r="D5661">
        <v>-2.4922689E-3</v>
      </c>
      <c r="E5661">
        <v>-70.266723999999996</v>
      </c>
    </row>
    <row r="5662" spans="1:5" x14ac:dyDescent="0.25">
      <c r="A5662">
        <v>0.56599999999999995</v>
      </c>
      <c r="B5662">
        <v>-69.671631000000005</v>
      </c>
      <c r="C5662">
        <v>-106.3603</v>
      </c>
      <c r="D5662">
        <v>-2.2379557E-3</v>
      </c>
      <c r="E5662">
        <v>-70.190430000000006</v>
      </c>
    </row>
    <row r="5663" spans="1:5" x14ac:dyDescent="0.25">
      <c r="A5663">
        <v>0.56610000000000005</v>
      </c>
      <c r="B5663">
        <v>-69.648742999999996</v>
      </c>
      <c r="C5663">
        <v>-106.36248000000001</v>
      </c>
      <c r="D5663">
        <v>-2.1870930999999998E-3</v>
      </c>
      <c r="E5663">
        <v>-70.114136000000002</v>
      </c>
    </row>
    <row r="5664" spans="1:5" x14ac:dyDescent="0.25">
      <c r="A5664">
        <v>0.56620000000000004</v>
      </c>
      <c r="B5664">
        <v>-69.653829000000002</v>
      </c>
      <c r="C5664">
        <v>-106.3385</v>
      </c>
      <c r="D5664">
        <v>-2.0345051999999999E-3</v>
      </c>
      <c r="E5664">
        <v>-70.114136000000002</v>
      </c>
    </row>
    <row r="5665" spans="1:5" x14ac:dyDescent="0.25">
      <c r="A5665">
        <v>0.56630000000000003</v>
      </c>
      <c r="B5665">
        <v>-69.689432999999994</v>
      </c>
      <c r="C5665">
        <v>-106.3603</v>
      </c>
      <c r="D5665">
        <v>-1.9836426000000001E-3</v>
      </c>
      <c r="E5665">
        <v>-70.190430000000006</v>
      </c>
    </row>
    <row r="5666" spans="1:5" x14ac:dyDescent="0.25">
      <c r="A5666">
        <v>0.56640000000000001</v>
      </c>
      <c r="B5666">
        <v>-69.684347000000002</v>
      </c>
      <c r="C5666">
        <v>-106.393</v>
      </c>
      <c r="D5666">
        <v>-1.9327799E-3</v>
      </c>
      <c r="E5666">
        <v>-70.129395000000002</v>
      </c>
    </row>
    <row r="5667" spans="1:5" x14ac:dyDescent="0.25">
      <c r="A5667">
        <v>0.5665</v>
      </c>
      <c r="B5667">
        <v>-69.679259999999999</v>
      </c>
      <c r="C5667">
        <v>-106.35594</v>
      </c>
      <c r="D5667">
        <v>-1.9327799E-3</v>
      </c>
      <c r="E5667">
        <v>-70.053100999999998</v>
      </c>
    </row>
    <row r="5668" spans="1:5" x14ac:dyDescent="0.25">
      <c r="A5668">
        <v>0.56659999999999999</v>
      </c>
      <c r="B5668">
        <v>-69.697062000000003</v>
      </c>
      <c r="C5668">
        <v>-106.33632</v>
      </c>
      <c r="D5668">
        <v>-2.1362305E-3</v>
      </c>
      <c r="E5668">
        <v>-70.098877000000002</v>
      </c>
    </row>
    <row r="5669" spans="1:5" x14ac:dyDescent="0.25">
      <c r="A5669">
        <v>0.56669999999999998</v>
      </c>
      <c r="B5669">
        <v>-69.679259999999999</v>
      </c>
      <c r="C5669">
        <v>-106.36902000000001</v>
      </c>
      <c r="D5669">
        <v>-2.1870930999999998E-3</v>
      </c>
      <c r="E5669">
        <v>-70.068359000000001</v>
      </c>
    </row>
    <row r="5670" spans="1:5" x14ac:dyDescent="0.25">
      <c r="A5670">
        <v>0.56679999999999997</v>
      </c>
      <c r="B5670">
        <v>-69.653829000000002</v>
      </c>
      <c r="C5670">
        <v>-106.36684</v>
      </c>
      <c r="D5670">
        <v>-2.1616617999999999E-3</v>
      </c>
      <c r="E5670">
        <v>-69.976806999999994</v>
      </c>
    </row>
    <row r="5671" spans="1:5" x14ac:dyDescent="0.25">
      <c r="A5671">
        <v>0.56689999999999996</v>
      </c>
      <c r="B5671">
        <v>-69.641113000000004</v>
      </c>
      <c r="C5671">
        <v>-106.35812</v>
      </c>
      <c r="D5671">
        <v>-2.1362305E-3</v>
      </c>
      <c r="E5671">
        <v>-69.976806999999994</v>
      </c>
    </row>
    <row r="5672" spans="1:5" x14ac:dyDescent="0.25">
      <c r="A5672">
        <v>0.56699999999999995</v>
      </c>
      <c r="B5672">
        <v>-69.656372000000005</v>
      </c>
      <c r="C5672">
        <v>-106.3603</v>
      </c>
      <c r="D5672">
        <v>-2.0090739E-3</v>
      </c>
      <c r="E5672">
        <v>-69.992064999999997</v>
      </c>
    </row>
    <row r="5673" spans="1:5" x14ac:dyDescent="0.25">
      <c r="A5673">
        <v>0.56710000000000005</v>
      </c>
      <c r="B5673">
        <v>-69.671631000000005</v>
      </c>
      <c r="C5673">
        <v>-106.32541999999999</v>
      </c>
      <c r="D5673">
        <v>-1.9582113000000002E-3</v>
      </c>
      <c r="E5673">
        <v>-70.007323999999997</v>
      </c>
    </row>
    <row r="5674" spans="1:5" x14ac:dyDescent="0.25">
      <c r="A5674">
        <v>0.56720000000000004</v>
      </c>
      <c r="B5674">
        <v>-69.656372000000005</v>
      </c>
      <c r="C5674">
        <v>-106.32541999999999</v>
      </c>
      <c r="D5674">
        <v>-1.9582113000000002E-3</v>
      </c>
      <c r="E5674">
        <v>-70.007323999999997</v>
      </c>
    </row>
    <row r="5675" spans="1:5" x14ac:dyDescent="0.25">
      <c r="A5675">
        <v>0.56730000000000003</v>
      </c>
      <c r="B5675">
        <v>-69.689432999999994</v>
      </c>
      <c r="C5675">
        <v>-106.31452</v>
      </c>
      <c r="D5675">
        <v>-1.9327799E-3</v>
      </c>
      <c r="E5675">
        <v>-70.068359000000001</v>
      </c>
    </row>
    <row r="5676" spans="1:5" x14ac:dyDescent="0.25">
      <c r="A5676">
        <v>0.56740000000000002</v>
      </c>
      <c r="B5676">
        <v>-69.707234999999997</v>
      </c>
      <c r="C5676">
        <v>-106.32106</v>
      </c>
      <c r="D5676">
        <v>-1.7801920999999999E-3</v>
      </c>
      <c r="E5676">
        <v>-70.114136000000002</v>
      </c>
    </row>
    <row r="5677" spans="1:5" x14ac:dyDescent="0.25">
      <c r="A5677">
        <v>0.5675</v>
      </c>
      <c r="B5677">
        <v>-69.697062000000003</v>
      </c>
      <c r="C5677">
        <v>-106.31234000000001</v>
      </c>
      <c r="D5677">
        <v>-1.9836426000000001E-3</v>
      </c>
      <c r="E5677">
        <v>-70.114136000000002</v>
      </c>
    </row>
    <row r="5678" spans="1:5" x14ac:dyDescent="0.25">
      <c r="A5678">
        <v>0.56759999999999999</v>
      </c>
      <c r="B5678">
        <v>-69.702147999999994</v>
      </c>
      <c r="C5678">
        <v>-106.30798</v>
      </c>
      <c r="D5678">
        <v>-2.1870930999999998E-3</v>
      </c>
      <c r="E5678">
        <v>-70.129395000000002</v>
      </c>
    </row>
    <row r="5679" spans="1:5" x14ac:dyDescent="0.25">
      <c r="A5679">
        <v>0.56769999999999998</v>
      </c>
      <c r="B5679">
        <v>-69.727580000000003</v>
      </c>
      <c r="C5679">
        <v>-106.3167</v>
      </c>
      <c r="D5679">
        <v>-2.2125244000000001E-3</v>
      </c>
      <c r="E5679">
        <v>-70.098877000000002</v>
      </c>
    </row>
    <row r="5680" spans="1:5" x14ac:dyDescent="0.25">
      <c r="A5680">
        <v>0.56779999999999997</v>
      </c>
      <c r="B5680">
        <v>-69.717406999999994</v>
      </c>
      <c r="C5680">
        <v>-106.32106</v>
      </c>
      <c r="D5680">
        <v>-2.2379557E-3</v>
      </c>
      <c r="E5680">
        <v>-70.053100999999998</v>
      </c>
    </row>
    <row r="5681" spans="1:5" x14ac:dyDescent="0.25">
      <c r="A5681">
        <v>0.56789999999999996</v>
      </c>
      <c r="B5681">
        <v>-69.730123000000006</v>
      </c>
      <c r="C5681">
        <v>-106.34068000000001</v>
      </c>
      <c r="D5681">
        <v>-2.1362305E-3</v>
      </c>
      <c r="E5681">
        <v>-70.144653000000005</v>
      </c>
    </row>
    <row r="5682" spans="1:5" x14ac:dyDescent="0.25">
      <c r="A5682">
        <v>0.56799999999999995</v>
      </c>
      <c r="B5682">
        <v>-69.714864000000006</v>
      </c>
      <c r="C5682">
        <v>-106.32106</v>
      </c>
      <c r="D5682">
        <v>-2.0599364999999998E-3</v>
      </c>
      <c r="E5682">
        <v>-70.083618000000001</v>
      </c>
    </row>
    <row r="5683" spans="1:5" x14ac:dyDescent="0.25">
      <c r="A5683">
        <v>0.56810000000000005</v>
      </c>
      <c r="B5683">
        <v>-69.722493</v>
      </c>
      <c r="C5683">
        <v>-106.31452</v>
      </c>
      <c r="D5683">
        <v>-1.9327799E-3</v>
      </c>
      <c r="E5683">
        <v>-70.053100999999998</v>
      </c>
    </row>
    <row r="5684" spans="1:5" x14ac:dyDescent="0.25">
      <c r="A5684">
        <v>0.56820000000000004</v>
      </c>
      <c r="B5684">
        <v>-69.732665999999995</v>
      </c>
      <c r="C5684">
        <v>-106.31234000000001</v>
      </c>
      <c r="D5684">
        <v>-1.7547607E-3</v>
      </c>
      <c r="E5684">
        <v>-70.022582999999997</v>
      </c>
    </row>
    <row r="5685" spans="1:5" x14ac:dyDescent="0.25">
      <c r="A5685">
        <v>0.56830000000000003</v>
      </c>
      <c r="B5685">
        <v>-69.740295000000003</v>
      </c>
      <c r="C5685">
        <v>-106.3167</v>
      </c>
      <c r="D5685">
        <v>-1.7547607E-3</v>
      </c>
      <c r="E5685">
        <v>-70.007323999999997</v>
      </c>
    </row>
    <row r="5686" spans="1:5" x14ac:dyDescent="0.25">
      <c r="A5686">
        <v>0.56840000000000002</v>
      </c>
      <c r="B5686">
        <v>-69.740295000000003</v>
      </c>
      <c r="C5686">
        <v>-106.32324</v>
      </c>
      <c r="D5686">
        <v>-1.9836426000000001E-3</v>
      </c>
      <c r="E5686">
        <v>-69.915771000000007</v>
      </c>
    </row>
    <row r="5687" spans="1:5" x14ac:dyDescent="0.25">
      <c r="A5687">
        <v>0.56850000000000001</v>
      </c>
      <c r="B5687">
        <v>-69.745382000000006</v>
      </c>
      <c r="C5687">
        <v>-106.32324</v>
      </c>
      <c r="D5687">
        <v>-2.0853678000000001E-3</v>
      </c>
      <c r="E5687">
        <v>-69.946288999999993</v>
      </c>
    </row>
    <row r="5688" spans="1:5" x14ac:dyDescent="0.25">
      <c r="A5688">
        <v>0.56859999999999999</v>
      </c>
      <c r="B5688">
        <v>-69.742839000000004</v>
      </c>
      <c r="C5688">
        <v>-106.33196</v>
      </c>
      <c r="D5688">
        <v>-2.1616617999999999E-3</v>
      </c>
      <c r="E5688">
        <v>-69.992064999999997</v>
      </c>
    </row>
    <row r="5689" spans="1:5" x14ac:dyDescent="0.25">
      <c r="A5689">
        <v>0.56869999999999998</v>
      </c>
      <c r="B5689">
        <v>-69.707234999999997</v>
      </c>
      <c r="C5689">
        <v>-106.30798</v>
      </c>
      <c r="D5689">
        <v>-2.263387E-3</v>
      </c>
      <c r="E5689">
        <v>-69.931030000000007</v>
      </c>
    </row>
    <row r="5690" spans="1:5" x14ac:dyDescent="0.25">
      <c r="A5690">
        <v>0.56879999999999997</v>
      </c>
      <c r="B5690">
        <v>-69.712321000000003</v>
      </c>
      <c r="C5690">
        <v>-106.33632</v>
      </c>
      <c r="D5690">
        <v>-2.3142496999999998E-3</v>
      </c>
      <c r="E5690">
        <v>-69.900513000000004</v>
      </c>
    </row>
    <row r="5691" spans="1:5" x14ac:dyDescent="0.25">
      <c r="A5691">
        <v>0.56889999999999996</v>
      </c>
      <c r="B5691">
        <v>-69.707234999999997</v>
      </c>
      <c r="C5691">
        <v>-106.3276</v>
      </c>
      <c r="D5691">
        <v>-2.1362305E-3</v>
      </c>
      <c r="E5691">
        <v>-69.915771000000007</v>
      </c>
    </row>
    <row r="5692" spans="1:5" x14ac:dyDescent="0.25">
      <c r="A5692">
        <v>0.56899999999999995</v>
      </c>
      <c r="B5692">
        <v>-69.702147999999994</v>
      </c>
      <c r="C5692">
        <v>-106.33632</v>
      </c>
      <c r="D5692">
        <v>-2.1870930999999998E-3</v>
      </c>
      <c r="E5692">
        <v>-69.854736000000003</v>
      </c>
    </row>
    <row r="5693" spans="1:5" x14ac:dyDescent="0.25">
      <c r="A5693">
        <v>0.56910000000000005</v>
      </c>
      <c r="B5693">
        <v>-69.653829000000002</v>
      </c>
      <c r="C5693">
        <v>-106.33632</v>
      </c>
      <c r="D5693">
        <v>-2.0090739E-3</v>
      </c>
      <c r="E5693">
        <v>-69.778441999999998</v>
      </c>
    </row>
    <row r="5694" spans="1:5" x14ac:dyDescent="0.25">
      <c r="A5694">
        <v>0.56920000000000004</v>
      </c>
      <c r="B5694">
        <v>-69.689432999999994</v>
      </c>
      <c r="C5694">
        <v>-106.30798</v>
      </c>
      <c r="D5694">
        <v>-2.0599364999999998E-3</v>
      </c>
      <c r="E5694">
        <v>-69.763183999999995</v>
      </c>
    </row>
    <row r="5695" spans="1:5" x14ac:dyDescent="0.25">
      <c r="A5695">
        <v>0.56930000000000003</v>
      </c>
      <c r="B5695">
        <v>-69.714864000000006</v>
      </c>
      <c r="C5695">
        <v>-106.28400999999999</v>
      </c>
      <c r="D5695">
        <v>-2.0345051999999999E-3</v>
      </c>
      <c r="E5695">
        <v>-69.747924999999995</v>
      </c>
    </row>
    <row r="5696" spans="1:5" x14ac:dyDescent="0.25">
      <c r="A5696">
        <v>0.56940000000000002</v>
      </c>
      <c r="B5696">
        <v>-69.709778</v>
      </c>
      <c r="C5696">
        <v>-106.28400999999999</v>
      </c>
      <c r="D5696">
        <v>-2.0853678000000001E-3</v>
      </c>
      <c r="E5696">
        <v>-69.747924999999995</v>
      </c>
    </row>
    <row r="5697" spans="1:5" x14ac:dyDescent="0.25">
      <c r="A5697">
        <v>0.56950000000000001</v>
      </c>
      <c r="B5697">
        <v>-69.691975999999997</v>
      </c>
      <c r="C5697">
        <v>-106.27746999999999</v>
      </c>
      <c r="D5697">
        <v>-2.1107992000000001E-3</v>
      </c>
      <c r="E5697">
        <v>-69.732665999999995</v>
      </c>
    </row>
    <row r="5698" spans="1:5" x14ac:dyDescent="0.25">
      <c r="A5698">
        <v>0.5696</v>
      </c>
      <c r="B5698">
        <v>-69.691975999999997</v>
      </c>
      <c r="C5698">
        <v>-106.29272</v>
      </c>
      <c r="D5698">
        <v>-2.2888183999999999E-3</v>
      </c>
      <c r="E5698">
        <v>-69.732665999999995</v>
      </c>
    </row>
    <row r="5699" spans="1:5" x14ac:dyDescent="0.25">
      <c r="A5699">
        <v>0.56969999999999998</v>
      </c>
      <c r="B5699">
        <v>-69.674173999999994</v>
      </c>
      <c r="C5699">
        <v>-106.32324</v>
      </c>
      <c r="D5699">
        <v>-2.4668376000000001E-3</v>
      </c>
      <c r="E5699">
        <v>-69.702147999999994</v>
      </c>
    </row>
    <row r="5700" spans="1:5" x14ac:dyDescent="0.25">
      <c r="A5700">
        <v>0.56979999999999997</v>
      </c>
      <c r="B5700">
        <v>-69.651285999999999</v>
      </c>
      <c r="C5700">
        <v>-106.33196</v>
      </c>
      <c r="D5700">
        <v>-2.3396810000000001E-3</v>
      </c>
      <c r="E5700">
        <v>-69.717406999999994</v>
      </c>
    </row>
    <row r="5701" spans="1:5" x14ac:dyDescent="0.25">
      <c r="A5701">
        <v>0.56989999999999996</v>
      </c>
      <c r="B5701">
        <v>-69.674173999999994</v>
      </c>
      <c r="C5701">
        <v>-106.30798</v>
      </c>
      <c r="D5701">
        <v>-2.2125244000000001E-3</v>
      </c>
      <c r="E5701">
        <v>-69.717406999999994</v>
      </c>
    </row>
    <row r="5702" spans="1:5" x14ac:dyDescent="0.25">
      <c r="A5702">
        <v>0.56999999999999995</v>
      </c>
      <c r="B5702">
        <v>-69.674173999999994</v>
      </c>
      <c r="C5702">
        <v>-106.29926</v>
      </c>
      <c r="D5702">
        <v>-2.263387E-3</v>
      </c>
      <c r="E5702">
        <v>-69.686890000000005</v>
      </c>
    </row>
    <row r="5703" spans="1:5" x14ac:dyDescent="0.25">
      <c r="A5703">
        <v>0.57010000000000005</v>
      </c>
      <c r="B5703">
        <v>-69.679259999999999</v>
      </c>
      <c r="C5703">
        <v>-106.32106</v>
      </c>
      <c r="D5703">
        <v>-2.1616617999999999E-3</v>
      </c>
      <c r="E5703">
        <v>-69.763183999999995</v>
      </c>
    </row>
    <row r="5704" spans="1:5" x14ac:dyDescent="0.25">
      <c r="A5704">
        <v>0.57020000000000004</v>
      </c>
      <c r="B5704">
        <v>-69.691975999999997</v>
      </c>
      <c r="C5704">
        <v>-106.31452</v>
      </c>
      <c r="D5704">
        <v>-2.0599364999999998E-3</v>
      </c>
      <c r="E5704">
        <v>-69.839478</v>
      </c>
    </row>
    <row r="5705" spans="1:5" x14ac:dyDescent="0.25">
      <c r="A5705">
        <v>0.57030000000000003</v>
      </c>
      <c r="B5705">
        <v>-69.671631000000005</v>
      </c>
      <c r="C5705">
        <v>-106.30362</v>
      </c>
      <c r="D5705">
        <v>-2.0345051999999999E-3</v>
      </c>
      <c r="E5705">
        <v>-69.808959999999999</v>
      </c>
    </row>
    <row r="5706" spans="1:5" x14ac:dyDescent="0.25">
      <c r="A5706">
        <v>0.57040000000000002</v>
      </c>
      <c r="B5706">
        <v>-69.646199999999993</v>
      </c>
      <c r="C5706">
        <v>-106.32978</v>
      </c>
      <c r="D5706">
        <v>-2.0599364999999998E-3</v>
      </c>
      <c r="E5706">
        <v>-69.747924999999995</v>
      </c>
    </row>
    <row r="5707" spans="1:5" x14ac:dyDescent="0.25">
      <c r="A5707">
        <v>0.57050000000000001</v>
      </c>
      <c r="B5707">
        <v>-69.648742999999996</v>
      </c>
      <c r="C5707">
        <v>-106.32978</v>
      </c>
      <c r="D5707">
        <v>-2.2379557E-3</v>
      </c>
      <c r="E5707">
        <v>-69.839478</v>
      </c>
    </row>
    <row r="5708" spans="1:5" x14ac:dyDescent="0.25">
      <c r="A5708">
        <v>0.5706</v>
      </c>
      <c r="B5708">
        <v>-69.641113000000004</v>
      </c>
      <c r="C5708">
        <v>-106.30798</v>
      </c>
      <c r="D5708">
        <v>-2.4922689E-3</v>
      </c>
      <c r="E5708">
        <v>-69.900513000000004</v>
      </c>
    </row>
    <row r="5709" spans="1:5" x14ac:dyDescent="0.25">
      <c r="A5709">
        <v>0.57069999999999999</v>
      </c>
      <c r="B5709">
        <v>-69.600423000000006</v>
      </c>
      <c r="C5709">
        <v>-106.3167</v>
      </c>
      <c r="D5709">
        <v>-2.4922689E-3</v>
      </c>
      <c r="E5709">
        <v>-69.854736000000003</v>
      </c>
    </row>
    <row r="5710" spans="1:5" x14ac:dyDescent="0.25">
      <c r="A5710">
        <v>0.57079999999999997</v>
      </c>
      <c r="B5710">
        <v>-69.636026999999999</v>
      </c>
      <c r="C5710">
        <v>-106.31887999999999</v>
      </c>
      <c r="D5710">
        <v>-2.4414062000000002E-3</v>
      </c>
      <c r="E5710">
        <v>-69.900513000000004</v>
      </c>
    </row>
    <row r="5711" spans="1:5" x14ac:dyDescent="0.25">
      <c r="A5711">
        <v>0.57089999999999996</v>
      </c>
      <c r="B5711">
        <v>-69.615682000000007</v>
      </c>
      <c r="C5711">
        <v>-106.3276</v>
      </c>
      <c r="D5711">
        <v>-2.3651123E-3</v>
      </c>
      <c r="E5711">
        <v>-69.900513000000004</v>
      </c>
    </row>
    <row r="5712" spans="1:5" x14ac:dyDescent="0.25">
      <c r="A5712">
        <v>0.57099999999999995</v>
      </c>
      <c r="B5712">
        <v>-69.602965999999995</v>
      </c>
      <c r="C5712">
        <v>-106.3385</v>
      </c>
      <c r="D5712">
        <v>-2.0853678000000001E-3</v>
      </c>
      <c r="E5712">
        <v>-69.946288999999993</v>
      </c>
    </row>
    <row r="5713" spans="1:5" x14ac:dyDescent="0.25">
      <c r="A5713">
        <v>0.57110000000000005</v>
      </c>
      <c r="B5713">
        <v>-69.613139000000004</v>
      </c>
      <c r="C5713">
        <v>-106.34504</v>
      </c>
      <c r="D5713">
        <v>-2.0599364999999998E-3</v>
      </c>
      <c r="E5713">
        <v>-69.915771000000007</v>
      </c>
    </row>
    <row r="5714" spans="1:5" x14ac:dyDescent="0.25">
      <c r="A5714">
        <v>0.57120000000000004</v>
      </c>
      <c r="B5714">
        <v>-69.636026999999999</v>
      </c>
      <c r="C5714">
        <v>-106.34286</v>
      </c>
      <c r="D5714">
        <v>-2.0345051999999999E-3</v>
      </c>
      <c r="E5714">
        <v>-69.915771000000007</v>
      </c>
    </row>
    <row r="5715" spans="1:5" x14ac:dyDescent="0.25">
      <c r="A5715">
        <v>0.57130000000000003</v>
      </c>
      <c r="B5715">
        <v>-69.630941000000007</v>
      </c>
      <c r="C5715">
        <v>-106.32541999999999</v>
      </c>
      <c r="D5715">
        <v>-2.0599364999999998E-3</v>
      </c>
      <c r="E5715">
        <v>-69.854736000000003</v>
      </c>
    </row>
    <row r="5716" spans="1:5" x14ac:dyDescent="0.25">
      <c r="A5716">
        <v>0.57140000000000002</v>
      </c>
      <c r="B5716">
        <v>-69.633483999999996</v>
      </c>
      <c r="C5716">
        <v>-106.31234000000001</v>
      </c>
      <c r="D5716">
        <v>-2.1870930999999998E-3</v>
      </c>
      <c r="E5716">
        <v>-69.839478</v>
      </c>
    </row>
    <row r="5717" spans="1:5" x14ac:dyDescent="0.25">
      <c r="A5717">
        <v>0.57150000000000001</v>
      </c>
      <c r="B5717">
        <v>-69.625854000000004</v>
      </c>
      <c r="C5717">
        <v>-106.31234000000001</v>
      </c>
      <c r="D5717">
        <v>-2.3142496999999998E-3</v>
      </c>
      <c r="E5717">
        <v>-69.900513000000004</v>
      </c>
    </row>
    <row r="5718" spans="1:5" x14ac:dyDescent="0.25">
      <c r="A5718">
        <v>0.5716</v>
      </c>
      <c r="B5718">
        <v>-69.625854000000004</v>
      </c>
      <c r="C5718">
        <v>-106.33632</v>
      </c>
      <c r="D5718">
        <v>-2.3142496999999998E-3</v>
      </c>
      <c r="E5718">
        <v>-69.931030000000007</v>
      </c>
    </row>
    <row r="5719" spans="1:5" x14ac:dyDescent="0.25">
      <c r="A5719">
        <v>0.57169999999999999</v>
      </c>
      <c r="B5719">
        <v>-69.600423000000006</v>
      </c>
      <c r="C5719">
        <v>-106.33632</v>
      </c>
      <c r="D5719">
        <v>-2.263387E-3</v>
      </c>
      <c r="E5719">
        <v>-69.900513000000004</v>
      </c>
    </row>
    <row r="5720" spans="1:5" x14ac:dyDescent="0.25">
      <c r="A5720">
        <v>0.57179999999999997</v>
      </c>
      <c r="B5720">
        <v>-69.582621000000003</v>
      </c>
      <c r="C5720">
        <v>-106.33632</v>
      </c>
      <c r="D5720">
        <v>-2.0853678000000001E-3</v>
      </c>
      <c r="E5720">
        <v>-69.900513000000004</v>
      </c>
    </row>
    <row r="5721" spans="1:5" x14ac:dyDescent="0.25">
      <c r="A5721">
        <v>0.57189999999999996</v>
      </c>
      <c r="B5721">
        <v>-69.564819</v>
      </c>
      <c r="C5721">
        <v>-106.30798</v>
      </c>
      <c r="D5721">
        <v>-2.1362305E-3</v>
      </c>
      <c r="E5721">
        <v>-69.854736000000003</v>
      </c>
    </row>
    <row r="5722" spans="1:5" x14ac:dyDescent="0.25">
      <c r="A5722">
        <v>0.57199999999999995</v>
      </c>
      <c r="B5722">
        <v>-69.572449000000006</v>
      </c>
      <c r="C5722">
        <v>-106.31234000000001</v>
      </c>
      <c r="D5722">
        <v>-2.0599364999999998E-3</v>
      </c>
      <c r="E5722">
        <v>-69.854736000000003</v>
      </c>
    </row>
    <row r="5723" spans="1:5" x14ac:dyDescent="0.25">
      <c r="A5723">
        <v>0.57210000000000005</v>
      </c>
      <c r="B5723">
        <v>-69.562275999999997</v>
      </c>
      <c r="C5723">
        <v>-106.31887999999999</v>
      </c>
      <c r="D5723">
        <v>-2.0853678000000001E-3</v>
      </c>
      <c r="E5723">
        <v>-69.885254000000003</v>
      </c>
    </row>
    <row r="5724" spans="1:5" x14ac:dyDescent="0.25">
      <c r="A5724">
        <v>0.57220000000000004</v>
      </c>
      <c r="B5724">
        <v>-69.557190000000006</v>
      </c>
      <c r="C5724">
        <v>-106.29707999999999</v>
      </c>
      <c r="D5724">
        <v>-2.0345051999999999E-3</v>
      </c>
      <c r="E5724">
        <v>-69.915771000000007</v>
      </c>
    </row>
    <row r="5725" spans="1:5" x14ac:dyDescent="0.25">
      <c r="A5725">
        <v>0.57230000000000003</v>
      </c>
      <c r="B5725">
        <v>-69.557190000000006</v>
      </c>
      <c r="C5725">
        <v>-106.30362</v>
      </c>
      <c r="D5725">
        <v>-1.9836426000000001E-3</v>
      </c>
      <c r="E5725">
        <v>-69.900513000000004</v>
      </c>
    </row>
    <row r="5726" spans="1:5" x14ac:dyDescent="0.25">
      <c r="A5726">
        <v>0.57240000000000002</v>
      </c>
      <c r="B5726">
        <v>-69.585164000000006</v>
      </c>
      <c r="C5726">
        <v>-106.32106</v>
      </c>
      <c r="D5726">
        <v>-2.1362305E-3</v>
      </c>
      <c r="E5726">
        <v>-69.869995000000003</v>
      </c>
    </row>
    <row r="5727" spans="1:5" x14ac:dyDescent="0.25">
      <c r="A5727">
        <v>0.57250000000000001</v>
      </c>
      <c r="B5727">
        <v>-69.585164000000006</v>
      </c>
      <c r="C5727">
        <v>-106.3058</v>
      </c>
      <c r="D5727">
        <v>-2.3142496999999998E-3</v>
      </c>
      <c r="E5727">
        <v>-69.824218999999999</v>
      </c>
    </row>
    <row r="5728" spans="1:5" x14ac:dyDescent="0.25">
      <c r="A5728">
        <v>0.5726</v>
      </c>
      <c r="B5728">
        <v>-69.582621000000003</v>
      </c>
      <c r="C5728">
        <v>-106.31452</v>
      </c>
      <c r="D5728">
        <v>-2.263387E-3</v>
      </c>
      <c r="E5728">
        <v>-69.854736000000003</v>
      </c>
    </row>
    <row r="5729" spans="1:5" x14ac:dyDescent="0.25">
      <c r="A5729">
        <v>0.57269999999999999</v>
      </c>
      <c r="B5729">
        <v>-69.564819</v>
      </c>
      <c r="C5729">
        <v>-106.3276</v>
      </c>
      <c r="D5729">
        <v>-2.3142496999999998E-3</v>
      </c>
      <c r="E5729">
        <v>-69.885254000000003</v>
      </c>
    </row>
    <row r="5730" spans="1:5" x14ac:dyDescent="0.25">
      <c r="A5730">
        <v>0.57279999999999998</v>
      </c>
      <c r="B5730">
        <v>-69.572449000000006</v>
      </c>
      <c r="C5730">
        <v>-106.31016</v>
      </c>
      <c r="D5730">
        <v>-2.263387E-3</v>
      </c>
      <c r="E5730">
        <v>-69.885254000000003</v>
      </c>
    </row>
    <row r="5731" spans="1:5" x14ac:dyDescent="0.25">
      <c r="A5731">
        <v>0.57289999999999996</v>
      </c>
      <c r="B5731">
        <v>-69.582621000000003</v>
      </c>
      <c r="C5731">
        <v>-106.28183</v>
      </c>
      <c r="D5731">
        <v>-2.0090739E-3</v>
      </c>
      <c r="E5731">
        <v>-69.900513000000004</v>
      </c>
    </row>
    <row r="5732" spans="1:5" x14ac:dyDescent="0.25">
      <c r="A5732">
        <v>0.57299999999999995</v>
      </c>
      <c r="B5732">
        <v>-69.592793999999998</v>
      </c>
      <c r="C5732">
        <v>-106.26875</v>
      </c>
      <c r="D5732">
        <v>-1.9836426000000001E-3</v>
      </c>
      <c r="E5732">
        <v>-69.961547999999993</v>
      </c>
    </row>
    <row r="5733" spans="1:5" x14ac:dyDescent="0.25">
      <c r="A5733">
        <v>0.57310000000000005</v>
      </c>
      <c r="B5733">
        <v>-69.582621000000003</v>
      </c>
      <c r="C5733">
        <v>-106.26657</v>
      </c>
      <c r="D5733">
        <v>-2.0090739E-3</v>
      </c>
      <c r="E5733">
        <v>-69.992064999999997</v>
      </c>
    </row>
    <row r="5734" spans="1:5" x14ac:dyDescent="0.25">
      <c r="A5734">
        <v>0.57320000000000004</v>
      </c>
      <c r="B5734">
        <v>-69.613139000000004</v>
      </c>
      <c r="C5734">
        <v>-106.25566999999999</v>
      </c>
      <c r="D5734">
        <v>-1.9073486000000001E-3</v>
      </c>
      <c r="E5734">
        <v>-70.037841999999998</v>
      </c>
    </row>
    <row r="5735" spans="1:5" x14ac:dyDescent="0.25">
      <c r="A5735">
        <v>0.57330000000000003</v>
      </c>
      <c r="B5735">
        <v>-69.605508999999998</v>
      </c>
      <c r="C5735">
        <v>-106.22732999999999</v>
      </c>
      <c r="D5735">
        <v>-1.9073486000000001E-3</v>
      </c>
      <c r="E5735">
        <v>-69.976806999999994</v>
      </c>
    </row>
    <row r="5736" spans="1:5" x14ac:dyDescent="0.25">
      <c r="A5736">
        <v>0.57340000000000002</v>
      </c>
      <c r="B5736">
        <v>-69.559732999999994</v>
      </c>
      <c r="C5736">
        <v>-106.22732999999999</v>
      </c>
      <c r="D5736">
        <v>-2.1870930999999998E-3</v>
      </c>
      <c r="E5736">
        <v>-69.946288999999993</v>
      </c>
    </row>
    <row r="5737" spans="1:5" x14ac:dyDescent="0.25">
      <c r="A5737">
        <v>0.57350000000000001</v>
      </c>
      <c r="B5737">
        <v>-69.534301999999997</v>
      </c>
      <c r="C5737">
        <v>-106.22732999999999</v>
      </c>
      <c r="D5737">
        <v>-2.3396810000000001E-3</v>
      </c>
      <c r="E5737">
        <v>-69.946288999999993</v>
      </c>
    </row>
    <row r="5738" spans="1:5" x14ac:dyDescent="0.25">
      <c r="A5738">
        <v>0.5736</v>
      </c>
      <c r="B5738">
        <v>-69.521585999999999</v>
      </c>
      <c r="C5738">
        <v>-106.20335</v>
      </c>
      <c r="D5738">
        <v>-2.3651123E-3</v>
      </c>
      <c r="E5738">
        <v>-69.931030000000007</v>
      </c>
    </row>
    <row r="5739" spans="1:5" x14ac:dyDescent="0.25">
      <c r="A5739">
        <v>0.57369999999999999</v>
      </c>
      <c r="B5739">
        <v>-69.539388000000002</v>
      </c>
      <c r="C5739">
        <v>-106.21643</v>
      </c>
      <c r="D5739">
        <v>-2.263387E-3</v>
      </c>
      <c r="E5739">
        <v>-69.931030000000007</v>
      </c>
    </row>
    <row r="5740" spans="1:5" x14ac:dyDescent="0.25">
      <c r="A5740">
        <v>0.57379999999999998</v>
      </c>
      <c r="B5740">
        <v>-69.536845</v>
      </c>
      <c r="C5740">
        <v>-106.18809</v>
      </c>
      <c r="D5740">
        <v>-2.1107992000000001E-3</v>
      </c>
      <c r="E5740">
        <v>-69.885254000000003</v>
      </c>
    </row>
    <row r="5741" spans="1:5" x14ac:dyDescent="0.25">
      <c r="A5741">
        <v>0.57389999999999997</v>
      </c>
      <c r="B5741">
        <v>-69.559732999999994</v>
      </c>
      <c r="C5741">
        <v>-106.20771000000001</v>
      </c>
      <c r="D5741">
        <v>-2.0345051999999999E-3</v>
      </c>
      <c r="E5741">
        <v>-69.885254000000003</v>
      </c>
    </row>
    <row r="5742" spans="1:5" x14ac:dyDescent="0.25">
      <c r="A5742">
        <v>0.57399999999999995</v>
      </c>
      <c r="B5742">
        <v>-69.526672000000005</v>
      </c>
      <c r="C5742">
        <v>-106.20989</v>
      </c>
      <c r="D5742">
        <v>-2.0090739E-3</v>
      </c>
      <c r="E5742">
        <v>-69.869995000000003</v>
      </c>
    </row>
    <row r="5743" spans="1:5" x14ac:dyDescent="0.25">
      <c r="A5743">
        <v>0.57410000000000005</v>
      </c>
      <c r="B5743">
        <v>-69.516499999999994</v>
      </c>
      <c r="C5743">
        <v>-106.20553</v>
      </c>
      <c r="D5743">
        <v>-1.8819173E-3</v>
      </c>
      <c r="E5743">
        <v>-69.778441999999998</v>
      </c>
    </row>
    <row r="5744" spans="1:5" x14ac:dyDescent="0.25">
      <c r="A5744">
        <v>0.57420000000000004</v>
      </c>
      <c r="B5744">
        <v>-69.529214999999994</v>
      </c>
      <c r="C5744">
        <v>-106.18591000000001</v>
      </c>
      <c r="D5744">
        <v>-1.7547607E-3</v>
      </c>
      <c r="E5744">
        <v>-69.808959999999999</v>
      </c>
    </row>
    <row r="5745" spans="1:5" x14ac:dyDescent="0.25">
      <c r="A5745">
        <v>0.57430000000000003</v>
      </c>
      <c r="B5745">
        <v>-69.559732999999994</v>
      </c>
      <c r="C5745">
        <v>-106.17283</v>
      </c>
      <c r="D5745">
        <v>-1.9582113000000002E-3</v>
      </c>
      <c r="E5745">
        <v>-69.824218999999999</v>
      </c>
    </row>
    <row r="5746" spans="1:5" x14ac:dyDescent="0.25">
      <c r="A5746">
        <v>0.57440000000000002</v>
      </c>
      <c r="B5746">
        <v>-69.569906000000003</v>
      </c>
      <c r="C5746">
        <v>-106.17283</v>
      </c>
      <c r="D5746">
        <v>-2.1616617999999999E-3</v>
      </c>
      <c r="E5746">
        <v>-69.763183999999995</v>
      </c>
    </row>
    <row r="5747" spans="1:5" x14ac:dyDescent="0.25">
      <c r="A5747">
        <v>0.57450000000000001</v>
      </c>
      <c r="B5747">
        <v>-69.567362000000003</v>
      </c>
      <c r="C5747">
        <v>-106.16193</v>
      </c>
      <c r="D5747">
        <v>-2.2888183999999999E-3</v>
      </c>
      <c r="E5747">
        <v>-69.747924999999995</v>
      </c>
    </row>
    <row r="5748" spans="1:5" x14ac:dyDescent="0.25">
      <c r="A5748">
        <v>0.5746</v>
      </c>
      <c r="B5748">
        <v>-69.547016999999997</v>
      </c>
      <c r="C5748">
        <v>-106.17719</v>
      </c>
      <c r="D5748">
        <v>-2.4159748999999999E-3</v>
      </c>
      <c r="E5748">
        <v>-69.732665999999995</v>
      </c>
    </row>
    <row r="5749" spans="1:5" x14ac:dyDescent="0.25">
      <c r="A5749">
        <v>0.57469999999999999</v>
      </c>
      <c r="B5749">
        <v>-69.539388000000002</v>
      </c>
      <c r="C5749">
        <v>-106.19244999999999</v>
      </c>
      <c r="D5749">
        <v>-2.4159748999999999E-3</v>
      </c>
      <c r="E5749">
        <v>-69.732665999999995</v>
      </c>
    </row>
    <row r="5750" spans="1:5" x14ac:dyDescent="0.25">
      <c r="A5750">
        <v>0.57479999999999998</v>
      </c>
      <c r="B5750">
        <v>-69.536845</v>
      </c>
      <c r="C5750">
        <v>-106.18591000000001</v>
      </c>
      <c r="D5750">
        <v>-2.0599364999999998E-3</v>
      </c>
      <c r="E5750">
        <v>-69.702147999999994</v>
      </c>
    </row>
    <row r="5751" spans="1:5" x14ac:dyDescent="0.25">
      <c r="A5751">
        <v>0.57489999999999997</v>
      </c>
      <c r="B5751">
        <v>-69.526672000000005</v>
      </c>
      <c r="C5751">
        <v>-106.17283</v>
      </c>
      <c r="D5751">
        <v>-1.9836426000000001E-3</v>
      </c>
      <c r="E5751">
        <v>-69.763183999999995</v>
      </c>
    </row>
    <row r="5752" spans="1:5" x14ac:dyDescent="0.25">
      <c r="A5752">
        <v>0.57499999999999996</v>
      </c>
      <c r="B5752">
        <v>-69.529214999999994</v>
      </c>
      <c r="C5752">
        <v>-106.14232</v>
      </c>
      <c r="D5752">
        <v>-2.0853678000000001E-3</v>
      </c>
      <c r="E5752">
        <v>-69.808959999999999</v>
      </c>
    </row>
    <row r="5753" spans="1:5" x14ac:dyDescent="0.25">
      <c r="A5753">
        <v>0.57509999999999994</v>
      </c>
      <c r="B5753">
        <v>-69.508870000000002</v>
      </c>
      <c r="C5753">
        <v>-106.17064999999999</v>
      </c>
      <c r="D5753">
        <v>-1.9582113000000002E-3</v>
      </c>
      <c r="E5753">
        <v>-69.717406999999994</v>
      </c>
    </row>
    <row r="5754" spans="1:5" x14ac:dyDescent="0.25">
      <c r="A5754">
        <v>0.57520000000000004</v>
      </c>
      <c r="B5754">
        <v>-69.491068999999996</v>
      </c>
      <c r="C5754">
        <v>-106.20117</v>
      </c>
      <c r="D5754">
        <v>-1.9582113000000002E-3</v>
      </c>
      <c r="E5754">
        <v>-69.702147999999994</v>
      </c>
    </row>
    <row r="5755" spans="1:5" x14ac:dyDescent="0.25">
      <c r="A5755">
        <v>0.57530000000000003</v>
      </c>
      <c r="B5755">
        <v>-69.513957000000005</v>
      </c>
      <c r="C5755">
        <v>-106.20335</v>
      </c>
      <c r="D5755">
        <v>-2.1870930999999998E-3</v>
      </c>
      <c r="E5755">
        <v>-69.732665999999995</v>
      </c>
    </row>
    <row r="5756" spans="1:5" x14ac:dyDescent="0.25">
      <c r="A5756">
        <v>0.57540000000000002</v>
      </c>
      <c r="B5756">
        <v>-69.516499999999994</v>
      </c>
      <c r="C5756">
        <v>-106.19681</v>
      </c>
      <c r="D5756">
        <v>-2.263387E-3</v>
      </c>
      <c r="E5756">
        <v>-69.732665999999995</v>
      </c>
    </row>
    <row r="5757" spans="1:5" x14ac:dyDescent="0.25">
      <c r="A5757">
        <v>0.57550000000000001</v>
      </c>
      <c r="B5757">
        <v>-69.524129000000002</v>
      </c>
      <c r="C5757">
        <v>-106.18591000000001</v>
      </c>
      <c r="D5757">
        <v>-2.2888183999999999E-3</v>
      </c>
      <c r="E5757">
        <v>-69.717406999999994</v>
      </c>
    </row>
    <row r="5758" spans="1:5" x14ac:dyDescent="0.25">
      <c r="A5758">
        <v>0.5756</v>
      </c>
      <c r="B5758">
        <v>-69.511414000000002</v>
      </c>
      <c r="C5758">
        <v>-106.16193</v>
      </c>
      <c r="D5758">
        <v>-2.2888183999999999E-3</v>
      </c>
      <c r="E5758">
        <v>-69.625854000000004</v>
      </c>
    </row>
    <row r="5759" spans="1:5" x14ac:dyDescent="0.25">
      <c r="A5759">
        <v>0.57569999999999999</v>
      </c>
      <c r="B5759">
        <v>-69.503783999999996</v>
      </c>
      <c r="C5759">
        <v>-106.12488</v>
      </c>
      <c r="D5759">
        <v>-2.1870930999999998E-3</v>
      </c>
      <c r="E5759">
        <v>-69.595337000000001</v>
      </c>
    </row>
    <row r="5760" spans="1:5" x14ac:dyDescent="0.25">
      <c r="A5760">
        <v>0.57579999999999998</v>
      </c>
      <c r="B5760">
        <v>-69.465637000000001</v>
      </c>
      <c r="C5760">
        <v>-106.1336</v>
      </c>
      <c r="D5760">
        <v>-2.1107992000000001E-3</v>
      </c>
      <c r="E5760">
        <v>-69.595337000000001</v>
      </c>
    </row>
    <row r="5761" spans="1:5" x14ac:dyDescent="0.25">
      <c r="A5761">
        <v>0.57589999999999997</v>
      </c>
      <c r="B5761">
        <v>-69.468180000000004</v>
      </c>
      <c r="C5761">
        <v>-106.1554</v>
      </c>
      <c r="D5761">
        <v>-2.0853678000000001E-3</v>
      </c>
      <c r="E5761">
        <v>-69.519042999999996</v>
      </c>
    </row>
    <row r="5762" spans="1:5" x14ac:dyDescent="0.25">
      <c r="A5762">
        <v>0.57599999999999996</v>
      </c>
      <c r="B5762">
        <v>-69.496155000000002</v>
      </c>
      <c r="C5762">
        <v>-106.14668</v>
      </c>
      <c r="D5762">
        <v>-2.1362305E-3</v>
      </c>
      <c r="E5762">
        <v>-69.519042999999996</v>
      </c>
    </row>
    <row r="5763" spans="1:5" x14ac:dyDescent="0.25">
      <c r="A5763">
        <v>0.57609999999999995</v>
      </c>
      <c r="B5763">
        <v>-69.468180000000004</v>
      </c>
      <c r="C5763">
        <v>-106.16410999999999</v>
      </c>
      <c r="D5763">
        <v>-2.0345051999999999E-3</v>
      </c>
      <c r="E5763">
        <v>-69.503783999999996</v>
      </c>
    </row>
    <row r="5764" spans="1:5" x14ac:dyDescent="0.25">
      <c r="A5764">
        <v>0.57620000000000005</v>
      </c>
      <c r="B5764">
        <v>-69.463093999999998</v>
      </c>
      <c r="C5764">
        <v>-106.17283</v>
      </c>
      <c r="D5764">
        <v>-2.1362305E-3</v>
      </c>
      <c r="E5764">
        <v>-69.595337000000001</v>
      </c>
    </row>
    <row r="5765" spans="1:5" x14ac:dyDescent="0.25">
      <c r="A5765">
        <v>0.57630000000000003</v>
      </c>
      <c r="B5765">
        <v>-69.437663000000001</v>
      </c>
      <c r="C5765">
        <v>-106.17283</v>
      </c>
      <c r="D5765">
        <v>-2.1616617999999999E-3</v>
      </c>
      <c r="E5765">
        <v>-69.503783999999996</v>
      </c>
    </row>
    <row r="5766" spans="1:5" x14ac:dyDescent="0.25">
      <c r="A5766">
        <v>0.57640000000000002</v>
      </c>
      <c r="B5766">
        <v>-69.424947000000003</v>
      </c>
      <c r="C5766">
        <v>-106.14668</v>
      </c>
      <c r="D5766">
        <v>-2.263387E-3</v>
      </c>
      <c r="E5766">
        <v>-69.427490000000006</v>
      </c>
    </row>
    <row r="5767" spans="1:5" x14ac:dyDescent="0.25">
      <c r="A5767">
        <v>0.57650000000000001</v>
      </c>
      <c r="B5767">
        <v>-69.402058999999994</v>
      </c>
      <c r="C5767">
        <v>-106.14232</v>
      </c>
      <c r="D5767">
        <v>-2.4668376000000001E-3</v>
      </c>
      <c r="E5767">
        <v>-69.458008000000007</v>
      </c>
    </row>
    <row r="5768" spans="1:5" x14ac:dyDescent="0.25">
      <c r="A5768">
        <v>0.5766</v>
      </c>
      <c r="B5768">
        <v>-69.399516000000006</v>
      </c>
      <c r="C5768">
        <v>-106.15322</v>
      </c>
      <c r="D5768">
        <v>-2.3905436E-3</v>
      </c>
      <c r="E5768">
        <v>-69.473267000000007</v>
      </c>
    </row>
    <row r="5769" spans="1:5" x14ac:dyDescent="0.25">
      <c r="A5769">
        <v>0.57669999999999999</v>
      </c>
      <c r="B5769">
        <v>-69.386799999999994</v>
      </c>
      <c r="C5769">
        <v>-106.16629</v>
      </c>
      <c r="D5769">
        <v>-2.2888183999999999E-3</v>
      </c>
      <c r="E5769">
        <v>-69.442749000000006</v>
      </c>
    </row>
    <row r="5770" spans="1:5" x14ac:dyDescent="0.25">
      <c r="A5770">
        <v>0.57679999999999998</v>
      </c>
      <c r="B5770">
        <v>-69.424947000000003</v>
      </c>
      <c r="C5770">
        <v>-106.15976000000001</v>
      </c>
      <c r="D5770">
        <v>-2.1870930999999998E-3</v>
      </c>
      <c r="E5770">
        <v>-69.442749000000006</v>
      </c>
    </row>
    <row r="5771" spans="1:5" x14ac:dyDescent="0.25">
      <c r="A5771">
        <v>0.57689999999999997</v>
      </c>
      <c r="B5771">
        <v>-69.432575999999997</v>
      </c>
      <c r="C5771">
        <v>-106.14886</v>
      </c>
      <c r="D5771">
        <v>-2.0090739E-3</v>
      </c>
      <c r="E5771">
        <v>-69.458008000000007</v>
      </c>
    </row>
    <row r="5772" spans="1:5" x14ac:dyDescent="0.25">
      <c r="A5772">
        <v>0.57699999999999996</v>
      </c>
      <c r="B5772">
        <v>-69.430032999999995</v>
      </c>
      <c r="C5772">
        <v>-106.1554</v>
      </c>
      <c r="D5772">
        <v>-1.9582113000000002E-3</v>
      </c>
      <c r="E5772">
        <v>-69.458008000000007</v>
      </c>
    </row>
    <row r="5773" spans="1:5" x14ac:dyDescent="0.25">
      <c r="A5773">
        <v>0.57709999999999995</v>
      </c>
      <c r="B5773">
        <v>-69.430032999999995</v>
      </c>
      <c r="C5773">
        <v>-106.18591000000001</v>
      </c>
      <c r="D5773">
        <v>-2.1362305E-3</v>
      </c>
      <c r="E5773">
        <v>-69.503783999999996</v>
      </c>
    </row>
    <row r="5774" spans="1:5" x14ac:dyDescent="0.25">
      <c r="A5774">
        <v>0.57720000000000005</v>
      </c>
      <c r="B5774">
        <v>-69.417317999999995</v>
      </c>
      <c r="C5774">
        <v>-106.18591000000001</v>
      </c>
      <c r="D5774">
        <v>-2.0853678000000001E-3</v>
      </c>
      <c r="E5774">
        <v>-69.442749000000006</v>
      </c>
    </row>
    <row r="5775" spans="1:5" x14ac:dyDescent="0.25">
      <c r="A5775">
        <v>0.57730000000000004</v>
      </c>
      <c r="B5775">
        <v>-69.422404</v>
      </c>
      <c r="C5775">
        <v>-106.16629</v>
      </c>
      <c r="D5775">
        <v>-2.263387E-3</v>
      </c>
      <c r="E5775">
        <v>-69.351196000000002</v>
      </c>
    </row>
    <row r="5776" spans="1:5" x14ac:dyDescent="0.25">
      <c r="A5776">
        <v>0.57740000000000002</v>
      </c>
      <c r="B5776">
        <v>-69.422404</v>
      </c>
      <c r="C5776">
        <v>-106.17283</v>
      </c>
      <c r="D5776">
        <v>-2.263387E-3</v>
      </c>
      <c r="E5776">
        <v>-69.351196000000002</v>
      </c>
    </row>
    <row r="5777" spans="1:5" x14ac:dyDescent="0.25">
      <c r="A5777">
        <v>0.57750000000000001</v>
      </c>
      <c r="B5777">
        <v>-69.435119999999998</v>
      </c>
      <c r="C5777">
        <v>-106.17719</v>
      </c>
      <c r="D5777">
        <v>-2.3396810000000001E-3</v>
      </c>
      <c r="E5777">
        <v>-69.396973000000003</v>
      </c>
    </row>
    <row r="5778" spans="1:5" x14ac:dyDescent="0.25">
      <c r="A5778">
        <v>0.5776</v>
      </c>
      <c r="B5778">
        <v>-69.409688000000003</v>
      </c>
      <c r="C5778">
        <v>-106.17064999999999</v>
      </c>
      <c r="D5778">
        <v>-2.2888183999999999E-3</v>
      </c>
      <c r="E5778">
        <v>-69.351196000000002</v>
      </c>
    </row>
    <row r="5779" spans="1:5" x14ac:dyDescent="0.25">
      <c r="A5779">
        <v>0.57769999999999999</v>
      </c>
      <c r="B5779">
        <v>-69.430032999999995</v>
      </c>
      <c r="C5779">
        <v>-106.17283</v>
      </c>
      <c r="D5779">
        <v>-2.1870930999999998E-3</v>
      </c>
      <c r="E5779">
        <v>-69.351196000000002</v>
      </c>
    </row>
    <row r="5780" spans="1:5" x14ac:dyDescent="0.25">
      <c r="A5780">
        <v>0.57779999999999998</v>
      </c>
      <c r="B5780">
        <v>-69.424947000000003</v>
      </c>
      <c r="C5780">
        <v>-106.15976000000001</v>
      </c>
      <c r="D5780">
        <v>-2.0599364999999998E-3</v>
      </c>
      <c r="E5780">
        <v>-69.381714000000002</v>
      </c>
    </row>
    <row r="5781" spans="1:5" x14ac:dyDescent="0.25">
      <c r="A5781">
        <v>0.57789999999999997</v>
      </c>
      <c r="B5781">
        <v>-69.379170999999999</v>
      </c>
      <c r="C5781">
        <v>-106.17719</v>
      </c>
      <c r="D5781">
        <v>-1.9073486000000001E-3</v>
      </c>
      <c r="E5781">
        <v>-69.366455000000002</v>
      </c>
    </row>
    <row r="5782" spans="1:5" x14ac:dyDescent="0.25">
      <c r="A5782">
        <v>0.57799999999999996</v>
      </c>
      <c r="B5782">
        <v>-69.366455000000002</v>
      </c>
      <c r="C5782">
        <v>-106.14886</v>
      </c>
      <c r="D5782">
        <v>-1.9073486000000001E-3</v>
      </c>
      <c r="E5782">
        <v>-69.351196000000002</v>
      </c>
    </row>
    <row r="5783" spans="1:5" x14ac:dyDescent="0.25">
      <c r="A5783">
        <v>0.57809999999999995</v>
      </c>
      <c r="B5783">
        <v>-69.404601999999997</v>
      </c>
      <c r="C5783">
        <v>-106.16629</v>
      </c>
      <c r="D5783">
        <v>-1.8564860000000001E-3</v>
      </c>
      <c r="E5783">
        <v>-69.396973000000003</v>
      </c>
    </row>
    <row r="5784" spans="1:5" x14ac:dyDescent="0.25">
      <c r="A5784">
        <v>0.57820000000000005</v>
      </c>
      <c r="B5784">
        <v>-69.412231000000006</v>
      </c>
      <c r="C5784">
        <v>-106.16629</v>
      </c>
      <c r="D5784">
        <v>-1.8310547E-3</v>
      </c>
      <c r="E5784">
        <v>-69.381714000000002</v>
      </c>
    </row>
    <row r="5785" spans="1:5" x14ac:dyDescent="0.25">
      <c r="A5785">
        <v>0.57830000000000004</v>
      </c>
      <c r="B5785">
        <v>-69.381714000000002</v>
      </c>
      <c r="C5785">
        <v>-106.14449999999999</v>
      </c>
      <c r="D5785">
        <v>-2.0345051999999999E-3</v>
      </c>
      <c r="E5785">
        <v>-69.320678999999998</v>
      </c>
    </row>
    <row r="5786" spans="1:5" x14ac:dyDescent="0.25">
      <c r="A5786">
        <v>0.57840000000000003</v>
      </c>
      <c r="B5786">
        <v>-69.384257000000005</v>
      </c>
      <c r="C5786">
        <v>-106.13578</v>
      </c>
      <c r="D5786">
        <v>-2.2888183999999999E-3</v>
      </c>
      <c r="E5786">
        <v>-69.351196000000002</v>
      </c>
    </row>
    <row r="5787" spans="1:5" x14ac:dyDescent="0.25">
      <c r="A5787">
        <v>0.57850000000000001</v>
      </c>
      <c r="B5787">
        <v>-69.396973000000003</v>
      </c>
      <c r="C5787">
        <v>-106.15103999999999</v>
      </c>
      <c r="D5787">
        <v>-2.1616617999999999E-3</v>
      </c>
      <c r="E5787">
        <v>-69.335937999999999</v>
      </c>
    </row>
    <row r="5788" spans="1:5" x14ac:dyDescent="0.25">
      <c r="A5788">
        <v>0.5786</v>
      </c>
      <c r="B5788">
        <v>-69.396973000000003</v>
      </c>
      <c r="C5788">
        <v>-106.16410999999999</v>
      </c>
      <c r="D5788">
        <v>-2.2125244000000001E-3</v>
      </c>
      <c r="E5788">
        <v>-69.366455000000002</v>
      </c>
    </row>
    <row r="5789" spans="1:5" x14ac:dyDescent="0.25">
      <c r="A5789">
        <v>0.57869999999999999</v>
      </c>
      <c r="B5789">
        <v>-69.386799999999994</v>
      </c>
      <c r="C5789">
        <v>-106.14232</v>
      </c>
      <c r="D5789">
        <v>-2.0853678000000001E-3</v>
      </c>
      <c r="E5789">
        <v>-69.305419999999998</v>
      </c>
    </row>
    <row r="5790" spans="1:5" x14ac:dyDescent="0.25">
      <c r="A5790">
        <v>0.57879999999999998</v>
      </c>
      <c r="B5790">
        <v>-69.404601999999997</v>
      </c>
      <c r="C5790">
        <v>-106.15758</v>
      </c>
      <c r="D5790">
        <v>-1.9836426000000001E-3</v>
      </c>
      <c r="E5790">
        <v>-69.366455000000002</v>
      </c>
    </row>
    <row r="5791" spans="1:5" x14ac:dyDescent="0.25">
      <c r="A5791">
        <v>0.57889999999999997</v>
      </c>
      <c r="B5791">
        <v>-69.419860999999997</v>
      </c>
      <c r="C5791">
        <v>-106.16847</v>
      </c>
      <c r="D5791">
        <v>-1.6784668E-3</v>
      </c>
      <c r="E5791">
        <v>-69.412231000000006</v>
      </c>
    </row>
    <row r="5792" spans="1:5" x14ac:dyDescent="0.25">
      <c r="A5792">
        <v>0.57899999999999996</v>
      </c>
      <c r="B5792">
        <v>-69.404601999999997</v>
      </c>
      <c r="C5792">
        <v>-106.13578</v>
      </c>
      <c r="D5792">
        <v>-1.6021729000000001E-3</v>
      </c>
      <c r="E5792">
        <v>-69.396973000000003</v>
      </c>
    </row>
    <row r="5793" spans="1:5" x14ac:dyDescent="0.25">
      <c r="A5793">
        <v>0.57909999999999995</v>
      </c>
      <c r="B5793">
        <v>-69.366455000000002</v>
      </c>
      <c r="C5793">
        <v>-106.1118</v>
      </c>
      <c r="D5793">
        <v>-1.8564860000000001E-3</v>
      </c>
      <c r="E5793">
        <v>-69.274901999999997</v>
      </c>
    </row>
    <row r="5794" spans="1:5" x14ac:dyDescent="0.25">
      <c r="A5794">
        <v>0.57920000000000005</v>
      </c>
      <c r="B5794">
        <v>-69.381714000000002</v>
      </c>
      <c r="C5794">
        <v>-106.11615999999999</v>
      </c>
      <c r="D5794">
        <v>-2.0345051999999999E-3</v>
      </c>
      <c r="E5794">
        <v>-69.244384999999994</v>
      </c>
    </row>
    <row r="5795" spans="1:5" x14ac:dyDescent="0.25">
      <c r="A5795">
        <v>0.57930000000000004</v>
      </c>
      <c r="B5795">
        <v>-69.384257000000005</v>
      </c>
      <c r="C5795">
        <v>-106.14232</v>
      </c>
      <c r="D5795">
        <v>-2.3142496999999998E-3</v>
      </c>
      <c r="E5795">
        <v>-69.335937999999999</v>
      </c>
    </row>
    <row r="5796" spans="1:5" x14ac:dyDescent="0.25">
      <c r="A5796">
        <v>0.57940000000000003</v>
      </c>
      <c r="B5796">
        <v>-69.363911999999999</v>
      </c>
      <c r="C5796">
        <v>-106.13796000000001</v>
      </c>
      <c r="D5796">
        <v>-2.2888183999999999E-3</v>
      </c>
      <c r="E5796">
        <v>-69.290160999999998</v>
      </c>
    </row>
    <row r="5797" spans="1:5" x14ac:dyDescent="0.25">
      <c r="A5797">
        <v>0.57950000000000002</v>
      </c>
      <c r="B5797">
        <v>-69.371540999999993</v>
      </c>
      <c r="C5797">
        <v>-106.10308000000001</v>
      </c>
      <c r="D5797">
        <v>-2.1870930999999998E-3</v>
      </c>
      <c r="E5797">
        <v>-69.229125999999994</v>
      </c>
    </row>
    <row r="5798" spans="1:5" x14ac:dyDescent="0.25">
      <c r="A5798">
        <v>0.5796</v>
      </c>
      <c r="B5798">
        <v>-69.376627999999997</v>
      </c>
      <c r="C5798">
        <v>-106.1118</v>
      </c>
      <c r="D5798">
        <v>-2.1107992000000001E-3</v>
      </c>
      <c r="E5798">
        <v>-69.305419999999998</v>
      </c>
    </row>
    <row r="5799" spans="1:5" x14ac:dyDescent="0.25">
      <c r="A5799">
        <v>0.57969999999999999</v>
      </c>
      <c r="B5799">
        <v>-69.391886</v>
      </c>
      <c r="C5799">
        <v>-106.13142000000001</v>
      </c>
      <c r="D5799">
        <v>-2.0853678000000001E-3</v>
      </c>
      <c r="E5799">
        <v>-69.320678999999998</v>
      </c>
    </row>
    <row r="5800" spans="1:5" x14ac:dyDescent="0.25">
      <c r="A5800">
        <v>0.57979999999999998</v>
      </c>
      <c r="B5800">
        <v>-69.389342999999997</v>
      </c>
      <c r="C5800">
        <v>-106.12052</v>
      </c>
      <c r="D5800">
        <v>-1.9836426000000001E-3</v>
      </c>
      <c r="E5800">
        <v>-69.320678999999998</v>
      </c>
    </row>
    <row r="5801" spans="1:5" x14ac:dyDescent="0.25">
      <c r="A5801">
        <v>0.57989999999999997</v>
      </c>
      <c r="B5801">
        <v>-69.376627999999997</v>
      </c>
      <c r="C5801">
        <v>-106.09435999999999</v>
      </c>
      <c r="D5801">
        <v>-1.9836426000000001E-3</v>
      </c>
      <c r="E5801">
        <v>-69.229125999999994</v>
      </c>
    </row>
    <row r="5802" spans="1:5" x14ac:dyDescent="0.25">
      <c r="A5802">
        <v>0.57999999999999996</v>
      </c>
      <c r="B5802">
        <v>-69.358825999999993</v>
      </c>
      <c r="C5802">
        <v>-106.09654</v>
      </c>
      <c r="D5802">
        <v>-2.0853678000000001E-3</v>
      </c>
      <c r="E5802">
        <v>-69.213866999999993</v>
      </c>
    </row>
    <row r="5803" spans="1:5" x14ac:dyDescent="0.25">
      <c r="A5803">
        <v>0.58009999999999995</v>
      </c>
      <c r="B5803">
        <v>-69.338481000000002</v>
      </c>
      <c r="C5803">
        <v>-106.09654</v>
      </c>
      <c r="D5803">
        <v>-1.9327799E-3</v>
      </c>
      <c r="E5803">
        <v>-69.244384999999994</v>
      </c>
    </row>
    <row r="5804" spans="1:5" x14ac:dyDescent="0.25">
      <c r="A5804">
        <v>0.58020000000000005</v>
      </c>
      <c r="B5804">
        <v>-69.320678999999998</v>
      </c>
      <c r="C5804">
        <v>-106.10308000000001</v>
      </c>
      <c r="D5804">
        <v>-1.7801920999999999E-3</v>
      </c>
      <c r="E5804">
        <v>-69.213866999999993</v>
      </c>
    </row>
    <row r="5805" spans="1:5" x14ac:dyDescent="0.25">
      <c r="A5805">
        <v>0.58030000000000004</v>
      </c>
      <c r="B5805">
        <v>-69.351196000000002</v>
      </c>
      <c r="C5805">
        <v>-106.10744</v>
      </c>
      <c r="D5805">
        <v>-2.1616617999999999E-3</v>
      </c>
      <c r="E5805">
        <v>-69.305419999999998</v>
      </c>
    </row>
    <row r="5806" spans="1:5" x14ac:dyDescent="0.25">
      <c r="A5806">
        <v>0.58040000000000003</v>
      </c>
      <c r="B5806">
        <v>-69.368998000000005</v>
      </c>
      <c r="C5806">
        <v>-106.1009</v>
      </c>
      <c r="D5806">
        <v>-2.2888183999999999E-3</v>
      </c>
      <c r="E5806">
        <v>-69.305419999999998</v>
      </c>
    </row>
    <row r="5807" spans="1:5" x14ac:dyDescent="0.25">
      <c r="A5807">
        <v>0.58050000000000002</v>
      </c>
      <c r="B5807">
        <v>-69.346109999999996</v>
      </c>
      <c r="C5807">
        <v>-106.10526</v>
      </c>
      <c r="D5807">
        <v>-2.1870930999999998E-3</v>
      </c>
      <c r="E5807">
        <v>-69.244384999999994</v>
      </c>
    </row>
    <row r="5808" spans="1:5" x14ac:dyDescent="0.25">
      <c r="A5808">
        <v>0.5806</v>
      </c>
      <c r="B5808">
        <v>-69.330850999999996</v>
      </c>
      <c r="C5808">
        <v>-106.07692</v>
      </c>
      <c r="D5808">
        <v>-2.1870930999999998E-3</v>
      </c>
      <c r="E5808">
        <v>-69.274901999999997</v>
      </c>
    </row>
    <row r="5809" spans="1:5" x14ac:dyDescent="0.25">
      <c r="A5809">
        <v>0.58069999999999999</v>
      </c>
      <c r="B5809">
        <v>-69.328308000000007</v>
      </c>
      <c r="C5809">
        <v>-106.07692</v>
      </c>
      <c r="D5809">
        <v>-2.0599364999999998E-3</v>
      </c>
      <c r="E5809">
        <v>-69.259643999999994</v>
      </c>
    </row>
    <row r="5810" spans="1:5" x14ac:dyDescent="0.25">
      <c r="A5810">
        <v>0.58079999999999998</v>
      </c>
      <c r="B5810">
        <v>-69.338481000000002</v>
      </c>
      <c r="C5810">
        <v>-106.12052</v>
      </c>
      <c r="D5810">
        <v>-2.0853678000000001E-3</v>
      </c>
      <c r="E5810">
        <v>-69.244384999999994</v>
      </c>
    </row>
    <row r="5811" spans="1:5" x14ac:dyDescent="0.25">
      <c r="A5811">
        <v>0.58089999999999997</v>
      </c>
      <c r="B5811">
        <v>-69.328308000000007</v>
      </c>
      <c r="C5811">
        <v>-106.07692</v>
      </c>
      <c r="D5811">
        <v>-2.0853678000000001E-3</v>
      </c>
      <c r="E5811">
        <v>-69.198607999999993</v>
      </c>
    </row>
    <row r="5812" spans="1:5" x14ac:dyDescent="0.25">
      <c r="A5812">
        <v>0.58099999999999996</v>
      </c>
      <c r="B5812">
        <v>-69.338481000000002</v>
      </c>
      <c r="C5812">
        <v>-106.10526</v>
      </c>
      <c r="D5812">
        <v>-1.9836426000000001E-3</v>
      </c>
      <c r="E5812">
        <v>-69.137573000000003</v>
      </c>
    </row>
    <row r="5813" spans="1:5" x14ac:dyDescent="0.25">
      <c r="A5813">
        <v>0.58109999999999995</v>
      </c>
      <c r="B5813">
        <v>-69.374083999999996</v>
      </c>
      <c r="C5813">
        <v>-106.1009</v>
      </c>
      <c r="D5813">
        <v>-2.0090739E-3</v>
      </c>
      <c r="E5813">
        <v>-69.229125999999994</v>
      </c>
    </row>
    <row r="5814" spans="1:5" x14ac:dyDescent="0.25">
      <c r="A5814">
        <v>0.58120000000000005</v>
      </c>
      <c r="B5814">
        <v>-69.363911999999999</v>
      </c>
      <c r="C5814">
        <v>-106.11398</v>
      </c>
      <c r="D5814">
        <v>-2.3651123E-3</v>
      </c>
      <c r="E5814">
        <v>-69.168091000000004</v>
      </c>
    </row>
    <row r="5815" spans="1:5" x14ac:dyDescent="0.25">
      <c r="A5815">
        <v>0.58130000000000004</v>
      </c>
      <c r="B5815">
        <v>-69.333393999999998</v>
      </c>
      <c r="C5815">
        <v>-106.09218</v>
      </c>
      <c r="D5815">
        <v>-2.4668376000000001E-3</v>
      </c>
      <c r="E5815">
        <v>-69.107056</v>
      </c>
    </row>
    <row r="5816" spans="1:5" x14ac:dyDescent="0.25">
      <c r="A5816">
        <v>0.58140000000000003</v>
      </c>
      <c r="B5816">
        <v>-69.320678999999998</v>
      </c>
      <c r="C5816">
        <v>-106.06384</v>
      </c>
      <c r="D5816">
        <v>-2.3142496999999998E-3</v>
      </c>
      <c r="E5816">
        <v>-69.076537999999999</v>
      </c>
    </row>
    <row r="5817" spans="1:5" x14ac:dyDescent="0.25">
      <c r="A5817">
        <v>0.58150000000000002</v>
      </c>
      <c r="B5817">
        <v>-69.330850999999996</v>
      </c>
      <c r="C5817">
        <v>-106.06601999999999</v>
      </c>
      <c r="D5817">
        <v>-2.3396810000000001E-3</v>
      </c>
      <c r="E5817">
        <v>-69.076537999999999</v>
      </c>
    </row>
    <row r="5818" spans="1:5" x14ac:dyDescent="0.25">
      <c r="A5818">
        <v>0.58160000000000001</v>
      </c>
      <c r="B5818">
        <v>-69.346109999999996</v>
      </c>
      <c r="C5818">
        <v>-106.08128000000001</v>
      </c>
      <c r="D5818">
        <v>-2.3651123E-3</v>
      </c>
      <c r="E5818">
        <v>-69.168091000000004</v>
      </c>
    </row>
    <row r="5819" spans="1:5" x14ac:dyDescent="0.25">
      <c r="A5819">
        <v>0.58169999999999999</v>
      </c>
      <c r="B5819">
        <v>-69.351196000000002</v>
      </c>
      <c r="C5819">
        <v>-106.06384</v>
      </c>
      <c r="D5819">
        <v>-2.3396810000000001E-3</v>
      </c>
      <c r="E5819">
        <v>-69.183350000000004</v>
      </c>
    </row>
    <row r="5820" spans="1:5" x14ac:dyDescent="0.25">
      <c r="A5820">
        <v>0.58179999999999998</v>
      </c>
      <c r="B5820">
        <v>-69.333393999999998</v>
      </c>
      <c r="C5820">
        <v>-106.06601999999999</v>
      </c>
      <c r="D5820">
        <v>-2.2125244000000001E-3</v>
      </c>
      <c r="E5820">
        <v>-69.168091000000004</v>
      </c>
    </row>
    <row r="5821" spans="1:5" x14ac:dyDescent="0.25">
      <c r="A5821">
        <v>0.58189999999999997</v>
      </c>
      <c r="B5821">
        <v>-69.323222000000001</v>
      </c>
      <c r="C5821">
        <v>-106.07474000000001</v>
      </c>
      <c r="D5821">
        <v>-2.1107992000000001E-3</v>
      </c>
      <c r="E5821">
        <v>-69.229125999999994</v>
      </c>
    </row>
    <row r="5822" spans="1:5" x14ac:dyDescent="0.25">
      <c r="A5822">
        <v>0.58199999999999996</v>
      </c>
      <c r="B5822">
        <v>-69.313049000000007</v>
      </c>
      <c r="C5822">
        <v>-106.09435999999999</v>
      </c>
      <c r="D5822">
        <v>-2.0345051999999999E-3</v>
      </c>
      <c r="E5822">
        <v>-69.198607999999993</v>
      </c>
    </row>
    <row r="5823" spans="1:5" x14ac:dyDescent="0.25">
      <c r="A5823">
        <v>0.58209999999999995</v>
      </c>
      <c r="B5823">
        <v>-69.297791000000004</v>
      </c>
      <c r="C5823">
        <v>-106.08346</v>
      </c>
      <c r="D5823">
        <v>-2.0599364999999998E-3</v>
      </c>
      <c r="E5823">
        <v>-69.152832000000004</v>
      </c>
    </row>
    <row r="5824" spans="1:5" x14ac:dyDescent="0.25">
      <c r="A5824">
        <v>0.58220000000000005</v>
      </c>
      <c r="B5824">
        <v>-69.307963000000001</v>
      </c>
      <c r="C5824">
        <v>-106.06384</v>
      </c>
      <c r="D5824">
        <v>-2.2125244000000001E-3</v>
      </c>
      <c r="E5824">
        <v>-69.183350000000004</v>
      </c>
    </row>
    <row r="5825" spans="1:5" x14ac:dyDescent="0.25">
      <c r="A5825">
        <v>0.58230000000000004</v>
      </c>
      <c r="B5825">
        <v>-69.307963000000001</v>
      </c>
      <c r="C5825">
        <v>-106.09218</v>
      </c>
      <c r="D5825">
        <v>-2.263387E-3</v>
      </c>
      <c r="E5825">
        <v>-69.259643999999994</v>
      </c>
    </row>
    <row r="5826" spans="1:5" x14ac:dyDescent="0.25">
      <c r="A5826">
        <v>0.58240000000000003</v>
      </c>
      <c r="B5826">
        <v>-69.320678999999998</v>
      </c>
      <c r="C5826">
        <v>-106.09435999999999</v>
      </c>
      <c r="D5826">
        <v>-2.2888183999999999E-3</v>
      </c>
      <c r="E5826">
        <v>-69.305419999999998</v>
      </c>
    </row>
    <row r="5827" spans="1:5" x14ac:dyDescent="0.25">
      <c r="A5827">
        <v>0.58250000000000002</v>
      </c>
      <c r="B5827">
        <v>-69.320678999999998</v>
      </c>
      <c r="C5827">
        <v>-106.08564</v>
      </c>
      <c r="D5827">
        <v>-2.3396810000000001E-3</v>
      </c>
      <c r="E5827">
        <v>-69.320678999999998</v>
      </c>
    </row>
    <row r="5828" spans="1:5" x14ac:dyDescent="0.25">
      <c r="A5828">
        <v>0.58260000000000001</v>
      </c>
      <c r="B5828">
        <v>-69.307963000000001</v>
      </c>
      <c r="C5828">
        <v>-106.08564</v>
      </c>
      <c r="D5828">
        <v>-2.1362305E-3</v>
      </c>
      <c r="E5828">
        <v>-69.274901999999997</v>
      </c>
    </row>
    <row r="5829" spans="1:5" x14ac:dyDescent="0.25">
      <c r="A5829">
        <v>0.5827</v>
      </c>
      <c r="B5829">
        <v>-69.338481000000002</v>
      </c>
      <c r="C5829">
        <v>-106.07256</v>
      </c>
      <c r="D5829">
        <v>-2.0090739E-3</v>
      </c>
      <c r="E5829">
        <v>-69.229125999999994</v>
      </c>
    </row>
    <row r="5830" spans="1:5" x14ac:dyDescent="0.25">
      <c r="A5830">
        <v>0.58279999999999998</v>
      </c>
      <c r="B5830">
        <v>-69.323222000000001</v>
      </c>
      <c r="C5830">
        <v>-106.07256</v>
      </c>
      <c r="D5830">
        <v>-2.0599364999999998E-3</v>
      </c>
      <c r="E5830">
        <v>-69.152832000000004</v>
      </c>
    </row>
    <row r="5831" spans="1:5" x14ac:dyDescent="0.25">
      <c r="A5831">
        <v>0.58289999999999997</v>
      </c>
      <c r="B5831">
        <v>-69.328308000000007</v>
      </c>
      <c r="C5831">
        <v>-106.06601999999999</v>
      </c>
      <c r="D5831">
        <v>-2.0090739E-3</v>
      </c>
      <c r="E5831">
        <v>-69.152832000000004</v>
      </c>
    </row>
    <row r="5832" spans="1:5" x14ac:dyDescent="0.25">
      <c r="A5832">
        <v>0.58299999999999996</v>
      </c>
      <c r="B5832">
        <v>-69.330850999999996</v>
      </c>
      <c r="C5832">
        <v>-106.07256</v>
      </c>
      <c r="D5832">
        <v>-1.9582113000000002E-3</v>
      </c>
      <c r="E5832">
        <v>-69.107056</v>
      </c>
    </row>
    <row r="5833" spans="1:5" x14ac:dyDescent="0.25">
      <c r="A5833">
        <v>0.58309999999999995</v>
      </c>
      <c r="B5833">
        <v>-69.341024000000004</v>
      </c>
      <c r="C5833">
        <v>-106.06166</v>
      </c>
      <c r="D5833">
        <v>-2.1616617999999999E-3</v>
      </c>
      <c r="E5833">
        <v>-69.076537999999999</v>
      </c>
    </row>
    <row r="5834" spans="1:5" x14ac:dyDescent="0.25">
      <c r="A5834">
        <v>0.58320000000000005</v>
      </c>
      <c r="B5834">
        <v>-69.320678999999998</v>
      </c>
      <c r="C5834">
        <v>-106.07256</v>
      </c>
      <c r="D5834">
        <v>-2.3142496999999998E-3</v>
      </c>
      <c r="E5834">
        <v>-69.061278999999999</v>
      </c>
    </row>
    <row r="5835" spans="1:5" x14ac:dyDescent="0.25">
      <c r="A5835">
        <v>0.58330000000000004</v>
      </c>
      <c r="B5835">
        <v>-69.328308000000007</v>
      </c>
      <c r="C5835">
        <v>-106.09435999999999</v>
      </c>
      <c r="D5835">
        <v>-2.4159748999999999E-3</v>
      </c>
      <c r="E5835">
        <v>-69.091797</v>
      </c>
    </row>
    <row r="5836" spans="1:5" x14ac:dyDescent="0.25">
      <c r="A5836">
        <v>0.58340000000000003</v>
      </c>
      <c r="B5836">
        <v>-69.361368999999996</v>
      </c>
      <c r="C5836">
        <v>-106.09872</v>
      </c>
      <c r="D5836">
        <v>-2.2379557E-3</v>
      </c>
      <c r="E5836">
        <v>-69.122314000000003</v>
      </c>
    </row>
    <row r="5837" spans="1:5" x14ac:dyDescent="0.25">
      <c r="A5837">
        <v>0.58350000000000002</v>
      </c>
      <c r="B5837">
        <v>-69.348652999999999</v>
      </c>
      <c r="C5837">
        <v>-106.11834</v>
      </c>
      <c r="D5837">
        <v>-2.1870930999999998E-3</v>
      </c>
      <c r="E5837">
        <v>-69.091797</v>
      </c>
    </row>
    <row r="5838" spans="1:5" x14ac:dyDescent="0.25">
      <c r="A5838">
        <v>0.58360000000000001</v>
      </c>
      <c r="B5838">
        <v>-69.348652999999999</v>
      </c>
      <c r="C5838">
        <v>-106.09218</v>
      </c>
      <c r="D5838">
        <v>-2.0853678000000001E-3</v>
      </c>
      <c r="E5838">
        <v>-69.076537999999999</v>
      </c>
    </row>
    <row r="5839" spans="1:5" x14ac:dyDescent="0.25">
      <c r="A5839">
        <v>0.5837</v>
      </c>
      <c r="B5839">
        <v>-69.320678999999998</v>
      </c>
      <c r="C5839">
        <v>-106.07692</v>
      </c>
      <c r="D5839">
        <v>-1.9836426000000001E-3</v>
      </c>
      <c r="E5839">
        <v>-69.061278999999999</v>
      </c>
    </row>
    <row r="5840" spans="1:5" x14ac:dyDescent="0.25">
      <c r="A5840">
        <v>0.58379999999999999</v>
      </c>
      <c r="B5840">
        <v>-69.343566999999993</v>
      </c>
      <c r="C5840">
        <v>-106.09435999999999</v>
      </c>
      <c r="D5840">
        <v>-1.9073486000000001E-3</v>
      </c>
      <c r="E5840">
        <v>-69.076537999999999</v>
      </c>
    </row>
    <row r="5841" spans="1:5" x14ac:dyDescent="0.25">
      <c r="A5841">
        <v>0.58389999999999997</v>
      </c>
      <c r="B5841">
        <v>-69.368998000000005</v>
      </c>
      <c r="C5841">
        <v>-106.10962000000001</v>
      </c>
      <c r="D5841">
        <v>-1.8310547E-3</v>
      </c>
      <c r="E5841">
        <v>-69.198607999999993</v>
      </c>
    </row>
    <row r="5842" spans="1:5" x14ac:dyDescent="0.25">
      <c r="A5842">
        <v>0.58399999999999996</v>
      </c>
      <c r="B5842">
        <v>-69.368998000000005</v>
      </c>
      <c r="C5842">
        <v>-106.10744</v>
      </c>
      <c r="D5842">
        <v>-1.9073486000000001E-3</v>
      </c>
      <c r="E5842">
        <v>-69.198607999999993</v>
      </c>
    </row>
    <row r="5843" spans="1:5" x14ac:dyDescent="0.25">
      <c r="A5843">
        <v>0.58409999999999995</v>
      </c>
      <c r="B5843">
        <v>-69.351196000000002</v>
      </c>
      <c r="C5843">
        <v>-106.09</v>
      </c>
      <c r="D5843">
        <v>-2.1107992000000001E-3</v>
      </c>
      <c r="E5843">
        <v>-69.183350000000004</v>
      </c>
    </row>
    <row r="5844" spans="1:5" x14ac:dyDescent="0.25">
      <c r="A5844">
        <v>0.58420000000000005</v>
      </c>
      <c r="B5844">
        <v>-69.346109999999996</v>
      </c>
      <c r="C5844">
        <v>-106.1118</v>
      </c>
      <c r="D5844">
        <v>-2.1616617999999999E-3</v>
      </c>
      <c r="E5844">
        <v>-69.107056</v>
      </c>
    </row>
    <row r="5845" spans="1:5" x14ac:dyDescent="0.25">
      <c r="A5845">
        <v>0.58430000000000004</v>
      </c>
      <c r="B5845">
        <v>-69.341024000000004</v>
      </c>
      <c r="C5845">
        <v>-106.1118</v>
      </c>
      <c r="D5845">
        <v>-2.2125244000000001E-3</v>
      </c>
      <c r="E5845">
        <v>-69.107056</v>
      </c>
    </row>
    <row r="5846" spans="1:5" x14ac:dyDescent="0.25">
      <c r="A5846">
        <v>0.58440000000000003</v>
      </c>
      <c r="B5846">
        <v>-69.346109999999996</v>
      </c>
      <c r="C5846">
        <v>-106.08781999999999</v>
      </c>
      <c r="D5846">
        <v>-2.2125244000000001E-3</v>
      </c>
      <c r="E5846">
        <v>-69.076537999999999</v>
      </c>
    </row>
    <row r="5847" spans="1:5" x14ac:dyDescent="0.25">
      <c r="A5847">
        <v>0.58450000000000002</v>
      </c>
      <c r="B5847">
        <v>-69.338481000000002</v>
      </c>
      <c r="C5847">
        <v>-106.07692</v>
      </c>
      <c r="D5847">
        <v>-2.0599364999999998E-3</v>
      </c>
      <c r="E5847">
        <v>-69.107056</v>
      </c>
    </row>
    <row r="5848" spans="1:5" x14ac:dyDescent="0.25">
      <c r="A5848">
        <v>0.58460000000000001</v>
      </c>
      <c r="B5848">
        <v>-69.356283000000005</v>
      </c>
      <c r="C5848">
        <v>-106.08346</v>
      </c>
      <c r="D5848">
        <v>-1.9582113000000002E-3</v>
      </c>
      <c r="E5848">
        <v>-69.152832000000004</v>
      </c>
    </row>
    <row r="5849" spans="1:5" x14ac:dyDescent="0.25">
      <c r="A5849">
        <v>0.5847</v>
      </c>
      <c r="B5849">
        <v>-69.346109999999996</v>
      </c>
      <c r="C5849">
        <v>-106.08346</v>
      </c>
      <c r="D5849">
        <v>-2.0090739E-3</v>
      </c>
      <c r="E5849">
        <v>-69.183350000000004</v>
      </c>
    </row>
    <row r="5850" spans="1:5" x14ac:dyDescent="0.25">
      <c r="A5850">
        <v>0.58479999999999999</v>
      </c>
      <c r="B5850">
        <v>-69.343566999999993</v>
      </c>
      <c r="C5850">
        <v>-106.09435999999999</v>
      </c>
      <c r="D5850">
        <v>-1.9327799E-3</v>
      </c>
      <c r="E5850">
        <v>-69.107056</v>
      </c>
    </row>
    <row r="5851" spans="1:5" x14ac:dyDescent="0.25">
      <c r="A5851">
        <v>0.58489999999999998</v>
      </c>
      <c r="B5851">
        <v>-69.320678999999998</v>
      </c>
      <c r="C5851">
        <v>-106.09</v>
      </c>
      <c r="D5851">
        <v>-1.8564860000000001E-3</v>
      </c>
      <c r="E5851">
        <v>-69.076537999999999</v>
      </c>
    </row>
    <row r="5852" spans="1:5" x14ac:dyDescent="0.25">
      <c r="A5852">
        <v>0.58499999999999996</v>
      </c>
      <c r="B5852">
        <v>-69.330850999999996</v>
      </c>
      <c r="C5852">
        <v>-106.1118</v>
      </c>
      <c r="D5852">
        <v>-1.9327799E-3</v>
      </c>
      <c r="E5852">
        <v>-69.076537999999999</v>
      </c>
    </row>
    <row r="5853" spans="1:5" x14ac:dyDescent="0.25">
      <c r="A5853">
        <v>0.58509999999999995</v>
      </c>
      <c r="B5853">
        <v>-69.335937999999999</v>
      </c>
      <c r="C5853">
        <v>-106.11834</v>
      </c>
      <c r="D5853">
        <v>-2.2379557E-3</v>
      </c>
      <c r="E5853">
        <v>-69.061278999999999</v>
      </c>
    </row>
    <row r="5854" spans="1:5" x14ac:dyDescent="0.25">
      <c r="A5854">
        <v>0.58520000000000005</v>
      </c>
      <c r="B5854">
        <v>-69.313049000000007</v>
      </c>
      <c r="C5854">
        <v>-106.1336</v>
      </c>
      <c r="D5854">
        <v>-2.3396810000000001E-3</v>
      </c>
      <c r="E5854">
        <v>-68.969727000000006</v>
      </c>
    </row>
    <row r="5855" spans="1:5" x14ac:dyDescent="0.25">
      <c r="A5855">
        <v>0.58530000000000004</v>
      </c>
      <c r="B5855">
        <v>-69.341024000000004</v>
      </c>
      <c r="C5855">
        <v>-106.12269999999999</v>
      </c>
      <c r="D5855">
        <v>-2.3905436E-3</v>
      </c>
      <c r="E5855">
        <v>-68.969727000000006</v>
      </c>
    </row>
    <row r="5856" spans="1:5" x14ac:dyDescent="0.25">
      <c r="A5856">
        <v>0.58540000000000003</v>
      </c>
      <c r="B5856">
        <v>-69.356283000000005</v>
      </c>
      <c r="C5856">
        <v>-106.12924</v>
      </c>
      <c r="D5856">
        <v>-2.2379557E-3</v>
      </c>
      <c r="E5856">
        <v>-69.046020999999996</v>
      </c>
    </row>
    <row r="5857" spans="1:5" x14ac:dyDescent="0.25">
      <c r="A5857">
        <v>0.58550000000000002</v>
      </c>
      <c r="B5857">
        <v>-69.356283000000005</v>
      </c>
      <c r="C5857">
        <v>-106.11834</v>
      </c>
      <c r="D5857">
        <v>-2.0090739E-3</v>
      </c>
      <c r="E5857">
        <v>-69.061278999999999</v>
      </c>
    </row>
    <row r="5858" spans="1:5" x14ac:dyDescent="0.25">
      <c r="A5858">
        <v>0.58560000000000001</v>
      </c>
      <c r="B5858">
        <v>-69.335937999999999</v>
      </c>
      <c r="C5858">
        <v>-106.11398</v>
      </c>
      <c r="D5858">
        <v>-2.0599364999999998E-3</v>
      </c>
      <c r="E5858">
        <v>-69.015502999999995</v>
      </c>
    </row>
    <row r="5859" spans="1:5" x14ac:dyDescent="0.25">
      <c r="A5859">
        <v>0.5857</v>
      </c>
      <c r="B5859">
        <v>-69.325765000000004</v>
      </c>
      <c r="C5859">
        <v>-106.11615999999999</v>
      </c>
      <c r="D5859">
        <v>-2.0345051999999999E-3</v>
      </c>
      <c r="E5859">
        <v>-68.939209000000005</v>
      </c>
    </row>
    <row r="5860" spans="1:5" x14ac:dyDescent="0.25">
      <c r="A5860">
        <v>0.58579999999999999</v>
      </c>
      <c r="B5860">
        <v>-69.325765000000004</v>
      </c>
      <c r="C5860">
        <v>-106.1118</v>
      </c>
      <c r="D5860">
        <v>-1.9073486000000001E-3</v>
      </c>
      <c r="E5860">
        <v>-68.923950000000005</v>
      </c>
    </row>
    <row r="5861" spans="1:5" x14ac:dyDescent="0.25">
      <c r="A5861">
        <v>0.58589999999999998</v>
      </c>
      <c r="B5861">
        <v>-69.333393999999998</v>
      </c>
      <c r="C5861">
        <v>-106.13142000000001</v>
      </c>
      <c r="D5861">
        <v>-2.0090739E-3</v>
      </c>
      <c r="E5861">
        <v>-68.969727000000006</v>
      </c>
    </row>
    <row r="5862" spans="1:5" x14ac:dyDescent="0.25">
      <c r="A5862">
        <v>0.58599999999999997</v>
      </c>
      <c r="B5862">
        <v>-69.325765000000004</v>
      </c>
      <c r="C5862">
        <v>-106.12924</v>
      </c>
      <c r="D5862">
        <v>-1.8564860000000001E-3</v>
      </c>
      <c r="E5862">
        <v>-68.954468000000006</v>
      </c>
    </row>
    <row r="5863" spans="1:5" x14ac:dyDescent="0.25">
      <c r="A5863">
        <v>0.58609999999999995</v>
      </c>
      <c r="B5863">
        <v>-69.346109999999996</v>
      </c>
      <c r="C5863">
        <v>-106.09872</v>
      </c>
      <c r="D5863">
        <v>-2.0599364999999998E-3</v>
      </c>
      <c r="E5863">
        <v>-68.954468000000006</v>
      </c>
    </row>
    <row r="5864" spans="1:5" x14ac:dyDescent="0.25">
      <c r="A5864">
        <v>0.58620000000000005</v>
      </c>
      <c r="B5864">
        <v>-69.346109999999996</v>
      </c>
      <c r="C5864">
        <v>-106.10744</v>
      </c>
      <c r="D5864">
        <v>-2.2379557E-3</v>
      </c>
      <c r="E5864">
        <v>-68.908691000000005</v>
      </c>
    </row>
    <row r="5865" spans="1:5" x14ac:dyDescent="0.25">
      <c r="A5865">
        <v>0.58630000000000004</v>
      </c>
      <c r="B5865">
        <v>-69.348652999999999</v>
      </c>
      <c r="C5865">
        <v>-106.12052</v>
      </c>
      <c r="D5865">
        <v>-2.3142496999999998E-3</v>
      </c>
      <c r="E5865">
        <v>-68.893433000000002</v>
      </c>
    </row>
    <row r="5866" spans="1:5" x14ac:dyDescent="0.25">
      <c r="A5866">
        <v>0.58640000000000003</v>
      </c>
      <c r="B5866">
        <v>-69.348652999999999</v>
      </c>
      <c r="C5866">
        <v>-106.11615999999999</v>
      </c>
      <c r="D5866">
        <v>-2.2888183999999999E-3</v>
      </c>
      <c r="E5866">
        <v>-68.878174000000001</v>
      </c>
    </row>
    <row r="5867" spans="1:5" x14ac:dyDescent="0.25">
      <c r="A5867">
        <v>0.58650000000000002</v>
      </c>
      <c r="B5867">
        <v>-69.343566999999993</v>
      </c>
      <c r="C5867">
        <v>-106.09872</v>
      </c>
      <c r="D5867">
        <v>-2.2379557E-3</v>
      </c>
      <c r="E5867">
        <v>-68.817138999999997</v>
      </c>
    </row>
    <row r="5868" spans="1:5" x14ac:dyDescent="0.25">
      <c r="A5868">
        <v>0.58660000000000001</v>
      </c>
      <c r="B5868">
        <v>-69.333393999999998</v>
      </c>
      <c r="C5868">
        <v>-106.10744</v>
      </c>
      <c r="D5868">
        <v>-2.0853678000000001E-3</v>
      </c>
      <c r="E5868">
        <v>-68.817138999999997</v>
      </c>
    </row>
    <row r="5869" spans="1:5" x14ac:dyDescent="0.25">
      <c r="A5869">
        <v>0.5867</v>
      </c>
      <c r="B5869">
        <v>-69.328308000000007</v>
      </c>
      <c r="C5869">
        <v>-106.12269999999999</v>
      </c>
      <c r="D5869">
        <v>-1.8819173E-3</v>
      </c>
      <c r="E5869">
        <v>-68.847656000000001</v>
      </c>
    </row>
    <row r="5870" spans="1:5" x14ac:dyDescent="0.25">
      <c r="A5870">
        <v>0.58679999999999999</v>
      </c>
      <c r="B5870">
        <v>-69.341024000000004</v>
      </c>
      <c r="C5870">
        <v>-106.1118</v>
      </c>
      <c r="D5870">
        <v>-1.9073486000000001E-3</v>
      </c>
      <c r="E5870">
        <v>-68.801879999999997</v>
      </c>
    </row>
    <row r="5871" spans="1:5" x14ac:dyDescent="0.25">
      <c r="A5871">
        <v>0.58689999999999998</v>
      </c>
      <c r="B5871">
        <v>-69.366455000000002</v>
      </c>
      <c r="C5871">
        <v>-106.11834</v>
      </c>
      <c r="D5871">
        <v>-1.9836426000000001E-3</v>
      </c>
      <c r="E5871">
        <v>-68.832397</v>
      </c>
    </row>
    <row r="5872" spans="1:5" x14ac:dyDescent="0.25">
      <c r="A5872">
        <v>0.58699999999999997</v>
      </c>
      <c r="B5872">
        <v>-69.341024000000004</v>
      </c>
      <c r="C5872">
        <v>-106.09</v>
      </c>
      <c r="D5872">
        <v>-2.0345051999999999E-3</v>
      </c>
      <c r="E5872">
        <v>-68.847656000000001</v>
      </c>
    </row>
    <row r="5873" spans="1:5" x14ac:dyDescent="0.25">
      <c r="A5873">
        <v>0.58709999999999996</v>
      </c>
      <c r="B5873">
        <v>-69.333393999999998</v>
      </c>
      <c r="C5873">
        <v>-106.1009</v>
      </c>
      <c r="D5873">
        <v>-2.2888183999999999E-3</v>
      </c>
      <c r="E5873">
        <v>-68.832397</v>
      </c>
    </row>
    <row r="5874" spans="1:5" x14ac:dyDescent="0.25">
      <c r="A5874">
        <v>0.58720000000000006</v>
      </c>
      <c r="B5874">
        <v>-69.358825999999993</v>
      </c>
      <c r="C5874">
        <v>-106.12706</v>
      </c>
      <c r="D5874">
        <v>-2.4668376000000001E-3</v>
      </c>
      <c r="E5874">
        <v>-68.893433000000002</v>
      </c>
    </row>
    <row r="5875" spans="1:5" x14ac:dyDescent="0.25">
      <c r="A5875">
        <v>0.58730000000000004</v>
      </c>
      <c r="B5875">
        <v>-69.356283000000005</v>
      </c>
      <c r="C5875">
        <v>-106.11615999999999</v>
      </c>
      <c r="D5875">
        <v>-2.3651123E-3</v>
      </c>
      <c r="E5875">
        <v>-68.878174000000001</v>
      </c>
    </row>
    <row r="5876" spans="1:5" x14ac:dyDescent="0.25">
      <c r="A5876">
        <v>0.58740000000000003</v>
      </c>
      <c r="B5876">
        <v>-69.353739000000004</v>
      </c>
      <c r="C5876">
        <v>-106.11398</v>
      </c>
      <c r="D5876">
        <v>-2.3905436E-3</v>
      </c>
      <c r="E5876">
        <v>-68.862915000000001</v>
      </c>
    </row>
    <row r="5877" spans="1:5" x14ac:dyDescent="0.25">
      <c r="A5877">
        <v>0.58750000000000002</v>
      </c>
      <c r="B5877">
        <v>-69.361368999999996</v>
      </c>
      <c r="C5877">
        <v>-106.12488</v>
      </c>
      <c r="D5877">
        <v>-2.3396810000000001E-3</v>
      </c>
      <c r="E5877">
        <v>-68.862915000000001</v>
      </c>
    </row>
    <row r="5878" spans="1:5" x14ac:dyDescent="0.25">
      <c r="A5878">
        <v>0.58760000000000001</v>
      </c>
      <c r="B5878">
        <v>-69.335937999999999</v>
      </c>
      <c r="C5878">
        <v>-106.14232</v>
      </c>
      <c r="D5878">
        <v>-2.2125244000000001E-3</v>
      </c>
      <c r="E5878">
        <v>-68.801879999999997</v>
      </c>
    </row>
    <row r="5879" spans="1:5" x14ac:dyDescent="0.25">
      <c r="A5879">
        <v>0.5877</v>
      </c>
      <c r="B5879">
        <v>-69.318135999999996</v>
      </c>
      <c r="C5879">
        <v>-106.16410999999999</v>
      </c>
      <c r="D5879">
        <v>-2.0599364999999998E-3</v>
      </c>
      <c r="E5879">
        <v>-68.756103999999993</v>
      </c>
    </row>
    <row r="5880" spans="1:5" x14ac:dyDescent="0.25">
      <c r="A5880">
        <v>0.58779999999999999</v>
      </c>
      <c r="B5880">
        <v>-69.335937999999999</v>
      </c>
      <c r="C5880">
        <v>-106.14232</v>
      </c>
      <c r="D5880">
        <v>-2.0853678000000001E-3</v>
      </c>
      <c r="E5880">
        <v>-68.801879999999997</v>
      </c>
    </row>
    <row r="5881" spans="1:5" x14ac:dyDescent="0.25">
      <c r="A5881">
        <v>0.58789999999999998</v>
      </c>
      <c r="B5881">
        <v>-69.348652999999999</v>
      </c>
      <c r="C5881">
        <v>-106.12488</v>
      </c>
      <c r="D5881">
        <v>-2.1107992000000001E-3</v>
      </c>
      <c r="E5881">
        <v>-68.847656000000001</v>
      </c>
    </row>
    <row r="5882" spans="1:5" x14ac:dyDescent="0.25">
      <c r="A5882">
        <v>0.58799999999999997</v>
      </c>
      <c r="B5882">
        <v>-69.346109999999996</v>
      </c>
      <c r="C5882">
        <v>-106.12269999999999</v>
      </c>
      <c r="D5882">
        <v>-2.263387E-3</v>
      </c>
      <c r="E5882">
        <v>-68.786620999999997</v>
      </c>
    </row>
    <row r="5883" spans="1:5" x14ac:dyDescent="0.25">
      <c r="A5883">
        <v>0.58809999999999996</v>
      </c>
      <c r="B5883">
        <v>-69.328308000000007</v>
      </c>
      <c r="C5883">
        <v>-106.13142000000001</v>
      </c>
      <c r="D5883">
        <v>-2.3905436E-3</v>
      </c>
      <c r="E5883">
        <v>-68.740844999999993</v>
      </c>
    </row>
    <row r="5884" spans="1:5" x14ac:dyDescent="0.25">
      <c r="A5884">
        <v>0.58819999999999995</v>
      </c>
      <c r="B5884">
        <v>-69.348652999999999</v>
      </c>
      <c r="C5884">
        <v>-106.12052</v>
      </c>
      <c r="D5884">
        <v>-2.3396810000000001E-3</v>
      </c>
      <c r="E5884">
        <v>-68.786620999999997</v>
      </c>
    </row>
    <row r="5885" spans="1:5" x14ac:dyDescent="0.25">
      <c r="A5885">
        <v>0.58830000000000005</v>
      </c>
      <c r="B5885">
        <v>-69.333393999999998</v>
      </c>
      <c r="C5885">
        <v>-106.11615999999999</v>
      </c>
      <c r="D5885">
        <v>-2.4668376000000001E-3</v>
      </c>
      <c r="E5885">
        <v>-68.756103999999993</v>
      </c>
    </row>
    <row r="5886" spans="1:5" x14ac:dyDescent="0.25">
      <c r="A5886">
        <v>0.58840000000000003</v>
      </c>
      <c r="B5886">
        <v>-69.338481000000002</v>
      </c>
      <c r="C5886">
        <v>-106.12052</v>
      </c>
      <c r="D5886">
        <v>-2.3905436E-3</v>
      </c>
      <c r="E5886">
        <v>-68.756103999999993</v>
      </c>
    </row>
    <row r="5887" spans="1:5" x14ac:dyDescent="0.25">
      <c r="A5887">
        <v>0.58850000000000002</v>
      </c>
      <c r="B5887">
        <v>-69.348652999999999</v>
      </c>
      <c r="C5887">
        <v>-106.12488</v>
      </c>
      <c r="D5887">
        <v>-2.0599364999999998E-3</v>
      </c>
      <c r="E5887">
        <v>-68.771361999999996</v>
      </c>
    </row>
    <row r="5888" spans="1:5" x14ac:dyDescent="0.25">
      <c r="A5888">
        <v>0.58860000000000001</v>
      </c>
      <c r="B5888">
        <v>-69.320678999999998</v>
      </c>
      <c r="C5888">
        <v>-106.14014</v>
      </c>
      <c r="D5888">
        <v>-1.9582113000000002E-3</v>
      </c>
      <c r="E5888">
        <v>-68.786620999999997</v>
      </c>
    </row>
    <row r="5889" spans="1:5" x14ac:dyDescent="0.25">
      <c r="A5889">
        <v>0.5887</v>
      </c>
      <c r="B5889">
        <v>-69.343566999999993</v>
      </c>
      <c r="C5889">
        <v>-106.14668</v>
      </c>
      <c r="D5889">
        <v>-1.9836426000000001E-3</v>
      </c>
      <c r="E5889">
        <v>-68.817138999999997</v>
      </c>
    </row>
    <row r="5890" spans="1:5" x14ac:dyDescent="0.25">
      <c r="A5890">
        <v>0.58879999999999999</v>
      </c>
      <c r="B5890">
        <v>-69.348652999999999</v>
      </c>
      <c r="C5890">
        <v>-106.15322</v>
      </c>
      <c r="D5890">
        <v>-2.0090739E-3</v>
      </c>
      <c r="E5890">
        <v>-68.801879999999997</v>
      </c>
    </row>
    <row r="5891" spans="1:5" x14ac:dyDescent="0.25">
      <c r="A5891">
        <v>0.58889999999999998</v>
      </c>
      <c r="B5891">
        <v>-69.363911999999999</v>
      </c>
      <c r="C5891">
        <v>-106.14232</v>
      </c>
      <c r="D5891">
        <v>-1.9327799E-3</v>
      </c>
      <c r="E5891">
        <v>-68.862915000000001</v>
      </c>
    </row>
    <row r="5892" spans="1:5" x14ac:dyDescent="0.25">
      <c r="A5892">
        <v>0.58899999999999997</v>
      </c>
      <c r="B5892">
        <v>-69.389342999999997</v>
      </c>
      <c r="C5892">
        <v>-106.1554</v>
      </c>
      <c r="D5892">
        <v>-2.0599364999999998E-3</v>
      </c>
      <c r="E5892">
        <v>-68.878174000000001</v>
      </c>
    </row>
    <row r="5893" spans="1:5" x14ac:dyDescent="0.25">
      <c r="A5893">
        <v>0.58909999999999996</v>
      </c>
      <c r="B5893">
        <v>-69.381714000000002</v>
      </c>
      <c r="C5893">
        <v>-106.15758</v>
      </c>
      <c r="D5893">
        <v>-2.2888183999999999E-3</v>
      </c>
      <c r="E5893">
        <v>-68.862915000000001</v>
      </c>
    </row>
    <row r="5894" spans="1:5" x14ac:dyDescent="0.25">
      <c r="A5894">
        <v>0.58919999999999995</v>
      </c>
      <c r="B5894">
        <v>-69.348652999999999</v>
      </c>
      <c r="C5894">
        <v>-106.1554</v>
      </c>
      <c r="D5894">
        <v>-2.2379557E-3</v>
      </c>
      <c r="E5894">
        <v>-68.847656000000001</v>
      </c>
    </row>
    <row r="5895" spans="1:5" x14ac:dyDescent="0.25">
      <c r="A5895">
        <v>0.58930000000000005</v>
      </c>
      <c r="B5895">
        <v>-69.346109999999996</v>
      </c>
      <c r="C5895">
        <v>-106.15758</v>
      </c>
      <c r="D5895">
        <v>-2.0345051999999999E-3</v>
      </c>
      <c r="E5895">
        <v>-68.862915000000001</v>
      </c>
    </row>
    <row r="5896" spans="1:5" x14ac:dyDescent="0.25">
      <c r="A5896">
        <v>0.58940000000000003</v>
      </c>
      <c r="B5896">
        <v>-69.356283000000005</v>
      </c>
      <c r="C5896">
        <v>-106.16847</v>
      </c>
      <c r="D5896">
        <v>-2.0853678000000001E-3</v>
      </c>
      <c r="E5896">
        <v>-68.878174000000001</v>
      </c>
    </row>
    <row r="5897" spans="1:5" x14ac:dyDescent="0.25">
      <c r="A5897">
        <v>0.58950000000000002</v>
      </c>
      <c r="B5897">
        <v>-69.376627999999997</v>
      </c>
      <c r="C5897">
        <v>-106.16847</v>
      </c>
      <c r="D5897">
        <v>-2.0345051999999999E-3</v>
      </c>
      <c r="E5897">
        <v>-68.847656000000001</v>
      </c>
    </row>
    <row r="5898" spans="1:5" x14ac:dyDescent="0.25">
      <c r="A5898">
        <v>0.58960000000000001</v>
      </c>
      <c r="B5898">
        <v>-69.341024000000004</v>
      </c>
      <c r="C5898">
        <v>-106.15103999999999</v>
      </c>
      <c r="D5898">
        <v>-1.9582113000000002E-3</v>
      </c>
      <c r="E5898">
        <v>-68.832397</v>
      </c>
    </row>
    <row r="5899" spans="1:5" x14ac:dyDescent="0.25">
      <c r="A5899">
        <v>0.5897</v>
      </c>
      <c r="B5899">
        <v>-69.313049000000007</v>
      </c>
      <c r="C5899">
        <v>-106.14232</v>
      </c>
      <c r="D5899">
        <v>-1.8564860000000001E-3</v>
      </c>
      <c r="E5899">
        <v>-68.847656000000001</v>
      </c>
    </row>
    <row r="5900" spans="1:5" x14ac:dyDescent="0.25">
      <c r="A5900">
        <v>0.58979999999999999</v>
      </c>
      <c r="B5900">
        <v>-69.323222000000001</v>
      </c>
      <c r="C5900">
        <v>-106.16629</v>
      </c>
      <c r="D5900">
        <v>-1.8056234E-3</v>
      </c>
      <c r="E5900">
        <v>-68.908691000000005</v>
      </c>
    </row>
    <row r="5901" spans="1:5" x14ac:dyDescent="0.25">
      <c r="A5901">
        <v>0.58989999999999998</v>
      </c>
      <c r="B5901">
        <v>-69.310506000000004</v>
      </c>
      <c r="C5901">
        <v>-106.15103999999999</v>
      </c>
      <c r="D5901">
        <v>-1.9836426000000001E-3</v>
      </c>
      <c r="E5901">
        <v>-68.847656000000001</v>
      </c>
    </row>
    <row r="5902" spans="1:5" x14ac:dyDescent="0.25">
      <c r="A5902">
        <v>0.59</v>
      </c>
      <c r="B5902">
        <v>-69.295247000000003</v>
      </c>
      <c r="C5902">
        <v>-106.13578</v>
      </c>
      <c r="D5902">
        <v>-2.2888183999999999E-3</v>
      </c>
      <c r="E5902">
        <v>-68.771361999999996</v>
      </c>
    </row>
    <row r="5903" spans="1:5" x14ac:dyDescent="0.25">
      <c r="A5903">
        <v>0.59009999999999996</v>
      </c>
      <c r="B5903">
        <v>-69.307963000000001</v>
      </c>
      <c r="C5903">
        <v>-106.14668</v>
      </c>
      <c r="D5903">
        <v>-2.3142496999999998E-3</v>
      </c>
      <c r="E5903">
        <v>-68.801879999999997</v>
      </c>
    </row>
    <row r="5904" spans="1:5" x14ac:dyDescent="0.25">
      <c r="A5904">
        <v>0.59019999999999995</v>
      </c>
      <c r="B5904">
        <v>-69.318135999999996</v>
      </c>
      <c r="C5904">
        <v>-106.12269999999999</v>
      </c>
      <c r="D5904">
        <v>-2.3651123E-3</v>
      </c>
      <c r="E5904">
        <v>-68.725586000000007</v>
      </c>
    </row>
    <row r="5905" spans="1:5" x14ac:dyDescent="0.25">
      <c r="A5905">
        <v>0.59030000000000005</v>
      </c>
      <c r="B5905">
        <v>-69.341024000000004</v>
      </c>
      <c r="C5905">
        <v>-106.1336</v>
      </c>
      <c r="D5905">
        <v>-2.3142496999999998E-3</v>
      </c>
      <c r="E5905">
        <v>-68.771361999999996</v>
      </c>
    </row>
    <row r="5906" spans="1:5" x14ac:dyDescent="0.25">
      <c r="A5906">
        <v>0.59040000000000004</v>
      </c>
      <c r="B5906">
        <v>-69.333393999999998</v>
      </c>
      <c r="C5906">
        <v>-106.11834</v>
      </c>
      <c r="D5906">
        <v>-2.1362305E-3</v>
      </c>
      <c r="E5906">
        <v>-68.817138999999997</v>
      </c>
    </row>
    <row r="5907" spans="1:5" x14ac:dyDescent="0.25">
      <c r="A5907">
        <v>0.59050000000000002</v>
      </c>
      <c r="B5907">
        <v>-69.351196000000002</v>
      </c>
      <c r="C5907">
        <v>-106.14014</v>
      </c>
      <c r="D5907">
        <v>-2.0853678000000001E-3</v>
      </c>
      <c r="E5907">
        <v>-68.817138999999997</v>
      </c>
    </row>
    <row r="5908" spans="1:5" x14ac:dyDescent="0.25">
      <c r="A5908">
        <v>0.59060000000000001</v>
      </c>
      <c r="B5908">
        <v>-69.353739000000004</v>
      </c>
      <c r="C5908">
        <v>-106.14232</v>
      </c>
      <c r="D5908">
        <v>-2.0090739E-3</v>
      </c>
      <c r="E5908">
        <v>-68.847656000000001</v>
      </c>
    </row>
    <row r="5909" spans="1:5" x14ac:dyDescent="0.25">
      <c r="A5909">
        <v>0.5907</v>
      </c>
      <c r="B5909">
        <v>-69.333393999999998</v>
      </c>
      <c r="C5909">
        <v>-106.1336</v>
      </c>
      <c r="D5909">
        <v>-1.7801920999999999E-3</v>
      </c>
      <c r="E5909">
        <v>-68.801879999999997</v>
      </c>
    </row>
    <row r="5910" spans="1:5" x14ac:dyDescent="0.25">
      <c r="A5910">
        <v>0.59079999999999999</v>
      </c>
      <c r="B5910">
        <v>-69.318135999999996</v>
      </c>
      <c r="C5910">
        <v>-106.14014</v>
      </c>
      <c r="D5910">
        <v>-1.8564860000000001E-3</v>
      </c>
      <c r="E5910">
        <v>-68.740844999999993</v>
      </c>
    </row>
    <row r="5911" spans="1:5" x14ac:dyDescent="0.25">
      <c r="A5911">
        <v>0.59089999999999998</v>
      </c>
      <c r="B5911">
        <v>-69.323222000000001</v>
      </c>
      <c r="C5911">
        <v>-106.14014</v>
      </c>
      <c r="D5911">
        <v>-1.9327799E-3</v>
      </c>
      <c r="E5911">
        <v>-68.710327000000007</v>
      </c>
    </row>
    <row r="5912" spans="1:5" x14ac:dyDescent="0.25">
      <c r="A5912">
        <v>0.59099999999999997</v>
      </c>
      <c r="B5912">
        <v>-69.310506000000004</v>
      </c>
      <c r="C5912">
        <v>-106.12706</v>
      </c>
      <c r="D5912">
        <v>-2.0853678000000001E-3</v>
      </c>
      <c r="E5912">
        <v>-68.725586000000007</v>
      </c>
    </row>
    <row r="5913" spans="1:5" x14ac:dyDescent="0.25">
      <c r="A5913">
        <v>0.59109999999999996</v>
      </c>
      <c r="B5913">
        <v>-69.279989</v>
      </c>
      <c r="C5913">
        <v>-106.11615999999999</v>
      </c>
      <c r="D5913">
        <v>-2.2888183999999999E-3</v>
      </c>
      <c r="E5913">
        <v>-68.832397</v>
      </c>
    </row>
    <row r="5914" spans="1:5" x14ac:dyDescent="0.25">
      <c r="A5914">
        <v>0.59119999999999995</v>
      </c>
      <c r="B5914">
        <v>-69.302876999999995</v>
      </c>
      <c r="C5914">
        <v>-106.10962000000001</v>
      </c>
      <c r="D5914">
        <v>-2.3905436E-3</v>
      </c>
      <c r="E5914">
        <v>-68.832397</v>
      </c>
    </row>
    <row r="5915" spans="1:5" x14ac:dyDescent="0.25">
      <c r="A5915">
        <v>0.59130000000000005</v>
      </c>
      <c r="B5915">
        <v>-69.302876999999995</v>
      </c>
      <c r="C5915">
        <v>-106.10308000000001</v>
      </c>
      <c r="D5915">
        <v>-2.263387E-3</v>
      </c>
      <c r="E5915">
        <v>-68.817138999999997</v>
      </c>
    </row>
    <row r="5916" spans="1:5" x14ac:dyDescent="0.25">
      <c r="A5916">
        <v>0.59140000000000004</v>
      </c>
      <c r="B5916">
        <v>-69.318135999999996</v>
      </c>
      <c r="C5916">
        <v>-106.0682</v>
      </c>
      <c r="D5916">
        <v>-2.1362305E-3</v>
      </c>
      <c r="E5916">
        <v>-68.756103999999993</v>
      </c>
    </row>
    <row r="5917" spans="1:5" x14ac:dyDescent="0.25">
      <c r="A5917">
        <v>0.59150000000000003</v>
      </c>
      <c r="B5917">
        <v>-69.305419999999998</v>
      </c>
      <c r="C5917">
        <v>-106.07474000000001</v>
      </c>
      <c r="D5917">
        <v>-1.9073486000000001E-3</v>
      </c>
      <c r="E5917">
        <v>-68.771361999999996</v>
      </c>
    </row>
    <row r="5918" spans="1:5" x14ac:dyDescent="0.25">
      <c r="A5918">
        <v>0.59160000000000001</v>
      </c>
      <c r="B5918">
        <v>-69.302876999999995</v>
      </c>
      <c r="C5918">
        <v>-106.05076</v>
      </c>
      <c r="D5918">
        <v>-2.0090739E-3</v>
      </c>
      <c r="E5918">
        <v>-68.786620999999997</v>
      </c>
    </row>
    <row r="5919" spans="1:5" x14ac:dyDescent="0.25">
      <c r="A5919">
        <v>0.5917</v>
      </c>
      <c r="B5919">
        <v>-69.305419999999998</v>
      </c>
      <c r="C5919">
        <v>-106.05076</v>
      </c>
      <c r="D5919">
        <v>-1.9582113000000002E-3</v>
      </c>
      <c r="E5919">
        <v>-68.817138999999997</v>
      </c>
    </row>
    <row r="5920" spans="1:5" x14ac:dyDescent="0.25">
      <c r="A5920">
        <v>0.59179999999999999</v>
      </c>
      <c r="B5920">
        <v>-69.315591999999995</v>
      </c>
      <c r="C5920">
        <v>-106.06384</v>
      </c>
      <c r="D5920">
        <v>-2.0345051999999999E-3</v>
      </c>
      <c r="E5920">
        <v>-68.923950000000005</v>
      </c>
    </row>
    <row r="5921" spans="1:5" x14ac:dyDescent="0.25">
      <c r="A5921">
        <v>0.59189999999999998</v>
      </c>
      <c r="B5921">
        <v>-69.318135999999996</v>
      </c>
      <c r="C5921">
        <v>-106.07692</v>
      </c>
      <c r="D5921">
        <v>-2.0345051999999999E-3</v>
      </c>
      <c r="E5921">
        <v>-68.893433000000002</v>
      </c>
    </row>
    <row r="5922" spans="1:5" x14ac:dyDescent="0.25">
      <c r="A5922">
        <v>0.59199999999999997</v>
      </c>
      <c r="B5922">
        <v>-69.318135999999996</v>
      </c>
      <c r="C5922">
        <v>-106.05947999999999</v>
      </c>
      <c r="D5922">
        <v>-2.2379557E-3</v>
      </c>
      <c r="E5922">
        <v>-68.893433000000002</v>
      </c>
    </row>
    <row r="5923" spans="1:5" x14ac:dyDescent="0.25">
      <c r="A5923">
        <v>0.59209999999999996</v>
      </c>
      <c r="B5923">
        <v>-69.330850999999996</v>
      </c>
      <c r="C5923">
        <v>-106.05947999999999</v>
      </c>
      <c r="D5923">
        <v>-2.2888183999999999E-3</v>
      </c>
      <c r="E5923">
        <v>-68.969727000000006</v>
      </c>
    </row>
    <row r="5924" spans="1:5" x14ac:dyDescent="0.25">
      <c r="A5924">
        <v>0.59219999999999995</v>
      </c>
      <c r="B5924">
        <v>-69.351196000000002</v>
      </c>
      <c r="C5924">
        <v>-106.04204</v>
      </c>
      <c r="D5924">
        <v>-2.2888183999999999E-3</v>
      </c>
      <c r="E5924">
        <v>-68.893433000000002</v>
      </c>
    </row>
    <row r="5925" spans="1:5" x14ac:dyDescent="0.25">
      <c r="A5925">
        <v>0.59230000000000005</v>
      </c>
      <c r="B5925">
        <v>-69.315591999999995</v>
      </c>
      <c r="C5925">
        <v>-106.07474000000001</v>
      </c>
      <c r="D5925">
        <v>-2.2379557E-3</v>
      </c>
      <c r="E5925">
        <v>-68.832397</v>
      </c>
    </row>
    <row r="5926" spans="1:5" x14ac:dyDescent="0.25">
      <c r="A5926">
        <v>0.59240000000000004</v>
      </c>
      <c r="B5926">
        <v>-69.315591999999995</v>
      </c>
      <c r="C5926">
        <v>-106.07256</v>
      </c>
      <c r="D5926">
        <v>-2.1107992000000001E-3</v>
      </c>
      <c r="E5926">
        <v>-68.847656000000001</v>
      </c>
    </row>
    <row r="5927" spans="1:5" x14ac:dyDescent="0.25">
      <c r="A5927">
        <v>0.59250000000000003</v>
      </c>
      <c r="B5927">
        <v>-69.346109999999996</v>
      </c>
      <c r="C5927">
        <v>-106.07692</v>
      </c>
      <c r="D5927">
        <v>-2.1362305E-3</v>
      </c>
      <c r="E5927">
        <v>-68.832397</v>
      </c>
    </row>
    <row r="5928" spans="1:5" x14ac:dyDescent="0.25">
      <c r="A5928">
        <v>0.59260000000000002</v>
      </c>
      <c r="B5928">
        <v>-69.353739000000004</v>
      </c>
      <c r="C5928">
        <v>-106.07692</v>
      </c>
      <c r="D5928">
        <v>-2.1107992000000001E-3</v>
      </c>
      <c r="E5928">
        <v>-68.862915000000001</v>
      </c>
    </row>
    <row r="5929" spans="1:5" x14ac:dyDescent="0.25">
      <c r="A5929">
        <v>0.5927</v>
      </c>
      <c r="B5929">
        <v>-69.343566999999993</v>
      </c>
      <c r="C5929">
        <v>-106.08564</v>
      </c>
      <c r="D5929">
        <v>-2.1870930999999998E-3</v>
      </c>
      <c r="E5929">
        <v>-68.847656000000001</v>
      </c>
    </row>
    <row r="5930" spans="1:5" x14ac:dyDescent="0.25">
      <c r="A5930">
        <v>0.59279999999999999</v>
      </c>
      <c r="B5930">
        <v>-69.320678999999998</v>
      </c>
      <c r="C5930">
        <v>-106.08346</v>
      </c>
      <c r="D5930">
        <v>-2.1362305E-3</v>
      </c>
      <c r="E5930">
        <v>-68.862915000000001</v>
      </c>
    </row>
    <row r="5931" spans="1:5" x14ac:dyDescent="0.25">
      <c r="A5931">
        <v>0.59289999999999998</v>
      </c>
      <c r="B5931">
        <v>-69.307963000000001</v>
      </c>
      <c r="C5931">
        <v>-106.10526</v>
      </c>
      <c r="D5931">
        <v>-2.2125244000000001E-3</v>
      </c>
      <c r="E5931">
        <v>-68.862915000000001</v>
      </c>
    </row>
    <row r="5932" spans="1:5" x14ac:dyDescent="0.25">
      <c r="A5932">
        <v>0.59299999999999997</v>
      </c>
      <c r="B5932">
        <v>-69.310506000000004</v>
      </c>
      <c r="C5932">
        <v>-106.07256</v>
      </c>
      <c r="D5932">
        <v>-2.263387E-3</v>
      </c>
      <c r="E5932">
        <v>-68.893433000000002</v>
      </c>
    </row>
    <row r="5933" spans="1:5" x14ac:dyDescent="0.25">
      <c r="A5933">
        <v>0.59309999999999996</v>
      </c>
      <c r="B5933">
        <v>-69.307963000000001</v>
      </c>
      <c r="C5933">
        <v>-106.04640000000001</v>
      </c>
      <c r="D5933">
        <v>-2.4668376000000001E-3</v>
      </c>
      <c r="E5933">
        <v>-68.878174000000001</v>
      </c>
    </row>
    <row r="5934" spans="1:5" x14ac:dyDescent="0.25">
      <c r="A5934">
        <v>0.59319999999999995</v>
      </c>
      <c r="B5934">
        <v>-69.320678999999998</v>
      </c>
      <c r="C5934">
        <v>-106.04422</v>
      </c>
      <c r="D5934">
        <v>-2.3142496999999998E-3</v>
      </c>
      <c r="E5934">
        <v>-68.908691000000005</v>
      </c>
    </row>
    <row r="5935" spans="1:5" x14ac:dyDescent="0.25">
      <c r="A5935">
        <v>0.59330000000000005</v>
      </c>
      <c r="B5935">
        <v>-69.335937999999999</v>
      </c>
      <c r="C5935">
        <v>-106.05512</v>
      </c>
      <c r="D5935">
        <v>-2.2379557E-3</v>
      </c>
      <c r="E5935">
        <v>-68.893433000000002</v>
      </c>
    </row>
    <row r="5936" spans="1:5" x14ac:dyDescent="0.25">
      <c r="A5936">
        <v>0.59340000000000004</v>
      </c>
      <c r="B5936">
        <v>-69.330850999999996</v>
      </c>
      <c r="C5936">
        <v>-106.04858</v>
      </c>
      <c r="D5936">
        <v>-2.2125244000000001E-3</v>
      </c>
      <c r="E5936">
        <v>-68.878174000000001</v>
      </c>
    </row>
    <row r="5937" spans="1:5" x14ac:dyDescent="0.25">
      <c r="A5937">
        <v>0.59350000000000003</v>
      </c>
      <c r="B5937">
        <v>-69.320678999999998</v>
      </c>
      <c r="C5937">
        <v>-106.03333000000001</v>
      </c>
      <c r="D5937">
        <v>-2.0853678000000001E-3</v>
      </c>
      <c r="E5937">
        <v>-68.817138999999997</v>
      </c>
    </row>
    <row r="5938" spans="1:5" x14ac:dyDescent="0.25">
      <c r="A5938">
        <v>0.59360000000000002</v>
      </c>
      <c r="B5938">
        <v>-69.328308000000007</v>
      </c>
      <c r="C5938">
        <v>-106.05076</v>
      </c>
      <c r="D5938">
        <v>-2.0090739E-3</v>
      </c>
      <c r="E5938">
        <v>-68.832397</v>
      </c>
    </row>
    <row r="5939" spans="1:5" x14ac:dyDescent="0.25">
      <c r="A5939">
        <v>0.59370000000000001</v>
      </c>
      <c r="B5939">
        <v>-69.305419999999998</v>
      </c>
      <c r="C5939">
        <v>-106.04422</v>
      </c>
      <c r="D5939">
        <v>-2.0090739E-3</v>
      </c>
      <c r="E5939">
        <v>-68.847656000000001</v>
      </c>
    </row>
    <row r="5940" spans="1:5" x14ac:dyDescent="0.25">
      <c r="A5940">
        <v>0.59379999999999999</v>
      </c>
      <c r="B5940">
        <v>-69.320678999999998</v>
      </c>
      <c r="C5940">
        <v>-106.04858</v>
      </c>
      <c r="D5940">
        <v>-2.1362305E-3</v>
      </c>
      <c r="E5940">
        <v>-68.893433000000002</v>
      </c>
    </row>
    <row r="5941" spans="1:5" x14ac:dyDescent="0.25">
      <c r="A5941">
        <v>0.59389999999999998</v>
      </c>
      <c r="B5941">
        <v>-69.297791000000004</v>
      </c>
      <c r="C5941">
        <v>-106.05512</v>
      </c>
      <c r="D5941">
        <v>-2.1870930999999998E-3</v>
      </c>
      <c r="E5941">
        <v>-68.878174000000001</v>
      </c>
    </row>
    <row r="5942" spans="1:5" x14ac:dyDescent="0.25">
      <c r="A5942">
        <v>0.59399999999999997</v>
      </c>
      <c r="B5942">
        <v>-69.307963000000001</v>
      </c>
      <c r="C5942">
        <v>-106.06166</v>
      </c>
      <c r="D5942">
        <v>-2.3651123E-3</v>
      </c>
      <c r="E5942">
        <v>-68.893433000000002</v>
      </c>
    </row>
    <row r="5943" spans="1:5" x14ac:dyDescent="0.25">
      <c r="A5943">
        <v>0.59409999999999996</v>
      </c>
      <c r="B5943">
        <v>-69.335937999999999</v>
      </c>
      <c r="C5943">
        <v>-106.05294000000001</v>
      </c>
      <c r="D5943">
        <v>-2.3651123E-3</v>
      </c>
      <c r="E5943">
        <v>-68.878174000000001</v>
      </c>
    </row>
    <row r="5944" spans="1:5" x14ac:dyDescent="0.25">
      <c r="A5944">
        <v>0.59419999999999995</v>
      </c>
      <c r="B5944">
        <v>-69.313049000000007</v>
      </c>
      <c r="C5944">
        <v>-106.06601999999999</v>
      </c>
      <c r="D5944">
        <v>-2.1870930999999998E-3</v>
      </c>
      <c r="E5944">
        <v>-68.771361999999996</v>
      </c>
    </row>
    <row r="5945" spans="1:5" x14ac:dyDescent="0.25">
      <c r="A5945">
        <v>0.59430000000000005</v>
      </c>
      <c r="B5945">
        <v>-69.335937999999999</v>
      </c>
      <c r="C5945">
        <v>-106.04640000000001</v>
      </c>
      <c r="D5945">
        <v>-2.2125244000000001E-3</v>
      </c>
      <c r="E5945">
        <v>-68.832397</v>
      </c>
    </row>
    <row r="5946" spans="1:5" x14ac:dyDescent="0.25">
      <c r="A5946">
        <v>0.59440000000000004</v>
      </c>
      <c r="B5946">
        <v>-69.351196000000002</v>
      </c>
      <c r="C5946">
        <v>-106.03986</v>
      </c>
      <c r="D5946">
        <v>-2.1870930999999998E-3</v>
      </c>
      <c r="E5946">
        <v>-68.878174000000001</v>
      </c>
    </row>
    <row r="5947" spans="1:5" x14ac:dyDescent="0.25">
      <c r="A5947">
        <v>0.59450000000000003</v>
      </c>
      <c r="B5947">
        <v>-69.341024000000004</v>
      </c>
      <c r="C5947">
        <v>-106.04422</v>
      </c>
      <c r="D5947">
        <v>-1.9836426000000001E-3</v>
      </c>
      <c r="E5947">
        <v>-68.878174000000001</v>
      </c>
    </row>
    <row r="5948" spans="1:5" x14ac:dyDescent="0.25">
      <c r="A5948">
        <v>0.59460000000000002</v>
      </c>
      <c r="B5948">
        <v>-69.358825999999993</v>
      </c>
      <c r="C5948">
        <v>-106.03986</v>
      </c>
      <c r="D5948">
        <v>-1.9073486000000001E-3</v>
      </c>
      <c r="E5948">
        <v>-68.893433000000002</v>
      </c>
    </row>
    <row r="5949" spans="1:5" x14ac:dyDescent="0.25">
      <c r="A5949">
        <v>0.59470000000000001</v>
      </c>
      <c r="B5949">
        <v>-69.353739000000004</v>
      </c>
      <c r="C5949">
        <v>-106.05076</v>
      </c>
      <c r="D5949">
        <v>-1.9582113000000002E-3</v>
      </c>
      <c r="E5949">
        <v>-68.908691000000005</v>
      </c>
    </row>
    <row r="5950" spans="1:5" x14ac:dyDescent="0.25">
      <c r="A5950">
        <v>0.5948</v>
      </c>
      <c r="B5950">
        <v>-69.353739000000004</v>
      </c>
      <c r="C5950">
        <v>-106.05512</v>
      </c>
      <c r="D5950">
        <v>-1.9327799E-3</v>
      </c>
      <c r="E5950">
        <v>-68.893433000000002</v>
      </c>
    </row>
    <row r="5951" spans="1:5" x14ac:dyDescent="0.25">
      <c r="A5951">
        <v>0.59489999999999998</v>
      </c>
      <c r="B5951">
        <v>-69.338481000000002</v>
      </c>
      <c r="C5951">
        <v>-106.05076</v>
      </c>
      <c r="D5951">
        <v>-2.1616617999999999E-3</v>
      </c>
      <c r="E5951">
        <v>-68.893433000000002</v>
      </c>
    </row>
    <row r="5952" spans="1:5" x14ac:dyDescent="0.25">
      <c r="A5952">
        <v>0.59499999999999997</v>
      </c>
      <c r="B5952">
        <v>-69.335937999999999</v>
      </c>
      <c r="C5952">
        <v>-106.06166</v>
      </c>
      <c r="D5952">
        <v>-2.4414062999999998E-3</v>
      </c>
      <c r="E5952">
        <v>-68.832397</v>
      </c>
    </row>
    <row r="5953" spans="1:5" x14ac:dyDescent="0.25">
      <c r="A5953">
        <v>0.59509999999999996</v>
      </c>
      <c r="B5953">
        <v>-69.320678999999998</v>
      </c>
      <c r="C5953">
        <v>-106.1118</v>
      </c>
      <c r="D5953">
        <v>-2.1870930999999998E-3</v>
      </c>
      <c r="E5953">
        <v>-68.817138999999997</v>
      </c>
    </row>
    <row r="5954" spans="1:5" x14ac:dyDescent="0.25">
      <c r="A5954">
        <v>0.59519999999999995</v>
      </c>
      <c r="B5954">
        <v>-69.330850999999996</v>
      </c>
      <c r="C5954">
        <v>-106.12488</v>
      </c>
      <c r="D5954">
        <v>-2.1107992000000001E-3</v>
      </c>
      <c r="E5954">
        <v>-68.832397</v>
      </c>
    </row>
    <row r="5955" spans="1:5" x14ac:dyDescent="0.25">
      <c r="A5955">
        <v>0.59530000000000005</v>
      </c>
      <c r="B5955">
        <v>-69.328308000000007</v>
      </c>
      <c r="C5955">
        <v>-106.10308000000001</v>
      </c>
      <c r="D5955">
        <v>-2.0345051999999999E-3</v>
      </c>
      <c r="E5955">
        <v>-68.801879999999997</v>
      </c>
    </row>
    <row r="5956" spans="1:5" x14ac:dyDescent="0.25">
      <c r="A5956">
        <v>0.59540000000000004</v>
      </c>
      <c r="B5956">
        <v>-69.310506000000004</v>
      </c>
      <c r="C5956">
        <v>-106.08128000000001</v>
      </c>
      <c r="D5956">
        <v>-1.9073486000000001E-3</v>
      </c>
      <c r="E5956">
        <v>-68.786620999999997</v>
      </c>
    </row>
    <row r="5957" spans="1:5" x14ac:dyDescent="0.25">
      <c r="A5957">
        <v>0.59550000000000003</v>
      </c>
      <c r="B5957">
        <v>-69.330850999999996</v>
      </c>
      <c r="C5957">
        <v>-106.10526</v>
      </c>
      <c r="D5957">
        <v>-1.7293294000000001E-3</v>
      </c>
      <c r="E5957">
        <v>-68.817138999999997</v>
      </c>
    </row>
    <row r="5958" spans="1:5" x14ac:dyDescent="0.25">
      <c r="A5958">
        <v>0.59560000000000002</v>
      </c>
      <c r="B5958">
        <v>-69.343566999999993</v>
      </c>
      <c r="C5958">
        <v>-106.11615999999999</v>
      </c>
      <c r="D5958">
        <v>-1.9327799E-3</v>
      </c>
      <c r="E5958">
        <v>-68.801879999999997</v>
      </c>
    </row>
    <row r="5959" spans="1:5" x14ac:dyDescent="0.25">
      <c r="A5959">
        <v>0.59570000000000001</v>
      </c>
      <c r="B5959">
        <v>-69.343566999999993</v>
      </c>
      <c r="C5959">
        <v>-106.11834</v>
      </c>
      <c r="D5959">
        <v>-1.8564860000000001E-3</v>
      </c>
      <c r="E5959">
        <v>-68.771361999999996</v>
      </c>
    </row>
    <row r="5960" spans="1:5" x14ac:dyDescent="0.25">
      <c r="A5960">
        <v>0.5958</v>
      </c>
      <c r="B5960">
        <v>-69.358825999999993</v>
      </c>
      <c r="C5960">
        <v>-106.1336</v>
      </c>
      <c r="D5960">
        <v>-1.9327799E-3</v>
      </c>
      <c r="E5960">
        <v>-68.786620999999997</v>
      </c>
    </row>
    <row r="5961" spans="1:5" x14ac:dyDescent="0.25">
      <c r="A5961">
        <v>0.59589999999999999</v>
      </c>
      <c r="B5961">
        <v>-69.366455000000002</v>
      </c>
      <c r="C5961">
        <v>-106.10744</v>
      </c>
      <c r="D5961">
        <v>-2.1616617999999999E-3</v>
      </c>
      <c r="E5961">
        <v>-68.847656000000001</v>
      </c>
    </row>
    <row r="5962" spans="1:5" x14ac:dyDescent="0.25">
      <c r="A5962">
        <v>0.59599999999999997</v>
      </c>
      <c r="B5962">
        <v>-69.39443</v>
      </c>
      <c r="C5962">
        <v>-106.13142000000001</v>
      </c>
      <c r="D5962">
        <v>-2.2125244000000001E-3</v>
      </c>
      <c r="E5962">
        <v>-68.893433000000002</v>
      </c>
    </row>
    <row r="5963" spans="1:5" x14ac:dyDescent="0.25">
      <c r="A5963">
        <v>0.59609999999999996</v>
      </c>
      <c r="B5963">
        <v>-69.391886</v>
      </c>
      <c r="C5963">
        <v>-106.12488</v>
      </c>
      <c r="D5963">
        <v>-2.1107992000000001E-3</v>
      </c>
      <c r="E5963">
        <v>-68.878174000000001</v>
      </c>
    </row>
    <row r="5964" spans="1:5" x14ac:dyDescent="0.25">
      <c r="A5964">
        <v>0.59619999999999995</v>
      </c>
      <c r="B5964">
        <v>-69.368998000000005</v>
      </c>
      <c r="C5964">
        <v>-106.08346</v>
      </c>
      <c r="D5964">
        <v>-2.1362305E-3</v>
      </c>
      <c r="E5964">
        <v>-68.893433000000002</v>
      </c>
    </row>
    <row r="5965" spans="1:5" x14ac:dyDescent="0.25">
      <c r="A5965">
        <v>0.59630000000000005</v>
      </c>
      <c r="B5965">
        <v>-69.343566999999993</v>
      </c>
      <c r="C5965">
        <v>-106.1009</v>
      </c>
      <c r="D5965">
        <v>-1.9327799E-3</v>
      </c>
      <c r="E5965">
        <v>-68.801879999999997</v>
      </c>
    </row>
    <row r="5966" spans="1:5" x14ac:dyDescent="0.25">
      <c r="A5966">
        <v>0.59640000000000004</v>
      </c>
      <c r="B5966">
        <v>-69.366455000000002</v>
      </c>
      <c r="C5966">
        <v>-106.10526</v>
      </c>
      <c r="D5966">
        <v>-1.9836426000000001E-3</v>
      </c>
      <c r="E5966">
        <v>-68.847656000000001</v>
      </c>
    </row>
    <row r="5967" spans="1:5" x14ac:dyDescent="0.25">
      <c r="A5967">
        <v>0.59650000000000003</v>
      </c>
      <c r="B5967">
        <v>-69.366455000000002</v>
      </c>
      <c r="C5967">
        <v>-106.10962000000001</v>
      </c>
      <c r="D5967">
        <v>-2.0345051999999999E-3</v>
      </c>
      <c r="E5967">
        <v>-68.923950000000005</v>
      </c>
    </row>
    <row r="5968" spans="1:5" x14ac:dyDescent="0.25">
      <c r="A5968">
        <v>0.59660000000000002</v>
      </c>
      <c r="B5968">
        <v>-69.363911999999999</v>
      </c>
      <c r="C5968">
        <v>-106.12269999999999</v>
      </c>
      <c r="D5968">
        <v>-1.8564860000000001E-3</v>
      </c>
      <c r="E5968">
        <v>-68.862915000000001</v>
      </c>
    </row>
    <row r="5969" spans="1:5" x14ac:dyDescent="0.25">
      <c r="A5969">
        <v>0.59670000000000001</v>
      </c>
      <c r="B5969">
        <v>-69.343566999999993</v>
      </c>
      <c r="C5969">
        <v>-106.13142000000001</v>
      </c>
      <c r="D5969">
        <v>-1.8310547E-3</v>
      </c>
      <c r="E5969">
        <v>-68.862915000000001</v>
      </c>
    </row>
    <row r="5970" spans="1:5" x14ac:dyDescent="0.25">
      <c r="A5970">
        <v>0.5968</v>
      </c>
      <c r="B5970">
        <v>-69.328308000000007</v>
      </c>
      <c r="C5970">
        <v>-106.12924</v>
      </c>
      <c r="D5970">
        <v>-2.1362305E-3</v>
      </c>
      <c r="E5970">
        <v>-68.862915000000001</v>
      </c>
    </row>
    <row r="5971" spans="1:5" x14ac:dyDescent="0.25">
      <c r="A5971">
        <v>0.59689999999999999</v>
      </c>
      <c r="B5971">
        <v>-69.335937999999999</v>
      </c>
      <c r="C5971">
        <v>-106.09654</v>
      </c>
      <c r="D5971">
        <v>-2.263387E-3</v>
      </c>
      <c r="E5971">
        <v>-68.893433000000002</v>
      </c>
    </row>
    <row r="5972" spans="1:5" x14ac:dyDescent="0.25">
      <c r="A5972">
        <v>0.59699999999999998</v>
      </c>
      <c r="B5972">
        <v>-69.335937999999999</v>
      </c>
      <c r="C5972">
        <v>-106.09218</v>
      </c>
      <c r="D5972">
        <v>-2.263387E-3</v>
      </c>
      <c r="E5972">
        <v>-68.893433000000002</v>
      </c>
    </row>
    <row r="5973" spans="1:5" x14ac:dyDescent="0.25">
      <c r="A5973">
        <v>0.59709999999999996</v>
      </c>
      <c r="B5973">
        <v>-69.307963000000001</v>
      </c>
      <c r="C5973">
        <v>-106.08564</v>
      </c>
      <c r="D5973">
        <v>-2.3142496999999998E-3</v>
      </c>
      <c r="E5973">
        <v>-68.801879999999997</v>
      </c>
    </row>
    <row r="5974" spans="1:5" x14ac:dyDescent="0.25">
      <c r="A5974">
        <v>0.59719999999999995</v>
      </c>
      <c r="B5974">
        <v>-69.292704000000001</v>
      </c>
      <c r="C5974">
        <v>-106.08128000000001</v>
      </c>
      <c r="D5974">
        <v>-2.1362305E-3</v>
      </c>
      <c r="E5974">
        <v>-68.771361999999996</v>
      </c>
    </row>
    <row r="5975" spans="1:5" x14ac:dyDescent="0.25">
      <c r="A5975">
        <v>0.59730000000000005</v>
      </c>
      <c r="B5975">
        <v>-69.277445</v>
      </c>
      <c r="C5975">
        <v>-106.10962000000001</v>
      </c>
      <c r="D5975">
        <v>-2.0853678000000001E-3</v>
      </c>
      <c r="E5975">
        <v>-68.771361999999996</v>
      </c>
    </row>
    <row r="5976" spans="1:5" x14ac:dyDescent="0.25">
      <c r="A5976">
        <v>0.59740000000000004</v>
      </c>
      <c r="B5976">
        <v>-69.272358999999994</v>
      </c>
      <c r="C5976">
        <v>-106.11398</v>
      </c>
      <c r="D5976">
        <v>-2.1107992000000001E-3</v>
      </c>
      <c r="E5976">
        <v>-68.740844999999993</v>
      </c>
    </row>
    <row r="5977" spans="1:5" x14ac:dyDescent="0.25">
      <c r="A5977">
        <v>0.59750000000000003</v>
      </c>
      <c r="B5977">
        <v>-69.285075000000006</v>
      </c>
      <c r="C5977">
        <v>-106.12269999999999</v>
      </c>
      <c r="D5977">
        <v>-2.1362305E-3</v>
      </c>
      <c r="E5977">
        <v>-68.756103999999993</v>
      </c>
    </row>
    <row r="5978" spans="1:5" x14ac:dyDescent="0.25">
      <c r="A5978">
        <v>0.59760000000000002</v>
      </c>
      <c r="B5978">
        <v>-69.300334000000007</v>
      </c>
      <c r="C5978">
        <v>-106.14886</v>
      </c>
      <c r="D5978">
        <v>-2.0599364999999998E-3</v>
      </c>
      <c r="E5978">
        <v>-68.832397</v>
      </c>
    </row>
    <row r="5979" spans="1:5" x14ac:dyDescent="0.25">
      <c r="A5979">
        <v>0.59770000000000001</v>
      </c>
      <c r="B5979">
        <v>-69.26473</v>
      </c>
      <c r="C5979">
        <v>-106.14886</v>
      </c>
      <c r="D5979">
        <v>-1.9836426000000001E-3</v>
      </c>
      <c r="E5979">
        <v>-68.832397</v>
      </c>
    </row>
    <row r="5980" spans="1:5" x14ac:dyDescent="0.25">
      <c r="A5980">
        <v>0.5978</v>
      </c>
      <c r="B5980">
        <v>-69.259643999999994</v>
      </c>
      <c r="C5980">
        <v>-106.14886</v>
      </c>
      <c r="D5980">
        <v>-2.3396810000000001E-3</v>
      </c>
      <c r="E5980">
        <v>-68.817138999999997</v>
      </c>
    </row>
    <row r="5981" spans="1:5" x14ac:dyDescent="0.25">
      <c r="A5981">
        <v>0.59789999999999999</v>
      </c>
      <c r="B5981">
        <v>-69.267273000000003</v>
      </c>
      <c r="C5981">
        <v>-106.12488</v>
      </c>
      <c r="D5981">
        <v>-2.3142496999999998E-3</v>
      </c>
      <c r="E5981">
        <v>-68.817138999999997</v>
      </c>
    </row>
    <row r="5982" spans="1:5" x14ac:dyDescent="0.25">
      <c r="A5982">
        <v>0.59799999999999998</v>
      </c>
      <c r="B5982">
        <v>-69.318135999999996</v>
      </c>
      <c r="C5982">
        <v>-106.12488</v>
      </c>
      <c r="D5982">
        <v>-2.3142496999999998E-3</v>
      </c>
      <c r="E5982">
        <v>-68.832397</v>
      </c>
    </row>
    <row r="5983" spans="1:5" x14ac:dyDescent="0.25">
      <c r="A5983">
        <v>0.59809999999999997</v>
      </c>
      <c r="B5983">
        <v>-69.300334000000007</v>
      </c>
      <c r="C5983">
        <v>-106.10962000000001</v>
      </c>
      <c r="D5983">
        <v>-2.3396810000000001E-3</v>
      </c>
      <c r="E5983">
        <v>-68.786620999999997</v>
      </c>
    </row>
    <row r="5984" spans="1:5" x14ac:dyDescent="0.25">
      <c r="A5984">
        <v>0.59819999999999995</v>
      </c>
      <c r="B5984">
        <v>-69.274901999999997</v>
      </c>
      <c r="C5984">
        <v>-106.1118</v>
      </c>
      <c r="D5984">
        <v>-2.2379557E-3</v>
      </c>
      <c r="E5984">
        <v>-68.740844999999993</v>
      </c>
    </row>
    <row r="5985" spans="1:5" x14ac:dyDescent="0.25">
      <c r="A5985">
        <v>0.59830000000000005</v>
      </c>
      <c r="B5985">
        <v>-69.267273000000003</v>
      </c>
      <c r="C5985">
        <v>-106.11398</v>
      </c>
      <c r="D5985">
        <v>-2.2125244000000001E-3</v>
      </c>
      <c r="E5985">
        <v>-68.740844999999993</v>
      </c>
    </row>
    <row r="5986" spans="1:5" x14ac:dyDescent="0.25">
      <c r="A5986">
        <v>0.59840000000000004</v>
      </c>
      <c r="B5986">
        <v>-69.287617999999995</v>
      </c>
      <c r="C5986">
        <v>-106.11398</v>
      </c>
      <c r="D5986">
        <v>-2.2125244000000001E-3</v>
      </c>
      <c r="E5986">
        <v>-68.786620999999997</v>
      </c>
    </row>
    <row r="5987" spans="1:5" x14ac:dyDescent="0.25">
      <c r="A5987">
        <v>0.59850000000000003</v>
      </c>
      <c r="B5987">
        <v>-69.307963000000001</v>
      </c>
      <c r="C5987">
        <v>-106.11834</v>
      </c>
      <c r="D5987">
        <v>-2.1107992000000001E-3</v>
      </c>
      <c r="E5987">
        <v>-68.771361999999996</v>
      </c>
    </row>
    <row r="5988" spans="1:5" x14ac:dyDescent="0.25">
      <c r="A5988">
        <v>0.59860000000000002</v>
      </c>
      <c r="B5988">
        <v>-69.252014000000003</v>
      </c>
      <c r="C5988">
        <v>-106.1009</v>
      </c>
      <c r="D5988">
        <v>-2.0599364999999998E-3</v>
      </c>
      <c r="E5988">
        <v>-68.756103999999993</v>
      </c>
    </row>
    <row r="5989" spans="1:5" x14ac:dyDescent="0.25">
      <c r="A5989">
        <v>0.59870000000000001</v>
      </c>
      <c r="B5989">
        <v>-69.277445</v>
      </c>
      <c r="C5989">
        <v>-106.09872</v>
      </c>
      <c r="D5989">
        <v>-2.1107992000000001E-3</v>
      </c>
      <c r="E5989">
        <v>-68.862915000000001</v>
      </c>
    </row>
    <row r="5990" spans="1:5" x14ac:dyDescent="0.25">
      <c r="A5990">
        <v>0.5988</v>
      </c>
      <c r="B5990">
        <v>-69.26473</v>
      </c>
      <c r="C5990">
        <v>-106.10744</v>
      </c>
      <c r="D5990">
        <v>-2.3142496999999998E-3</v>
      </c>
      <c r="E5990">
        <v>-68.817138999999997</v>
      </c>
    </row>
    <row r="5991" spans="1:5" x14ac:dyDescent="0.25">
      <c r="A5991">
        <v>0.59889999999999999</v>
      </c>
      <c r="B5991">
        <v>-69.249471</v>
      </c>
      <c r="C5991">
        <v>-106.08564</v>
      </c>
      <c r="D5991">
        <v>-2.263387E-3</v>
      </c>
      <c r="E5991">
        <v>-68.786620999999997</v>
      </c>
    </row>
    <row r="5992" spans="1:5" x14ac:dyDescent="0.25">
      <c r="A5992">
        <v>0.59899999999999998</v>
      </c>
      <c r="B5992">
        <v>-69.234211999999999</v>
      </c>
      <c r="C5992">
        <v>-106.09872</v>
      </c>
      <c r="D5992">
        <v>-2.3396810000000001E-3</v>
      </c>
      <c r="E5992">
        <v>-68.801879999999997</v>
      </c>
    </row>
    <row r="5993" spans="1:5" x14ac:dyDescent="0.25">
      <c r="A5993">
        <v>0.59909999999999997</v>
      </c>
      <c r="B5993">
        <v>-69.208781000000002</v>
      </c>
      <c r="C5993">
        <v>-106.11834</v>
      </c>
      <c r="D5993">
        <v>-2.3142496999999998E-3</v>
      </c>
      <c r="E5993">
        <v>-68.847656000000001</v>
      </c>
    </row>
    <row r="5994" spans="1:5" x14ac:dyDescent="0.25">
      <c r="A5994">
        <v>0.59919999999999995</v>
      </c>
      <c r="B5994">
        <v>-69.241842000000005</v>
      </c>
      <c r="C5994">
        <v>-106.11834</v>
      </c>
      <c r="D5994">
        <v>-2.1107992000000001E-3</v>
      </c>
      <c r="E5994">
        <v>-68.908691000000005</v>
      </c>
    </row>
    <row r="5995" spans="1:5" x14ac:dyDescent="0.25">
      <c r="A5995">
        <v>0.59930000000000005</v>
      </c>
      <c r="B5995">
        <v>-69.234211999999999</v>
      </c>
      <c r="C5995">
        <v>-106.08128000000001</v>
      </c>
      <c r="D5995">
        <v>-2.1870930999999998E-3</v>
      </c>
      <c r="E5995">
        <v>-68.847656000000001</v>
      </c>
    </row>
    <row r="5996" spans="1:5" x14ac:dyDescent="0.25">
      <c r="A5996">
        <v>0.59940000000000004</v>
      </c>
      <c r="B5996">
        <v>-69.234211999999999</v>
      </c>
      <c r="C5996">
        <v>-106.07474000000001</v>
      </c>
      <c r="D5996">
        <v>-1.9582113000000002E-3</v>
      </c>
      <c r="E5996">
        <v>-68.862915000000001</v>
      </c>
    </row>
    <row r="5997" spans="1:5" x14ac:dyDescent="0.25">
      <c r="A5997">
        <v>0.59950000000000003</v>
      </c>
      <c r="B5997">
        <v>-69.226583000000005</v>
      </c>
      <c r="C5997">
        <v>-106.09435999999999</v>
      </c>
      <c r="D5997">
        <v>-2.0853678000000001E-3</v>
      </c>
      <c r="E5997">
        <v>-68.847656000000001</v>
      </c>
    </row>
    <row r="5998" spans="1:5" x14ac:dyDescent="0.25">
      <c r="A5998">
        <v>0.59960000000000002</v>
      </c>
      <c r="B5998">
        <v>-69.231668999999997</v>
      </c>
      <c r="C5998">
        <v>-106.08564</v>
      </c>
      <c r="D5998">
        <v>-2.0599364999999998E-3</v>
      </c>
      <c r="E5998">
        <v>-68.786620999999997</v>
      </c>
    </row>
    <row r="5999" spans="1:5" x14ac:dyDescent="0.25">
      <c r="A5999">
        <v>0.59970000000000001</v>
      </c>
      <c r="B5999">
        <v>-69.249471</v>
      </c>
      <c r="C5999">
        <v>-106.07692</v>
      </c>
      <c r="D5999">
        <v>-2.0090739E-3</v>
      </c>
      <c r="E5999">
        <v>-68.847656000000001</v>
      </c>
    </row>
    <row r="6000" spans="1:5" x14ac:dyDescent="0.25">
      <c r="A6000">
        <v>0.5998</v>
      </c>
      <c r="B6000">
        <v>-69.257099999999994</v>
      </c>
      <c r="C6000">
        <v>-106.07038</v>
      </c>
      <c r="D6000">
        <v>-2.1107992000000001E-3</v>
      </c>
      <c r="E6000">
        <v>-68.832397</v>
      </c>
    </row>
    <row r="6001" spans="1:5" x14ac:dyDescent="0.25">
      <c r="A6001">
        <v>0.59989999999999999</v>
      </c>
      <c r="B6001">
        <v>-69.241842000000005</v>
      </c>
      <c r="C6001">
        <v>-106.07038</v>
      </c>
      <c r="D6001">
        <v>-2.3396810000000001E-3</v>
      </c>
      <c r="E6001">
        <v>-68.786620999999997</v>
      </c>
    </row>
    <row r="6002" spans="1:5" x14ac:dyDescent="0.25">
      <c r="A6002">
        <v>0.6</v>
      </c>
      <c r="B6002">
        <v>-69.257099999999994</v>
      </c>
      <c r="C6002">
        <v>-106.06166</v>
      </c>
      <c r="D6002">
        <v>-2.2125244000000001E-3</v>
      </c>
      <c r="E6002">
        <v>-68.817138999999997</v>
      </c>
    </row>
    <row r="6003" spans="1:5" x14ac:dyDescent="0.25">
      <c r="A6003">
        <v>0.60009999999999997</v>
      </c>
      <c r="B6003">
        <v>-69.244384999999994</v>
      </c>
      <c r="C6003">
        <v>-106.08346</v>
      </c>
      <c r="D6003">
        <v>-2.2125244000000001E-3</v>
      </c>
      <c r="E6003">
        <v>-68.847656000000001</v>
      </c>
    </row>
    <row r="6004" spans="1:5" x14ac:dyDescent="0.25">
      <c r="A6004">
        <v>0.60019999999999996</v>
      </c>
      <c r="B6004">
        <v>-69.254557000000005</v>
      </c>
      <c r="C6004">
        <v>-106.09218</v>
      </c>
      <c r="D6004">
        <v>-2.0090739E-3</v>
      </c>
      <c r="E6004">
        <v>-68.832397</v>
      </c>
    </row>
    <row r="6005" spans="1:5" x14ac:dyDescent="0.25">
      <c r="A6005">
        <v>0.60029999999999994</v>
      </c>
      <c r="B6005">
        <v>-69.254557000000005</v>
      </c>
      <c r="C6005">
        <v>-106.08346</v>
      </c>
      <c r="D6005">
        <v>-2.0345051999999999E-3</v>
      </c>
      <c r="E6005">
        <v>-68.832397</v>
      </c>
    </row>
    <row r="6006" spans="1:5" x14ac:dyDescent="0.25">
      <c r="A6006">
        <v>0.60040000000000004</v>
      </c>
      <c r="B6006">
        <v>-69.246927999999997</v>
      </c>
      <c r="C6006">
        <v>-106.04640000000001</v>
      </c>
      <c r="D6006">
        <v>-1.8564860000000001E-3</v>
      </c>
      <c r="E6006">
        <v>-68.862915000000001</v>
      </c>
    </row>
    <row r="6007" spans="1:5" x14ac:dyDescent="0.25">
      <c r="A6007">
        <v>0.60050000000000003</v>
      </c>
      <c r="B6007">
        <v>-69.226583000000005</v>
      </c>
      <c r="C6007">
        <v>-106.03115</v>
      </c>
      <c r="D6007">
        <v>-1.8310547E-3</v>
      </c>
      <c r="E6007">
        <v>-68.786620999999997</v>
      </c>
    </row>
    <row r="6008" spans="1:5" x14ac:dyDescent="0.25">
      <c r="A6008">
        <v>0.60060000000000002</v>
      </c>
      <c r="B6008">
        <v>-69.221496999999999</v>
      </c>
      <c r="C6008">
        <v>-106.04858</v>
      </c>
      <c r="D6008">
        <v>-1.9327799E-3</v>
      </c>
      <c r="E6008">
        <v>-68.832397</v>
      </c>
    </row>
    <row r="6009" spans="1:5" x14ac:dyDescent="0.25">
      <c r="A6009">
        <v>0.60070000000000001</v>
      </c>
      <c r="B6009">
        <v>-69.252014000000003</v>
      </c>
      <c r="C6009">
        <v>-106.05294000000001</v>
      </c>
      <c r="D6009">
        <v>-2.1616617999999999E-3</v>
      </c>
      <c r="E6009">
        <v>-68.817138999999997</v>
      </c>
    </row>
    <row r="6010" spans="1:5" x14ac:dyDescent="0.25">
      <c r="A6010">
        <v>0.6008</v>
      </c>
      <c r="B6010">
        <v>-69.257099999999994</v>
      </c>
      <c r="C6010">
        <v>-106.05076</v>
      </c>
      <c r="D6010">
        <v>-2.1870930999999998E-3</v>
      </c>
      <c r="E6010">
        <v>-68.771361999999996</v>
      </c>
    </row>
    <row r="6011" spans="1:5" x14ac:dyDescent="0.25">
      <c r="A6011">
        <v>0.60089999999999999</v>
      </c>
      <c r="B6011">
        <v>-69.26473</v>
      </c>
      <c r="C6011">
        <v>-106.0573</v>
      </c>
      <c r="D6011">
        <v>-2.2888183999999999E-3</v>
      </c>
      <c r="E6011">
        <v>-68.817138999999997</v>
      </c>
    </row>
    <row r="6012" spans="1:5" x14ac:dyDescent="0.25">
      <c r="A6012">
        <v>0.60099999999999998</v>
      </c>
      <c r="B6012">
        <v>-69.267273000000003</v>
      </c>
      <c r="C6012">
        <v>-106.07038</v>
      </c>
      <c r="D6012">
        <v>-2.1870930999999998E-3</v>
      </c>
      <c r="E6012">
        <v>-68.832397</v>
      </c>
    </row>
    <row r="6013" spans="1:5" x14ac:dyDescent="0.25">
      <c r="A6013">
        <v>0.60109999999999997</v>
      </c>
      <c r="B6013">
        <v>-69.267273000000003</v>
      </c>
      <c r="C6013">
        <v>-106.10744</v>
      </c>
      <c r="D6013">
        <v>-2.0599364999999998E-3</v>
      </c>
      <c r="E6013">
        <v>-68.801879999999997</v>
      </c>
    </row>
    <row r="6014" spans="1:5" x14ac:dyDescent="0.25">
      <c r="A6014">
        <v>0.60119999999999996</v>
      </c>
      <c r="B6014">
        <v>-69.257099999999994</v>
      </c>
      <c r="C6014">
        <v>-106.08781999999999</v>
      </c>
      <c r="D6014">
        <v>-1.9073486000000001E-3</v>
      </c>
      <c r="E6014">
        <v>-68.817138999999997</v>
      </c>
    </row>
    <row r="6015" spans="1:5" x14ac:dyDescent="0.25">
      <c r="A6015">
        <v>0.60129999999999995</v>
      </c>
      <c r="B6015">
        <v>-69.239299000000003</v>
      </c>
      <c r="C6015">
        <v>-106.07256</v>
      </c>
      <c r="D6015">
        <v>-1.8819173E-3</v>
      </c>
      <c r="E6015">
        <v>-68.771361999999996</v>
      </c>
    </row>
    <row r="6016" spans="1:5" x14ac:dyDescent="0.25">
      <c r="A6016">
        <v>0.60140000000000005</v>
      </c>
      <c r="B6016">
        <v>-69.239299000000003</v>
      </c>
      <c r="C6016">
        <v>-106.09654</v>
      </c>
      <c r="D6016">
        <v>-1.8056234E-3</v>
      </c>
      <c r="E6016">
        <v>-68.710327000000007</v>
      </c>
    </row>
    <row r="6017" spans="1:5" x14ac:dyDescent="0.25">
      <c r="A6017">
        <v>0.60150000000000003</v>
      </c>
      <c r="B6017">
        <v>-69.221496999999999</v>
      </c>
      <c r="C6017">
        <v>-106.08781999999999</v>
      </c>
      <c r="D6017">
        <v>-1.8819173E-3</v>
      </c>
      <c r="E6017">
        <v>-68.710327000000007</v>
      </c>
    </row>
    <row r="6018" spans="1:5" x14ac:dyDescent="0.25">
      <c r="A6018">
        <v>0.60160000000000002</v>
      </c>
      <c r="B6018">
        <v>-69.193522000000002</v>
      </c>
      <c r="C6018">
        <v>-106.08564</v>
      </c>
      <c r="D6018">
        <v>-1.8819173E-3</v>
      </c>
      <c r="E6018">
        <v>-68.679810000000003</v>
      </c>
    </row>
    <row r="6019" spans="1:5" x14ac:dyDescent="0.25">
      <c r="A6019">
        <v>0.60170000000000001</v>
      </c>
      <c r="B6019">
        <v>-69.193522000000002</v>
      </c>
      <c r="C6019">
        <v>-106.10526</v>
      </c>
      <c r="D6019">
        <v>-1.9327799E-3</v>
      </c>
      <c r="E6019">
        <v>-68.695068000000006</v>
      </c>
    </row>
    <row r="6020" spans="1:5" x14ac:dyDescent="0.25">
      <c r="A6020">
        <v>0.6018</v>
      </c>
      <c r="B6020">
        <v>-69.193522000000002</v>
      </c>
      <c r="C6020">
        <v>-106.09435999999999</v>
      </c>
      <c r="D6020">
        <v>-2.263387E-3</v>
      </c>
      <c r="E6020">
        <v>-68.771361999999996</v>
      </c>
    </row>
    <row r="6021" spans="1:5" x14ac:dyDescent="0.25">
      <c r="A6021">
        <v>0.60189999999999999</v>
      </c>
      <c r="B6021">
        <v>-69.188435999999996</v>
      </c>
      <c r="C6021">
        <v>-106.09654</v>
      </c>
      <c r="D6021">
        <v>-2.4922689E-3</v>
      </c>
      <c r="E6021">
        <v>-68.740844999999993</v>
      </c>
    </row>
    <row r="6022" spans="1:5" x14ac:dyDescent="0.25">
      <c r="A6022">
        <v>0.60199999999999998</v>
      </c>
      <c r="B6022">
        <v>-69.196065000000004</v>
      </c>
      <c r="C6022">
        <v>-106.12052</v>
      </c>
      <c r="D6022">
        <v>-2.3142496999999998E-3</v>
      </c>
      <c r="E6022">
        <v>-68.695068000000006</v>
      </c>
    </row>
    <row r="6023" spans="1:5" x14ac:dyDescent="0.25">
      <c r="A6023">
        <v>0.60209999999999997</v>
      </c>
      <c r="B6023">
        <v>-69.218952999999999</v>
      </c>
      <c r="C6023">
        <v>-106.12269999999999</v>
      </c>
      <c r="D6023">
        <v>-2.1362305E-3</v>
      </c>
      <c r="E6023">
        <v>-68.634033000000002</v>
      </c>
    </row>
    <row r="6024" spans="1:5" x14ac:dyDescent="0.25">
      <c r="A6024">
        <v>0.60219999999999996</v>
      </c>
      <c r="B6024">
        <v>-69.221496999999999</v>
      </c>
      <c r="C6024">
        <v>-106.11398</v>
      </c>
      <c r="D6024">
        <v>-1.9327799E-3</v>
      </c>
      <c r="E6024">
        <v>-68.664551000000003</v>
      </c>
    </row>
    <row r="6025" spans="1:5" x14ac:dyDescent="0.25">
      <c r="A6025">
        <v>0.60229999999999995</v>
      </c>
      <c r="B6025">
        <v>-69.213866999999993</v>
      </c>
      <c r="C6025">
        <v>-106.07256</v>
      </c>
      <c r="D6025">
        <v>-2.0090739E-3</v>
      </c>
      <c r="E6025">
        <v>-68.618774000000002</v>
      </c>
    </row>
    <row r="6026" spans="1:5" x14ac:dyDescent="0.25">
      <c r="A6026">
        <v>0.60240000000000005</v>
      </c>
      <c r="B6026">
        <v>-69.190978999999999</v>
      </c>
      <c r="C6026">
        <v>-106.08781999999999</v>
      </c>
      <c r="D6026">
        <v>-1.7038980999999999E-3</v>
      </c>
      <c r="E6026">
        <v>-68.572997999999998</v>
      </c>
    </row>
    <row r="6027" spans="1:5" x14ac:dyDescent="0.25">
      <c r="A6027">
        <v>0.60250000000000004</v>
      </c>
      <c r="B6027">
        <v>-69.211324000000005</v>
      </c>
      <c r="C6027">
        <v>-106.08128000000001</v>
      </c>
      <c r="D6027">
        <v>-1.8310547E-3</v>
      </c>
      <c r="E6027">
        <v>-68.557738999999998</v>
      </c>
    </row>
    <row r="6028" spans="1:5" x14ac:dyDescent="0.25">
      <c r="A6028">
        <v>0.60260000000000002</v>
      </c>
      <c r="B6028">
        <v>-69.206237999999999</v>
      </c>
      <c r="C6028">
        <v>-106.04858</v>
      </c>
      <c r="D6028">
        <v>-1.8819173E-3</v>
      </c>
      <c r="E6028">
        <v>-68.542479999999998</v>
      </c>
    </row>
    <row r="6029" spans="1:5" x14ac:dyDescent="0.25">
      <c r="A6029">
        <v>0.60270000000000001</v>
      </c>
      <c r="B6029">
        <v>-69.216409999999996</v>
      </c>
      <c r="C6029">
        <v>-106.07474000000001</v>
      </c>
      <c r="D6029">
        <v>-2.1362305E-3</v>
      </c>
      <c r="E6029">
        <v>-68.542479999999998</v>
      </c>
    </row>
    <row r="6030" spans="1:5" x14ac:dyDescent="0.25">
      <c r="A6030">
        <v>0.6028</v>
      </c>
      <c r="B6030">
        <v>-69.198607999999993</v>
      </c>
      <c r="C6030">
        <v>-106.09</v>
      </c>
      <c r="D6030">
        <v>-2.1870930999999998E-3</v>
      </c>
      <c r="E6030">
        <v>-68.511962999999994</v>
      </c>
    </row>
    <row r="6031" spans="1:5" x14ac:dyDescent="0.25">
      <c r="A6031">
        <v>0.60289999999999999</v>
      </c>
      <c r="B6031">
        <v>-69.173176999999995</v>
      </c>
      <c r="C6031">
        <v>-106.10526</v>
      </c>
      <c r="D6031">
        <v>-2.0599364999999998E-3</v>
      </c>
      <c r="E6031">
        <v>-68.435669000000004</v>
      </c>
    </row>
    <row r="6032" spans="1:5" x14ac:dyDescent="0.25">
      <c r="A6032">
        <v>0.60299999999999998</v>
      </c>
      <c r="B6032">
        <v>-69.168091000000004</v>
      </c>
      <c r="C6032">
        <v>-106.08346</v>
      </c>
      <c r="D6032">
        <v>-2.1362305E-3</v>
      </c>
      <c r="E6032">
        <v>-68.435669000000004</v>
      </c>
    </row>
    <row r="6033" spans="1:5" x14ac:dyDescent="0.25">
      <c r="A6033">
        <v>0.60309999999999997</v>
      </c>
      <c r="B6033">
        <v>-69.147745999999998</v>
      </c>
      <c r="C6033">
        <v>-106.08781999999999</v>
      </c>
      <c r="D6033">
        <v>-2.2125244000000001E-3</v>
      </c>
      <c r="E6033">
        <v>-68.496703999999994</v>
      </c>
    </row>
    <row r="6034" spans="1:5" x14ac:dyDescent="0.25">
      <c r="A6034">
        <v>0.60319999999999996</v>
      </c>
      <c r="B6034">
        <v>-69.160460999999998</v>
      </c>
      <c r="C6034">
        <v>-106.09872</v>
      </c>
      <c r="D6034">
        <v>-2.1107992000000001E-3</v>
      </c>
      <c r="E6034">
        <v>-68.496703999999994</v>
      </c>
    </row>
    <row r="6035" spans="1:5" x14ac:dyDescent="0.25">
      <c r="A6035">
        <v>0.60329999999999995</v>
      </c>
      <c r="B6035">
        <v>-69.157917999999995</v>
      </c>
      <c r="C6035">
        <v>-106.10744</v>
      </c>
      <c r="D6035">
        <v>-2.1362305E-3</v>
      </c>
      <c r="E6035">
        <v>-68.435669000000004</v>
      </c>
    </row>
    <row r="6036" spans="1:5" x14ac:dyDescent="0.25">
      <c r="A6036">
        <v>0.60340000000000005</v>
      </c>
      <c r="B6036">
        <v>-69.150289000000001</v>
      </c>
      <c r="C6036">
        <v>-106.12706</v>
      </c>
      <c r="D6036">
        <v>-2.1616617999999999E-3</v>
      </c>
      <c r="E6036">
        <v>-68.420410000000004</v>
      </c>
    </row>
    <row r="6037" spans="1:5" x14ac:dyDescent="0.25">
      <c r="A6037">
        <v>0.60350000000000004</v>
      </c>
      <c r="B6037">
        <v>-69.160460999999998</v>
      </c>
      <c r="C6037">
        <v>-106.17501</v>
      </c>
      <c r="D6037">
        <v>-2.0853678000000001E-3</v>
      </c>
      <c r="E6037">
        <v>-68.466187000000005</v>
      </c>
    </row>
    <row r="6038" spans="1:5" x14ac:dyDescent="0.25">
      <c r="A6038">
        <v>0.60360000000000003</v>
      </c>
      <c r="B6038">
        <v>-69.163004999999998</v>
      </c>
      <c r="C6038">
        <v>-106.17064999999999</v>
      </c>
      <c r="D6038">
        <v>-2.1870930999999998E-3</v>
      </c>
      <c r="E6038">
        <v>-68.496703999999994</v>
      </c>
    </row>
    <row r="6039" spans="1:5" x14ac:dyDescent="0.25">
      <c r="A6039">
        <v>0.60370000000000001</v>
      </c>
      <c r="B6039">
        <v>-69.127401000000006</v>
      </c>
      <c r="C6039">
        <v>-106.13142000000001</v>
      </c>
      <c r="D6039">
        <v>-2.3396810000000001E-3</v>
      </c>
      <c r="E6039">
        <v>-68.389893000000001</v>
      </c>
    </row>
    <row r="6040" spans="1:5" x14ac:dyDescent="0.25">
      <c r="A6040">
        <v>0.6038</v>
      </c>
      <c r="B6040">
        <v>-69.119771</v>
      </c>
      <c r="C6040">
        <v>-106.09435999999999</v>
      </c>
      <c r="D6040">
        <v>-2.2379557E-3</v>
      </c>
      <c r="E6040">
        <v>-68.466187000000005</v>
      </c>
    </row>
    <row r="6041" spans="1:5" x14ac:dyDescent="0.25">
      <c r="A6041">
        <v>0.60389999999999999</v>
      </c>
      <c r="B6041">
        <v>-69.127401000000006</v>
      </c>
      <c r="C6041">
        <v>-106.08781999999999</v>
      </c>
      <c r="D6041">
        <v>-2.4414062000000002E-3</v>
      </c>
      <c r="E6041">
        <v>-68.542479999999998</v>
      </c>
    </row>
    <row r="6042" spans="1:5" x14ac:dyDescent="0.25">
      <c r="A6042">
        <v>0.60399999999999998</v>
      </c>
      <c r="B6042">
        <v>-69.124858000000003</v>
      </c>
      <c r="C6042">
        <v>-106.08564</v>
      </c>
      <c r="D6042">
        <v>-2.4414062999999998E-3</v>
      </c>
      <c r="E6042">
        <v>-68.496703999999994</v>
      </c>
    </row>
    <row r="6043" spans="1:5" x14ac:dyDescent="0.25">
      <c r="A6043">
        <v>0.60409999999999997</v>
      </c>
      <c r="B6043">
        <v>-69.124858000000003</v>
      </c>
      <c r="C6043">
        <v>-106.09218</v>
      </c>
      <c r="D6043">
        <v>-2.2379557E-3</v>
      </c>
      <c r="E6043">
        <v>-68.527221999999995</v>
      </c>
    </row>
    <row r="6044" spans="1:5" x14ac:dyDescent="0.25">
      <c r="A6044">
        <v>0.60419999999999996</v>
      </c>
      <c r="B6044">
        <v>-69.096883000000005</v>
      </c>
      <c r="C6044">
        <v>-106.09218</v>
      </c>
      <c r="D6044">
        <v>-2.1107992000000001E-3</v>
      </c>
      <c r="E6044">
        <v>-68.496703999999994</v>
      </c>
    </row>
    <row r="6045" spans="1:5" x14ac:dyDescent="0.25">
      <c r="A6045">
        <v>0.60429999999999995</v>
      </c>
      <c r="B6045">
        <v>-69.122314000000003</v>
      </c>
      <c r="C6045">
        <v>-106.10526</v>
      </c>
      <c r="D6045">
        <v>-2.2125244000000001E-3</v>
      </c>
      <c r="E6045">
        <v>-68.481444999999994</v>
      </c>
    </row>
    <row r="6046" spans="1:5" x14ac:dyDescent="0.25">
      <c r="A6046">
        <v>0.60440000000000005</v>
      </c>
      <c r="B6046">
        <v>-69.124858000000003</v>
      </c>
      <c r="C6046">
        <v>-106.13142000000001</v>
      </c>
      <c r="D6046">
        <v>-2.1107992000000001E-3</v>
      </c>
      <c r="E6046">
        <v>-68.481444999999994</v>
      </c>
    </row>
    <row r="6047" spans="1:5" x14ac:dyDescent="0.25">
      <c r="A6047">
        <v>0.60450000000000004</v>
      </c>
      <c r="B6047">
        <v>-69.107056</v>
      </c>
      <c r="C6047">
        <v>-106.1336</v>
      </c>
      <c r="D6047">
        <v>-2.0345051999999999E-3</v>
      </c>
      <c r="E6047">
        <v>-68.466187000000005</v>
      </c>
    </row>
    <row r="6048" spans="1:5" x14ac:dyDescent="0.25">
      <c r="A6048">
        <v>0.60460000000000003</v>
      </c>
      <c r="B6048">
        <v>-69.071451999999994</v>
      </c>
      <c r="C6048">
        <v>-106.11834</v>
      </c>
      <c r="D6048">
        <v>-2.263387E-3</v>
      </c>
      <c r="E6048">
        <v>-68.450928000000005</v>
      </c>
    </row>
    <row r="6049" spans="1:5" x14ac:dyDescent="0.25">
      <c r="A6049">
        <v>0.60470000000000002</v>
      </c>
      <c r="B6049">
        <v>-69.107056</v>
      </c>
      <c r="C6049">
        <v>-106.1118</v>
      </c>
      <c r="D6049">
        <v>-2.4414062000000002E-3</v>
      </c>
      <c r="E6049">
        <v>-68.466187000000005</v>
      </c>
    </row>
    <row r="6050" spans="1:5" x14ac:dyDescent="0.25">
      <c r="A6050">
        <v>0.6048</v>
      </c>
      <c r="B6050">
        <v>-69.079081000000002</v>
      </c>
      <c r="C6050">
        <v>-106.12924</v>
      </c>
      <c r="D6050">
        <v>-2.4668376000000001E-3</v>
      </c>
      <c r="E6050">
        <v>-68.389893000000001</v>
      </c>
    </row>
    <row r="6051" spans="1:5" x14ac:dyDescent="0.25">
      <c r="A6051">
        <v>0.60489999999999999</v>
      </c>
      <c r="B6051">
        <v>-69.094340000000003</v>
      </c>
      <c r="C6051">
        <v>-106.12924</v>
      </c>
      <c r="D6051">
        <v>-2.3396810000000001E-3</v>
      </c>
      <c r="E6051">
        <v>-68.405151000000004</v>
      </c>
    </row>
    <row r="6052" spans="1:5" x14ac:dyDescent="0.25">
      <c r="A6052">
        <v>0.60499999999999998</v>
      </c>
      <c r="B6052">
        <v>-69.101968999999997</v>
      </c>
      <c r="C6052">
        <v>-106.12706</v>
      </c>
      <c r="D6052">
        <v>-2.2125244000000001E-3</v>
      </c>
      <c r="E6052">
        <v>-68.374634</v>
      </c>
    </row>
    <row r="6053" spans="1:5" x14ac:dyDescent="0.25">
      <c r="A6053">
        <v>0.60509999999999997</v>
      </c>
      <c r="B6053">
        <v>-69.081624000000005</v>
      </c>
      <c r="C6053">
        <v>-106.12924</v>
      </c>
      <c r="D6053">
        <v>-2.1362305E-3</v>
      </c>
      <c r="E6053">
        <v>-68.405151000000004</v>
      </c>
    </row>
    <row r="6054" spans="1:5" x14ac:dyDescent="0.25">
      <c r="A6054">
        <v>0.60519999999999996</v>
      </c>
      <c r="B6054">
        <v>-69.066366000000002</v>
      </c>
      <c r="C6054">
        <v>-106.12706</v>
      </c>
      <c r="D6054">
        <v>-1.9327799E-3</v>
      </c>
      <c r="E6054">
        <v>-68.359375</v>
      </c>
    </row>
    <row r="6055" spans="1:5" x14ac:dyDescent="0.25">
      <c r="A6055">
        <v>0.60529999999999995</v>
      </c>
      <c r="B6055">
        <v>-69.081624000000005</v>
      </c>
      <c r="C6055">
        <v>-106.11615999999999</v>
      </c>
      <c r="D6055">
        <v>-1.9327799E-3</v>
      </c>
      <c r="E6055">
        <v>-68.374634</v>
      </c>
    </row>
    <row r="6056" spans="1:5" x14ac:dyDescent="0.25">
      <c r="A6056">
        <v>0.60540000000000005</v>
      </c>
      <c r="B6056">
        <v>-69.119771</v>
      </c>
      <c r="C6056">
        <v>-106.10962000000001</v>
      </c>
      <c r="D6056">
        <v>-1.9073486000000001E-3</v>
      </c>
      <c r="E6056">
        <v>-68.374634</v>
      </c>
    </row>
    <row r="6057" spans="1:5" x14ac:dyDescent="0.25">
      <c r="A6057">
        <v>0.60550000000000004</v>
      </c>
      <c r="B6057">
        <v>-69.13503</v>
      </c>
      <c r="C6057">
        <v>-106.11615999999999</v>
      </c>
      <c r="D6057">
        <v>-2.1107992000000001E-3</v>
      </c>
      <c r="E6057">
        <v>-68.450928000000005</v>
      </c>
    </row>
    <row r="6058" spans="1:5" x14ac:dyDescent="0.25">
      <c r="A6058">
        <v>0.60560000000000003</v>
      </c>
      <c r="B6058">
        <v>-69.127401000000006</v>
      </c>
      <c r="C6058">
        <v>-106.12488</v>
      </c>
      <c r="D6058">
        <v>-2.1107992000000001E-3</v>
      </c>
      <c r="E6058">
        <v>-68.420410000000004</v>
      </c>
    </row>
    <row r="6059" spans="1:5" x14ac:dyDescent="0.25">
      <c r="A6059">
        <v>0.60570000000000002</v>
      </c>
      <c r="B6059">
        <v>-69.157917999999995</v>
      </c>
      <c r="C6059">
        <v>-106.14014</v>
      </c>
      <c r="D6059">
        <v>-2.2888183999999999E-3</v>
      </c>
      <c r="E6059">
        <v>-68.481444999999994</v>
      </c>
    </row>
    <row r="6060" spans="1:5" x14ac:dyDescent="0.25">
      <c r="A6060">
        <v>0.60580000000000001</v>
      </c>
      <c r="B6060">
        <v>-69.163004999999998</v>
      </c>
      <c r="C6060">
        <v>-106.16629</v>
      </c>
      <c r="D6060">
        <v>-2.2888183999999999E-3</v>
      </c>
      <c r="E6060">
        <v>-68.466187000000005</v>
      </c>
    </row>
    <row r="6061" spans="1:5" x14ac:dyDescent="0.25">
      <c r="A6061">
        <v>0.60589999999999999</v>
      </c>
      <c r="B6061">
        <v>-69.168091000000004</v>
      </c>
      <c r="C6061">
        <v>-106.17283</v>
      </c>
      <c r="D6061">
        <v>-2.2379557E-3</v>
      </c>
      <c r="E6061">
        <v>-68.420410000000004</v>
      </c>
    </row>
    <row r="6062" spans="1:5" x14ac:dyDescent="0.25">
      <c r="A6062">
        <v>0.60599999999999998</v>
      </c>
      <c r="B6062">
        <v>-69.165548000000001</v>
      </c>
      <c r="C6062">
        <v>-106.19681</v>
      </c>
      <c r="D6062">
        <v>-2.1362305E-3</v>
      </c>
      <c r="E6062">
        <v>-68.481444999999994</v>
      </c>
    </row>
    <row r="6063" spans="1:5" x14ac:dyDescent="0.25">
      <c r="A6063">
        <v>0.60609999999999997</v>
      </c>
      <c r="B6063">
        <v>-69.155375000000006</v>
      </c>
      <c r="C6063">
        <v>-106.18155</v>
      </c>
      <c r="D6063">
        <v>-2.1107992000000001E-3</v>
      </c>
      <c r="E6063">
        <v>-68.466187000000005</v>
      </c>
    </row>
    <row r="6064" spans="1:5" x14ac:dyDescent="0.25">
      <c r="A6064">
        <v>0.60619999999999996</v>
      </c>
      <c r="B6064">
        <v>-69.140116000000006</v>
      </c>
      <c r="C6064">
        <v>-106.16847</v>
      </c>
      <c r="D6064">
        <v>-1.9836426000000001E-3</v>
      </c>
      <c r="E6064">
        <v>-68.359375</v>
      </c>
    </row>
    <row r="6065" spans="1:5" x14ac:dyDescent="0.25">
      <c r="A6065">
        <v>0.60629999999999995</v>
      </c>
      <c r="B6065">
        <v>-69.132486999999998</v>
      </c>
      <c r="C6065">
        <v>-106.18155</v>
      </c>
      <c r="D6065">
        <v>-1.8819173E-3</v>
      </c>
      <c r="E6065">
        <v>-68.313598999999996</v>
      </c>
    </row>
    <row r="6066" spans="1:5" x14ac:dyDescent="0.25">
      <c r="A6066">
        <v>0.60640000000000005</v>
      </c>
      <c r="B6066">
        <v>-69.122314000000003</v>
      </c>
      <c r="C6066">
        <v>-106.17719</v>
      </c>
      <c r="D6066">
        <v>-1.8819173E-3</v>
      </c>
      <c r="E6066">
        <v>-68.313598999999996</v>
      </c>
    </row>
    <row r="6067" spans="1:5" x14ac:dyDescent="0.25">
      <c r="A6067">
        <v>0.60650000000000004</v>
      </c>
      <c r="B6067">
        <v>-69.119771</v>
      </c>
      <c r="C6067">
        <v>-106.20117</v>
      </c>
      <c r="D6067">
        <v>-2.0090739E-3</v>
      </c>
      <c r="E6067">
        <v>-68.344116</v>
      </c>
    </row>
    <row r="6068" spans="1:5" x14ac:dyDescent="0.25">
      <c r="A6068">
        <v>0.60660000000000003</v>
      </c>
      <c r="B6068">
        <v>-69.109599000000003</v>
      </c>
      <c r="C6068">
        <v>-106.18591000000001</v>
      </c>
      <c r="D6068">
        <v>-2.1107992000000001E-3</v>
      </c>
      <c r="E6068">
        <v>-68.298339999999996</v>
      </c>
    </row>
    <row r="6069" spans="1:5" x14ac:dyDescent="0.25">
      <c r="A6069">
        <v>0.60670000000000002</v>
      </c>
      <c r="B6069">
        <v>-69.101968999999997</v>
      </c>
      <c r="C6069">
        <v>-106.18591000000001</v>
      </c>
      <c r="D6069">
        <v>-2.263387E-3</v>
      </c>
      <c r="E6069">
        <v>-68.252562999999995</v>
      </c>
    </row>
    <row r="6070" spans="1:5" x14ac:dyDescent="0.25">
      <c r="A6070">
        <v>0.60680000000000001</v>
      </c>
      <c r="B6070">
        <v>-69.094340000000003</v>
      </c>
      <c r="C6070">
        <v>-106.16847</v>
      </c>
      <c r="D6070">
        <v>-2.2888183999999999E-3</v>
      </c>
      <c r="E6070">
        <v>-68.298339999999996</v>
      </c>
    </row>
    <row r="6071" spans="1:5" x14ac:dyDescent="0.25">
      <c r="A6071">
        <v>0.6069</v>
      </c>
      <c r="B6071">
        <v>-69.132486999999998</v>
      </c>
      <c r="C6071">
        <v>-106.17283</v>
      </c>
      <c r="D6071">
        <v>-2.2125244000000001E-3</v>
      </c>
      <c r="E6071">
        <v>-68.359375</v>
      </c>
    </row>
    <row r="6072" spans="1:5" x14ac:dyDescent="0.25">
      <c r="A6072">
        <v>0.60699999999999998</v>
      </c>
      <c r="B6072">
        <v>-69.117227999999997</v>
      </c>
      <c r="C6072">
        <v>-106.17064999999999</v>
      </c>
      <c r="D6072">
        <v>-2.0090739E-3</v>
      </c>
      <c r="E6072">
        <v>-68.283080999999996</v>
      </c>
    </row>
    <row r="6073" spans="1:5" x14ac:dyDescent="0.25">
      <c r="A6073">
        <v>0.60709999999999997</v>
      </c>
      <c r="B6073">
        <v>-69.114684999999994</v>
      </c>
      <c r="C6073">
        <v>-106.18155</v>
      </c>
      <c r="D6073">
        <v>-2.0090739E-3</v>
      </c>
      <c r="E6073">
        <v>-68.191528000000005</v>
      </c>
    </row>
    <row r="6074" spans="1:5" x14ac:dyDescent="0.25">
      <c r="A6074">
        <v>0.60719999999999996</v>
      </c>
      <c r="B6074">
        <v>-69.119771</v>
      </c>
      <c r="C6074">
        <v>-106.16847</v>
      </c>
      <c r="D6074">
        <v>-1.9582113000000002E-3</v>
      </c>
      <c r="E6074">
        <v>-68.222046000000006</v>
      </c>
    </row>
    <row r="6075" spans="1:5" x14ac:dyDescent="0.25">
      <c r="A6075">
        <v>0.60729999999999995</v>
      </c>
      <c r="B6075">
        <v>-69.119771</v>
      </c>
      <c r="C6075">
        <v>-106.17937000000001</v>
      </c>
      <c r="D6075">
        <v>-1.8564860000000001E-3</v>
      </c>
      <c r="E6075">
        <v>-68.252562999999995</v>
      </c>
    </row>
    <row r="6076" spans="1:5" x14ac:dyDescent="0.25">
      <c r="A6076">
        <v>0.60740000000000005</v>
      </c>
      <c r="B6076">
        <v>-69.104512999999997</v>
      </c>
      <c r="C6076">
        <v>-106.16629</v>
      </c>
      <c r="D6076">
        <v>-1.9327799E-3</v>
      </c>
      <c r="E6076">
        <v>-68.237305000000006</v>
      </c>
    </row>
    <row r="6077" spans="1:5" x14ac:dyDescent="0.25">
      <c r="A6077">
        <v>0.60750000000000004</v>
      </c>
      <c r="B6077">
        <v>-69.099425999999994</v>
      </c>
      <c r="C6077">
        <v>-106.14668</v>
      </c>
      <c r="D6077">
        <v>-2.0345051999999999E-3</v>
      </c>
      <c r="E6077">
        <v>-68.176270000000002</v>
      </c>
    </row>
    <row r="6078" spans="1:5" x14ac:dyDescent="0.25">
      <c r="A6078">
        <v>0.60760000000000003</v>
      </c>
      <c r="B6078">
        <v>-69.112142000000006</v>
      </c>
      <c r="C6078">
        <v>-106.14668</v>
      </c>
      <c r="D6078">
        <v>-2.1616617999999999E-3</v>
      </c>
      <c r="E6078">
        <v>-68.222046000000006</v>
      </c>
    </row>
    <row r="6079" spans="1:5" x14ac:dyDescent="0.25">
      <c r="A6079">
        <v>0.60770000000000002</v>
      </c>
      <c r="B6079">
        <v>-69.101968999999997</v>
      </c>
      <c r="C6079">
        <v>-106.14014</v>
      </c>
      <c r="D6079">
        <v>-2.1870930999999998E-3</v>
      </c>
      <c r="E6079">
        <v>-68.252562999999995</v>
      </c>
    </row>
    <row r="6080" spans="1:5" x14ac:dyDescent="0.25">
      <c r="A6080">
        <v>0.60780000000000001</v>
      </c>
      <c r="B6080">
        <v>-69.109599000000003</v>
      </c>
      <c r="C6080">
        <v>-106.13796000000001</v>
      </c>
      <c r="D6080">
        <v>-2.1870930999999998E-3</v>
      </c>
      <c r="E6080">
        <v>-68.313598999999996</v>
      </c>
    </row>
    <row r="6081" spans="1:5" x14ac:dyDescent="0.25">
      <c r="A6081">
        <v>0.6079</v>
      </c>
      <c r="B6081">
        <v>-69.101968999999997</v>
      </c>
      <c r="C6081">
        <v>-106.14232</v>
      </c>
      <c r="D6081">
        <v>-2.1362305E-3</v>
      </c>
      <c r="E6081">
        <v>-68.237305000000006</v>
      </c>
    </row>
    <row r="6082" spans="1:5" x14ac:dyDescent="0.25">
      <c r="A6082">
        <v>0.60799999999999998</v>
      </c>
      <c r="B6082">
        <v>-69.076537999999999</v>
      </c>
      <c r="C6082">
        <v>-106.14232</v>
      </c>
      <c r="D6082">
        <v>-2.263387E-3</v>
      </c>
      <c r="E6082">
        <v>-68.145752000000002</v>
      </c>
    </row>
    <row r="6083" spans="1:5" x14ac:dyDescent="0.25">
      <c r="A6083">
        <v>0.60809999999999997</v>
      </c>
      <c r="B6083">
        <v>-69.073994999999996</v>
      </c>
      <c r="C6083">
        <v>-106.1554</v>
      </c>
      <c r="D6083">
        <v>-2.1616617999999999E-3</v>
      </c>
      <c r="E6083">
        <v>-68.161011000000002</v>
      </c>
    </row>
    <row r="6084" spans="1:5" x14ac:dyDescent="0.25">
      <c r="A6084">
        <v>0.60819999999999996</v>
      </c>
      <c r="B6084">
        <v>-69.096883000000005</v>
      </c>
      <c r="C6084">
        <v>-106.18809</v>
      </c>
      <c r="D6084">
        <v>-1.9582113000000002E-3</v>
      </c>
      <c r="E6084">
        <v>-68.176270000000002</v>
      </c>
    </row>
    <row r="6085" spans="1:5" x14ac:dyDescent="0.25">
      <c r="A6085">
        <v>0.60829999999999995</v>
      </c>
      <c r="B6085">
        <v>-69.104512999999997</v>
      </c>
      <c r="C6085">
        <v>-106.18373</v>
      </c>
      <c r="D6085">
        <v>-1.9836426000000001E-3</v>
      </c>
      <c r="E6085">
        <v>-68.161011000000002</v>
      </c>
    </row>
    <row r="6086" spans="1:5" x14ac:dyDescent="0.25">
      <c r="A6086">
        <v>0.60840000000000005</v>
      </c>
      <c r="B6086">
        <v>-69.119771</v>
      </c>
      <c r="C6086">
        <v>-106.16410999999999</v>
      </c>
      <c r="D6086">
        <v>-2.0599364999999998E-3</v>
      </c>
      <c r="E6086">
        <v>-68.191528000000005</v>
      </c>
    </row>
    <row r="6087" spans="1:5" x14ac:dyDescent="0.25">
      <c r="A6087">
        <v>0.60850000000000004</v>
      </c>
      <c r="B6087">
        <v>-69.140116000000006</v>
      </c>
      <c r="C6087">
        <v>-106.1554</v>
      </c>
      <c r="D6087">
        <v>-2.1107992000000001E-3</v>
      </c>
      <c r="E6087">
        <v>-68.283080999999996</v>
      </c>
    </row>
    <row r="6088" spans="1:5" x14ac:dyDescent="0.25">
      <c r="A6088">
        <v>0.60860000000000003</v>
      </c>
      <c r="B6088">
        <v>-69.142660000000006</v>
      </c>
      <c r="C6088">
        <v>-106.17283</v>
      </c>
      <c r="D6088">
        <v>-2.1870930999999998E-3</v>
      </c>
      <c r="E6088">
        <v>-68.191528000000005</v>
      </c>
    </row>
    <row r="6089" spans="1:5" x14ac:dyDescent="0.25">
      <c r="A6089">
        <v>0.60870000000000002</v>
      </c>
      <c r="B6089">
        <v>-69.107056</v>
      </c>
      <c r="C6089">
        <v>-106.17937000000001</v>
      </c>
      <c r="D6089">
        <v>-2.2125244000000001E-3</v>
      </c>
      <c r="E6089">
        <v>-68.130493000000001</v>
      </c>
    </row>
    <row r="6090" spans="1:5" x14ac:dyDescent="0.25">
      <c r="A6090">
        <v>0.60880000000000001</v>
      </c>
      <c r="B6090">
        <v>-69.112142000000006</v>
      </c>
      <c r="C6090">
        <v>-106.17501</v>
      </c>
      <c r="D6090">
        <v>-2.2888183999999999E-3</v>
      </c>
      <c r="E6090">
        <v>-68.145752000000002</v>
      </c>
    </row>
    <row r="6091" spans="1:5" x14ac:dyDescent="0.25">
      <c r="A6091">
        <v>0.6089</v>
      </c>
      <c r="B6091">
        <v>-69.101968999999997</v>
      </c>
      <c r="C6091">
        <v>-106.16847</v>
      </c>
      <c r="D6091">
        <v>-2.2125244000000001E-3</v>
      </c>
      <c r="E6091">
        <v>-68.161011000000002</v>
      </c>
    </row>
    <row r="6092" spans="1:5" x14ac:dyDescent="0.25">
      <c r="A6092">
        <v>0.60899999999999999</v>
      </c>
      <c r="B6092">
        <v>-69.101968999999997</v>
      </c>
      <c r="C6092">
        <v>-106.14232</v>
      </c>
      <c r="D6092">
        <v>-2.0090739E-3</v>
      </c>
      <c r="E6092">
        <v>-68.206787000000006</v>
      </c>
    </row>
    <row r="6093" spans="1:5" x14ac:dyDescent="0.25">
      <c r="A6093">
        <v>0.60909999999999997</v>
      </c>
      <c r="B6093">
        <v>-69.099425999999994</v>
      </c>
      <c r="C6093">
        <v>-106.12924</v>
      </c>
      <c r="D6093">
        <v>-2.2125244000000001E-3</v>
      </c>
      <c r="E6093">
        <v>-68.191528000000005</v>
      </c>
    </row>
    <row r="6094" spans="1:5" x14ac:dyDescent="0.25">
      <c r="A6094">
        <v>0.60919999999999996</v>
      </c>
      <c r="B6094">
        <v>-69.086710999999994</v>
      </c>
      <c r="C6094">
        <v>-106.14668</v>
      </c>
      <c r="D6094">
        <v>-2.0599364999999998E-3</v>
      </c>
      <c r="E6094">
        <v>-68.115234000000001</v>
      </c>
    </row>
    <row r="6095" spans="1:5" x14ac:dyDescent="0.25">
      <c r="A6095">
        <v>0.60929999999999995</v>
      </c>
      <c r="B6095">
        <v>-69.073994999999996</v>
      </c>
      <c r="C6095">
        <v>-106.15322</v>
      </c>
      <c r="D6095">
        <v>-2.0090739E-3</v>
      </c>
      <c r="E6095">
        <v>-68.069457999999997</v>
      </c>
    </row>
    <row r="6096" spans="1:5" x14ac:dyDescent="0.25">
      <c r="A6096">
        <v>0.60940000000000005</v>
      </c>
      <c r="B6096">
        <v>-69.071451999999994</v>
      </c>
      <c r="C6096">
        <v>-106.12706</v>
      </c>
      <c r="D6096">
        <v>-1.9582113000000002E-3</v>
      </c>
      <c r="E6096">
        <v>-68.130493000000001</v>
      </c>
    </row>
    <row r="6097" spans="1:5" x14ac:dyDescent="0.25">
      <c r="A6097">
        <v>0.60950000000000004</v>
      </c>
      <c r="B6097">
        <v>-69.086710999999994</v>
      </c>
      <c r="C6097">
        <v>-106.11834</v>
      </c>
      <c r="D6097">
        <v>-2.1362305E-3</v>
      </c>
      <c r="E6097">
        <v>-68.206787000000006</v>
      </c>
    </row>
    <row r="6098" spans="1:5" x14ac:dyDescent="0.25">
      <c r="A6098">
        <v>0.60960000000000003</v>
      </c>
      <c r="B6098">
        <v>-69.086710999999994</v>
      </c>
      <c r="C6098">
        <v>-106.10526</v>
      </c>
      <c r="D6098">
        <v>-2.3651123E-3</v>
      </c>
      <c r="E6098">
        <v>-68.191528000000005</v>
      </c>
    </row>
    <row r="6099" spans="1:5" x14ac:dyDescent="0.25">
      <c r="A6099">
        <v>0.60970000000000002</v>
      </c>
      <c r="B6099">
        <v>-69.084166999999994</v>
      </c>
      <c r="C6099">
        <v>-106.09</v>
      </c>
      <c r="D6099">
        <v>-2.1870930999999998E-3</v>
      </c>
      <c r="E6099">
        <v>-68.206787000000006</v>
      </c>
    </row>
    <row r="6100" spans="1:5" x14ac:dyDescent="0.25">
      <c r="A6100">
        <v>0.60980000000000001</v>
      </c>
      <c r="B6100">
        <v>-69.076537999999999</v>
      </c>
      <c r="C6100">
        <v>-106.09218</v>
      </c>
      <c r="D6100">
        <v>-2.2888183999999999E-3</v>
      </c>
      <c r="E6100">
        <v>-68.176270000000002</v>
      </c>
    </row>
    <row r="6101" spans="1:5" x14ac:dyDescent="0.25">
      <c r="A6101">
        <v>0.6099</v>
      </c>
      <c r="B6101">
        <v>-69.066366000000002</v>
      </c>
      <c r="C6101">
        <v>-106.09</v>
      </c>
      <c r="D6101">
        <v>-2.2888183999999999E-3</v>
      </c>
      <c r="E6101">
        <v>-68.252562999999995</v>
      </c>
    </row>
    <row r="6102" spans="1:5" x14ac:dyDescent="0.25">
      <c r="A6102">
        <v>0.61</v>
      </c>
      <c r="B6102">
        <v>-69.073994999999996</v>
      </c>
      <c r="C6102">
        <v>-106.07474000000001</v>
      </c>
      <c r="D6102">
        <v>-2.1870930999999998E-3</v>
      </c>
      <c r="E6102">
        <v>-68.191528000000005</v>
      </c>
    </row>
    <row r="6103" spans="1:5" x14ac:dyDescent="0.25">
      <c r="A6103">
        <v>0.61009999999999998</v>
      </c>
      <c r="B6103">
        <v>-69.051107000000002</v>
      </c>
      <c r="C6103">
        <v>-106.08128000000001</v>
      </c>
      <c r="D6103">
        <v>-2.2125244000000001E-3</v>
      </c>
      <c r="E6103">
        <v>-68.161011000000002</v>
      </c>
    </row>
    <row r="6104" spans="1:5" x14ac:dyDescent="0.25">
      <c r="A6104">
        <v>0.61019999999999996</v>
      </c>
      <c r="B6104">
        <v>-69.028219000000007</v>
      </c>
      <c r="C6104">
        <v>-106.08346</v>
      </c>
      <c r="D6104">
        <v>-1.9327799E-3</v>
      </c>
      <c r="E6104">
        <v>-68.222046000000006</v>
      </c>
    </row>
    <row r="6105" spans="1:5" x14ac:dyDescent="0.25">
      <c r="A6105">
        <v>0.61029999999999995</v>
      </c>
      <c r="B6105">
        <v>-69.015502999999995</v>
      </c>
      <c r="C6105">
        <v>-106.07692</v>
      </c>
      <c r="D6105">
        <v>-1.9327799E-3</v>
      </c>
      <c r="E6105">
        <v>-68.191528000000005</v>
      </c>
    </row>
    <row r="6106" spans="1:5" x14ac:dyDescent="0.25">
      <c r="A6106">
        <v>0.61040000000000005</v>
      </c>
      <c r="B6106">
        <v>-69.038391000000004</v>
      </c>
      <c r="C6106">
        <v>-106.10308000000001</v>
      </c>
      <c r="D6106">
        <v>-2.0090739E-3</v>
      </c>
      <c r="E6106">
        <v>-68.130493000000001</v>
      </c>
    </row>
    <row r="6107" spans="1:5" x14ac:dyDescent="0.25">
      <c r="A6107">
        <v>0.61050000000000004</v>
      </c>
      <c r="B6107">
        <v>-69.040933999999993</v>
      </c>
      <c r="C6107">
        <v>-106.08781999999999</v>
      </c>
      <c r="D6107">
        <v>-2.1870930999999998E-3</v>
      </c>
      <c r="E6107">
        <v>-68.145752000000002</v>
      </c>
    </row>
    <row r="6108" spans="1:5" x14ac:dyDescent="0.25">
      <c r="A6108">
        <v>0.61060000000000003</v>
      </c>
      <c r="B6108">
        <v>-69.030761999999996</v>
      </c>
      <c r="C6108">
        <v>-106.0791</v>
      </c>
      <c r="D6108">
        <v>-2.1870930999999998E-3</v>
      </c>
      <c r="E6108">
        <v>-68.038939999999997</v>
      </c>
    </row>
    <row r="6109" spans="1:5" x14ac:dyDescent="0.25">
      <c r="A6109">
        <v>0.61070000000000002</v>
      </c>
      <c r="B6109">
        <v>-69.010417000000004</v>
      </c>
      <c r="C6109">
        <v>-106.08564</v>
      </c>
      <c r="D6109">
        <v>-2.2888183999999999E-3</v>
      </c>
      <c r="E6109">
        <v>-68.008422999999993</v>
      </c>
    </row>
    <row r="6110" spans="1:5" x14ac:dyDescent="0.25">
      <c r="A6110">
        <v>0.61080000000000001</v>
      </c>
      <c r="B6110">
        <v>-69.012960000000007</v>
      </c>
      <c r="C6110">
        <v>-106.10526</v>
      </c>
      <c r="D6110">
        <v>-2.1616617999999999E-3</v>
      </c>
      <c r="E6110">
        <v>-68.008422999999993</v>
      </c>
    </row>
    <row r="6111" spans="1:5" x14ac:dyDescent="0.25">
      <c r="A6111">
        <v>0.6109</v>
      </c>
      <c r="B6111">
        <v>-68.984984999999995</v>
      </c>
      <c r="C6111">
        <v>-106.14232</v>
      </c>
      <c r="D6111">
        <v>-2.0599364999999998E-3</v>
      </c>
      <c r="E6111">
        <v>-67.993163999999993</v>
      </c>
    </row>
    <row r="6112" spans="1:5" x14ac:dyDescent="0.25">
      <c r="A6112">
        <v>0.61099999999999999</v>
      </c>
      <c r="B6112">
        <v>-68.977356</v>
      </c>
      <c r="C6112">
        <v>-106.12269999999999</v>
      </c>
      <c r="D6112">
        <v>-2.0345051999999999E-3</v>
      </c>
      <c r="E6112">
        <v>-68.023681999999994</v>
      </c>
    </row>
    <row r="6113" spans="1:5" x14ac:dyDescent="0.25">
      <c r="A6113">
        <v>0.61109999999999998</v>
      </c>
      <c r="B6113">
        <v>-68.969727000000006</v>
      </c>
      <c r="C6113">
        <v>-106.1009</v>
      </c>
      <c r="D6113">
        <v>-1.9582113000000002E-3</v>
      </c>
      <c r="E6113">
        <v>-68.054198999999997</v>
      </c>
    </row>
    <row r="6114" spans="1:5" x14ac:dyDescent="0.25">
      <c r="A6114">
        <v>0.61119999999999997</v>
      </c>
      <c r="B6114">
        <v>-68.974812999999997</v>
      </c>
      <c r="C6114">
        <v>-106.10962000000001</v>
      </c>
      <c r="D6114">
        <v>-1.8819173E-3</v>
      </c>
      <c r="E6114">
        <v>-68.115234000000001</v>
      </c>
    </row>
    <row r="6115" spans="1:5" x14ac:dyDescent="0.25">
      <c r="A6115">
        <v>0.61129999999999995</v>
      </c>
      <c r="B6115">
        <v>-68.964640000000003</v>
      </c>
      <c r="C6115">
        <v>-106.10744</v>
      </c>
      <c r="D6115">
        <v>-2.0090739E-3</v>
      </c>
      <c r="E6115">
        <v>-68.084716999999998</v>
      </c>
    </row>
    <row r="6116" spans="1:5" x14ac:dyDescent="0.25">
      <c r="A6116">
        <v>0.61140000000000005</v>
      </c>
      <c r="B6116">
        <v>-68.929035999999996</v>
      </c>
      <c r="C6116">
        <v>-106.12706</v>
      </c>
      <c r="D6116">
        <v>-2.0345051999999999E-3</v>
      </c>
      <c r="E6116">
        <v>-68.023681999999994</v>
      </c>
    </row>
    <row r="6117" spans="1:5" x14ac:dyDescent="0.25">
      <c r="A6117">
        <v>0.61150000000000004</v>
      </c>
      <c r="B6117">
        <v>-68.939209000000005</v>
      </c>
      <c r="C6117">
        <v>-106.14232</v>
      </c>
      <c r="D6117">
        <v>-2.1107992000000001E-3</v>
      </c>
      <c r="E6117">
        <v>-68.008422999999993</v>
      </c>
    </row>
    <row r="6118" spans="1:5" x14ac:dyDescent="0.25">
      <c r="A6118">
        <v>0.61160000000000003</v>
      </c>
      <c r="B6118">
        <v>-68.936666000000002</v>
      </c>
      <c r="C6118">
        <v>-106.12706</v>
      </c>
      <c r="D6118">
        <v>-2.263387E-3</v>
      </c>
      <c r="E6118">
        <v>-68.054198999999997</v>
      </c>
    </row>
    <row r="6119" spans="1:5" x14ac:dyDescent="0.25">
      <c r="A6119">
        <v>0.61170000000000002</v>
      </c>
      <c r="B6119">
        <v>-68.913777999999994</v>
      </c>
      <c r="C6119">
        <v>-106.14886</v>
      </c>
      <c r="D6119">
        <v>-2.3905436E-3</v>
      </c>
      <c r="E6119">
        <v>-68.023681999999994</v>
      </c>
    </row>
    <row r="6120" spans="1:5" x14ac:dyDescent="0.25">
      <c r="A6120">
        <v>0.61180000000000001</v>
      </c>
      <c r="B6120">
        <v>-68.875630999999998</v>
      </c>
      <c r="C6120">
        <v>-106.16847</v>
      </c>
      <c r="D6120">
        <v>-2.2379557E-3</v>
      </c>
      <c r="E6120">
        <v>-67.977905000000007</v>
      </c>
    </row>
    <row r="6121" spans="1:5" x14ac:dyDescent="0.25">
      <c r="A6121">
        <v>0.6119</v>
      </c>
      <c r="B6121">
        <v>-68.873087999999996</v>
      </c>
      <c r="C6121">
        <v>-106.15758</v>
      </c>
      <c r="D6121">
        <v>-2.2125244000000001E-3</v>
      </c>
      <c r="E6121">
        <v>-67.962646000000007</v>
      </c>
    </row>
    <row r="6122" spans="1:5" x14ac:dyDescent="0.25">
      <c r="A6122">
        <v>0.61199999999999999</v>
      </c>
      <c r="B6122">
        <v>-68.852743000000004</v>
      </c>
      <c r="C6122">
        <v>-106.17283</v>
      </c>
      <c r="D6122">
        <v>-1.8564860000000001E-3</v>
      </c>
      <c r="E6122">
        <v>-67.916870000000003</v>
      </c>
    </row>
    <row r="6123" spans="1:5" x14ac:dyDescent="0.25">
      <c r="A6123">
        <v>0.61209999999999998</v>
      </c>
      <c r="B6123">
        <v>-68.819682</v>
      </c>
      <c r="C6123">
        <v>-106.16629</v>
      </c>
      <c r="D6123">
        <v>-1.8819173E-3</v>
      </c>
      <c r="E6123">
        <v>-67.932129000000003</v>
      </c>
    </row>
    <row r="6124" spans="1:5" x14ac:dyDescent="0.25">
      <c r="A6124">
        <v>0.61219999999999997</v>
      </c>
      <c r="B6124">
        <v>-68.817138999999997</v>
      </c>
      <c r="C6124">
        <v>-106.14668</v>
      </c>
      <c r="D6124">
        <v>-1.8310547E-3</v>
      </c>
      <c r="E6124">
        <v>-67.947388000000004</v>
      </c>
    </row>
    <row r="6125" spans="1:5" x14ac:dyDescent="0.25">
      <c r="A6125">
        <v>0.61229999999999996</v>
      </c>
      <c r="B6125">
        <v>-68.834941000000001</v>
      </c>
      <c r="C6125">
        <v>-106.15322</v>
      </c>
      <c r="D6125">
        <v>-1.9327799E-3</v>
      </c>
      <c r="E6125">
        <v>-67.932129000000003</v>
      </c>
    </row>
    <row r="6126" spans="1:5" x14ac:dyDescent="0.25">
      <c r="A6126">
        <v>0.61240000000000006</v>
      </c>
      <c r="B6126">
        <v>-68.801879999999997</v>
      </c>
      <c r="C6126">
        <v>-106.14886</v>
      </c>
      <c r="D6126">
        <v>-2.0599364999999998E-3</v>
      </c>
      <c r="E6126">
        <v>-67.932129000000003</v>
      </c>
    </row>
    <row r="6127" spans="1:5" x14ac:dyDescent="0.25">
      <c r="A6127">
        <v>0.61250000000000004</v>
      </c>
      <c r="B6127">
        <v>-68.796794000000006</v>
      </c>
      <c r="C6127">
        <v>-106.15976000000001</v>
      </c>
      <c r="D6127">
        <v>-2.2125244000000001E-3</v>
      </c>
      <c r="E6127">
        <v>-67.932129000000003</v>
      </c>
    </row>
    <row r="6128" spans="1:5" x14ac:dyDescent="0.25">
      <c r="A6128">
        <v>0.61260000000000003</v>
      </c>
      <c r="B6128">
        <v>-68.814595999999995</v>
      </c>
      <c r="C6128">
        <v>-106.14449999999999</v>
      </c>
      <c r="D6128">
        <v>-2.2888183999999999E-3</v>
      </c>
      <c r="E6128">
        <v>-67.962646000000007</v>
      </c>
    </row>
    <row r="6129" spans="1:5" x14ac:dyDescent="0.25">
      <c r="A6129">
        <v>0.61270000000000002</v>
      </c>
      <c r="B6129">
        <v>-68.809509000000006</v>
      </c>
      <c r="C6129">
        <v>-106.14668</v>
      </c>
      <c r="D6129">
        <v>-2.3142496999999998E-3</v>
      </c>
      <c r="E6129">
        <v>-67.932129000000003</v>
      </c>
    </row>
    <row r="6130" spans="1:5" x14ac:dyDescent="0.25">
      <c r="A6130">
        <v>0.61280000000000001</v>
      </c>
      <c r="B6130">
        <v>-68.819682</v>
      </c>
      <c r="C6130">
        <v>-106.13142000000001</v>
      </c>
      <c r="D6130">
        <v>-2.1616617999999999E-3</v>
      </c>
      <c r="E6130">
        <v>-67.932129000000003</v>
      </c>
    </row>
    <row r="6131" spans="1:5" x14ac:dyDescent="0.25">
      <c r="A6131">
        <v>0.6129</v>
      </c>
      <c r="B6131">
        <v>-68.834941000000001</v>
      </c>
      <c r="C6131">
        <v>-106.12488</v>
      </c>
      <c r="D6131">
        <v>-1.8819173E-3</v>
      </c>
      <c r="E6131">
        <v>-67.932129000000003</v>
      </c>
    </row>
    <row r="6132" spans="1:5" x14ac:dyDescent="0.25">
      <c r="A6132">
        <v>0.61299999999999999</v>
      </c>
      <c r="B6132">
        <v>-68.829853999999997</v>
      </c>
      <c r="C6132">
        <v>-106.12488</v>
      </c>
      <c r="D6132">
        <v>-1.9582113000000002E-3</v>
      </c>
      <c r="E6132">
        <v>-67.993163999999993</v>
      </c>
    </row>
    <row r="6133" spans="1:5" x14ac:dyDescent="0.25">
      <c r="A6133">
        <v>0.61309999999999998</v>
      </c>
      <c r="B6133">
        <v>-68.832397</v>
      </c>
      <c r="C6133">
        <v>-106.13578</v>
      </c>
      <c r="D6133">
        <v>-1.9582113000000002E-3</v>
      </c>
      <c r="E6133">
        <v>-67.993163999999993</v>
      </c>
    </row>
    <row r="6134" spans="1:5" x14ac:dyDescent="0.25">
      <c r="A6134">
        <v>0.61319999999999997</v>
      </c>
      <c r="B6134">
        <v>-68.824768000000006</v>
      </c>
      <c r="C6134">
        <v>-106.15758</v>
      </c>
      <c r="D6134">
        <v>-1.8819173E-3</v>
      </c>
      <c r="E6134">
        <v>-67.993163999999993</v>
      </c>
    </row>
    <row r="6135" spans="1:5" x14ac:dyDescent="0.25">
      <c r="A6135">
        <v>0.61329999999999996</v>
      </c>
      <c r="B6135">
        <v>-68.814595999999995</v>
      </c>
      <c r="C6135">
        <v>-106.14232</v>
      </c>
      <c r="D6135">
        <v>-1.9836426000000001E-3</v>
      </c>
      <c r="E6135">
        <v>-68.008422999999993</v>
      </c>
    </row>
    <row r="6136" spans="1:5" x14ac:dyDescent="0.25">
      <c r="A6136">
        <v>0.61339999999999995</v>
      </c>
      <c r="B6136">
        <v>-68.804423</v>
      </c>
      <c r="C6136">
        <v>-106.12269999999999</v>
      </c>
      <c r="D6136">
        <v>-2.1107992000000001E-3</v>
      </c>
      <c r="E6136">
        <v>-67.993163999999993</v>
      </c>
    </row>
    <row r="6137" spans="1:5" x14ac:dyDescent="0.25">
      <c r="A6137">
        <v>0.61350000000000005</v>
      </c>
      <c r="B6137">
        <v>-68.789164</v>
      </c>
      <c r="C6137">
        <v>-106.13578</v>
      </c>
      <c r="D6137">
        <v>-2.263387E-3</v>
      </c>
      <c r="E6137">
        <v>-67.947388000000004</v>
      </c>
    </row>
    <row r="6138" spans="1:5" x14ac:dyDescent="0.25">
      <c r="A6138">
        <v>0.61360000000000003</v>
      </c>
      <c r="B6138">
        <v>-68.794250000000005</v>
      </c>
      <c r="C6138">
        <v>-106.15103999999999</v>
      </c>
      <c r="D6138">
        <v>-2.3396810000000001E-3</v>
      </c>
      <c r="E6138">
        <v>-67.947388000000004</v>
      </c>
    </row>
    <row r="6139" spans="1:5" x14ac:dyDescent="0.25">
      <c r="A6139">
        <v>0.61370000000000002</v>
      </c>
      <c r="B6139">
        <v>-68.778992000000002</v>
      </c>
      <c r="C6139">
        <v>-106.16629</v>
      </c>
      <c r="D6139">
        <v>-2.2888183999999999E-3</v>
      </c>
      <c r="E6139">
        <v>-67.977905000000007</v>
      </c>
    </row>
    <row r="6140" spans="1:5" x14ac:dyDescent="0.25">
      <c r="A6140">
        <v>0.61380000000000001</v>
      </c>
      <c r="B6140">
        <v>-68.768818999999993</v>
      </c>
      <c r="C6140">
        <v>-106.16193</v>
      </c>
      <c r="D6140">
        <v>-2.0853678000000001E-3</v>
      </c>
      <c r="E6140">
        <v>-68.008422999999993</v>
      </c>
    </row>
    <row r="6141" spans="1:5" x14ac:dyDescent="0.25">
      <c r="A6141">
        <v>0.6139</v>
      </c>
      <c r="B6141">
        <v>-68.781535000000005</v>
      </c>
      <c r="C6141">
        <v>-106.16847</v>
      </c>
      <c r="D6141">
        <v>-2.1870930999999998E-3</v>
      </c>
      <c r="E6141">
        <v>-67.962646000000007</v>
      </c>
    </row>
    <row r="6142" spans="1:5" x14ac:dyDescent="0.25">
      <c r="A6142">
        <v>0.61399999999999999</v>
      </c>
      <c r="B6142">
        <v>-68.758646999999996</v>
      </c>
      <c r="C6142">
        <v>-106.17064999999999</v>
      </c>
      <c r="D6142">
        <v>-2.1362305E-3</v>
      </c>
      <c r="E6142">
        <v>-67.947388000000004</v>
      </c>
    </row>
    <row r="6143" spans="1:5" x14ac:dyDescent="0.25">
      <c r="A6143">
        <v>0.61409999999999998</v>
      </c>
      <c r="B6143">
        <v>-68.763733000000002</v>
      </c>
      <c r="C6143">
        <v>-106.17283</v>
      </c>
      <c r="D6143">
        <v>-2.0345051999999999E-3</v>
      </c>
      <c r="E6143">
        <v>-68.038939999999997</v>
      </c>
    </row>
    <row r="6144" spans="1:5" x14ac:dyDescent="0.25">
      <c r="A6144">
        <v>0.61419999999999997</v>
      </c>
      <c r="B6144">
        <v>-68.733215000000001</v>
      </c>
      <c r="C6144">
        <v>-106.17937000000001</v>
      </c>
      <c r="D6144">
        <v>-2.0345051999999999E-3</v>
      </c>
      <c r="E6144">
        <v>-68.023681999999994</v>
      </c>
    </row>
    <row r="6145" spans="1:5" x14ac:dyDescent="0.25">
      <c r="A6145">
        <v>0.61429999999999996</v>
      </c>
      <c r="B6145">
        <v>-68.717956999999998</v>
      </c>
      <c r="C6145">
        <v>-106.19463</v>
      </c>
      <c r="D6145">
        <v>-2.1107992000000001E-3</v>
      </c>
      <c r="E6145">
        <v>-68.008422999999993</v>
      </c>
    </row>
    <row r="6146" spans="1:5" x14ac:dyDescent="0.25">
      <c r="A6146">
        <v>0.61439999999999995</v>
      </c>
      <c r="B6146">
        <v>-68.723043000000004</v>
      </c>
      <c r="C6146">
        <v>-106.23169</v>
      </c>
      <c r="D6146">
        <v>-2.2888183999999999E-3</v>
      </c>
      <c r="E6146">
        <v>-67.962646000000007</v>
      </c>
    </row>
    <row r="6147" spans="1:5" x14ac:dyDescent="0.25">
      <c r="A6147">
        <v>0.61450000000000005</v>
      </c>
      <c r="B6147">
        <v>-68.730671999999998</v>
      </c>
      <c r="C6147">
        <v>-106.24912999999999</v>
      </c>
      <c r="D6147">
        <v>-2.4668376000000001E-3</v>
      </c>
      <c r="E6147">
        <v>-67.947388000000004</v>
      </c>
    </row>
    <row r="6148" spans="1:5" x14ac:dyDescent="0.25">
      <c r="A6148">
        <v>0.61460000000000004</v>
      </c>
      <c r="B6148">
        <v>-68.761189999999999</v>
      </c>
      <c r="C6148">
        <v>-106.26875</v>
      </c>
      <c r="D6148">
        <v>-2.4668376000000001E-3</v>
      </c>
      <c r="E6148">
        <v>-68.008422999999993</v>
      </c>
    </row>
    <row r="6149" spans="1:5" x14ac:dyDescent="0.25">
      <c r="A6149">
        <v>0.61470000000000002</v>
      </c>
      <c r="B6149">
        <v>-68.748474000000002</v>
      </c>
      <c r="C6149">
        <v>-106.26003</v>
      </c>
      <c r="D6149">
        <v>-2.3142496999999998E-3</v>
      </c>
      <c r="E6149">
        <v>-68.008422999999993</v>
      </c>
    </row>
    <row r="6150" spans="1:5" x14ac:dyDescent="0.25">
      <c r="A6150">
        <v>0.61480000000000001</v>
      </c>
      <c r="B6150">
        <v>-68.761189999999999</v>
      </c>
      <c r="C6150">
        <v>-106.25566999999999</v>
      </c>
      <c r="D6150">
        <v>-2.1362305E-3</v>
      </c>
      <c r="E6150">
        <v>-67.993163999999993</v>
      </c>
    </row>
    <row r="6151" spans="1:5" x14ac:dyDescent="0.25">
      <c r="A6151">
        <v>0.6149</v>
      </c>
      <c r="B6151">
        <v>-68.751017000000004</v>
      </c>
      <c r="C6151">
        <v>-106.27311</v>
      </c>
      <c r="D6151">
        <v>-2.1616617999999999E-3</v>
      </c>
      <c r="E6151">
        <v>-67.977905000000007</v>
      </c>
    </row>
    <row r="6152" spans="1:5" x14ac:dyDescent="0.25">
      <c r="A6152">
        <v>0.61499999999999999</v>
      </c>
      <c r="B6152">
        <v>-68.717956999999998</v>
      </c>
      <c r="C6152">
        <v>-106.26439000000001</v>
      </c>
      <c r="D6152">
        <v>-2.0345051999999999E-3</v>
      </c>
      <c r="E6152">
        <v>-67.932129000000003</v>
      </c>
    </row>
    <row r="6153" spans="1:5" x14ac:dyDescent="0.25">
      <c r="A6153">
        <v>0.61509999999999998</v>
      </c>
      <c r="B6153">
        <v>-68.735758000000004</v>
      </c>
      <c r="C6153">
        <v>-106.24477</v>
      </c>
      <c r="D6153">
        <v>-1.9073486000000001E-3</v>
      </c>
      <c r="E6153">
        <v>-68.023681999999994</v>
      </c>
    </row>
    <row r="6154" spans="1:5" x14ac:dyDescent="0.25">
      <c r="A6154">
        <v>0.61519999999999997</v>
      </c>
      <c r="B6154">
        <v>-68.720500000000001</v>
      </c>
      <c r="C6154">
        <v>-106.28183</v>
      </c>
      <c r="D6154">
        <v>-2.0345051999999999E-3</v>
      </c>
      <c r="E6154">
        <v>-68.038939999999997</v>
      </c>
    </row>
    <row r="6155" spans="1:5" x14ac:dyDescent="0.25">
      <c r="A6155">
        <v>0.61529999999999996</v>
      </c>
      <c r="B6155">
        <v>-68.738302000000004</v>
      </c>
      <c r="C6155">
        <v>-106.27965</v>
      </c>
      <c r="D6155">
        <v>-2.0599364999999998E-3</v>
      </c>
      <c r="E6155">
        <v>-68.099975999999998</v>
      </c>
    </row>
    <row r="6156" spans="1:5" x14ac:dyDescent="0.25">
      <c r="A6156">
        <v>0.61539999999999995</v>
      </c>
      <c r="B6156">
        <v>-68.707784000000004</v>
      </c>
      <c r="C6156">
        <v>-106.26003</v>
      </c>
      <c r="D6156">
        <v>-2.1362305E-3</v>
      </c>
      <c r="E6156">
        <v>-68.145752000000002</v>
      </c>
    </row>
    <row r="6157" spans="1:5" x14ac:dyDescent="0.25">
      <c r="A6157">
        <v>0.61550000000000005</v>
      </c>
      <c r="B6157">
        <v>-68.667094000000006</v>
      </c>
      <c r="C6157">
        <v>-106.27529</v>
      </c>
      <c r="D6157">
        <v>-2.3905436E-3</v>
      </c>
      <c r="E6157">
        <v>-68.023681999999994</v>
      </c>
    </row>
    <row r="6158" spans="1:5" x14ac:dyDescent="0.25">
      <c r="A6158">
        <v>0.61560000000000004</v>
      </c>
      <c r="B6158">
        <v>-68.674723</v>
      </c>
      <c r="C6158">
        <v>-106.24259000000001</v>
      </c>
      <c r="D6158">
        <v>-2.2888183999999999E-3</v>
      </c>
      <c r="E6158">
        <v>-68.054198999999997</v>
      </c>
    </row>
    <row r="6159" spans="1:5" x14ac:dyDescent="0.25">
      <c r="A6159">
        <v>0.61570000000000003</v>
      </c>
      <c r="B6159">
        <v>-68.712869999999995</v>
      </c>
      <c r="C6159">
        <v>-106.21207</v>
      </c>
      <c r="D6159">
        <v>-2.2379557E-3</v>
      </c>
      <c r="E6159">
        <v>-68.145752000000002</v>
      </c>
    </row>
    <row r="6160" spans="1:5" x14ac:dyDescent="0.25">
      <c r="A6160">
        <v>0.61580000000000001</v>
      </c>
      <c r="B6160">
        <v>-68.705241000000001</v>
      </c>
      <c r="C6160">
        <v>-106.20553</v>
      </c>
      <c r="D6160">
        <v>-2.2379557E-3</v>
      </c>
      <c r="E6160">
        <v>-68.161011000000002</v>
      </c>
    </row>
    <row r="6161" spans="1:5" x14ac:dyDescent="0.25">
      <c r="A6161">
        <v>0.6159</v>
      </c>
      <c r="B6161">
        <v>-68.700154999999995</v>
      </c>
      <c r="C6161">
        <v>-106.25349</v>
      </c>
      <c r="D6161">
        <v>-2.1362305E-3</v>
      </c>
      <c r="E6161">
        <v>-68.115234000000001</v>
      </c>
    </row>
    <row r="6162" spans="1:5" x14ac:dyDescent="0.25">
      <c r="A6162">
        <v>0.61599999999999999</v>
      </c>
      <c r="B6162">
        <v>-68.672179999999997</v>
      </c>
      <c r="C6162">
        <v>-106.24695</v>
      </c>
      <c r="D6162">
        <v>-1.9836426000000001E-3</v>
      </c>
      <c r="E6162">
        <v>-68.084716999999998</v>
      </c>
    </row>
    <row r="6163" spans="1:5" x14ac:dyDescent="0.25">
      <c r="A6163">
        <v>0.61609999999999998</v>
      </c>
      <c r="B6163">
        <v>-68.669636999999994</v>
      </c>
      <c r="C6163">
        <v>-106.24041</v>
      </c>
      <c r="D6163">
        <v>-1.7801920999999999E-3</v>
      </c>
      <c r="E6163">
        <v>-68.099975999999998</v>
      </c>
    </row>
    <row r="6164" spans="1:5" x14ac:dyDescent="0.25">
      <c r="A6164">
        <v>0.61619999999999997</v>
      </c>
      <c r="B6164">
        <v>-68.664551000000003</v>
      </c>
      <c r="C6164">
        <v>-106.24695</v>
      </c>
      <c r="D6164">
        <v>-1.9582113000000002E-3</v>
      </c>
      <c r="E6164">
        <v>-68.099975999999998</v>
      </c>
    </row>
    <row r="6165" spans="1:5" x14ac:dyDescent="0.25">
      <c r="A6165">
        <v>0.61629999999999996</v>
      </c>
      <c r="B6165">
        <v>-68.654377999999994</v>
      </c>
      <c r="C6165">
        <v>-106.26221</v>
      </c>
      <c r="D6165">
        <v>-2.0599364999999998E-3</v>
      </c>
      <c r="E6165">
        <v>-68.069457999999997</v>
      </c>
    </row>
    <row r="6166" spans="1:5" x14ac:dyDescent="0.25">
      <c r="A6166">
        <v>0.61639999999999995</v>
      </c>
      <c r="B6166">
        <v>-68.687438999999998</v>
      </c>
      <c r="C6166">
        <v>-106.25785</v>
      </c>
      <c r="D6166">
        <v>-2.263387E-3</v>
      </c>
      <c r="E6166">
        <v>-68.069457999999997</v>
      </c>
    </row>
    <row r="6167" spans="1:5" x14ac:dyDescent="0.25">
      <c r="A6167">
        <v>0.61650000000000005</v>
      </c>
      <c r="B6167">
        <v>-68.682353000000006</v>
      </c>
      <c r="C6167">
        <v>-106.26875</v>
      </c>
      <c r="D6167">
        <v>-2.3651123E-3</v>
      </c>
      <c r="E6167">
        <v>-68.115234000000001</v>
      </c>
    </row>
    <row r="6168" spans="1:5" x14ac:dyDescent="0.25">
      <c r="A6168">
        <v>0.61660000000000004</v>
      </c>
      <c r="B6168">
        <v>-68.677266000000003</v>
      </c>
      <c r="C6168">
        <v>-106.26657</v>
      </c>
      <c r="D6168">
        <v>-2.2888183999999999E-3</v>
      </c>
      <c r="E6168">
        <v>-68.099975999999998</v>
      </c>
    </row>
    <row r="6169" spans="1:5" x14ac:dyDescent="0.25">
      <c r="A6169">
        <v>0.61670000000000003</v>
      </c>
      <c r="B6169">
        <v>-68.674723</v>
      </c>
      <c r="C6169">
        <v>-106.27529</v>
      </c>
      <c r="D6169">
        <v>-2.1616617999999999E-3</v>
      </c>
      <c r="E6169">
        <v>-68.145752000000002</v>
      </c>
    </row>
    <row r="6170" spans="1:5" x14ac:dyDescent="0.25">
      <c r="A6170">
        <v>0.61680000000000001</v>
      </c>
      <c r="B6170">
        <v>-68.654377999999994</v>
      </c>
      <c r="C6170">
        <v>-106.3058</v>
      </c>
      <c r="D6170">
        <v>-2.0090739E-3</v>
      </c>
      <c r="E6170">
        <v>-68.054198999999997</v>
      </c>
    </row>
    <row r="6171" spans="1:5" x14ac:dyDescent="0.25">
      <c r="A6171">
        <v>0.6169</v>
      </c>
      <c r="B6171">
        <v>-68.669636999999994</v>
      </c>
      <c r="C6171">
        <v>-106.29707999999999</v>
      </c>
      <c r="D6171">
        <v>-1.8819173E-3</v>
      </c>
      <c r="E6171">
        <v>-68.054198999999997</v>
      </c>
    </row>
    <row r="6172" spans="1:5" x14ac:dyDescent="0.25">
      <c r="A6172">
        <v>0.61699999999999999</v>
      </c>
      <c r="B6172">
        <v>-68.654377999999994</v>
      </c>
      <c r="C6172">
        <v>-106.29053999999999</v>
      </c>
      <c r="D6172">
        <v>-1.7293294000000001E-3</v>
      </c>
      <c r="E6172">
        <v>-68.084716999999998</v>
      </c>
    </row>
    <row r="6173" spans="1:5" x14ac:dyDescent="0.25">
      <c r="A6173">
        <v>0.61709999999999998</v>
      </c>
      <c r="B6173">
        <v>-68.679810000000003</v>
      </c>
      <c r="C6173">
        <v>-106.27746999999999</v>
      </c>
      <c r="D6173">
        <v>-1.9073486000000001E-3</v>
      </c>
      <c r="E6173">
        <v>-68.099975999999998</v>
      </c>
    </row>
    <row r="6174" spans="1:5" x14ac:dyDescent="0.25">
      <c r="A6174">
        <v>0.61719999999999997</v>
      </c>
      <c r="B6174">
        <v>-68.677266000000003</v>
      </c>
      <c r="C6174">
        <v>-106.25349</v>
      </c>
      <c r="D6174">
        <v>-1.8819173E-3</v>
      </c>
      <c r="E6174">
        <v>-68.069457999999997</v>
      </c>
    </row>
    <row r="6175" spans="1:5" x14ac:dyDescent="0.25">
      <c r="A6175">
        <v>0.61729999999999996</v>
      </c>
      <c r="B6175">
        <v>-68.659464999999997</v>
      </c>
      <c r="C6175">
        <v>-106.25131</v>
      </c>
      <c r="D6175">
        <v>-1.9582113000000002E-3</v>
      </c>
      <c r="E6175">
        <v>-67.993163999999993</v>
      </c>
    </row>
    <row r="6176" spans="1:5" x14ac:dyDescent="0.25">
      <c r="A6176">
        <v>0.61739999999999995</v>
      </c>
      <c r="B6176">
        <v>-68.659464999999997</v>
      </c>
      <c r="C6176">
        <v>-106.25785</v>
      </c>
      <c r="D6176">
        <v>-2.1870930999999998E-3</v>
      </c>
      <c r="E6176">
        <v>-67.993163999999993</v>
      </c>
    </row>
    <row r="6177" spans="1:5" x14ac:dyDescent="0.25">
      <c r="A6177">
        <v>0.61750000000000005</v>
      </c>
      <c r="B6177">
        <v>-68.649292000000003</v>
      </c>
      <c r="C6177">
        <v>-106.26221</v>
      </c>
      <c r="D6177">
        <v>-2.263387E-3</v>
      </c>
      <c r="E6177">
        <v>-67.977905000000007</v>
      </c>
    </row>
    <row r="6178" spans="1:5" x14ac:dyDescent="0.25">
      <c r="A6178">
        <v>0.61760000000000004</v>
      </c>
      <c r="B6178">
        <v>-68.636576000000005</v>
      </c>
      <c r="C6178">
        <v>-106.26003</v>
      </c>
      <c r="D6178">
        <v>-2.1362305E-3</v>
      </c>
      <c r="E6178">
        <v>-67.993163999999993</v>
      </c>
    </row>
    <row r="6179" spans="1:5" x14ac:dyDescent="0.25">
      <c r="A6179">
        <v>0.61770000000000003</v>
      </c>
      <c r="B6179">
        <v>-68.626403999999994</v>
      </c>
      <c r="C6179">
        <v>-106.24259000000001</v>
      </c>
      <c r="D6179">
        <v>-2.0345051999999999E-3</v>
      </c>
      <c r="E6179">
        <v>-68.008422999999993</v>
      </c>
    </row>
    <row r="6180" spans="1:5" x14ac:dyDescent="0.25">
      <c r="A6180">
        <v>0.61780000000000002</v>
      </c>
      <c r="B6180">
        <v>-68.649292000000003</v>
      </c>
      <c r="C6180">
        <v>-106.28836</v>
      </c>
      <c r="D6180">
        <v>-1.9073486000000001E-3</v>
      </c>
      <c r="E6180">
        <v>-68.023681999999994</v>
      </c>
    </row>
    <row r="6181" spans="1:5" x14ac:dyDescent="0.25">
      <c r="A6181">
        <v>0.6179</v>
      </c>
      <c r="B6181">
        <v>-68.628946999999997</v>
      </c>
      <c r="C6181">
        <v>-106.28619</v>
      </c>
      <c r="D6181">
        <v>-1.7801920999999999E-3</v>
      </c>
      <c r="E6181">
        <v>-67.962646000000007</v>
      </c>
    </row>
    <row r="6182" spans="1:5" x14ac:dyDescent="0.25">
      <c r="A6182">
        <v>0.61799999999999999</v>
      </c>
      <c r="B6182">
        <v>-68.634033000000002</v>
      </c>
      <c r="C6182">
        <v>-106.26875</v>
      </c>
      <c r="D6182">
        <v>-1.8056234E-3</v>
      </c>
      <c r="E6182">
        <v>-67.916870000000003</v>
      </c>
    </row>
    <row r="6183" spans="1:5" x14ac:dyDescent="0.25">
      <c r="A6183">
        <v>0.61809999999999998</v>
      </c>
      <c r="B6183">
        <v>-68.664551000000003</v>
      </c>
      <c r="C6183">
        <v>-106.27746999999999</v>
      </c>
      <c r="D6183">
        <v>-1.8819173E-3</v>
      </c>
      <c r="E6183">
        <v>-67.962646000000007</v>
      </c>
    </row>
    <row r="6184" spans="1:5" x14ac:dyDescent="0.25">
      <c r="A6184">
        <v>0.61819999999999997</v>
      </c>
      <c r="B6184">
        <v>-68.659464999999997</v>
      </c>
      <c r="C6184">
        <v>-106.2949</v>
      </c>
      <c r="D6184">
        <v>-1.9073486000000001E-3</v>
      </c>
      <c r="E6184">
        <v>-67.962646000000007</v>
      </c>
    </row>
    <row r="6185" spans="1:5" x14ac:dyDescent="0.25">
      <c r="A6185">
        <v>0.61829999999999996</v>
      </c>
      <c r="B6185">
        <v>-68.662008</v>
      </c>
      <c r="C6185">
        <v>-106.27529</v>
      </c>
      <c r="D6185">
        <v>-2.0599364999999998E-3</v>
      </c>
      <c r="E6185">
        <v>-67.993163999999993</v>
      </c>
    </row>
    <row r="6186" spans="1:5" x14ac:dyDescent="0.25">
      <c r="A6186">
        <v>0.61839999999999995</v>
      </c>
      <c r="B6186">
        <v>-68.677266000000003</v>
      </c>
      <c r="C6186">
        <v>-106.24477</v>
      </c>
      <c r="D6186">
        <v>-2.263387E-3</v>
      </c>
      <c r="E6186">
        <v>-67.993163999999993</v>
      </c>
    </row>
    <row r="6187" spans="1:5" x14ac:dyDescent="0.25">
      <c r="A6187">
        <v>0.61850000000000005</v>
      </c>
      <c r="B6187">
        <v>-68.636576000000005</v>
      </c>
      <c r="C6187">
        <v>-106.22732999999999</v>
      </c>
      <c r="D6187">
        <v>-2.263387E-3</v>
      </c>
      <c r="E6187">
        <v>-67.947388000000004</v>
      </c>
    </row>
    <row r="6188" spans="1:5" x14ac:dyDescent="0.25">
      <c r="A6188">
        <v>0.61860000000000004</v>
      </c>
      <c r="B6188">
        <v>-68.618774000000002</v>
      </c>
      <c r="C6188">
        <v>-106.24477</v>
      </c>
      <c r="D6188">
        <v>-2.2125244000000001E-3</v>
      </c>
      <c r="E6188">
        <v>-67.947388000000004</v>
      </c>
    </row>
    <row r="6189" spans="1:5" x14ac:dyDescent="0.25">
      <c r="A6189">
        <v>0.61870000000000003</v>
      </c>
      <c r="B6189">
        <v>-68.626403999999994</v>
      </c>
      <c r="C6189">
        <v>-106.27093000000001</v>
      </c>
      <c r="D6189">
        <v>-2.1616617999999999E-3</v>
      </c>
      <c r="E6189">
        <v>-68.008422999999993</v>
      </c>
    </row>
    <row r="6190" spans="1:5" x14ac:dyDescent="0.25">
      <c r="A6190">
        <v>0.61880000000000002</v>
      </c>
      <c r="B6190">
        <v>-68.644205999999997</v>
      </c>
      <c r="C6190">
        <v>-106.22732999999999</v>
      </c>
      <c r="D6190">
        <v>-2.0345051999999999E-3</v>
      </c>
      <c r="E6190">
        <v>-67.962646000000007</v>
      </c>
    </row>
    <row r="6191" spans="1:5" x14ac:dyDescent="0.25">
      <c r="A6191">
        <v>0.61890000000000001</v>
      </c>
      <c r="B6191">
        <v>-68.641662999999994</v>
      </c>
      <c r="C6191">
        <v>-106.23387</v>
      </c>
      <c r="D6191">
        <v>-1.9582113000000002E-3</v>
      </c>
      <c r="E6191">
        <v>-67.932129000000003</v>
      </c>
    </row>
    <row r="6192" spans="1:5" x14ac:dyDescent="0.25">
      <c r="A6192">
        <v>0.61899999999999999</v>
      </c>
      <c r="B6192">
        <v>-68.623861000000005</v>
      </c>
      <c r="C6192">
        <v>-106.22297</v>
      </c>
      <c r="D6192">
        <v>-2.0599364999999998E-3</v>
      </c>
      <c r="E6192">
        <v>-67.886353</v>
      </c>
    </row>
    <row r="6193" spans="1:5" x14ac:dyDescent="0.25">
      <c r="A6193">
        <v>0.61909999999999998</v>
      </c>
      <c r="B6193">
        <v>-68.634033000000002</v>
      </c>
      <c r="C6193">
        <v>-106.21425000000001</v>
      </c>
      <c r="D6193">
        <v>-2.0090739E-3</v>
      </c>
      <c r="E6193">
        <v>-67.932129000000003</v>
      </c>
    </row>
    <row r="6194" spans="1:5" x14ac:dyDescent="0.25">
      <c r="A6194">
        <v>0.61919999999999997</v>
      </c>
      <c r="B6194">
        <v>-68.621318000000002</v>
      </c>
      <c r="C6194">
        <v>-106.23605000000001</v>
      </c>
      <c r="D6194">
        <v>-2.1616617999999999E-3</v>
      </c>
      <c r="E6194">
        <v>-67.962646000000007</v>
      </c>
    </row>
    <row r="6195" spans="1:5" x14ac:dyDescent="0.25">
      <c r="A6195">
        <v>0.61929999999999996</v>
      </c>
      <c r="B6195">
        <v>-68.603515999999999</v>
      </c>
      <c r="C6195">
        <v>-106.22951</v>
      </c>
      <c r="D6195">
        <v>-2.2888183999999999E-3</v>
      </c>
      <c r="E6195">
        <v>-67.916870000000003</v>
      </c>
    </row>
    <row r="6196" spans="1:5" x14ac:dyDescent="0.25">
      <c r="A6196">
        <v>0.61939999999999995</v>
      </c>
      <c r="B6196">
        <v>-68.616230999999999</v>
      </c>
      <c r="C6196">
        <v>-106.21425000000001</v>
      </c>
      <c r="D6196">
        <v>-2.3905436E-3</v>
      </c>
      <c r="E6196">
        <v>-67.962646000000007</v>
      </c>
    </row>
    <row r="6197" spans="1:5" x14ac:dyDescent="0.25">
      <c r="A6197">
        <v>0.61950000000000005</v>
      </c>
      <c r="B6197">
        <v>-68.623861000000005</v>
      </c>
      <c r="C6197">
        <v>-106.22078999999999</v>
      </c>
      <c r="D6197">
        <v>-2.263387E-3</v>
      </c>
      <c r="E6197">
        <v>-67.947388000000004</v>
      </c>
    </row>
    <row r="6198" spans="1:5" x14ac:dyDescent="0.25">
      <c r="A6198">
        <v>0.61960000000000004</v>
      </c>
      <c r="B6198">
        <v>-68.649292000000003</v>
      </c>
      <c r="C6198">
        <v>-106.25131</v>
      </c>
      <c r="D6198">
        <v>-2.263387E-3</v>
      </c>
      <c r="E6198">
        <v>-67.977905000000007</v>
      </c>
    </row>
    <row r="6199" spans="1:5" x14ac:dyDescent="0.25">
      <c r="A6199">
        <v>0.61970000000000003</v>
      </c>
      <c r="B6199">
        <v>-68.656920999999997</v>
      </c>
      <c r="C6199">
        <v>-106.22297</v>
      </c>
      <c r="D6199">
        <v>-2.2125244000000001E-3</v>
      </c>
      <c r="E6199">
        <v>-68.069457999999997</v>
      </c>
    </row>
    <row r="6200" spans="1:5" x14ac:dyDescent="0.25">
      <c r="A6200">
        <v>0.61980000000000002</v>
      </c>
      <c r="B6200">
        <v>-68.644205999999997</v>
      </c>
      <c r="C6200">
        <v>-106.23823</v>
      </c>
      <c r="D6200">
        <v>-2.0599364999999998E-3</v>
      </c>
      <c r="E6200">
        <v>-67.977905000000007</v>
      </c>
    </row>
    <row r="6201" spans="1:5" x14ac:dyDescent="0.25">
      <c r="A6201">
        <v>0.61990000000000001</v>
      </c>
      <c r="B6201">
        <v>-68.621318000000002</v>
      </c>
      <c r="C6201">
        <v>-106.22951</v>
      </c>
      <c r="D6201">
        <v>-1.9073486000000001E-3</v>
      </c>
      <c r="E6201">
        <v>-67.962646000000007</v>
      </c>
    </row>
    <row r="6202" spans="1:5" x14ac:dyDescent="0.25">
      <c r="A6202">
        <v>0.62</v>
      </c>
      <c r="B6202">
        <v>-68.611144999999993</v>
      </c>
      <c r="C6202">
        <v>-106.22515</v>
      </c>
      <c r="D6202">
        <v>-2.0599364999999998E-3</v>
      </c>
      <c r="E6202">
        <v>-67.977905000000007</v>
      </c>
    </row>
    <row r="6203" spans="1:5" x14ac:dyDescent="0.25">
      <c r="A6203">
        <v>0.62009999999999998</v>
      </c>
      <c r="B6203">
        <v>-68.616230999999999</v>
      </c>
      <c r="C6203">
        <v>-106.20989</v>
      </c>
      <c r="D6203">
        <v>-2.0090739E-3</v>
      </c>
      <c r="E6203">
        <v>-67.932129000000003</v>
      </c>
    </row>
    <row r="6204" spans="1:5" x14ac:dyDescent="0.25">
      <c r="A6204">
        <v>0.62019999999999997</v>
      </c>
      <c r="B6204">
        <v>-68.618774000000002</v>
      </c>
      <c r="C6204">
        <v>-106.23169</v>
      </c>
      <c r="D6204">
        <v>-2.1107992000000001E-3</v>
      </c>
      <c r="E6204">
        <v>-67.977905000000007</v>
      </c>
    </row>
    <row r="6205" spans="1:5" x14ac:dyDescent="0.25">
      <c r="A6205">
        <v>0.62029999999999996</v>
      </c>
      <c r="B6205">
        <v>-68.631489999999999</v>
      </c>
      <c r="C6205">
        <v>-106.21425000000001</v>
      </c>
      <c r="D6205">
        <v>-2.2379557E-3</v>
      </c>
      <c r="E6205">
        <v>-67.962646000000007</v>
      </c>
    </row>
    <row r="6206" spans="1:5" x14ac:dyDescent="0.25">
      <c r="A6206">
        <v>0.62039999999999995</v>
      </c>
      <c r="B6206">
        <v>-68.623861000000005</v>
      </c>
      <c r="C6206">
        <v>-106.20771000000001</v>
      </c>
      <c r="D6206">
        <v>-2.4414062999999998E-3</v>
      </c>
      <c r="E6206">
        <v>-67.977905000000007</v>
      </c>
    </row>
    <row r="6207" spans="1:5" x14ac:dyDescent="0.25">
      <c r="A6207">
        <v>0.62050000000000005</v>
      </c>
      <c r="B6207">
        <v>-68.606059000000002</v>
      </c>
      <c r="C6207">
        <v>-106.21207</v>
      </c>
      <c r="D6207">
        <v>-2.3905436E-3</v>
      </c>
      <c r="E6207">
        <v>-67.947388000000004</v>
      </c>
    </row>
    <row r="6208" spans="1:5" x14ac:dyDescent="0.25">
      <c r="A6208">
        <v>0.62060000000000004</v>
      </c>
      <c r="B6208">
        <v>-68.621318000000002</v>
      </c>
      <c r="C6208">
        <v>-106.19463</v>
      </c>
      <c r="D6208">
        <v>-2.2888183999999999E-3</v>
      </c>
      <c r="E6208">
        <v>-67.916870000000003</v>
      </c>
    </row>
    <row r="6209" spans="1:5" x14ac:dyDescent="0.25">
      <c r="A6209">
        <v>0.62070000000000003</v>
      </c>
      <c r="B6209">
        <v>-68.628946999999997</v>
      </c>
      <c r="C6209">
        <v>-106.19898999999999</v>
      </c>
      <c r="D6209">
        <v>-2.3396810000000001E-3</v>
      </c>
      <c r="E6209">
        <v>-67.947388000000004</v>
      </c>
    </row>
    <row r="6210" spans="1:5" x14ac:dyDescent="0.25">
      <c r="A6210">
        <v>0.62080000000000002</v>
      </c>
      <c r="B6210">
        <v>-68.613687999999996</v>
      </c>
      <c r="C6210">
        <v>-106.22297</v>
      </c>
      <c r="D6210">
        <v>-2.3142496999999998E-3</v>
      </c>
      <c r="E6210">
        <v>-67.916870000000003</v>
      </c>
    </row>
    <row r="6211" spans="1:5" x14ac:dyDescent="0.25">
      <c r="A6211">
        <v>0.62090000000000001</v>
      </c>
      <c r="B6211">
        <v>-68.621318000000002</v>
      </c>
      <c r="C6211">
        <v>-106.22078999999999</v>
      </c>
      <c r="D6211">
        <v>-2.2888183999999999E-3</v>
      </c>
      <c r="E6211">
        <v>-67.871093999999999</v>
      </c>
    </row>
    <row r="6212" spans="1:5" x14ac:dyDescent="0.25">
      <c r="A6212">
        <v>0.621</v>
      </c>
      <c r="B6212">
        <v>-68.628946999999997</v>
      </c>
      <c r="C6212">
        <v>-106.24041</v>
      </c>
      <c r="D6212">
        <v>-1.8310547E-3</v>
      </c>
      <c r="E6212">
        <v>-67.871093999999999</v>
      </c>
    </row>
    <row r="6213" spans="1:5" x14ac:dyDescent="0.25">
      <c r="A6213">
        <v>0.62109999999999999</v>
      </c>
      <c r="B6213">
        <v>-68.623861000000005</v>
      </c>
      <c r="C6213">
        <v>-106.24912999999999</v>
      </c>
      <c r="D6213">
        <v>-2.0853678000000001E-3</v>
      </c>
      <c r="E6213">
        <v>-67.916870000000003</v>
      </c>
    </row>
    <row r="6214" spans="1:5" x14ac:dyDescent="0.25">
      <c r="A6214">
        <v>0.62119999999999997</v>
      </c>
      <c r="B6214">
        <v>-68.626403999999994</v>
      </c>
      <c r="C6214">
        <v>-106.25566999999999</v>
      </c>
      <c r="D6214">
        <v>-2.4159748999999999E-3</v>
      </c>
      <c r="E6214">
        <v>-67.901611000000003</v>
      </c>
    </row>
    <row r="6215" spans="1:5" x14ac:dyDescent="0.25">
      <c r="A6215">
        <v>0.62129999999999996</v>
      </c>
      <c r="B6215">
        <v>-68.618774000000002</v>
      </c>
      <c r="C6215">
        <v>-106.25349</v>
      </c>
      <c r="D6215">
        <v>-2.2888183999999999E-3</v>
      </c>
      <c r="E6215">
        <v>-67.886353</v>
      </c>
    </row>
    <row r="6216" spans="1:5" x14ac:dyDescent="0.25">
      <c r="A6216">
        <v>0.62139999999999995</v>
      </c>
      <c r="B6216">
        <v>-68.598428999999996</v>
      </c>
      <c r="C6216">
        <v>-106.26875</v>
      </c>
      <c r="D6216">
        <v>-2.263387E-3</v>
      </c>
      <c r="E6216">
        <v>-67.886353</v>
      </c>
    </row>
    <row r="6217" spans="1:5" x14ac:dyDescent="0.25">
      <c r="A6217">
        <v>0.62150000000000005</v>
      </c>
      <c r="B6217">
        <v>-68.636576000000005</v>
      </c>
      <c r="C6217">
        <v>-106.28619</v>
      </c>
      <c r="D6217">
        <v>-2.3905436E-3</v>
      </c>
      <c r="E6217">
        <v>-67.932129000000003</v>
      </c>
    </row>
    <row r="6218" spans="1:5" x14ac:dyDescent="0.25">
      <c r="A6218">
        <v>0.62160000000000004</v>
      </c>
      <c r="B6218">
        <v>-68.636576000000005</v>
      </c>
      <c r="C6218">
        <v>-106.30144</v>
      </c>
      <c r="D6218">
        <v>-2.2379557E-3</v>
      </c>
      <c r="E6218">
        <v>-67.901611000000003</v>
      </c>
    </row>
    <row r="6219" spans="1:5" x14ac:dyDescent="0.25">
      <c r="A6219">
        <v>0.62170000000000003</v>
      </c>
      <c r="B6219">
        <v>-68.603515999999999</v>
      </c>
      <c r="C6219">
        <v>-106.28619</v>
      </c>
      <c r="D6219">
        <v>-2.0853678000000001E-3</v>
      </c>
      <c r="E6219">
        <v>-67.840575999999999</v>
      </c>
    </row>
    <row r="6220" spans="1:5" x14ac:dyDescent="0.25">
      <c r="A6220">
        <v>0.62180000000000002</v>
      </c>
      <c r="B6220">
        <v>-68.588256999999999</v>
      </c>
      <c r="C6220">
        <v>-106.26221</v>
      </c>
      <c r="D6220">
        <v>-2.0599364999999998E-3</v>
      </c>
      <c r="E6220">
        <v>-67.794799999999995</v>
      </c>
    </row>
    <row r="6221" spans="1:5" x14ac:dyDescent="0.25">
      <c r="A6221">
        <v>0.62190000000000001</v>
      </c>
      <c r="B6221">
        <v>-68.603515999999999</v>
      </c>
      <c r="C6221">
        <v>-106.26003</v>
      </c>
      <c r="D6221">
        <v>-1.8819173E-3</v>
      </c>
      <c r="E6221">
        <v>-67.810058999999995</v>
      </c>
    </row>
    <row r="6222" spans="1:5" x14ac:dyDescent="0.25">
      <c r="A6222">
        <v>0.622</v>
      </c>
      <c r="B6222">
        <v>-68.626403999999994</v>
      </c>
      <c r="C6222">
        <v>-106.28400999999999</v>
      </c>
      <c r="D6222">
        <v>-1.8564860000000001E-3</v>
      </c>
      <c r="E6222">
        <v>-67.871093999999999</v>
      </c>
    </row>
    <row r="6223" spans="1:5" x14ac:dyDescent="0.25">
      <c r="A6223">
        <v>0.62209999999999999</v>
      </c>
      <c r="B6223">
        <v>-68.628946999999997</v>
      </c>
      <c r="C6223">
        <v>-106.28619</v>
      </c>
      <c r="D6223">
        <v>-2.0853678000000001E-3</v>
      </c>
      <c r="E6223">
        <v>-67.886353</v>
      </c>
    </row>
    <row r="6224" spans="1:5" x14ac:dyDescent="0.25">
      <c r="A6224">
        <v>0.62219999999999998</v>
      </c>
      <c r="B6224">
        <v>-68.613687999999996</v>
      </c>
      <c r="C6224">
        <v>-106.31234000000001</v>
      </c>
      <c r="D6224">
        <v>-2.263387E-3</v>
      </c>
      <c r="E6224">
        <v>-67.855834999999999</v>
      </c>
    </row>
    <row r="6225" spans="1:5" x14ac:dyDescent="0.25">
      <c r="A6225">
        <v>0.62229999999999996</v>
      </c>
      <c r="B6225">
        <v>-68.634033000000002</v>
      </c>
      <c r="C6225">
        <v>-106.33414</v>
      </c>
      <c r="D6225">
        <v>-2.1870930999999998E-3</v>
      </c>
      <c r="E6225">
        <v>-67.871093999999999</v>
      </c>
    </row>
    <row r="6226" spans="1:5" x14ac:dyDescent="0.25">
      <c r="A6226">
        <v>0.62239999999999995</v>
      </c>
      <c r="B6226">
        <v>-68.636576000000005</v>
      </c>
      <c r="C6226">
        <v>-106.29272</v>
      </c>
      <c r="D6226">
        <v>-2.263387E-3</v>
      </c>
      <c r="E6226">
        <v>-67.840575999999999</v>
      </c>
    </row>
    <row r="6227" spans="1:5" x14ac:dyDescent="0.25">
      <c r="A6227">
        <v>0.62250000000000005</v>
      </c>
      <c r="B6227">
        <v>-68.651835000000005</v>
      </c>
      <c r="C6227">
        <v>-106.31452</v>
      </c>
      <c r="D6227">
        <v>-2.2125244000000001E-3</v>
      </c>
      <c r="E6227">
        <v>-67.871093999999999</v>
      </c>
    </row>
    <row r="6228" spans="1:5" x14ac:dyDescent="0.25">
      <c r="A6228">
        <v>0.62260000000000004</v>
      </c>
      <c r="B6228">
        <v>-68.608602000000005</v>
      </c>
      <c r="C6228">
        <v>-106.30798</v>
      </c>
      <c r="D6228">
        <v>-2.0853678000000001E-3</v>
      </c>
      <c r="E6228">
        <v>-67.810058999999995</v>
      </c>
    </row>
    <row r="6229" spans="1:5" x14ac:dyDescent="0.25">
      <c r="A6229">
        <v>0.62270000000000003</v>
      </c>
      <c r="B6229">
        <v>-68.613687999999996</v>
      </c>
      <c r="C6229">
        <v>-106.31016</v>
      </c>
      <c r="D6229">
        <v>-1.9836426000000001E-3</v>
      </c>
      <c r="E6229">
        <v>-67.840575999999999</v>
      </c>
    </row>
    <row r="6230" spans="1:5" x14ac:dyDescent="0.25">
      <c r="A6230">
        <v>0.62280000000000002</v>
      </c>
      <c r="B6230">
        <v>-68.641662999999994</v>
      </c>
      <c r="C6230">
        <v>-106.3385</v>
      </c>
      <c r="D6230">
        <v>-2.0090739E-3</v>
      </c>
      <c r="E6230">
        <v>-67.855834999999999</v>
      </c>
    </row>
    <row r="6231" spans="1:5" x14ac:dyDescent="0.25">
      <c r="A6231">
        <v>0.62290000000000001</v>
      </c>
      <c r="B6231">
        <v>-68.623861000000005</v>
      </c>
      <c r="C6231">
        <v>-106.33414</v>
      </c>
      <c r="D6231">
        <v>-1.9073486000000001E-3</v>
      </c>
      <c r="E6231">
        <v>-67.840575999999999</v>
      </c>
    </row>
    <row r="6232" spans="1:5" x14ac:dyDescent="0.25">
      <c r="A6232">
        <v>0.623</v>
      </c>
      <c r="B6232">
        <v>-68.639118999999994</v>
      </c>
      <c r="C6232">
        <v>-106.3276</v>
      </c>
      <c r="D6232">
        <v>-1.9582113000000002E-3</v>
      </c>
      <c r="E6232">
        <v>-67.901611000000003</v>
      </c>
    </row>
    <row r="6233" spans="1:5" x14ac:dyDescent="0.25">
      <c r="A6233">
        <v>0.62309999999999999</v>
      </c>
      <c r="B6233">
        <v>-68.616230999999999</v>
      </c>
      <c r="C6233">
        <v>-106.32541999999999</v>
      </c>
      <c r="D6233">
        <v>-2.0599364999999998E-3</v>
      </c>
      <c r="E6233">
        <v>-67.825316999999998</v>
      </c>
    </row>
    <row r="6234" spans="1:5" x14ac:dyDescent="0.25">
      <c r="A6234">
        <v>0.62319999999999998</v>
      </c>
      <c r="B6234">
        <v>-68.631489999999999</v>
      </c>
      <c r="C6234">
        <v>-106.33196</v>
      </c>
      <c r="D6234">
        <v>-2.3142496999999998E-3</v>
      </c>
      <c r="E6234">
        <v>-67.749022999999994</v>
      </c>
    </row>
    <row r="6235" spans="1:5" x14ac:dyDescent="0.25">
      <c r="A6235">
        <v>0.62329999999999997</v>
      </c>
      <c r="B6235">
        <v>-68.623861000000005</v>
      </c>
      <c r="C6235">
        <v>-106.33414</v>
      </c>
      <c r="D6235">
        <v>-2.2888183999999999E-3</v>
      </c>
      <c r="E6235">
        <v>-67.825316999999998</v>
      </c>
    </row>
    <row r="6236" spans="1:5" x14ac:dyDescent="0.25">
      <c r="A6236">
        <v>0.62339999999999995</v>
      </c>
      <c r="B6236">
        <v>-68.641662999999994</v>
      </c>
      <c r="C6236">
        <v>-106.34721999999999</v>
      </c>
      <c r="D6236">
        <v>-2.2379557E-3</v>
      </c>
      <c r="E6236">
        <v>-67.794799999999995</v>
      </c>
    </row>
    <row r="6237" spans="1:5" x14ac:dyDescent="0.25">
      <c r="A6237">
        <v>0.62350000000000005</v>
      </c>
      <c r="B6237">
        <v>-68.641662999999994</v>
      </c>
      <c r="C6237">
        <v>-106.34286</v>
      </c>
      <c r="D6237">
        <v>-2.0853678000000001E-3</v>
      </c>
      <c r="E6237">
        <v>-67.794799999999995</v>
      </c>
    </row>
    <row r="6238" spans="1:5" x14ac:dyDescent="0.25">
      <c r="A6238">
        <v>0.62360000000000004</v>
      </c>
      <c r="B6238">
        <v>-68.641662999999994</v>
      </c>
      <c r="C6238">
        <v>-106.31887999999999</v>
      </c>
      <c r="D6238">
        <v>-2.0853678000000001E-3</v>
      </c>
      <c r="E6238">
        <v>-67.779540999999995</v>
      </c>
    </row>
    <row r="6239" spans="1:5" x14ac:dyDescent="0.25">
      <c r="A6239">
        <v>0.62370000000000003</v>
      </c>
      <c r="B6239">
        <v>-68.636576000000005</v>
      </c>
      <c r="C6239">
        <v>-106.31887999999999</v>
      </c>
      <c r="D6239">
        <v>-1.9327799E-3</v>
      </c>
      <c r="E6239">
        <v>-67.794799999999995</v>
      </c>
    </row>
    <row r="6240" spans="1:5" x14ac:dyDescent="0.25">
      <c r="A6240">
        <v>0.62380000000000002</v>
      </c>
      <c r="B6240">
        <v>-68.626403999999994</v>
      </c>
      <c r="C6240">
        <v>-106.32106</v>
      </c>
      <c r="D6240">
        <v>-1.9582113000000002E-3</v>
      </c>
      <c r="E6240">
        <v>-67.794799999999995</v>
      </c>
    </row>
    <row r="6241" spans="1:5" x14ac:dyDescent="0.25">
      <c r="A6241">
        <v>0.62390000000000001</v>
      </c>
      <c r="B6241">
        <v>-68.613687999999996</v>
      </c>
      <c r="C6241">
        <v>-106.31887999999999</v>
      </c>
      <c r="D6241">
        <v>-1.8819173E-3</v>
      </c>
      <c r="E6241">
        <v>-67.749022999999994</v>
      </c>
    </row>
    <row r="6242" spans="1:5" x14ac:dyDescent="0.25">
      <c r="A6242">
        <v>0.624</v>
      </c>
      <c r="B6242">
        <v>-68.646749</v>
      </c>
      <c r="C6242">
        <v>-106.30798</v>
      </c>
      <c r="D6242">
        <v>-1.9836426000000001E-3</v>
      </c>
      <c r="E6242">
        <v>-67.794799999999995</v>
      </c>
    </row>
    <row r="6243" spans="1:5" x14ac:dyDescent="0.25">
      <c r="A6243">
        <v>0.62409999999999999</v>
      </c>
      <c r="B6243">
        <v>-68.654377999999994</v>
      </c>
      <c r="C6243">
        <v>-106.28619</v>
      </c>
      <c r="D6243">
        <v>-2.1616617999999999E-3</v>
      </c>
      <c r="E6243">
        <v>-67.810058999999995</v>
      </c>
    </row>
    <row r="6244" spans="1:5" x14ac:dyDescent="0.25">
      <c r="A6244">
        <v>0.62419999999999998</v>
      </c>
      <c r="B6244">
        <v>-68.649292000000003</v>
      </c>
      <c r="C6244">
        <v>-106.29053999999999</v>
      </c>
      <c r="D6244">
        <v>-2.2125244000000001E-3</v>
      </c>
      <c r="E6244">
        <v>-67.779540999999995</v>
      </c>
    </row>
    <row r="6245" spans="1:5" x14ac:dyDescent="0.25">
      <c r="A6245">
        <v>0.62429999999999997</v>
      </c>
      <c r="B6245">
        <v>-68.659464999999997</v>
      </c>
      <c r="C6245">
        <v>-106.28619</v>
      </c>
      <c r="D6245">
        <v>-2.3396810000000001E-3</v>
      </c>
      <c r="E6245">
        <v>-67.764281999999994</v>
      </c>
    </row>
    <row r="6246" spans="1:5" x14ac:dyDescent="0.25">
      <c r="A6246">
        <v>0.62439999999999996</v>
      </c>
      <c r="B6246">
        <v>-68.651835000000005</v>
      </c>
      <c r="C6246">
        <v>-106.26657</v>
      </c>
      <c r="D6246">
        <v>-2.2888183999999999E-3</v>
      </c>
      <c r="E6246">
        <v>-67.794799999999995</v>
      </c>
    </row>
    <row r="6247" spans="1:5" x14ac:dyDescent="0.25">
      <c r="A6247">
        <v>0.62450000000000006</v>
      </c>
      <c r="B6247">
        <v>-68.639118999999994</v>
      </c>
      <c r="C6247">
        <v>-106.27311</v>
      </c>
      <c r="D6247">
        <v>-2.2888183999999999E-3</v>
      </c>
      <c r="E6247">
        <v>-67.825316999999998</v>
      </c>
    </row>
    <row r="6248" spans="1:5" x14ac:dyDescent="0.25">
      <c r="A6248">
        <v>0.62460000000000004</v>
      </c>
      <c r="B6248">
        <v>-68.649292000000003</v>
      </c>
      <c r="C6248">
        <v>-106.29926</v>
      </c>
      <c r="D6248">
        <v>-2.1616617999999999E-3</v>
      </c>
      <c r="E6248">
        <v>-67.810058999999995</v>
      </c>
    </row>
    <row r="6249" spans="1:5" x14ac:dyDescent="0.25">
      <c r="A6249">
        <v>0.62470000000000003</v>
      </c>
      <c r="B6249">
        <v>-68.664551000000003</v>
      </c>
      <c r="C6249">
        <v>-106.27093000000001</v>
      </c>
      <c r="D6249">
        <v>-2.0345051999999999E-3</v>
      </c>
      <c r="E6249">
        <v>-67.794799999999995</v>
      </c>
    </row>
    <row r="6250" spans="1:5" x14ac:dyDescent="0.25">
      <c r="A6250">
        <v>0.62480000000000002</v>
      </c>
      <c r="B6250">
        <v>-68.674723</v>
      </c>
      <c r="C6250">
        <v>-106.27529</v>
      </c>
      <c r="D6250">
        <v>-1.9582113000000002E-3</v>
      </c>
      <c r="E6250">
        <v>-67.794799999999995</v>
      </c>
    </row>
    <row r="6251" spans="1:5" x14ac:dyDescent="0.25">
      <c r="A6251">
        <v>0.62490000000000001</v>
      </c>
      <c r="B6251">
        <v>-68.646749</v>
      </c>
      <c r="C6251">
        <v>-106.30144</v>
      </c>
      <c r="D6251">
        <v>-2.0345051999999999E-3</v>
      </c>
      <c r="E6251">
        <v>-67.794799999999995</v>
      </c>
    </row>
    <row r="6252" spans="1:5" x14ac:dyDescent="0.25">
      <c r="A6252">
        <v>0.625</v>
      </c>
      <c r="B6252">
        <v>-68.672179999999997</v>
      </c>
      <c r="C6252">
        <v>-106.27311</v>
      </c>
      <c r="D6252">
        <v>-2.0599364999999998E-3</v>
      </c>
      <c r="E6252">
        <v>-67.840575999999999</v>
      </c>
    </row>
    <row r="6253" spans="1:5" x14ac:dyDescent="0.25">
      <c r="A6253">
        <v>0.62509999999999999</v>
      </c>
      <c r="B6253">
        <v>-68.679810000000003</v>
      </c>
      <c r="C6253">
        <v>-106.28619</v>
      </c>
      <c r="D6253">
        <v>-2.1362305E-3</v>
      </c>
      <c r="E6253">
        <v>-67.840575999999999</v>
      </c>
    </row>
    <row r="6254" spans="1:5" x14ac:dyDescent="0.25">
      <c r="A6254">
        <v>0.62519999999999998</v>
      </c>
      <c r="B6254">
        <v>-68.664551000000003</v>
      </c>
      <c r="C6254">
        <v>-106.28619</v>
      </c>
      <c r="D6254">
        <v>-2.3396810000000001E-3</v>
      </c>
      <c r="E6254">
        <v>-67.840575999999999</v>
      </c>
    </row>
    <row r="6255" spans="1:5" x14ac:dyDescent="0.25">
      <c r="A6255">
        <v>0.62529999999999997</v>
      </c>
      <c r="B6255">
        <v>-68.667094000000006</v>
      </c>
      <c r="C6255">
        <v>-106.27093000000001</v>
      </c>
      <c r="D6255">
        <v>-2.2379557E-3</v>
      </c>
      <c r="E6255">
        <v>-67.871093999999999</v>
      </c>
    </row>
    <row r="6256" spans="1:5" x14ac:dyDescent="0.25">
      <c r="A6256">
        <v>0.62539999999999996</v>
      </c>
      <c r="B6256">
        <v>-68.644205999999997</v>
      </c>
      <c r="C6256">
        <v>-106.2949</v>
      </c>
      <c r="D6256">
        <v>-2.1616617999999999E-3</v>
      </c>
      <c r="E6256">
        <v>-67.916870000000003</v>
      </c>
    </row>
    <row r="6257" spans="1:5" x14ac:dyDescent="0.25">
      <c r="A6257">
        <v>0.62549999999999994</v>
      </c>
      <c r="B6257">
        <v>-68.628946999999997</v>
      </c>
      <c r="C6257">
        <v>-106.29272</v>
      </c>
      <c r="D6257">
        <v>-2.1362305E-3</v>
      </c>
      <c r="E6257">
        <v>-67.871093999999999</v>
      </c>
    </row>
    <row r="6258" spans="1:5" x14ac:dyDescent="0.25">
      <c r="A6258">
        <v>0.62560000000000004</v>
      </c>
      <c r="B6258">
        <v>-68.639118999999994</v>
      </c>
      <c r="C6258">
        <v>-106.30144</v>
      </c>
      <c r="D6258">
        <v>-2.1107992000000001E-3</v>
      </c>
      <c r="E6258">
        <v>-67.855834999999999</v>
      </c>
    </row>
    <row r="6259" spans="1:5" x14ac:dyDescent="0.25">
      <c r="A6259">
        <v>0.62570000000000003</v>
      </c>
      <c r="B6259">
        <v>-68.636576000000005</v>
      </c>
      <c r="C6259">
        <v>-106.31234000000001</v>
      </c>
      <c r="D6259">
        <v>-1.9836426000000001E-3</v>
      </c>
      <c r="E6259">
        <v>-67.871093999999999</v>
      </c>
    </row>
    <row r="6260" spans="1:5" x14ac:dyDescent="0.25">
      <c r="A6260">
        <v>0.62580000000000002</v>
      </c>
      <c r="B6260">
        <v>-68.649292000000003</v>
      </c>
      <c r="C6260">
        <v>-106.30362</v>
      </c>
      <c r="D6260">
        <v>-1.9327799E-3</v>
      </c>
      <c r="E6260">
        <v>-67.886353</v>
      </c>
    </row>
    <row r="6261" spans="1:5" x14ac:dyDescent="0.25">
      <c r="A6261">
        <v>0.62590000000000001</v>
      </c>
      <c r="B6261">
        <v>-68.628946999999997</v>
      </c>
      <c r="C6261">
        <v>-106.31234000000001</v>
      </c>
      <c r="D6261">
        <v>-1.9836426000000001E-3</v>
      </c>
      <c r="E6261">
        <v>-67.886353</v>
      </c>
    </row>
    <row r="6262" spans="1:5" x14ac:dyDescent="0.25">
      <c r="A6262">
        <v>0.626</v>
      </c>
      <c r="B6262">
        <v>-68.636576000000005</v>
      </c>
      <c r="C6262">
        <v>-106.30798</v>
      </c>
      <c r="D6262">
        <v>-2.0090739E-3</v>
      </c>
      <c r="E6262">
        <v>-67.886353</v>
      </c>
    </row>
    <row r="6263" spans="1:5" x14ac:dyDescent="0.25">
      <c r="A6263">
        <v>0.62609999999999999</v>
      </c>
      <c r="B6263">
        <v>-68.608602000000005</v>
      </c>
      <c r="C6263">
        <v>-106.28400999999999</v>
      </c>
      <c r="D6263">
        <v>-2.263387E-3</v>
      </c>
      <c r="E6263">
        <v>-67.840575999999999</v>
      </c>
    </row>
    <row r="6264" spans="1:5" x14ac:dyDescent="0.25">
      <c r="A6264">
        <v>0.62619999999999998</v>
      </c>
      <c r="B6264">
        <v>-68.616230999999999</v>
      </c>
      <c r="C6264">
        <v>-106.27529</v>
      </c>
      <c r="D6264">
        <v>-2.2379557E-3</v>
      </c>
      <c r="E6264">
        <v>-67.901611000000003</v>
      </c>
    </row>
    <row r="6265" spans="1:5" x14ac:dyDescent="0.25">
      <c r="A6265">
        <v>0.62629999999999997</v>
      </c>
      <c r="B6265">
        <v>-68.641662999999994</v>
      </c>
      <c r="C6265">
        <v>-106.29053999999999</v>
      </c>
      <c r="D6265">
        <v>-2.4159748999999999E-3</v>
      </c>
      <c r="E6265">
        <v>-67.932129000000003</v>
      </c>
    </row>
    <row r="6266" spans="1:5" x14ac:dyDescent="0.25">
      <c r="A6266">
        <v>0.62639999999999996</v>
      </c>
      <c r="B6266">
        <v>-68.656920999999997</v>
      </c>
      <c r="C6266">
        <v>-106.29053999999999</v>
      </c>
      <c r="D6266">
        <v>-2.263387E-3</v>
      </c>
      <c r="E6266">
        <v>-67.947388000000004</v>
      </c>
    </row>
    <row r="6267" spans="1:5" x14ac:dyDescent="0.25">
      <c r="A6267">
        <v>0.62649999999999995</v>
      </c>
      <c r="B6267">
        <v>-68.634033000000002</v>
      </c>
      <c r="C6267">
        <v>-106.28619</v>
      </c>
      <c r="D6267">
        <v>-2.2888183999999999E-3</v>
      </c>
      <c r="E6267">
        <v>-67.947388000000004</v>
      </c>
    </row>
    <row r="6268" spans="1:5" x14ac:dyDescent="0.25">
      <c r="A6268">
        <v>0.62660000000000005</v>
      </c>
      <c r="B6268">
        <v>-68.634033000000002</v>
      </c>
      <c r="C6268">
        <v>-106.27311</v>
      </c>
      <c r="D6268">
        <v>-2.0599364999999998E-3</v>
      </c>
      <c r="E6268">
        <v>-67.977905000000007</v>
      </c>
    </row>
    <row r="6269" spans="1:5" x14ac:dyDescent="0.25">
      <c r="A6269">
        <v>0.62670000000000003</v>
      </c>
      <c r="B6269">
        <v>-68.636576000000005</v>
      </c>
      <c r="C6269">
        <v>-106.29272</v>
      </c>
      <c r="D6269">
        <v>-2.0345051999999999E-3</v>
      </c>
      <c r="E6269">
        <v>-67.932129000000003</v>
      </c>
    </row>
    <row r="6270" spans="1:5" x14ac:dyDescent="0.25">
      <c r="A6270">
        <v>0.62680000000000002</v>
      </c>
      <c r="B6270">
        <v>-68.616230999999999</v>
      </c>
      <c r="C6270">
        <v>-106.27746999999999</v>
      </c>
      <c r="D6270">
        <v>-2.0345051999999999E-3</v>
      </c>
      <c r="E6270">
        <v>-67.886353</v>
      </c>
    </row>
    <row r="6271" spans="1:5" x14ac:dyDescent="0.25">
      <c r="A6271">
        <v>0.62690000000000001</v>
      </c>
      <c r="B6271">
        <v>-68.623861000000005</v>
      </c>
      <c r="C6271">
        <v>-106.26875</v>
      </c>
      <c r="D6271">
        <v>-1.9327799E-3</v>
      </c>
      <c r="E6271">
        <v>-67.901611000000003</v>
      </c>
    </row>
    <row r="6272" spans="1:5" x14ac:dyDescent="0.25">
      <c r="A6272">
        <v>0.627</v>
      </c>
      <c r="B6272">
        <v>-68.626403999999994</v>
      </c>
      <c r="C6272">
        <v>-106.27746999999999</v>
      </c>
      <c r="D6272">
        <v>-2.0853678000000001E-3</v>
      </c>
      <c r="E6272">
        <v>-67.932129000000003</v>
      </c>
    </row>
    <row r="6273" spans="1:5" x14ac:dyDescent="0.25">
      <c r="A6273">
        <v>0.62709999999999999</v>
      </c>
      <c r="B6273">
        <v>-68.641662999999994</v>
      </c>
      <c r="C6273">
        <v>-106.28836</v>
      </c>
      <c r="D6273">
        <v>-2.3142496999999998E-3</v>
      </c>
      <c r="E6273">
        <v>-67.977905000000007</v>
      </c>
    </row>
    <row r="6274" spans="1:5" x14ac:dyDescent="0.25">
      <c r="A6274">
        <v>0.62719999999999998</v>
      </c>
      <c r="B6274">
        <v>-68.623861000000005</v>
      </c>
      <c r="C6274">
        <v>-106.28619</v>
      </c>
      <c r="D6274">
        <v>-2.2888183999999999E-3</v>
      </c>
      <c r="E6274">
        <v>-67.932129000000003</v>
      </c>
    </row>
    <row r="6275" spans="1:5" x14ac:dyDescent="0.25">
      <c r="A6275">
        <v>0.62729999999999997</v>
      </c>
      <c r="B6275">
        <v>-68.634033000000002</v>
      </c>
      <c r="C6275">
        <v>-106.3276</v>
      </c>
      <c r="D6275">
        <v>-2.2379557E-3</v>
      </c>
      <c r="E6275">
        <v>-67.962646000000007</v>
      </c>
    </row>
    <row r="6276" spans="1:5" x14ac:dyDescent="0.25">
      <c r="A6276">
        <v>0.62739999999999996</v>
      </c>
      <c r="B6276">
        <v>-68.626403999999994</v>
      </c>
      <c r="C6276">
        <v>-106.31452</v>
      </c>
      <c r="D6276">
        <v>-2.1616617999999999E-3</v>
      </c>
      <c r="E6276">
        <v>-68.054198999999997</v>
      </c>
    </row>
    <row r="6277" spans="1:5" x14ac:dyDescent="0.25">
      <c r="A6277">
        <v>0.62749999999999995</v>
      </c>
      <c r="B6277">
        <v>-68.593343000000004</v>
      </c>
      <c r="C6277">
        <v>-106.28836</v>
      </c>
      <c r="D6277">
        <v>-2.1616617999999999E-3</v>
      </c>
      <c r="E6277">
        <v>-67.993163999999993</v>
      </c>
    </row>
    <row r="6278" spans="1:5" x14ac:dyDescent="0.25">
      <c r="A6278">
        <v>0.62760000000000005</v>
      </c>
      <c r="B6278">
        <v>-68.618774000000002</v>
      </c>
      <c r="C6278">
        <v>-106.29707999999999</v>
      </c>
      <c r="D6278">
        <v>-2.0090739E-3</v>
      </c>
      <c r="E6278">
        <v>-67.993163999999993</v>
      </c>
    </row>
    <row r="6279" spans="1:5" x14ac:dyDescent="0.25">
      <c r="A6279">
        <v>0.62770000000000004</v>
      </c>
      <c r="B6279">
        <v>-68.636576000000005</v>
      </c>
      <c r="C6279">
        <v>-106.28400999999999</v>
      </c>
      <c r="D6279">
        <v>-2.0090739E-3</v>
      </c>
      <c r="E6279">
        <v>-68.069457999999997</v>
      </c>
    </row>
    <row r="6280" spans="1:5" x14ac:dyDescent="0.25">
      <c r="A6280">
        <v>0.62780000000000002</v>
      </c>
      <c r="B6280">
        <v>-68.631489999999999</v>
      </c>
      <c r="C6280">
        <v>-106.29707999999999</v>
      </c>
      <c r="D6280">
        <v>-1.8564860000000001E-3</v>
      </c>
      <c r="E6280">
        <v>-68.008422999999993</v>
      </c>
    </row>
    <row r="6281" spans="1:5" x14ac:dyDescent="0.25">
      <c r="A6281">
        <v>0.62790000000000001</v>
      </c>
      <c r="B6281">
        <v>-68.616230999999999</v>
      </c>
      <c r="C6281">
        <v>-106.31234000000001</v>
      </c>
      <c r="D6281">
        <v>-1.8819173E-3</v>
      </c>
      <c r="E6281">
        <v>-68.054198999999997</v>
      </c>
    </row>
    <row r="6282" spans="1:5" x14ac:dyDescent="0.25">
      <c r="A6282">
        <v>0.628</v>
      </c>
      <c r="B6282">
        <v>-68.603515999999999</v>
      </c>
      <c r="C6282">
        <v>-106.31887999999999</v>
      </c>
      <c r="D6282">
        <v>-2.1616617999999999E-3</v>
      </c>
      <c r="E6282">
        <v>-68.023681999999994</v>
      </c>
    </row>
    <row r="6283" spans="1:5" x14ac:dyDescent="0.25">
      <c r="A6283">
        <v>0.62809999999999999</v>
      </c>
      <c r="B6283">
        <v>-68.628946999999997</v>
      </c>
      <c r="C6283">
        <v>-106.3276</v>
      </c>
      <c r="D6283">
        <v>-2.3396810000000001E-3</v>
      </c>
      <c r="E6283">
        <v>-68.023681999999994</v>
      </c>
    </row>
    <row r="6284" spans="1:5" x14ac:dyDescent="0.25">
      <c r="A6284">
        <v>0.62819999999999998</v>
      </c>
      <c r="B6284">
        <v>-68.636576000000005</v>
      </c>
      <c r="C6284">
        <v>-106.34504</v>
      </c>
      <c r="D6284">
        <v>-2.2379557E-3</v>
      </c>
      <c r="E6284">
        <v>-68.038939999999997</v>
      </c>
    </row>
    <row r="6285" spans="1:5" x14ac:dyDescent="0.25">
      <c r="A6285">
        <v>0.62829999999999997</v>
      </c>
      <c r="B6285">
        <v>-68.603515999999999</v>
      </c>
      <c r="C6285">
        <v>-106.3276</v>
      </c>
      <c r="D6285">
        <v>-2.2379557E-3</v>
      </c>
      <c r="E6285">
        <v>-68.008422999999993</v>
      </c>
    </row>
    <row r="6286" spans="1:5" x14ac:dyDescent="0.25">
      <c r="A6286">
        <v>0.62839999999999996</v>
      </c>
      <c r="B6286">
        <v>-68.613687999999996</v>
      </c>
      <c r="C6286">
        <v>-106.34068000000001</v>
      </c>
      <c r="D6286">
        <v>-2.1362305E-3</v>
      </c>
      <c r="E6286">
        <v>-68.008422999999993</v>
      </c>
    </row>
    <row r="6287" spans="1:5" x14ac:dyDescent="0.25">
      <c r="A6287">
        <v>0.62849999999999995</v>
      </c>
      <c r="B6287">
        <v>-68.651835000000005</v>
      </c>
      <c r="C6287">
        <v>-106.35158</v>
      </c>
      <c r="D6287">
        <v>-1.9073486000000001E-3</v>
      </c>
      <c r="E6287">
        <v>-67.977905000000007</v>
      </c>
    </row>
    <row r="6288" spans="1:5" x14ac:dyDescent="0.25">
      <c r="A6288">
        <v>0.62860000000000005</v>
      </c>
      <c r="B6288">
        <v>-68.608602000000005</v>
      </c>
      <c r="C6288">
        <v>-106.38209999999999</v>
      </c>
      <c r="D6288">
        <v>-1.9073486000000001E-3</v>
      </c>
      <c r="E6288">
        <v>-67.916870000000003</v>
      </c>
    </row>
    <row r="6289" spans="1:5" x14ac:dyDescent="0.25">
      <c r="A6289">
        <v>0.62870000000000004</v>
      </c>
      <c r="B6289">
        <v>-68.616230999999999</v>
      </c>
      <c r="C6289">
        <v>-106.38209999999999</v>
      </c>
      <c r="D6289">
        <v>-1.8819173E-3</v>
      </c>
      <c r="E6289">
        <v>-67.901611000000003</v>
      </c>
    </row>
    <row r="6290" spans="1:5" x14ac:dyDescent="0.25">
      <c r="A6290">
        <v>0.62880000000000003</v>
      </c>
      <c r="B6290">
        <v>-68.616230999999999</v>
      </c>
      <c r="C6290">
        <v>-106.35594</v>
      </c>
      <c r="D6290">
        <v>-1.7038980999999999E-3</v>
      </c>
      <c r="E6290">
        <v>-67.916870000000003</v>
      </c>
    </row>
    <row r="6291" spans="1:5" x14ac:dyDescent="0.25">
      <c r="A6291">
        <v>0.62890000000000001</v>
      </c>
      <c r="B6291">
        <v>-68.595885999999993</v>
      </c>
      <c r="C6291">
        <v>-106.35375999999999</v>
      </c>
      <c r="D6291">
        <v>-1.8819173E-3</v>
      </c>
      <c r="E6291">
        <v>-67.932129000000003</v>
      </c>
    </row>
    <row r="6292" spans="1:5" x14ac:dyDescent="0.25">
      <c r="A6292">
        <v>0.629</v>
      </c>
      <c r="B6292">
        <v>-68.606059000000002</v>
      </c>
      <c r="C6292">
        <v>-106.34068000000001</v>
      </c>
      <c r="D6292">
        <v>-2.0853678000000001E-3</v>
      </c>
      <c r="E6292">
        <v>-67.993163999999993</v>
      </c>
    </row>
    <row r="6293" spans="1:5" x14ac:dyDescent="0.25">
      <c r="A6293">
        <v>0.62909999999999999</v>
      </c>
      <c r="B6293">
        <v>-68.613687999999996</v>
      </c>
      <c r="C6293">
        <v>-106.34504</v>
      </c>
      <c r="D6293">
        <v>-2.1870930999999998E-3</v>
      </c>
      <c r="E6293">
        <v>-67.962646000000007</v>
      </c>
    </row>
    <row r="6294" spans="1:5" x14ac:dyDescent="0.25">
      <c r="A6294">
        <v>0.62919999999999998</v>
      </c>
      <c r="B6294">
        <v>-68.598428999999996</v>
      </c>
      <c r="C6294">
        <v>-106.32324</v>
      </c>
      <c r="D6294">
        <v>-2.2125244000000001E-3</v>
      </c>
      <c r="E6294">
        <v>-67.962646000000007</v>
      </c>
    </row>
    <row r="6295" spans="1:5" x14ac:dyDescent="0.25">
      <c r="A6295">
        <v>0.62929999999999997</v>
      </c>
      <c r="B6295">
        <v>-68.618774000000002</v>
      </c>
      <c r="C6295">
        <v>-106.30362</v>
      </c>
      <c r="D6295">
        <v>-2.1870930999999998E-3</v>
      </c>
      <c r="E6295">
        <v>-68.023681999999994</v>
      </c>
    </row>
    <row r="6296" spans="1:5" x14ac:dyDescent="0.25">
      <c r="A6296">
        <v>0.62939999999999996</v>
      </c>
      <c r="B6296">
        <v>-68.646749</v>
      </c>
      <c r="C6296">
        <v>-106.2949</v>
      </c>
      <c r="D6296">
        <v>-2.1107992000000001E-3</v>
      </c>
      <c r="E6296">
        <v>-68.069457999999997</v>
      </c>
    </row>
    <row r="6297" spans="1:5" x14ac:dyDescent="0.25">
      <c r="A6297">
        <v>0.62949999999999995</v>
      </c>
      <c r="B6297">
        <v>-68.616230999999999</v>
      </c>
      <c r="C6297">
        <v>-106.29707999999999</v>
      </c>
      <c r="D6297">
        <v>-2.0345051999999999E-3</v>
      </c>
      <c r="E6297">
        <v>-68.054198999999997</v>
      </c>
    </row>
    <row r="6298" spans="1:5" x14ac:dyDescent="0.25">
      <c r="A6298">
        <v>0.62960000000000005</v>
      </c>
      <c r="B6298">
        <v>-68.623861000000005</v>
      </c>
      <c r="C6298">
        <v>-106.27965</v>
      </c>
      <c r="D6298">
        <v>-2.0599364999999998E-3</v>
      </c>
      <c r="E6298">
        <v>-68.054198999999997</v>
      </c>
    </row>
    <row r="6299" spans="1:5" x14ac:dyDescent="0.25">
      <c r="A6299">
        <v>0.62970000000000004</v>
      </c>
      <c r="B6299">
        <v>-68.626403999999994</v>
      </c>
      <c r="C6299">
        <v>-106.29053999999999</v>
      </c>
      <c r="D6299">
        <v>-1.8310547E-3</v>
      </c>
      <c r="E6299">
        <v>-68.130493000000001</v>
      </c>
    </row>
    <row r="6300" spans="1:5" x14ac:dyDescent="0.25">
      <c r="A6300">
        <v>0.62980000000000003</v>
      </c>
      <c r="B6300">
        <v>-68.618774000000002</v>
      </c>
      <c r="C6300">
        <v>-106.27746999999999</v>
      </c>
      <c r="D6300">
        <v>-1.8564860000000001E-3</v>
      </c>
      <c r="E6300">
        <v>-68.099975999999998</v>
      </c>
    </row>
    <row r="6301" spans="1:5" x14ac:dyDescent="0.25">
      <c r="A6301">
        <v>0.62990000000000002</v>
      </c>
      <c r="B6301">
        <v>-68.611144999999993</v>
      </c>
      <c r="C6301">
        <v>-106.26003</v>
      </c>
      <c r="D6301">
        <v>-1.9582113000000002E-3</v>
      </c>
      <c r="E6301">
        <v>-68.099975999999998</v>
      </c>
    </row>
    <row r="6302" spans="1:5" x14ac:dyDescent="0.25">
      <c r="A6302">
        <v>0.63</v>
      </c>
      <c r="B6302">
        <v>-68.616230999999999</v>
      </c>
      <c r="C6302">
        <v>-106.26875</v>
      </c>
      <c r="D6302">
        <v>-2.1616617999999999E-3</v>
      </c>
      <c r="E6302">
        <v>-68.115234000000001</v>
      </c>
    </row>
    <row r="6303" spans="1:5" x14ac:dyDescent="0.25">
      <c r="A6303">
        <v>0.63009999999999999</v>
      </c>
      <c r="B6303">
        <v>-68.644205999999997</v>
      </c>
      <c r="C6303">
        <v>-106.3167</v>
      </c>
      <c r="D6303">
        <v>-2.3142496999999998E-3</v>
      </c>
      <c r="E6303">
        <v>-68.115234000000001</v>
      </c>
    </row>
    <row r="6304" spans="1:5" x14ac:dyDescent="0.25">
      <c r="A6304">
        <v>0.63019999999999998</v>
      </c>
      <c r="B6304">
        <v>-68.662008</v>
      </c>
      <c r="C6304">
        <v>-106.30362</v>
      </c>
      <c r="D6304">
        <v>-2.1870930999999998E-3</v>
      </c>
      <c r="E6304">
        <v>-68.145752000000002</v>
      </c>
    </row>
    <row r="6305" spans="1:5" x14ac:dyDescent="0.25">
      <c r="A6305">
        <v>0.63029999999999997</v>
      </c>
      <c r="B6305">
        <v>-68.631489999999999</v>
      </c>
      <c r="C6305">
        <v>-106.29926</v>
      </c>
      <c r="D6305">
        <v>-2.0345051999999999E-3</v>
      </c>
      <c r="E6305">
        <v>-68.145752000000002</v>
      </c>
    </row>
    <row r="6306" spans="1:5" x14ac:dyDescent="0.25">
      <c r="A6306">
        <v>0.63039999999999996</v>
      </c>
      <c r="B6306">
        <v>-68.621318000000002</v>
      </c>
      <c r="C6306">
        <v>-106.3167</v>
      </c>
      <c r="D6306">
        <v>-1.8564860000000001E-3</v>
      </c>
      <c r="E6306">
        <v>-68.145752000000002</v>
      </c>
    </row>
    <row r="6307" spans="1:5" x14ac:dyDescent="0.25">
      <c r="A6307">
        <v>0.63049999999999995</v>
      </c>
      <c r="B6307">
        <v>-68.603515999999999</v>
      </c>
      <c r="C6307">
        <v>-106.32324</v>
      </c>
      <c r="D6307">
        <v>-2.1107992000000001E-3</v>
      </c>
      <c r="E6307">
        <v>-68.069457999999997</v>
      </c>
    </row>
    <row r="6308" spans="1:5" x14ac:dyDescent="0.25">
      <c r="A6308">
        <v>0.63060000000000005</v>
      </c>
      <c r="B6308">
        <v>-68.606059000000002</v>
      </c>
      <c r="C6308">
        <v>-106.32324</v>
      </c>
      <c r="D6308">
        <v>-2.0853678000000001E-3</v>
      </c>
      <c r="E6308">
        <v>-68.115234000000001</v>
      </c>
    </row>
    <row r="6309" spans="1:5" x14ac:dyDescent="0.25">
      <c r="A6309">
        <v>0.63070000000000004</v>
      </c>
      <c r="B6309">
        <v>-68.600971999999999</v>
      </c>
      <c r="C6309">
        <v>-106.30144</v>
      </c>
      <c r="D6309">
        <v>-2.0599364999999998E-3</v>
      </c>
      <c r="E6309">
        <v>-68.145752000000002</v>
      </c>
    </row>
    <row r="6310" spans="1:5" x14ac:dyDescent="0.25">
      <c r="A6310">
        <v>0.63080000000000003</v>
      </c>
      <c r="B6310">
        <v>-68.613687999999996</v>
      </c>
      <c r="C6310">
        <v>-106.31234000000001</v>
      </c>
      <c r="D6310">
        <v>-2.0599364999999998E-3</v>
      </c>
      <c r="E6310">
        <v>-68.176270000000002</v>
      </c>
    </row>
    <row r="6311" spans="1:5" x14ac:dyDescent="0.25">
      <c r="A6311">
        <v>0.63090000000000002</v>
      </c>
      <c r="B6311">
        <v>-68.634033000000002</v>
      </c>
      <c r="C6311">
        <v>-106.28619</v>
      </c>
      <c r="D6311">
        <v>-2.1870930999999998E-3</v>
      </c>
      <c r="E6311">
        <v>-68.222046000000006</v>
      </c>
    </row>
    <row r="6312" spans="1:5" x14ac:dyDescent="0.25">
      <c r="A6312">
        <v>0.63100000000000001</v>
      </c>
      <c r="B6312">
        <v>-68.608602000000005</v>
      </c>
      <c r="C6312">
        <v>-106.26657</v>
      </c>
      <c r="D6312">
        <v>-2.263387E-3</v>
      </c>
      <c r="E6312">
        <v>-68.145752000000002</v>
      </c>
    </row>
    <row r="6313" spans="1:5" x14ac:dyDescent="0.25">
      <c r="A6313">
        <v>0.63109999999999999</v>
      </c>
      <c r="B6313">
        <v>-68.611144999999993</v>
      </c>
      <c r="C6313">
        <v>-106.29926</v>
      </c>
      <c r="D6313">
        <v>-2.3651123E-3</v>
      </c>
      <c r="E6313">
        <v>-68.161011000000002</v>
      </c>
    </row>
    <row r="6314" spans="1:5" x14ac:dyDescent="0.25">
      <c r="A6314">
        <v>0.63119999999999998</v>
      </c>
      <c r="B6314">
        <v>-68.613687999999996</v>
      </c>
      <c r="C6314">
        <v>-106.31887999999999</v>
      </c>
      <c r="D6314">
        <v>-2.5177002E-3</v>
      </c>
      <c r="E6314">
        <v>-68.191528000000005</v>
      </c>
    </row>
    <row r="6315" spans="1:5" x14ac:dyDescent="0.25">
      <c r="A6315">
        <v>0.63129999999999997</v>
      </c>
      <c r="B6315">
        <v>-68.613687999999996</v>
      </c>
      <c r="C6315">
        <v>-106.31452</v>
      </c>
      <c r="D6315">
        <v>-2.3142496999999998E-3</v>
      </c>
      <c r="E6315">
        <v>-68.176270000000002</v>
      </c>
    </row>
    <row r="6316" spans="1:5" x14ac:dyDescent="0.25">
      <c r="A6316">
        <v>0.63139999999999996</v>
      </c>
      <c r="B6316">
        <v>-68.611144999999993</v>
      </c>
      <c r="C6316">
        <v>-106.31452</v>
      </c>
      <c r="D6316">
        <v>-2.1870930999999998E-3</v>
      </c>
      <c r="E6316">
        <v>-68.130493000000001</v>
      </c>
    </row>
    <row r="6317" spans="1:5" x14ac:dyDescent="0.25">
      <c r="A6317">
        <v>0.63149999999999995</v>
      </c>
      <c r="B6317">
        <v>-68.628946999999997</v>
      </c>
      <c r="C6317">
        <v>-106.31234000000001</v>
      </c>
      <c r="D6317">
        <v>-2.1870930999999998E-3</v>
      </c>
      <c r="E6317">
        <v>-68.161011000000002</v>
      </c>
    </row>
    <row r="6318" spans="1:5" x14ac:dyDescent="0.25">
      <c r="A6318">
        <v>0.63160000000000005</v>
      </c>
      <c r="B6318">
        <v>-68.618774000000002</v>
      </c>
      <c r="C6318">
        <v>-106.3385</v>
      </c>
      <c r="D6318">
        <v>-2.0090739E-3</v>
      </c>
      <c r="E6318">
        <v>-68.145752000000002</v>
      </c>
    </row>
    <row r="6319" spans="1:5" x14ac:dyDescent="0.25">
      <c r="A6319">
        <v>0.63170000000000004</v>
      </c>
      <c r="B6319">
        <v>-68.623861000000005</v>
      </c>
      <c r="C6319">
        <v>-106.32324</v>
      </c>
      <c r="D6319">
        <v>-2.0345051999999999E-3</v>
      </c>
      <c r="E6319">
        <v>-68.145752000000002</v>
      </c>
    </row>
    <row r="6320" spans="1:5" x14ac:dyDescent="0.25">
      <c r="A6320">
        <v>0.63180000000000003</v>
      </c>
      <c r="B6320">
        <v>-68.659464999999997</v>
      </c>
      <c r="C6320">
        <v>-106.3167</v>
      </c>
      <c r="D6320">
        <v>-2.1362305E-3</v>
      </c>
      <c r="E6320">
        <v>-68.206787000000006</v>
      </c>
    </row>
    <row r="6321" spans="1:5" x14ac:dyDescent="0.25">
      <c r="A6321">
        <v>0.63190000000000002</v>
      </c>
      <c r="B6321">
        <v>-68.659464999999997</v>
      </c>
      <c r="C6321">
        <v>-106.31016</v>
      </c>
      <c r="D6321">
        <v>-2.1616617999999999E-3</v>
      </c>
      <c r="E6321">
        <v>-68.191528000000005</v>
      </c>
    </row>
    <row r="6322" spans="1:5" x14ac:dyDescent="0.25">
      <c r="A6322">
        <v>0.63200000000000001</v>
      </c>
      <c r="B6322">
        <v>-68.621318000000002</v>
      </c>
      <c r="C6322">
        <v>-106.3167</v>
      </c>
      <c r="D6322">
        <v>-2.2125244000000001E-3</v>
      </c>
      <c r="E6322">
        <v>-68.237305000000006</v>
      </c>
    </row>
    <row r="6323" spans="1:5" x14ac:dyDescent="0.25">
      <c r="A6323">
        <v>0.6321</v>
      </c>
      <c r="B6323">
        <v>-68.636576000000005</v>
      </c>
      <c r="C6323">
        <v>-106.30798</v>
      </c>
      <c r="D6323">
        <v>-2.4159748999999999E-3</v>
      </c>
      <c r="E6323">
        <v>-68.267821999999995</v>
      </c>
    </row>
    <row r="6324" spans="1:5" x14ac:dyDescent="0.25">
      <c r="A6324">
        <v>0.63219999999999998</v>
      </c>
      <c r="B6324">
        <v>-68.654377999999994</v>
      </c>
      <c r="C6324">
        <v>-106.26657</v>
      </c>
      <c r="D6324">
        <v>-2.3651123E-3</v>
      </c>
      <c r="E6324">
        <v>-68.252562999999995</v>
      </c>
    </row>
    <row r="6325" spans="1:5" x14ac:dyDescent="0.25">
      <c r="A6325">
        <v>0.63229999999999997</v>
      </c>
      <c r="B6325">
        <v>-68.646749</v>
      </c>
      <c r="C6325">
        <v>-106.25785</v>
      </c>
      <c r="D6325">
        <v>-2.0853678000000001E-3</v>
      </c>
      <c r="E6325">
        <v>-68.328856999999999</v>
      </c>
    </row>
    <row r="6326" spans="1:5" x14ac:dyDescent="0.25">
      <c r="A6326">
        <v>0.63239999999999996</v>
      </c>
      <c r="B6326">
        <v>-68.644205999999997</v>
      </c>
      <c r="C6326">
        <v>-106.25131</v>
      </c>
      <c r="D6326">
        <v>-2.1362305E-3</v>
      </c>
      <c r="E6326">
        <v>-68.359375</v>
      </c>
    </row>
    <row r="6327" spans="1:5" x14ac:dyDescent="0.25">
      <c r="A6327">
        <v>0.63249999999999995</v>
      </c>
      <c r="B6327">
        <v>-68.634033000000002</v>
      </c>
      <c r="C6327">
        <v>-106.23387</v>
      </c>
      <c r="D6327">
        <v>-1.9836426000000001E-3</v>
      </c>
      <c r="E6327">
        <v>-68.389893000000001</v>
      </c>
    </row>
    <row r="6328" spans="1:5" x14ac:dyDescent="0.25">
      <c r="A6328">
        <v>0.63260000000000005</v>
      </c>
      <c r="B6328">
        <v>-68.621318000000002</v>
      </c>
      <c r="C6328">
        <v>-106.23823</v>
      </c>
      <c r="D6328">
        <v>-1.8310547E-3</v>
      </c>
      <c r="E6328">
        <v>-68.389893000000001</v>
      </c>
    </row>
    <row r="6329" spans="1:5" x14ac:dyDescent="0.25">
      <c r="A6329">
        <v>0.63270000000000004</v>
      </c>
      <c r="B6329">
        <v>-68.628946999999997</v>
      </c>
      <c r="C6329">
        <v>-106.27093000000001</v>
      </c>
      <c r="D6329">
        <v>-1.9073486000000001E-3</v>
      </c>
      <c r="E6329">
        <v>-68.389893000000001</v>
      </c>
    </row>
    <row r="6330" spans="1:5" x14ac:dyDescent="0.25">
      <c r="A6330">
        <v>0.63280000000000003</v>
      </c>
      <c r="B6330">
        <v>-68.651835000000005</v>
      </c>
      <c r="C6330">
        <v>-106.27746999999999</v>
      </c>
      <c r="D6330">
        <v>-2.0090739E-3</v>
      </c>
      <c r="E6330">
        <v>-68.389893000000001</v>
      </c>
    </row>
    <row r="6331" spans="1:5" x14ac:dyDescent="0.25">
      <c r="A6331">
        <v>0.63290000000000002</v>
      </c>
      <c r="B6331">
        <v>-68.654377999999994</v>
      </c>
      <c r="C6331">
        <v>-106.27529</v>
      </c>
      <c r="D6331">
        <v>-2.0853678000000001E-3</v>
      </c>
      <c r="E6331">
        <v>-68.374634</v>
      </c>
    </row>
    <row r="6332" spans="1:5" x14ac:dyDescent="0.25">
      <c r="A6332">
        <v>0.63300000000000001</v>
      </c>
      <c r="B6332">
        <v>-68.692525000000003</v>
      </c>
      <c r="C6332">
        <v>-106.26221</v>
      </c>
      <c r="D6332">
        <v>-2.2888183999999999E-3</v>
      </c>
      <c r="E6332">
        <v>-68.405151000000004</v>
      </c>
    </row>
    <row r="6333" spans="1:5" x14ac:dyDescent="0.25">
      <c r="A6333">
        <v>0.6331</v>
      </c>
      <c r="B6333">
        <v>-68.720500000000001</v>
      </c>
      <c r="C6333">
        <v>-106.26003</v>
      </c>
      <c r="D6333">
        <v>-2.1616617999999999E-3</v>
      </c>
      <c r="E6333">
        <v>-68.420410000000004</v>
      </c>
    </row>
    <row r="6334" spans="1:5" x14ac:dyDescent="0.25">
      <c r="A6334">
        <v>0.63319999999999999</v>
      </c>
      <c r="B6334">
        <v>-68.717956999999998</v>
      </c>
      <c r="C6334">
        <v>-106.25131</v>
      </c>
      <c r="D6334">
        <v>-2.0853678000000001E-3</v>
      </c>
      <c r="E6334">
        <v>-68.420410000000004</v>
      </c>
    </row>
    <row r="6335" spans="1:5" x14ac:dyDescent="0.25">
      <c r="A6335">
        <v>0.63329999999999997</v>
      </c>
      <c r="B6335">
        <v>-68.715412999999998</v>
      </c>
      <c r="C6335">
        <v>-106.24912999999999</v>
      </c>
      <c r="D6335">
        <v>-2.1616617999999999E-3</v>
      </c>
      <c r="E6335">
        <v>-68.466187000000005</v>
      </c>
    </row>
    <row r="6336" spans="1:5" x14ac:dyDescent="0.25">
      <c r="A6336">
        <v>0.63339999999999996</v>
      </c>
      <c r="B6336">
        <v>-68.728128999999996</v>
      </c>
      <c r="C6336">
        <v>-106.2949</v>
      </c>
      <c r="D6336">
        <v>-1.9836426000000001E-3</v>
      </c>
      <c r="E6336">
        <v>-68.511962999999994</v>
      </c>
    </row>
    <row r="6337" spans="1:5" x14ac:dyDescent="0.25">
      <c r="A6337">
        <v>0.63349999999999995</v>
      </c>
      <c r="B6337">
        <v>-68.723043000000004</v>
      </c>
      <c r="C6337">
        <v>-106.30362</v>
      </c>
      <c r="D6337">
        <v>-1.8564860000000001E-3</v>
      </c>
      <c r="E6337">
        <v>-68.481444999999994</v>
      </c>
    </row>
    <row r="6338" spans="1:5" x14ac:dyDescent="0.25">
      <c r="A6338">
        <v>0.63360000000000005</v>
      </c>
      <c r="B6338">
        <v>-68.723043000000004</v>
      </c>
      <c r="C6338">
        <v>-106.32324</v>
      </c>
      <c r="D6338">
        <v>-1.9073486000000001E-3</v>
      </c>
      <c r="E6338">
        <v>-68.389893000000001</v>
      </c>
    </row>
    <row r="6339" spans="1:5" x14ac:dyDescent="0.25">
      <c r="A6339">
        <v>0.63370000000000004</v>
      </c>
      <c r="B6339">
        <v>-68.740844999999993</v>
      </c>
      <c r="C6339">
        <v>-106.35594</v>
      </c>
      <c r="D6339">
        <v>-1.9582113000000002E-3</v>
      </c>
      <c r="E6339">
        <v>-68.435669000000004</v>
      </c>
    </row>
    <row r="6340" spans="1:5" x14ac:dyDescent="0.25">
      <c r="A6340">
        <v>0.63380000000000003</v>
      </c>
      <c r="B6340">
        <v>-68.738302000000004</v>
      </c>
      <c r="C6340">
        <v>-106.34068000000001</v>
      </c>
      <c r="D6340">
        <v>-1.9073486000000001E-3</v>
      </c>
      <c r="E6340">
        <v>-68.450928000000005</v>
      </c>
    </row>
    <row r="6341" spans="1:5" x14ac:dyDescent="0.25">
      <c r="A6341">
        <v>0.63390000000000002</v>
      </c>
      <c r="B6341">
        <v>-68.730671999999998</v>
      </c>
      <c r="C6341">
        <v>-106.3276</v>
      </c>
      <c r="D6341">
        <v>-1.9582113000000002E-3</v>
      </c>
      <c r="E6341">
        <v>-68.389893000000001</v>
      </c>
    </row>
    <row r="6342" spans="1:5" x14ac:dyDescent="0.25">
      <c r="A6342">
        <v>0.63400000000000001</v>
      </c>
      <c r="B6342">
        <v>-68.738302000000004</v>
      </c>
      <c r="C6342">
        <v>-106.31887999999999</v>
      </c>
      <c r="D6342">
        <v>-2.2379557E-3</v>
      </c>
      <c r="E6342">
        <v>-68.466187000000005</v>
      </c>
    </row>
    <row r="6343" spans="1:5" x14ac:dyDescent="0.25">
      <c r="A6343">
        <v>0.6341</v>
      </c>
      <c r="B6343">
        <v>-68.725586000000007</v>
      </c>
      <c r="C6343">
        <v>-106.2949</v>
      </c>
      <c r="D6343">
        <v>-2.0853678000000001E-3</v>
      </c>
      <c r="E6343">
        <v>-68.466187000000005</v>
      </c>
    </row>
    <row r="6344" spans="1:5" x14ac:dyDescent="0.25">
      <c r="A6344">
        <v>0.63419999999999999</v>
      </c>
      <c r="B6344">
        <v>-68.710327000000007</v>
      </c>
      <c r="C6344">
        <v>-106.30144</v>
      </c>
      <c r="D6344">
        <v>-2.0599364999999998E-3</v>
      </c>
      <c r="E6344">
        <v>-68.450928000000005</v>
      </c>
    </row>
    <row r="6345" spans="1:5" x14ac:dyDescent="0.25">
      <c r="A6345">
        <v>0.63429999999999997</v>
      </c>
      <c r="B6345">
        <v>-68.733215000000001</v>
      </c>
      <c r="C6345">
        <v>-106.31452</v>
      </c>
      <c r="D6345">
        <v>-2.1107992000000001E-3</v>
      </c>
      <c r="E6345">
        <v>-68.450928000000005</v>
      </c>
    </row>
    <row r="6346" spans="1:5" x14ac:dyDescent="0.25">
      <c r="A6346">
        <v>0.63439999999999996</v>
      </c>
      <c r="B6346">
        <v>-68.702697999999998</v>
      </c>
      <c r="C6346">
        <v>-106.31234000000001</v>
      </c>
      <c r="D6346">
        <v>-2.0090739E-3</v>
      </c>
      <c r="E6346">
        <v>-68.435669000000004</v>
      </c>
    </row>
    <row r="6347" spans="1:5" x14ac:dyDescent="0.25">
      <c r="A6347">
        <v>0.63449999999999995</v>
      </c>
      <c r="B6347">
        <v>-68.700154999999995</v>
      </c>
      <c r="C6347">
        <v>-106.3167</v>
      </c>
      <c r="D6347">
        <v>-1.9582113000000002E-3</v>
      </c>
      <c r="E6347">
        <v>-68.405151000000004</v>
      </c>
    </row>
    <row r="6348" spans="1:5" x14ac:dyDescent="0.25">
      <c r="A6348">
        <v>0.63460000000000005</v>
      </c>
      <c r="B6348">
        <v>-68.702697999999998</v>
      </c>
      <c r="C6348">
        <v>-106.33632</v>
      </c>
      <c r="D6348">
        <v>-1.8819173E-3</v>
      </c>
      <c r="E6348">
        <v>-68.435669000000004</v>
      </c>
    </row>
    <row r="6349" spans="1:5" x14ac:dyDescent="0.25">
      <c r="A6349">
        <v>0.63470000000000004</v>
      </c>
      <c r="B6349">
        <v>-68.717956999999998</v>
      </c>
      <c r="C6349">
        <v>-106.34721999999999</v>
      </c>
      <c r="D6349">
        <v>-1.8056234E-3</v>
      </c>
      <c r="E6349">
        <v>-68.435669000000004</v>
      </c>
    </row>
    <row r="6350" spans="1:5" x14ac:dyDescent="0.25">
      <c r="A6350">
        <v>0.63480000000000003</v>
      </c>
      <c r="B6350">
        <v>-68.763733000000002</v>
      </c>
      <c r="C6350">
        <v>-106.37555999999999</v>
      </c>
      <c r="D6350">
        <v>-1.9582113000000002E-3</v>
      </c>
      <c r="E6350">
        <v>-68.435669000000004</v>
      </c>
    </row>
    <row r="6351" spans="1:5" x14ac:dyDescent="0.25">
      <c r="A6351">
        <v>0.63490000000000002</v>
      </c>
      <c r="B6351">
        <v>-68.771361999999996</v>
      </c>
      <c r="C6351">
        <v>-106.36466</v>
      </c>
      <c r="D6351">
        <v>-2.0853678000000001E-3</v>
      </c>
      <c r="E6351">
        <v>-68.420410000000004</v>
      </c>
    </row>
    <row r="6352" spans="1:5" x14ac:dyDescent="0.25">
      <c r="A6352">
        <v>0.63500000000000001</v>
      </c>
      <c r="B6352">
        <v>-68.758646999999996</v>
      </c>
      <c r="C6352">
        <v>-106.34721999999999</v>
      </c>
      <c r="D6352">
        <v>-2.1616617999999999E-3</v>
      </c>
      <c r="E6352">
        <v>-68.374634</v>
      </c>
    </row>
    <row r="6353" spans="1:5" x14ac:dyDescent="0.25">
      <c r="A6353">
        <v>0.6351</v>
      </c>
      <c r="B6353">
        <v>-68.763733000000002</v>
      </c>
      <c r="C6353">
        <v>-106.3385</v>
      </c>
      <c r="D6353">
        <v>-2.2379557E-3</v>
      </c>
      <c r="E6353">
        <v>-68.389893000000001</v>
      </c>
    </row>
    <row r="6354" spans="1:5" x14ac:dyDescent="0.25">
      <c r="A6354">
        <v>0.63519999999999999</v>
      </c>
      <c r="B6354">
        <v>-68.745930999999999</v>
      </c>
      <c r="C6354">
        <v>-106.32978</v>
      </c>
      <c r="D6354">
        <v>-2.2379557E-3</v>
      </c>
      <c r="E6354">
        <v>-68.328856999999999</v>
      </c>
    </row>
    <row r="6355" spans="1:5" x14ac:dyDescent="0.25">
      <c r="A6355">
        <v>0.63529999999999998</v>
      </c>
      <c r="B6355">
        <v>-68.758646999999996</v>
      </c>
      <c r="C6355">
        <v>-106.34068000000001</v>
      </c>
      <c r="D6355">
        <v>-2.0853678000000001E-3</v>
      </c>
      <c r="E6355">
        <v>-68.328856999999999</v>
      </c>
    </row>
    <row r="6356" spans="1:5" x14ac:dyDescent="0.25">
      <c r="A6356">
        <v>0.63539999999999996</v>
      </c>
      <c r="B6356">
        <v>-68.768818999999993</v>
      </c>
      <c r="C6356">
        <v>-106.35375999999999</v>
      </c>
      <c r="D6356">
        <v>-1.9836426000000001E-3</v>
      </c>
      <c r="E6356">
        <v>-68.298339999999996</v>
      </c>
    </row>
    <row r="6357" spans="1:5" x14ac:dyDescent="0.25">
      <c r="A6357">
        <v>0.63549999999999995</v>
      </c>
      <c r="B6357">
        <v>-68.766276000000005</v>
      </c>
      <c r="C6357">
        <v>-106.37338</v>
      </c>
      <c r="D6357">
        <v>-1.9836426000000001E-3</v>
      </c>
      <c r="E6357">
        <v>-68.328856999999999</v>
      </c>
    </row>
    <row r="6358" spans="1:5" x14ac:dyDescent="0.25">
      <c r="A6358">
        <v>0.63560000000000005</v>
      </c>
      <c r="B6358">
        <v>-68.784077999999994</v>
      </c>
      <c r="C6358">
        <v>-106.36466</v>
      </c>
      <c r="D6358">
        <v>-1.9327799E-3</v>
      </c>
      <c r="E6358">
        <v>-68.344116</v>
      </c>
    </row>
    <row r="6359" spans="1:5" x14ac:dyDescent="0.25">
      <c r="A6359">
        <v>0.63570000000000004</v>
      </c>
      <c r="B6359">
        <v>-68.763733000000002</v>
      </c>
      <c r="C6359">
        <v>-106.38864</v>
      </c>
      <c r="D6359">
        <v>-1.9836426000000001E-3</v>
      </c>
      <c r="E6359">
        <v>-68.267821999999995</v>
      </c>
    </row>
    <row r="6360" spans="1:5" x14ac:dyDescent="0.25">
      <c r="A6360">
        <v>0.63580000000000003</v>
      </c>
      <c r="B6360">
        <v>-68.743387999999996</v>
      </c>
      <c r="C6360">
        <v>-106.39082000000001</v>
      </c>
      <c r="D6360">
        <v>-2.0345051999999999E-3</v>
      </c>
      <c r="E6360">
        <v>-68.283080999999996</v>
      </c>
    </row>
    <row r="6361" spans="1:5" x14ac:dyDescent="0.25">
      <c r="A6361">
        <v>0.63590000000000002</v>
      </c>
      <c r="B6361">
        <v>-68.740844999999993</v>
      </c>
      <c r="C6361">
        <v>-106.39518</v>
      </c>
      <c r="D6361">
        <v>-2.2125244000000001E-3</v>
      </c>
      <c r="E6361">
        <v>-68.267821999999995</v>
      </c>
    </row>
    <row r="6362" spans="1:5" x14ac:dyDescent="0.25">
      <c r="A6362">
        <v>0.63600000000000001</v>
      </c>
      <c r="B6362">
        <v>-68.733215000000001</v>
      </c>
      <c r="C6362">
        <v>-106.39518</v>
      </c>
      <c r="D6362">
        <v>-2.2125244000000001E-3</v>
      </c>
      <c r="E6362">
        <v>-68.206787000000006</v>
      </c>
    </row>
    <row r="6363" spans="1:5" x14ac:dyDescent="0.25">
      <c r="A6363">
        <v>0.6361</v>
      </c>
      <c r="B6363">
        <v>-68.766276000000005</v>
      </c>
      <c r="C6363">
        <v>-106.36902000000001</v>
      </c>
      <c r="D6363">
        <v>-2.2888183999999999E-3</v>
      </c>
      <c r="E6363">
        <v>-68.237305000000006</v>
      </c>
    </row>
    <row r="6364" spans="1:5" x14ac:dyDescent="0.25">
      <c r="A6364">
        <v>0.63619999999999999</v>
      </c>
      <c r="B6364">
        <v>-68.745930999999999</v>
      </c>
      <c r="C6364">
        <v>-106.39518</v>
      </c>
      <c r="D6364">
        <v>-2.2125244000000001E-3</v>
      </c>
      <c r="E6364">
        <v>-68.267821999999995</v>
      </c>
    </row>
    <row r="6365" spans="1:5" x14ac:dyDescent="0.25">
      <c r="A6365">
        <v>0.63629999999999998</v>
      </c>
      <c r="B6365">
        <v>-68.733215000000001</v>
      </c>
      <c r="C6365">
        <v>-106.36902000000001</v>
      </c>
      <c r="D6365">
        <v>-2.1870930999999998E-3</v>
      </c>
      <c r="E6365">
        <v>-68.267821999999995</v>
      </c>
    </row>
    <row r="6366" spans="1:5" x14ac:dyDescent="0.25">
      <c r="A6366">
        <v>0.63639999999999997</v>
      </c>
      <c r="B6366">
        <v>-68.733215000000001</v>
      </c>
      <c r="C6366">
        <v>-106.36466</v>
      </c>
      <c r="D6366">
        <v>-1.8564860000000001E-3</v>
      </c>
      <c r="E6366">
        <v>-68.222046000000006</v>
      </c>
    </row>
    <row r="6367" spans="1:5" x14ac:dyDescent="0.25">
      <c r="A6367">
        <v>0.63649999999999995</v>
      </c>
      <c r="B6367">
        <v>-68.740844999999993</v>
      </c>
      <c r="C6367">
        <v>-106.36248000000001</v>
      </c>
      <c r="D6367">
        <v>-1.9582113000000002E-3</v>
      </c>
      <c r="E6367">
        <v>-68.222046000000006</v>
      </c>
    </row>
    <row r="6368" spans="1:5" x14ac:dyDescent="0.25">
      <c r="A6368">
        <v>0.63660000000000005</v>
      </c>
      <c r="B6368">
        <v>-68.733215000000001</v>
      </c>
      <c r="C6368">
        <v>-106.35158</v>
      </c>
      <c r="D6368">
        <v>-1.9327799E-3</v>
      </c>
      <c r="E6368">
        <v>-68.206787000000006</v>
      </c>
    </row>
    <row r="6369" spans="1:5" x14ac:dyDescent="0.25">
      <c r="A6369">
        <v>0.63670000000000004</v>
      </c>
      <c r="B6369">
        <v>-68.700154999999995</v>
      </c>
      <c r="C6369">
        <v>-106.35158</v>
      </c>
      <c r="D6369">
        <v>-2.0345051999999999E-3</v>
      </c>
      <c r="E6369">
        <v>-68.161011000000002</v>
      </c>
    </row>
    <row r="6370" spans="1:5" x14ac:dyDescent="0.25">
      <c r="A6370">
        <v>0.63680000000000003</v>
      </c>
      <c r="B6370">
        <v>-68.720500000000001</v>
      </c>
      <c r="C6370">
        <v>-106.36684</v>
      </c>
      <c r="D6370">
        <v>-2.3396810000000001E-3</v>
      </c>
      <c r="E6370">
        <v>-68.252562999999995</v>
      </c>
    </row>
    <row r="6371" spans="1:5" x14ac:dyDescent="0.25">
      <c r="A6371">
        <v>0.63690000000000002</v>
      </c>
      <c r="B6371">
        <v>-68.705241000000001</v>
      </c>
      <c r="C6371">
        <v>-106.3712</v>
      </c>
      <c r="D6371">
        <v>-2.4159748999999999E-3</v>
      </c>
      <c r="E6371">
        <v>-68.222046000000006</v>
      </c>
    </row>
    <row r="6372" spans="1:5" x14ac:dyDescent="0.25">
      <c r="A6372">
        <v>0.63700000000000001</v>
      </c>
      <c r="B6372">
        <v>-68.743387999999996</v>
      </c>
      <c r="C6372">
        <v>-106.38864</v>
      </c>
      <c r="D6372">
        <v>-2.3905436E-3</v>
      </c>
      <c r="E6372">
        <v>-68.191528000000005</v>
      </c>
    </row>
    <row r="6373" spans="1:5" x14ac:dyDescent="0.25">
      <c r="A6373">
        <v>0.6371</v>
      </c>
      <c r="B6373">
        <v>-68.773904999999999</v>
      </c>
      <c r="C6373">
        <v>-106.37555999999999</v>
      </c>
      <c r="D6373">
        <v>-2.4922689E-3</v>
      </c>
      <c r="E6373">
        <v>-68.222046000000006</v>
      </c>
    </row>
    <row r="6374" spans="1:5" x14ac:dyDescent="0.25">
      <c r="A6374">
        <v>0.63719999999999999</v>
      </c>
      <c r="B6374">
        <v>-68.768818999999993</v>
      </c>
      <c r="C6374">
        <v>-106.38209999999999</v>
      </c>
      <c r="D6374">
        <v>-2.4159748999999999E-3</v>
      </c>
      <c r="E6374">
        <v>-68.237305000000006</v>
      </c>
    </row>
    <row r="6375" spans="1:5" x14ac:dyDescent="0.25">
      <c r="A6375">
        <v>0.63729999999999998</v>
      </c>
      <c r="B6375">
        <v>-68.771361999999996</v>
      </c>
      <c r="C6375">
        <v>-106.37992</v>
      </c>
      <c r="D6375">
        <v>-2.2379557E-3</v>
      </c>
      <c r="E6375">
        <v>-68.191528000000005</v>
      </c>
    </row>
    <row r="6376" spans="1:5" x14ac:dyDescent="0.25">
      <c r="A6376">
        <v>0.63739999999999997</v>
      </c>
      <c r="B6376">
        <v>-68.743387999999996</v>
      </c>
      <c r="C6376">
        <v>-106.39518</v>
      </c>
      <c r="D6376">
        <v>-2.1362305E-3</v>
      </c>
      <c r="E6376">
        <v>-68.252562999999995</v>
      </c>
    </row>
    <row r="6377" spans="1:5" x14ac:dyDescent="0.25">
      <c r="A6377">
        <v>0.63749999999999996</v>
      </c>
      <c r="B6377">
        <v>-68.740844999999993</v>
      </c>
      <c r="C6377">
        <v>-106.37774</v>
      </c>
      <c r="D6377">
        <v>-2.1107992000000001E-3</v>
      </c>
      <c r="E6377">
        <v>-68.206787000000006</v>
      </c>
    </row>
    <row r="6378" spans="1:5" x14ac:dyDescent="0.25">
      <c r="A6378">
        <v>0.63759999999999994</v>
      </c>
      <c r="B6378">
        <v>-68.740844999999993</v>
      </c>
      <c r="C6378">
        <v>-106.393</v>
      </c>
      <c r="D6378">
        <v>-2.0345051999999999E-3</v>
      </c>
      <c r="E6378">
        <v>-68.191528000000005</v>
      </c>
    </row>
    <row r="6379" spans="1:5" x14ac:dyDescent="0.25">
      <c r="A6379">
        <v>0.63770000000000004</v>
      </c>
      <c r="B6379">
        <v>-68.745930999999999</v>
      </c>
      <c r="C6379">
        <v>-106.39518</v>
      </c>
      <c r="D6379">
        <v>-2.1107992000000001E-3</v>
      </c>
      <c r="E6379">
        <v>-68.206787000000006</v>
      </c>
    </row>
    <row r="6380" spans="1:5" x14ac:dyDescent="0.25">
      <c r="A6380">
        <v>0.63780000000000003</v>
      </c>
      <c r="B6380">
        <v>-68.735758000000004</v>
      </c>
      <c r="C6380">
        <v>-106.42350999999999</v>
      </c>
      <c r="D6380">
        <v>-2.2379557E-3</v>
      </c>
      <c r="E6380">
        <v>-68.206787000000006</v>
      </c>
    </row>
    <row r="6381" spans="1:5" x14ac:dyDescent="0.25">
      <c r="A6381">
        <v>0.63790000000000002</v>
      </c>
      <c r="B6381">
        <v>-68.720500000000001</v>
      </c>
      <c r="C6381">
        <v>-106.41697000000001</v>
      </c>
      <c r="D6381">
        <v>-2.2888183999999999E-3</v>
      </c>
      <c r="E6381">
        <v>-68.206787000000006</v>
      </c>
    </row>
    <row r="6382" spans="1:5" x14ac:dyDescent="0.25">
      <c r="A6382">
        <v>0.63800000000000001</v>
      </c>
      <c r="B6382">
        <v>-68.740844999999993</v>
      </c>
      <c r="C6382">
        <v>-106.43659</v>
      </c>
      <c r="D6382">
        <v>-2.4414062999999998E-3</v>
      </c>
      <c r="E6382">
        <v>-68.237305000000006</v>
      </c>
    </row>
    <row r="6383" spans="1:5" x14ac:dyDescent="0.25">
      <c r="A6383">
        <v>0.6381</v>
      </c>
      <c r="B6383">
        <v>-68.723043000000004</v>
      </c>
      <c r="C6383">
        <v>-106.44531000000001</v>
      </c>
      <c r="D6383">
        <v>-2.3396810000000001E-3</v>
      </c>
      <c r="E6383">
        <v>-68.222046000000006</v>
      </c>
    </row>
    <row r="6384" spans="1:5" x14ac:dyDescent="0.25">
      <c r="A6384">
        <v>0.63819999999999999</v>
      </c>
      <c r="B6384">
        <v>-68.700154999999995</v>
      </c>
      <c r="C6384">
        <v>-106.43877000000001</v>
      </c>
      <c r="D6384">
        <v>-2.0090739E-3</v>
      </c>
      <c r="E6384">
        <v>-68.191528000000005</v>
      </c>
    </row>
    <row r="6385" spans="1:5" x14ac:dyDescent="0.25">
      <c r="A6385">
        <v>0.63829999999999998</v>
      </c>
      <c r="B6385">
        <v>-68.682353000000006</v>
      </c>
      <c r="C6385">
        <v>-106.42787</v>
      </c>
      <c r="D6385">
        <v>-2.0853678000000001E-3</v>
      </c>
      <c r="E6385">
        <v>-68.161011000000002</v>
      </c>
    </row>
    <row r="6386" spans="1:5" x14ac:dyDescent="0.25">
      <c r="A6386">
        <v>0.63839999999999997</v>
      </c>
      <c r="B6386">
        <v>-68.700154999999995</v>
      </c>
      <c r="C6386">
        <v>-106.41697000000001</v>
      </c>
      <c r="D6386">
        <v>-2.0853678000000001E-3</v>
      </c>
      <c r="E6386">
        <v>-68.191528000000005</v>
      </c>
    </row>
    <row r="6387" spans="1:5" x14ac:dyDescent="0.25">
      <c r="A6387">
        <v>0.63849999999999996</v>
      </c>
      <c r="B6387">
        <v>-68.738302000000004</v>
      </c>
      <c r="C6387">
        <v>-106.43004999999999</v>
      </c>
      <c r="D6387">
        <v>-1.9327799E-3</v>
      </c>
      <c r="E6387">
        <v>-68.267821999999995</v>
      </c>
    </row>
    <row r="6388" spans="1:5" x14ac:dyDescent="0.25">
      <c r="A6388">
        <v>0.63859999999999995</v>
      </c>
      <c r="B6388">
        <v>-68.730671999999998</v>
      </c>
      <c r="C6388">
        <v>-106.42350999999999</v>
      </c>
      <c r="D6388">
        <v>-1.9327799E-3</v>
      </c>
      <c r="E6388">
        <v>-68.267821999999995</v>
      </c>
    </row>
    <row r="6389" spans="1:5" x14ac:dyDescent="0.25">
      <c r="A6389">
        <v>0.63870000000000005</v>
      </c>
      <c r="B6389">
        <v>-68.738302000000004</v>
      </c>
      <c r="C6389">
        <v>-106.42350999999999</v>
      </c>
      <c r="D6389">
        <v>-2.0599364999999998E-3</v>
      </c>
      <c r="E6389">
        <v>-68.222046000000006</v>
      </c>
    </row>
    <row r="6390" spans="1:5" x14ac:dyDescent="0.25">
      <c r="A6390">
        <v>0.63880000000000003</v>
      </c>
      <c r="B6390">
        <v>-68.771361999999996</v>
      </c>
      <c r="C6390">
        <v>-106.40389999999999</v>
      </c>
      <c r="D6390">
        <v>-2.1870930999999998E-3</v>
      </c>
      <c r="E6390">
        <v>-68.237305000000006</v>
      </c>
    </row>
    <row r="6391" spans="1:5" x14ac:dyDescent="0.25">
      <c r="A6391">
        <v>0.63890000000000002</v>
      </c>
      <c r="B6391">
        <v>-68.778992000000002</v>
      </c>
      <c r="C6391">
        <v>-106.393</v>
      </c>
      <c r="D6391">
        <v>-2.3651123E-3</v>
      </c>
      <c r="E6391">
        <v>-68.267821999999995</v>
      </c>
    </row>
    <row r="6392" spans="1:5" x14ac:dyDescent="0.25">
      <c r="A6392">
        <v>0.63900000000000001</v>
      </c>
      <c r="B6392">
        <v>-68.781535000000005</v>
      </c>
      <c r="C6392">
        <v>-106.41262</v>
      </c>
      <c r="D6392">
        <v>-2.3651123E-3</v>
      </c>
      <c r="E6392">
        <v>-68.328856999999999</v>
      </c>
    </row>
    <row r="6393" spans="1:5" x14ac:dyDescent="0.25">
      <c r="A6393">
        <v>0.6391</v>
      </c>
      <c r="B6393">
        <v>-68.799336999999994</v>
      </c>
      <c r="C6393">
        <v>-106.42133</v>
      </c>
      <c r="D6393">
        <v>-2.263387E-3</v>
      </c>
      <c r="E6393">
        <v>-68.389893000000001</v>
      </c>
    </row>
    <row r="6394" spans="1:5" x14ac:dyDescent="0.25">
      <c r="A6394">
        <v>0.63919999999999999</v>
      </c>
      <c r="B6394">
        <v>-68.794250000000005</v>
      </c>
      <c r="C6394">
        <v>-106.43659</v>
      </c>
      <c r="D6394">
        <v>-2.1616617999999999E-3</v>
      </c>
      <c r="E6394">
        <v>-68.359375</v>
      </c>
    </row>
    <row r="6395" spans="1:5" x14ac:dyDescent="0.25">
      <c r="A6395">
        <v>0.63929999999999998</v>
      </c>
      <c r="B6395">
        <v>-68.796794000000006</v>
      </c>
      <c r="C6395">
        <v>-106.44531000000001</v>
      </c>
      <c r="D6395">
        <v>-2.0345051999999999E-3</v>
      </c>
      <c r="E6395">
        <v>-68.359375</v>
      </c>
    </row>
    <row r="6396" spans="1:5" x14ac:dyDescent="0.25">
      <c r="A6396">
        <v>0.63939999999999997</v>
      </c>
      <c r="B6396">
        <v>-68.809509000000006</v>
      </c>
      <c r="C6396">
        <v>-106.45621</v>
      </c>
      <c r="D6396">
        <v>-2.0345051999999999E-3</v>
      </c>
      <c r="E6396">
        <v>-68.374634</v>
      </c>
    </row>
    <row r="6397" spans="1:5" x14ac:dyDescent="0.25">
      <c r="A6397">
        <v>0.63949999999999996</v>
      </c>
      <c r="B6397">
        <v>-68.812051999999994</v>
      </c>
      <c r="C6397">
        <v>-106.44967</v>
      </c>
      <c r="D6397">
        <v>-1.9073486000000001E-3</v>
      </c>
      <c r="E6397">
        <v>-68.252562999999995</v>
      </c>
    </row>
    <row r="6398" spans="1:5" x14ac:dyDescent="0.25">
      <c r="A6398">
        <v>0.63959999999999995</v>
      </c>
      <c r="B6398">
        <v>-68.804423</v>
      </c>
      <c r="C6398">
        <v>-106.42350999999999</v>
      </c>
      <c r="D6398">
        <v>-1.8564860000000001E-3</v>
      </c>
      <c r="E6398">
        <v>-68.313598999999996</v>
      </c>
    </row>
    <row r="6399" spans="1:5" x14ac:dyDescent="0.25">
      <c r="A6399">
        <v>0.63970000000000005</v>
      </c>
      <c r="B6399">
        <v>-68.768818999999993</v>
      </c>
      <c r="C6399">
        <v>-106.41479</v>
      </c>
      <c r="D6399">
        <v>-1.9073486000000001E-3</v>
      </c>
      <c r="E6399">
        <v>-68.313598999999996</v>
      </c>
    </row>
    <row r="6400" spans="1:5" x14ac:dyDescent="0.25">
      <c r="A6400">
        <v>0.63980000000000004</v>
      </c>
      <c r="B6400">
        <v>-68.804423</v>
      </c>
      <c r="C6400">
        <v>-106.43441</v>
      </c>
      <c r="D6400">
        <v>-2.2379557E-3</v>
      </c>
      <c r="E6400">
        <v>-68.298339999999996</v>
      </c>
    </row>
    <row r="6401" spans="1:5" x14ac:dyDescent="0.25">
      <c r="A6401">
        <v>0.63990000000000002</v>
      </c>
      <c r="B6401">
        <v>-68.812051999999994</v>
      </c>
      <c r="C6401">
        <v>-106.44095</v>
      </c>
      <c r="D6401">
        <v>-2.263387E-3</v>
      </c>
      <c r="E6401">
        <v>-68.313598999999996</v>
      </c>
    </row>
    <row r="6402" spans="1:5" x14ac:dyDescent="0.25">
      <c r="A6402">
        <v>0.64</v>
      </c>
      <c r="B6402">
        <v>-68.786620999999997</v>
      </c>
      <c r="C6402">
        <v>-106.42569</v>
      </c>
      <c r="D6402">
        <v>-2.2125244000000001E-3</v>
      </c>
      <c r="E6402">
        <v>-68.237305000000006</v>
      </c>
    </row>
    <row r="6403" spans="1:5" x14ac:dyDescent="0.25">
      <c r="A6403">
        <v>0.6401</v>
      </c>
      <c r="B6403">
        <v>-68.763733000000002</v>
      </c>
      <c r="C6403">
        <v>-106.43223</v>
      </c>
      <c r="D6403">
        <v>-2.2379557E-3</v>
      </c>
      <c r="E6403">
        <v>-68.222046000000006</v>
      </c>
    </row>
    <row r="6404" spans="1:5" x14ac:dyDescent="0.25">
      <c r="A6404">
        <v>0.64019999999999999</v>
      </c>
      <c r="B6404">
        <v>-68.761189999999999</v>
      </c>
      <c r="C6404">
        <v>-106.44313</v>
      </c>
      <c r="D6404">
        <v>-1.9582113000000002E-3</v>
      </c>
      <c r="E6404">
        <v>-68.267821999999995</v>
      </c>
    </row>
    <row r="6405" spans="1:5" x14ac:dyDescent="0.25">
      <c r="A6405">
        <v>0.64029999999999998</v>
      </c>
      <c r="B6405">
        <v>-68.745930999999999</v>
      </c>
      <c r="C6405">
        <v>-106.46275</v>
      </c>
      <c r="D6405">
        <v>-1.9582113000000002E-3</v>
      </c>
      <c r="E6405">
        <v>-68.237305000000006</v>
      </c>
    </row>
    <row r="6406" spans="1:5" x14ac:dyDescent="0.25">
      <c r="A6406">
        <v>0.64039999999999997</v>
      </c>
      <c r="B6406">
        <v>-68.776449</v>
      </c>
      <c r="C6406">
        <v>-106.45403</v>
      </c>
      <c r="D6406">
        <v>-1.8819173E-3</v>
      </c>
      <c r="E6406">
        <v>-68.237305000000006</v>
      </c>
    </row>
    <row r="6407" spans="1:5" x14ac:dyDescent="0.25">
      <c r="A6407">
        <v>0.64049999999999996</v>
      </c>
      <c r="B6407">
        <v>-68.809509000000006</v>
      </c>
      <c r="C6407">
        <v>-106.44749</v>
      </c>
      <c r="D6407">
        <v>-1.9327799E-3</v>
      </c>
      <c r="E6407">
        <v>-68.237305000000006</v>
      </c>
    </row>
    <row r="6408" spans="1:5" x14ac:dyDescent="0.25">
      <c r="A6408">
        <v>0.64059999999999995</v>
      </c>
      <c r="B6408">
        <v>-68.817138999999997</v>
      </c>
      <c r="C6408">
        <v>-106.45403</v>
      </c>
      <c r="D6408">
        <v>-1.8819173E-3</v>
      </c>
      <c r="E6408">
        <v>-68.252562999999995</v>
      </c>
    </row>
    <row r="6409" spans="1:5" x14ac:dyDescent="0.25">
      <c r="A6409">
        <v>0.64070000000000005</v>
      </c>
      <c r="B6409">
        <v>-68.806966000000003</v>
      </c>
      <c r="C6409">
        <v>-106.45621</v>
      </c>
      <c r="D6409">
        <v>-2.0599364999999998E-3</v>
      </c>
      <c r="E6409">
        <v>-68.267821999999995</v>
      </c>
    </row>
    <row r="6410" spans="1:5" x14ac:dyDescent="0.25">
      <c r="A6410">
        <v>0.64080000000000004</v>
      </c>
      <c r="B6410">
        <v>-68.801879999999997</v>
      </c>
      <c r="C6410">
        <v>-106.44095</v>
      </c>
      <c r="D6410">
        <v>-2.3142496999999998E-3</v>
      </c>
      <c r="E6410">
        <v>-68.313598999999996</v>
      </c>
    </row>
    <row r="6411" spans="1:5" x14ac:dyDescent="0.25">
      <c r="A6411">
        <v>0.64090000000000003</v>
      </c>
      <c r="B6411">
        <v>-68.819682</v>
      </c>
      <c r="C6411">
        <v>-106.43877000000001</v>
      </c>
      <c r="D6411">
        <v>-2.2888183999999999E-3</v>
      </c>
      <c r="E6411">
        <v>-68.283080999999996</v>
      </c>
    </row>
    <row r="6412" spans="1:5" x14ac:dyDescent="0.25">
      <c r="A6412">
        <v>0.64100000000000001</v>
      </c>
      <c r="B6412">
        <v>-68.857828999999995</v>
      </c>
      <c r="C6412">
        <v>-106.45184999999999</v>
      </c>
      <c r="D6412">
        <v>-2.3142496999999998E-3</v>
      </c>
      <c r="E6412">
        <v>-68.344116</v>
      </c>
    </row>
    <row r="6413" spans="1:5" x14ac:dyDescent="0.25">
      <c r="A6413">
        <v>0.6411</v>
      </c>
      <c r="B6413">
        <v>-68.855286000000007</v>
      </c>
      <c r="C6413">
        <v>-106.46493</v>
      </c>
      <c r="D6413">
        <v>-2.1362305E-3</v>
      </c>
      <c r="E6413">
        <v>-68.298339999999996</v>
      </c>
    </row>
    <row r="6414" spans="1:5" x14ac:dyDescent="0.25">
      <c r="A6414">
        <v>0.64119999999999999</v>
      </c>
      <c r="B6414">
        <v>-68.842569999999995</v>
      </c>
      <c r="C6414">
        <v>-106.44967</v>
      </c>
      <c r="D6414">
        <v>-2.0345051999999999E-3</v>
      </c>
      <c r="E6414">
        <v>-68.252562999999995</v>
      </c>
    </row>
    <row r="6415" spans="1:5" x14ac:dyDescent="0.25">
      <c r="A6415">
        <v>0.64129999999999998</v>
      </c>
      <c r="B6415">
        <v>-68.837484000000003</v>
      </c>
      <c r="C6415">
        <v>-106.46275</v>
      </c>
      <c r="D6415">
        <v>-1.8819173E-3</v>
      </c>
      <c r="E6415">
        <v>-68.313598999999996</v>
      </c>
    </row>
    <row r="6416" spans="1:5" x14ac:dyDescent="0.25">
      <c r="A6416">
        <v>0.64139999999999997</v>
      </c>
      <c r="B6416">
        <v>-68.817138999999997</v>
      </c>
      <c r="C6416">
        <v>-106.44531000000001</v>
      </c>
      <c r="D6416">
        <v>-2.1107992000000001E-3</v>
      </c>
      <c r="E6416">
        <v>-68.328856999999999</v>
      </c>
    </row>
    <row r="6417" spans="1:5" x14ac:dyDescent="0.25">
      <c r="A6417">
        <v>0.64149999999999996</v>
      </c>
      <c r="B6417">
        <v>-68.822225000000003</v>
      </c>
      <c r="C6417">
        <v>-106.44095</v>
      </c>
      <c r="D6417">
        <v>-2.0345051999999999E-3</v>
      </c>
      <c r="E6417">
        <v>-68.267821999999995</v>
      </c>
    </row>
    <row r="6418" spans="1:5" x14ac:dyDescent="0.25">
      <c r="A6418">
        <v>0.64159999999999995</v>
      </c>
      <c r="B6418">
        <v>-68.817138999999997</v>
      </c>
      <c r="C6418">
        <v>-106.43877000000001</v>
      </c>
      <c r="D6418">
        <v>-2.0090739E-3</v>
      </c>
      <c r="E6418">
        <v>-68.267821999999995</v>
      </c>
    </row>
    <row r="6419" spans="1:5" x14ac:dyDescent="0.25">
      <c r="A6419">
        <v>0.64170000000000005</v>
      </c>
      <c r="B6419">
        <v>-68.812051999999994</v>
      </c>
      <c r="C6419">
        <v>-106.42569</v>
      </c>
      <c r="D6419">
        <v>-2.263387E-3</v>
      </c>
      <c r="E6419">
        <v>-68.237305000000006</v>
      </c>
    </row>
    <row r="6420" spans="1:5" x14ac:dyDescent="0.25">
      <c r="A6420">
        <v>0.64180000000000004</v>
      </c>
      <c r="B6420">
        <v>-68.837484000000003</v>
      </c>
      <c r="C6420">
        <v>-106.43659</v>
      </c>
      <c r="D6420">
        <v>-2.3905436E-3</v>
      </c>
      <c r="E6420">
        <v>-68.298339999999996</v>
      </c>
    </row>
    <row r="6421" spans="1:5" x14ac:dyDescent="0.25">
      <c r="A6421">
        <v>0.64190000000000003</v>
      </c>
      <c r="B6421">
        <v>-68.834941000000001</v>
      </c>
      <c r="C6421">
        <v>-106.46711000000001</v>
      </c>
      <c r="D6421">
        <v>-2.1870930999999998E-3</v>
      </c>
      <c r="E6421">
        <v>-68.328856999999999</v>
      </c>
    </row>
    <row r="6422" spans="1:5" x14ac:dyDescent="0.25">
      <c r="A6422">
        <v>0.64200000000000002</v>
      </c>
      <c r="B6422">
        <v>-68.850199000000003</v>
      </c>
      <c r="C6422">
        <v>-106.45403</v>
      </c>
      <c r="D6422">
        <v>-2.2379557E-3</v>
      </c>
      <c r="E6422">
        <v>-68.313598999999996</v>
      </c>
    </row>
    <row r="6423" spans="1:5" x14ac:dyDescent="0.25">
      <c r="A6423">
        <v>0.6421</v>
      </c>
      <c r="B6423">
        <v>-68.860371999999998</v>
      </c>
      <c r="C6423">
        <v>-106.44313</v>
      </c>
      <c r="D6423">
        <v>-2.2379557E-3</v>
      </c>
      <c r="E6423">
        <v>-68.283080999999996</v>
      </c>
    </row>
    <row r="6424" spans="1:5" x14ac:dyDescent="0.25">
      <c r="A6424">
        <v>0.64219999999999999</v>
      </c>
      <c r="B6424">
        <v>-68.840027000000006</v>
      </c>
      <c r="C6424">
        <v>-106.43659</v>
      </c>
      <c r="D6424">
        <v>-1.9582113000000002E-3</v>
      </c>
      <c r="E6424">
        <v>-68.283080999999996</v>
      </c>
    </row>
    <row r="6425" spans="1:5" x14ac:dyDescent="0.25">
      <c r="A6425">
        <v>0.64229999999999998</v>
      </c>
      <c r="B6425">
        <v>-68.834941000000001</v>
      </c>
      <c r="C6425">
        <v>-106.43441</v>
      </c>
      <c r="D6425">
        <v>-2.0345051999999999E-3</v>
      </c>
      <c r="E6425">
        <v>-68.298339999999996</v>
      </c>
    </row>
    <row r="6426" spans="1:5" x14ac:dyDescent="0.25">
      <c r="A6426">
        <v>0.64239999999999997</v>
      </c>
      <c r="B6426">
        <v>-68.822225000000003</v>
      </c>
      <c r="C6426">
        <v>-106.45838999999999</v>
      </c>
      <c r="D6426">
        <v>-2.0345051999999999E-3</v>
      </c>
      <c r="E6426">
        <v>-68.313598999999996</v>
      </c>
    </row>
    <row r="6427" spans="1:5" x14ac:dyDescent="0.25">
      <c r="A6427">
        <v>0.64249999999999996</v>
      </c>
      <c r="B6427">
        <v>-68.817138999999997</v>
      </c>
      <c r="C6427">
        <v>-106.45403</v>
      </c>
      <c r="D6427">
        <v>-2.0090739E-3</v>
      </c>
      <c r="E6427">
        <v>-68.313598999999996</v>
      </c>
    </row>
    <row r="6428" spans="1:5" x14ac:dyDescent="0.25">
      <c r="A6428">
        <v>0.64259999999999995</v>
      </c>
      <c r="B6428">
        <v>-68.827310999999995</v>
      </c>
      <c r="C6428">
        <v>-106.44313</v>
      </c>
      <c r="D6428">
        <v>-2.1107992000000001E-3</v>
      </c>
      <c r="E6428">
        <v>-68.344116</v>
      </c>
    </row>
    <row r="6429" spans="1:5" x14ac:dyDescent="0.25">
      <c r="A6429">
        <v>0.64270000000000005</v>
      </c>
      <c r="B6429">
        <v>-68.840027000000006</v>
      </c>
      <c r="C6429">
        <v>-106.45184999999999</v>
      </c>
      <c r="D6429">
        <v>-2.3651123E-3</v>
      </c>
      <c r="E6429">
        <v>-68.359375</v>
      </c>
    </row>
    <row r="6430" spans="1:5" x14ac:dyDescent="0.25">
      <c r="A6430">
        <v>0.64280000000000004</v>
      </c>
      <c r="B6430">
        <v>-68.789164</v>
      </c>
      <c r="C6430">
        <v>-106.43877000000001</v>
      </c>
      <c r="D6430">
        <v>-2.4159748999999999E-3</v>
      </c>
      <c r="E6430">
        <v>-68.328856999999999</v>
      </c>
    </row>
    <row r="6431" spans="1:5" x14ac:dyDescent="0.25">
      <c r="A6431">
        <v>0.64290000000000003</v>
      </c>
      <c r="B6431">
        <v>-68.778992000000002</v>
      </c>
      <c r="C6431">
        <v>-106.42133</v>
      </c>
      <c r="D6431">
        <v>-2.3142496999999998E-3</v>
      </c>
      <c r="E6431">
        <v>-68.298339999999996</v>
      </c>
    </row>
    <row r="6432" spans="1:5" x14ac:dyDescent="0.25">
      <c r="A6432">
        <v>0.64300000000000002</v>
      </c>
      <c r="B6432">
        <v>-68.796794000000006</v>
      </c>
      <c r="C6432">
        <v>-106.42787</v>
      </c>
      <c r="D6432">
        <v>-2.3142496999999998E-3</v>
      </c>
      <c r="E6432">
        <v>-68.313598999999996</v>
      </c>
    </row>
    <row r="6433" spans="1:5" x14ac:dyDescent="0.25">
      <c r="A6433">
        <v>0.6431</v>
      </c>
      <c r="B6433">
        <v>-68.829853999999997</v>
      </c>
      <c r="C6433">
        <v>-106.42787</v>
      </c>
      <c r="D6433">
        <v>-2.1362305E-3</v>
      </c>
      <c r="E6433">
        <v>-68.328856999999999</v>
      </c>
    </row>
    <row r="6434" spans="1:5" x14ac:dyDescent="0.25">
      <c r="A6434">
        <v>0.64319999999999999</v>
      </c>
      <c r="B6434">
        <v>-68.855286000000007</v>
      </c>
      <c r="C6434">
        <v>-106.44313</v>
      </c>
      <c r="D6434">
        <v>-1.9836426000000001E-3</v>
      </c>
      <c r="E6434">
        <v>-68.313598999999996</v>
      </c>
    </row>
    <row r="6435" spans="1:5" x14ac:dyDescent="0.25">
      <c r="A6435">
        <v>0.64329999999999998</v>
      </c>
      <c r="B6435">
        <v>-68.827310999999995</v>
      </c>
      <c r="C6435">
        <v>-106.43441</v>
      </c>
      <c r="D6435">
        <v>-2.0090739E-3</v>
      </c>
      <c r="E6435">
        <v>-68.267821999999995</v>
      </c>
    </row>
    <row r="6436" spans="1:5" x14ac:dyDescent="0.25">
      <c r="A6436">
        <v>0.64339999999999997</v>
      </c>
      <c r="B6436">
        <v>-68.827310999999995</v>
      </c>
      <c r="C6436">
        <v>-106.46493</v>
      </c>
      <c r="D6436">
        <v>-2.0090739E-3</v>
      </c>
      <c r="E6436">
        <v>-68.267821999999995</v>
      </c>
    </row>
    <row r="6437" spans="1:5" x14ac:dyDescent="0.25">
      <c r="A6437">
        <v>0.64349999999999996</v>
      </c>
      <c r="B6437">
        <v>-68.842569999999995</v>
      </c>
      <c r="C6437">
        <v>-106.49545000000001</v>
      </c>
      <c r="D6437">
        <v>-2.0345051999999999E-3</v>
      </c>
      <c r="E6437">
        <v>-68.267821999999995</v>
      </c>
    </row>
    <row r="6438" spans="1:5" x14ac:dyDescent="0.25">
      <c r="A6438">
        <v>0.64359999999999995</v>
      </c>
      <c r="B6438">
        <v>-68.832397</v>
      </c>
      <c r="C6438">
        <v>-106.50199000000001</v>
      </c>
      <c r="D6438">
        <v>-2.2379557E-3</v>
      </c>
      <c r="E6438">
        <v>-68.252562999999995</v>
      </c>
    </row>
    <row r="6439" spans="1:5" x14ac:dyDescent="0.25">
      <c r="A6439">
        <v>0.64370000000000005</v>
      </c>
      <c r="B6439">
        <v>-68.804423</v>
      </c>
      <c r="C6439">
        <v>-106.50635</v>
      </c>
      <c r="D6439">
        <v>-2.3651123E-3</v>
      </c>
      <c r="E6439">
        <v>-68.191528000000005</v>
      </c>
    </row>
    <row r="6440" spans="1:5" x14ac:dyDescent="0.25">
      <c r="A6440">
        <v>0.64380000000000004</v>
      </c>
      <c r="B6440">
        <v>-68.786620999999997</v>
      </c>
      <c r="C6440">
        <v>-106.46711000000001</v>
      </c>
      <c r="D6440">
        <v>-2.3396810000000001E-3</v>
      </c>
      <c r="E6440">
        <v>-68.176270000000002</v>
      </c>
    </row>
    <row r="6441" spans="1:5" x14ac:dyDescent="0.25">
      <c r="A6441">
        <v>0.64390000000000003</v>
      </c>
      <c r="B6441">
        <v>-68.776449</v>
      </c>
      <c r="C6441">
        <v>-106.49109</v>
      </c>
      <c r="D6441">
        <v>-2.4159748999999999E-3</v>
      </c>
      <c r="E6441">
        <v>-68.161011000000002</v>
      </c>
    </row>
    <row r="6442" spans="1:5" x14ac:dyDescent="0.25">
      <c r="A6442">
        <v>0.64400000000000002</v>
      </c>
      <c r="B6442">
        <v>-68.781535000000005</v>
      </c>
      <c r="C6442">
        <v>-106.49327</v>
      </c>
      <c r="D6442">
        <v>-2.2379557E-3</v>
      </c>
      <c r="E6442">
        <v>-68.161011000000002</v>
      </c>
    </row>
    <row r="6443" spans="1:5" x14ac:dyDescent="0.25">
      <c r="A6443">
        <v>0.64410000000000001</v>
      </c>
      <c r="B6443">
        <v>-68.799336999999994</v>
      </c>
      <c r="C6443">
        <v>-106.48891</v>
      </c>
      <c r="D6443">
        <v>-2.0345051999999999E-3</v>
      </c>
      <c r="E6443">
        <v>-68.161011000000002</v>
      </c>
    </row>
    <row r="6444" spans="1:5" x14ac:dyDescent="0.25">
      <c r="A6444">
        <v>0.64419999999999999</v>
      </c>
      <c r="B6444">
        <v>-68.796794000000006</v>
      </c>
      <c r="C6444">
        <v>-106.51289</v>
      </c>
      <c r="D6444">
        <v>-1.9582113000000002E-3</v>
      </c>
      <c r="E6444">
        <v>-68.161011000000002</v>
      </c>
    </row>
    <row r="6445" spans="1:5" x14ac:dyDescent="0.25">
      <c r="A6445">
        <v>0.64429999999999998</v>
      </c>
      <c r="B6445">
        <v>-68.804423</v>
      </c>
      <c r="C6445">
        <v>-106.50635</v>
      </c>
      <c r="D6445">
        <v>-1.9836426000000001E-3</v>
      </c>
      <c r="E6445">
        <v>-68.130493000000001</v>
      </c>
    </row>
    <row r="6446" spans="1:5" x14ac:dyDescent="0.25">
      <c r="A6446">
        <v>0.64439999999999997</v>
      </c>
      <c r="B6446">
        <v>-68.799336999999994</v>
      </c>
      <c r="C6446">
        <v>-106.51071</v>
      </c>
      <c r="D6446">
        <v>-1.7293294000000001E-3</v>
      </c>
      <c r="E6446">
        <v>-68.145752000000002</v>
      </c>
    </row>
    <row r="6447" spans="1:5" x14ac:dyDescent="0.25">
      <c r="A6447">
        <v>0.64449999999999996</v>
      </c>
      <c r="B6447">
        <v>-68.781535000000005</v>
      </c>
      <c r="C6447">
        <v>-106.49327</v>
      </c>
      <c r="D6447">
        <v>-1.9073486000000001E-3</v>
      </c>
      <c r="E6447">
        <v>-68.115234000000001</v>
      </c>
    </row>
    <row r="6448" spans="1:5" x14ac:dyDescent="0.25">
      <c r="A6448">
        <v>0.64459999999999995</v>
      </c>
      <c r="B6448">
        <v>-68.794250000000005</v>
      </c>
      <c r="C6448">
        <v>-106.51943</v>
      </c>
      <c r="D6448">
        <v>-2.1107992000000001E-3</v>
      </c>
      <c r="E6448">
        <v>-68.069457999999997</v>
      </c>
    </row>
    <row r="6449" spans="1:5" x14ac:dyDescent="0.25">
      <c r="A6449">
        <v>0.64470000000000005</v>
      </c>
      <c r="B6449">
        <v>-68.791707000000002</v>
      </c>
      <c r="C6449">
        <v>-106.5543</v>
      </c>
      <c r="D6449">
        <v>-2.263387E-3</v>
      </c>
      <c r="E6449">
        <v>-68.099975999999998</v>
      </c>
    </row>
    <row r="6450" spans="1:5" x14ac:dyDescent="0.25">
      <c r="A6450">
        <v>0.64480000000000004</v>
      </c>
      <c r="B6450">
        <v>-68.827310999999995</v>
      </c>
      <c r="C6450">
        <v>-106.53469</v>
      </c>
      <c r="D6450">
        <v>-2.3396810000000001E-3</v>
      </c>
      <c r="E6450">
        <v>-68.161011000000002</v>
      </c>
    </row>
    <row r="6451" spans="1:5" x14ac:dyDescent="0.25">
      <c r="A6451">
        <v>0.64490000000000003</v>
      </c>
      <c r="B6451">
        <v>-68.827310999999995</v>
      </c>
      <c r="C6451">
        <v>-106.52597</v>
      </c>
      <c r="D6451">
        <v>-2.1870930999999998E-3</v>
      </c>
      <c r="E6451">
        <v>-68.191528000000005</v>
      </c>
    </row>
    <row r="6452" spans="1:5" x14ac:dyDescent="0.25">
      <c r="A6452">
        <v>0.64500000000000002</v>
      </c>
      <c r="B6452">
        <v>-68.829853999999997</v>
      </c>
      <c r="C6452">
        <v>-106.53905</v>
      </c>
      <c r="D6452">
        <v>-2.0599364999999998E-3</v>
      </c>
      <c r="E6452">
        <v>-68.206787000000006</v>
      </c>
    </row>
    <row r="6453" spans="1:5" x14ac:dyDescent="0.25">
      <c r="A6453">
        <v>0.64510000000000001</v>
      </c>
      <c r="B6453">
        <v>-68.824768000000006</v>
      </c>
      <c r="C6453">
        <v>-106.52815</v>
      </c>
      <c r="D6453">
        <v>-1.9836426000000001E-3</v>
      </c>
      <c r="E6453">
        <v>-68.161011000000002</v>
      </c>
    </row>
    <row r="6454" spans="1:5" x14ac:dyDescent="0.25">
      <c r="A6454">
        <v>0.6452</v>
      </c>
      <c r="B6454">
        <v>-68.832397</v>
      </c>
      <c r="C6454">
        <v>-106.52815</v>
      </c>
      <c r="D6454">
        <v>-2.0090739E-3</v>
      </c>
      <c r="E6454">
        <v>-68.206787000000006</v>
      </c>
    </row>
    <row r="6455" spans="1:5" x14ac:dyDescent="0.25">
      <c r="A6455">
        <v>0.64529999999999998</v>
      </c>
      <c r="B6455">
        <v>-68.819682</v>
      </c>
      <c r="C6455">
        <v>-106.50852999999999</v>
      </c>
      <c r="D6455">
        <v>-1.9073486000000001E-3</v>
      </c>
      <c r="E6455">
        <v>-68.222046000000006</v>
      </c>
    </row>
    <row r="6456" spans="1:5" x14ac:dyDescent="0.25">
      <c r="A6456">
        <v>0.64539999999999997</v>
      </c>
      <c r="B6456">
        <v>-68.799336999999994</v>
      </c>
      <c r="C6456">
        <v>-106.50635</v>
      </c>
      <c r="D6456">
        <v>-1.8564860000000001E-3</v>
      </c>
      <c r="E6456">
        <v>-68.206787000000006</v>
      </c>
    </row>
    <row r="6457" spans="1:5" x14ac:dyDescent="0.25">
      <c r="A6457">
        <v>0.64549999999999996</v>
      </c>
      <c r="B6457">
        <v>-68.827310999999995</v>
      </c>
      <c r="C6457">
        <v>-106.53251</v>
      </c>
      <c r="D6457">
        <v>-1.9836426000000001E-3</v>
      </c>
      <c r="E6457">
        <v>-68.267821999999995</v>
      </c>
    </row>
    <row r="6458" spans="1:5" x14ac:dyDescent="0.25">
      <c r="A6458">
        <v>0.64559999999999995</v>
      </c>
      <c r="B6458">
        <v>-68.845112999999998</v>
      </c>
      <c r="C6458">
        <v>-106.53905</v>
      </c>
      <c r="D6458">
        <v>-2.0090739E-3</v>
      </c>
      <c r="E6458">
        <v>-68.298339999999996</v>
      </c>
    </row>
    <row r="6459" spans="1:5" x14ac:dyDescent="0.25">
      <c r="A6459">
        <v>0.64570000000000005</v>
      </c>
      <c r="B6459">
        <v>-68.852743000000004</v>
      </c>
      <c r="C6459">
        <v>-106.53033000000001</v>
      </c>
      <c r="D6459">
        <v>-2.1107992000000001E-3</v>
      </c>
      <c r="E6459">
        <v>-68.237305000000006</v>
      </c>
    </row>
    <row r="6460" spans="1:5" x14ac:dyDescent="0.25">
      <c r="A6460">
        <v>0.64580000000000004</v>
      </c>
      <c r="B6460">
        <v>-68.850199000000003</v>
      </c>
      <c r="C6460">
        <v>-106.52161</v>
      </c>
      <c r="D6460">
        <v>-2.1616617999999999E-3</v>
      </c>
      <c r="E6460">
        <v>-68.267821999999995</v>
      </c>
    </row>
    <row r="6461" spans="1:5" x14ac:dyDescent="0.25">
      <c r="A6461">
        <v>0.64590000000000003</v>
      </c>
      <c r="B6461">
        <v>-68.840027000000006</v>
      </c>
      <c r="C6461">
        <v>-106.50199000000001</v>
      </c>
      <c r="D6461">
        <v>-2.3142496999999998E-3</v>
      </c>
      <c r="E6461">
        <v>-68.267821999999995</v>
      </c>
    </row>
    <row r="6462" spans="1:5" x14ac:dyDescent="0.25">
      <c r="A6462">
        <v>0.64600000000000002</v>
      </c>
      <c r="B6462">
        <v>-68.847656000000001</v>
      </c>
      <c r="C6462">
        <v>-106.47365000000001</v>
      </c>
      <c r="D6462">
        <v>-2.1107992000000001E-3</v>
      </c>
      <c r="E6462">
        <v>-68.328856999999999</v>
      </c>
    </row>
    <row r="6463" spans="1:5" x14ac:dyDescent="0.25">
      <c r="A6463">
        <v>0.64610000000000001</v>
      </c>
      <c r="B6463">
        <v>-68.868001000000007</v>
      </c>
      <c r="C6463">
        <v>-106.47365000000001</v>
      </c>
      <c r="D6463">
        <v>-2.0090739E-3</v>
      </c>
      <c r="E6463">
        <v>-68.405151000000004</v>
      </c>
    </row>
    <row r="6464" spans="1:5" x14ac:dyDescent="0.25">
      <c r="A6464">
        <v>0.6462</v>
      </c>
      <c r="B6464">
        <v>-68.855286000000007</v>
      </c>
      <c r="C6464">
        <v>-106.49109</v>
      </c>
      <c r="D6464">
        <v>-1.6276042E-3</v>
      </c>
      <c r="E6464">
        <v>-68.389893000000001</v>
      </c>
    </row>
    <row r="6465" spans="1:5" x14ac:dyDescent="0.25">
      <c r="A6465">
        <v>0.64629999999999999</v>
      </c>
      <c r="B6465">
        <v>-68.834941000000001</v>
      </c>
      <c r="C6465">
        <v>-106.49327</v>
      </c>
      <c r="D6465">
        <v>-1.8056234E-3</v>
      </c>
      <c r="E6465">
        <v>-68.374634</v>
      </c>
    </row>
    <row r="6466" spans="1:5" x14ac:dyDescent="0.25">
      <c r="A6466">
        <v>0.64639999999999997</v>
      </c>
      <c r="B6466">
        <v>-68.860371999999998</v>
      </c>
      <c r="C6466">
        <v>-106.46057</v>
      </c>
      <c r="D6466">
        <v>-1.9073486000000001E-3</v>
      </c>
      <c r="E6466">
        <v>-68.420410000000004</v>
      </c>
    </row>
    <row r="6467" spans="1:5" x14ac:dyDescent="0.25">
      <c r="A6467">
        <v>0.64649999999999996</v>
      </c>
      <c r="B6467">
        <v>-68.860371999999998</v>
      </c>
      <c r="C6467">
        <v>-106.46929</v>
      </c>
      <c r="D6467">
        <v>-1.9582113000000002E-3</v>
      </c>
      <c r="E6467">
        <v>-68.405151000000004</v>
      </c>
    </row>
    <row r="6468" spans="1:5" x14ac:dyDescent="0.25">
      <c r="A6468">
        <v>0.64659999999999995</v>
      </c>
      <c r="B6468">
        <v>-68.822225000000003</v>
      </c>
      <c r="C6468">
        <v>-106.49109</v>
      </c>
      <c r="D6468">
        <v>-2.2125244000000001E-3</v>
      </c>
      <c r="E6468">
        <v>-68.374634</v>
      </c>
    </row>
    <row r="6469" spans="1:5" x14ac:dyDescent="0.25">
      <c r="A6469">
        <v>0.64670000000000005</v>
      </c>
      <c r="B6469">
        <v>-68.845112999999998</v>
      </c>
      <c r="C6469">
        <v>-106.49109</v>
      </c>
      <c r="D6469">
        <v>-2.3396810000000001E-3</v>
      </c>
      <c r="E6469">
        <v>-68.405151000000004</v>
      </c>
    </row>
    <row r="6470" spans="1:5" x14ac:dyDescent="0.25">
      <c r="A6470">
        <v>0.64680000000000004</v>
      </c>
      <c r="B6470">
        <v>-68.873087999999996</v>
      </c>
      <c r="C6470">
        <v>-106.49109</v>
      </c>
      <c r="D6470">
        <v>-2.3651123E-3</v>
      </c>
      <c r="E6470">
        <v>-68.420410000000004</v>
      </c>
    </row>
    <row r="6471" spans="1:5" x14ac:dyDescent="0.25">
      <c r="A6471">
        <v>0.64690000000000003</v>
      </c>
      <c r="B6471">
        <v>-68.873087999999996</v>
      </c>
      <c r="C6471">
        <v>-106.45838999999999</v>
      </c>
      <c r="D6471">
        <v>-2.263387E-3</v>
      </c>
      <c r="E6471">
        <v>-68.435669000000004</v>
      </c>
    </row>
    <row r="6472" spans="1:5" x14ac:dyDescent="0.25">
      <c r="A6472">
        <v>0.64700000000000002</v>
      </c>
      <c r="B6472">
        <v>-68.873087999999996</v>
      </c>
      <c r="C6472">
        <v>-106.46711000000001</v>
      </c>
      <c r="D6472">
        <v>-2.1107992000000001E-3</v>
      </c>
      <c r="E6472">
        <v>-68.496703999999994</v>
      </c>
    </row>
    <row r="6473" spans="1:5" x14ac:dyDescent="0.25">
      <c r="A6473">
        <v>0.64710000000000001</v>
      </c>
      <c r="B6473">
        <v>-68.885802999999996</v>
      </c>
      <c r="C6473">
        <v>-106.48672999999999</v>
      </c>
      <c r="D6473">
        <v>-1.9073486000000001E-3</v>
      </c>
      <c r="E6473">
        <v>-68.511962999999994</v>
      </c>
    </row>
    <row r="6474" spans="1:5" x14ac:dyDescent="0.25">
      <c r="A6474">
        <v>0.6472</v>
      </c>
      <c r="B6474">
        <v>-68.898518999999993</v>
      </c>
      <c r="C6474">
        <v>-106.47583</v>
      </c>
      <c r="D6474">
        <v>-1.9836426000000001E-3</v>
      </c>
      <c r="E6474">
        <v>-68.481444999999994</v>
      </c>
    </row>
    <row r="6475" spans="1:5" x14ac:dyDescent="0.25">
      <c r="A6475">
        <v>0.64729999999999999</v>
      </c>
      <c r="B6475">
        <v>-68.913777999999994</v>
      </c>
      <c r="C6475">
        <v>-106.47147</v>
      </c>
      <c r="D6475">
        <v>-2.0853678000000001E-3</v>
      </c>
      <c r="E6475">
        <v>-68.496703999999994</v>
      </c>
    </row>
    <row r="6476" spans="1:5" x14ac:dyDescent="0.25">
      <c r="A6476">
        <v>0.64739999999999998</v>
      </c>
      <c r="B6476">
        <v>-68.875630999999998</v>
      </c>
      <c r="C6476">
        <v>-106.46493</v>
      </c>
      <c r="D6476">
        <v>-2.0599364999999998E-3</v>
      </c>
      <c r="E6476">
        <v>-68.481444999999994</v>
      </c>
    </row>
    <row r="6477" spans="1:5" x14ac:dyDescent="0.25">
      <c r="A6477">
        <v>0.64749999999999996</v>
      </c>
      <c r="B6477">
        <v>-68.873087999999996</v>
      </c>
      <c r="C6477">
        <v>-106.49763</v>
      </c>
      <c r="D6477">
        <v>-2.1870930999999998E-3</v>
      </c>
      <c r="E6477">
        <v>-68.527221999999995</v>
      </c>
    </row>
    <row r="6478" spans="1:5" x14ac:dyDescent="0.25">
      <c r="A6478">
        <v>0.64759999999999995</v>
      </c>
      <c r="B6478">
        <v>-68.824768000000006</v>
      </c>
      <c r="C6478">
        <v>-106.51289</v>
      </c>
      <c r="D6478">
        <v>-2.3142496999999998E-3</v>
      </c>
      <c r="E6478">
        <v>-68.450928000000005</v>
      </c>
    </row>
    <row r="6479" spans="1:5" x14ac:dyDescent="0.25">
      <c r="A6479">
        <v>0.64770000000000005</v>
      </c>
      <c r="B6479">
        <v>-68.812051999999994</v>
      </c>
      <c r="C6479">
        <v>-106.51943</v>
      </c>
      <c r="D6479">
        <v>-2.5939941000000001E-3</v>
      </c>
      <c r="E6479">
        <v>-68.405151000000004</v>
      </c>
    </row>
    <row r="6480" spans="1:5" x14ac:dyDescent="0.25">
      <c r="A6480">
        <v>0.64780000000000004</v>
      </c>
      <c r="B6480">
        <v>-68.829853999999997</v>
      </c>
      <c r="C6480">
        <v>-106.51943</v>
      </c>
      <c r="D6480">
        <v>-2.4668376000000001E-3</v>
      </c>
      <c r="E6480">
        <v>-68.420410000000004</v>
      </c>
    </row>
    <row r="6481" spans="1:5" x14ac:dyDescent="0.25">
      <c r="A6481">
        <v>0.64790000000000003</v>
      </c>
      <c r="B6481">
        <v>-68.842569999999995</v>
      </c>
      <c r="C6481">
        <v>-106.49981</v>
      </c>
      <c r="D6481">
        <v>-2.0853678000000001E-3</v>
      </c>
      <c r="E6481">
        <v>-68.450928000000005</v>
      </c>
    </row>
    <row r="6482" spans="1:5" x14ac:dyDescent="0.25">
      <c r="A6482">
        <v>0.64800000000000002</v>
      </c>
      <c r="B6482">
        <v>-68.832397</v>
      </c>
      <c r="C6482">
        <v>-106.49763</v>
      </c>
      <c r="D6482">
        <v>-2.263387E-3</v>
      </c>
      <c r="E6482">
        <v>-68.405151000000004</v>
      </c>
    </row>
    <row r="6483" spans="1:5" x14ac:dyDescent="0.25">
      <c r="A6483">
        <v>0.64810000000000001</v>
      </c>
      <c r="B6483">
        <v>-68.829853999999997</v>
      </c>
      <c r="C6483">
        <v>-106.48237</v>
      </c>
      <c r="D6483">
        <v>-2.0599364999999998E-3</v>
      </c>
      <c r="E6483">
        <v>-68.405151000000004</v>
      </c>
    </row>
    <row r="6484" spans="1:5" x14ac:dyDescent="0.25">
      <c r="A6484">
        <v>0.6482</v>
      </c>
      <c r="B6484">
        <v>-68.847656000000001</v>
      </c>
      <c r="C6484">
        <v>-106.44531000000001</v>
      </c>
      <c r="D6484">
        <v>-2.0853678000000001E-3</v>
      </c>
      <c r="E6484">
        <v>-68.405151000000004</v>
      </c>
    </row>
    <row r="6485" spans="1:5" x14ac:dyDescent="0.25">
      <c r="A6485">
        <v>0.64829999999999999</v>
      </c>
      <c r="B6485">
        <v>-68.822225000000003</v>
      </c>
      <c r="C6485">
        <v>-106.45184999999999</v>
      </c>
      <c r="D6485">
        <v>-2.0853678000000001E-3</v>
      </c>
      <c r="E6485">
        <v>-68.420410000000004</v>
      </c>
    </row>
    <row r="6486" spans="1:5" x14ac:dyDescent="0.25">
      <c r="A6486">
        <v>0.64839999999999998</v>
      </c>
      <c r="B6486">
        <v>-68.819682</v>
      </c>
      <c r="C6486">
        <v>-106.44531000000001</v>
      </c>
      <c r="D6486">
        <v>-2.0599364999999998E-3</v>
      </c>
      <c r="E6486">
        <v>-68.420410000000004</v>
      </c>
    </row>
    <row r="6487" spans="1:5" x14ac:dyDescent="0.25">
      <c r="A6487">
        <v>0.64849999999999997</v>
      </c>
      <c r="B6487">
        <v>-68.837484000000003</v>
      </c>
      <c r="C6487">
        <v>-106.46929</v>
      </c>
      <c r="D6487">
        <v>-2.263387E-3</v>
      </c>
      <c r="E6487">
        <v>-68.466187000000005</v>
      </c>
    </row>
    <row r="6488" spans="1:5" x14ac:dyDescent="0.25">
      <c r="A6488">
        <v>0.64859999999999995</v>
      </c>
      <c r="B6488">
        <v>-68.855286000000007</v>
      </c>
      <c r="C6488">
        <v>-106.50417</v>
      </c>
      <c r="D6488">
        <v>-2.4414062999999998E-3</v>
      </c>
      <c r="E6488">
        <v>-68.496703999999994</v>
      </c>
    </row>
    <row r="6489" spans="1:5" x14ac:dyDescent="0.25">
      <c r="A6489">
        <v>0.64870000000000005</v>
      </c>
      <c r="B6489">
        <v>-68.855286000000007</v>
      </c>
      <c r="C6489">
        <v>-106.47147</v>
      </c>
      <c r="D6489">
        <v>-2.4159748999999999E-3</v>
      </c>
      <c r="E6489">
        <v>-68.572997999999998</v>
      </c>
    </row>
    <row r="6490" spans="1:5" x14ac:dyDescent="0.25">
      <c r="A6490">
        <v>0.64880000000000004</v>
      </c>
      <c r="B6490">
        <v>-68.870543999999995</v>
      </c>
      <c r="C6490">
        <v>-106.44313</v>
      </c>
      <c r="D6490">
        <v>-2.3905436E-3</v>
      </c>
      <c r="E6490">
        <v>-68.588256999999999</v>
      </c>
    </row>
    <row r="6491" spans="1:5" x14ac:dyDescent="0.25">
      <c r="A6491">
        <v>0.64890000000000003</v>
      </c>
      <c r="B6491">
        <v>-68.880717000000004</v>
      </c>
      <c r="C6491">
        <v>-106.43877000000001</v>
      </c>
      <c r="D6491">
        <v>-2.2888183999999999E-3</v>
      </c>
      <c r="E6491">
        <v>-68.618774000000002</v>
      </c>
    </row>
    <row r="6492" spans="1:5" x14ac:dyDescent="0.25">
      <c r="A6492">
        <v>0.64900000000000002</v>
      </c>
      <c r="B6492">
        <v>-68.888345999999999</v>
      </c>
      <c r="C6492">
        <v>-106.43877000000001</v>
      </c>
      <c r="D6492">
        <v>-2.1362305E-3</v>
      </c>
      <c r="E6492">
        <v>-68.588256999999999</v>
      </c>
    </row>
    <row r="6493" spans="1:5" x14ac:dyDescent="0.25">
      <c r="A6493">
        <v>0.64910000000000001</v>
      </c>
      <c r="B6493">
        <v>-68.868001000000007</v>
      </c>
      <c r="C6493">
        <v>-106.47583</v>
      </c>
      <c r="D6493">
        <v>-2.0853678000000001E-3</v>
      </c>
      <c r="E6493">
        <v>-68.527221999999995</v>
      </c>
    </row>
    <row r="6494" spans="1:5" x14ac:dyDescent="0.25">
      <c r="A6494">
        <v>0.6492</v>
      </c>
      <c r="B6494">
        <v>-68.875630999999998</v>
      </c>
      <c r="C6494">
        <v>-106.48455</v>
      </c>
      <c r="D6494">
        <v>-2.0599364999999998E-3</v>
      </c>
      <c r="E6494">
        <v>-68.542479999999998</v>
      </c>
    </row>
    <row r="6495" spans="1:5" x14ac:dyDescent="0.25">
      <c r="A6495">
        <v>0.64929999999999999</v>
      </c>
      <c r="B6495">
        <v>-68.890889000000001</v>
      </c>
      <c r="C6495">
        <v>-106.46711000000001</v>
      </c>
      <c r="D6495">
        <v>-1.9582113000000002E-3</v>
      </c>
      <c r="E6495">
        <v>-68.542479999999998</v>
      </c>
    </row>
    <row r="6496" spans="1:5" x14ac:dyDescent="0.25">
      <c r="A6496">
        <v>0.64939999999999998</v>
      </c>
      <c r="B6496">
        <v>-68.868001000000007</v>
      </c>
      <c r="C6496">
        <v>-106.44095</v>
      </c>
      <c r="D6496">
        <v>-1.9836426000000001E-3</v>
      </c>
      <c r="E6496">
        <v>-68.450928000000005</v>
      </c>
    </row>
    <row r="6497" spans="1:5" x14ac:dyDescent="0.25">
      <c r="A6497">
        <v>0.64949999999999997</v>
      </c>
      <c r="B6497">
        <v>-68.852743000000004</v>
      </c>
      <c r="C6497">
        <v>-106.44531000000001</v>
      </c>
      <c r="D6497">
        <v>-2.1362305E-3</v>
      </c>
      <c r="E6497">
        <v>-68.435669000000004</v>
      </c>
    </row>
    <row r="6498" spans="1:5" x14ac:dyDescent="0.25">
      <c r="A6498">
        <v>0.64959999999999996</v>
      </c>
      <c r="B6498">
        <v>-68.855286000000007</v>
      </c>
      <c r="C6498">
        <v>-106.43223</v>
      </c>
      <c r="D6498">
        <v>-2.2888183999999999E-3</v>
      </c>
      <c r="E6498">
        <v>-68.496703999999994</v>
      </c>
    </row>
    <row r="6499" spans="1:5" x14ac:dyDescent="0.25">
      <c r="A6499">
        <v>0.64970000000000006</v>
      </c>
      <c r="B6499">
        <v>-68.868001000000007</v>
      </c>
      <c r="C6499">
        <v>-106.42569</v>
      </c>
      <c r="D6499">
        <v>-2.2888183999999999E-3</v>
      </c>
      <c r="E6499">
        <v>-68.542479999999998</v>
      </c>
    </row>
    <row r="6500" spans="1:5" x14ac:dyDescent="0.25">
      <c r="A6500">
        <v>0.64980000000000004</v>
      </c>
      <c r="B6500">
        <v>-68.860371999999998</v>
      </c>
      <c r="C6500">
        <v>-106.42787</v>
      </c>
      <c r="D6500">
        <v>-2.2379557E-3</v>
      </c>
      <c r="E6500">
        <v>-68.542479999999998</v>
      </c>
    </row>
    <row r="6501" spans="1:5" x14ac:dyDescent="0.25">
      <c r="A6501">
        <v>0.64990000000000003</v>
      </c>
      <c r="B6501">
        <v>-68.868001000000007</v>
      </c>
      <c r="C6501">
        <v>-106.44531000000001</v>
      </c>
      <c r="D6501">
        <v>-2.1870930999999998E-3</v>
      </c>
      <c r="E6501">
        <v>-68.527221999999995</v>
      </c>
    </row>
    <row r="6502" spans="1:5" x14ac:dyDescent="0.25">
      <c r="A6502">
        <v>0.65</v>
      </c>
      <c r="B6502">
        <v>-68.870543999999995</v>
      </c>
      <c r="C6502">
        <v>-106.45403</v>
      </c>
      <c r="D6502">
        <v>-2.0345051999999999E-3</v>
      </c>
      <c r="E6502">
        <v>-68.511962999999994</v>
      </c>
    </row>
    <row r="6503" spans="1:5" x14ac:dyDescent="0.25">
      <c r="A6503">
        <v>0.65010000000000001</v>
      </c>
      <c r="B6503">
        <v>-68.875630999999998</v>
      </c>
      <c r="C6503">
        <v>-106.43004999999999</v>
      </c>
      <c r="D6503">
        <v>-1.9836426000000001E-3</v>
      </c>
      <c r="E6503">
        <v>-68.496703999999994</v>
      </c>
    </row>
    <row r="6504" spans="1:5" x14ac:dyDescent="0.25">
      <c r="A6504">
        <v>0.6502</v>
      </c>
      <c r="B6504">
        <v>-68.878174000000001</v>
      </c>
      <c r="C6504">
        <v>-106.42350999999999</v>
      </c>
      <c r="D6504">
        <v>-1.8819173E-3</v>
      </c>
      <c r="E6504">
        <v>-68.450928000000005</v>
      </c>
    </row>
    <row r="6505" spans="1:5" x14ac:dyDescent="0.25">
      <c r="A6505">
        <v>0.65029999999999999</v>
      </c>
      <c r="B6505">
        <v>-68.857828999999995</v>
      </c>
      <c r="C6505">
        <v>-106.42133</v>
      </c>
      <c r="D6505">
        <v>-1.8056234E-3</v>
      </c>
      <c r="E6505">
        <v>-68.466187000000005</v>
      </c>
    </row>
    <row r="6506" spans="1:5" x14ac:dyDescent="0.25">
      <c r="A6506">
        <v>0.65039999999999998</v>
      </c>
      <c r="B6506">
        <v>-68.860371999999998</v>
      </c>
      <c r="C6506">
        <v>-106.43004999999999</v>
      </c>
      <c r="D6506">
        <v>-1.8564860000000001E-3</v>
      </c>
      <c r="E6506">
        <v>-68.557738999999998</v>
      </c>
    </row>
    <row r="6507" spans="1:5" x14ac:dyDescent="0.25">
      <c r="A6507">
        <v>0.65049999999999997</v>
      </c>
      <c r="B6507">
        <v>-68.870543999999995</v>
      </c>
      <c r="C6507">
        <v>-106.43877000000001</v>
      </c>
      <c r="D6507">
        <v>-2.263387E-3</v>
      </c>
      <c r="E6507">
        <v>-68.542479999999998</v>
      </c>
    </row>
    <row r="6508" spans="1:5" x14ac:dyDescent="0.25">
      <c r="A6508">
        <v>0.65059999999999996</v>
      </c>
      <c r="B6508">
        <v>-68.878174000000001</v>
      </c>
      <c r="C6508">
        <v>-106.44531000000001</v>
      </c>
      <c r="D6508">
        <v>-2.2125244000000001E-3</v>
      </c>
      <c r="E6508">
        <v>-68.557738999999998</v>
      </c>
    </row>
    <row r="6509" spans="1:5" x14ac:dyDescent="0.25">
      <c r="A6509">
        <v>0.65069999999999995</v>
      </c>
      <c r="B6509">
        <v>-68.852743000000004</v>
      </c>
      <c r="C6509">
        <v>-106.44531000000001</v>
      </c>
      <c r="D6509">
        <v>-2.0599364999999998E-3</v>
      </c>
      <c r="E6509">
        <v>-68.481444999999994</v>
      </c>
    </row>
    <row r="6510" spans="1:5" x14ac:dyDescent="0.25">
      <c r="A6510">
        <v>0.65080000000000005</v>
      </c>
      <c r="B6510">
        <v>-68.852743000000004</v>
      </c>
      <c r="C6510">
        <v>-106.47365000000001</v>
      </c>
      <c r="D6510">
        <v>-2.263387E-3</v>
      </c>
      <c r="E6510">
        <v>-68.435669000000004</v>
      </c>
    </row>
    <row r="6511" spans="1:5" x14ac:dyDescent="0.25">
      <c r="A6511">
        <v>0.65090000000000003</v>
      </c>
      <c r="B6511">
        <v>-68.865458000000004</v>
      </c>
      <c r="C6511">
        <v>-106.44531000000001</v>
      </c>
      <c r="D6511">
        <v>-2.0090739E-3</v>
      </c>
      <c r="E6511">
        <v>-68.466187000000005</v>
      </c>
    </row>
    <row r="6512" spans="1:5" x14ac:dyDescent="0.25">
      <c r="A6512">
        <v>0.65100000000000002</v>
      </c>
      <c r="B6512">
        <v>-68.865458000000004</v>
      </c>
      <c r="C6512">
        <v>-106.44313</v>
      </c>
      <c r="D6512">
        <v>-1.9327799E-3</v>
      </c>
      <c r="E6512">
        <v>-68.496703999999994</v>
      </c>
    </row>
    <row r="6513" spans="1:5" x14ac:dyDescent="0.25">
      <c r="A6513">
        <v>0.65110000000000001</v>
      </c>
      <c r="B6513">
        <v>-68.857828999999995</v>
      </c>
      <c r="C6513">
        <v>-106.44749</v>
      </c>
      <c r="D6513">
        <v>-1.9327799E-3</v>
      </c>
      <c r="E6513">
        <v>-68.542479999999998</v>
      </c>
    </row>
    <row r="6514" spans="1:5" x14ac:dyDescent="0.25">
      <c r="A6514">
        <v>0.6512</v>
      </c>
      <c r="B6514">
        <v>-68.852743000000004</v>
      </c>
      <c r="C6514">
        <v>-106.44531000000001</v>
      </c>
      <c r="D6514">
        <v>-1.9073486000000001E-3</v>
      </c>
      <c r="E6514">
        <v>-68.527221999999995</v>
      </c>
    </row>
    <row r="6515" spans="1:5" x14ac:dyDescent="0.25">
      <c r="A6515">
        <v>0.65129999999999999</v>
      </c>
      <c r="B6515">
        <v>-68.868001000000007</v>
      </c>
      <c r="C6515">
        <v>-106.44749</v>
      </c>
      <c r="D6515">
        <v>-1.7547607E-3</v>
      </c>
      <c r="E6515">
        <v>-68.496703999999994</v>
      </c>
    </row>
    <row r="6516" spans="1:5" x14ac:dyDescent="0.25">
      <c r="A6516">
        <v>0.65139999999999998</v>
      </c>
      <c r="B6516">
        <v>-68.870543999999995</v>
      </c>
      <c r="C6516">
        <v>-106.46929</v>
      </c>
      <c r="D6516">
        <v>-2.0345051999999999E-3</v>
      </c>
      <c r="E6516">
        <v>-68.511962999999994</v>
      </c>
    </row>
    <row r="6517" spans="1:5" x14ac:dyDescent="0.25">
      <c r="A6517">
        <v>0.65149999999999997</v>
      </c>
      <c r="B6517">
        <v>-68.865458000000004</v>
      </c>
      <c r="C6517">
        <v>-106.51943</v>
      </c>
      <c r="D6517">
        <v>-2.2379557E-3</v>
      </c>
      <c r="E6517">
        <v>-68.527221999999995</v>
      </c>
    </row>
    <row r="6518" spans="1:5" x14ac:dyDescent="0.25">
      <c r="A6518">
        <v>0.65159999999999996</v>
      </c>
      <c r="B6518">
        <v>-68.865458000000004</v>
      </c>
      <c r="C6518">
        <v>-106.48891</v>
      </c>
      <c r="D6518">
        <v>-2.3142496999999998E-3</v>
      </c>
      <c r="E6518">
        <v>-68.496703999999994</v>
      </c>
    </row>
    <row r="6519" spans="1:5" x14ac:dyDescent="0.25">
      <c r="A6519">
        <v>0.65169999999999995</v>
      </c>
      <c r="B6519">
        <v>-68.875630999999998</v>
      </c>
      <c r="C6519">
        <v>-106.47801</v>
      </c>
      <c r="D6519">
        <v>-2.1107992000000001E-3</v>
      </c>
      <c r="E6519">
        <v>-68.511962999999994</v>
      </c>
    </row>
    <row r="6520" spans="1:5" x14ac:dyDescent="0.25">
      <c r="A6520">
        <v>0.65180000000000005</v>
      </c>
      <c r="B6520">
        <v>-68.855286000000007</v>
      </c>
      <c r="C6520">
        <v>-106.48237</v>
      </c>
      <c r="D6520">
        <v>-2.2125244000000001E-3</v>
      </c>
      <c r="E6520">
        <v>-68.450928000000005</v>
      </c>
    </row>
    <row r="6521" spans="1:5" x14ac:dyDescent="0.25">
      <c r="A6521">
        <v>0.65190000000000003</v>
      </c>
      <c r="B6521">
        <v>-68.857828999999995</v>
      </c>
      <c r="C6521">
        <v>-106.45403</v>
      </c>
      <c r="D6521">
        <v>-2.0853678000000001E-3</v>
      </c>
      <c r="E6521">
        <v>-68.435669000000004</v>
      </c>
    </row>
    <row r="6522" spans="1:5" x14ac:dyDescent="0.25">
      <c r="A6522">
        <v>0.65200000000000002</v>
      </c>
      <c r="B6522">
        <v>-68.850199000000003</v>
      </c>
      <c r="C6522">
        <v>-106.47147</v>
      </c>
      <c r="D6522">
        <v>-2.0853678000000001E-3</v>
      </c>
      <c r="E6522">
        <v>-68.466187000000005</v>
      </c>
    </row>
    <row r="6523" spans="1:5" x14ac:dyDescent="0.25">
      <c r="A6523">
        <v>0.65210000000000001</v>
      </c>
      <c r="B6523">
        <v>-68.840027000000006</v>
      </c>
      <c r="C6523">
        <v>-106.46275</v>
      </c>
      <c r="D6523">
        <v>-1.9073486000000001E-3</v>
      </c>
      <c r="E6523">
        <v>-68.466187000000005</v>
      </c>
    </row>
    <row r="6524" spans="1:5" x14ac:dyDescent="0.25">
      <c r="A6524">
        <v>0.6522</v>
      </c>
      <c r="B6524">
        <v>-68.855286000000007</v>
      </c>
      <c r="C6524">
        <v>-106.48672999999999</v>
      </c>
      <c r="D6524">
        <v>-1.8819173E-3</v>
      </c>
      <c r="E6524">
        <v>-68.511962999999994</v>
      </c>
    </row>
    <row r="6525" spans="1:5" x14ac:dyDescent="0.25">
      <c r="A6525">
        <v>0.65229999999999999</v>
      </c>
      <c r="B6525">
        <v>-68.817138999999997</v>
      </c>
      <c r="C6525">
        <v>-106.46929</v>
      </c>
      <c r="D6525">
        <v>-2.0090739E-3</v>
      </c>
      <c r="E6525">
        <v>-68.420410000000004</v>
      </c>
    </row>
    <row r="6526" spans="1:5" x14ac:dyDescent="0.25">
      <c r="A6526">
        <v>0.65239999999999998</v>
      </c>
      <c r="B6526">
        <v>-68.829853999999997</v>
      </c>
      <c r="C6526">
        <v>-106.48237</v>
      </c>
      <c r="D6526">
        <v>-2.0345051999999999E-3</v>
      </c>
      <c r="E6526">
        <v>-68.389893000000001</v>
      </c>
    </row>
    <row r="6527" spans="1:5" x14ac:dyDescent="0.25">
      <c r="A6527">
        <v>0.65249999999999997</v>
      </c>
      <c r="B6527">
        <v>-68.850199000000003</v>
      </c>
      <c r="C6527">
        <v>-106.46929</v>
      </c>
      <c r="D6527">
        <v>-2.1107992000000001E-3</v>
      </c>
      <c r="E6527">
        <v>-68.435669000000004</v>
      </c>
    </row>
    <row r="6528" spans="1:5" x14ac:dyDescent="0.25">
      <c r="A6528">
        <v>0.65259999999999996</v>
      </c>
      <c r="B6528">
        <v>-68.873087999999996</v>
      </c>
      <c r="C6528">
        <v>-106.44531000000001</v>
      </c>
      <c r="D6528">
        <v>-2.3142496999999998E-3</v>
      </c>
      <c r="E6528">
        <v>-68.435669000000004</v>
      </c>
    </row>
    <row r="6529" spans="1:5" x14ac:dyDescent="0.25">
      <c r="A6529">
        <v>0.65269999999999995</v>
      </c>
      <c r="B6529">
        <v>-68.850199000000003</v>
      </c>
      <c r="C6529">
        <v>-106.43659</v>
      </c>
      <c r="D6529">
        <v>-2.4414062999999998E-3</v>
      </c>
      <c r="E6529">
        <v>-68.359375</v>
      </c>
    </row>
    <row r="6530" spans="1:5" x14ac:dyDescent="0.25">
      <c r="A6530">
        <v>0.65280000000000005</v>
      </c>
      <c r="B6530">
        <v>-68.850199000000003</v>
      </c>
      <c r="C6530">
        <v>-106.42787</v>
      </c>
      <c r="D6530">
        <v>-2.1616617999999999E-3</v>
      </c>
      <c r="E6530">
        <v>-68.374634</v>
      </c>
    </row>
    <row r="6531" spans="1:5" x14ac:dyDescent="0.25">
      <c r="A6531">
        <v>0.65290000000000004</v>
      </c>
      <c r="B6531">
        <v>-68.847656000000001</v>
      </c>
      <c r="C6531">
        <v>-106.46275</v>
      </c>
      <c r="D6531">
        <v>-2.0345051999999999E-3</v>
      </c>
      <c r="E6531">
        <v>-68.328856999999999</v>
      </c>
    </row>
    <row r="6532" spans="1:5" x14ac:dyDescent="0.25">
      <c r="A6532">
        <v>0.65300000000000002</v>
      </c>
      <c r="B6532">
        <v>-68.860371999999998</v>
      </c>
      <c r="C6532">
        <v>-106.46711000000001</v>
      </c>
      <c r="D6532">
        <v>-2.0853678000000001E-3</v>
      </c>
      <c r="E6532">
        <v>-68.389893000000001</v>
      </c>
    </row>
    <row r="6533" spans="1:5" x14ac:dyDescent="0.25">
      <c r="A6533">
        <v>0.65310000000000001</v>
      </c>
      <c r="B6533">
        <v>-68.865458000000004</v>
      </c>
      <c r="C6533">
        <v>-106.47365000000001</v>
      </c>
      <c r="D6533">
        <v>-1.9327799E-3</v>
      </c>
      <c r="E6533">
        <v>-68.359375</v>
      </c>
    </row>
    <row r="6534" spans="1:5" x14ac:dyDescent="0.25">
      <c r="A6534">
        <v>0.6532</v>
      </c>
      <c r="B6534">
        <v>-68.862915000000001</v>
      </c>
      <c r="C6534">
        <v>-106.43441</v>
      </c>
      <c r="D6534">
        <v>-1.8056234E-3</v>
      </c>
      <c r="E6534">
        <v>-68.298339999999996</v>
      </c>
    </row>
    <row r="6535" spans="1:5" x14ac:dyDescent="0.25">
      <c r="A6535">
        <v>0.65329999999999999</v>
      </c>
      <c r="B6535">
        <v>-68.875630999999998</v>
      </c>
      <c r="C6535">
        <v>-106.44967</v>
      </c>
      <c r="D6535">
        <v>-2.0345051999999999E-3</v>
      </c>
      <c r="E6535">
        <v>-68.328856999999999</v>
      </c>
    </row>
    <row r="6536" spans="1:5" x14ac:dyDescent="0.25">
      <c r="A6536">
        <v>0.65339999999999998</v>
      </c>
      <c r="B6536">
        <v>-68.834941000000001</v>
      </c>
      <c r="C6536">
        <v>-106.45184999999999</v>
      </c>
      <c r="D6536">
        <v>-2.3142496999999998E-3</v>
      </c>
      <c r="E6536">
        <v>-68.298339999999996</v>
      </c>
    </row>
    <row r="6537" spans="1:5" x14ac:dyDescent="0.25">
      <c r="A6537">
        <v>0.65349999999999997</v>
      </c>
      <c r="B6537">
        <v>-68.834941000000001</v>
      </c>
      <c r="C6537">
        <v>-106.42350999999999</v>
      </c>
      <c r="D6537">
        <v>-2.3142496999999998E-3</v>
      </c>
      <c r="E6537">
        <v>-68.283080999999996</v>
      </c>
    </row>
    <row r="6538" spans="1:5" x14ac:dyDescent="0.25">
      <c r="A6538">
        <v>0.65359999999999996</v>
      </c>
      <c r="B6538">
        <v>-68.832397</v>
      </c>
      <c r="C6538">
        <v>-106.43004999999999</v>
      </c>
      <c r="D6538">
        <v>-2.263387E-3</v>
      </c>
      <c r="E6538">
        <v>-68.298339999999996</v>
      </c>
    </row>
    <row r="6539" spans="1:5" x14ac:dyDescent="0.25">
      <c r="A6539">
        <v>0.65369999999999995</v>
      </c>
      <c r="B6539">
        <v>-68.870543999999995</v>
      </c>
      <c r="C6539">
        <v>-106.40826</v>
      </c>
      <c r="D6539">
        <v>-2.2888183999999999E-3</v>
      </c>
      <c r="E6539">
        <v>-68.374634</v>
      </c>
    </row>
    <row r="6540" spans="1:5" x14ac:dyDescent="0.25">
      <c r="A6540">
        <v>0.65380000000000005</v>
      </c>
      <c r="B6540">
        <v>-68.870543999999995</v>
      </c>
      <c r="C6540">
        <v>-106.41043999999999</v>
      </c>
      <c r="D6540">
        <v>-2.2379557E-3</v>
      </c>
      <c r="E6540">
        <v>-68.374634</v>
      </c>
    </row>
    <row r="6541" spans="1:5" x14ac:dyDescent="0.25">
      <c r="A6541">
        <v>0.65390000000000004</v>
      </c>
      <c r="B6541">
        <v>-68.870543999999995</v>
      </c>
      <c r="C6541">
        <v>-106.42569</v>
      </c>
      <c r="D6541">
        <v>-2.2379557E-3</v>
      </c>
      <c r="E6541">
        <v>-68.405151000000004</v>
      </c>
    </row>
    <row r="6542" spans="1:5" x14ac:dyDescent="0.25">
      <c r="A6542">
        <v>0.65400000000000003</v>
      </c>
      <c r="B6542">
        <v>-68.878174000000001</v>
      </c>
      <c r="C6542">
        <v>-106.41915</v>
      </c>
      <c r="D6542">
        <v>-2.1362305E-3</v>
      </c>
      <c r="E6542">
        <v>-68.389893000000001</v>
      </c>
    </row>
    <row r="6543" spans="1:5" x14ac:dyDescent="0.25">
      <c r="A6543">
        <v>0.65410000000000001</v>
      </c>
      <c r="B6543">
        <v>-68.860371999999998</v>
      </c>
      <c r="C6543">
        <v>-106.38209999999999</v>
      </c>
      <c r="D6543">
        <v>-2.1107992000000001E-3</v>
      </c>
      <c r="E6543">
        <v>-68.374634</v>
      </c>
    </row>
    <row r="6544" spans="1:5" x14ac:dyDescent="0.25">
      <c r="A6544">
        <v>0.6542</v>
      </c>
      <c r="B6544">
        <v>-68.857828999999995</v>
      </c>
      <c r="C6544">
        <v>-106.36902000000001</v>
      </c>
      <c r="D6544">
        <v>-2.1362305E-3</v>
      </c>
      <c r="E6544">
        <v>-68.420410000000004</v>
      </c>
    </row>
    <row r="6545" spans="1:5" x14ac:dyDescent="0.25">
      <c r="A6545">
        <v>0.65429999999999999</v>
      </c>
      <c r="B6545">
        <v>-68.834941000000001</v>
      </c>
      <c r="C6545">
        <v>-106.39954</v>
      </c>
      <c r="D6545">
        <v>-2.263387E-3</v>
      </c>
      <c r="E6545">
        <v>-68.344116</v>
      </c>
    </row>
    <row r="6546" spans="1:5" x14ac:dyDescent="0.25">
      <c r="A6546">
        <v>0.65439999999999998</v>
      </c>
      <c r="B6546">
        <v>-68.832397</v>
      </c>
      <c r="C6546">
        <v>-106.393</v>
      </c>
      <c r="D6546">
        <v>-2.3396810000000001E-3</v>
      </c>
      <c r="E6546">
        <v>-68.298339999999996</v>
      </c>
    </row>
    <row r="6547" spans="1:5" x14ac:dyDescent="0.25">
      <c r="A6547">
        <v>0.65449999999999997</v>
      </c>
      <c r="B6547">
        <v>-68.847656000000001</v>
      </c>
      <c r="C6547">
        <v>-106.39518</v>
      </c>
      <c r="D6547">
        <v>-2.4159748999999999E-3</v>
      </c>
      <c r="E6547">
        <v>-68.298339999999996</v>
      </c>
    </row>
    <row r="6548" spans="1:5" x14ac:dyDescent="0.25">
      <c r="A6548">
        <v>0.65459999999999996</v>
      </c>
      <c r="B6548">
        <v>-68.868001000000007</v>
      </c>
      <c r="C6548">
        <v>-106.40608</v>
      </c>
      <c r="D6548">
        <v>-2.4414062999999998E-3</v>
      </c>
      <c r="E6548">
        <v>-68.359375</v>
      </c>
    </row>
    <row r="6549" spans="1:5" x14ac:dyDescent="0.25">
      <c r="A6549">
        <v>0.65469999999999995</v>
      </c>
      <c r="B6549">
        <v>-68.857828999999995</v>
      </c>
      <c r="C6549">
        <v>-106.41479</v>
      </c>
      <c r="D6549">
        <v>-2.1616617999999999E-3</v>
      </c>
      <c r="E6549">
        <v>-68.389893000000001</v>
      </c>
    </row>
    <row r="6550" spans="1:5" x14ac:dyDescent="0.25">
      <c r="A6550">
        <v>0.65480000000000005</v>
      </c>
      <c r="B6550">
        <v>-68.819682</v>
      </c>
      <c r="C6550">
        <v>-106.40389999999999</v>
      </c>
      <c r="D6550">
        <v>-2.2125244000000001E-3</v>
      </c>
      <c r="E6550">
        <v>-68.405151000000004</v>
      </c>
    </row>
    <row r="6551" spans="1:5" x14ac:dyDescent="0.25">
      <c r="A6551">
        <v>0.65490000000000004</v>
      </c>
      <c r="B6551">
        <v>-68.840027000000006</v>
      </c>
      <c r="C6551">
        <v>-106.40172</v>
      </c>
      <c r="D6551">
        <v>-2.1362305E-3</v>
      </c>
      <c r="E6551">
        <v>-68.389893000000001</v>
      </c>
    </row>
    <row r="6552" spans="1:5" x14ac:dyDescent="0.25">
      <c r="A6552">
        <v>0.65500000000000003</v>
      </c>
      <c r="B6552">
        <v>-68.834941000000001</v>
      </c>
      <c r="C6552">
        <v>-106.43004999999999</v>
      </c>
      <c r="D6552">
        <v>-2.0345051999999999E-3</v>
      </c>
      <c r="E6552">
        <v>-68.435669000000004</v>
      </c>
    </row>
    <row r="6553" spans="1:5" x14ac:dyDescent="0.25">
      <c r="A6553">
        <v>0.65510000000000002</v>
      </c>
      <c r="B6553">
        <v>-68.829853999999997</v>
      </c>
      <c r="C6553">
        <v>-106.43441</v>
      </c>
      <c r="D6553">
        <v>-2.0090739E-3</v>
      </c>
      <c r="E6553">
        <v>-68.405151000000004</v>
      </c>
    </row>
    <row r="6554" spans="1:5" x14ac:dyDescent="0.25">
      <c r="A6554">
        <v>0.6552</v>
      </c>
      <c r="B6554">
        <v>-68.829853999999997</v>
      </c>
      <c r="C6554">
        <v>-106.44967</v>
      </c>
      <c r="D6554">
        <v>-2.0599364999999998E-3</v>
      </c>
      <c r="E6554">
        <v>-68.359375</v>
      </c>
    </row>
    <row r="6555" spans="1:5" x14ac:dyDescent="0.25">
      <c r="A6555">
        <v>0.65529999999999999</v>
      </c>
      <c r="B6555">
        <v>-68.776449</v>
      </c>
      <c r="C6555">
        <v>-106.43659</v>
      </c>
      <c r="D6555">
        <v>-2.1107992000000001E-3</v>
      </c>
      <c r="E6555">
        <v>-68.359375</v>
      </c>
    </row>
    <row r="6556" spans="1:5" x14ac:dyDescent="0.25">
      <c r="A6556">
        <v>0.65539999999999998</v>
      </c>
      <c r="B6556">
        <v>-68.789164</v>
      </c>
      <c r="C6556">
        <v>-106.43659</v>
      </c>
      <c r="D6556">
        <v>-2.263387E-3</v>
      </c>
      <c r="E6556">
        <v>-68.359375</v>
      </c>
    </row>
    <row r="6557" spans="1:5" x14ac:dyDescent="0.25">
      <c r="A6557">
        <v>0.65549999999999997</v>
      </c>
      <c r="B6557">
        <v>-68.778992000000002</v>
      </c>
      <c r="C6557">
        <v>-106.44095</v>
      </c>
      <c r="D6557">
        <v>-2.2379557E-3</v>
      </c>
      <c r="E6557">
        <v>-68.328856999999999</v>
      </c>
    </row>
    <row r="6558" spans="1:5" x14ac:dyDescent="0.25">
      <c r="A6558">
        <v>0.65559999999999996</v>
      </c>
      <c r="B6558">
        <v>-68.791707000000002</v>
      </c>
      <c r="C6558">
        <v>-106.43004999999999</v>
      </c>
      <c r="D6558">
        <v>-2.3142496999999998E-3</v>
      </c>
      <c r="E6558">
        <v>-68.359375</v>
      </c>
    </row>
    <row r="6559" spans="1:5" x14ac:dyDescent="0.25">
      <c r="A6559">
        <v>0.65569999999999995</v>
      </c>
      <c r="B6559">
        <v>-68.799336999999994</v>
      </c>
      <c r="C6559">
        <v>-106.43223</v>
      </c>
      <c r="D6559">
        <v>-2.1616617999999999E-3</v>
      </c>
      <c r="E6559">
        <v>-68.359375</v>
      </c>
    </row>
    <row r="6560" spans="1:5" x14ac:dyDescent="0.25">
      <c r="A6560">
        <v>0.65580000000000005</v>
      </c>
      <c r="B6560">
        <v>-68.817138999999997</v>
      </c>
      <c r="C6560">
        <v>-106.43659</v>
      </c>
      <c r="D6560">
        <v>-2.0345051999999999E-3</v>
      </c>
      <c r="E6560">
        <v>-68.313598999999996</v>
      </c>
    </row>
    <row r="6561" spans="1:5" x14ac:dyDescent="0.25">
      <c r="A6561">
        <v>0.65590000000000004</v>
      </c>
      <c r="B6561">
        <v>-68.814595999999995</v>
      </c>
      <c r="C6561">
        <v>-106.40826</v>
      </c>
      <c r="D6561">
        <v>-1.9582113000000002E-3</v>
      </c>
      <c r="E6561">
        <v>-68.344116</v>
      </c>
    </row>
    <row r="6562" spans="1:5" x14ac:dyDescent="0.25">
      <c r="A6562">
        <v>0.65600000000000003</v>
      </c>
      <c r="B6562">
        <v>-68.832397</v>
      </c>
      <c r="C6562">
        <v>-106.40608</v>
      </c>
      <c r="D6562">
        <v>-1.8056234E-3</v>
      </c>
      <c r="E6562">
        <v>-68.389893000000001</v>
      </c>
    </row>
    <row r="6563" spans="1:5" x14ac:dyDescent="0.25">
      <c r="A6563">
        <v>0.65610000000000002</v>
      </c>
      <c r="B6563">
        <v>-68.809509000000006</v>
      </c>
      <c r="C6563">
        <v>-106.42350999999999</v>
      </c>
      <c r="D6563">
        <v>-1.8564860000000001E-3</v>
      </c>
      <c r="E6563">
        <v>-68.435669000000004</v>
      </c>
    </row>
    <row r="6564" spans="1:5" x14ac:dyDescent="0.25">
      <c r="A6564">
        <v>0.65620000000000001</v>
      </c>
      <c r="B6564">
        <v>-68.809509000000006</v>
      </c>
      <c r="C6564">
        <v>-106.43441</v>
      </c>
      <c r="D6564">
        <v>-1.9327799E-3</v>
      </c>
      <c r="E6564">
        <v>-68.450928000000005</v>
      </c>
    </row>
    <row r="6565" spans="1:5" x14ac:dyDescent="0.25">
      <c r="A6565">
        <v>0.65629999999999999</v>
      </c>
      <c r="B6565">
        <v>-68.827310999999995</v>
      </c>
      <c r="C6565">
        <v>-106.44095</v>
      </c>
      <c r="D6565">
        <v>-2.1107992000000001E-3</v>
      </c>
      <c r="E6565">
        <v>-68.481444999999994</v>
      </c>
    </row>
    <row r="6566" spans="1:5" x14ac:dyDescent="0.25">
      <c r="A6566">
        <v>0.65639999999999998</v>
      </c>
      <c r="B6566">
        <v>-68.817138999999997</v>
      </c>
      <c r="C6566">
        <v>-106.42350999999999</v>
      </c>
      <c r="D6566">
        <v>-2.1870930999999998E-3</v>
      </c>
      <c r="E6566">
        <v>-68.420410000000004</v>
      </c>
    </row>
    <row r="6567" spans="1:5" x14ac:dyDescent="0.25">
      <c r="A6567">
        <v>0.65649999999999997</v>
      </c>
      <c r="B6567">
        <v>-68.855286000000007</v>
      </c>
      <c r="C6567">
        <v>-106.40826</v>
      </c>
      <c r="D6567">
        <v>-2.3142496999999998E-3</v>
      </c>
      <c r="E6567">
        <v>-68.481444999999994</v>
      </c>
    </row>
    <row r="6568" spans="1:5" x14ac:dyDescent="0.25">
      <c r="A6568">
        <v>0.65659999999999996</v>
      </c>
      <c r="B6568">
        <v>-68.845112999999998</v>
      </c>
      <c r="C6568">
        <v>-106.42569</v>
      </c>
      <c r="D6568">
        <v>-2.1362305E-3</v>
      </c>
      <c r="E6568">
        <v>-68.466187000000005</v>
      </c>
    </row>
    <row r="6569" spans="1:5" x14ac:dyDescent="0.25">
      <c r="A6569">
        <v>0.65669999999999995</v>
      </c>
      <c r="B6569">
        <v>-68.842569999999995</v>
      </c>
      <c r="C6569">
        <v>-106.41915</v>
      </c>
      <c r="D6569">
        <v>-2.0345051999999999E-3</v>
      </c>
      <c r="E6569">
        <v>-68.450928000000005</v>
      </c>
    </row>
    <row r="6570" spans="1:5" x14ac:dyDescent="0.25">
      <c r="A6570">
        <v>0.65680000000000005</v>
      </c>
      <c r="B6570">
        <v>-68.870543999999995</v>
      </c>
      <c r="C6570">
        <v>-106.41043999999999</v>
      </c>
      <c r="D6570">
        <v>-1.9327799E-3</v>
      </c>
      <c r="E6570">
        <v>-68.496703999999994</v>
      </c>
    </row>
    <row r="6571" spans="1:5" x14ac:dyDescent="0.25">
      <c r="A6571">
        <v>0.65690000000000004</v>
      </c>
      <c r="B6571">
        <v>-68.878174000000001</v>
      </c>
      <c r="C6571">
        <v>-106.39518</v>
      </c>
      <c r="D6571">
        <v>-2.0090739E-3</v>
      </c>
      <c r="E6571">
        <v>-68.481444999999994</v>
      </c>
    </row>
    <row r="6572" spans="1:5" x14ac:dyDescent="0.25">
      <c r="A6572">
        <v>0.65700000000000003</v>
      </c>
      <c r="B6572">
        <v>-68.850199000000003</v>
      </c>
      <c r="C6572">
        <v>-106.41697000000001</v>
      </c>
      <c r="D6572">
        <v>-1.9582113000000002E-3</v>
      </c>
      <c r="E6572">
        <v>-68.466187000000005</v>
      </c>
    </row>
    <row r="6573" spans="1:5" x14ac:dyDescent="0.25">
      <c r="A6573">
        <v>0.65710000000000002</v>
      </c>
      <c r="B6573">
        <v>-68.870543999999995</v>
      </c>
      <c r="C6573">
        <v>-106.41043999999999</v>
      </c>
      <c r="D6573">
        <v>-1.8819173E-3</v>
      </c>
      <c r="E6573">
        <v>-68.542479999999998</v>
      </c>
    </row>
    <row r="6574" spans="1:5" x14ac:dyDescent="0.25">
      <c r="A6574">
        <v>0.65720000000000001</v>
      </c>
      <c r="B6574">
        <v>-68.893433000000002</v>
      </c>
      <c r="C6574">
        <v>-106.38646</v>
      </c>
      <c r="D6574">
        <v>-2.0090739E-3</v>
      </c>
      <c r="E6574">
        <v>-68.557738999999998</v>
      </c>
    </row>
    <row r="6575" spans="1:5" x14ac:dyDescent="0.25">
      <c r="A6575">
        <v>0.6573</v>
      </c>
      <c r="B6575">
        <v>-68.890889000000001</v>
      </c>
      <c r="C6575">
        <v>-106.37992</v>
      </c>
      <c r="D6575">
        <v>-2.1616617999999999E-3</v>
      </c>
      <c r="E6575">
        <v>-68.603515999999999</v>
      </c>
    </row>
    <row r="6576" spans="1:5" x14ac:dyDescent="0.25">
      <c r="A6576">
        <v>0.65739999999999998</v>
      </c>
      <c r="B6576">
        <v>-68.855286000000007</v>
      </c>
      <c r="C6576">
        <v>-106.40172</v>
      </c>
      <c r="D6576">
        <v>-2.2379557E-3</v>
      </c>
      <c r="E6576">
        <v>-68.557738999999998</v>
      </c>
    </row>
    <row r="6577" spans="1:5" x14ac:dyDescent="0.25">
      <c r="A6577">
        <v>0.65749999999999997</v>
      </c>
      <c r="B6577">
        <v>-68.855286000000007</v>
      </c>
      <c r="C6577">
        <v>-106.41043999999999</v>
      </c>
      <c r="D6577">
        <v>-2.2125244000000001E-3</v>
      </c>
      <c r="E6577">
        <v>-68.618774000000002</v>
      </c>
    </row>
    <row r="6578" spans="1:5" x14ac:dyDescent="0.25">
      <c r="A6578">
        <v>0.65759999999999996</v>
      </c>
      <c r="B6578">
        <v>-68.812051999999994</v>
      </c>
      <c r="C6578">
        <v>-106.41915</v>
      </c>
      <c r="D6578">
        <v>-2.1616617999999999E-3</v>
      </c>
      <c r="E6578">
        <v>-68.481444999999994</v>
      </c>
    </row>
    <row r="6579" spans="1:5" x14ac:dyDescent="0.25">
      <c r="A6579">
        <v>0.65769999999999995</v>
      </c>
      <c r="B6579">
        <v>-68.824768000000006</v>
      </c>
      <c r="C6579">
        <v>-106.42133</v>
      </c>
      <c r="D6579">
        <v>-2.1107992000000001E-3</v>
      </c>
      <c r="E6579">
        <v>-68.420410000000004</v>
      </c>
    </row>
    <row r="6580" spans="1:5" x14ac:dyDescent="0.25">
      <c r="A6580">
        <v>0.65780000000000005</v>
      </c>
      <c r="B6580">
        <v>-68.845112999999998</v>
      </c>
      <c r="C6580">
        <v>-106.40389999999999</v>
      </c>
      <c r="D6580">
        <v>-2.0345051999999999E-3</v>
      </c>
      <c r="E6580">
        <v>-68.450928000000005</v>
      </c>
    </row>
    <row r="6581" spans="1:5" x14ac:dyDescent="0.25">
      <c r="A6581">
        <v>0.65790000000000004</v>
      </c>
      <c r="B6581">
        <v>-68.850199000000003</v>
      </c>
      <c r="C6581">
        <v>-106.40172</v>
      </c>
      <c r="D6581">
        <v>-2.0345051999999999E-3</v>
      </c>
      <c r="E6581">
        <v>-68.435669000000004</v>
      </c>
    </row>
    <row r="6582" spans="1:5" x14ac:dyDescent="0.25">
      <c r="A6582">
        <v>0.65800000000000003</v>
      </c>
      <c r="B6582">
        <v>-68.840027000000006</v>
      </c>
      <c r="C6582">
        <v>-106.42787</v>
      </c>
      <c r="D6582">
        <v>-2.0599364999999998E-3</v>
      </c>
      <c r="E6582">
        <v>-68.466187000000005</v>
      </c>
    </row>
    <row r="6583" spans="1:5" x14ac:dyDescent="0.25">
      <c r="A6583">
        <v>0.65810000000000002</v>
      </c>
      <c r="B6583">
        <v>-68.842569999999995</v>
      </c>
      <c r="C6583">
        <v>-106.39954</v>
      </c>
      <c r="D6583">
        <v>-2.0090739E-3</v>
      </c>
      <c r="E6583">
        <v>-68.466187000000005</v>
      </c>
    </row>
    <row r="6584" spans="1:5" x14ac:dyDescent="0.25">
      <c r="A6584">
        <v>0.65820000000000001</v>
      </c>
      <c r="B6584">
        <v>-68.824768000000006</v>
      </c>
      <c r="C6584">
        <v>-106.40826</v>
      </c>
      <c r="D6584">
        <v>-2.0345051999999999E-3</v>
      </c>
      <c r="E6584">
        <v>-68.405151000000004</v>
      </c>
    </row>
    <row r="6585" spans="1:5" x14ac:dyDescent="0.25">
      <c r="A6585">
        <v>0.6583</v>
      </c>
      <c r="B6585">
        <v>-68.824768000000006</v>
      </c>
      <c r="C6585">
        <v>-106.43223</v>
      </c>
      <c r="D6585">
        <v>-2.3905436E-3</v>
      </c>
      <c r="E6585">
        <v>-68.420410000000004</v>
      </c>
    </row>
    <row r="6586" spans="1:5" x14ac:dyDescent="0.25">
      <c r="A6586">
        <v>0.65839999999999999</v>
      </c>
      <c r="B6586">
        <v>-68.855286000000007</v>
      </c>
      <c r="C6586">
        <v>-106.39954</v>
      </c>
      <c r="D6586">
        <v>-2.4159748999999999E-3</v>
      </c>
      <c r="E6586">
        <v>-68.450928000000005</v>
      </c>
    </row>
    <row r="6587" spans="1:5" x14ac:dyDescent="0.25">
      <c r="A6587">
        <v>0.65849999999999997</v>
      </c>
      <c r="B6587">
        <v>-68.847656000000001</v>
      </c>
      <c r="C6587">
        <v>-106.40172</v>
      </c>
      <c r="D6587">
        <v>-2.2379557E-3</v>
      </c>
      <c r="E6587">
        <v>-68.389893000000001</v>
      </c>
    </row>
    <row r="6588" spans="1:5" x14ac:dyDescent="0.25">
      <c r="A6588">
        <v>0.65859999999999996</v>
      </c>
      <c r="B6588">
        <v>-68.837484000000003</v>
      </c>
      <c r="C6588">
        <v>-106.38428</v>
      </c>
      <c r="D6588">
        <v>-2.1362305E-3</v>
      </c>
      <c r="E6588">
        <v>-68.359375</v>
      </c>
    </row>
    <row r="6589" spans="1:5" x14ac:dyDescent="0.25">
      <c r="A6589">
        <v>0.65869999999999995</v>
      </c>
      <c r="B6589">
        <v>-68.852743000000004</v>
      </c>
      <c r="C6589">
        <v>-106.39518</v>
      </c>
      <c r="D6589">
        <v>-2.2125244000000001E-3</v>
      </c>
      <c r="E6589">
        <v>-68.420410000000004</v>
      </c>
    </row>
    <row r="6590" spans="1:5" x14ac:dyDescent="0.25">
      <c r="A6590">
        <v>0.65880000000000005</v>
      </c>
      <c r="B6590">
        <v>-68.842569999999995</v>
      </c>
      <c r="C6590">
        <v>-106.39736000000001</v>
      </c>
      <c r="D6590">
        <v>-2.0853678000000001E-3</v>
      </c>
      <c r="E6590">
        <v>-68.435669000000004</v>
      </c>
    </row>
    <row r="6591" spans="1:5" x14ac:dyDescent="0.25">
      <c r="A6591">
        <v>0.65890000000000004</v>
      </c>
      <c r="B6591">
        <v>-68.809509000000006</v>
      </c>
      <c r="C6591">
        <v>-106.38646</v>
      </c>
      <c r="D6591">
        <v>-2.0090739E-3</v>
      </c>
      <c r="E6591">
        <v>-68.435669000000004</v>
      </c>
    </row>
    <row r="6592" spans="1:5" x14ac:dyDescent="0.25">
      <c r="A6592">
        <v>0.65900000000000003</v>
      </c>
      <c r="B6592">
        <v>-68.842569999999995</v>
      </c>
      <c r="C6592">
        <v>-106.40172</v>
      </c>
      <c r="D6592">
        <v>-1.8819173E-3</v>
      </c>
      <c r="E6592">
        <v>-68.496703999999994</v>
      </c>
    </row>
    <row r="6593" spans="1:5" x14ac:dyDescent="0.25">
      <c r="A6593">
        <v>0.65910000000000002</v>
      </c>
      <c r="B6593">
        <v>-68.824768000000006</v>
      </c>
      <c r="C6593">
        <v>-106.41697000000001</v>
      </c>
      <c r="D6593">
        <v>-1.9073486000000001E-3</v>
      </c>
      <c r="E6593">
        <v>-68.466187000000005</v>
      </c>
    </row>
    <row r="6594" spans="1:5" x14ac:dyDescent="0.25">
      <c r="A6594">
        <v>0.65920000000000001</v>
      </c>
      <c r="B6594">
        <v>-68.827310999999995</v>
      </c>
      <c r="C6594">
        <v>-106.41043999999999</v>
      </c>
      <c r="D6594">
        <v>-2.2888183999999999E-3</v>
      </c>
      <c r="E6594">
        <v>-68.450928000000005</v>
      </c>
    </row>
    <row r="6595" spans="1:5" x14ac:dyDescent="0.25">
      <c r="A6595">
        <v>0.6593</v>
      </c>
      <c r="B6595">
        <v>-68.850199000000003</v>
      </c>
      <c r="C6595">
        <v>-106.41697000000001</v>
      </c>
      <c r="D6595">
        <v>-2.4668376000000001E-3</v>
      </c>
      <c r="E6595">
        <v>-68.481444999999994</v>
      </c>
    </row>
    <row r="6596" spans="1:5" x14ac:dyDescent="0.25">
      <c r="A6596">
        <v>0.65939999999999999</v>
      </c>
      <c r="B6596">
        <v>-68.814595999999995</v>
      </c>
      <c r="C6596">
        <v>-106.40826</v>
      </c>
      <c r="D6596">
        <v>-2.5685628000000002E-3</v>
      </c>
      <c r="E6596">
        <v>-68.405151000000004</v>
      </c>
    </row>
    <row r="6597" spans="1:5" x14ac:dyDescent="0.25">
      <c r="A6597">
        <v>0.65949999999999998</v>
      </c>
      <c r="B6597">
        <v>-68.801879999999997</v>
      </c>
      <c r="C6597">
        <v>-106.42569</v>
      </c>
      <c r="D6597">
        <v>-2.3905436E-3</v>
      </c>
      <c r="E6597">
        <v>-68.359375</v>
      </c>
    </row>
    <row r="6598" spans="1:5" x14ac:dyDescent="0.25">
      <c r="A6598">
        <v>0.65959999999999996</v>
      </c>
      <c r="B6598">
        <v>-68.796794000000006</v>
      </c>
      <c r="C6598">
        <v>-106.41697000000001</v>
      </c>
      <c r="D6598">
        <v>-2.263387E-3</v>
      </c>
      <c r="E6598">
        <v>-68.283080999999996</v>
      </c>
    </row>
    <row r="6599" spans="1:5" x14ac:dyDescent="0.25">
      <c r="A6599">
        <v>0.65969999999999995</v>
      </c>
      <c r="B6599">
        <v>-68.801879999999997</v>
      </c>
      <c r="C6599">
        <v>-106.44967</v>
      </c>
      <c r="D6599">
        <v>-2.1616617999999999E-3</v>
      </c>
      <c r="E6599">
        <v>-68.328856999999999</v>
      </c>
    </row>
    <row r="6600" spans="1:5" x14ac:dyDescent="0.25">
      <c r="A6600">
        <v>0.65980000000000005</v>
      </c>
      <c r="B6600">
        <v>-68.837484000000003</v>
      </c>
      <c r="C6600">
        <v>-106.44531000000001</v>
      </c>
      <c r="D6600">
        <v>-2.0853678000000001E-3</v>
      </c>
      <c r="E6600">
        <v>-68.389893000000001</v>
      </c>
    </row>
    <row r="6601" spans="1:5" x14ac:dyDescent="0.25">
      <c r="A6601">
        <v>0.65990000000000004</v>
      </c>
      <c r="B6601">
        <v>-68.837484000000003</v>
      </c>
      <c r="C6601">
        <v>-106.44095</v>
      </c>
      <c r="D6601">
        <v>-2.0853678000000001E-3</v>
      </c>
      <c r="E6601">
        <v>-68.435669000000004</v>
      </c>
    </row>
    <row r="6602" spans="1:5" x14ac:dyDescent="0.25">
      <c r="A6602">
        <v>0.66</v>
      </c>
      <c r="B6602">
        <v>-68.824768000000006</v>
      </c>
      <c r="C6602">
        <v>-106.43004999999999</v>
      </c>
      <c r="D6602">
        <v>-2.0090739E-3</v>
      </c>
      <c r="E6602">
        <v>-68.389893000000001</v>
      </c>
    </row>
    <row r="6603" spans="1:5" x14ac:dyDescent="0.25">
      <c r="A6603">
        <v>0.66010000000000002</v>
      </c>
      <c r="B6603">
        <v>-68.827310999999995</v>
      </c>
      <c r="C6603">
        <v>-106.41697000000001</v>
      </c>
      <c r="D6603">
        <v>-2.0853678000000001E-3</v>
      </c>
      <c r="E6603">
        <v>-68.435669000000004</v>
      </c>
    </row>
    <row r="6604" spans="1:5" x14ac:dyDescent="0.25">
      <c r="A6604">
        <v>0.66020000000000001</v>
      </c>
      <c r="B6604">
        <v>-68.845112999999998</v>
      </c>
      <c r="C6604">
        <v>-106.45621</v>
      </c>
      <c r="D6604">
        <v>-2.1616617999999999E-3</v>
      </c>
      <c r="E6604">
        <v>-68.496703999999994</v>
      </c>
    </row>
    <row r="6605" spans="1:5" x14ac:dyDescent="0.25">
      <c r="A6605">
        <v>0.6603</v>
      </c>
      <c r="B6605">
        <v>-68.824768000000006</v>
      </c>
      <c r="C6605">
        <v>-106.44749</v>
      </c>
      <c r="D6605">
        <v>-2.2888183999999999E-3</v>
      </c>
      <c r="E6605">
        <v>-68.466187000000005</v>
      </c>
    </row>
    <row r="6606" spans="1:5" x14ac:dyDescent="0.25">
      <c r="A6606">
        <v>0.66039999999999999</v>
      </c>
      <c r="B6606">
        <v>-68.832397</v>
      </c>
      <c r="C6606">
        <v>-106.42787</v>
      </c>
      <c r="D6606">
        <v>-2.4414062999999998E-3</v>
      </c>
      <c r="E6606">
        <v>-68.389893000000001</v>
      </c>
    </row>
    <row r="6607" spans="1:5" x14ac:dyDescent="0.25">
      <c r="A6607">
        <v>0.66049999999999998</v>
      </c>
      <c r="B6607">
        <v>-68.817138999999997</v>
      </c>
      <c r="C6607">
        <v>-106.45838999999999</v>
      </c>
      <c r="D6607">
        <v>-2.2888183999999999E-3</v>
      </c>
      <c r="E6607">
        <v>-68.344116</v>
      </c>
    </row>
    <row r="6608" spans="1:5" x14ac:dyDescent="0.25">
      <c r="A6608">
        <v>0.66059999999999997</v>
      </c>
      <c r="B6608">
        <v>-68.814595999999995</v>
      </c>
      <c r="C6608">
        <v>-106.45403</v>
      </c>
      <c r="D6608">
        <v>-2.1362305E-3</v>
      </c>
      <c r="E6608">
        <v>-68.359375</v>
      </c>
    </row>
    <row r="6609" spans="1:5" x14ac:dyDescent="0.25">
      <c r="A6609">
        <v>0.66069999999999995</v>
      </c>
      <c r="B6609">
        <v>-68.806966000000003</v>
      </c>
      <c r="C6609">
        <v>-106.42569</v>
      </c>
      <c r="D6609">
        <v>-2.1362305E-3</v>
      </c>
      <c r="E6609">
        <v>-68.374634</v>
      </c>
    </row>
    <row r="6610" spans="1:5" x14ac:dyDescent="0.25">
      <c r="A6610">
        <v>0.66080000000000005</v>
      </c>
      <c r="B6610">
        <v>-68.822225000000003</v>
      </c>
      <c r="C6610">
        <v>-106.43004999999999</v>
      </c>
      <c r="D6610">
        <v>-1.9582113000000002E-3</v>
      </c>
      <c r="E6610">
        <v>-68.374634</v>
      </c>
    </row>
    <row r="6611" spans="1:5" x14ac:dyDescent="0.25">
      <c r="A6611">
        <v>0.66090000000000004</v>
      </c>
      <c r="B6611">
        <v>-68.850199000000003</v>
      </c>
      <c r="C6611">
        <v>-106.41262</v>
      </c>
      <c r="D6611">
        <v>-1.8310547E-3</v>
      </c>
      <c r="E6611">
        <v>-68.313598999999996</v>
      </c>
    </row>
    <row r="6612" spans="1:5" x14ac:dyDescent="0.25">
      <c r="A6612">
        <v>0.66100000000000003</v>
      </c>
      <c r="B6612">
        <v>-68.845112999999998</v>
      </c>
      <c r="C6612">
        <v>-106.41479</v>
      </c>
      <c r="D6612">
        <v>-1.8310547E-3</v>
      </c>
      <c r="E6612">
        <v>-68.313598999999996</v>
      </c>
    </row>
    <row r="6613" spans="1:5" x14ac:dyDescent="0.25">
      <c r="A6613">
        <v>0.66110000000000002</v>
      </c>
      <c r="B6613">
        <v>-68.855286000000007</v>
      </c>
      <c r="C6613">
        <v>-106.39736000000001</v>
      </c>
      <c r="D6613">
        <v>-2.0090739E-3</v>
      </c>
      <c r="E6613">
        <v>-68.344116</v>
      </c>
    </row>
    <row r="6614" spans="1:5" x14ac:dyDescent="0.25">
      <c r="A6614">
        <v>0.66120000000000001</v>
      </c>
      <c r="B6614">
        <v>-68.852743000000004</v>
      </c>
      <c r="C6614">
        <v>-106.37555999999999</v>
      </c>
      <c r="D6614">
        <v>-2.2125244000000001E-3</v>
      </c>
      <c r="E6614">
        <v>-68.328856999999999</v>
      </c>
    </row>
    <row r="6615" spans="1:5" x14ac:dyDescent="0.25">
      <c r="A6615">
        <v>0.6613</v>
      </c>
      <c r="B6615">
        <v>-68.845112999999998</v>
      </c>
      <c r="C6615">
        <v>-106.393</v>
      </c>
      <c r="D6615">
        <v>-2.3142496999999998E-3</v>
      </c>
      <c r="E6615">
        <v>-68.389893000000001</v>
      </c>
    </row>
    <row r="6616" spans="1:5" x14ac:dyDescent="0.25">
      <c r="A6616">
        <v>0.66139999999999999</v>
      </c>
      <c r="B6616">
        <v>-68.842569999999995</v>
      </c>
      <c r="C6616">
        <v>-106.38428</v>
      </c>
      <c r="D6616">
        <v>-2.2379557E-3</v>
      </c>
      <c r="E6616">
        <v>-68.344116</v>
      </c>
    </row>
    <row r="6617" spans="1:5" x14ac:dyDescent="0.25">
      <c r="A6617">
        <v>0.66149999999999998</v>
      </c>
      <c r="B6617">
        <v>-68.845112999999998</v>
      </c>
      <c r="C6617">
        <v>-106.37774</v>
      </c>
      <c r="D6617">
        <v>-2.1107992000000001E-3</v>
      </c>
      <c r="E6617">
        <v>-68.389893000000001</v>
      </c>
    </row>
    <row r="6618" spans="1:5" x14ac:dyDescent="0.25">
      <c r="A6618">
        <v>0.66159999999999997</v>
      </c>
      <c r="B6618">
        <v>-68.862915000000001</v>
      </c>
      <c r="C6618">
        <v>-106.37774</v>
      </c>
      <c r="D6618">
        <v>-2.1362305E-3</v>
      </c>
      <c r="E6618">
        <v>-68.389893000000001</v>
      </c>
    </row>
    <row r="6619" spans="1:5" x14ac:dyDescent="0.25">
      <c r="A6619">
        <v>0.66169999999999995</v>
      </c>
      <c r="B6619">
        <v>-68.829853999999997</v>
      </c>
      <c r="C6619">
        <v>-106.37774</v>
      </c>
      <c r="D6619">
        <v>-1.9073486000000001E-3</v>
      </c>
      <c r="E6619">
        <v>-68.344116</v>
      </c>
    </row>
    <row r="6620" spans="1:5" x14ac:dyDescent="0.25">
      <c r="A6620">
        <v>0.66180000000000005</v>
      </c>
      <c r="B6620">
        <v>-68.837484000000003</v>
      </c>
      <c r="C6620">
        <v>-106.35594</v>
      </c>
      <c r="D6620">
        <v>-1.8564860000000001E-3</v>
      </c>
      <c r="E6620">
        <v>-68.405151000000004</v>
      </c>
    </row>
    <row r="6621" spans="1:5" x14ac:dyDescent="0.25">
      <c r="A6621">
        <v>0.66190000000000004</v>
      </c>
      <c r="B6621">
        <v>-68.827310999999995</v>
      </c>
      <c r="C6621">
        <v>-106.3712</v>
      </c>
      <c r="D6621">
        <v>-1.9582113000000002E-3</v>
      </c>
      <c r="E6621">
        <v>-68.389893000000001</v>
      </c>
    </row>
    <row r="6622" spans="1:5" x14ac:dyDescent="0.25">
      <c r="A6622">
        <v>0.66200000000000003</v>
      </c>
      <c r="B6622">
        <v>-68.814595999999995</v>
      </c>
      <c r="C6622">
        <v>-106.3712</v>
      </c>
      <c r="D6622">
        <v>-2.0090739E-3</v>
      </c>
      <c r="E6622">
        <v>-68.344116</v>
      </c>
    </row>
    <row r="6623" spans="1:5" x14ac:dyDescent="0.25">
      <c r="A6623">
        <v>0.66210000000000002</v>
      </c>
      <c r="B6623">
        <v>-68.832397</v>
      </c>
      <c r="C6623">
        <v>-106.34286</v>
      </c>
      <c r="D6623">
        <v>-2.0599364999999998E-3</v>
      </c>
      <c r="E6623">
        <v>-68.374634</v>
      </c>
    </row>
    <row r="6624" spans="1:5" x14ac:dyDescent="0.25">
      <c r="A6624">
        <v>0.66220000000000001</v>
      </c>
      <c r="B6624">
        <v>-68.822225000000003</v>
      </c>
      <c r="C6624">
        <v>-106.34504</v>
      </c>
      <c r="D6624">
        <v>-2.0853678000000001E-3</v>
      </c>
      <c r="E6624">
        <v>-68.344116</v>
      </c>
    </row>
    <row r="6625" spans="1:5" x14ac:dyDescent="0.25">
      <c r="A6625">
        <v>0.6623</v>
      </c>
      <c r="B6625">
        <v>-68.842569999999995</v>
      </c>
      <c r="C6625">
        <v>-106.34721999999999</v>
      </c>
      <c r="D6625">
        <v>-2.1616617999999999E-3</v>
      </c>
      <c r="E6625">
        <v>-68.374634</v>
      </c>
    </row>
    <row r="6626" spans="1:5" x14ac:dyDescent="0.25">
      <c r="A6626">
        <v>0.66239999999999999</v>
      </c>
      <c r="B6626">
        <v>-68.865458000000004</v>
      </c>
      <c r="C6626">
        <v>-106.35158</v>
      </c>
      <c r="D6626">
        <v>-2.2125244000000001E-3</v>
      </c>
      <c r="E6626">
        <v>-68.405151000000004</v>
      </c>
    </row>
    <row r="6627" spans="1:5" x14ac:dyDescent="0.25">
      <c r="A6627">
        <v>0.66249999999999998</v>
      </c>
      <c r="B6627">
        <v>-68.860371999999998</v>
      </c>
      <c r="C6627">
        <v>-106.32978</v>
      </c>
      <c r="D6627">
        <v>-2.0090739E-3</v>
      </c>
      <c r="E6627">
        <v>-68.359375</v>
      </c>
    </row>
    <row r="6628" spans="1:5" x14ac:dyDescent="0.25">
      <c r="A6628">
        <v>0.66259999999999997</v>
      </c>
      <c r="B6628">
        <v>-68.860371999999998</v>
      </c>
      <c r="C6628">
        <v>-106.30798</v>
      </c>
      <c r="D6628">
        <v>-1.9073486000000001E-3</v>
      </c>
      <c r="E6628">
        <v>-68.389893000000001</v>
      </c>
    </row>
    <row r="6629" spans="1:5" x14ac:dyDescent="0.25">
      <c r="A6629">
        <v>0.66269999999999996</v>
      </c>
      <c r="B6629">
        <v>-68.878174000000001</v>
      </c>
      <c r="C6629">
        <v>-106.32106</v>
      </c>
      <c r="D6629">
        <v>-1.9073486000000001E-3</v>
      </c>
      <c r="E6629">
        <v>-68.405151000000004</v>
      </c>
    </row>
    <row r="6630" spans="1:5" x14ac:dyDescent="0.25">
      <c r="A6630">
        <v>0.66279999999999994</v>
      </c>
      <c r="B6630">
        <v>-68.873087999999996</v>
      </c>
      <c r="C6630">
        <v>-106.30798</v>
      </c>
      <c r="D6630">
        <v>-1.8564860000000001E-3</v>
      </c>
      <c r="E6630">
        <v>-68.359375</v>
      </c>
    </row>
    <row r="6631" spans="1:5" x14ac:dyDescent="0.25">
      <c r="A6631">
        <v>0.66290000000000004</v>
      </c>
      <c r="B6631">
        <v>-68.857828999999995</v>
      </c>
      <c r="C6631">
        <v>-106.31016</v>
      </c>
      <c r="D6631">
        <v>-1.8564860000000001E-3</v>
      </c>
      <c r="E6631">
        <v>-68.313598999999996</v>
      </c>
    </row>
    <row r="6632" spans="1:5" x14ac:dyDescent="0.25">
      <c r="A6632">
        <v>0.66300000000000003</v>
      </c>
      <c r="B6632">
        <v>-68.850199000000003</v>
      </c>
      <c r="C6632">
        <v>-106.30798</v>
      </c>
      <c r="D6632">
        <v>-1.9327799E-3</v>
      </c>
      <c r="E6632">
        <v>-68.359375</v>
      </c>
    </row>
    <row r="6633" spans="1:5" x14ac:dyDescent="0.25">
      <c r="A6633">
        <v>0.66310000000000002</v>
      </c>
      <c r="B6633">
        <v>-68.840027000000006</v>
      </c>
      <c r="C6633">
        <v>-106.32541999999999</v>
      </c>
      <c r="D6633">
        <v>-2.0599364999999998E-3</v>
      </c>
      <c r="E6633">
        <v>-68.344116</v>
      </c>
    </row>
    <row r="6634" spans="1:5" x14ac:dyDescent="0.25">
      <c r="A6634">
        <v>0.66320000000000001</v>
      </c>
      <c r="B6634">
        <v>-68.812051999999994</v>
      </c>
      <c r="C6634">
        <v>-106.2949</v>
      </c>
      <c r="D6634">
        <v>-2.1870930999999998E-3</v>
      </c>
      <c r="E6634">
        <v>-68.344116</v>
      </c>
    </row>
    <row r="6635" spans="1:5" x14ac:dyDescent="0.25">
      <c r="A6635">
        <v>0.6633</v>
      </c>
      <c r="B6635">
        <v>-68.814595999999995</v>
      </c>
      <c r="C6635">
        <v>-106.29707999999999</v>
      </c>
      <c r="D6635">
        <v>-2.1362305E-3</v>
      </c>
      <c r="E6635">
        <v>-68.298339999999996</v>
      </c>
    </row>
    <row r="6636" spans="1:5" x14ac:dyDescent="0.25">
      <c r="A6636">
        <v>0.66339999999999999</v>
      </c>
      <c r="B6636">
        <v>-68.824768000000006</v>
      </c>
      <c r="C6636">
        <v>-106.26221</v>
      </c>
      <c r="D6636">
        <v>-2.0853678000000001E-3</v>
      </c>
      <c r="E6636">
        <v>-68.328856999999999</v>
      </c>
    </row>
    <row r="6637" spans="1:5" x14ac:dyDescent="0.25">
      <c r="A6637">
        <v>0.66349999999999998</v>
      </c>
      <c r="B6637">
        <v>-68.809509000000006</v>
      </c>
      <c r="C6637">
        <v>-106.24912999999999</v>
      </c>
      <c r="D6637">
        <v>-2.1870930999999998E-3</v>
      </c>
      <c r="E6637">
        <v>-68.374634</v>
      </c>
    </row>
    <row r="6638" spans="1:5" x14ac:dyDescent="0.25">
      <c r="A6638">
        <v>0.66359999999999997</v>
      </c>
      <c r="B6638">
        <v>-68.804423</v>
      </c>
      <c r="C6638">
        <v>-106.26875</v>
      </c>
      <c r="D6638">
        <v>-2.1362305E-3</v>
      </c>
      <c r="E6638">
        <v>-68.389893000000001</v>
      </c>
    </row>
    <row r="6639" spans="1:5" x14ac:dyDescent="0.25">
      <c r="A6639">
        <v>0.66369999999999996</v>
      </c>
      <c r="B6639">
        <v>-68.801879999999997</v>
      </c>
      <c r="C6639">
        <v>-106.24695</v>
      </c>
      <c r="D6639">
        <v>-2.0345051999999999E-3</v>
      </c>
      <c r="E6639">
        <v>-68.389893000000001</v>
      </c>
    </row>
    <row r="6640" spans="1:5" x14ac:dyDescent="0.25">
      <c r="A6640">
        <v>0.66379999999999995</v>
      </c>
      <c r="B6640">
        <v>-68.796794000000006</v>
      </c>
      <c r="C6640">
        <v>-106.23605000000001</v>
      </c>
      <c r="D6640">
        <v>-1.8310547E-3</v>
      </c>
      <c r="E6640">
        <v>-68.389893000000001</v>
      </c>
    </row>
    <row r="6641" spans="1:5" x14ac:dyDescent="0.25">
      <c r="A6641">
        <v>0.66390000000000005</v>
      </c>
      <c r="B6641">
        <v>-68.789164</v>
      </c>
      <c r="C6641">
        <v>-106.24912999999999</v>
      </c>
      <c r="D6641">
        <v>-1.8564860000000001E-3</v>
      </c>
      <c r="E6641">
        <v>-68.313598999999996</v>
      </c>
    </row>
    <row r="6642" spans="1:5" x14ac:dyDescent="0.25">
      <c r="A6642">
        <v>0.66400000000000003</v>
      </c>
      <c r="B6642">
        <v>-68.796794000000006</v>
      </c>
      <c r="C6642">
        <v>-106.26875</v>
      </c>
      <c r="D6642">
        <v>-1.9836426000000001E-3</v>
      </c>
      <c r="E6642">
        <v>-68.328856999999999</v>
      </c>
    </row>
    <row r="6643" spans="1:5" x14ac:dyDescent="0.25">
      <c r="A6643">
        <v>0.66410000000000002</v>
      </c>
      <c r="B6643">
        <v>-68.794250000000005</v>
      </c>
      <c r="C6643">
        <v>-106.27529</v>
      </c>
      <c r="D6643">
        <v>-2.1870930999999998E-3</v>
      </c>
      <c r="E6643">
        <v>-68.359375</v>
      </c>
    </row>
    <row r="6644" spans="1:5" x14ac:dyDescent="0.25">
      <c r="A6644">
        <v>0.66420000000000001</v>
      </c>
      <c r="B6644">
        <v>-68.801879999999997</v>
      </c>
      <c r="C6644">
        <v>-106.26003</v>
      </c>
      <c r="D6644">
        <v>-2.3651123E-3</v>
      </c>
      <c r="E6644">
        <v>-68.405151000000004</v>
      </c>
    </row>
    <row r="6645" spans="1:5" x14ac:dyDescent="0.25">
      <c r="A6645">
        <v>0.6643</v>
      </c>
      <c r="B6645">
        <v>-68.786620999999997</v>
      </c>
      <c r="C6645">
        <v>-106.24259000000001</v>
      </c>
      <c r="D6645">
        <v>-2.5177002E-3</v>
      </c>
      <c r="E6645">
        <v>-68.420410000000004</v>
      </c>
    </row>
    <row r="6646" spans="1:5" x14ac:dyDescent="0.25">
      <c r="A6646">
        <v>0.66439999999999999</v>
      </c>
      <c r="B6646">
        <v>-68.761189999999999</v>
      </c>
      <c r="C6646">
        <v>-106.24912999999999</v>
      </c>
      <c r="D6646">
        <v>-2.4159748999999999E-3</v>
      </c>
      <c r="E6646">
        <v>-68.405151000000004</v>
      </c>
    </row>
    <row r="6647" spans="1:5" x14ac:dyDescent="0.25">
      <c r="A6647">
        <v>0.66449999999999998</v>
      </c>
      <c r="B6647">
        <v>-68.753559999999993</v>
      </c>
      <c r="C6647">
        <v>-106.23605000000001</v>
      </c>
      <c r="D6647">
        <v>-2.3396810000000001E-3</v>
      </c>
      <c r="E6647">
        <v>-68.420410000000004</v>
      </c>
    </row>
    <row r="6648" spans="1:5" x14ac:dyDescent="0.25">
      <c r="A6648">
        <v>0.66459999999999997</v>
      </c>
      <c r="B6648">
        <v>-68.758646999999996</v>
      </c>
      <c r="C6648">
        <v>-106.23605000000001</v>
      </c>
      <c r="D6648">
        <v>-2.0599364999999998E-3</v>
      </c>
      <c r="E6648">
        <v>-68.435669000000004</v>
      </c>
    </row>
    <row r="6649" spans="1:5" x14ac:dyDescent="0.25">
      <c r="A6649">
        <v>0.66469999999999996</v>
      </c>
      <c r="B6649">
        <v>-68.781535000000005</v>
      </c>
      <c r="C6649">
        <v>-106.24041</v>
      </c>
      <c r="D6649">
        <v>-1.9327799E-3</v>
      </c>
      <c r="E6649">
        <v>-68.405151000000004</v>
      </c>
    </row>
    <row r="6650" spans="1:5" x14ac:dyDescent="0.25">
      <c r="A6650">
        <v>0.66479999999999995</v>
      </c>
      <c r="B6650">
        <v>-68.791707000000002</v>
      </c>
      <c r="C6650">
        <v>-106.24477</v>
      </c>
      <c r="D6650">
        <v>-1.9073486000000001E-3</v>
      </c>
      <c r="E6650">
        <v>-68.405151000000004</v>
      </c>
    </row>
    <row r="6651" spans="1:5" x14ac:dyDescent="0.25">
      <c r="A6651">
        <v>0.66490000000000005</v>
      </c>
      <c r="B6651">
        <v>-68.773904999999999</v>
      </c>
      <c r="C6651">
        <v>-106.24477</v>
      </c>
      <c r="D6651">
        <v>-1.9582113000000002E-3</v>
      </c>
      <c r="E6651">
        <v>-68.405151000000004</v>
      </c>
    </row>
    <row r="6652" spans="1:5" x14ac:dyDescent="0.25">
      <c r="A6652">
        <v>0.66500000000000004</v>
      </c>
      <c r="B6652">
        <v>-68.801879999999997</v>
      </c>
      <c r="C6652">
        <v>-106.24695</v>
      </c>
      <c r="D6652">
        <v>-1.8819173E-3</v>
      </c>
      <c r="E6652">
        <v>-68.496703999999994</v>
      </c>
    </row>
    <row r="6653" spans="1:5" x14ac:dyDescent="0.25">
      <c r="A6653">
        <v>0.66510000000000002</v>
      </c>
      <c r="B6653">
        <v>-68.789164</v>
      </c>
      <c r="C6653">
        <v>-106.27093000000001</v>
      </c>
      <c r="D6653">
        <v>-2.3142496999999998E-3</v>
      </c>
      <c r="E6653">
        <v>-68.466187000000005</v>
      </c>
    </row>
    <row r="6654" spans="1:5" x14ac:dyDescent="0.25">
      <c r="A6654">
        <v>0.66520000000000001</v>
      </c>
      <c r="B6654">
        <v>-68.768818999999993</v>
      </c>
      <c r="C6654">
        <v>-106.28836</v>
      </c>
      <c r="D6654">
        <v>-2.4668376000000001E-3</v>
      </c>
      <c r="E6654">
        <v>-68.496703999999994</v>
      </c>
    </row>
    <row r="6655" spans="1:5" x14ac:dyDescent="0.25">
      <c r="A6655">
        <v>0.6653</v>
      </c>
      <c r="B6655">
        <v>-68.758646999999996</v>
      </c>
      <c r="C6655">
        <v>-106.29272</v>
      </c>
      <c r="D6655">
        <v>-2.3905436E-3</v>
      </c>
      <c r="E6655">
        <v>-68.527221999999995</v>
      </c>
    </row>
    <row r="6656" spans="1:5" x14ac:dyDescent="0.25">
      <c r="A6656">
        <v>0.66539999999999999</v>
      </c>
      <c r="B6656">
        <v>-68.781535000000005</v>
      </c>
      <c r="C6656">
        <v>-106.29707999999999</v>
      </c>
      <c r="D6656">
        <v>-2.3905436E-3</v>
      </c>
      <c r="E6656">
        <v>-68.572997999999998</v>
      </c>
    </row>
    <row r="6657" spans="1:5" x14ac:dyDescent="0.25">
      <c r="A6657">
        <v>0.66549999999999998</v>
      </c>
      <c r="B6657">
        <v>-68.768818999999993</v>
      </c>
      <c r="C6657">
        <v>-106.26221</v>
      </c>
      <c r="D6657">
        <v>-2.1870930999999998E-3</v>
      </c>
      <c r="E6657">
        <v>-68.542479999999998</v>
      </c>
    </row>
    <row r="6658" spans="1:5" x14ac:dyDescent="0.25">
      <c r="A6658">
        <v>0.66559999999999997</v>
      </c>
      <c r="B6658">
        <v>-68.773904999999999</v>
      </c>
      <c r="C6658">
        <v>-106.26657</v>
      </c>
      <c r="D6658">
        <v>-2.2125244000000001E-3</v>
      </c>
      <c r="E6658">
        <v>-68.634033000000002</v>
      </c>
    </row>
    <row r="6659" spans="1:5" x14ac:dyDescent="0.25">
      <c r="A6659">
        <v>0.66569999999999996</v>
      </c>
      <c r="B6659">
        <v>-68.794250000000005</v>
      </c>
      <c r="C6659">
        <v>-106.27965</v>
      </c>
      <c r="D6659">
        <v>-2.0599364999999998E-3</v>
      </c>
      <c r="E6659">
        <v>-68.649292000000003</v>
      </c>
    </row>
    <row r="6660" spans="1:5" x14ac:dyDescent="0.25">
      <c r="A6660">
        <v>0.66579999999999995</v>
      </c>
      <c r="B6660">
        <v>-68.781535000000005</v>
      </c>
      <c r="C6660">
        <v>-106.26875</v>
      </c>
      <c r="D6660">
        <v>-2.0345051999999999E-3</v>
      </c>
      <c r="E6660">
        <v>-68.664551000000003</v>
      </c>
    </row>
    <row r="6661" spans="1:5" x14ac:dyDescent="0.25">
      <c r="A6661">
        <v>0.66590000000000005</v>
      </c>
      <c r="B6661">
        <v>-68.789164</v>
      </c>
      <c r="C6661">
        <v>-106.27529</v>
      </c>
      <c r="D6661">
        <v>-1.8819173E-3</v>
      </c>
      <c r="E6661">
        <v>-68.603515999999999</v>
      </c>
    </row>
    <row r="6662" spans="1:5" x14ac:dyDescent="0.25">
      <c r="A6662">
        <v>0.66600000000000004</v>
      </c>
      <c r="B6662">
        <v>-68.794250000000005</v>
      </c>
      <c r="C6662">
        <v>-106.25566999999999</v>
      </c>
      <c r="D6662">
        <v>-2.0599364999999998E-3</v>
      </c>
      <c r="E6662">
        <v>-68.572997999999998</v>
      </c>
    </row>
    <row r="6663" spans="1:5" x14ac:dyDescent="0.25">
      <c r="A6663">
        <v>0.66610000000000003</v>
      </c>
      <c r="B6663">
        <v>-68.773904999999999</v>
      </c>
      <c r="C6663">
        <v>-106.25131</v>
      </c>
      <c r="D6663">
        <v>-2.2379557E-3</v>
      </c>
      <c r="E6663">
        <v>-68.542479999999998</v>
      </c>
    </row>
    <row r="6664" spans="1:5" x14ac:dyDescent="0.25">
      <c r="A6664">
        <v>0.66620000000000001</v>
      </c>
      <c r="B6664">
        <v>-68.748474000000002</v>
      </c>
      <c r="C6664">
        <v>-106.24477</v>
      </c>
      <c r="D6664">
        <v>-2.3396810000000001E-3</v>
      </c>
      <c r="E6664">
        <v>-68.527221999999995</v>
      </c>
    </row>
    <row r="6665" spans="1:5" x14ac:dyDescent="0.25">
      <c r="A6665">
        <v>0.6663</v>
      </c>
      <c r="B6665">
        <v>-68.789164</v>
      </c>
      <c r="C6665">
        <v>-106.25566999999999</v>
      </c>
      <c r="D6665">
        <v>-2.3142496999999998E-3</v>
      </c>
      <c r="E6665">
        <v>-68.572997999999998</v>
      </c>
    </row>
    <row r="6666" spans="1:5" x14ac:dyDescent="0.25">
      <c r="A6666">
        <v>0.66639999999999999</v>
      </c>
      <c r="B6666">
        <v>-68.766276000000005</v>
      </c>
      <c r="C6666">
        <v>-106.26875</v>
      </c>
      <c r="D6666">
        <v>-2.3142496999999998E-3</v>
      </c>
      <c r="E6666">
        <v>-68.603515999999999</v>
      </c>
    </row>
    <row r="6667" spans="1:5" x14ac:dyDescent="0.25">
      <c r="A6667">
        <v>0.66649999999999998</v>
      </c>
      <c r="B6667">
        <v>-68.768818999999993</v>
      </c>
      <c r="C6667">
        <v>-106.27965</v>
      </c>
      <c r="D6667">
        <v>-2.1107992000000001E-3</v>
      </c>
      <c r="E6667">
        <v>-68.618774000000002</v>
      </c>
    </row>
    <row r="6668" spans="1:5" x14ac:dyDescent="0.25">
      <c r="A6668">
        <v>0.66659999999999997</v>
      </c>
      <c r="B6668">
        <v>-68.763733000000002</v>
      </c>
      <c r="C6668">
        <v>-106.30144</v>
      </c>
      <c r="D6668">
        <v>-1.9836426000000001E-3</v>
      </c>
      <c r="E6668">
        <v>-68.618774000000002</v>
      </c>
    </row>
    <row r="6669" spans="1:5" x14ac:dyDescent="0.25">
      <c r="A6669">
        <v>0.66669999999999996</v>
      </c>
      <c r="B6669">
        <v>-68.758646999999996</v>
      </c>
      <c r="C6669">
        <v>-106.34504</v>
      </c>
      <c r="D6669">
        <v>-1.9582113000000002E-3</v>
      </c>
      <c r="E6669">
        <v>-68.603515999999999</v>
      </c>
    </row>
    <row r="6670" spans="1:5" x14ac:dyDescent="0.25">
      <c r="A6670">
        <v>0.66679999999999995</v>
      </c>
      <c r="B6670">
        <v>-68.756103999999993</v>
      </c>
      <c r="C6670">
        <v>-106.33632</v>
      </c>
      <c r="D6670">
        <v>-1.8564860000000001E-3</v>
      </c>
      <c r="E6670">
        <v>-68.588256999999999</v>
      </c>
    </row>
    <row r="6671" spans="1:5" x14ac:dyDescent="0.25">
      <c r="A6671">
        <v>0.66690000000000005</v>
      </c>
      <c r="B6671">
        <v>-68.801879999999997</v>
      </c>
      <c r="C6671">
        <v>-106.33632</v>
      </c>
      <c r="D6671">
        <v>-1.8564860000000001E-3</v>
      </c>
      <c r="E6671">
        <v>-68.618774000000002</v>
      </c>
    </row>
    <row r="6672" spans="1:5" x14ac:dyDescent="0.25">
      <c r="A6672">
        <v>0.66700000000000004</v>
      </c>
      <c r="B6672">
        <v>-68.778992000000002</v>
      </c>
      <c r="C6672">
        <v>-106.3494</v>
      </c>
      <c r="D6672">
        <v>-2.0599364999999998E-3</v>
      </c>
      <c r="E6672">
        <v>-68.664551000000003</v>
      </c>
    </row>
    <row r="6673" spans="1:5" x14ac:dyDescent="0.25">
      <c r="A6673">
        <v>0.66710000000000003</v>
      </c>
      <c r="B6673">
        <v>-68.781535000000005</v>
      </c>
      <c r="C6673">
        <v>-106.33414</v>
      </c>
      <c r="D6673">
        <v>-2.2379557E-3</v>
      </c>
      <c r="E6673">
        <v>-68.649292000000003</v>
      </c>
    </row>
    <row r="6674" spans="1:5" x14ac:dyDescent="0.25">
      <c r="A6674">
        <v>0.66720000000000002</v>
      </c>
      <c r="B6674">
        <v>-68.789164</v>
      </c>
      <c r="C6674">
        <v>-106.3385</v>
      </c>
      <c r="D6674">
        <v>-2.2125244000000001E-3</v>
      </c>
      <c r="E6674">
        <v>-68.634033000000002</v>
      </c>
    </row>
    <row r="6675" spans="1:5" x14ac:dyDescent="0.25">
      <c r="A6675">
        <v>0.6673</v>
      </c>
      <c r="B6675">
        <v>-68.778992000000002</v>
      </c>
      <c r="C6675">
        <v>-106.3385</v>
      </c>
      <c r="D6675">
        <v>-2.2125244000000001E-3</v>
      </c>
      <c r="E6675">
        <v>-68.649292000000003</v>
      </c>
    </row>
    <row r="6676" spans="1:5" x14ac:dyDescent="0.25">
      <c r="A6676">
        <v>0.66739999999999999</v>
      </c>
      <c r="B6676">
        <v>-68.791707000000002</v>
      </c>
      <c r="C6676">
        <v>-106.31452</v>
      </c>
      <c r="D6676">
        <v>-2.0599364999999998E-3</v>
      </c>
      <c r="E6676">
        <v>-68.618774000000002</v>
      </c>
    </row>
    <row r="6677" spans="1:5" x14ac:dyDescent="0.25">
      <c r="A6677">
        <v>0.66749999999999998</v>
      </c>
      <c r="B6677">
        <v>-68.804423</v>
      </c>
      <c r="C6677">
        <v>-106.2949</v>
      </c>
      <c r="D6677">
        <v>-1.9073486000000001E-3</v>
      </c>
      <c r="E6677">
        <v>-68.649292000000003</v>
      </c>
    </row>
    <row r="6678" spans="1:5" x14ac:dyDescent="0.25">
      <c r="A6678">
        <v>0.66759999999999997</v>
      </c>
      <c r="B6678">
        <v>-68.781535000000005</v>
      </c>
      <c r="C6678">
        <v>-106.3058</v>
      </c>
      <c r="D6678">
        <v>-1.8564860000000001E-3</v>
      </c>
      <c r="E6678">
        <v>-68.679810000000003</v>
      </c>
    </row>
    <row r="6679" spans="1:5" x14ac:dyDescent="0.25">
      <c r="A6679">
        <v>0.66769999999999996</v>
      </c>
      <c r="B6679">
        <v>-68.786620999999997</v>
      </c>
      <c r="C6679">
        <v>-106.29272</v>
      </c>
      <c r="D6679">
        <v>-1.8564860000000001E-3</v>
      </c>
      <c r="E6679">
        <v>-68.710327000000007</v>
      </c>
    </row>
    <row r="6680" spans="1:5" x14ac:dyDescent="0.25">
      <c r="A6680">
        <v>0.66779999999999995</v>
      </c>
      <c r="B6680">
        <v>-68.766276000000005</v>
      </c>
      <c r="C6680">
        <v>-106.31234000000001</v>
      </c>
      <c r="D6680">
        <v>-1.7293294000000001E-3</v>
      </c>
      <c r="E6680">
        <v>-68.649292000000003</v>
      </c>
    </row>
    <row r="6681" spans="1:5" x14ac:dyDescent="0.25">
      <c r="A6681">
        <v>0.66790000000000005</v>
      </c>
      <c r="B6681">
        <v>-68.771361999999996</v>
      </c>
      <c r="C6681">
        <v>-106.28836</v>
      </c>
      <c r="D6681">
        <v>-1.9582113000000002E-3</v>
      </c>
      <c r="E6681">
        <v>-68.618774000000002</v>
      </c>
    </row>
    <row r="6682" spans="1:5" x14ac:dyDescent="0.25">
      <c r="A6682">
        <v>0.66800000000000004</v>
      </c>
      <c r="B6682">
        <v>-68.781535000000005</v>
      </c>
      <c r="C6682">
        <v>-106.28183</v>
      </c>
      <c r="D6682">
        <v>-2.0853678000000001E-3</v>
      </c>
      <c r="E6682">
        <v>-68.618774000000002</v>
      </c>
    </row>
    <row r="6683" spans="1:5" x14ac:dyDescent="0.25">
      <c r="A6683">
        <v>0.66810000000000003</v>
      </c>
      <c r="B6683">
        <v>-68.773904999999999</v>
      </c>
      <c r="C6683">
        <v>-106.3167</v>
      </c>
      <c r="D6683">
        <v>-1.9582113000000002E-3</v>
      </c>
      <c r="E6683">
        <v>-68.634033000000002</v>
      </c>
    </row>
    <row r="6684" spans="1:5" x14ac:dyDescent="0.25">
      <c r="A6684">
        <v>0.66820000000000002</v>
      </c>
      <c r="B6684">
        <v>-68.758646999999996</v>
      </c>
      <c r="C6684">
        <v>-106.33414</v>
      </c>
      <c r="D6684">
        <v>-2.0599364999999998E-3</v>
      </c>
      <c r="E6684">
        <v>-68.588256999999999</v>
      </c>
    </row>
    <row r="6685" spans="1:5" x14ac:dyDescent="0.25">
      <c r="A6685">
        <v>0.66830000000000001</v>
      </c>
      <c r="B6685">
        <v>-68.751017000000004</v>
      </c>
      <c r="C6685">
        <v>-106.2949</v>
      </c>
      <c r="D6685">
        <v>-2.1870930999999998E-3</v>
      </c>
      <c r="E6685">
        <v>-68.496703999999994</v>
      </c>
    </row>
    <row r="6686" spans="1:5" x14ac:dyDescent="0.25">
      <c r="A6686">
        <v>0.66839999999999999</v>
      </c>
      <c r="B6686">
        <v>-68.761189999999999</v>
      </c>
      <c r="C6686">
        <v>-106.3058</v>
      </c>
      <c r="D6686">
        <v>-2.0599364999999998E-3</v>
      </c>
      <c r="E6686">
        <v>-68.527221999999995</v>
      </c>
    </row>
    <row r="6687" spans="1:5" x14ac:dyDescent="0.25">
      <c r="A6687">
        <v>0.66849999999999998</v>
      </c>
      <c r="B6687">
        <v>-68.789164</v>
      </c>
      <c r="C6687">
        <v>-106.33414</v>
      </c>
      <c r="D6687">
        <v>-2.0345051999999999E-3</v>
      </c>
      <c r="E6687">
        <v>-68.572997999999998</v>
      </c>
    </row>
    <row r="6688" spans="1:5" x14ac:dyDescent="0.25">
      <c r="A6688">
        <v>0.66859999999999997</v>
      </c>
      <c r="B6688">
        <v>-68.776449</v>
      </c>
      <c r="C6688">
        <v>-106.32978</v>
      </c>
      <c r="D6688">
        <v>-2.0599364999999998E-3</v>
      </c>
      <c r="E6688">
        <v>-68.572997999999998</v>
      </c>
    </row>
    <row r="6689" spans="1:5" x14ac:dyDescent="0.25">
      <c r="A6689">
        <v>0.66869999999999996</v>
      </c>
      <c r="B6689">
        <v>-68.773904999999999</v>
      </c>
      <c r="C6689">
        <v>-106.31887999999999</v>
      </c>
      <c r="D6689">
        <v>-1.8564860000000001E-3</v>
      </c>
      <c r="E6689">
        <v>-68.542479999999998</v>
      </c>
    </row>
    <row r="6690" spans="1:5" x14ac:dyDescent="0.25">
      <c r="A6690">
        <v>0.66879999999999995</v>
      </c>
      <c r="B6690">
        <v>-68.763733000000002</v>
      </c>
      <c r="C6690">
        <v>-106.29272</v>
      </c>
      <c r="D6690">
        <v>-1.8310547E-3</v>
      </c>
      <c r="E6690">
        <v>-68.588256999999999</v>
      </c>
    </row>
    <row r="6691" spans="1:5" x14ac:dyDescent="0.25">
      <c r="A6691">
        <v>0.66890000000000005</v>
      </c>
      <c r="B6691">
        <v>-68.778992000000002</v>
      </c>
      <c r="C6691">
        <v>-106.2949</v>
      </c>
      <c r="D6691">
        <v>-2.0599364999999998E-3</v>
      </c>
      <c r="E6691">
        <v>-68.603515999999999</v>
      </c>
    </row>
    <row r="6692" spans="1:5" x14ac:dyDescent="0.25">
      <c r="A6692">
        <v>0.66900000000000004</v>
      </c>
      <c r="B6692">
        <v>-68.763733000000002</v>
      </c>
      <c r="C6692">
        <v>-106.31452</v>
      </c>
      <c r="D6692">
        <v>-2.1616617999999999E-3</v>
      </c>
      <c r="E6692">
        <v>-68.557738999999998</v>
      </c>
    </row>
    <row r="6693" spans="1:5" x14ac:dyDescent="0.25">
      <c r="A6693">
        <v>0.66910000000000003</v>
      </c>
      <c r="B6693">
        <v>-68.748474000000002</v>
      </c>
      <c r="C6693">
        <v>-106.3167</v>
      </c>
      <c r="D6693">
        <v>-2.2888183999999999E-3</v>
      </c>
      <c r="E6693">
        <v>-68.496703999999994</v>
      </c>
    </row>
    <row r="6694" spans="1:5" x14ac:dyDescent="0.25">
      <c r="A6694">
        <v>0.66920000000000002</v>
      </c>
      <c r="B6694">
        <v>-68.733215000000001</v>
      </c>
      <c r="C6694">
        <v>-106.30144</v>
      </c>
      <c r="D6694">
        <v>-2.4159748999999999E-3</v>
      </c>
      <c r="E6694">
        <v>-68.450928000000005</v>
      </c>
    </row>
    <row r="6695" spans="1:5" x14ac:dyDescent="0.25">
      <c r="A6695">
        <v>0.66930000000000001</v>
      </c>
      <c r="B6695">
        <v>-68.728128999999996</v>
      </c>
      <c r="C6695">
        <v>-106.32324</v>
      </c>
      <c r="D6695">
        <v>-2.263387E-3</v>
      </c>
      <c r="E6695">
        <v>-68.420410000000004</v>
      </c>
    </row>
    <row r="6696" spans="1:5" x14ac:dyDescent="0.25">
      <c r="A6696">
        <v>0.6694</v>
      </c>
      <c r="B6696">
        <v>-68.745930999999999</v>
      </c>
      <c r="C6696">
        <v>-106.3385</v>
      </c>
      <c r="D6696">
        <v>-2.1870930999999998E-3</v>
      </c>
      <c r="E6696">
        <v>-68.435669000000004</v>
      </c>
    </row>
    <row r="6697" spans="1:5" x14ac:dyDescent="0.25">
      <c r="A6697">
        <v>0.66949999999999998</v>
      </c>
      <c r="B6697">
        <v>-68.730671999999998</v>
      </c>
      <c r="C6697">
        <v>-106.3058</v>
      </c>
      <c r="D6697">
        <v>-2.1616617999999999E-3</v>
      </c>
      <c r="E6697">
        <v>-68.466187000000005</v>
      </c>
    </row>
    <row r="6698" spans="1:5" x14ac:dyDescent="0.25">
      <c r="A6698">
        <v>0.66959999999999997</v>
      </c>
      <c r="B6698">
        <v>-68.738302000000004</v>
      </c>
      <c r="C6698">
        <v>-106.31234000000001</v>
      </c>
      <c r="D6698">
        <v>-2.0345051999999999E-3</v>
      </c>
      <c r="E6698">
        <v>-68.405151000000004</v>
      </c>
    </row>
    <row r="6699" spans="1:5" x14ac:dyDescent="0.25">
      <c r="A6699">
        <v>0.66969999999999996</v>
      </c>
      <c r="B6699">
        <v>-68.758646999999996</v>
      </c>
      <c r="C6699">
        <v>-106.32541999999999</v>
      </c>
      <c r="D6699">
        <v>-1.9327799E-3</v>
      </c>
      <c r="E6699">
        <v>-68.466187000000005</v>
      </c>
    </row>
    <row r="6700" spans="1:5" x14ac:dyDescent="0.25">
      <c r="A6700">
        <v>0.66979999999999995</v>
      </c>
      <c r="B6700">
        <v>-68.756103999999993</v>
      </c>
      <c r="C6700">
        <v>-106.3276</v>
      </c>
      <c r="D6700">
        <v>-1.9836426000000001E-3</v>
      </c>
      <c r="E6700">
        <v>-68.450928000000005</v>
      </c>
    </row>
    <row r="6701" spans="1:5" x14ac:dyDescent="0.25">
      <c r="A6701">
        <v>0.66990000000000005</v>
      </c>
      <c r="B6701">
        <v>-68.789164</v>
      </c>
      <c r="C6701">
        <v>-106.32324</v>
      </c>
      <c r="D6701">
        <v>-2.263387E-3</v>
      </c>
      <c r="E6701">
        <v>-68.481444999999994</v>
      </c>
    </row>
    <row r="6702" spans="1:5" x14ac:dyDescent="0.25">
      <c r="A6702">
        <v>0.67</v>
      </c>
      <c r="B6702">
        <v>-68.773904999999999</v>
      </c>
      <c r="C6702">
        <v>-106.30798</v>
      </c>
      <c r="D6702">
        <v>-2.3142496999999998E-3</v>
      </c>
      <c r="E6702">
        <v>-68.435669000000004</v>
      </c>
    </row>
    <row r="6703" spans="1:5" x14ac:dyDescent="0.25">
      <c r="A6703">
        <v>0.67010000000000003</v>
      </c>
      <c r="B6703">
        <v>-68.771361999999996</v>
      </c>
      <c r="C6703">
        <v>-106.29926</v>
      </c>
      <c r="D6703">
        <v>-2.4922689E-3</v>
      </c>
      <c r="E6703">
        <v>-68.405151000000004</v>
      </c>
    </row>
    <row r="6704" spans="1:5" x14ac:dyDescent="0.25">
      <c r="A6704">
        <v>0.67020000000000002</v>
      </c>
      <c r="B6704">
        <v>-68.761189999999999</v>
      </c>
      <c r="C6704">
        <v>-106.27093000000001</v>
      </c>
      <c r="D6704">
        <v>-2.4414062999999998E-3</v>
      </c>
      <c r="E6704">
        <v>-68.405151000000004</v>
      </c>
    </row>
    <row r="6705" spans="1:5" x14ac:dyDescent="0.25">
      <c r="A6705">
        <v>0.67030000000000001</v>
      </c>
      <c r="B6705">
        <v>-68.771361999999996</v>
      </c>
      <c r="C6705">
        <v>-106.26439000000001</v>
      </c>
      <c r="D6705">
        <v>-2.2125244000000001E-3</v>
      </c>
      <c r="E6705">
        <v>-68.420410000000004</v>
      </c>
    </row>
    <row r="6706" spans="1:5" x14ac:dyDescent="0.25">
      <c r="A6706">
        <v>0.6704</v>
      </c>
      <c r="B6706">
        <v>-68.773904999999999</v>
      </c>
      <c r="C6706">
        <v>-106.25349</v>
      </c>
      <c r="D6706">
        <v>-2.3396810000000001E-3</v>
      </c>
      <c r="E6706">
        <v>-68.420410000000004</v>
      </c>
    </row>
    <row r="6707" spans="1:5" x14ac:dyDescent="0.25">
      <c r="A6707">
        <v>0.67049999999999998</v>
      </c>
      <c r="B6707">
        <v>-68.756103999999993</v>
      </c>
      <c r="C6707">
        <v>-106.25131</v>
      </c>
      <c r="D6707">
        <v>-2.2888183999999999E-3</v>
      </c>
      <c r="E6707">
        <v>-68.389893000000001</v>
      </c>
    </row>
    <row r="6708" spans="1:5" x14ac:dyDescent="0.25">
      <c r="A6708">
        <v>0.67059999999999997</v>
      </c>
      <c r="B6708">
        <v>-68.763733000000002</v>
      </c>
      <c r="C6708">
        <v>-106.24477</v>
      </c>
      <c r="D6708">
        <v>-2.1107992000000001E-3</v>
      </c>
      <c r="E6708">
        <v>-68.389893000000001</v>
      </c>
    </row>
    <row r="6709" spans="1:5" x14ac:dyDescent="0.25">
      <c r="A6709">
        <v>0.67069999999999996</v>
      </c>
      <c r="B6709">
        <v>-68.758646999999996</v>
      </c>
      <c r="C6709">
        <v>-106.25785</v>
      </c>
      <c r="D6709">
        <v>-2.0853678000000001E-3</v>
      </c>
      <c r="E6709">
        <v>-68.359375</v>
      </c>
    </row>
    <row r="6710" spans="1:5" x14ac:dyDescent="0.25">
      <c r="A6710">
        <v>0.67079999999999995</v>
      </c>
      <c r="B6710">
        <v>-68.771361999999996</v>
      </c>
      <c r="C6710">
        <v>-106.21861</v>
      </c>
      <c r="D6710">
        <v>-2.1107992000000001E-3</v>
      </c>
      <c r="E6710">
        <v>-68.389893000000001</v>
      </c>
    </row>
    <row r="6711" spans="1:5" x14ac:dyDescent="0.25">
      <c r="A6711">
        <v>0.67090000000000005</v>
      </c>
      <c r="B6711">
        <v>-68.778992000000002</v>
      </c>
      <c r="C6711">
        <v>-106.17719</v>
      </c>
      <c r="D6711">
        <v>-2.1616617999999999E-3</v>
      </c>
      <c r="E6711">
        <v>-68.420410000000004</v>
      </c>
    </row>
    <row r="6712" spans="1:5" x14ac:dyDescent="0.25">
      <c r="A6712">
        <v>0.67100000000000004</v>
      </c>
      <c r="B6712">
        <v>-68.766276000000005</v>
      </c>
      <c r="C6712">
        <v>-106.19244999999999</v>
      </c>
      <c r="D6712">
        <v>-2.3142496999999998E-3</v>
      </c>
      <c r="E6712">
        <v>-68.374634</v>
      </c>
    </row>
    <row r="6713" spans="1:5" x14ac:dyDescent="0.25">
      <c r="A6713">
        <v>0.67110000000000003</v>
      </c>
      <c r="B6713">
        <v>-68.758646999999996</v>
      </c>
      <c r="C6713">
        <v>-106.20553</v>
      </c>
      <c r="D6713">
        <v>-2.5685628000000002E-3</v>
      </c>
      <c r="E6713">
        <v>-68.405151000000004</v>
      </c>
    </row>
    <row r="6714" spans="1:5" x14ac:dyDescent="0.25">
      <c r="A6714">
        <v>0.67120000000000002</v>
      </c>
      <c r="B6714">
        <v>-68.748474000000002</v>
      </c>
      <c r="C6714">
        <v>-106.20989</v>
      </c>
      <c r="D6714">
        <v>-2.4922689E-3</v>
      </c>
      <c r="E6714">
        <v>-68.420410000000004</v>
      </c>
    </row>
    <row r="6715" spans="1:5" x14ac:dyDescent="0.25">
      <c r="A6715">
        <v>0.67130000000000001</v>
      </c>
      <c r="B6715">
        <v>-68.768818999999993</v>
      </c>
      <c r="C6715">
        <v>-106.20553</v>
      </c>
      <c r="D6715">
        <v>-2.263387E-3</v>
      </c>
      <c r="E6715">
        <v>-68.450928000000005</v>
      </c>
    </row>
    <row r="6716" spans="1:5" x14ac:dyDescent="0.25">
      <c r="A6716">
        <v>0.6714</v>
      </c>
      <c r="B6716">
        <v>-68.784077999999994</v>
      </c>
      <c r="C6716">
        <v>-106.19463</v>
      </c>
      <c r="D6716">
        <v>-2.263387E-3</v>
      </c>
      <c r="E6716">
        <v>-68.420410000000004</v>
      </c>
    </row>
    <row r="6717" spans="1:5" x14ac:dyDescent="0.25">
      <c r="A6717">
        <v>0.67149999999999999</v>
      </c>
      <c r="B6717">
        <v>-68.771361999999996</v>
      </c>
      <c r="C6717">
        <v>-106.19898999999999</v>
      </c>
      <c r="D6717">
        <v>-2.0599364999999998E-3</v>
      </c>
      <c r="E6717">
        <v>-68.435669000000004</v>
      </c>
    </row>
    <row r="6718" spans="1:5" x14ac:dyDescent="0.25">
      <c r="A6718">
        <v>0.67159999999999997</v>
      </c>
      <c r="B6718">
        <v>-68.758646999999996</v>
      </c>
      <c r="C6718">
        <v>-106.20335</v>
      </c>
      <c r="D6718">
        <v>-2.0599364999999998E-3</v>
      </c>
      <c r="E6718">
        <v>-68.481444999999994</v>
      </c>
    </row>
    <row r="6719" spans="1:5" x14ac:dyDescent="0.25">
      <c r="A6719">
        <v>0.67169999999999996</v>
      </c>
      <c r="B6719">
        <v>-68.766276000000005</v>
      </c>
      <c r="C6719">
        <v>-106.20553</v>
      </c>
      <c r="D6719">
        <v>-1.9836426000000001E-3</v>
      </c>
      <c r="E6719">
        <v>-68.481444999999994</v>
      </c>
    </row>
    <row r="6720" spans="1:5" x14ac:dyDescent="0.25">
      <c r="A6720">
        <v>0.67179999999999995</v>
      </c>
      <c r="B6720">
        <v>-68.763733000000002</v>
      </c>
      <c r="C6720">
        <v>-106.24041</v>
      </c>
      <c r="D6720">
        <v>-1.8056234E-3</v>
      </c>
      <c r="E6720">
        <v>-68.420410000000004</v>
      </c>
    </row>
    <row r="6721" spans="1:5" x14ac:dyDescent="0.25">
      <c r="A6721">
        <v>0.67190000000000005</v>
      </c>
      <c r="B6721">
        <v>-68.753559999999993</v>
      </c>
      <c r="C6721">
        <v>-106.23605000000001</v>
      </c>
      <c r="D6721">
        <v>-2.0345051999999999E-3</v>
      </c>
      <c r="E6721">
        <v>-68.466187000000005</v>
      </c>
    </row>
    <row r="6722" spans="1:5" x14ac:dyDescent="0.25">
      <c r="A6722">
        <v>0.67200000000000004</v>
      </c>
      <c r="B6722">
        <v>-68.720500000000001</v>
      </c>
      <c r="C6722">
        <v>-106.21643</v>
      </c>
      <c r="D6722">
        <v>-2.3142496999999998E-3</v>
      </c>
      <c r="E6722">
        <v>-68.450928000000005</v>
      </c>
    </row>
    <row r="6723" spans="1:5" x14ac:dyDescent="0.25">
      <c r="A6723">
        <v>0.67210000000000003</v>
      </c>
      <c r="B6723">
        <v>-68.766276000000005</v>
      </c>
      <c r="C6723">
        <v>-106.26439000000001</v>
      </c>
      <c r="D6723">
        <v>-2.3142496999999998E-3</v>
      </c>
      <c r="E6723">
        <v>-68.450928000000005</v>
      </c>
    </row>
    <row r="6724" spans="1:5" x14ac:dyDescent="0.25">
      <c r="A6724">
        <v>0.67220000000000002</v>
      </c>
      <c r="B6724">
        <v>-68.776449</v>
      </c>
      <c r="C6724">
        <v>-106.26875</v>
      </c>
      <c r="D6724">
        <v>-2.263387E-3</v>
      </c>
      <c r="E6724">
        <v>-68.450928000000005</v>
      </c>
    </row>
    <row r="6725" spans="1:5" x14ac:dyDescent="0.25">
      <c r="A6725">
        <v>0.67230000000000001</v>
      </c>
      <c r="B6725">
        <v>-68.761189999999999</v>
      </c>
      <c r="C6725">
        <v>-106.26439000000001</v>
      </c>
      <c r="D6725">
        <v>-2.1362305E-3</v>
      </c>
      <c r="E6725">
        <v>-68.450928000000005</v>
      </c>
    </row>
    <row r="6726" spans="1:5" x14ac:dyDescent="0.25">
      <c r="A6726">
        <v>0.6724</v>
      </c>
      <c r="B6726">
        <v>-68.768818999999993</v>
      </c>
      <c r="C6726">
        <v>-106.25566999999999</v>
      </c>
      <c r="D6726">
        <v>-1.9582113000000002E-3</v>
      </c>
      <c r="E6726">
        <v>-68.435669000000004</v>
      </c>
    </row>
    <row r="6727" spans="1:5" x14ac:dyDescent="0.25">
      <c r="A6727">
        <v>0.67249999999999999</v>
      </c>
      <c r="B6727">
        <v>-68.784077999999994</v>
      </c>
      <c r="C6727">
        <v>-106.24912999999999</v>
      </c>
      <c r="D6727">
        <v>-1.9327799E-3</v>
      </c>
      <c r="E6727">
        <v>-68.435669000000004</v>
      </c>
    </row>
    <row r="6728" spans="1:5" x14ac:dyDescent="0.25">
      <c r="A6728">
        <v>0.67259999999999998</v>
      </c>
      <c r="B6728">
        <v>-68.761189999999999</v>
      </c>
      <c r="C6728">
        <v>-106.28836</v>
      </c>
      <c r="D6728">
        <v>-2.0599364999999998E-3</v>
      </c>
      <c r="E6728">
        <v>-68.435669000000004</v>
      </c>
    </row>
    <row r="6729" spans="1:5" x14ac:dyDescent="0.25">
      <c r="A6729">
        <v>0.67269999999999996</v>
      </c>
      <c r="B6729">
        <v>-68.748474000000002</v>
      </c>
      <c r="C6729">
        <v>-106.29707999999999</v>
      </c>
      <c r="D6729">
        <v>-1.9836426000000001E-3</v>
      </c>
      <c r="E6729">
        <v>-68.481444999999994</v>
      </c>
    </row>
    <row r="6730" spans="1:5" x14ac:dyDescent="0.25">
      <c r="A6730">
        <v>0.67279999999999995</v>
      </c>
      <c r="B6730">
        <v>-68.745930999999999</v>
      </c>
      <c r="C6730">
        <v>-106.27093000000001</v>
      </c>
      <c r="D6730">
        <v>-1.9327799E-3</v>
      </c>
      <c r="E6730">
        <v>-68.435669000000004</v>
      </c>
    </row>
    <row r="6731" spans="1:5" x14ac:dyDescent="0.25">
      <c r="A6731">
        <v>0.67290000000000005</v>
      </c>
      <c r="B6731">
        <v>-68.758646999999996</v>
      </c>
      <c r="C6731">
        <v>-106.27746999999999</v>
      </c>
      <c r="D6731">
        <v>-2.0853678000000001E-3</v>
      </c>
      <c r="E6731">
        <v>-68.511962999999994</v>
      </c>
    </row>
    <row r="6732" spans="1:5" x14ac:dyDescent="0.25">
      <c r="A6732">
        <v>0.67300000000000004</v>
      </c>
      <c r="B6732">
        <v>-68.786620999999997</v>
      </c>
      <c r="C6732">
        <v>-106.26003</v>
      </c>
      <c r="D6732">
        <v>-2.2888183999999999E-3</v>
      </c>
      <c r="E6732">
        <v>-68.542479999999998</v>
      </c>
    </row>
    <row r="6733" spans="1:5" x14ac:dyDescent="0.25">
      <c r="A6733">
        <v>0.67310000000000003</v>
      </c>
      <c r="B6733">
        <v>-68.768818999999993</v>
      </c>
      <c r="C6733">
        <v>-106.25566999999999</v>
      </c>
      <c r="D6733">
        <v>-2.3142496999999998E-3</v>
      </c>
      <c r="E6733">
        <v>-68.511962999999994</v>
      </c>
    </row>
    <row r="6734" spans="1:5" x14ac:dyDescent="0.25">
      <c r="A6734">
        <v>0.67320000000000002</v>
      </c>
      <c r="B6734">
        <v>-68.784077999999994</v>
      </c>
      <c r="C6734">
        <v>-106.24695</v>
      </c>
      <c r="D6734">
        <v>-2.2125244000000001E-3</v>
      </c>
      <c r="E6734">
        <v>-68.557738999999998</v>
      </c>
    </row>
    <row r="6735" spans="1:5" x14ac:dyDescent="0.25">
      <c r="A6735">
        <v>0.67330000000000001</v>
      </c>
      <c r="B6735">
        <v>-68.771361999999996</v>
      </c>
      <c r="C6735">
        <v>-106.24912999999999</v>
      </c>
      <c r="D6735">
        <v>-2.0853678000000001E-3</v>
      </c>
      <c r="E6735">
        <v>-68.557738999999998</v>
      </c>
    </row>
    <row r="6736" spans="1:5" x14ac:dyDescent="0.25">
      <c r="A6736">
        <v>0.6734</v>
      </c>
      <c r="B6736">
        <v>-68.745930999999999</v>
      </c>
      <c r="C6736">
        <v>-106.22951</v>
      </c>
      <c r="D6736">
        <v>-1.8564860000000001E-3</v>
      </c>
      <c r="E6736">
        <v>-68.557738999999998</v>
      </c>
    </row>
    <row r="6737" spans="1:5" x14ac:dyDescent="0.25">
      <c r="A6737">
        <v>0.67349999999999999</v>
      </c>
      <c r="B6737">
        <v>-68.748474000000002</v>
      </c>
      <c r="C6737">
        <v>-106.23605000000001</v>
      </c>
      <c r="D6737">
        <v>-1.9836426000000001E-3</v>
      </c>
      <c r="E6737">
        <v>-68.542479999999998</v>
      </c>
    </row>
    <row r="6738" spans="1:5" x14ac:dyDescent="0.25">
      <c r="A6738">
        <v>0.67359999999999998</v>
      </c>
      <c r="B6738">
        <v>-68.768818999999993</v>
      </c>
      <c r="C6738">
        <v>-106.23169</v>
      </c>
      <c r="D6738">
        <v>-1.8819173E-3</v>
      </c>
      <c r="E6738">
        <v>-68.527221999999995</v>
      </c>
    </row>
    <row r="6739" spans="1:5" x14ac:dyDescent="0.25">
      <c r="A6739">
        <v>0.67369999999999997</v>
      </c>
      <c r="B6739">
        <v>-68.761189999999999</v>
      </c>
      <c r="C6739">
        <v>-106.20989</v>
      </c>
      <c r="D6739">
        <v>-1.9327799E-3</v>
      </c>
      <c r="E6739">
        <v>-68.542479999999998</v>
      </c>
    </row>
    <row r="6740" spans="1:5" x14ac:dyDescent="0.25">
      <c r="A6740">
        <v>0.67379999999999995</v>
      </c>
      <c r="B6740">
        <v>-68.748474000000002</v>
      </c>
      <c r="C6740">
        <v>-106.19681</v>
      </c>
      <c r="D6740">
        <v>-1.9836426000000001E-3</v>
      </c>
      <c r="E6740">
        <v>-68.511962999999994</v>
      </c>
    </row>
    <row r="6741" spans="1:5" x14ac:dyDescent="0.25">
      <c r="A6741">
        <v>0.67390000000000005</v>
      </c>
      <c r="B6741">
        <v>-68.761189999999999</v>
      </c>
      <c r="C6741">
        <v>-106.21207</v>
      </c>
      <c r="D6741">
        <v>-2.0853678000000001E-3</v>
      </c>
      <c r="E6741">
        <v>-68.588256999999999</v>
      </c>
    </row>
    <row r="6742" spans="1:5" x14ac:dyDescent="0.25">
      <c r="A6742">
        <v>0.67400000000000004</v>
      </c>
      <c r="B6742">
        <v>-68.758646999999996</v>
      </c>
      <c r="C6742">
        <v>-106.22515</v>
      </c>
      <c r="D6742">
        <v>-2.2888183999999999E-3</v>
      </c>
      <c r="E6742">
        <v>-68.527221999999995</v>
      </c>
    </row>
    <row r="6743" spans="1:5" x14ac:dyDescent="0.25">
      <c r="A6743">
        <v>0.67410000000000003</v>
      </c>
      <c r="B6743">
        <v>-68.751017000000004</v>
      </c>
      <c r="C6743">
        <v>-106.23605000000001</v>
      </c>
      <c r="D6743">
        <v>-2.263387E-3</v>
      </c>
      <c r="E6743">
        <v>-68.511962999999994</v>
      </c>
    </row>
    <row r="6744" spans="1:5" x14ac:dyDescent="0.25">
      <c r="A6744">
        <v>0.67420000000000002</v>
      </c>
      <c r="B6744">
        <v>-68.743387999999996</v>
      </c>
      <c r="C6744">
        <v>-106.20771000000001</v>
      </c>
      <c r="D6744">
        <v>-2.1870930999999998E-3</v>
      </c>
      <c r="E6744">
        <v>-68.527221999999995</v>
      </c>
    </row>
    <row r="6745" spans="1:5" x14ac:dyDescent="0.25">
      <c r="A6745">
        <v>0.67430000000000001</v>
      </c>
      <c r="B6745">
        <v>-68.763733000000002</v>
      </c>
      <c r="C6745">
        <v>-106.22297</v>
      </c>
      <c r="D6745">
        <v>-2.1362305E-3</v>
      </c>
      <c r="E6745">
        <v>-68.542479999999998</v>
      </c>
    </row>
    <row r="6746" spans="1:5" x14ac:dyDescent="0.25">
      <c r="A6746">
        <v>0.6744</v>
      </c>
      <c r="B6746">
        <v>-68.768818999999993</v>
      </c>
      <c r="C6746">
        <v>-106.24477</v>
      </c>
      <c r="D6746">
        <v>-2.0599364999999998E-3</v>
      </c>
      <c r="E6746">
        <v>-68.511962999999994</v>
      </c>
    </row>
    <row r="6747" spans="1:5" x14ac:dyDescent="0.25">
      <c r="A6747">
        <v>0.67449999999999999</v>
      </c>
      <c r="B6747">
        <v>-68.771361999999996</v>
      </c>
      <c r="C6747">
        <v>-106.24477</v>
      </c>
      <c r="D6747">
        <v>-2.0599364999999998E-3</v>
      </c>
      <c r="E6747">
        <v>-68.542479999999998</v>
      </c>
    </row>
    <row r="6748" spans="1:5" x14ac:dyDescent="0.25">
      <c r="A6748">
        <v>0.67459999999999998</v>
      </c>
      <c r="B6748">
        <v>-68.789164</v>
      </c>
      <c r="C6748">
        <v>-106.26221</v>
      </c>
      <c r="D6748">
        <v>-2.0090739E-3</v>
      </c>
      <c r="E6748">
        <v>-68.511962999999994</v>
      </c>
    </row>
    <row r="6749" spans="1:5" x14ac:dyDescent="0.25">
      <c r="A6749">
        <v>0.67469999999999997</v>
      </c>
      <c r="B6749">
        <v>-68.766276000000005</v>
      </c>
      <c r="C6749">
        <v>-106.24041</v>
      </c>
      <c r="D6749">
        <v>-1.9073486000000001E-3</v>
      </c>
      <c r="E6749">
        <v>-68.557738999999998</v>
      </c>
    </row>
    <row r="6750" spans="1:5" x14ac:dyDescent="0.25">
      <c r="A6750">
        <v>0.67479999999999996</v>
      </c>
      <c r="B6750">
        <v>-68.773904999999999</v>
      </c>
      <c r="C6750">
        <v>-106.24259000000001</v>
      </c>
      <c r="D6750">
        <v>-2.0090739E-3</v>
      </c>
      <c r="E6750">
        <v>-68.557738999999998</v>
      </c>
    </row>
    <row r="6751" spans="1:5" x14ac:dyDescent="0.25">
      <c r="A6751">
        <v>0.67490000000000006</v>
      </c>
      <c r="B6751">
        <v>-68.781535000000005</v>
      </c>
      <c r="C6751">
        <v>-106.24041</v>
      </c>
      <c r="D6751">
        <v>-2.3396810000000001E-3</v>
      </c>
      <c r="E6751">
        <v>-68.634033000000002</v>
      </c>
    </row>
    <row r="6752" spans="1:5" x14ac:dyDescent="0.25">
      <c r="A6752">
        <v>0.67500000000000004</v>
      </c>
      <c r="B6752">
        <v>-68.758646999999996</v>
      </c>
      <c r="C6752">
        <v>-106.26221</v>
      </c>
      <c r="D6752">
        <v>-2.3142496999999998E-3</v>
      </c>
      <c r="E6752">
        <v>-68.588256999999999</v>
      </c>
    </row>
    <row r="6753" spans="1:5" x14ac:dyDescent="0.25">
      <c r="A6753">
        <v>0.67510000000000003</v>
      </c>
      <c r="B6753">
        <v>-68.756103999999993</v>
      </c>
      <c r="C6753">
        <v>-106.25349</v>
      </c>
      <c r="D6753">
        <v>-2.5177002E-3</v>
      </c>
      <c r="E6753">
        <v>-68.542479999999998</v>
      </c>
    </row>
    <row r="6754" spans="1:5" x14ac:dyDescent="0.25">
      <c r="A6754">
        <v>0.67520000000000002</v>
      </c>
      <c r="B6754">
        <v>-68.763733000000002</v>
      </c>
      <c r="C6754">
        <v>-106.24912999999999</v>
      </c>
      <c r="D6754">
        <v>-2.3142496999999998E-3</v>
      </c>
      <c r="E6754">
        <v>-68.511962999999994</v>
      </c>
    </row>
    <row r="6755" spans="1:5" x14ac:dyDescent="0.25">
      <c r="A6755">
        <v>0.67530000000000001</v>
      </c>
      <c r="B6755">
        <v>-68.766276000000005</v>
      </c>
      <c r="C6755">
        <v>-106.24912999999999</v>
      </c>
      <c r="D6755">
        <v>-2.1616617999999999E-3</v>
      </c>
      <c r="E6755">
        <v>-68.511962999999994</v>
      </c>
    </row>
    <row r="6756" spans="1:5" x14ac:dyDescent="0.25">
      <c r="A6756">
        <v>0.6754</v>
      </c>
      <c r="B6756">
        <v>-68.766276000000005</v>
      </c>
      <c r="C6756">
        <v>-106.22732999999999</v>
      </c>
      <c r="D6756">
        <v>-2.1616617999999999E-3</v>
      </c>
      <c r="E6756">
        <v>-68.511962999999994</v>
      </c>
    </row>
    <row r="6757" spans="1:5" x14ac:dyDescent="0.25">
      <c r="A6757">
        <v>0.67549999999999999</v>
      </c>
      <c r="B6757">
        <v>-68.761189999999999</v>
      </c>
      <c r="C6757">
        <v>-106.22732999999999</v>
      </c>
      <c r="D6757">
        <v>-2.1616617999999999E-3</v>
      </c>
      <c r="E6757">
        <v>-68.527221999999995</v>
      </c>
    </row>
    <row r="6758" spans="1:5" x14ac:dyDescent="0.25">
      <c r="A6758">
        <v>0.67559999999999998</v>
      </c>
      <c r="B6758">
        <v>-68.776449</v>
      </c>
      <c r="C6758">
        <v>-106.24695</v>
      </c>
      <c r="D6758">
        <v>-2.1107992000000001E-3</v>
      </c>
      <c r="E6758">
        <v>-68.603515999999999</v>
      </c>
    </row>
    <row r="6759" spans="1:5" x14ac:dyDescent="0.25">
      <c r="A6759">
        <v>0.67569999999999997</v>
      </c>
      <c r="B6759">
        <v>-68.801879999999997</v>
      </c>
      <c r="C6759">
        <v>-106.24259000000001</v>
      </c>
      <c r="D6759">
        <v>-2.0853678000000001E-3</v>
      </c>
      <c r="E6759">
        <v>-68.618774000000002</v>
      </c>
    </row>
    <row r="6760" spans="1:5" x14ac:dyDescent="0.25">
      <c r="A6760">
        <v>0.67579999999999996</v>
      </c>
      <c r="B6760">
        <v>-68.814595999999995</v>
      </c>
      <c r="C6760">
        <v>-106.23605000000001</v>
      </c>
      <c r="D6760">
        <v>-2.263387E-3</v>
      </c>
      <c r="E6760">
        <v>-68.618774000000002</v>
      </c>
    </row>
    <row r="6761" spans="1:5" x14ac:dyDescent="0.25">
      <c r="A6761">
        <v>0.67589999999999995</v>
      </c>
      <c r="B6761">
        <v>-68.832397</v>
      </c>
      <c r="C6761">
        <v>-106.24259000000001</v>
      </c>
      <c r="D6761">
        <v>-2.4159748999999999E-3</v>
      </c>
      <c r="E6761">
        <v>-68.572997999999998</v>
      </c>
    </row>
    <row r="6762" spans="1:5" x14ac:dyDescent="0.25">
      <c r="A6762">
        <v>0.67600000000000005</v>
      </c>
      <c r="B6762">
        <v>-68.842569999999995</v>
      </c>
      <c r="C6762">
        <v>-106.21207</v>
      </c>
      <c r="D6762">
        <v>-2.5685628000000002E-3</v>
      </c>
      <c r="E6762">
        <v>-68.572997999999998</v>
      </c>
    </row>
    <row r="6763" spans="1:5" x14ac:dyDescent="0.25">
      <c r="A6763">
        <v>0.67610000000000003</v>
      </c>
      <c r="B6763">
        <v>-68.822225000000003</v>
      </c>
      <c r="C6763">
        <v>-106.20989</v>
      </c>
      <c r="D6763">
        <v>-2.3905436E-3</v>
      </c>
      <c r="E6763">
        <v>-68.542479999999998</v>
      </c>
    </row>
    <row r="6764" spans="1:5" x14ac:dyDescent="0.25">
      <c r="A6764">
        <v>0.67620000000000002</v>
      </c>
      <c r="B6764">
        <v>-68.814595999999995</v>
      </c>
      <c r="C6764">
        <v>-106.22951</v>
      </c>
      <c r="D6764">
        <v>-2.2125244000000001E-3</v>
      </c>
      <c r="E6764">
        <v>-68.511962999999994</v>
      </c>
    </row>
    <row r="6765" spans="1:5" x14ac:dyDescent="0.25">
      <c r="A6765">
        <v>0.67630000000000001</v>
      </c>
      <c r="B6765">
        <v>-68.804423</v>
      </c>
      <c r="C6765">
        <v>-106.20771000000001</v>
      </c>
      <c r="D6765">
        <v>-2.2379557E-3</v>
      </c>
      <c r="E6765">
        <v>-68.496703999999994</v>
      </c>
    </row>
    <row r="6766" spans="1:5" x14ac:dyDescent="0.25">
      <c r="A6766">
        <v>0.6764</v>
      </c>
      <c r="B6766">
        <v>-68.822225000000003</v>
      </c>
      <c r="C6766">
        <v>-106.22297</v>
      </c>
      <c r="D6766">
        <v>-2.1107992000000001E-3</v>
      </c>
      <c r="E6766">
        <v>-68.603515999999999</v>
      </c>
    </row>
    <row r="6767" spans="1:5" x14ac:dyDescent="0.25">
      <c r="A6767">
        <v>0.67649999999999999</v>
      </c>
      <c r="B6767">
        <v>-68.832397</v>
      </c>
      <c r="C6767">
        <v>-106.22515</v>
      </c>
      <c r="D6767">
        <v>-2.0090739E-3</v>
      </c>
      <c r="E6767">
        <v>-68.695068000000006</v>
      </c>
    </row>
    <row r="6768" spans="1:5" x14ac:dyDescent="0.25">
      <c r="A6768">
        <v>0.67659999999999998</v>
      </c>
      <c r="B6768">
        <v>-68.804423</v>
      </c>
      <c r="C6768">
        <v>-106.19681</v>
      </c>
      <c r="D6768">
        <v>-2.0599364999999998E-3</v>
      </c>
      <c r="E6768">
        <v>-68.634033000000002</v>
      </c>
    </row>
    <row r="6769" spans="1:5" x14ac:dyDescent="0.25">
      <c r="A6769">
        <v>0.67669999999999997</v>
      </c>
      <c r="B6769">
        <v>-68.812051999999994</v>
      </c>
      <c r="C6769">
        <v>-106.22078999999999</v>
      </c>
      <c r="D6769">
        <v>-2.2379557E-3</v>
      </c>
      <c r="E6769">
        <v>-68.618774000000002</v>
      </c>
    </row>
    <row r="6770" spans="1:5" x14ac:dyDescent="0.25">
      <c r="A6770">
        <v>0.67679999999999996</v>
      </c>
      <c r="B6770">
        <v>-68.791707000000002</v>
      </c>
      <c r="C6770">
        <v>-106.22515</v>
      </c>
      <c r="D6770">
        <v>-2.2888183999999999E-3</v>
      </c>
      <c r="E6770">
        <v>-68.649292000000003</v>
      </c>
    </row>
    <row r="6771" spans="1:5" x14ac:dyDescent="0.25">
      <c r="A6771">
        <v>0.67689999999999995</v>
      </c>
      <c r="B6771">
        <v>-68.778992000000002</v>
      </c>
      <c r="C6771">
        <v>-106.23605000000001</v>
      </c>
      <c r="D6771">
        <v>-2.3396810000000001E-3</v>
      </c>
      <c r="E6771">
        <v>-68.649292000000003</v>
      </c>
    </row>
    <row r="6772" spans="1:5" x14ac:dyDescent="0.25">
      <c r="A6772">
        <v>0.67700000000000005</v>
      </c>
      <c r="B6772">
        <v>-68.789164</v>
      </c>
      <c r="C6772">
        <v>-106.21861</v>
      </c>
      <c r="D6772">
        <v>-2.263387E-3</v>
      </c>
      <c r="E6772">
        <v>-68.649292000000003</v>
      </c>
    </row>
    <row r="6773" spans="1:5" x14ac:dyDescent="0.25">
      <c r="A6773">
        <v>0.67710000000000004</v>
      </c>
      <c r="B6773">
        <v>-68.814595999999995</v>
      </c>
      <c r="C6773">
        <v>-106.22951</v>
      </c>
      <c r="D6773">
        <v>-2.263387E-3</v>
      </c>
      <c r="E6773">
        <v>-68.649292000000003</v>
      </c>
    </row>
    <row r="6774" spans="1:5" x14ac:dyDescent="0.25">
      <c r="A6774">
        <v>0.67720000000000002</v>
      </c>
      <c r="B6774">
        <v>-68.804423</v>
      </c>
      <c r="C6774">
        <v>-106.21643</v>
      </c>
      <c r="D6774">
        <v>-2.2125244000000001E-3</v>
      </c>
      <c r="E6774">
        <v>-68.649292000000003</v>
      </c>
    </row>
    <row r="6775" spans="1:5" x14ac:dyDescent="0.25">
      <c r="A6775">
        <v>0.67730000000000001</v>
      </c>
      <c r="B6775">
        <v>-68.796794000000006</v>
      </c>
      <c r="C6775">
        <v>-106.20117</v>
      </c>
      <c r="D6775">
        <v>-2.1107992000000001E-3</v>
      </c>
      <c r="E6775">
        <v>-68.634033000000002</v>
      </c>
    </row>
    <row r="6776" spans="1:5" x14ac:dyDescent="0.25">
      <c r="A6776">
        <v>0.6774</v>
      </c>
      <c r="B6776">
        <v>-68.794250000000005</v>
      </c>
      <c r="C6776">
        <v>-106.20771000000001</v>
      </c>
      <c r="D6776">
        <v>-1.9836426000000001E-3</v>
      </c>
      <c r="E6776">
        <v>-68.664551000000003</v>
      </c>
    </row>
    <row r="6777" spans="1:5" x14ac:dyDescent="0.25">
      <c r="A6777">
        <v>0.67749999999999999</v>
      </c>
      <c r="B6777">
        <v>-68.789164</v>
      </c>
      <c r="C6777">
        <v>-106.18809</v>
      </c>
      <c r="D6777">
        <v>-1.7547607E-3</v>
      </c>
      <c r="E6777">
        <v>-68.603515999999999</v>
      </c>
    </row>
    <row r="6778" spans="1:5" x14ac:dyDescent="0.25">
      <c r="A6778">
        <v>0.67759999999999998</v>
      </c>
      <c r="B6778">
        <v>-68.776449</v>
      </c>
      <c r="C6778">
        <v>-106.20989</v>
      </c>
      <c r="D6778">
        <v>-1.8819173E-3</v>
      </c>
      <c r="E6778">
        <v>-68.588256999999999</v>
      </c>
    </row>
    <row r="6779" spans="1:5" x14ac:dyDescent="0.25">
      <c r="A6779">
        <v>0.67769999999999997</v>
      </c>
      <c r="B6779">
        <v>-68.758646999999996</v>
      </c>
      <c r="C6779">
        <v>-106.22297</v>
      </c>
      <c r="D6779">
        <v>-1.9073486000000001E-3</v>
      </c>
      <c r="E6779">
        <v>-68.542479999999998</v>
      </c>
    </row>
    <row r="6780" spans="1:5" x14ac:dyDescent="0.25">
      <c r="A6780">
        <v>0.67779999999999996</v>
      </c>
      <c r="B6780">
        <v>-68.786620999999997</v>
      </c>
      <c r="C6780">
        <v>-106.22732999999999</v>
      </c>
      <c r="D6780">
        <v>-2.0090739E-3</v>
      </c>
      <c r="E6780">
        <v>-68.588256999999999</v>
      </c>
    </row>
    <row r="6781" spans="1:5" x14ac:dyDescent="0.25">
      <c r="A6781">
        <v>0.67789999999999995</v>
      </c>
      <c r="B6781">
        <v>-68.786620999999997</v>
      </c>
      <c r="C6781">
        <v>-106.22951</v>
      </c>
      <c r="D6781">
        <v>-2.2125244000000001E-3</v>
      </c>
      <c r="E6781">
        <v>-68.634033000000002</v>
      </c>
    </row>
    <row r="6782" spans="1:5" x14ac:dyDescent="0.25">
      <c r="A6782">
        <v>0.67800000000000005</v>
      </c>
      <c r="B6782">
        <v>-68.796794000000006</v>
      </c>
      <c r="C6782">
        <v>-106.22732999999999</v>
      </c>
      <c r="D6782">
        <v>-2.263387E-3</v>
      </c>
      <c r="E6782">
        <v>-68.618774000000002</v>
      </c>
    </row>
    <row r="6783" spans="1:5" x14ac:dyDescent="0.25">
      <c r="A6783">
        <v>0.67810000000000004</v>
      </c>
      <c r="B6783">
        <v>-68.789164</v>
      </c>
      <c r="C6783">
        <v>-106.19898999999999</v>
      </c>
      <c r="D6783">
        <v>-2.0853678000000001E-3</v>
      </c>
      <c r="E6783">
        <v>-68.618774000000002</v>
      </c>
    </row>
    <row r="6784" spans="1:5" x14ac:dyDescent="0.25">
      <c r="A6784">
        <v>0.67820000000000003</v>
      </c>
      <c r="B6784">
        <v>-68.763733000000002</v>
      </c>
      <c r="C6784">
        <v>-106.18373</v>
      </c>
      <c r="D6784">
        <v>-1.8819173E-3</v>
      </c>
      <c r="E6784">
        <v>-68.618774000000002</v>
      </c>
    </row>
    <row r="6785" spans="1:5" x14ac:dyDescent="0.25">
      <c r="A6785">
        <v>0.67830000000000001</v>
      </c>
      <c r="B6785">
        <v>-68.771361999999996</v>
      </c>
      <c r="C6785">
        <v>-106.16193</v>
      </c>
      <c r="D6785">
        <v>-1.9327799E-3</v>
      </c>
      <c r="E6785">
        <v>-68.618774000000002</v>
      </c>
    </row>
    <row r="6786" spans="1:5" x14ac:dyDescent="0.25">
      <c r="A6786">
        <v>0.6784</v>
      </c>
      <c r="B6786">
        <v>-68.761189999999999</v>
      </c>
      <c r="C6786">
        <v>-106.17937000000001</v>
      </c>
      <c r="D6786">
        <v>-1.9327799E-3</v>
      </c>
      <c r="E6786">
        <v>-68.634033000000002</v>
      </c>
    </row>
    <row r="6787" spans="1:5" x14ac:dyDescent="0.25">
      <c r="A6787">
        <v>0.67849999999999999</v>
      </c>
      <c r="B6787">
        <v>-68.748474000000002</v>
      </c>
      <c r="C6787">
        <v>-106.17283</v>
      </c>
      <c r="D6787">
        <v>-1.8310547E-3</v>
      </c>
      <c r="E6787">
        <v>-68.588256999999999</v>
      </c>
    </row>
    <row r="6788" spans="1:5" x14ac:dyDescent="0.25">
      <c r="A6788">
        <v>0.67859999999999998</v>
      </c>
      <c r="B6788">
        <v>-68.738302000000004</v>
      </c>
      <c r="C6788">
        <v>-106.17283</v>
      </c>
      <c r="D6788">
        <v>-1.7547607E-3</v>
      </c>
      <c r="E6788">
        <v>-68.618774000000002</v>
      </c>
    </row>
    <row r="6789" spans="1:5" x14ac:dyDescent="0.25">
      <c r="A6789">
        <v>0.67869999999999997</v>
      </c>
      <c r="B6789">
        <v>-68.758646999999996</v>
      </c>
      <c r="C6789">
        <v>-106.19244999999999</v>
      </c>
      <c r="D6789">
        <v>-1.9327799E-3</v>
      </c>
      <c r="E6789">
        <v>-68.618774000000002</v>
      </c>
    </row>
    <row r="6790" spans="1:5" x14ac:dyDescent="0.25">
      <c r="A6790">
        <v>0.67879999999999996</v>
      </c>
      <c r="B6790">
        <v>-68.733215000000001</v>
      </c>
      <c r="C6790">
        <v>-106.20553</v>
      </c>
      <c r="D6790">
        <v>-2.1362305E-3</v>
      </c>
      <c r="E6790">
        <v>-68.664551000000003</v>
      </c>
    </row>
    <row r="6791" spans="1:5" x14ac:dyDescent="0.25">
      <c r="A6791">
        <v>0.67889999999999995</v>
      </c>
      <c r="B6791">
        <v>-68.740844999999993</v>
      </c>
      <c r="C6791">
        <v>-106.19898999999999</v>
      </c>
      <c r="D6791">
        <v>-2.1870930999999998E-3</v>
      </c>
      <c r="E6791">
        <v>-68.771361999999996</v>
      </c>
    </row>
    <row r="6792" spans="1:5" x14ac:dyDescent="0.25">
      <c r="A6792">
        <v>0.67900000000000005</v>
      </c>
      <c r="B6792">
        <v>-68.768818999999993</v>
      </c>
      <c r="C6792">
        <v>-106.19463</v>
      </c>
      <c r="D6792">
        <v>-2.1870930999999998E-3</v>
      </c>
      <c r="E6792">
        <v>-68.832397</v>
      </c>
    </row>
    <row r="6793" spans="1:5" x14ac:dyDescent="0.25">
      <c r="A6793">
        <v>0.67910000000000004</v>
      </c>
      <c r="B6793">
        <v>-68.778992000000002</v>
      </c>
      <c r="C6793">
        <v>-106.17937000000001</v>
      </c>
      <c r="D6793">
        <v>-2.1362305E-3</v>
      </c>
      <c r="E6793">
        <v>-68.817138999999997</v>
      </c>
    </row>
    <row r="6794" spans="1:5" x14ac:dyDescent="0.25">
      <c r="A6794">
        <v>0.67920000000000003</v>
      </c>
      <c r="B6794">
        <v>-68.794250000000005</v>
      </c>
      <c r="C6794">
        <v>-106.17937000000001</v>
      </c>
      <c r="D6794">
        <v>-2.0853678000000001E-3</v>
      </c>
      <c r="E6794">
        <v>-68.786620999999997</v>
      </c>
    </row>
    <row r="6795" spans="1:5" x14ac:dyDescent="0.25">
      <c r="A6795">
        <v>0.67930000000000001</v>
      </c>
      <c r="B6795">
        <v>-68.801879999999997</v>
      </c>
      <c r="C6795">
        <v>-106.20117</v>
      </c>
      <c r="D6795">
        <v>-1.8819173E-3</v>
      </c>
      <c r="E6795">
        <v>-68.801879999999997</v>
      </c>
    </row>
    <row r="6796" spans="1:5" x14ac:dyDescent="0.25">
      <c r="A6796">
        <v>0.6794</v>
      </c>
      <c r="B6796">
        <v>-68.776449</v>
      </c>
      <c r="C6796">
        <v>-106.18373</v>
      </c>
      <c r="D6796">
        <v>-1.8056234E-3</v>
      </c>
      <c r="E6796">
        <v>-68.771361999999996</v>
      </c>
    </row>
    <row r="6797" spans="1:5" x14ac:dyDescent="0.25">
      <c r="A6797">
        <v>0.67949999999999999</v>
      </c>
      <c r="B6797">
        <v>-68.753559999999993</v>
      </c>
      <c r="C6797">
        <v>-106.16410999999999</v>
      </c>
      <c r="D6797">
        <v>-1.8819173E-3</v>
      </c>
      <c r="E6797">
        <v>-68.695068000000006</v>
      </c>
    </row>
    <row r="6798" spans="1:5" x14ac:dyDescent="0.25">
      <c r="A6798">
        <v>0.67959999999999998</v>
      </c>
      <c r="B6798">
        <v>-68.748474000000002</v>
      </c>
      <c r="C6798">
        <v>-106.17501</v>
      </c>
      <c r="D6798">
        <v>-1.9582113000000002E-3</v>
      </c>
      <c r="E6798">
        <v>-68.679810000000003</v>
      </c>
    </row>
    <row r="6799" spans="1:5" x14ac:dyDescent="0.25">
      <c r="A6799">
        <v>0.67969999999999997</v>
      </c>
      <c r="B6799">
        <v>-68.743387999999996</v>
      </c>
      <c r="C6799">
        <v>-106.16193</v>
      </c>
      <c r="D6799">
        <v>-2.0853678000000001E-3</v>
      </c>
      <c r="E6799">
        <v>-68.710327000000007</v>
      </c>
    </row>
    <row r="6800" spans="1:5" x14ac:dyDescent="0.25">
      <c r="A6800">
        <v>0.67979999999999996</v>
      </c>
      <c r="B6800">
        <v>-68.730671999999998</v>
      </c>
      <c r="C6800">
        <v>-106.14668</v>
      </c>
      <c r="D6800">
        <v>-2.2125244000000001E-3</v>
      </c>
      <c r="E6800">
        <v>-68.740844999999993</v>
      </c>
    </row>
    <row r="6801" spans="1:5" x14ac:dyDescent="0.25">
      <c r="A6801">
        <v>0.67989999999999995</v>
      </c>
      <c r="B6801">
        <v>-68.753559999999993</v>
      </c>
      <c r="C6801">
        <v>-106.12269999999999</v>
      </c>
      <c r="D6801">
        <v>-2.2379557E-3</v>
      </c>
      <c r="E6801">
        <v>-68.679810000000003</v>
      </c>
    </row>
    <row r="6802" spans="1:5" x14ac:dyDescent="0.25">
      <c r="A6802">
        <v>0.68</v>
      </c>
      <c r="B6802">
        <v>-68.784077999999994</v>
      </c>
      <c r="C6802">
        <v>-106.13578</v>
      </c>
      <c r="D6802">
        <v>-2.1870930999999998E-3</v>
      </c>
      <c r="E6802">
        <v>-68.756103999999993</v>
      </c>
    </row>
    <row r="6803" spans="1:5" x14ac:dyDescent="0.25">
      <c r="A6803">
        <v>0.68010000000000004</v>
      </c>
      <c r="B6803">
        <v>-68.784077999999994</v>
      </c>
      <c r="C6803">
        <v>-106.15322</v>
      </c>
      <c r="D6803">
        <v>-2.2125244000000001E-3</v>
      </c>
      <c r="E6803">
        <v>-68.740844999999993</v>
      </c>
    </row>
    <row r="6804" spans="1:5" x14ac:dyDescent="0.25">
      <c r="A6804">
        <v>0.68020000000000003</v>
      </c>
      <c r="B6804">
        <v>-68.771361999999996</v>
      </c>
      <c r="C6804">
        <v>-106.15976000000001</v>
      </c>
      <c r="D6804">
        <v>-2.1107992000000001E-3</v>
      </c>
      <c r="E6804">
        <v>-68.695068000000006</v>
      </c>
    </row>
    <row r="6805" spans="1:5" x14ac:dyDescent="0.25">
      <c r="A6805">
        <v>0.68030000000000002</v>
      </c>
      <c r="B6805">
        <v>-68.740844999999993</v>
      </c>
      <c r="C6805">
        <v>-106.16410999999999</v>
      </c>
      <c r="D6805">
        <v>-2.0090739E-3</v>
      </c>
      <c r="E6805">
        <v>-68.679810000000003</v>
      </c>
    </row>
    <row r="6806" spans="1:5" x14ac:dyDescent="0.25">
      <c r="A6806">
        <v>0.6804</v>
      </c>
      <c r="B6806">
        <v>-68.730671999999998</v>
      </c>
      <c r="C6806">
        <v>-106.16193</v>
      </c>
      <c r="D6806">
        <v>-1.9073486000000001E-3</v>
      </c>
      <c r="E6806">
        <v>-68.664551000000003</v>
      </c>
    </row>
    <row r="6807" spans="1:5" x14ac:dyDescent="0.25">
      <c r="A6807">
        <v>0.68049999999999999</v>
      </c>
      <c r="B6807">
        <v>-68.735758000000004</v>
      </c>
      <c r="C6807">
        <v>-106.1554</v>
      </c>
      <c r="D6807">
        <v>-1.9327799E-3</v>
      </c>
      <c r="E6807">
        <v>-68.664551000000003</v>
      </c>
    </row>
    <row r="6808" spans="1:5" x14ac:dyDescent="0.25">
      <c r="A6808">
        <v>0.68059999999999998</v>
      </c>
      <c r="B6808">
        <v>-68.728128999999996</v>
      </c>
      <c r="C6808">
        <v>-106.13796000000001</v>
      </c>
      <c r="D6808">
        <v>-1.8310547E-3</v>
      </c>
      <c r="E6808">
        <v>-68.603515999999999</v>
      </c>
    </row>
    <row r="6809" spans="1:5" x14ac:dyDescent="0.25">
      <c r="A6809">
        <v>0.68069999999999997</v>
      </c>
      <c r="B6809">
        <v>-68.733215000000001</v>
      </c>
      <c r="C6809">
        <v>-106.12924</v>
      </c>
      <c r="D6809">
        <v>-2.0853678000000001E-3</v>
      </c>
      <c r="E6809">
        <v>-68.603515999999999</v>
      </c>
    </row>
    <row r="6810" spans="1:5" x14ac:dyDescent="0.25">
      <c r="A6810">
        <v>0.68079999999999996</v>
      </c>
      <c r="B6810">
        <v>-68.725586000000007</v>
      </c>
      <c r="C6810">
        <v>-106.11834</v>
      </c>
      <c r="D6810">
        <v>-2.2379557E-3</v>
      </c>
      <c r="E6810">
        <v>-68.649292000000003</v>
      </c>
    </row>
    <row r="6811" spans="1:5" x14ac:dyDescent="0.25">
      <c r="A6811">
        <v>0.68089999999999995</v>
      </c>
      <c r="B6811">
        <v>-68.756103999999993</v>
      </c>
      <c r="C6811">
        <v>-106.12924</v>
      </c>
      <c r="D6811">
        <v>-2.3651123E-3</v>
      </c>
      <c r="E6811">
        <v>-68.695068000000006</v>
      </c>
    </row>
    <row r="6812" spans="1:5" x14ac:dyDescent="0.25">
      <c r="A6812">
        <v>0.68100000000000005</v>
      </c>
      <c r="B6812">
        <v>-68.748474000000002</v>
      </c>
      <c r="C6812">
        <v>-106.11615999999999</v>
      </c>
      <c r="D6812">
        <v>-2.4159748999999999E-3</v>
      </c>
      <c r="E6812">
        <v>-68.695068000000006</v>
      </c>
    </row>
    <row r="6813" spans="1:5" x14ac:dyDescent="0.25">
      <c r="A6813">
        <v>0.68110000000000004</v>
      </c>
      <c r="B6813">
        <v>-68.728128999999996</v>
      </c>
      <c r="C6813">
        <v>-106.10526</v>
      </c>
      <c r="D6813">
        <v>-2.2888183999999999E-3</v>
      </c>
      <c r="E6813">
        <v>-68.634033000000002</v>
      </c>
    </row>
    <row r="6814" spans="1:5" x14ac:dyDescent="0.25">
      <c r="A6814">
        <v>0.68120000000000003</v>
      </c>
      <c r="B6814">
        <v>-68.733215000000001</v>
      </c>
      <c r="C6814">
        <v>-106.11398</v>
      </c>
      <c r="D6814">
        <v>-2.0345051999999999E-3</v>
      </c>
      <c r="E6814">
        <v>-68.572997999999998</v>
      </c>
    </row>
    <row r="6815" spans="1:5" x14ac:dyDescent="0.25">
      <c r="A6815">
        <v>0.68130000000000002</v>
      </c>
      <c r="B6815">
        <v>-68.761189999999999</v>
      </c>
      <c r="C6815">
        <v>-106.11834</v>
      </c>
      <c r="D6815">
        <v>-2.0599364999999998E-3</v>
      </c>
      <c r="E6815">
        <v>-68.572997999999998</v>
      </c>
    </row>
    <row r="6816" spans="1:5" x14ac:dyDescent="0.25">
      <c r="A6816">
        <v>0.68140000000000001</v>
      </c>
      <c r="B6816">
        <v>-68.758646999999996</v>
      </c>
      <c r="C6816">
        <v>-106.10962000000001</v>
      </c>
      <c r="D6816">
        <v>-2.1107992000000001E-3</v>
      </c>
      <c r="E6816">
        <v>-68.618774000000002</v>
      </c>
    </row>
    <row r="6817" spans="1:5" x14ac:dyDescent="0.25">
      <c r="A6817">
        <v>0.68149999999999999</v>
      </c>
      <c r="B6817">
        <v>-68.751017000000004</v>
      </c>
      <c r="C6817">
        <v>-106.12706</v>
      </c>
      <c r="D6817">
        <v>-2.0599364999999998E-3</v>
      </c>
      <c r="E6817">
        <v>-68.603515999999999</v>
      </c>
    </row>
    <row r="6818" spans="1:5" x14ac:dyDescent="0.25">
      <c r="A6818">
        <v>0.68159999999999998</v>
      </c>
      <c r="B6818">
        <v>-68.738302000000004</v>
      </c>
      <c r="C6818">
        <v>-106.11834</v>
      </c>
      <c r="D6818">
        <v>-2.1107992000000001E-3</v>
      </c>
      <c r="E6818">
        <v>-68.527221999999995</v>
      </c>
    </row>
    <row r="6819" spans="1:5" x14ac:dyDescent="0.25">
      <c r="A6819">
        <v>0.68169999999999997</v>
      </c>
      <c r="B6819">
        <v>-68.753559999999993</v>
      </c>
      <c r="C6819">
        <v>-106.12488</v>
      </c>
      <c r="D6819">
        <v>-2.3142496999999998E-3</v>
      </c>
      <c r="E6819">
        <v>-68.542479999999998</v>
      </c>
    </row>
    <row r="6820" spans="1:5" x14ac:dyDescent="0.25">
      <c r="A6820">
        <v>0.68179999999999996</v>
      </c>
      <c r="B6820">
        <v>-68.743387999999996</v>
      </c>
      <c r="C6820">
        <v>-106.11398</v>
      </c>
      <c r="D6820">
        <v>-2.4668376000000001E-3</v>
      </c>
      <c r="E6820">
        <v>-68.572997999999998</v>
      </c>
    </row>
    <row r="6821" spans="1:5" x14ac:dyDescent="0.25">
      <c r="A6821">
        <v>0.68189999999999995</v>
      </c>
      <c r="B6821">
        <v>-68.715412999999998</v>
      </c>
      <c r="C6821">
        <v>-106.12269999999999</v>
      </c>
      <c r="D6821">
        <v>-2.5431314999999999E-3</v>
      </c>
      <c r="E6821">
        <v>-68.603515999999999</v>
      </c>
    </row>
    <row r="6822" spans="1:5" x14ac:dyDescent="0.25">
      <c r="A6822">
        <v>0.68200000000000005</v>
      </c>
      <c r="B6822">
        <v>-68.730671999999998</v>
      </c>
      <c r="C6822">
        <v>-106.09435999999999</v>
      </c>
      <c r="D6822">
        <v>-2.3905436E-3</v>
      </c>
      <c r="E6822">
        <v>-68.603515999999999</v>
      </c>
    </row>
    <row r="6823" spans="1:5" x14ac:dyDescent="0.25">
      <c r="A6823">
        <v>0.68210000000000004</v>
      </c>
      <c r="B6823">
        <v>-68.743387999999996</v>
      </c>
      <c r="C6823">
        <v>-106.08564</v>
      </c>
      <c r="D6823">
        <v>-2.2888183999999999E-3</v>
      </c>
      <c r="E6823">
        <v>-68.634033000000002</v>
      </c>
    </row>
    <row r="6824" spans="1:5" x14ac:dyDescent="0.25">
      <c r="A6824">
        <v>0.68220000000000003</v>
      </c>
      <c r="B6824">
        <v>-68.735758000000004</v>
      </c>
      <c r="C6824">
        <v>-106.10962000000001</v>
      </c>
      <c r="D6824">
        <v>-2.1616617999999999E-3</v>
      </c>
      <c r="E6824">
        <v>-68.649292000000003</v>
      </c>
    </row>
    <row r="6825" spans="1:5" x14ac:dyDescent="0.25">
      <c r="A6825">
        <v>0.68230000000000002</v>
      </c>
      <c r="B6825">
        <v>-68.720500000000001</v>
      </c>
      <c r="C6825">
        <v>-106.1118</v>
      </c>
      <c r="D6825">
        <v>-2.1362305E-3</v>
      </c>
      <c r="E6825">
        <v>-68.725586000000007</v>
      </c>
    </row>
    <row r="6826" spans="1:5" x14ac:dyDescent="0.25">
      <c r="A6826">
        <v>0.68240000000000001</v>
      </c>
      <c r="B6826">
        <v>-68.756103999999993</v>
      </c>
      <c r="C6826">
        <v>-106.10308000000001</v>
      </c>
      <c r="D6826">
        <v>-1.9836426000000001E-3</v>
      </c>
      <c r="E6826">
        <v>-68.756103999999993</v>
      </c>
    </row>
    <row r="6827" spans="1:5" x14ac:dyDescent="0.25">
      <c r="A6827">
        <v>0.6825</v>
      </c>
      <c r="B6827">
        <v>-68.758646999999996</v>
      </c>
      <c r="C6827">
        <v>-106.1336</v>
      </c>
      <c r="D6827">
        <v>-1.9836426000000001E-3</v>
      </c>
      <c r="E6827">
        <v>-68.756103999999993</v>
      </c>
    </row>
    <row r="6828" spans="1:5" x14ac:dyDescent="0.25">
      <c r="A6828">
        <v>0.68259999999999998</v>
      </c>
      <c r="B6828">
        <v>-68.717956999999998</v>
      </c>
      <c r="C6828">
        <v>-106.12269999999999</v>
      </c>
      <c r="D6828">
        <v>-2.1362305E-3</v>
      </c>
      <c r="E6828">
        <v>-68.695068000000006</v>
      </c>
    </row>
    <row r="6829" spans="1:5" x14ac:dyDescent="0.25">
      <c r="A6829">
        <v>0.68269999999999997</v>
      </c>
      <c r="B6829">
        <v>-68.697610999999995</v>
      </c>
      <c r="C6829">
        <v>-106.09218</v>
      </c>
      <c r="D6829">
        <v>-2.2888183999999999E-3</v>
      </c>
      <c r="E6829">
        <v>-68.634033000000002</v>
      </c>
    </row>
    <row r="6830" spans="1:5" x14ac:dyDescent="0.25">
      <c r="A6830">
        <v>0.68279999999999996</v>
      </c>
      <c r="B6830">
        <v>-68.689982000000001</v>
      </c>
      <c r="C6830">
        <v>-106.12269999999999</v>
      </c>
      <c r="D6830">
        <v>-2.1362305E-3</v>
      </c>
      <c r="E6830">
        <v>-68.618774000000002</v>
      </c>
    </row>
    <row r="6831" spans="1:5" x14ac:dyDescent="0.25">
      <c r="A6831">
        <v>0.68289999999999995</v>
      </c>
      <c r="B6831">
        <v>-68.664551000000003</v>
      </c>
      <c r="C6831">
        <v>-106.11834</v>
      </c>
      <c r="D6831">
        <v>-2.2379557E-3</v>
      </c>
      <c r="E6831">
        <v>-68.618774000000002</v>
      </c>
    </row>
    <row r="6832" spans="1:5" x14ac:dyDescent="0.25">
      <c r="A6832">
        <v>0.68300000000000005</v>
      </c>
      <c r="B6832">
        <v>-68.664551000000003</v>
      </c>
      <c r="C6832">
        <v>-106.10526</v>
      </c>
      <c r="D6832">
        <v>-2.1870930999999998E-3</v>
      </c>
      <c r="E6832">
        <v>-68.649292000000003</v>
      </c>
    </row>
    <row r="6833" spans="1:5" x14ac:dyDescent="0.25">
      <c r="A6833">
        <v>0.68310000000000004</v>
      </c>
      <c r="B6833">
        <v>-68.677266000000003</v>
      </c>
      <c r="C6833">
        <v>-106.1336</v>
      </c>
      <c r="D6833">
        <v>-2.0599364999999998E-3</v>
      </c>
      <c r="E6833">
        <v>-68.634033000000002</v>
      </c>
    </row>
    <row r="6834" spans="1:5" x14ac:dyDescent="0.25">
      <c r="A6834">
        <v>0.68320000000000003</v>
      </c>
      <c r="B6834">
        <v>-68.689982000000001</v>
      </c>
      <c r="C6834">
        <v>-106.11615999999999</v>
      </c>
      <c r="D6834">
        <v>-1.9073486000000001E-3</v>
      </c>
      <c r="E6834">
        <v>-68.634033000000002</v>
      </c>
    </row>
    <row r="6835" spans="1:5" x14ac:dyDescent="0.25">
      <c r="A6835">
        <v>0.68330000000000002</v>
      </c>
      <c r="B6835">
        <v>-68.674723</v>
      </c>
      <c r="C6835">
        <v>-106.13578</v>
      </c>
      <c r="D6835">
        <v>-1.9073486000000001E-3</v>
      </c>
      <c r="E6835">
        <v>-68.649292000000003</v>
      </c>
    </row>
    <row r="6836" spans="1:5" x14ac:dyDescent="0.25">
      <c r="A6836">
        <v>0.68340000000000001</v>
      </c>
      <c r="B6836">
        <v>-68.659464999999997</v>
      </c>
      <c r="C6836">
        <v>-106.13796000000001</v>
      </c>
      <c r="D6836">
        <v>-1.8056234E-3</v>
      </c>
      <c r="E6836">
        <v>-68.618774000000002</v>
      </c>
    </row>
    <row r="6837" spans="1:5" x14ac:dyDescent="0.25">
      <c r="A6837">
        <v>0.6835</v>
      </c>
      <c r="B6837">
        <v>-68.664551000000003</v>
      </c>
      <c r="C6837">
        <v>-106.15103999999999</v>
      </c>
      <c r="D6837">
        <v>-2.0090739E-3</v>
      </c>
      <c r="E6837">
        <v>-68.603515999999999</v>
      </c>
    </row>
    <row r="6838" spans="1:5" x14ac:dyDescent="0.25">
      <c r="A6838">
        <v>0.68359999999999999</v>
      </c>
      <c r="B6838">
        <v>-68.639118999999994</v>
      </c>
      <c r="C6838">
        <v>-106.14668</v>
      </c>
      <c r="D6838">
        <v>-2.0853678000000001E-3</v>
      </c>
      <c r="E6838">
        <v>-68.572997999999998</v>
      </c>
    </row>
    <row r="6839" spans="1:5" x14ac:dyDescent="0.25">
      <c r="A6839">
        <v>0.68369999999999997</v>
      </c>
      <c r="B6839">
        <v>-68.654377999999994</v>
      </c>
      <c r="C6839">
        <v>-106.1336</v>
      </c>
      <c r="D6839">
        <v>-2.0090739E-3</v>
      </c>
      <c r="E6839">
        <v>-68.634033000000002</v>
      </c>
    </row>
    <row r="6840" spans="1:5" x14ac:dyDescent="0.25">
      <c r="A6840">
        <v>0.68379999999999996</v>
      </c>
      <c r="B6840">
        <v>-68.641662999999994</v>
      </c>
      <c r="C6840">
        <v>-106.11615999999999</v>
      </c>
      <c r="D6840">
        <v>-2.2125244000000001E-3</v>
      </c>
      <c r="E6840">
        <v>-68.649292000000003</v>
      </c>
    </row>
    <row r="6841" spans="1:5" x14ac:dyDescent="0.25">
      <c r="A6841">
        <v>0.68389999999999995</v>
      </c>
      <c r="B6841">
        <v>-68.631489999999999</v>
      </c>
      <c r="C6841">
        <v>-106.11398</v>
      </c>
      <c r="D6841">
        <v>-2.2125244000000001E-3</v>
      </c>
      <c r="E6841">
        <v>-68.634033000000002</v>
      </c>
    </row>
    <row r="6842" spans="1:5" x14ac:dyDescent="0.25">
      <c r="A6842">
        <v>0.68400000000000005</v>
      </c>
      <c r="B6842">
        <v>-68.628946999999997</v>
      </c>
      <c r="C6842">
        <v>-106.13142000000001</v>
      </c>
      <c r="D6842">
        <v>-2.1362305E-3</v>
      </c>
      <c r="E6842">
        <v>-68.588256999999999</v>
      </c>
    </row>
    <row r="6843" spans="1:5" x14ac:dyDescent="0.25">
      <c r="A6843">
        <v>0.68410000000000004</v>
      </c>
      <c r="B6843">
        <v>-68.631489999999999</v>
      </c>
      <c r="C6843">
        <v>-106.13142000000001</v>
      </c>
      <c r="D6843">
        <v>-1.9327799E-3</v>
      </c>
      <c r="E6843">
        <v>-68.603515999999999</v>
      </c>
    </row>
    <row r="6844" spans="1:5" x14ac:dyDescent="0.25">
      <c r="A6844">
        <v>0.68420000000000003</v>
      </c>
      <c r="B6844">
        <v>-68.616230999999999</v>
      </c>
      <c r="C6844">
        <v>-106.12706</v>
      </c>
      <c r="D6844">
        <v>-1.8819173E-3</v>
      </c>
      <c r="E6844">
        <v>-68.634033000000002</v>
      </c>
    </row>
    <row r="6845" spans="1:5" x14ac:dyDescent="0.25">
      <c r="A6845">
        <v>0.68430000000000002</v>
      </c>
      <c r="B6845">
        <v>-68.613687999999996</v>
      </c>
      <c r="C6845">
        <v>-106.14449999999999</v>
      </c>
      <c r="D6845">
        <v>-1.7801920999999999E-3</v>
      </c>
      <c r="E6845">
        <v>-68.634033000000002</v>
      </c>
    </row>
    <row r="6846" spans="1:5" x14ac:dyDescent="0.25">
      <c r="A6846">
        <v>0.68440000000000001</v>
      </c>
      <c r="B6846">
        <v>-68.631489999999999</v>
      </c>
      <c r="C6846">
        <v>-106.14886</v>
      </c>
      <c r="D6846">
        <v>-1.9582113000000002E-3</v>
      </c>
      <c r="E6846">
        <v>-68.679810000000003</v>
      </c>
    </row>
    <row r="6847" spans="1:5" x14ac:dyDescent="0.25">
      <c r="A6847">
        <v>0.6845</v>
      </c>
      <c r="B6847">
        <v>-68.641662999999994</v>
      </c>
      <c r="C6847">
        <v>-106.12924</v>
      </c>
      <c r="D6847">
        <v>-1.9582113000000002E-3</v>
      </c>
      <c r="E6847">
        <v>-68.695068000000006</v>
      </c>
    </row>
    <row r="6848" spans="1:5" x14ac:dyDescent="0.25">
      <c r="A6848">
        <v>0.68459999999999999</v>
      </c>
      <c r="B6848">
        <v>-68.662008</v>
      </c>
      <c r="C6848">
        <v>-106.11615999999999</v>
      </c>
      <c r="D6848">
        <v>-2.0345051999999999E-3</v>
      </c>
      <c r="E6848">
        <v>-68.740844999999993</v>
      </c>
    </row>
    <row r="6849" spans="1:5" x14ac:dyDescent="0.25">
      <c r="A6849">
        <v>0.68469999999999998</v>
      </c>
      <c r="B6849">
        <v>-68.667094000000006</v>
      </c>
      <c r="C6849">
        <v>-106.12269999999999</v>
      </c>
      <c r="D6849">
        <v>-2.2125244000000001E-3</v>
      </c>
      <c r="E6849">
        <v>-68.710327000000007</v>
      </c>
    </row>
    <row r="6850" spans="1:5" x14ac:dyDescent="0.25">
      <c r="A6850">
        <v>0.68479999999999996</v>
      </c>
      <c r="B6850">
        <v>-68.656920999999997</v>
      </c>
      <c r="C6850">
        <v>-106.12052</v>
      </c>
      <c r="D6850">
        <v>-2.2888183999999999E-3</v>
      </c>
      <c r="E6850">
        <v>-68.695068000000006</v>
      </c>
    </row>
    <row r="6851" spans="1:5" x14ac:dyDescent="0.25">
      <c r="A6851">
        <v>0.68489999999999995</v>
      </c>
      <c r="B6851">
        <v>-68.664551000000003</v>
      </c>
      <c r="C6851">
        <v>-106.13578</v>
      </c>
      <c r="D6851">
        <v>-2.1870930999999998E-3</v>
      </c>
      <c r="E6851">
        <v>-68.695068000000006</v>
      </c>
    </row>
    <row r="6852" spans="1:5" x14ac:dyDescent="0.25">
      <c r="A6852">
        <v>0.68500000000000005</v>
      </c>
      <c r="B6852">
        <v>-68.674723</v>
      </c>
      <c r="C6852">
        <v>-106.12488</v>
      </c>
      <c r="D6852">
        <v>-1.9836426000000001E-3</v>
      </c>
      <c r="E6852">
        <v>-68.649292000000003</v>
      </c>
    </row>
    <row r="6853" spans="1:5" x14ac:dyDescent="0.25">
      <c r="A6853">
        <v>0.68510000000000004</v>
      </c>
      <c r="B6853">
        <v>-68.679810000000003</v>
      </c>
      <c r="C6853">
        <v>-106.10308000000001</v>
      </c>
      <c r="D6853">
        <v>-2.0599364999999998E-3</v>
      </c>
      <c r="E6853">
        <v>-68.679810000000003</v>
      </c>
    </row>
    <row r="6854" spans="1:5" x14ac:dyDescent="0.25">
      <c r="A6854">
        <v>0.68520000000000003</v>
      </c>
      <c r="B6854">
        <v>-68.654377999999994</v>
      </c>
      <c r="C6854">
        <v>-106.1118</v>
      </c>
      <c r="D6854">
        <v>-1.9836426000000001E-3</v>
      </c>
      <c r="E6854">
        <v>-68.679810000000003</v>
      </c>
    </row>
    <row r="6855" spans="1:5" x14ac:dyDescent="0.25">
      <c r="A6855">
        <v>0.68530000000000002</v>
      </c>
      <c r="B6855">
        <v>-68.651835000000005</v>
      </c>
      <c r="C6855">
        <v>-106.1009</v>
      </c>
      <c r="D6855">
        <v>-1.8564860000000001E-3</v>
      </c>
      <c r="E6855">
        <v>-68.725586000000007</v>
      </c>
    </row>
    <row r="6856" spans="1:5" x14ac:dyDescent="0.25">
      <c r="A6856">
        <v>0.68540000000000001</v>
      </c>
      <c r="B6856">
        <v>-68.679810000000003</v>
      </c>
      <c r="C6856">
        <v>-106.1009</v>
      </c>
      <c r="D6856">
        <v>-1.7801920999999999E-3</v>
      </c>
      <c r="E6856">
        <v>-68.740844999999993</v>
      </c>
    </row>
    <row r="6857" spans="1:5" x14ac:dyDescent="0.25">
      <c r="A6857">
        <v>0.6855</v>
      </c>
      <c r="B6857">
        <v>-68.669636999999994</v>
      </c>
      <c r="C6857">
        <v>-106.14232</v>
      </c>
      <c r="D6857">
        <v>-1.9582113000000002E-3</v>
      </c>
      <c r="E6857">
        <v>-68.710327000000007</v>
      </c>
    </row>
    <row r="6858" spans="1:5" x14ac:dyDescent="0.25">
      <c r="A6858">
        <v>0.68559999999999999</v>
      </c>
      <c r="B6858">
        <v>-68.669636999999994</v>
      </c>
      <c r="C6858">
        <v>-106.16410999999999</v>
      </c>
      <c r="D6858">
        <v>-2.1870930999999998E-3</v>
      </c>
      <c r="E6858">
        <v>-68.649292000000003</v>
      </c>
    </row>
    <row r="6859" spans="1:5" x14ac:dyDescent="0.25">
      <c r="A6859">
        <v>0.68569999999999998</v>
      </c>
      <c r="B6859">
        <v>-68.669636999999994</v>
      </c>
      <c r="C6859">
        <v>-106.14232</v>
      </c>
      <c r="D6859">
        <v>-2.2125244000000001E-3</v>
      </c>
      <c r="E6859">
        <v>-68.664551000000003</v>
      </c>
    </row>
    <row r="6860" spans="1:5" x14ac:dyDescent="0.25">
      <c r="A6860">
        <v>0.68579999999999997</v>
      </c>
      <c r="B6860">
        <v>-68.651835000000005</v>
      </c>
      <c r="C6860">
        <v>-106.14449999999999</v>
      </c>
      <c r="D6860">
        <v>-2.3905436E-3</v>
      </c>
      <c r="E6860">
        <v>-68.618774000000002</v>
      </c>
    </row>
    <row r="6861" spans="1:5" x14ac:dyDescent="0.25">
      <c r="A6861">
        <v>0.68589999999999995</v>
      </c>
      <c r="B6861">
        <v>-68.662008</v>
      </c>
      <c r="C6861">
        <v>-106.12488</v>
      </c>
      <c r="D6861">
        <v>-2.2888183999999999E-3</v>
      </c>
      <c r="E6861">
        <v>-68.557738999999998</v>
      </c>
    </row>
    <row r="6862" spans="1:5" x14ac:dyDescent="0.25">
      <c r="A6862">
        <v>0.68600000000000005</v>
      </c>
      <c r="B6862">
        <v>-68.677266000000003</v>
      </c>
      <c r="C6862">
        <v>-106.13796000000001</v>
      </c>
      <c r="D6862">
        <v>-2.2379557E-3</v>
      </c>
      <c r="E6862">
        <v>-68.603515999999999</v>
      </c>
    </row>
    <row r="6863" spans="1:5" x14ac:dyDescent="0.25">
      <c r="A6863">
        <v>0.68610000000000004</v>
      </c>
      <c r="B6863">
        <v>-68.672179999999997</v>
      </c>
      <c r="C6863">
        <v>-106.1336</v>
      </c>
      <c r="D6863">
        <v>-2.1616617999999999E-3</v>
      </c>
      <c r="E6863">
        <v>-68.588256999999999</v>
      </c>
    </row>
    <row r="6864" spans="1:5" x14ac:dyDescent="0.25">
      <c r="A6864">
        <v>0.68620000000000003</v>
      </c>
      <c r="B6864">
        <v>-68.636576000000005</v>
      </c>
      <c r="C6864">
        <v>-106.1554</v>
      </c>
      <c r="D6864">
        <v>-1.9836426000000001E-3</v>
      </c>
      <c r="E6864">
        <v>-68.557738999999998</v>
      </c>
    </row>
    <row r="6865" spans="1:5" x14ac:dyDescent="0.25">
      <c r="A6865">
        <v>0.68630000000000002</v>
      </c>
      <c r="B6865">
        <v>-68.644205999999997</v>
      </c>
      <c r="C6865">
        <v>-106.17501</v>
      </c>
      <c r="D6865">
        <v>-2.0853678000000001E-3</v>
      </c>
      <c r="E6865">
        <v>-68.527221999999995</v>
      </c>
    </row>
    <row r="6866" spans="1:5" x14ac:dyDescent="0.25">
      <c r="A6866">
        <v>0.68640000000000001</v>
      </c>
      <c r="B6866">
        <v>-68.674723</v>
      </c>
      <c r="C6866">
        <v>-106.17283</v>
      </c>
      <c r="D6866">
        <v>-1.9836426000000001E-3</v>
      </c>
      <c r="E6866">
        <v>-68.511962999999994</v>
      </c>
    </row>
    <row r="6867" spans="1:5" x14ac:dyDescent="0.25">
      <c r="A6867">
        <v>0.6865</v>
      </c>
      <c r="B6867">
        <v>-68.679810000000003</v>
      </c>
      <c r="C6867">
        <v>-106.15103999999999</v>
      </c>
      <c r="D6867">
        <v>-2.0345051999999999E-3</v>
      </c>
      <c r="E6867">
        <v>-68.572997999999998</v>
      </c>
    </row>
    <row r="6868" spans="1:5" x14ac:dyDescent="0.25">
      <c r="A6868">
        <v>0.68659999999999999</v>
      </c>
      <c r="B6868">
        <v>-68.649292000000003</v>
      </c>
      <c r="C6868">
        <v>-106.15103999999999</v>
      </c>
      <c r="D6868">
        <v>-2.1616617999999999E-3</v>
      </c>
      <c r="E6868">
        <v>-68.588256999999999</v>
      </c>
    </row>
    <row r="6869" spans="1:5" x14ac:dyDescent="0.25">
      <c r="A6869">
        <v>0.68669999999999998</v>
      </c>
      <c r="B6869">
        <v>-68.669636999999994</v>
      </c>
      <c r="C6869">
        <v>-106.14449999999999</v>
      </c>
      <c r="D6869">
        <v>-2.1870930999999998E-3</v>
      </c>
      <c r="E6869">
        <v>-68.588256999999999</v>
      </c>
    </row>
    <row r="6870" spans="1:5" x14ac:dyDescent="0.25">
      <c r="A6870">
        <v>0.68679999999999997</v>
      </c>
      <c r="B6870">
        <v>-68.669636999999994</v>
      </c>
      <c r="C6870">
        <v>-106.12052</v>
      </c>
      <c r="D6870">
        <v>-2.3651123E-3</v>
      </c>
      <c r="E6870">
        <v>-68.603515999999999</v>
      </c>
    </row>
    <row r="6871" spans="1:5" x14ac:dyDescent="0.25">
      <c r="A6871">
        <v>0.68689999999999996</v>
      </c>
      <c r="B6871">
        <v>-68.639118999999994</v>
      </c>
      <c r="C6871">
        <v>-106.11615999999999</v>
      </c>
      <c r="D6871">
        <v>-2.3651123E-3</v>
      </c>
      <c r="E6871">
        <v>-68.572997999999998</v>
      </c>
    </row>
    <row r="6872" spans="1:5" x14ac:dyDescent="0.25">
      <c r="A6872">
        <v>0.68700000000000006</v>
      </c>
      <c r="B6872">
        <v>-68.646749</v>
      </c>
      <c r="C6872">
        <v>-106.10962000000001</v>
      </c>
      <c r="D6872">
        <v>-2.0345051999999999E-3</v>
      </c>
      <c r="E6872">
        <v>-68.557738999999998</v>
      </c>
    </row>
    <row r="6873" spans="1:5" x14ac:dyDescent="0.25">
      <c r="A6873">
        <v>0.68710000000000004</v>
      </c>
      <c r="B6873">
        <v>-68.634033000000002</v>
      </c>
      <c r="C6873">
        <v>-106.15103999999999</v>
      </c>
      <c r="D6873">
        <v>-2.1616617999999999E-3</v>
      </c>
      <c r="E6873">
        <v>-68.481444999999994</v>
      </c>
    </row>
    <row r="6874" spans="1:5" x14ac:dyDescent="0.25">
      <c r="A6874">
        <v>0.68720000000000003</v>
      </c>
      <c r="B6874">
        <v>-68.649292000000003</v>
      </c>
      <c r="C6874">
        <v>-106.1118</v>
      </c>
      <c r="D6874">
        <v>-2.1616617999999999E-3</v>
      </c>
      <c r="E6874">
        <v>-68.481444999999994</v>
      </c>
    </row>
    <row r="6875" spans="1:5" x14ac:dyDescent="0.25">
      <c r="A6875">
        <v>0.68730000000000002</v>
      </c>
      <c r="B6875">
        <v>-68.654377999999994</v>
      </c>
      <c r="C6875">
        <v>-106.10744</v>
      </c>
      <c r="D6875">
        <v>-2.1107992000000001E-3</v>
      </c>
      <c r="E6875">
        <v>-68.496703999999994</v>
      </c>
    </row>
    <row r="6876" spans="1:5" x14ac:dyDescent="0.25">
      <c r="A6876">
        <v>0.68740000000000001</v>
      </c>
      <c r="B6876">
        <v>-68.649292000000003</v>
      </c>
      <c r="C6876">
        <v>-106.09872</v>
      </c>
      <c r="D6876">
        <v>-2.0345051999999999E-3</v>
      </c>
      <c r="E6876">
        <v>-68.527221999999995</v>
      </c>
    </row>
    <row r="6877" spans="1:5" x14ac:dyDescent="0.25">
      <c r="A6877">
        <v>0.6875</v>
      </c>
      <c r="B6877">
        <v>-68.672179999999997</v>
      </c>
      <c r="C6877">
        <v>-106.12488</v>
      </c>
      <c r="D6877">
        <v>-2.3651123E-3</v>
      </c>
      <c r="E6877">
        <v>-68.603515999999999</v>
      </c>
    </row>
    <row r="6878" spans="1:5" x14ac:dyDescent="0.25">
      <c r="A6878">
        <v>0.68759999999999999</v>
      </c>
      <c r="B6878">
        <v>-68.649292000000003</v>
      </c>
      <c r="C6878">
        <v>-106.1336</v>
      </c>
      <c r="D6878">
        <v>-2.5177002E-3</v>
      </c>
      <c r="E6878">
        <v>-68.618774000000002</v>
      </c>
    </row>
    <row r="6879" spans="1:5" x14ac:dyDescent="0.25">
      <c r="A6879">
        <v>0.68769999999999998</v>
      </c>
      <c r="B6879">
        <v>-68.644205999999997</v>
      </c>
      <c r="C6879">
        <v>-106.13142000000001</v>
      </c>
      <c r="D6879">
        <v>-2.4922689E-3</v>
      </c>
      <c r="E6879">
        <v>-68.511962999999994</v>
      </c>
    </row>
    <row r="6880" spans="1:5" x14ac:dyDescent="0.25">
      <c r="A6880">
        <v>0.68779999999999997</v>
      </c>
      <c r="B6880">
        <v>-68.656920999999997</v>
      </c>
      <c r="C6880">
        <v>-106.16410999999999</v>
      </c>
      <c r="D6880">
        <v>-2.2379557E-3</v>
      </c>
      <c r="E6880">
        <v>-68.527221999999995</v>
      </c>
    </row>
    <row r="6881" spans="1:5" x14ac:dyDescent="0.25">
      <c r="A6881">
        <v>0.68789999999999996</v>
      </c>
      <c r="B6881">
        <v>-68.651835000000005</v>
      </c>
      <c r="C6881">
        <v>-106.1554</v>
      </c>
      <c r="D6881">
        <v>-2.263387E-3</v>
      </c>
      <c r="E6881">
        <v>-68.496703999999994</v>
      </c>
    </row>
    <row r="6882" spans="1:5" x14ac:dyDescent="0.25">
      <c r="A6882">
        <v>0.68799999999999994</v>
      </c>
      <c r="B6882">
        <v>-68.664551000000003</v>
      </c>
      <c r="C6882">
        <v>-106.12924</v>
      </c>
      <c r="D6882">
        <v>-2.2379557E-3</v>
      </c>
      <c r="E6882">
        <v>-68.496703999999994</v>
      </c>
    </row>
    <row r="6883" spans="1:5" x14ac:dyDescent="0.25">
      <c r="A6883">
        <v>0.68810000000000004</v>
      </c>
      <c r="B6883">
        <v>-68.672179999999997</v>
      </c>
      <c r="C6883">
        <v>-106.13578</v>
      </c>
      <c r="D6883">
        <v>-2.1362305E-3</v>
      </c>
      <c r="E6883">
        <v>-68.527221999999995</v>
      </c>
    </row>
    <row r="6884" spans="1:5" x14ac:dyDescent="0.25">
      <c r="A6884">
        <v>0.68820000000000003</v>
      </c>
      <c r="B6884">
        <v>-68.628946999999997</v>
      </c>
      <c r="C6884">
        <v>-106.17283</v>
      </c>
      <c r="D6884">
        <v>-1.8564860000000001E-3</v>
      </c>
      <c r="E6884">
        <v>-68.511962999999994</v>
      </c>
    </row>
    <row r="6885" spans="1:5" x14ac:dyDescent="0.25">
      <c r="A6885">
        <v>0.68830000000000002</v>
      </c>
      <c r="B6885">
        <v>-68.644205999999997</v>
      </c>
      <c r="C6885">
        <v>-106.16193</v>
      </c>
      <c r="D6885">
        <v>-1.8819173E-3</v>
      </c>
      <c r="E6885">
        <v>-68.511962999999994</v>
      </c>
    </row>
    <row r="6886" spans="1:5" x14ac:dyDescent="0.25">
      <c r="A6886">
        <v>0.68840000000000001</v>
      </c>
      <c r="B6886">
        <v>-68.616230999999999</v>
      </c>
      <c r="C6886">
        <v>-106.14014</v>
      </c>
      <c r="D6886">
        <v>-1.9327799E-3</v>
      </c>
      <c r="E6886">
        <v>-68.511962999999994</v>
      </c>
    </row>
    <row r="6887" spans="1:5" x14ac:dyDescent="0.25">
      <c r="A6887">
        <v>0.6885</v>
      </c>
      <c r="B6887">
        <v>-68.623861000000005</v>
      </c>
      <c r="C6887">
        <v>-106.12924</v>
      </c>
      <c r="D6887">
        <v>-2.1362305E-3</v>
      </c>
      <c r="E6887">
        <v>-68.542479999999998</v>
      </c>
    </row>
    <row r="6888" spans="1:5" x14ac:dyDescent="0.25">
      <c r="A6888">
        <v>0.68859999999999999</v>
      </c>
      <c r="B6888">
        <v>-68.623861000000005</v>
      </c>
      <c r="C6888">
        <v>-106.15322</v>
      </c>
      <c r="D6888">
        <v>-2.3142496999999998E-3</v>
      </c>
      <c r="E6888">
        <v>-68.481444999999994</v>
      </c>
    </row>
    <row r="6889" spans="1:5" x14ac:dyDescent="0.25">
      <c r="A6889">
        <v>0.68869999999999998</v>
      </c>
      <c r="B6889">
        <v>-68.639118999999994</v>
      </c>
      <c r="C6889">
        <v>-106.13796000000001</v>
      </c>
      <c r="D6889">
        <v>-2.3142496999999998E-3</v>
      </c>
      <c r="E6889">
        <v>-68.481444999999994</v>
      </c>
    </row>
    <row r="6890" spans="1:5" x14ac:dyDescent="0.25">
      <c r="A6890">
        <v>0.68879999999999997</v>
      </c>
      <c r="B6890">
        <v>-68.669636999999994</v>
      </c>
      <c r="C6890">
        <v>-106.16410999999999</v>
      </c>
      <c r="D6890">
        <v>-2.1870930999999998E-3</v>
      </c>
      <c r="E6890">
        <v>-68.527221999999995</v>
      </c>
    </row>
    <row r="6891" spans="1:5" x14ac:dyDescent="0.25">
      <c r="A6891">
        <v>0.68889999999999996</v>
      </c>
      <c r="B6891">
        <v>-68.644205999999997</v>
      </c>
      <c r="C6891">
        <v>-106.17501</v>
      </c>
      <c r="D6891">
        <v>-2.0853678000000001E-3</v>
      </c>
      <c r="E6891">
        <v>-68.496703999999994</v>
      </c>
    </row>
    <row r="6892" spans="1:5" x14ac:dyDescent="0.25">
      <c r="A6892">
        <v>0.68899999999999995</v>
      </c>
      <c r="B6892">
        <v>-68.623861000000005</v>
      </c>
      <c r="C6892">
        <v>-106.16410999999999</v>
      </c>
      <c r="D6892">
        <v>-2.0345051999999999E-3</v>
      </c>
      <c r="E6892">
        <v>-68.466187000000005</v>
      </c>
    </row>
    <row r="6893" spans="1:5" x14ac:dyDescent="0.25">
      <c r="A6893">
        <v>0.68910000000000005</v>
      </c>
      <c r="B6893">
        <v>-68.621318000000002</v>
      </c>
      <c r="C6893">
        <v>-106.15976000000001</v>
      </c>
      <c r="D6893">
        <v>-2.0090739E-3</v>
      </c>
      <c r="E6893">
        <v>-68.374634</v>
      </c>
    </row>
    <row r="6894" spans="1:5" x14ac:dyDescent="0.25">
      <c r="A6894">
        <v>0.68920000000000003</v>
      </c>
      <c r="B6894">
        <v>-68.616230999999999</v>
      </c>
      <c r="C6894">
        <v>-106.13578</v>
      </c>
      <c r="D6894">
        <v>-2.0090739E-3</v>
      </c>
      <c r="E6894">
        <v>-68.359375</v>
      </c>
    </row>
    <row r="6895" spans="1:5" x14ac:dyDescent="0.25">
      <c r="A6895">
        <v>0.68930000000000002</v>
      </c>
      <c r="B6895">
        <v>-68.608602000000005</v>
      </c>
      <c r="C6895">
        <v>-106.12488</v>
      </c>
      <c r="D6895">
        <v>-1.8310547E-3</v>
      </c>
      <c r="E6895">
        <v>-68.359375</v>
      </c>
    </row>
    <row r="6896" spans="1:5" x14ac:dyDescent="0.25">
      <c r="A6896">
        <v>0.68940000000000001</v>
      </c>
      <c r="B6896">
        <v>-68.606059000000002</v>
      </c>
      <c r="C6896">
        <v>-106.13796000000001</v>
      </c>
      <c r="D6896">
        <v>-1.9836426000000001E-3</v>
      </c>
      <c r="E6896">
        <v>-68.420410000000004</v>
      </c>
    </row>
    <row r="6897" spans="1:5" x14ac:dyDescent="0.25">
      <c r="A6897">
        <v>0.6895</v>
      </c>
      <c r="B6897">
        <v>-68.623861000000005</v>
      </c>
      <c r="C6897">
        <v>-106.13578</v>
      </c>
      <c r="D6897">
        <v>-2.1362305E-3</v>
      </c>
      <c r="E6897">
        <v>-68.450928000000005</v>
      </c>
    </row>
    <row r="6898" spans="1:5" x14ac:dyDescent="0.25">
      <c r="A6898">
        <v>0.68959999999999999</v>
      </c>
      <c r="B6898">
        <v>-68.613687999999996</v>
      </c>
      <c r="C6898">
        <v>-106.14232</v>
      </c>
      <c r="D6898">
        <v>-2.2888183999999999E-3</v>
      </c>
      <c r="E6898">
        <v>-68.466187000000005</v>
      </c>
    </row>
    <row r="6899" spans="1:5" x14ac:dyDescent="0.25">
      <c r="A6899">
        <v>0.68969999999999998</v>
      </c>
      <c r="B6899">
        <v>-68.603515999999999</v>
      </c>
      <c r="C6899">
        <v>-106.09872</v>
      </c>
      <c r="D6899">
        <v>-2.2125244000000001E-3</v>
      </c>
      <c r="E6899">
        <v>-68.405151000000004</v>
      </c>
    </row>
    <row r="6900" spans="1:5" x14ac:dyDescent="0.25">
      <c r="A6900">
        <v>0.68979999999999997</v>
      </c>
      <c r="B6900">
        <v>-68.590800000000002</v>
      </c>
      <c r="C6900">
        <v>-106.09872</v>
      </c>
      <c r="D6900">
        <v>-2.2379557E-3</v>
      </c>
      <c r="E6900">
        <v>-68.420410000000004</v>
      </c>
    </row>
    <row r="6901" spans="1:5" x14ac:dyDescent="0.25">
      <c r="A6901">
        <v>0.68989999999999996</v>
      </c>
      <c r="B6901">
        <v>-68.600971999999999</v>
      </c>
      <c r="C6901">
        <v>-106.12706</v>
      </c>
      <c r="D6901">
        <v>-2.0090739E-3</v>
      </c>
      <c r="E6901">
        <v>-68.389893000000001</v>
      </c>
    </row>
    <row r="6902" spans="1:5" x14ac:dyDescent="0.25">
      <c r="A6902">
        <v>0.69</v>
      </c>
      <c r="B6902">
        <v>-68.608602000000005</v>
      </c>
      <c r="C6902">
        <v>-106.14449999999999</v>
      </c>
      <c r="D6902">
        <v>-1.8819173E-3</v>
      </c>
      <c r="E6902">
        <v>-68.405151000000004</v>
      </c>
    </row>
    <row r="6903" spans="1:5" x14ac:dyDescent="0.25">
      <c r="A6903">
        <v>0.69010000000000005</v>
      </c>
      <c r="B6903">
        <v>-68.608602000000005</v>
      </c>
      <c r="C6903">
        <v>-106.13578</v>
      </c>
      <c r="D6903">
        <v>-1.8310547E-3</v>
      </c>
      <c r="E6903">
        <v>-68.466187000000005</v>
      </c>
    </row>
    <row r="6904" spans="1:5" x14ac:dyDescent="0.25">
      <c r="A6904">
        <v>0.69020000000000004</v>
      </c>
      <c r="B6904">
        <v>-68.621318000000002</v>
      </c>
      <c r="C6904">
        <v>-106.12269999999999</v>
      </c>
      <c r="D6904">
        <v>-1.8819173E-3</v>
      </c>
      <c r="E6904">
        <v>-68.496703999999994</v>
      </c>
    </row>
    <row r="6905" spans="1:5" x14ac:dyDescent="0.25">
      <c r="A6905">
        <v>0.69030000000000002</v>
      </c>
      <c r="B6905">
        <v>-68.590800000000002</v>
      </c>
      <c r="C6905">
        <v>-106.13142000000001</v>
      </c>
      <c r="D6905">
        <v>-1.9073486000000001E-3</v>
      </c>
      <c r="E6905">
        <v>-68.450928000000005</v>
      </c>
    </row>
    <row r="6906" spans="1:5" x14ac:dyDescent="0.25">
      <c r="A6906">
        <v>0.69040000000000001</v>
      </c>
      <c r="B6906">
        <v>-68.593343000000004</v>
      </c>
      <c r="C6906">
        <v>-106.13142000000001</v>
      </c>
      <c r="D6906">
        <v>-2.0599364999999998E-3</v>
      </c>
      <c r="E6906">
        <v>-68.405151000000004</v>
      </c>
    </row>
    <row r="6907" spans="1:5" x14ac:dyDescent="0.25">
      <c r="A6907">
        <v>0.6905</v>
      </c>
      <c r="B6907">
        <v>-68.626403999999994</v>
      </c>
      <c r="C6907">
        <v>-106.12269999999999</v>
      </c>
      <c r="D6907">
        <v>-2.3396810000000001E-3</v>
      </c>
      <c r="E6907">
        <v>-68.435669000000004</v>
      </c>
    </row>
    <row r="6908" spans="1:5" x14ac:dyDescent="0.25">
      <c r="A6908">
        <v>0.69059999999999999</v>
      </c>
      <c r="B6908">
        <v>-68.590800000000002</v>
      </c>
      <c r="C6908">
        <v>-106.1336</v>
      </c>
      <c r="D6908">
        <v>-2.3396810000000001E-3</v>
      </c>
      <c r="E6908">
        <v>-68.450928000000005</v>
      </c>
    </row>
    <row r="6909" spans="1:5" x14ac:dyDescent="0.25">
      <c r="A6909">
        <v>0.69069999999999998</v>
      </c>
      <c r="B6909">
        <v>-68.611144999999993</v>
      </c>
      <c r="C6909">
        <v>-106.14232</v>
      </c>
      <c r="D6909">
        <v>-2.263387E-3</v>
      </c>
      <c r="E6909">
        <v>-68.496703999999994</v>
      </c>
    </row>
    <row r="6910" spans="1:5" x14ac:dyDescent="0.25">
      <c r="A6910">
        <v>0.69079999999999997</v>
      </c>
      <c r="B6910">
        <v>-68.611144999999993</v>
      </c>
      <c r="C6910">
        <v>-106.12488</v>
      </c>
      <c r="D6910">
        <v>-2.0599364999999998E-3</v>
      </c>
      <c r="E6910">
        <v>-68.481444999999994</v>
      </c>
    </row>
    <row r="6911" spans="1:5" x14ac:dyDescent="0.25">
      <c r="A6911">
        <v>0.69089999999999996</v>
      </c>
      <c r="B6911">
        <v>-68.641662999999994</v>
      </c>
      <c r="C6911">
        <v>-106.11834</v>
      </c>
      <c r="D6911">
        <v>-1.9582113000000002E-3</v>
      </c>
      <c r="E6911">
        <v>-68.527221999999995</v>
      </c>
    </row>
    <row r="6912" spans="1:5" x14ac:dyDescent="0.25">
      <c r="A6912">
        <v>0.69099999999999995</v>
      </c>
      <c r="B6912">
        <v>-68.626403999999994</v>
      </c>
      <c r="C6912">
        <v>-106.12706</v>
      </c>
      <c r="D6912">
        <v>-1.8819173E-3</v>
      </c>
      <c r="E6912">
        <v>-68.542479999999998</v>
      </c>
    </row>
    <row r="6913" spans="1:5" x14ac:dyDescent="0.25">
      <c r="A6913">
        <v>0.69110000000000005</v>
      </c>
      <c r="B6913">
        <v>-68.598428999999996</v>
      </c>
      <c r="C6913">
        <v>-106.12924</v>
      </c>
      <c r="D6913">
        <v>-2.0090739E-3</v>
      </c>
      <c r="E6913">
        <v>-68.527221999999995</v>
      </c>
    </row>
    <row r="6914" spans="1:5" x14ac:dyDescent="0.25">
      <c r="A6914">
        <v>0.69120000000000004</v>
      </c>
      <c r="B6914">
        <v>-68.595885999999993</v>
      </c>
      <c r="C6914">
        <v>-106.1336</v>
      </c>
      <c r="D6914">
        <v>-1.9073486000000001E-3</v>
      </c>
      <c r="E6914">
        <v>-68.466187000000005</v>
      </c>
    </row>
    <row r="6915" spans="1:5" x14ac:dyDescent="0.25">
      <c r="A6915">
        <v>0.69130000000000003</v>
      </c>
      <c r="B6915">
        <v>-68.613687999999996</v>
      </c>
      <c r="C6915">
        <v>-106.1118</v>
      </c>
      <c r="D6915">
        <v>-1.9073486000000001E-3</v>
      </c>
      <c r="E6915">
        <v>-68.450928000000005</v>
      </c>
    </row>
    <row r="6916" spans="1:5" x14ac:dyDescent="0.25">
      <c r="A6916">
        <v>0.69140000000000001</v>
      </c>
      <c r="B6916">
        <v>-68.646749</v>
      </c>
      <c r="C6916">
        <v>-106.09872</v>
      </c>
      <c r="D6916">
        <v>-2.1870930999999998E-3</v>
      </c>
      <c r="E6916">
        <v>-68.496703999999994</v>
      </c>
    </row>
    <row r="6917" spans="1:5" x14ac:dyDescent="0.25">
      <c r="A6917">
        <v>0.6915</v>
      </c>
      <c r="B6917">
        <v>-68.621318000000002</v>
      </c>
      <c r="C6917">
        <v>-106.09872</v>
      </c>
      <c r="D6917">
        <v>-2.3905436E-3</v>
      </c>
      <c r="E6917">
        <v>-68.450928000000005</v>
      </c>
    </row>
    <row r="6918" spans="1:5" x14ac:dyDescent="0.25">
      <c r="A6918">
        <v>0.69159999999999999</v>
      </c>
      <c r="B6918">
        <v>-68.600971999999999</v>
      </c>
      <c r="C6918">
        <v>-106.08346</v>
      </c>
      <c r="D6918">
        <v>-2.2888183999999999E-3</v>
      </c>
      <c r="E6918">
        <v>-68.481444999999994</v>
      </c>
    </row>
    <row r="6919" spans="1:5" x14ac:dyDescent="0.25">
      <c r="A6919">
        <v>0.69169999999999998</v>
      </c>
      <c r="B6919">
        <v>-68.588256999999999</v>
      </c>
      <c r="C6919">
        <v>-106.09872</v>
      </c>
      <c r="D6919">
        <v>-2.263387E-3</v>
      </c>
      <c r="E6919">
        <v>-68.481444999999994</v>
      </c>
    </row>
    <row r="6920" spans="1:5" x14ac:dyDescent="0.25">
      <c r="A6920">
        <v>0.69179999999999997</v>
      </c>
      <c r="B6920">
        <v>-68.595885999999993</v>
      </c>
      <c r="C6920">
        <v>-106.12269999999999</v>
      </c>
      <c r="D6920">
        <v>-2.2379557E-3</v>
      </c>
      <c r="E6920">
        <v>-68.527221999999995</v>
      </c>
    </row>
    <row r="6921" spans="1:5" x14ac:dyDescent="0.25">
      <c r="A6921">
        <v>0.69189999999999996</v>
      </c>
      <c r="B6921">
        <v>-68.600971999999999</v>
      </c>
      <c r="C6921">
        <v>-106.12488</v>
      </c>
      <c r="D6921">
        <v>-2.1362305E-3</v>
      </c>
      <c r="E6921">
        <v>-68.542479999999998</v>
      </c>
    </row>
    <row r="6922" spans="1:5" x14ac:dyDescent="0.25">
      <c r="A6922">
        <v>0.69199999999999995</v>
      </c>
      <c r="B6922">
        <v>-68.588256999999999</v>
      </c>
      <c r="C6922">
        <v>-106.11834</v>
      </c>
      <c r="D6922">
        <v>-2.1107992000000001E-3</v>
      </c>
      <c r="E6922">
        <v>-68.511962999999994</v>
      </c>
    </row>
    <row r="6923" spans="1:5" x14ac:dyDescent="0.25">
      <c r="A6923">
        <v>0.69210000000000005</v>
      </c>
      <c r="B6923">
        <v>-68.552653000000007</v>
      </c>
      <c r="C6923">
        <v>-106.1118</v>
      </c>
      <c r="D6923">
        <v>-1.9836426000000001E-3</v>
      </c>
      <c r="E6923">
        <v>-68.527221999999995</v>
      </c>
    </row>
    <row r="6924" spans="1:5" x14ac:dyDescent="0.25">
      <c r="A6924">
        <v>0.69220000000000004</v>
      </c>
      <c r="B6924">
        <v>-68.565369000000004</v>
      </c>
      <c r="C6924">
        <v>-106.12488</v>
      </c>
      <c r="D6924">
        <v>-1.9327799E-3</v>
      </c>
      <c r="E6924">
        <v>-68.527221999999995</v>
      </c>
    </row>
    <row r="6925" spans="1:5" x14ac:dyDescent="0.25">
      <c r="A6925">
        <v>0.69230000000000003</v>
      </c>
      <c r="B6925">
        <v>-68.562826000000001</v>
      </c>
      <c r="C6925">
        <v>-106.1336</v>
      </c>
      <c r="D6925">
        <v>-2.1107992000000001E-3</v>
      </c>
      <c r="E6925">
        <v>-68.527221999999995</v>
      </c>
    </row>
    <row r="6926" spans="1:5" x14ac:dyDescent="0.25">
      <c r="A6926">
        <v>0.69240000000000002</v>
      </c>
      <c r="B6926">
        <v>-68.575541000000001</v>
      </c>
      <c r="C6926">
        <v>-106.12924</v>
      </c>
      <c r="D6926">
        <v>-2.263387E-3</v>
      </c>
      <c r="E6926">
        <v>-68.542479999999998</v>
      </c>
    </row>
    <row r="6927" spans="1:5" x14ac:dyDescent="0.25">
      <c r="A6927">
        <v>0.6925</v>
      </c>
      <c r="B6927">
        <v>-68.590800000000002</v>
      </c>
      <c r="C6927">
        <v>-106.14668</v>
      </c>
      <c r="D6927">
        <v>-2.4922689E-3</v>
      </c>
      <c r="E6927">
        <v>-68.634033000000002</v>
      </c>
    </row>
    <row r="6928" spans="1:5" x14ac:dyDescent="0.25">
      <c r="A6928">
        <v>0.69259999999999999</v>
      </c>
      <c r="B6928">
        <v>-68.570454999999995</v>
      </c>
      <c r="C6928">
        <v>-106.18373</v>
      </c>
      <c r="D6928">
        <v>-2.3905436E-3</v>
      </c>
      <c r="E6928">
        <v>-68.618774000000002</v>
      </c>
    </row>
    <row r="6929" spans="1:5" x14ac:dyDescent="0.25">
      <c r="A6929">
        <v>0.69269999999999998</v>
      </c>
      <c r="B6929">
        <v>-68.565369000000004</v>
      </c>
      <c r="C6929">
        <v>-106.16847</v>
      </c>
      <c r="D6929">
        <v>-2.263387E-3</v>
      </c>
      <c r="E6929">
        <v>-68.588256999999999</v>
      </c>
    </row>
    <row r="6930" spans="1:5" x14ac:dyDescent="0.25">
      <c r="A6930">
        <v>0.69279999999999997</v>
      </c>
      <c r="B6930">
        <v>-68.562826000000001</v>
      </c>
      <c r="C6930">
        <v>-106.16410999999999</v>
      </c>
      <c r="D6930">
        <v>-2.1870930999999998E-3</v>
      </c>
      <c r="E6930">
        <v>-68.542479999999998</v>
      </c>
    </row>
    <row r="6931" spans="1:5" x14ac:dyDescent="0.25">
      <c r="A6931">
        <v>0.69289999999999996</v>
      </c>
      <c r="B6931">
        <v>-68.550110000000004</v>
      </c>
      <c r="C6931">
        <v>-106.15758</v>
      </c>
      <c r="D6931">
        <v>-2.2125244000000001E-3</v>
      </c>
      <c r="E6931">
        <v>-68.542479999999998</v>
      </c>
    </row>
    <row r="6932" spans="1:5" x14ac:dyDescent="0.25">
      <c r="A6932">
        <v>0.69299999999999995</v>
      </c>
      <c r="B6932">
        <v>-68.580627000000007</v>
      </c>
      <c r="C6932">
        <v>-106.17064999999999</v>
      </c>
      <c r="D6932">
        <v>-2.1870930999999998E-3</v>
      </c>
      <c r="E6932">
        <v>-68.603515999999999</v>
      </c>
    </row>
    <row r="6933" spans="1:5" x14ac:dyDescent="0.25">
      <c r="A6933">
        <v>0.69310000000000005</v>
      </c>
      <c r="B6933">
        <v>-68.583170999999993</v>
      </c>
      <c r="C6933">
        <v>-106.15976000000001</v>
      </c>
      <c r="D6933">
        <v>-2.0090739E-3</v>
      </c>
      <c r="E6933">
        <v>-68.618774000000002</v>
      </c>
    </row>
    <row r="6934" spans="1:5" x14ac:dyDescent="0.25">
      <c r="A6934">
        <v>0.69320000000000004</v>
      </c>
      <c r="B6934">
        <v>-68.567912000000007</v>
      </c>
      <c r="C6934">
        <v>-106.13796000000001</v>
      </c>
      <c r="D6934">
        <v>-2.0853678000000001E-3</v>
      </c>
      <c r="E6934">
        <v>-68.603515999999999</v>
      </c>
    </row>
    <row r="6935" spans="1:5" x14ac:dyDescent="0.25">
      <c r="A6935">
        <v>0.69330000000000003</v>
      </c>
      <c r="B6935">
        <v>-68.555195999999995</v>
      </c>
      <c r="C6935">
        <v>-106.14668</v>
      </c>
      <c r="D6935">
        <v>-2.1107992000000001E-3</v>
      </c>
      <c r="E6935">
        <v>-68.618774000000002</v>
      </c>
    </row>
    <row r="6936" spans="1:5" x14ac:dyDescent="0.25">
      <c r="A6936">
        <v>0.69340000000000002</v>
      </c>
      <c r="B6936">
        <v>-68.560282000000001</v>
      </c>
      <c r="C6936">
        <v>-106.12269999999999</v>
      </c>
      <c r="D6936">
        <v>-2.263387E-3</v>
      </c>
      <c r="E6936">
        <v>-68.557738999999998</v>
      </c>
    </row>
    <row r="6937" spans="1:5" x14ac:dyDescent="0.25">
      <c r="A6937">
        <v>0.69350000000000001</v>
      </c>
      <c r="B6937">
        <v>-68.555195999999995</v>
      </c>
      <c r="C6937">
        <v>-106.10308000000001</v>
      </c>
      <c r="D6937">
        <v>-2.4414062000000002E-3</v>
      </c>
      <c r="E6937">
        <v>-68.557738999999998</v>
      </c>
    </row>
    <row r="6938" spans="1:5" x14ac:dyDescent="0.25">
      <c r="A6938">
        <v>0.69359999999999999</v>
      </c>
      <c r="B6938">
        <v>-68.557738999999998</v>
      </c>
      <c r="C6938">
        <v>-106.10744</v>
      </c>
      <c r="D6938">
        <v>-2.4159748999999999E-3</v>
      </c>
      <c r="E6938">
        <v>-68.572997999999998</v>
      </c>
    </row>
    <row r="6939" spans="1:5" x14ac:dyDescent="0.25">
      <c r="A6939">
        <v>0.69369999999999998</v>
      </c>
      <c r="B6939">
        <v>-68.524679000000006</v>
      </c>
      <c r="C6939">
        <v>-106.12488</v>
      </c>
      <c r="D6939">
        <v>-2.263387E-3</v>
      </c>
      <c r="E6939">
        <v>-68.542479999999998</v>
      </c>
    </row>
    <row r="6940" spans="1:5" x14ac:dyDescent="0.25">
      <c r="A6940">
        <v>0.69379999999999997</v>
      </c>
      <c r="B6940">
        <v>-68.537394000000006</v>
      </c>
      <c r="C6940">
        <v>-106.11834</v>
      </c>
      <c r="D6940">
        <v>-2.1870930999999998E-3</v>
      </c>
      <c r="E6940">
        <v>-68.527221999999995</v>
      </c>
    </row>
    <row r="6941" spans="1:5" x14ac:dyDescent="0.25">
      <c r="A6941">
        <v>0.69389999999999996</v>
      </c>
      <c r="B6941">
        <v>-68.534851000000003</v>
      </c>
      <c r="C6941">
        <v>-106.14449999999999</v>
      </c>
      <c r="D6941">
        <v>-2.0090739E-3</v>
      </c>
      <c r="E6941">
        <v>-68.588256999999999</v>
      </c>
    </row>
    <row r="6942" spans="1:5" x14ac:dyDescent="0.25">
      <c r="A6942">
        <v>0.69399999999999995</v>
      </c>
      <c r="B6942">
        <v>-68.539936999999995</v>
      </c>
      <c r="C6942">
        <v>-106.16410999999999</v>
      </c>
      <c r="D6942">
        <v>-1.9073486000000001E-3</v>
      </c>
      <c r="E6942">
        <v>-68.588256999999999</v>
      </c>
    </row>
    <row r="6943" spans="1:5" x14ac:dyDescent="0.25">
      <c r="A6943">
        <v>0.69410000000000005</v>
      </c>
      <c r="B6943">
        <v>-68.555195999999995</v>
      </c>
      <c r="C6943">
        <v>-106.14668</v>
      </c>
      <c r="D6943">
        <v>-1.8819173E-3</v>
      </c>
      <c r="E6943">
        <v>-68.603515999999999</v>
      </c>
    </row>
    <row r="6944" spans="1:5" x14ac:dyDescent="0.25">
      <c r="A6944">
        <v>0.69420000000000004</v>
      </c>
      <c r="B6944">
        <v>-68.562826000000001</v>
      </c>
      <c r="C6944">
        <v>-106.16847</v>
      </c>
      <c r="D6944">
        <v>-1.9582113000000002E-3</v>
      </c>
      <c r="E6944">
        <v>-68.664551000000003</v>
      </c>
    </row>
    <row r="6945" spans="1:5" x14ac:dyDescent="0.25">
      <c r="A6945">
        <v>0.69430000000000003</v>
      </c>
      <c r="B6945">
        <v>-68.575541000000001</v>
      </c>
      <c r="C6945">
        <v>-106.18591000000001</v>
      </c>
      <c r="D6945">
        <v>-2.0599364999999998E-3</v>
      </c>
      <c r="E6945">
        <v>-68.679810000000003</v>
      </c>
    </row>
    <row r="6946" spans="1:5" x14ac:dyDescent="0.25">
      <c r="A6946">
        <v>0.69440000000000002</v>
      </c>
      <c r="B6946">
        <v>-68.590800000000002</v>
      </c>
      <c r="C6946">
        <v>-106.17064999999999</v>
      </c>
      <c r="D6946">
        <v>-2.2379557E-3</v>
      </c>
      <c r="E6946">
        <v>-68.679810000000003</v>
      </c>
    </row>
    <row r="6947" spans="1:5" x14ac:dyDescent="0.25">
      <c r="A6947">
        <v>0.69450000000000001</v>
      </c>
      <c r="B6947">
        <v>-68.613687999999996</v>
      </c>
      <c r="C6947">
        <v>-106.16193</v>
      </c>
      <c r="D6947">
        <v>-2.263387E-3</v>
      </c>
      <c r="E6947">
        <v>-68.664551000000003</v>
      </c>
    </row>
    <row r="6948" spans="1:5" x14ac:dyDescent="0.25">
      <c r="A6948">
        <v>0.6946</v>
      </c>
      <c r="B6948">
        <v>-68.613687999999996</v>
      </c>
      <c r="C6948">
        <v>-106.18591000000001</v>
      </c>
      <c r="D6948">
        <v>-2.1870930999999998E-3</v>
      </c>
      <c r="E6948">
        <v>-68.725586000000007</v>
      </c>
    </row>
    <row r="6949" spans="1:5" x14ac:dyDescent="0.25">
      <c r="A6949">
        <v>0.69469999999999998</v>
      </c>
      <c r="B6949">
        <v>-68.565369000000004</v>
      </c>
      <c r="C6949">
        <v>-106.20117</v>
      </c>
      <c r="D6949">
        <v>-2.0345051999999999E-3</v>
      </c>
      <c r="E6949">
        <v>-68.695068000000006</v>
      </c>
    </row>
    <row r="6950" spans="1:5" x14ac:dyDescent="0.25">
      <c r="A6950">
        <v>0.69479999999999997</v>
      </c>
      <c r="B6950">
        <v>-68.570454999999995</v>
      </c>
      <c r="C6950">
        <v>-106.21425000000001</v>
      </c>
      <c r="D6950">
        <v>-2.0853678000000001E-3</v>
      </c>
      <c r="E6950">
        <v>-68.710327000000007</v>
      </c>
    </row>
    <row r="6951" spans="1:5" x14ac:dyDescent="0.25">
      <c r="A6951">
        <v>0.69489999999999996</v>
      </c>
      <c r="B6951">
        <v>-68.588256999999999</v>
      </c>
      <c r="C6951">
        <v>-106.19027</v>
      </c>
      <c r="D6951">
        <v>-1.9073486000000001E-3</v>
      </c>
      <c r="E6951">
        <v>-68.740844999999993</v>
      </c>
    </row>
    <row r="6952" spans="1:5" x14ac:dyDescent="0.25">
      <c r="A6952">
        <v>0.69499999999999995</v>
      </c>
      <c r="B6952">
        <v>-68.567912000000007</v>
      </c>
      <c r="C6952">
        <v>-106.20335</v>
      </c>
      <c r="D6952">
        <v>-1.9073486000000001E-3</v>
      </c>
      <c r="E6952">
        <v>-68.725586000000007</v>
      </c>
    </row>
    <row r="6953" spans="1:5" x14ac:dyDescent="0.25">
      <c r="A6953">
        <v>0.69510000000000005</v>
      </c>
      <c r="B6953">
        <v>-68.583170999999993</v>
      </c>
      <c r="C6953">
        <v>-106.19244999999999</v>
      </c>
      <c r="D6953">
        <v>-1.7801920999999999E-3</v>
      </c>
      <c r="E6953">
        <v>-68.771361999999996</v>
      </c>
    </row>
    <row r="6954" spans="1:5" x14ac:dyDescent="0.25">
      <c r="A6954">
        <v>0.69520000000000004</v>
      </c>
      <c r="B6954">
        <v>-68.570454999999995</v>
      </c>
      <c r="C6954">
        <v>-106.16847</v>
      </c>
      <c r="D6954">
        <v>-1.8819173E-3</v>
      </c>
      <c r="E6954">
        <v>-68.725586000000007</v>
      </c>
    </row>
    <row r="6955" spans="1:5" x14ac:dyDescent="0.25">
      <c r="A6955">
        <v>0.69530000000000003</v>
      </c>
      <c r="B6955">
        <v>-68.585713999999996</v>
      </c>
      <c r="C6955">
        <v>-106.15103999999999</v>
      </c>
      <c r="D6955">
        <v>-2.0090739E-3</v>
      </c>
      <c r="E6955">
        <v>-68.801879999999997</v>
      </c>
    </row>
    <row r="6956" spans="1:5" x14ac:dyDescent="0.25">
      <c r="A6956">
        <v>0.69540000000000002</v>
      </c>
      <c r="B6956">
        <v>-68.545023999999998</v>
      </c>
      <c r="C6956">
        <v>-106.14886</v>
      </c>
      <c r="D6956">
        <v>-2.1616617999999999E-3</v>
      </c>
      <c r="E6956">
        <v>-68.740844999999993</v>
      </c>
    </row>
    <row r="6957" spans="1:5" x14ac:dyDescent="0.25">
      <c r="A6957">
        <v>0.69550000000000001</v>
      </c>
      <c r="B6957">
        <v>-68.547567000000001</v>
      </c>
      <c r="C6957">
        <v>-106.1554</v>
      </c>
      <c r="D6957">
        <v>-2.0853678000000001E-3</v>
      </c>
      <c r="E6957">
        <v>-68.756103999999993</v>
      </c>
    </row>
    <row r="6958" spans="1:5" x14ac:dyDescent="0.25">
      <c r="A6958">
        <v>0.6956</v>
      </c>
      <c r="B6958">
        <v>-68.565369000000004</v>
      </c>
      <c r="C6958">
        <v>-106.18373</v>
      </c>
      <c r="D6958">
        <v>-2.1362305E-3</v>
      </c>
      <c r="E6958">
        <v>-68.710327000000007</v>
      </c>
    </row>
    <row r="6959" spans="1:5" x14ac:dyDescent="0.25">
      <c r="A6959">
        <v>0.69569999999999999</v>
      </c>
      <c r="B6959">
        <v>-68.570454999999995</v>
      </c>
      <c r="C6959">
        <v>-106.18373</v>
      </c>
      <c r="D6959">
        <v>-2.0853678000000001E-3</v>
      </c>
      <c r="E6959">
        <v>-68.740844999999993</v>
      </c>
    </row>
    <row r="6960" spans="1:5" x14ac:dyDescent="0.25">
      <c r="A6960">
        <v>0.69579999999999997</v>
      </c>
      <c r="B6960">
        <v>-68.616230999999999</v>
      </c>
      <c r="C6960">
        <v>-106.18809</v>
      </c>
      <c r="D6960">
        <v>-2.1107992000000001E-3</v>
      </c>
      <c r="E6960">
        <v>-68.862915000000001</v>
      </c>
    </row>
    <row r="6961" spans="1:5" x14ac:dyDescent="0.25">
      <c r="A6961">
        <v>0.69589999999999996</v>
      </c>
      <c r="B6961">
        <v>-68.613687999999996</v>
      </c>
      <c r="C6961">
        <v>-106.19898999999999</v>
      </c>
      <c r="D6961">
        <v>-1.9327799E-3</v>
      </c>
      <c r="E6961">
        <v>-68.893433000000002</v>
      </c>
    </row>
    <row r="6962" spans="1:5" x14ac:dyDescent="0.25">
      <c r="A6962">
        <v>0.69599999999999995</v>
      </c>
      <c r="B6962">
        <v>-68.623861000000005</v>
      </c>
      <c r="C6962">
        <v>-106.19027</v>
      </c>
      <c r="D6962">
        <v>-1.9582113000000002E-3</v>
      </c>
      <c r="E6962">
        <v>-68.893433000000002</v>
      </c>
    </row>
    <row r="6963" spans="1:5" x14ac:dyDescent="0.25">
      <c r="A6963">
        <v>0.69610000000000005</v>
      </c>
      <c r="B6963">
        <v>-68.646749</v>
      </c>
      <c r="C6963">
        <v>-106.16410999999999</v>
      </c>
      <c r="D6963">
        <v>-1.9582113000000002E-3</v>
      </c>
      <c r="E6963">
        <v>-68.893433000000002</v>
      </c>
    </row>
    <row r="6964" spans="1:5" x14ac:dyDescent="0.25">
      <c r="A6964">
        <v>0.69620000000000004</v>
      </c>
      <c r="B6964">
        <v>-68.631489999999999</v>
      </c>
      <c r="C6964">
        <v>-106.17064999999999</v>
      </c>
      <c r="D6964">
        <v>-1.9327799E-3</v>
      </c>
      <c r="E6964">
        <v>-68.908691000000005</v>
      </c>
    </row>
    <row r="6965" spans="1:5" x14ac:dyDescent="0.25">
      <c r="A6965">
        <v>0.69630000000000003</v>
      </c>
      <c r="B6965">
        <v>-68.621318000000002</v>
      </c>
      <c r="C6965">
        <v>-106.17501</v>
      </c>
      <c r="D6965">
        <v>-1.9327799E-3</v>
      </c>
      <c r="E6965">
        <v>-68.862915000000001</v>
      </c>
    </row>
    <row r="6966" spans="1:5" x14ac:dyDescent="0.25">
      <c r="A6966">
        <v>0.69640000000000002</v>
      </c>
      <c r="B6966">
        <v>-68.634033000000002</v>
      </c>
      <c r="C6966">
        <v>-106.18809</v>
      </c>
      <c r="D6966">
        <v>-2.2888183999999999E-3</v>
      </c>
      <c r="E6966">
        <v>-68.817138999999997</v>
      </c>
    </row>
    <row r="6967" spans="1:5" x14ac:dyDescent="0.25">
      <c r="A6967">
        <v>0.69650000000000001</v>
      </c>
      <c r="B6967">
        <v>-68.641662999999994</v>
      </c>
      <c r="C6967">
        <v>-106.19681</v>
      </c>
      <c r="D6967">
        <v>-2.1870930999999998E-3</v>
      </c>
      <c r="E6967">
        <v>-68.878174000000001</v>
      </c>
    </row>
    <row r="6968" spans="1:5" x14ac:dyDescent="0.25">
      <c r="A6968">
        <v>0.6966</v>
      </c>
      <c r="B6968">
        <v>-68.639118999999994</v>
      </c>
      <c r="C6968">
        <v>-106.18809</v>
      </c>
      <c r="D6968">
        <v>-2.2379557E-3</v>
      </c>
      <c r="E6968">
        <v>-68.847656000000001</v>
      </c>
    </row>
    <row r="6969" spans="1:5" x14ac:dyDescent="0.25">
      <c r="A6969">
        <v>0.69669999999999999</v>
      </c>
      <c r="B6969">
        <v>-68.621318000000002</v>
      </c>
      <c r="C6969">
        <v>-106.17064999999999</v>
      </c>
      <c r="D6969">
        <v>-2.1870930999999998E-3</v>
      </c>
      <c r="E6969">
        <v>-68.817138999999997</v>
      </c>
    </row>
    <row r="6970" spans="1:5" x14ac:dyDescent="0.25">
      <c r="A6970">
        <v>0.69679999999999997</v>
      </c>
      <c r="B6970">
        <v>-68.618774000000002</v>
      </c>
      <c r="C6970">
        <v>-106.15758</v>
      </c>
      <c r="D6970">
        <v>-2.0599364999999998E-3</v>
      </c>
      <c r="E6970">
        <v>-68.832397</v>
      </c>
    </row>
    <row r="6971" spans="1:5" x14ac:dyDescent="0.25">
      <c r="A6971">
        <v>0.69689999999999996</v>
      </c>
      <c r="B6971">
        <v>-68.616230999999999</v>
      </c>
      <c r="C6971">
        <v>-106.15103999999999</v>
      </c>
      <c r="D6971">
        <v>-1.9836426000000001E-3</v>
      </c>
      <c r="E6971">
        <v>-68.756103999999993</v>
      </c>
    </row>
    <row r="6972" spans="1:5" x14ac:dyDescent="0.25">
      <c r="A6972">
        <v>0.69699999999999995</v>
      </c>
      <c r="B6972">
        <v>-68.618774000000002</v>
      </c>
      <c r="C6972">
        <v>-106.13578</v>
      </c>
      <c r="D6972">
        <v>-1.7801920999999999E-3</v>
      </c>
      <c r="E6972">
        <v>-68.801879999999997</v>
      </c>
    </row>
    <row r="6973" spans="1:5" x14ac:dyDescent="0.25">
      <c r="A6973">
        <v>0.69710000000000005</v>
      </c>
      <c r="B6973">
        <v>-68.583170999999993</v>
      </c>
      <c r="C6973">
        <v>-106.12924</v>
      </c>
      <c r="D6973">
        <v>-1.8056234E-3</v>
      </c>
      <c r="E6973">
        <v>-68.756103999999993</v>
      </c>
    </row>
    <row r="6974" spans="1:5" x14ac:dyDescent="0.25">
      <c r="A6974">
        <v>0.69720000000000004</v>
      </c>
      <c r="B6974">
        <v>-68.598428999999996</v>
      </c>
      <c r="C6974">
        <v>-106.11398</v>
      </c>
      <c r="D6974">
        <v>-1.9073486000000001E-3</v>
      </c>
      <c r="E6974">
        <v>-68.740844999999993</v>
      </c>
    </row>
    <row r="6975" spans="1:5" x14ac:dyDescent="0.25">
      <c r="A6975">
        <v>0.69730000000000003</v>
      </c>
      <c r="B6975">
        <v>-68.613687999999996</v>
      </c>
      <c r="C6975">
        <v>-106.11615999999999</v>
      </c>
      <c r="D6975">
        <v>-2.1616617999999999E-3</v>
      </c>
      <c r="E6975">
        <v>-68.756103999999993</v>
      </c>
    </row>
    <row r="6976" spans="1:5" x14ac:dyDescent="0.25">
      <c r="A6976">
        <v>0.69740000000000002</v>
      </c>
      <c r="B6976">
        <v>-68.641662999999994</v>
      </c>
      <c r="C6976">
        <v>-106.10962000000001</v>
      </c>
      <c r="D6976">
        <v>-2.3905436E-3</v>
      </c>
      <c r="E6976">
        <v>-68.786620999999997</v>
      </c>
    </row>
    <row r="6977" spans="1:5" x14ac:dyDescent="0.25">
      <c r="A6977">
        <v>0.69750000000000001</v>
      </c>
      <c r="B6977">
        <v>-68.611144999999993</v>
      </c>
      <c r="C6977">
        <v>-106.13142000000001</v>
      </c>
      <c r="D6977">
        <v>-2.3651123E-3</v>
      </c>
      <c r="E6977">
        <v>-68.786620999999997</v>
      </c>
    </row>
    <row r="6978" spans="1:5" x14ac:dyDescent="0.25">
      <c r="A6978">
        <v>0.6976</v>
      </c>
      <c r="B6978">
        <v>-68.565369000000004</v>
      </c>
      <c r="C6978">
        <v>-106.13142000000001</v>
      </c>
      <c r="D6978">
        <v>-2.4159748999999999E-3</v>
      </c>
      <c r="E6978">
        <v>-68.756103999999993</v>
      </c>
    </row>
    <row r="6979" spans="1:5" x14ac:dyDescent="0.25">
      <c r="A6979">
        <v>0.69769999999999999</v>
      </c>
      <c r="B6979">
        <v>-68.560282000000001</v>
      </c>
      <c r="C6979">
        <v>-106.12924</v>
      </c>
      <c r="D6979">
        <v>-2.3651123E-3</v>
      </c>
      <c r="E6979">
        <v>-68.710327000000007</v>
      </c>
    </row>
    <row r="6980" spans="1:5" x14ac:dyDescent="0.25">
      <c r="A6980">
        <v>0.69779999999999998</v>
      </c>
      <c r="B6980">
        <v>-68.542479999999998</v>
      </c>
      <c r="C6980">
        <v>-106.14668</v>
      </c>
      <c r="D6980">
        <v>-2.1107992000000001E-3</v>
      </c>
      <c r="E6980">
        <v>-68.603515999999999</v>
      </c>
    </row>
    <row r="6981" spans="1:5" x14ac:dyDescent="0.25">
      <c r="A6981">
        <v>0.69789999999999996</v>
      </c>
      <c r="B6981">
        <v>-68.545023999999998</v>
      </c>
      <c r="C6981">
        <v>-106.11398</v>
      </c>
      <c r="D6981">
        <v>-2.1870930999999998E-3</v>
      </c>
      <c r="E6981">
        <v>-68.618774000000002</v>
      </c>
    </row>
    <row r="6982" spans="1:5" x14ac:dyDescent="0.25">
      <c r="A6982">
        <v>0.69799999999999995</v>
      </c>
      <c r="B6982">
        <v>-68.560282000000001</v>
      </c>
      <c r="C6982">
        <v>-106.12706</v>
      </c>
      <c r="D6982">
        <v>-2.0345051999999999E-3</v>
      </c>
      <c r="E6982">
        <v>-68.618774000000002</v>
      </c>
    </row>
    <row r="6983" spans="1:5" x14ac:dyDescent="0.25">
      <c r="A6983">
        <v>0.69810000000000005</v>
      </c>
      <c r="B6983">
        <v>-68.529764999999998</v>
      </c>
      <c r="C6983">
        <v>-106.13796000000001</v>
      </c>
      <c r="D6983">
        <v>-2.0599364999999998E-3</v>
      </c>
      <c r="E6983">
        <v>-68.603515999999999</v>
      </c>
    </row>
    <row r="6984" spans="1:5" x14ac:dyDescent="0.25">
      <c r="A6984">
        <v>0.69820000000000004</v>
      </c>
      <c r="B6984">
        <v>-68.519592000000003</v>
      </c>
      <c r="C6984">
        <v>-106.15758</v>
      </c>
      <c r="D6984">
        <v>-2.1870930999999998E-3</v>
      </c>
      <c r="E6984">
        <v>-68.588256999999999</v>
      </c>
    </row>
    <row r="6985" spans="1:5" x14ac:dyDescent="0.25">
      <c r="A6985">
        <v>0.69830000000000003</v>
      </c>
      <c r="B6985">
        <v>-68.524679000000006</v>
      </c>
      <c r="C6985">
        <v>-106.15758</v>
      </c>
      <c r="D6985">
        <v>-2.3651123E-3</v>
      </c>
      <c r="E6985">
        <v>-68.557738999999998</v>
      </c>
    </row>
    <row r="6986" spans="1:5" x14ac:dyDescent="0.25">
      <c r="A6986">
        <v>0.69840000000000002</v>
      </c>
      <c r="B6986">
        <v>-68.496703999999994</v>
      </c>
      <c r="C6986">
        <v>-106.16847</v>
      </c>
      <c r="D6986">
        <v>-2.3651123E-3</v>
      </c>
      <c r="E6986">
        <v>-68.527221999999995</v>
      </c>
    </row>
    <row r="6987" spans="1:5" x14ac:dyDescent="0.25">
      <c r="A6987">
        <v>0.69850000000000001</v>
      </c>
      <c r="B6987">
        <v>-68.514505999999997</v>
      </c>
      <c r="C6987">
        <v>-106.19463</v>
      </c>
      <c r="D6987">
        <v>-2.3905436E-3</v>
      </c>
      <c r="E6987">
        <v>-68.557738999999998</v>
      </c>
    </row>
    <row r="6988" spans="1:5" x14ac:dyDescent="0.25">
      <c r="A6988">
        <v>0.6986</v>
      </c>
      <c r="B6988">
        <v>-68.532308</v>
      </c>
      <c r="C6988">
        <v>-106.16629</v>
      </c>
      <c r="D6988">
        <v>-2.3651123E-3</v>
      </c>
      <c r="E6988">
        <v>-68.664551000000003</v>
      </c>
    </row>
    <row r="6989" spans="1:5" x14ac:dyDescent="0.25">
      <c r="A6989">
        <v>0.69869999999999999</v>
      </c>
      <c r="B6989">
        <v>-68.509420000000006</v>
      </c>
      <c r="C6989">
        <v>-106.14886</v>
      </c>
      <c r="D6989">
        <v>-2.1870930999999998E-3</v>
      </c>
      <c r="E6989">
        <v>-68.710327000000007</v>
      </c>
    </row>
    <row r="6990" spans="1:5" x14ac:dyDescent="0.25">
      <c r="A6990">
        <v>0.69879999999999998</v>
      </c>
      <c r="B6990">
        <v>-68.517049</v>
      </c>
      <c r="C6990">
        <v>-106.13578</v>
      </c>
      <c r="D6990">
        <v>-2.1107992000000001E-3</v>
      </c>
      <c r="E6990">
        <v>-68.710327000000007</v>
      </c>
    </row>
    <row r="6991" spans="1:5" x14ac:dyDescent="0.25">
      <c r="A6991">
        <v>0.69889999999999997</v>
      </c>
      <c r="B6991">
        <v>-68.527221999999995</v>
      </c>
      <c r="C6991">
        <v>-106.12488</v>
      </c>
      <c r="D6991">
        <v>-2.0853678000000001E-3</v>
      </c>
      <c r="E6991">
        <v>-68.695068000000006</v>
      </c>
    </row>
    <row r="6992" spans="1:5" x14ac:dyDescent="0.25">
      <c r="A6992">
        <v>0.69899999999999995</v>
      </c>
      <c r="B6992">
        <v>-68.499246999999997</v>
      </c>
      <c r="C6992">
        <v>-106.13796000000001</v>
      </c>
      <c r="D6992">
        <v>-1.9836426000000001E-3</v>
      </c>
      <c r="E6992">
        <v>-68.725586000000007</v>
      </c>
    </row>
    <row r="6993" spans="1:5" x14ac:dyDescent="0.25">
      <c r="A6993">
        <v>0.69910000000000005</v>
      </c>
      <c r="B6993">
        <v>-68.537394000000006</v>
      </c>
      <c r="C6993">
        <v>-106.13142000000001</v>
      </c>
      <c r="D6993">
        <v>-2.1362305E-3</v>
      </c>
      <c r="E6993">
        <v>-68.801879999999997</v>
      </c>
    </row>
    <row r="6994" spans="1:5" x14ac:dyDescent="0.25">
      <c r="A6994">
        <v>0.69920000000000004</v>
      </c>
      <c r="B6994">
        <v>-68.506877000000003</v>
      </c>
      <c r="C6994">
        <v>-106.15322</v>
      </c>
      <c r="D6994">
        <v>-2.2125244000000001E-3</v>
      </c>
      <c r="E6994">
        <v>-68.679810000000003</v>
      </c>
    </row>
    <row r="6995" spans="1:5" x14ac:dyDescent="0.25">
      <c r="A6995">
        <v>0.69930000000000003</v>
      </c>
      <c r="B6995">
        <v>-68.489075</v>
      </c>
      <c r="C6995">
        <v>-106.14232</v>
      </c>
      <c r="D6995">
        <v>-2.263387E-3</v>
      </c>
      <c r="E6995">
        <v>-68.771361999999996</v>
      </c>
    </row>
    <row r="6996" spans="1:5" x14ac:dyDescent="0.25">
      <c r="A6996">
        <v>0.69940000000000002</v>
      </c>
      <c r="B6996">
        <v>-68.504333000000003</v>
      </c>
      <c r="C6996">
        <v>-106.10526</v>
      </c>
      <c r="D6996">
        <v>-2.3905436E-3</v>
      </c>
      <c r="E6996">
        <v>-68.756103999999993</v>
      </c>
    </row>
    <row r="6997" spans="1:5" x14ac:dyDescent="0.25">
      <c r="A6997">
        <v>0.69950000000000001</v>
      </c>
      <c r="B6997">
        <v>-68.524679000000006</v>
      </c>
      <c r="C6997">
        <v>-106.13142000000001</v>
      </c>
      <c r="D6997">
        <v>-2.1870930999999998E-3</v>
      </c>
      <c r="E6997">
        <v>-68.634033000000002</v>
      </c>
    </row>
    <row r="6998" spans="1:5" x14ac:dyDescent="0.25">
      <c r="A6998">
        <v>0.6996</v>
      </c>
      <c r="B6998">
        <v>-68.527221999999995</v>
      </c>
      <c r="C6998">
        <v>-106.10526</v>
      </c>
      <c r="D6998">
        <v>-2.0853678000000001E-3</v>
      </c>
      <c r="E6998">
        <v>-68.603515999999999</v>
      </c>
    </row>
    <row r="6999" spans="1:5" x14ac:dyDescent="0.25">
      <c r="A6999">
        <v>0.69969999999999999</v>
      </c>
      <c r="B6999">
        <v>-68.529764999999998</v>
      </c>
      <c r="C6999">
        <v>-106.10744</v>
      </c>
      <c r="D6999">
        <v>-2.0090739E-3</v>
      </c>
      <c r="E6999">
        <v>-68.649292000000003</v>
      </c>
    </row>
    <row r="7000" spans="1:5" x14ac:dyDescent="0.25">
      <c r="A7000">
        <v>0.69979999999999998</v>
      </c>
      <c r="B7000">
        <v>-68.542479999999998</v>
      </c>
      <c r="C7000">
        <v>-106.10308000000001</v>
      </c>
      <c r="D7000">
        <v>-2.0345051999999999E-3</v>
      </c>
      <c r="E7000">
        <v>-68.725586000000007</v>
      </c>
    </row>
    <row r="7001" spans="1:5" x14ac:dyDescent="0.25">
      <c r="A7001">
        <v>0.69989999999999997</v>
      </c>
      <c r="B7001">
        <v>-68.532308</v>
      </c>
      <c r="C7001">
        <v>-106.12052</v>
      </c>
      <c r="D7001">
        <v>-1.9582113000000002E-3</v>
      </c>
      <c r="E7001">
        <v>-68.756103999999993</v>
      </c>
    </row>
    <row r="7002" spans="1:5" x14ac:dyDescent="0.25">
      <c r="A7002">
        <v>0.7</v>
      </c>
      <c r="B7002">
        <v>-68.532308</v>
      </c>
      <c r="C7002">
        <v>-106.10526</v>
      </c>
      <c r="D7002">
        <v>-1.8819173E-3</v>
      </c>
      <c r="E7002">
        <v>-68.740844999999993</v>
      </c>
    </row>
    <row r="7003" spans="1:5" x14ac:dyDescent="0.25">
      <c r="A7003">
        <v>0.70009999999999994</v>
      </c>
      <c r="B7003">
        <v>-68.522135000000006</v>
      </c>
      <c r="C7003">
        <v>-106.07474000000001</v>
      </c>
      <c r="D7003">
        <v>-1.9836426000000001E-3</v>
      </c>
      <c r="E7003">
        <v>-68.710327000000007</v>
      </c>
    </row>
    <row r="7004" spans="1:5" x14ac:dyDescent="0.25">
      <c r="A7004">
        <v>0.70020000000000004</v>
      </c>
      <c r="B7004">
        <v>-68.522135000000006</v>
      </c>
      <c r="C7004">
        <v>-106.09</v>
      </c>
      <c r="D7004">
        <v>-2.0853678000000001E-3</v>
      </c>
      <c r="E7004">
        <v>-68.664551000000003</v>
      </c>
    </row>
    <row r="7005" spans="1:5" x14ac:dyDescent="0.25">
      <c r="A7005">
        <v>0.70030000000000003</v>
      </c>
      <c r="B7005">
        <v>-68.511962999999994</v>
      </c>
      <c r="C7005">
        <v>-106.08128000000001</v>
      </c>
      <c r="D7005">
        <v>-2.2125244000000001E-3</v>
      </c>
      <c r="E7005">
        <v>-68.588256999999999</v>
      </c>
    </row>
    <row r="7006" spans="1:5" x14ac:dyDescent="0.25">
      <c r="A7006">
        <v>0.70040000000000002</v>
      </c>
      <c r="B7006">
        <v>-68.511962999999994</v>
      </c>
      <c r="C7006">
        <v>-106.0573</v>
      </c>
      <c r="D7006">
        <v>-2.3905436E-3</v>
      </c>
      <c r="E7006">
        <v>-68.679810000000003</v>
      </c>
    </row>
    <row r="7007" spans="1:5" x14ac:dyDescent="0.25">
      <c r="A7007">
        <v>0.70050000000000001</v>
      </c>
      <c r="B7007">
        <v>-68.532308</v>
      </c>
      <c r="C7007">
        <v>-106.03551</v>
      </c>
      <c r="D7007">
        <v>-2.1870930999999998E-3</v>
      </c>
      <c r="E7007">
        <v>-68.756103999999993</v>
      </c>
    </row>
    <row r="7008" spans="1:5" x14ac:dyDescent="0.25">
      <c r="A7008">
        <v>0.7006</v>
      </c>
      <c r="B7008">
        <v>-68.547567000000001</v>
      </c>
      <c r="C7008">
        <v>-106.05076</v>
      </c>
      <c r="D7008">
        <v>-2.0090739E-3</v>
      </c>
      <c r="E7008">
        <v>-68.740844999999993</v>
      </c>
    </row>
    <row r="7009" spans="1:5" x14ac:dyDescent="0.25">
      <c r="A7009">
        <v>0.70069999999999999</v>
      </c>
      <c r="B7009">
        <v>-68.529764999999998</v>
      </c>
      <c r="C7009">
        <v>-106.0573</v>
      </c>
      <c r="D7009">
        <v>-2.0345051999999999E-3</v>
      </c>
      <c r="E7009">
        <v>-68.710327000000007</v>
      </c>
    </row>
    <row r="7010" spans="1:5" x14ac:dyDescent="0.25">
      <c r="A7010">
        <v>0.70079999999999998</v>
      </c>
      <c r="B7010">
        <v>-68.529764999999998</v>
      </c>
      <c r="C7010">
        <v>-106.06601999999999</v>
      </c>
      <c r="D7010">
        <v>-1.8056234E-3</v>
      </c>
      <c r="E7010">
        <v>-68.710327000000007</v>
      </c>
    </row>
    <row r="7011" spans="1:5" x14ac:dyDescent="0.25">
      <c r="A7011">
        <v>0.70089999999999997</v>
      </c>
      <c r="B7011">
        <v>-68.524679000000006</v>
      </c>
      <c r="C7011">
        <v>-106.03986</v>
      </c>
      <c r="D7011">
        <v>-1.8056234E-3</v>
      </c>
      <c r="E7011">
        <v>-68.695068000000006</v>
      </c>
    </row>
    <row r="7012" spans="1:5" x14ac:dyDescent="0.25">
      <c r="A7012">
        <v>0.70099999999999996</v>
      </c>
      <c r="B7012">
        <v>-68.506877000000003</v>
      </c>
      <c r="C7012">
        <v>-106.03551</v>
      </c>
      <c r="D7012">
        <v>-1.7547607E-3</v>
      </c>
      <c r="E7012">
        <v>-68.710327000000007</v>
      </c>
    </row>
    <row r="7013" spans="1:5" x14ac:dyDescent="0.25">
      <c r="A7013">
        <v>0.70109999999999995</v>
      </c>
      <c r="B7013">
        <v>-68.511962999999994</v>
      </c>
      <c r="C7013">
        <v>-106.02679000000001</v>
      </c>
      <c r="D7013">
        <v>-1.9327799E-3</v>
      </c>
      <c r="E7013">
        <v>-68.710327000000007</v>
      </c>
    </row>
    <row r="7014" spans="1:5" x14ac:dyDescent="0.25">
      <c r="A7014">
        <v>0.70120000000000005</v>
      </c>
      <c r="B7014">
        <v>-68.494161000000005</v>
      </c>
      <c r="C7014">
        <v>-106.06166</v>
      </c>
      <c r="D7014">
        <v>-2.1870930999999998E-3</v>
      </c>
      <c r="E7014">
        <v>-68.710327000000007</v>
      </c>
    </row>
    <row r="7015" spans="1:5" x14ac:dyDescent="0.25">
      <c r="A7015">
        <v>0.70130000000000003</v>
      </c>
      <c r="B7015">
        <v>-68.486531999999997</v>
      </c>
      <c r="C7015">
        <v>-106.06601999999999</v>
      </c>
      <c r="D7015">
        <v>-2.1362305E-3</v>
      </c>
      <c r="E7015">
        <v>-68.710327000000007</v>
      </c>
    </row>
    <row r="7016" spans="1:5" x14ac:dyDescent="0.25">
      <c r="A7016">
        <v>0.70140000000000002</v>
      </c>
      <c r="B7016">
        <v>-68.483987999999997</v>
      </c>
      <c r="C7016">
        <v>-106.07474000000001</v>
      </c>
      <c r="D7016">
        <v>-2.0599364999999998E-3</v>
      </c>
      <c r="E7016">
        <v>-68.679810000000003</v>
      </c>
    </row>
    <row r="7017" spans="1:5" x14ac:dyDescent="0.25">
      <c r="A7017">
        <v>0.70150000000000001</v>
      </c>
      <c r="B7017">
        <v>-68.50179</v>
      </c>
      <c r="C7017">
        <v>-106.07256</v>
      </c>
      <c r="D7017">
        <v>-2.1107992000000001E-3</v>
      </c>
      <c r="E7017">
        <v>-68.649292000000003</v>
      </c>
    </row>
    <row r="7018" spans="1:5" x14ac:dyDescent="0.25">
      <c r="A7018">
        <v>0.7016</v>
      </c>
      <c r="B7018">
        <v>-68.519592000000003</v>
      </c>
      <c r="C7018">
        <v>-106.0682</v>
      </c>
      <c r="D7018">
        <v>-2.1362305E-3</v>
      </c>
      <c r="E7018">
        <v>-68.634033000000002</v>
      </c>
    </row>
    <row r="7019" spans="1:5" x14ac:dyDescent="0.25">
      <c r="A7019">
        <v>0.70169999999999999</v>
      </c>
      <c r="B7019">
        <v>-68.545023999999998</v>
      </c>
      <c r="C7019">
        <v>-106.04422</v>
      </c>
      <c r="D7019">
        <v>-1.9582113000000002E-3</v>
      </c>
      <c r="E7019">
        <v>-68.634033000000002</v>
      </c>
    </row>
    <row r="7020" spans="1:5" x14ac:dyDescent="0.25">
      <c r="A7020">
        <v>0.70179999999999998</v>
      </c>
      <c r="B7020">
        <v>-68.567912000000007</v>
      </c>
      <c r="C7020">
        <v>-106.05076</v>
      </c>
      <c r="D7020">
        <v>-1.7293294000000001E-3</v>
      </c>
      <c r="E7020">
        <v>-68.695068000000006</v>
      </c>
    </row>
    <row r="7021" spans="1:5" x14ac:dyDescent="0.25">
      <c r="A7021">
        <v>0.70189999999999997</v>
      </c>
      <c r="B7021">
        <v>-68.539936999999995</v>
      </c>
      <c r="C7021">
        <v>-106.05947999999999</v>
      </c>
      <c r="D7021">
        <v>-1.9582113000000002E-3</v>
      </c>
      <c r="E7021">
        <v>-68.725586000000007</v>
      </c>
    </row>
    <row r="7022" spans="1:5" x14ac:dyDescent="0.25">
      <c r="A7022">
        <v>0.70199999999999996</v>
      </c>
      <c r="B7022">
        <v>-68.532308</v>
      </c>
      <c r="C7022">
        <v>-106.06166</v>
      </c>
      <c r="D7022">
        <v>-2.0090739E-3</v>
      </c>
      <c r="E7022">
        <v>-68.679810000000003</v>
      </c>
    </row>
    <row r="7023" spans="1:5" x14ac:dyDescent="0.25">
      <c r="A7023">
        <v>0.70209999999999995</v>
      </c>
      <c r="B7023">
        <v>-68.529764999999998</v>
      </c>
      <c r="C7023">
        <v>-106.02461</v>
      </c>
      <c r="D7023">
        <v>-1.9327799E-3</v>
      </c>
      <c r="E7023">
        <v>-68.679810000000003</v>
      </c>
    </row>
    <row r="7024" spans="1:5" x14ac:dyDescent="0.25">
      <c r="A7024">
        <v>0.70220000000000005</v>
      </c>
      <c r="B7024">
        <v>-68.593343000000004</v>
      </c>
      <c r="C7024">
        <v>-106.01589</v>
      </c>
      <c r="D7024">
        <v>-2.0345051999999999E-3</v>
      </c>
      <c r="E7024">
        <v>-68.710327000000007</v>
      </c>
    </row>
    <row r="7025" spans="1:5" x14ac:dyDescent="0.25">
      <c r="A7025">
        <v>0.70230000000000004</v>
      </c>
      <c r="B7025">
        <v>-68.575541000000001</v>
      </c>
      <c r="C7025">
        <v>-106.02243</v>
      </c>
      <c r="D7025">
        <v>-2.3651123E-3</v>
      </c>
      <c r="E7025">
        <v>-68.710327000000007</v>
      </c>
    </row>
    <row r="7026" spans="1:5" x14ac:dyDescent="0.25">
      <c r="A7026">
        <v>0.70240000000000002</v>
      </c>
      <c r="B7026">
        <v>-68.534851000000003</v>
      </c>
      <c r="C7026">
        <v>-106.04858</v>
      </c>
      <c r="D7026">
        <v>-2.3651123E-3</v>
      </c>
      <c r="E7026">
        <v>-68.649292000000003</v>
      </c>
    </row>
    <row r="7027" spans="1:5" x14ac:dyDescent="0.25">
      <c r="A7027">
        <v>0.70250000000000001</v>
      </c>
      <c r="B7027">
        <v>-68.565369000000004</v>
      </c>
      <c r="C7027">
        <v>-106.02243</v>
      </c>
      <c r="D7027">
        <v>-2.1107992000000001E-3</v>
      </c>
      <c r="E7027">
        <v>-68.649292000000003</v>
      </c>
    </row>
    <row r="7028" spans="1:5" x14ac:dyDescent="0.25">
      <c r="A7028">
        <v>0.7026</v>
      </c>
      <c r="B7028">
        <v>-68.575541000000001</v>
      </c>
      <c r="C7028">
        <v>-106.01371</v>
      </c>
      <c r="D7028">
        <v>-2.2125244000000001E-3</v>
      </c>
      <c r="E7028">
        <v>-68.557738999999998</v>
      </c>
    </row>
    <row r="7029" spans="1:5" x14ac:dyDescent="0.25">
      <c r="A7029">
        <v>0.70269999999999999</v>
      </c>
      <c r="B7029">
        <v>-68.565369000000004</v>
      </c>
      <c r="C7029">
        <v>-106.03333000000001</v>
      </c>
      <c r="D7029">
        <v>-2.1107992000000001E-3</v>
      </c>
      <c r="E7029">
        <v>-68.542479999999998</v>
      </c>
    </row>
    <row r="7030" spans="1:5" x14ac:dyDescent="0.25">
      <c r="A7030">
        <v>0.70279999999999998</v>
      </c>
      <c r="B7030">
        <v>-68.560282000000001</v>
      </c>
      <c r="C7030">
        <v>-106.00935</v>
      </c>
      <c r="D7030">
        <v>-2.0853678000000001E-3</v>
      </c>
      <c r="E7030">
        <v>-68.527221999999995</v>
      </c>
    </row>
    <row r="7031" spans="1:5" x14ac:dyDescent="0.25">
      <c r="A7031">
        <v>0.70289999999999997</v>
      </c>
      <c r="B7031">
        <v>-68.545023999999998</v>
      </c>
      <c r="C7031">
        <v>-106.00499000000001</v>
      </c>
      <c r="D7031">
        <v>-2.1107992000000001E-3</v>
      </c>
      <c r="E7031">
        <v>-68.496703999999994</v>
      </c>
    </row>
    <row r="7032" spans="1:5" x14ac:dyDescent="0.25">
      <c r="A7032">
        <v>0.70299999999999996</v>
      </c>
      <c r="B7032">
        <v>-68.539936999999995</v>
      </c>
      <c r="C7032">
        <v>-106.03333000000001</v>
      </c>
      <c r="D7032">
        <v>-2.1107992000000001E-3</v>
      </c>
      <c r="E7032">
        <v>-68.496703999999994</v>
      </c>
    </row>
    <row r="7033" spans="1:5" x14ac:dyDescent="0.25">
      <c r="A7033">
        <v>0.70309999999999995</v>
      </c>
      <c r="B7033">
        <v>-68.537394000000006</v>
      </c>
      <c r="C7033">
        <v>-106.02243</v>
      </c>
      <c r="D7033">
        <v>-2.1870930999999998E-3</v>
      </c>
      <c r="E7033">
        <v>-68.527221999999995</v>
      </c>
    </row>
    <row r="7034" spans="1:5" x14ac:dyDescent="0.25">
      <c r="A7034">
        <v>0.70320000000000005</v>
      </c>
      <c r="B7034">
        <v>-68.527221999999995</v>
      </c>
      <c r="C7034">
        <v>-106.02679000000001</v>
      </c>
      <c r="D7034">
        <v>-2.4668376000000001E-3</v>
      </c>
      <c r="E7034">
        <v>-68.511962999999994</v>
      </c>
    </row>
    <row r="7035" spans="1:5" x14ac:dyDescent="0.25">
      <c r="A7035">
        <v>0.70330000000000004</v>
      </c>
      <c r="B7035">
        <v>-68.550110000000004</v>
      </c>
      <c r="C7035">
        <v>-106.03767999999999</v>
      </c>
      <c r="D7035">
        <v>-2.5177002E-3</v>
      </c>
      <c r="E7035">
        <v>-68.603515999999999</v>
      </c>
    </row>
    <row r="7036" spans="1:5" x14ac:dyDescent="0.25">
      <c r="A7036">
        <v>0.70340000000000003</v>
      </c>
      <c r="B7036">
        <v>-68.545023999999998</v>
      </c>
      <c r="C7036">
        <v>-106.03333000000001</v>
      </c>
      <c r="D7036">
        <v>-2.3142496999999998E-3</v>
      </c>
      <c r="E7036">
        <v>-68.588256999999999</v>
      </c>
    </row>
    <row r="7037" spans="1:5" x14ac:dyDescent="0.25">
      <c r="A7037">
        <v>0.70350000000000001</v>
      </c>
      <c r="B7037">
        <v>-68.527221999999995</v>
      </c>
      <c r="C7037">
        <v>-106.00499000000001</v>
      </c>
      <c r="D7037">
        <v>-2.1362305E-3</v>
      </c>
      <c r="E7037">
        <v>-68.588256999999999</v>
      </c>
    </row>
    <row r="7038" spans="1:5" x14ac:dyDescent="0.25">
      <c r="A7038">
        <v>0.7036</v>
      </c>
      <c r="B7038">
        <v>-68.514505999999997</v>
      </c>
      <c r="C7038">
        <v>-105.98101</v>
      </c>
      <c r="D7038">
        <v>-1.9582113000000002E-3</v>
      </c>
      <c r="E7038">
        <v>-68.572997999999998</v>
      </c>
    </row>
    <row r="7039" spans="1:5" x14ac:dyDescent="0.25">
      <c r="A7039">
        <v>0.70369999999999999</v>
      </c>
      <c r="B7039">
        <v>-68.532308</v>
      </c>
      <c r="C7039">
        <v>-105.98318999999999</v>
      </c>
      <c r="D7039">
        <v>-2.0090739E-3</v>
      </c>
      <c r="E7039">
        <v>-68.572997999999998</v>
      </c>
    </row>
    <row r="7040" spans="1:5" x14ac:dyDescent="0.25">
      <c r="A7040">
        <v>0.70379999999999998</v>
      </c>
      <c r="B7040">
        <v>-68.547567000000001</v>
      </c>
      <c r="C7040">
        <v>-106.00717</v>
      </c>
      <c r="D7040">
        <v>-2.1616617999999999E-3</v>
      </c>
      <c r="E7040">
        <v>-68.572997999999998</v>
      </c>
    </row>
    <row r="7041" spans="1:5" x14ac:dyDescent="0.25">
      <c r="A7041">
        <v>0.70389999999999997</v>
      </c>
      <c r="B7041">
        <v>-68.547567000000001</v>
      </c>
      <c r="C7041">
        <v>-106.02025</v>
      </c>
      <c r="D7041">
        <v>-2.1870930999999998E-3</v>
      </c>
      <c r="E7041">
        <v>-68.572997999999998</v>
      </c>
    </row>
    <row r="7042" spans="1:5" x14ac:dyDescent="0.25">
      <c r="A7042">
        <v>0.70399999999999996</v>
      </c>
      <c r="B7042">
        <v>-68.560282000000001</v>
      </c>
      <c r="C7042">
        <v>-106.02679000000001</v>
      </c>
      <c r="D7042">
        <v>-2.1362305E-3</v>
      </c>
      <c r="E7042">
        <v>-68.618774000000002</v>
      </c>
    </row>
    <row r="7043" spans="1:5" x14ac:dyDescent="0.25">
      <c r="A7043">
        <v>0.70409999999999995</v>
      </c>
      <c r="B7043">
        <v>-68.539936999999995</v>
      </c>
      <c r="C7043">
        <v>-106.02025</v>
      </c>
      <c r="D7043">
        <v>-2.2888183999999999E-3</v>
      </c>
      <c r="E7043">
        <v>-68.634033000000002</v>
      </c>
    </row>
    <row r="7044" spans="1:5" x14ac:dyDescent="0.25">
      <c r="A7044">
        <v>0.70420000000000005</v>
      </c>
      <c r="B7044">
        <v>-68.550110000000004</v>
      </c>
      <c r="C7044">
        <v>-106.03333000000001</v>
      </c>
      <c r="D7044">
        <v>-2.3651123E-3</v>
      </c>
      <c r="E7044">
        <v>-68.634033000000002</v>
      </c>
    </row>
    <row r="7045" spans="1:5" x14ac:dyDescent="0.25">
      <c r="A7045">
        <v>0.70430000000000004</v>
      </c>
      <c r="B7045">
        <v>-68.506877000000003</v>
      </c>
      <c r="C7045">
        <v>-106.06384</v>
      </c>
      <c r="D7045">
        <v>-2.1870930999999998E-3</v>
      </c>
      <c r="E7045">
        <v>-68.511962999999994</v>
      </c>
    </row>
    <row r="7046" spans="1:5" x14ac:dyDescent="0.25">
      <c r="A7046">
        <v>0.70440000000000003</v>
      </c>
      <c r="B7046">
        <v>-68.506877000000003</v>
      </c>
      <c r="C7046">
        <v>-106.02243</v>
      </c>
      <c r="D7046">
        <v>-2.3651123E-3</v>
      </c>
      <c r="E7046">
        <v>-68.572997999999998</v>
      </c>
    </row>
    <row r="7047" spans="1:5" x14ac:dyDescent="0.25">
      <c r="A7047">
        <v>0.70450000000000002</v>
      </c>
      <c r="B7047">
        <v>-68.509420000000006</v>
      </c>
      <c r="C7047">
        <v>-106.02461</v>
      </c>
      <c r="D7047">
        <v>-2.263387E-3</v>
      </c>
      <c r="E7047">
        <v>-68.588256999999999</v>
      </c>
    </row>
    <row r="7048" spans="1:5" x14ac:dyDescent="0.25">
      <c r="A7048">
        <v>0.7046</v>
      </c>
      <c r="B7048">
        <v>-68.517049</v>
      </c>
      <c r="C7048">
        <v>-106.0573</v>
      </c>
      <c r="D7048">
        <v>-2.1362305E-3</v>
      </c>
      <c r="E7048">
        <v>-68.557738999999998</v>
      </c>
    </row>
    <row r="7049" spans="1:5" x14ac:dyDescent="0.25">
      <c r="A7049">
        <v>0.70469999999999999</v>
      </c>
      <c r="B7049">
        <v>-68.494161000000005</v>
      </c>
      <c r="C7049">
        <v>-106.08564</v>
      </c>
      <c r="D7049">
        <v>-2.0853678000000001E-3</v>
      </c>
      <c r="E7049">
        <v>-68.481444999999994</v>
      </c>
    </row>
    <row r="7050" spans="1:5" x14ac:dyDescent="0.25">
      <c r="A7050">
        <v>0.70479999999999998</v>
      </c>
      <c r="B7050">
        <v>-68.491618000000003</v>
      </c>
      <c r="C7050">
        <v>-106.06384</v>
      </c>
      <c r="D7050">
        <v>-2.0599364999999998E-3</v>
      </c>
      <c r="E7050">
        <v>-68.481444999999994</v>
      </c>
    </row>
    <row r="7051" spans="1:5" x14ac:dyDescent="0.25">
      <c r="A7051">
        <v>0.70489999999999997</v>
      </c>
      <c r="B7051">
        <v>-68.527221999999995</v>
      </c>
      <c r="C7051">
        <v>-106.02679000000001</v>
      </c>
      <c r="D7051">
        <v>-2.0853678000000001E-3</v>
      </c>
      <c r="E7051">
        <v>-68.481444999999994</v>
      </c>
    </row>
    <row r="7052" spans="1:5" x14ac:dyDescent="0.25">
      <c r="A7052">
        <v>0.70499999999999996</v>
      </c>
      <c r="B7052">
        <v>-68.537394000000006</v>
      </c>
      <c r="C7052">
        <v>-106.01589</v>
      </c>
      <c r="D7052">
        <v>-2.0853678000000001E-3</v>
      </c>
      <c r="E7052">
        <v>-68.496703999999994</v>
      </c>
    </row>
    <row r="7053" spans="1:5" x14ac:dyDescent="0.25">
      <c r="A7053">
        <v>0.70509999999999995</v>
      </c>
      <c r="B7053">
        <v>-68.522135000000006</v>
      </c>
      <c r="C7053">
        <v>-106.02461</v>
      </c>
      <c r="D7053">
        <v>-2.3396810000000001E-3</v>
      </c>
      <c r="E7053">
        <v>-68.527221999999995</v>
      </c>
    </row>
    <row r="7054" spans="1:5" x14ac:dyDescent="0.25">
      <c r="A7054">
        <v>0.70520000000000005</v>
      </c>
      <c r="B7054">
        <v>-68.545023999999998</v>
      </c>
      <c r="C7054">
        <v>-106.02461</v>
      </c>
      <c r="D7054">
        <v>-2.3651123E-3</v>
      </c>
      <c r="E7054">
        <v>-68.557738999999998</v>
      </c>
    </row>
    <row r="7055" spans="1:5" x14ac:dyDescent="0.25">
      <c r="A7055">
        <v>0.70530000000000004</v>
      </c>
      <c r="B7055">
        <v>-68.545023999999998</v>
      </c>
      <c r="C7055">
        <v>-106.02025</v>
      </c>
      <c r="D7055">
        <v>-2.3142496999999998E-3</v>
      </c>
      <c r="E7055">
        <v>-68.511962999999994</v>
      </c>
    </row>
    <row r="7056" spans="1:5" x14ac:dyDescent="0.25">
      <c r="A7056">
        <v>0.70540000000000003</v>
      </c>
      <c r="B7056">
        <v>-68.534851000000003</v>
      </c>
      <c r="C7056">
        <v>-106.00717</v>
      </c>
      <c r="D7056">
        <v>-2.3142496999999998E-3</v>
      </c>
      <c r="E7056">
        <v>-68.557738999999998</v>
      </c>
    </row>
    <row r="7057" spans="1:5" x14ac:dyDescent="0.25">
      <c r="A7057">
        <v>0.70550000000000002</v>
      </c>
      <c r="B7057">
        <v>-68.504333000000003</v>
      </c>
      <c r="C7057">
        <v>-106.00281</v>
      </c>
      <c r="D7057">
        <v>-2.2125244000000001E-3</v>
      </c>
      <c r="E7057">
        <v>-68.542479999999998</v>
      </c>
    </row>
    <row r="7058" spans="1:5" x14ac:dyDescent="0.25">
      <c r="A7058">
        <v>0.7056</v>
      </c>
      <c r="B7058">
        <v>-68.517049</v>
      </c>
      <c r="C7058">
        <v>-105.98101</v>
      </c>
      <c r="D7058">
        <v>-1.9582113000000002E-3</v>
      </c>
      <c r="E7058">
        <v>-68.542479999999998</v>
      </c>
    </row>
    <row r="7059" spans="1:5" x14ac:dyDescent="0.25">
      <c r="A7059">
        <v>0.70569999999999999</v>
      </c>
      <c r="B7059">
        <v>-68.506877000000003</v>
      </c>
      <c r="C7059">
        <v>-105.99845000000001</v>
      </c>
      <c r="D7059">
        <v>-2.0090739E-3</v>
      </c>
      <c r="E7059">
        <v>-68.527221999999995</v>
      </c>
    </row>
    <row r="7060" spans="1:5" x14ac:dyDescent="0.25">
      <c r="A7060">
        <v>0.70579999999999998</v>
      </c>
      <c r="B7060">
        <v>-68.511962999999994</v>
      </c>
      <c r="C7060">
        <v>-105.98537</v>
      </c>
      <c r="D7060">
        <v>-1.8056234E-3</v>
      </c>
      <c r="E7060">
        <v>-68.572997999999998</v>
      </c>
    </row>
    <row r="7061" spans="1:5" x14ac:dyDescent="0.25">
      <c r="A7061">
        <v>0.70589999999999997</v>
      </c>
      <c r="B7061">
        <v>-68.524679000000006</v>
      </c>
      <c r="C7061">
        <v>-105.99191</v>
      </c>
      <c r="D7061">
        <v>-1.9327799E-3</v>
      </c>
      <c r="E7061">
        <v>-68.603515999999999</v>
      </c>
    </row>
    <row r="7062" spans="1:5" x14ac:dyDescent="0.25">
      <c r="A7062">
        <v>0.70599999999999996</v>
      </c>
      <c r="B7062">
        <v>-68.560282000000001</v>
      </c>
      <c r="C7062">
        <v>-105.99845000000001</v>
      </c>
      <c r="D7062">
        <v>-2.1107992000000001E-3</v>
      </c>
      <c r="E7062">
        <v>-68.618774000000002</v>
      </c>
    </row>
    <row r="7063" spans="1:5" x14ac:dyDescent="0.25">
      <c r="A7063">
        <v>0.70609999999999995</v>
      </c>
      <c r="B7063">
        <v>-68.567912000000007</v>
      </c>
      <c r="C7063">
        <v>-105.99627</v>
      </c>
      <c r="D7063">
        <v>-2.2125244000000001E-3</v>
      </c>
      <c r="E7063">
        <v>-68.649292000000003</v>
      </c>
    </row>
    <row r="7064" spans="1:5" x14ac:dyDescent="0.25">
      <c r="A7064">
        <v>0.70620000000000005</v>
      </c>
      <c r="B7064">
        <v>-68.572997999999998</v>
      </c>
      <c r="C7064">
        <v>-106.01589</v>
      </c>
      <c r="D7064">
        <v>-2.2125244000000001E-3</v>
      </c>
      <c r="E7064">
        <v>-68.725586000000007</v>
      </c>
    </row>
    <row r="7065" spans="1:5" x14ac:dyDescent="0.25">
      <c r="A7065">
        <v>0.70630000000000004</v>
      </c>
      <c r="B7065">
        <v>-68.572997999999998</v>
      </c>
      <c r="C7065">
        <v>-106.00063</v>
      </c>
      <c r="D7065">
        <v>-2.263387E-3</v>
      </c>
      <c r="E7065">
        <v>-68.756103999999993</v>
      </c>
    </row>
    <row r="7066" spans="1:5" x14ac:dyDescent="0.25">
      <c r="A7066">
        <v>0.70640000000000003</v>
      </c>
      <c r="B7066">
        <v>-68.562826000000001</v>
      </c>
      <c r="C7066">
        <v>-105.95484999999999</v>
      </c>
      <c r="D7066">
        <v>-2.1107992000000001E-3</v>
      </c>
      <c r="E7066">
        <v>-68.710327000000007</v>
      </c>
    </row>
    <row r="7067" spans="1:5" x14ac:dyDescent="0.25">
      <c r="A7067">
        <v>0.70650000000000002</v>
      </c>
      <c r="B7067">
        <v>-68.555195999999995</v>
      </c>
      <c r="C7067">
        <v>-105.96793</v>
      </c>
      <c r="D7067">
        <v>-2.0599364999999998E-3</v>
      </c>
      <c r="E7067">
        <v>-68.756103999999993</v>
      </c>
    </row>
    <row r="7068" spans="1:5" x14ac:dyDescent="0.25">
      <c r="A7068">
        <v>0.70660000000000001</v>
      </c>
      <c r="B7068">
        <v>-68.532308</v>
      </c>
      <c r="C7068">
        <v>-105.97229</v>
      </c>
      <c r="D7068">
        <v>-1.9582113000000002E-3</v>
      </c>
      <c r="E7068">
        <v>-68.710327000000007</v>
      </c>
    </row>
    <row r="7069" spans="1:5" x14ac:dyDescent="0.25">
      <c r="A7069">
        <v>0.70669999999999999</v>
      </c>
      <c r="B7069">
        <v>-68.537394000000006</v>
      </c>
      <c r="C7069">
        <v>-105.98318999999999</v>
      </c>
      <c r="D7069">
        <v>-1.8564860000000001E-3</v>
      </c>
      <c r="E7069">
        <v>-68.679810000000003</v>
      </c>
    </row>
    <row r="7070" spans="1:5" x14ac:dyDescent="0.25">
      <c r="A7070">
        <v>0.70679999999999998</v>
      </c>
      <c r="B7070">
        <v>-68.557738999999998</v>
      </c>
      <c r="C7070">
        <v>-105.93741</v>
      </c>
      <c r="D7070">
        <v>-1.8819173E-3</v>
      </c>
      <c r="E7070">
        <v>-68.695068000000006</v>
      </c>
    </row>
    <row r="7071" spans="1:5" x14ac:dyDescent="0.25">
      <c r="A7071">
        <v>0.70689999999999997</v>
      </c>
      <c r="B7071">
        <v>-68.565369000000004</v>
      </c>
      <c r="C7071">
        <v>-105.97011000000001</v>
      </c>
      <c r="D7071">
        <v>-1.8819173E-3</v>
      </c>
      <c r="E7071">
        <v>-68.756103999999993</v>
      </c>
    </row>
    <row r="7072" spans="1:5" x14ac:dyDescent="0.25">
      <c r="A7072">
        <v>0.70699999999999996</v>
      </c>
      <c r="B7072">
        <v>-68.575541000000001</v>
      </c>
      <c r="C7072">
        <v>-105.98537</v>
      </c>
      <c r="D7072">
        <v>-2.0599364999999998E-3</v>
      </c>
      <c r="E7072">
        <v>-68.710327000000007</v>
      </c>
    </row>
    <row r="7073" spans="1:5" x14ac:dyDescent="0.25">
      <c r="A7073">
        <v>0.70709999999999995</v>
      </c>
      <c r="B7073">
        <v>-68.570454999999995</v>
      </c>
      <c r="C7073">
        <v>-105.97447</v>
      </c>
      <c r="D7073">
        <v>-2.263387E-3</v>
      </c>
      <c r="E7073">
        <v>-68.710327000000007</v>
      </c>
    </row>
    <row r="7074" spans="1:5" x14ac:dyDescent="0.25">
      <c r="A7074">
        <v>0.70720000000000005</v>
      </c>
      <c r="B7074">
        <v>-68.580627000000007</v>
      </c>
      <c r="C7074">
        <v>-105.97011000000001</v>
      </c>
      <c r="D7074">
        <v>-2.3142496999999998E-3</v>
      </c>
      <c r="E7074">
        <v>-68.725586000000007</v>
      </c>
    </row>
    <row r="7075" spans="1:5" x14ac:dyDescent="0.25">
      <c r="A7075">
        <v>0.70730000000000004</v>
      </c>
      <c r="B7075">
        <v>-68.588256999999999</v>
      </c>
      <c r="C7075">
        <v>-105.99409</v>
      </c>
      <c r="D7075">
        <v>-2.3396810000000001E-3</v>
      </c>
      <c r="E7075">
        <v>-68.710327000000007</v>
      </c>
    </row>
    <row r="7076" spans="1:5" x14ac:dyDescent="0.25">
      <c r="A7076">
        <v>0.70740000000000003</v>
      </c>
      <c r="B7076">
        <v>-68.595885999999993</v>
      </c>
      <c r="C7076">
        <v>-105.99627</v>
      </c>
      <c r="D7076">
        <v>-2.2125244000000001E-3</v>
      </c>
      <c r="E7076">
        <v>-68.725586000000007</v>
      </c>
    </row>
    <row r="7077" spans="1:5" x14ac:dyDescent="0.25">
      <c r="A7077">
        <v>0.70750000000000002</v>
      </c>
      <c r="B7077">
        <v>-68.580627000000007</v>
      </c>
      <c r="C7077">
        <v>-106.00717</v>
      </c>
      <c r="D7077">
        <v>-2.0090739E-3</v>
      </c>
      <c r="E7077">
        <v>-68.740844999999993</v>
      </c>
    </row>
    <row r="7078" spans="1:5" x14ac:dyDescent="0.25">
      <c r="A7078">
        <v>0.70760000000000001</v>
      </c>
      <c r="B7078">
        <v>-68.590800000000002</v>
      </c>
      <c r="C7078">
        <v>-106.00717</v>
      </c>
      <c r="D7078">
        <v>-2.0090739E-3</v>
      </c>
      <c r="E7078">
        <v>-68.710327000000007</v>
      </c>
    </row>
    <row r="7079" spans="1:5" x14ac:dyDescent="0.25">
      <c r="A7079">
        <v>0.7077</v>
      </c>
      <c r="B7079">
        <v>-68.600971999999999</v>
      </c>
      <c r="C7079">
        <v>-105.99627</v>
      </c>
      <c r="D7079">
        <v>-1.9073486000000001E-3</v>
      </c>
      <c r="E7079">
        <v>-68.679810000000003</v>
      </c>
    </row>
    <row r="7080" spans="1:5" x14ac:dyDescent="0.25">
      <c r="A7080">
        <v>0.70779999999999998</v>
      </c>
      <c r="B7080">
        <v>-68.618774000000002</v>
      </c>
      <c r="C7080">
        <v>-106.00281</v>
      </c>
      <c r="D7080">
        <v>-1.9836426000000001E-3</v>
      </c>
      <c r="E7080">
        <v>-68.634033000000002</v>
      </c>
    </row>
    <row r="7081" spans="1:5" x14ac:dyDescent="0.25">
      <c r="A7081">
        <v>0.70789999999999997</v>
      </c>
      <c r="B7081">
        <v>-68.618774000000002</v>
      </c>
      <c r="C7081">
        <v>-105.98972999999999</v>
      </c>
      <c r="D7081">
        <v>-2.1107992000000001E-3</v>
      </c>
      <c r="E7081">
        <v>-68.634033000000002</v>
      </c>
    </row>
    <row r="7082" spans="1:5" x14ac:dyDescent="0.25">
      <c r="A7082">
        <v>0.70799999999999996</v>
      </c>
      <c r="B7082">
        <v>-68.606059000000002</v>
      </c>
      <c r="C7082">
        <v>-105.98101</v>
      </c>
      <c r="D7082">
        <v>-2.0345051999999999E-3</v>
      </c>
      <c r="E7082">
        <v>-68.664551000000003</v>
      </c>
    </row>
    <row r="7083" spans="1:5" x14ac:dyDescent="0.25">
      <c r="A7083">
        <v>0.70809999999999995</v>
      </c>
      <c r="B7083">
        <v>-68.600971999999999</v>
      </c>
      <c r="C7083">
        <v>-105.99191</v>
      </c>
      <c r="D7083">
        <v>-2.2888183999999999E-3</v>
      </c>
      <c r="E7083">
        <v>-68.634033000000002</v>
      </c>
    </row>
    <row r="7084" spans="1:5" x14ac:dyDescent="0.25">
      <c r="A7084">
        <v>0.70820000000000005</v>
      </c>
      <c r="B7084">
        <v>-68.583170999999993</v>
      </c>
      <c r="C7084">
        <v>-105.99409</v>
      </c>
      <c r="D7084">
        <v>-2.3396810000000001E-3</v>
      </c>
      <c r="E7084">
        <v>-68.603515999999999</v>
      </c>
    </row>
    <row r="7085" spans="1:5" x14ac:dyDescent="0.25">
      <c r="A7085">
        <v>0.70830000000000004</v>
      </c>
      <c r="B7085">
        <v>-68.565369000000004</v>
      </c>
      <c r="C7085">
        <v>-106.00499000000001</v>
      </c>
      <c r="D7085">
        <v>-2.3396810000000001E-3</v>
      </c>
      <c r="E7085">
        <v>-68.664551000000003</v>
      </c>
    </row>
    <row r="7086" spans="1:5" x14ac:dyDescent="0.25">
      <c r="A7086">
        <v>0.70840000000000003</v>
      </c>
      <c r="B7086">
        <v>-68.560282000000001</v>
      </c>
      <c r="C7086">
        <v>-106.01371</v>
      </c>
      <c r="D7086">
        <v>-2.1362305E-3</v>
      </c>
      <c r="E7086">
        <v>-68.634033000000002</v>
      </c>
    </row>
    <row r="7087" spans="1:5" x14ac:dyDescent="0.25">
      <c r="A7087">
        <v>0.70850000000000002</v>
      </c>
      <c r="B7087">
        <v>-68.560282000000001</v>
      </c>
      <c r="C7087">
        <v>-105.99627</v>
      </c>
      <c r="D7087">
        <v>-2.1107992000000001E-3</v>
      </c>
      <c r="E7087">
        <v>-68.588256999999999</v>
      </c>
    </row>
    <row r="7088" spans="1:5" x14ac:dyDescent="0.25">
      <c r="A7088">
        <v>0.70860000000000001</v>
      </c>
      <c r="B7088">
        <v>-68.522135000000006</v>
      </c>
      <c r="C7088">
        <v>-105.98101</v>
      </c>
      <c r="D7088">
        <v>-2.0345051999999999E-3</v>
      </c>
      <c r="E7088">
        <v>-68.572997999999998</v>
      </c>
    </row>
    <row r="7089" spans="1:5" x14ac:dyDescent="0.25">
      <c r="A7089">
        <v>0.7087</v>
      </c>
      <c r="B7089">
        <v>-68.524679000000006</v>
      </c>
      <c r="C7089">
        <v>-105.98537</v>
      </c>
      <c r="D7089">
        <v>-2.0599364999999998E-3</v>
      </c>
      <c r="E7089">
        <v>-68.557738999999998</v>
      </c>
    </row>
    <row r="7090" spans="1:5" x14ac:dyDescent="0.25">
      <c r="A7090">
        <v>0.70879999999999999</v>
      </c>
      <c r="B7090">
        <v>-68.552653000000007</v>
      </c>
      <c r="C7090">
        <v>-106.00935</v>
      </c>
      <c r="D7090">
        <v>-2.1362305E-3</v>
      </c>
      <c r="E7090">
        <v>-68.572997999999998</v>
      </c>
    </row>
    <row r="7091" spans="1:5" x14ac:dyDescent="0.25">
      <c r="A7091">
        <v>0.70889999999999997</v>
      </c>
      <c r="B7091">
        <v>-68.532308</v>
      </c>
      <c r="C7091">
        <v>-106.00935</v>
      </c>
      <c r="D7091">
        <v>-2.2125244000000001E-3</v>
      </c>
      <c r="E7091">
        <v>-68.542479999999998</v>
      </c>
    </row>
    <row r="7092" spans="1:5" x14ac:dyDescent="0.25">
      <c r="A7092">
        <v>0.70899999999999996</v>
      </c>
      <c r="B7092">
        <v>-68.491618000000003</v>
      </c>
      <c r="C7092">
        <v>-106.00281</v>
      </c>
      <c r="D7092">
        <v>-2.2888183999999999E-3</v>
      </c>
      <c r="E7092">
        <v>-68.450928000000005</v>
      </c>
    </row>
    <row r="7093" spans="1:5" x14ac:dyDescent="0.25">
      <c r="A7093">
        <v>0.70909999999999995</v>
      </c>
      <c r="B7093">
        <v>-68.476359000000002</v>
      </c>
      <c r="C7093">
        <v>-105.97883</v>
      </c>
      <c r="D7093">
        <v>-2.263387E-3</v>
      </c>
      <c r="E7093">
        <v>-68.450928000000005</v>
      </c>
    </row>
    <row r="7094" spans="1:5" x14ac:dyDescent="0.25">
      <c r="A7094">
        <v>0.70920000000000005</v>
      </c>
      <c r="B7094">
        <v>-68.486531999999997</v>
      </c>
      <c r="C7094">
        <v>-105.98755</v>
      </c>
      <c r="D7094">
        <v>-2.1870930999999998E-3</v>
      </c>
      <c r="E7094">
        <v>-68.511962999999994</v>
      </c>
    </row>
    <row r="7095" spans="1:5" x14ac:dyDescent="0.25">
      <c r="A7095">
        <v>0.70930000000000004</v>
      </c>
      <c r="B7095">
        <v>-68.496703999999994</v>
      </c>
      <c r="C7095">
        <v>-105.99191</v>
      </c>
      <c r="D7095">
        <v>-2.2125244000000001E-3</v>
      </c>
      <c r="E7095">
        <v>-68.481444999999994</v>
      </c>
    </row>
    <row r="7096" spans="1:5" x14ac:dyDescent="0.25">
      <c r="A7096">
        <v>0.70940000000000003</v>
      </c>
      <c r="B7096">
        <v>-68.478902000000005</v>
      </c>
      <c r="C7096">
        <v>-105.99409</v>
      </c>
      <c r="D7096">
        <v>-2.1107992000000001E-3</v>
      </c>
      <c r="E7096">
        <v>-68.481444999999994</v>
      </c>
    </row>
    <row r="7097" spans="1:5" x14ac:dyDescent="0.25">
      <c r="A7097">
        <v>0.70950000000000002</v>
      </c>
      <c r="B7097">
        <v>-68.471272999999997</v>
      </c>
      <c r="C7097">
        <v>-106.00063</v>
      </c>
      <c r="D7097">
        <v>-2.1870930999999998E-3</v>
      </c>
      <c r="E7097">
        <v>-68.481444999999994</v>
      </c>
    </row>
    <row r="7098" spans="1:5" x14ac:dyDescent="0.25">
      <c r="A7098">
        <v>0.70960000000000001</v>
      </c>
      <c r="B7098">
        <v>-68.471272999999997</v>
      </c>
      <c r="C7098">
        <v>-106.01371</v>
      </c>
      <c r="D7098">
        <v>-2.0090739E-3</v>
      </c>
      <c r="E7098">
        <v>-68.435669000000004</v>
      </c>
    </row>
    <row r="7099" spans="1:5" x14ac:dyDescent="0.25">
      <c r="A7099">
        <v>0.7097</v>
      </c>
      <c r="B7099">
        <v>-68.476359000000002</v>
      </c>
      <c r="C7099">
        <v>-105.99845000000001</v>
      </c>
      <c r="D7099">
        <v>-1.9327799E-3</v>
      </c>
      <c r="E7099">
        <v>-68.435669000000004</v>
      </c>
    </row>
    <row r="7100" spans="1:5" x14ac:dyDescent="0.25">
      <c r="A7100">
        <v>0.70979999999999999</v>
      </c>
      <c r="B7100">
        <v>-68.509420000000006</v>
      </c>
      <c r="C7100">
        <v>-105.99191</v>
      </c>
      <c r="D7100">
        <v>-1.9327799E-3</v>
      </c>
      <c r="E7100">
        <v>-68.496703999999994</v>
      </c>
    </row>
    <row r="7101" spans="1:5" x14ac:dyDescent="0.25">
      <c r="A7101">
        <v>0.70989999999999998</v>
      </c>
      <c r="B7101">
        <v>-68.499246999999997</v>
      </c>
      <c r="C7101">
        <v>-105.97011000000001</v>
      </c>
      <c r="D7101">
        <v>-2.1362305E-3</v>
      </c>
      <c r="E7101">
        <v>-68.527221999999995</v>
      </c>
    </row>
    <row r="7102" spans="1:5" x14ac:dyDescent="0.25">
      <c r="A7102">
        <v>0.71</v>
      </c>
      <c r="B7102">
        <v>-68.522135000000006</v>
      </c>
      <c r="C7102">
        <v>-105.94395</v>
      </c>
      <c r="D7102">
        <v>-2.4159748999999999E-3</v>
      </c>
      <c r="E7102">
        <v>-68.572997999999998</v>
      </c>
    </row>
    <row r="7103" spans="1:5" x14ac:dyDescent="0.25">
      <c r="A7103">
        <v>0.71009999999999995</v>
      </c>
      <c r="B7103">
        <v>-68.532308</v>
      </c>
      <c r="C7103">
        <v>-105.93304999999999</v>
      </c>
      <c r="D7103">
        <v>-2.4668376000000001E-3</v>
      </c>
      <c r="E7103">
        <v>-68.511962999999994</v>
      </c>
    </row>
    <row r="7104" spans="1:5" x14ac:dyDescent="0.25">
      <c r="A7104">
        <v>0.71020000000000005</v>
      </c>
      <c r="B7104">
        <v>-68.524679000000006</v>
      </c>
      <c r="C7104">
        <v>-105.94177000000001</v>
      </c>
      <c r="D7104">
        <v>-2.4414062999999998E-3</v>
      </c>
      <c r="E7104">
        <v>-68.511962999999994</v>
      </c>
    </row>
    <row r="7105" spans="1:5" x14ac:dyDescent="0.25">
      <c r="A7105">
        <v>0.71030000000000004</v>
      </c>
      <c r="B7105">
        <v>-68.499246999999997</v>
      </c>
      <c r="C7105">
        <v>-105.93741</v>
      </c>
      <c r="D7105">
        <v>-2.4414062999999998E-3</v>
      </c>
      <c r="E7105">
        <v>-68.511962999999994</v>
      </c>
    </row>
    <row r="7106" spans="1:5" x14ac:dyDescent="0.25">
      <c r="A7106">
        <v>0.71040000000000003</v>
      </c>
      <c r="B7106">
        <v>-68.499246999999997</v>
      </c>
      <c r="C7106">
        <v>-105.98537</v>
      </c>
      <c r="D7106">
        <v>-2.3142496999999998E-3</v>
      </c>
      <c r="E7106">
        <v>-68.481444999999994</v>
      </c>
    </row>
    <row r="7107" spans="1:5" x14ac:dyDescent="0.25">
      <c r="A7107">
        <v>0.71050000000000002</v>
      </c>
      <c r="B7107">
        <v>-68.491618000000003</v>
      </c>
      <c r="C7107">
        <v>-105.95703</v>
      </c>
      <c r="D7107">
        <v>-2.1362305E-3</v>
      </c>
      <c r="E7107">
        <v>-68.435669000000004</v>
      </c>
    </row>
    <row r="7108" spans="1:5" x14ac:dyDescent="0.25">
      <c r="A7108">
        <v>0.71060000000000001</v>
      </c>
      <c r="B7108">
        <v>-68.463643000000005</v>
      </c>
      <c r="C7108">
        <v>-105.94177000000001</v>
      </c>
      <c r="D7108">
        <v>-2.0599364999999998E-3</v>
      </c>
      <c r="E7108">
        <v>-68.405151000000004</v>
      </c>
    </row>
    <row r="7109" spans="1:5" x14ac:dyDescent="0.25">
      <c r="A7109">
        <v>0.7107</v>
      </c>
      <c r="B7109">
        <v>-68.473815999999999</v>
      </c>
      <c r="C7109">
        <v>-105.95921</v>
      </c>
      <c r="D7109">
        <v>-2.0345051999999999E-3</v>
      </c>
      <c r="E7109">
        <v>-68.466187000000005</v>
      </c>
    </row>
    <row r="7110" spans="1:5" x14ac:dyDescent="0.25">
      <c r="A7110">
        <v>0.71079999999999999</v>
      </c>
      <c r="B7110">
        <v>-68.489075</v>
      </c>
      <c r="C7110">
        <v>-105.95703</v>
      </c>
      <c r="D7110">
        <v>-1.9836426000000001E-3</v>
      </c>
      <c r="E7110">
        <v>-68.481444999999994</v>
      </c>
    </row>
    <row r="7111" spans="1:5" x14ac:dyDescent="0.25">
      <c r="A7111">
        <v>0.71089999999999998</v>
      </c>
      <c r="B7111">
        <v>-68.481444999999994</v>
      </c>
      <c r="C7111">
        <v>-105.95703</v>
      </c>
      <c r="D7111">
        <v>-2.0599364999999998E-3</v>
      </c>
      <c r="E7111">
        <v>-68.420410000000004</v>
      </c>
    </row>
    <row r="7112" spans="1:5" x14ac:dyDescent="0.25">
      <c r="A7112">
        <v>0.71099999999999997</v>
      </c>
      <c r="B7112">
        <v>-68.499246999999997</v>
      </c>
      <c r="C7112">
        <v>-105.97229</v>
      </c>
      <c r="D7112">
        <v>-2.1107992000000001E-3</v>
      </c>
      <c r="E7112">
        <v>-68.328856999999999</v>
      </c>
    </row>
    <row r="7113" spans="1:5" x14ac:dyDescent="0.25">
      <c r="A7113">
        <v>0.71109999999999995</v>
      </c>
      <c r="B7113">
        <v>-68.489075</v>
      </c>
      <c r="C7113">
        <v>-105.98755</v>
      </c>
      <c r="D7113">
        <v>-2.0345051999999999E-3</v>
      </c>
      <c r="E7113">
        <v>-68.344116</v>
      </c>
    </row>
    <row r="7114" spans="1:5" x14ac:dyDescent="0.25">
      <c r="A7114">
        <v>0.71120000000000005</v>
      </c>
      <c r="B7114">
        <v>-68.491618000000003</v>
      </c>
      <c r="C7114">
        <v>-106.00063</v>
      </c>
      <c r="D7114">
        <v>-2.1362305E-3</v>
      </c>
      <c r="E7114">
        <v>-68.420410000000004</v>
      </c>
    </row>
    <row r="7115" spans="1:5" x14ac:dyDescent="0.25">
      <c r="A7115">
        <v>0.71130000000000004</v>
      </c>
      <c r="B7115">
        <v>-68.483987999999997</v>
      </c>
      <c r="C7115">
        <v>-105.99627</v>
      </c>
      <c r="D7115">
        <v>-2.1107992000000001E-3</v>
      </c>
      <c r="E7115">
        <v>-68.359375</v>
      </c>
    </row>
    <row r="7116" spans="1:5" x14ac:dyDescent="0.25">
      <c r="A7116">
        <v>0.71140000000000003</v>
      </c>
      <c r="B7116">
        <v>-68.489075</v>
      </c>
      <c r="C7116">
        <v>-106.00935</v>
      </c>
      <c r="D7116">
        <v>-1.9327799E-3</v>
      </c>
      <c r="E7116">
        <v>-68.405151000000004</v>
      </c>
    </row>
    <row r="7117" spans="1:5" x14ac:dyDescent="0.25">
      <c r="A7117">
        <v>0.71150000000000002</v>
      </c>
      <c r="B7117">
        <v>-68.506877000000003</v>
      </c>
      <c r="C7117">
        <v>-106.00499000000001</v>
      </c>
      <c r="D7117">
        <v>-1.9327799E-3</v>
      </c>
      <c r="E7117">
        <v>-68.420410000000004</v>
      </c>
    </row>
    <row r="7118" spans="1:5" x14ac:dyDescent="0.25">
      <c r="A7118">
        <v>0.71160000000000001</v>
      </c>
      <c r="B7118">
        <v>-68.499246999999997</v>
      </c>
      <c r="C7118">
        <v>-105.99845000000001</v>
      </c>
      <c r="D7118">
        <v>-1.9327799E-3</v>
      </c>
      <c r="E7118">
        <v>-68.420410000000004</v>
      </c>
    </row>
    <row r="7119" spans="1:5" x14ac:dyDescent="0.25">
      <c r="A7119">
        <v>0.7117</v>
      </c>
      <c r="B7119">
        <v>-68.499246999999997</v>
      </c>
      <c r="C7119">
        <v>-105.97447</v>
      </c>
      <c r="D7119">
        <v>-1.6784668E-3</v>
      </c>
      <c r="E7119">
        <v>-68.344116</v>
      </c>
    </row>
    <row r="7120" spans="1:5" x14ac:dyDescent="0.25">
      <c r="A7120">
        <v>0.71179999999999999</v>
      </c>
      <c r="B7120">
        <v>-68.514505999999997</v>
      </c>
      <c r="C7120">
        <v>-105.97011000000001</v>
      </c>
      <c r="D7120">
        <v>-1.7038980999999999E-3</v>
      </c>
      <c r="E7120">
        <v>-68.344116</v>
      </c>
    </row>
    <row r="7121" spans="1:5" x14ac:dyDescent="0.25">
      <c r="A7121">
        <v>0.71189999999999998</v>
      </c>
      <c r="B7121">
        <v>-68.504333000000003</v>
      </c>
      <c r="C7121">
        <v>-105.99191</v>
      </c>
      <c r="D7121">
        <v>-2.0599364999999998E-3</v>
      </c>
      <c r="E7121">
        <v>-68.313598999999996</v>
      </c>
    </row>
    <row r="7122" spans="1:5" x14ac:dyDescent="0.25">
      <c r="A7122">
        <v>0.71199999999999997</v>
      </c>
      <c r="B7122">
        <v>-68.489075</v>
      </c>
      <c r="C7122">
        <v>-105.97665000000001</v>
      </c>
      <c r="D7122">
        <v>-2.263387E-3</v>
      </c>
      <c r="E7122">
        <v>-68.252562999999995</v>
      </c>
    </row>
    <row r="7123" spans="1:5" x14ac:dyDescent="0.25">
      <c r="A7123">
        <v>0.71209999999999996</v>
      </c>
      <c r="B7123">
        <v>-68.486531999999997</v>
      </c>
      <c r="C7123">
        <v>-105.98318999999999</v>
      </c>
      <c r="D7123">
        <v>-2.263387E-3</v>
      </c>
      <c r="E7123">
        <v>-68.206787000000006</v>
      </c>
    </row>
    <row r="7124" spans="1:5" x14ac:dyDescent="0.25">
      <c r="A7124">
        <v>0.71220000000000006</v>
      </c>
      <c r="B7124">
        <v>-68.504333000000003</v>
      </c>
      <c r="C7124">
        <v>-105.98101</v>
      </c>
      <c r="D7124">
        <v>-2.1870930999999998E-3</v>
      </c>
      <c r="E7124">
        <v>-68.252562999999995</v>
      </c>
    </row>
    <row r="7125" spans="1:5" x14ac:dyDescent="0.25">
      <c r="A7125">
        <v>0.71230000000000004</v>
      </c>
      <c r="B7125">
        <v>-68.511962999999994</v>
      </c>
      <c r="C7125">
        <v>-105.96793</v>
      </c>
      <c r="D7125">
        <v>-2.0090739E-3</v>
      </c>
      <c r="E7125">
        <v>-68.237305000000006</v>
      </c>
    </row>
    <row r="7126" spans="1:5" x14ac:dyDescent="0.25">
      <c r="A7126">
        <v>0.71240000000000003</v>
      </c>
      <c r="B7126">
        <v>-68.542479999999998</v>
      </c>
      <c r="C7126">
        <v>-105.94177000000001</v>
      </c>
      <c r="D7126">
        <v>-1.9327799E-3</v>
      </c>
      <c r="E7126">
        <v>-68.298339999999996</v>
      </c>
    </row>
    <row r="7127" spans="1:5" x14ac:dyDescent="0.25">
      <c r="A7127">
        <v>0.71250000000000002</v>
      </c>
      <c r="B7127">
        <v>-68.517049</v>
      </c>
      <c r="C7127">
        <v>-105.96793</v>
      </c>
      <c r="D7127">
        <v>-1.9073486000000001E-3</v>
      </c>
      <c r="E7127">
        <v>-68.267821999999995</v>
      </c>
    </row>
    <row r="7128" spans="1:5" x14ac:dyDescent="0.25">
      <c r="A7128">
        <v>0.71260000000000001</v>
      </c>
      <c r="B7128">
        <v>-68.504333000000003</v>
      </c>
      <c r="C7128">
        <v>-105.97447</v>
      </c>
      <c r="D7128">
        <v>-1.9327799E-3</v>
      </c>
      <c r="E7128">
        <v>-68.252562999999995</v>
      </c>
    </row>
    <row r="7129" spans="1:5" x14ac:dyDescent="0.25">
      <c r="A7129">
        <v>0.7127</v>
      </c>
      <c r="B7129">
        <v>-68.527221999999995</v>
      </c>
      <c r="C7129">
        <v>-105.97883</v>
      </c>
      <c r="D7129">
        <v>-1.9073486000000001E-3</v>
      </c>
      <c r="E7129">
        <v>-68.252562999999995</v>
      </c>
    </row>
    <row r="7130" spans="1:5" x14ac:dyDescent="0.25">
      <c r="A7130">
        <v>0.71279999999999999</v>
      </c>
      <c r="B7130">
        <v>-68.506877000000003</v>
      </c>
      <c r="C7130">
        <v>-105.96793</v>
      </c>
      <c r="D7130">
        <v>-1.9073486000000001E-3</v>
      </c>
      <c r="E7130">
        <v>-68.237305000000006</v>
      </c>
    </row>
    <row r="7131" spans="1:5" x14ac:dyDescent="0.25">
      <c r="A7131">
        <v>0.71289999999999998</v>
      </c>
      <c r="B7131">
        <v>-68.527221999999995</v>
      </c>
      <c r="C7131">
        <v>-105.95484999999999</v>
      </c>
      <c r="D7131">
        <v>-2.2125244000000001E-3</v>
      </c>
      <c r="E7131">
        <v>-68.328856999999999</v>
      </c>
    </row>
    <row r="7132" spans="1:5" x14ac:dyDescent="0.25">
      <c r="A7132">
        <v>0.71299999999999997</v>
      </c>
      <c r="B7132">
        <v>-68.509420000000006</v>
      </c>
      <c r="C7132">
        <v>-105.94395</v>
      </c>
      <c r="D7132">
        <v>-2.2888183999999999E-3</v>
      </c>
      <c r="E7132">
        <v>-68.328856999999999</v>
      </c>
    </row>
    <row r="7133" spans="1:5" x14ac:dyDescent="0.25">
      <c r="A7133">
        <v>0.71309999999999996</v>
      </c>
      <c r="B7133">
        <v>-68.517049</v>
      </c>
      <c r="C7133">
        <v>-105.94395</v>
      </c>
      <c r="D7133">
        <v>-2.2888183999999999E-3</v>
      </c>
      <c r="E7133">
        <v>-68.344116</v>
      </c>
    </row>
    <row r="7134" spans="1:5" x14ac:dyDescent="0.25">
      <c r="A7134">
        <v>0.71319999999999995</v>
      </c>
      <c r="B7134">
        <v>-68.514505999999997</v>
      </c>
      <c r="C7134">
        <v>-105.92869</v>
      </c>
      <c r="D7134">
        <v>-2.3142496999999998E-3</v>
      </c>
      <c r="E7134">
        <v>-68.359375</v>
      </c>
    </row>
    <row r="7135" spans="1:5" x14ac:dyDescent="0.25">
      <c r="A7135">
        <v>0.71330000000000005</v>
      </c>
      <c r="B7135">
        <v>-68.547567000000001</v>
      </c>
      <c r="C7135">
        <v>-105.93304999999999</v>
      </c>
      <c r="D7135">
        <v>-2.0599364999999998E-3</v>
      </c>
      <c r="E7135">
        <v>-68.405151000000004</v>
      </c>
    </row>
    <row r="7136" spans="1:5" x14ac:dyDescent="0.25">
      <c r="A7136">
        <v>0.71340000000000003</v>
      </c>
      <c r="B7136">
        <v>-68.562826000000001</v>
      </c>
      <c r="C7136">
        <v>-105.95267</v>
      </c>
      <c r="D7136">
        <v>-2.0853678000000001E-3</v>
      </c>
      <c r="E7136">
        <v>-68.435669000000004</v>
      </c>
    </row>
    <row r="7137" spans="1:5" x14ac:dyDescent="0.25">
      <c r="A7137">
        <v>0.71350000000000002</v>
      </c>
      <c r="B7137">
        <v>-68.529764999999998</v>
      </c>
      <c r="C7137">
        <v>-105.95484999999999</v>
      </c>
      <c r="D7137">
        <v>-2.0853678000000001E-3</v>
      </c>
      <c r="E7137">
        <v>-68.405151000000004</v>
      </c>
    </row>
    <row r="7138" spans="1:5" x14ac:dyDescent="0.25">
      <c r="A7138">
        <v>0.71360000000000001</v>
      </c>
      <c r="B7138">
        <v>-68.537394000000006</v>
      </c>
      <c r="C7138">
        <v>-105.94831000000001</v>
      </c>
      <c r="D7138">
        <v>-1.9073486000000001E-3</v>
      </c>
      <c r="E7138">
        <v>-68.435669000000004</v>
      </c>
    </row>
    <row r="7139" spans="1:5" x14ac:dyDescent="0.25">
      <c r="A7139">
        <v>0.7137</v>
      </c>
      <c r="B7139">
        <v>-68.522135000000006</v>
      </c>
      <c r="C7139">
        <v>-105.96357</v>
      </c>
      <c r="D7139">
        <v>-1.9327799E-3</v>
      </c>
      <c r="E7139">
        <v>-68.435669000000004</v>
      </c>
    </row>
    <row r="7140" spans="1:5" x14ac:dyDescent="0.25">
      <c r="A7140">
        <v>0.71379999999999999</v>
      </c>
      <c r="B7140">
        <v>-68.496703999999994</v>
      </c>
      <c r="C7140">
        <v>-105.97883</v>
      </c>
      <c r="D7140">
        <v>-2.0345051999999999E-3</v>
      </c>
      <c r="E7140">
        <v>-68.466187000000005</v>
      </c>
    </row>
    <row r="7141" spans="1:5" x14ac:dyDescent="0.25">
      <c r="A7141">
        <v>0.71389999999999998</v>
      </c>
      <c r="B7141">
        <v>-68.529764999999998</v>
      </c>
      <c r="C7141">
        <v>-105.97229</v>
      </c>
      <c r="D7141">
        <v>-2.2379557E-3</v>
      </c>
      <c r="E7141">
        <v>-68.511962999999994</v>
      </c>
    </row>
    <row r="7142" spans="1:5" x14ac:dyDescent="0.25">
      <c r="A7142">
        <v>0.71399999999999997</v>
      </c>
      <c r="B7142">
        <v>-68.560282000000001</v>
      </c>
      <c r="C7142">
        <v>-105.97665000000001</v>
      </c>
      <c r="D7142">
        <v>-2.2888183999999999E-3</v>
      </c>
      <c r="E7142">
        <v>-68.572997999999998</v>
      </c>
    </row>
    <row r="7143" spans="1:5" x14ac:dyDescent="0.25">
      <c r="A7143">
        <v>0.71409999999999996</v>
      </c>
      <c r="B7143">
        <v>-68.562826000000001</v>
      </c>
      <c r="C7143">
        <v>-105.97665000000001</v>
      </c>
      <c r="D7143">
        <v>-2.3396810000000001E-3</v>
      </c>
      <c r="E7143">
        <v>-68.542479999999998</v>
      </c>
    </row>
    <row r="7144" spans="1:5" x14ac:dyDescent="0.25">
      <c r="A7144">
        <v>0.71419999999999995</v>
      </c>
      <c r="B7144">
        <v>-68.565369000000004</v>
      </c>
      <c r="C7144">
        <v>-105.97883</v>
      </c>
      <c r="D7144">
        <v>-2.2888183999999999E-3</v>
      </c>
      <c r="E7144">
        <v>-68.572997999999998</v>
      </c>
    </row>
    <row r="7145" spans="1:5" x14ac:dyDescent="0.25">
      <c r="A7145">
        <v>0.71430000000000005</v>
      </c>
      <c r="B7145">
        <v>-68.595885999999993</v>
      </c>
      <c r="C7145">
        <v>-105.97883</v>
      </c>
      <c r="D7145">
        <v>-2.2125244000000001E-3</v>
      </c>
      <c r="E7145">
        <v>-68.679810000000003</v>
      </c>
    </row>
    <row r="7146" spans="1:5" x14ac:dyDescent="0.25">
      <c r="A7146">
        <v>0.71440000000000003</v>
      </c>
      <c r="B7146">
        <v>-68.578084000000004</v>
      </c>
      <c r="C7146">
        <v>-105.99191</v>
      </c>
      <c r="D7146">
        <v>-2.0853678000000001E-3</v>
      </c>
      <c r="E7146">
        <v>-68.649292000000003</v>
      </c>
    </row>
    <row r="7147" spans="1:5" x14ac:dyDescent="0.25">
      <c r="A7147">
        <v>0.71450000000000002</v>
      </c>
      <c r="B7147">
        <v>-68.557738999999998</v>
      </c>
      <c r="C7147">
        <v>-106.00717</v>
      </c>
      <c r="D7147">
        <v>-2.0345051999999999E-3</v>
      </c>
      <c r="E7147">
        <v>-68.588256999999999</v>
      </c>
    </row>
    <row r="7148" spans="1:5" x14ac:dyDescent="0.25">
      <c r="A7148">
        <v>0.71460000000000001</v>
      </c>
      <c r="B7148">
        <v>-68.580627000000007</v>
      </c>
      <c r="C7148">
        <v>-105.98972999999999</v>
      </c>
      <c r="D7148">
        <v>-2.0090739E-3</v>
      </c>
      <c r="E7148">
        <v>-68.695068000000006</v>
      </c>
    </row>
    <row r="7149" spans="1:5" x14ac:dyDescent="0.25">
      <c r="A7149">
        <v>0.7147</v>
      </c>
      <c r="B7149">
        <v>-68.572997999999998</v>
      </c>
      <c r="C7149">
        <v>-106.00063</v>
      </c>
      <c r="D7149">
        <v>-1.9836426000000001E-3</v>
      </c>
      <c r="E7149">
        <v>-68.725586000000007</v>
      </c>
    </row>
    <row r="7150" spans="1:5" x14ac:dyDescent="0.25">
      <c r="A7150">
        <v>0.71479999999999999</v>
      </c>
      <c r="B7150">
        <v>-68.580627000000007</v>
      </c>
      <c r="C7150">
        <v>-105.99845000000001</v>
      </c>
      <c r="D7150">
        <v>-2.1362305E-3</v>
      </c>
      <c r="E7150">
        <v>-68.695068000000006</v>
      </c>
    </row>
    <row r="7151" spans="1:5" x14ac:dyDescent="0.25">
      <c r="A7151">
        <v>0.71489999999999998</v>
      </c>
      <c r="B7151">
        <v>-68.593343000000004</v>
      </c>
      <c r="C7151">
        <v>-106.00063</v>
      </c>
      <c r="D7151">
        <v>-2.3396810000000001E-3</v>
      </c>
      <c r="E7151">
        <v>-68.618774000000002</v>
      </c>
    </row>
    <row r="7152" spans="1:5" x14ac:dyDescent="0.25">
      <c r="A7152">
        <v>0.71499999999999997</v>
      </c>
      <c r="B7152">
        <v>-68.603515999999999</v>
      </c>
      <c r="C7152">
        <v>-106.00281</v>
      </c>
      <c r="D7152">
        <v>-2.4668376000000001E-3</v>
      </c>
      <c r="E7152">
        <v>-68.588256999999999</v>
      </c>
    </row>
    <row r="7153" spans="1:5" x14ac:dyDescent="0.25">
      <c r="A7153">
        <v>0.71509999999999996</v>
      </c>
      <c r="B7153">
        <v>-68.595885999999993</v>
      </c>
      <c r="C7153">
        <v>-105.98972999999999</v>
      </c>
      <c r="D7153">
        <v>-2.4414062000000002E-3</v>
      </c>
      <c r="E7153">
        <v>-68.603515999999999</v>
      </c>
    </row>
    <row r="7154" spans="1:5" x14ac:dyDescent="0.25">
      <c r="A7154">
        <v>0.71519999999999995</v>
      </c>
      <c r="B7154">
        <v>-68.603515999999999</v>
      </c>
      <c r="C7154">
        <v>-105.97011000000001</v>
      </c>
      <c r="D7154">
        <v>-2.3142496999999998E-3</v>
      </c>
      <c r="E7154">
        <v>-68.679810000000003</v>
      </c>
    </row>
    <row r="7155" spans="1:5" x14ac:dyDescent="0.25">
      <c r="A7155">
        <v>0.71530000000000005</v>
      </c>
      <c r="B7155">
        <v>-68.613687999999996</v>
      </c>
      <c r="C7155">
        <v>-105.99409</v>
      </c>
      <c r="D7155">
        <v>-2.1870930999999998E-3</v>
      </c>
      <c r="E7155">
        <v>-68.664551000000003</v>
      </c>
    </row>
    <row r="7156" spans="1:5" x14ac:dyDescent="0.25">
      <c r="A7156">
        <v>0.71540000000000004</v>
      </c>
      <c r="B7156">
        <v>-68.598428999999996</v>
      </c>
      <c r="C7156">
        <v>-105.98101</v>
      </c>
      <c r="D7156">
        <v>-1.9327799E-3</v>
      </c>
      <c r="E7156">
        <v>-68.664551000000003</v>
      </c>
    </row>
    <row r="7157" spans="1:5" x14ac:dyDescent="0.25">
      <c r="A7157">
        <v>0.71550000000000002</v>
      </c>
      <c r="B7157">
        <v>-68.600971999999999</v>
      </c>
      <c r="C7157">
        <v>-105.98972999999999</v>
      </c>
      <c r="D7157">
        <v>-1.9327799E-3</v>
      </c>
      <c r="E7157">
        <v>-68.664551000000003</v>
      </c>
    </row>
    <row r="7158" spans="1:5" x14ac:dyDescent="0.25">
      <c r="A7158">
        <v>0.71560000000000001</v>
      </c>
      <c r="B7158">
        <v>-68.600971999999999</v>
      </c>
      <c r="C7158">
        <v>-105.98755</v>
      </c>
      <c r="D7158">
        <v>-2.0345051999999999E-3</v>
      </c>
      <c r="E7158">
        <v>-68.649292000000003</v>
      </c>
    </row>
    <row r="7159" spans="1:5" x14ac:dyDescent="0.25">
      <c r="A7159">
        <v>0.7157</v>
      </c>
      <c r="B7159">
        <v>-68.611144999999993</v>
      </c>
      <c r="C7159">
        <v>-105.99845000000001</v>
      </c>
      <c r="D7159">
        <v>-2.0345051999999999E-3</v>
      </c>
      <c r="E7159">
        <v>-68.695068000000006</v>
      </c>
    </row>
    <row r="7160" spans="1:5" x14ac:dyDescent="0.25">
      <c r="A7160">
        <v>0.71579999999999999</v>
      </c>
      <c r="B7160">
        <v>-68.616230999999999</v>
      </c>
      <c r="C7160">
        <v>-105.99845000000001</v>
      </c>
      <c r="D7160">
        <v>-2.3142496999999998E-3</v>
      </c>
      <c r="E7160">
        <v>-68.756103999999993</v>
      </c>
    </row>
    <row r="7161" spans="1:5" x14ac:dyDescent="0.25">
      <c r="A7161">
        <v>0.71589999999999998</v>
      </c>
      <c r="B7161">
        <v>-68.636576000000005</v>
      </c>
      <c r="C7161">
        <v>-105.96575</v>
      </c>
      <c r="D7161">
        <v>-2.3142496999999998E-3</v>
      </c>
      <c r="E7161">
        <v>-68.817138999999997</v>
      </c>
    </row>
    <row r="7162" spans="1:5" x14ac:dyDescent="0.25">
      <c r="A7162">
        <v>0.71599999999999997</v>
      </c>
      <c r="B7162">
        <v>-68.646749</v>
      </c>
      <c r="C7162">
        <v>-105.97011000000001</v>
      </c>
      <c r="D7162">
        <v>-2.3142496999999998E-3</v>
      </c>
      <c r="E7162">
        <v>-68.908691000000005</v>
      </c>
    </row>
    <row r="7163" spans="1:5" x14ac:dyDescent="0.25">
      <c r="A7163">
        <v>0.71609999999999996</v>
      </c>
      <c r="B7163">
        <v>-68.595885999999993</v>
      </c>
      <c r="C7163">
        <v>-105.98972999999999</v>
      </c>
      <c r="D7163">
        <v>-2.1362305E-3</v>
      </c>
      <c r="E7163">
        <v>-68.801879999999997</v>
      </c>
    </row>
    <row r="7164" spans="1:5" x14ac:dyDescent="0.25">
      <c r="A7164">
        <v>0.71619999999999995</v>
      </c>
      <c r="B7164">
        <v>-68.598428999999996</v>
      </c>
      <c r="C7164">
        <v>-105.97883</v>
      </c>
      <c r="D7164">
        <v>-2.1616617999999999E-3</v>
      </c>
      <c r="E7164">
        <v>-68.756103999999993</v>
      </c>
    </row>
    <row r="7165" spans="1:5" x14ac:dyDescent="0.25">
      <c r="A7165">
        <v>0.71630000000000005</v>
      </c>
      <c r="B7165">
        <v>-68.603515999999999</v>
      </c>
      <c r="C7165">
        <v>-105.96793</v>
      </c>
      <c r="D7165">
        <v>-2.0853678000000001E-3</v>
      </c>
      <c r="E7165">
        <v>-68.801879999999997</v>
      </c>
    </row>
    <row r="7166" spans="1:5" x14ac:dyDescent="0.25">
      <c r="A7166">
        <v>0.71640000000000004</v>
      </c>
      <c r="B7166">
        <v>-68.616230999999999</v>
      </c>
      <c r="C7166">
        <v>-105.96357</v>
      </c>
      <c r="D7166">
        <v>-1.9836426000000001E-3</v>
      </c>
      <c r="E7166">
        <v>-68.756103999999993</v>
      </c>
    </row>
    <row r="7167" spans="1:5" x14ac:dyDescent="0.25">
      <c r="A7167">
        <v>0.71650000000000003</v>
      </c>
      <c r="B7167">
        <v>-68.631489999999999</v>
      </c>
      <c r="C7167">
        <v>-105.97229</v>
      </c>
      <c r="D7167">
        <v>-1.9073486000000001E-3</v>
      </c>
      <c r="E7167">
        <v>-68.725586000000007</v>
      </c>
    </row>
    <row r="7168" spans="1:5" x14ac:dyDescent="0.25">
      <c r="A7168">
        <v>0.71660000000000001</v>
      </c>
      <c r="B7168">
        <v>-68.644205999999997</v>
      </c>
      <c r="C7168">
        <v>-105.97011000000001</v>
      </c>
      <c r="D7168">
        <v>-1.9836426000000001E-3</v>
      </c>
      <c r="E7168">
        <v>-68.649292000000003</v>
      </c>
    </row>
    <row r="7169" spans="1:5" x14ac:dyDescent="0.25">
      <c r="A7169">
        <v>0.7167</v>
      </c>
      <c r="B7169">
        <v>-68.618774000000002</v>
      </c>
      <c r="C7169">
        <v>-105.96793</v>
      </c>
      <c r="D7169">
        <v>-2.0599364999999998E-3</v>
      </c>
      <c r="E7169">
        <v>-68.634033000000002</v>
      </c>
    </row>
    <row r="7170" spans="1:5" x14ac:dyDescent="0.25">
      <c r="A7170">
        <v>0.71679999999999999</v>
      </c>
      <c r="B7170">
        <v>-68.651835000000005</v>
      </c>
      <c r="C7170">
        <v>-105.96793</v>
      </c>
      <c r="D7170">
        <v>-2.1107992000000001E-3</v>
      </c>
      <c r="E7170">
        <v>-68.649292000000003</v>
      </c>
    </row>
    <row r="7171" spans="1:5" x14ac:dyDescent="0.25">
      <c r="A7171">
        <v>0.71689999999999998</v>
      </c>
      <c r="B7171">
        <v>-68.656920999999997</v>
      </c>
      <c r="C7171">
        <v>-105.95267</v>
      </c>
      <c r="D7171">
        <v>-2.1870930999999998E-3</v>
      </c>
      <c r="E7171">
        <v>-68.664551000000003</v>
      </c>
    </row>
    <row r="7172" spans="1:5" x14ac:dyDescent="0.25">
      <c r="A7172">
        <v>0.71699999999999997</v>
      </c>
      <c r="B7172">
        <v>-68.641662999999994</v>
      </c>
      <c r="C7172">
        <v>-105.97011000000001</v>
      </c>
      <c r="D7172">
        <v>-2.2125244000000001E-3</v>
      </c>
      <c r="E7172">
        <v>-68.725586000000007</v>
      </c>
    </row>
    <row r="7173" spans="1:5" x14ac:dyDescent="0.25">
      <c r="A7173">
        <v>0.71709999999999996</v>
      </c>
      <c r="B7173">
        <v>-68.646749</v>
      </c>
      <c r="C7173">
        <v>-105.95267</v>
      </c>
      <c r="D7173">
        <v>-2.1362305E-3</v>
      </c>
      <c r="E7173">
        <v>-68.710327000000007</v>
      </c>
    </row>
    <row r="7174" spans="1:5" x14ac:dyDescent="0.25">
      <c r="A7174">
        <v>0.71719999999999995</v>
      </c>
      <c r="B7174">
        <v>-68.644205999999997</v>
      </c>
      <c r="C7174">
        <v>-105.95703</v>
      </c>
      <c r="D7174">
        <v>-2.0599364999999998E-3</v>
      </c>
      <c r="E7174">
        <v>-68.710327000000007</v>
      </c>
    </row>
    <row r="7175" spans="1:5" x14ac:dyDescent="0.25">
      <c r="A7175">
        <v>0.71730000000000005</v>
      </c>
      <c r="B7175">
        <v>-68.651835000000005</v>
      </c>
      <c r="C7175">
        <v>-105.96357</v>
      </c>
      <c r="D7175">
        <v>-2.0599364999999998E-3</v>
      </c>
      <c r="E7175">
        <v>-68.740844999999993</v>
      </c>
    </row>
    <row r="7176" spans="1:5" x14ac:dyDescent="0.25">
      <c r="A7176">
        <v>0.71740000000000004</v>
      </c>
      <c r="B7176">
        <v>-68.674723</v>
      </c>
      <c r="C7176">
        <v>-105.95921</v>
      </c>
      <c r="D7176">
        <v>-1.9073486000000001E-3</v>
      </c>
      <c r="E7176">
        <v>-68.756103999999993</v>
      </c>
    </row>
    <row r="7177" spans="1:5" x14ac:dyDescent="0.25">
      <c r="A7177">
        <v>0.71750000000000003</v>
      </c>
      <c r="B7177">
        <v>-68.667094000000006</v>
      </c>
      <c r="C7177">
        <v>-105.93304999999999</v>
      </c>
      <c r="D7177">
        <v>-1.7547607E-3</v>
      </c>
      <c r="E7177">
        <v>-68.710327000000007</v>
      </c>
    </row>
    <row r="7178" spans="1:5" x14ac:dyDescent="0.25">
      <c r="A7178">
        <v>0.71760000000000002</v>
      </c>
      <c r="B7178">
        <v>-68.667094000000006</v>
      </c>
      <c r="C7178">
        <v>-105.93087</v>
      </c>
      <c r="D7178">
        <v>-1.8310547E-3</v>
      </c>
      <c r="E7178">
        <v>-68.725586000000007</v>
      </c>
    </row>
    <row r="7179" spans="1:5" x14ac:dyDescent="0.25">
      <c r="A7179">
        <v>0.7177</v>
      </c>
      <c r="B7179">
        <v>-68.664551000000003</v>
      </c>
      <c r="C7179">
        <v>-105.91125</v>
      </c>
      <c r="D7179">
        <v>-1.9582113000000002E-3</v>
      </c>
      <c r="E7179">
        <v>-68.725586000000007</v>
      </c>
    </row>
    <row r="7180" spans="1:5" x14ac:dyDescent="0.25">
      <c r="A7180">
        <v>0.71779999999999999</v>
      </c>
      <c r="B7180">
        <v>-68.659464999999997</v>
      </c>
      <c r="C7180">
        <v>-105.91997000000001</v>
      </c>
      <c r="D7180">
        <v>-1.9836426000000001E-3</v>
      </c>
      <c r="E7180">
        <v>-68.664551000000003</v>
      </c>
    </row>
    <row r="7181" spans="1:5" x14ac:dyDescent="0.25">
      <c r="A7181">
        <v>0.71789999999999998</v>
      </c>
      <c r="B7181">
        <v>-68.656920999999997</v>
      </c>
      <c r="C7181">
        <v>-105.91125</v>
      </c>
      <c r="D7181">
        <v>-2.1107992000000001E-3</v>
      </c>
      <c r="E7181">
        <v>-68.649292000000003</v>
      </c>
    </row>
    <row r="7182" spans="1:5" x14ac:dyDescent="0.25">
      <c r="A7182">
        <v>0.71799999999999997</v>
      </c>
      <c r="B7182">
        <v>-68.651835000000005</v>
      </c>
      <c r="C7182">
        <v>-105.90908</v>
      </c>
      <c r="D7182">
        <v>-1.9836426000000001E-3</v>
      </c>
      <c r="E7182">
        <v>-68.695068000000006</v>
      </c>
    </row>
    <row r="7183" spans="1:5" x14ac:dyDescent="0.25">
      <c r="A7183">
        <v>0.71809999999999996</v>
      </c>
      <c r="B7183">
        <v>-68.641662999999994</v>
      </c>
      <c r="C7183">
        <v>-105.92650999999999</v>
      </c>
      <c r="D7183">
        <v>-2.0090739E-3</v>
      </c>
      <c r="E7183">
        <v>-68.695068000000006</v>
      </c>
    </row>
    <row r="7184" spans="1:5" x14ac:dyDescent="0.25">
      <c r="A7184">
        <v>0.71819999999999995</v>
      </c>
      <c r="B7184">
        <v>-68.672179999999997</v>
      </c>
      <c r="C7184">
        <v>-105.92215</v>
      </c>
      <c r="D7184">
        <v>-2.1362305E-3</v>
      </c>
      <c r="E7184">
        <v>-68.710327000000007</v>
      </c>
    </row>
    <row r="7185" spans="1:5" x14ac:dyDescent="0.25">
      <c r="A7185">
        <v>0.71830000000000005</v>
      </c>
      <c r="B7185">
        <v>-68.672179999999997</v>
      </c>
      <c r="C7185">
        <v>-105.92869</v>
      </c>
      <c r="D7185">
        <v>-1.8819173E-3</v>
      </c>
      <c r="E7185">
        <v>-68.664551000000003</v>
      </c>
    </row>
    <row r="7186" spans="1:5" x14ac:dyDescent="0.25">
      <c r="A7186">
        <v>0.71840000000000004</v>
      </c>
      <c r="B7186">
        <v>-68.669636999999994</v>
      </c>
      <c r="C7186">
        <v>-105.92215</v>
      </c>
      <c r="D7186">
        <v>-2.0090739E-3</v>
      </c>
      <c r="E7186">
        <v>-68.634033000000002</v>
      </c>
    </row>
    <row r="7187" spans="1:5" x14ac:dyDescent="0.25">
      <c r="A7187">
        <v>0.71850000000000003</v>
      </c>
      <c r="B7187">
        <v>-68.695068000000006</v>
      </c>
      <c r="C7187">
        <v>-105.91343000000001</v>
      </c>
      <c r="D7187">
        <v>-1.9582113000000002E-3</v>
      </c>
      <c r="E7187">
        <v>-68.634033000000002</v>
      </c>
    </row>
    <row r="7188" spans="1:5" x14ac:dyDescent="0.25">
      <c r="A7188">
        <v>0.71860000000000002</v>
      </c>
      <c r="B7188">
        <v>-68.684895999999995</v>
      </c>
      <c r="C7188">
        <v>-105.93087</v>
      </c>
      <c r="D7188">
        <v>-1.9327799E-3</v>
      </c>
      <c r="E7188">
        <v>-68.664551000000003</v>
      </c>
    </row>
    <row r="7189" spans="1:5" x14ac:dyDescent="0.25">
      <c r="A7189">
        <v>0.71870000000000001</v>
      </c>
      <c r="B7189">
        <v>-68.725586000000007</v>
      </c>
      <c r="C7189">
        <v>-105.93087</v>
      </c>
      <c r="D7189">
        <v>-1.9836426000000001E-3</v>
      </c>
      <c r="E7189">
        <v>-68.649292000000003</v>
      </c>
    </row>
    <row r="7190" spans="1:5" x14ac:dyDescent="0.25">
      <c r="A7190">
        <v>0.71879999999999999</v>
      </c>
      <c r="B7190">
        <v>-68.710327000000007</v>
      </c>
      <c r="C7190">
        <v>-105.92869</v>
      </c>
      <c r="D7190">
        <v>-2.263387E-3</v>
      </c>
      <c r="E7190">
        <v>-68.618774000000002</v>
      </c>
    </row>
    <row r="7191" spans="1:5" x14ac:dyDescent="0.25">
      <c r="A7191">
        <v>0.71889999999999998</v>
      </c>
      <c r="B7191">
        <v>-68.700154999999995</v>
      </c>
      <c r="C7191">
        <v>-105.93741</v>
      </c>
      <c r="D7191">
        <v>-2.3396810000000001E-3</v>
      </c>
      <c r="E7191">
        <v>-68.664551000000003</v>
      </c>
    </row>
    <row r="7192" spans="1:5" x14ac:dyDescent="0.25">
      <c r="A7192">
        <v>0.71899999999999997</v>
      </c>
      <c r="B7192">
        <v>-68.700154999999995</v>
      </c>
      <c r="C7192">
        <v>-105.94395</v>
      </c>
      <c r="D7192">
        <v>-2.3142496999999998E-3</v>
      </c>
      <c r="E7192">
        <v>-68.603515999999999</v>
      </c>
    </row>
    <row r="7193" spans="1:5" x14ac:dyDescent="0.25">
      <c r="A7193">
        <v>0.71909999999999996</v>
      </c>
      <c r="B7193">
        <v>-68.679810000000003</v>
      </c>
      <c r="C7193">
        <v>-105.94613</v>
      </c>
      <c r="D7193">
        <v>-2.263387E-3</v>
      </c>
      <c r="E7193">
        <v>-68.588256999999999</v>
      </c>
    </row>
    <row r="7194" spans="1:5" x14ac:dyDescent="0.25">
      <c r="A7194">
        <v>0.71919999999999995</v>
      </c>
      <c r="B7194">
        <v>-68.679810000000003</v>
      </c>
      <c r="C7194">
        <v>-105.94177000000001</v>
      </c>
      <c r="D7194">
        <v>-1.9073486000000001E-3</v>
      </c>
      <c r="E7194">
        <v>-68.557738999999998</v>
      </c>
    </row>
    <row r="7195" spans="1:5" x14ac:dyDescent="0.25">
      <c r="A7195">
        <v>0.71930000000000005</v>
      </c>
      <c r="B7195">
        <v>-68.682353000000006</v>
      </c>
      <c r="C7195">
        <v>-105.97447</v>
      </c>
      <c r="D7195">
        <v>-2.0599364999999998E-3</v>
      </c>
      <c r="E7195">
        <v>-68.603515999999999</v>
      </c>
    </row>
    <row r="7196" spans="1:5" x14ac:dyDescent="0.25">
      <c r="A7196">
        <v>0.71940000000000004</v>
      </c>
      <c r="B7196">
        <v>-68.672179999999997</v>
      </c>
      <c r="C7196">
        <v>-105.97229</v>
      </c>
      <c r="D7196">
        <v>-1.9073486000000001E-3</v>
      </c>
      <c r="E7196">
        <v>-68.588256999999999</v>
      </c>
    </row>
    <row r="7197" spans="1:5" x14ac:dyDescent="0.25">
      <c r="A7197">
        <v>0.71950000000000003</v>
      </c>
      <c r="B7197">
        <v>-68.662008</v>
      </c>
      <c r="C7197">
        <v>-105.93959</v>
      </c>
      <c r="D7197">
        <v>-1.9582113000000002E-3</v>
      </c>
      <c r="E7197">
        <v>-68.542479999999998</v>
      </c>
    </row>
    <row r="7198" spans="1:5" x14ac:dyDescent="0.25">
      <c r="A7198">
        <v>0.71960000000000002</v>
      </c>
      <c r="B7198">
        <v>-68.667094000000006</v>
      </c>
      <c r="C7198">
        <v>-105.95049</v>
      </c>
      <c r="D7198">
        <v>-1.9327799E-3</v>
      </c>
      <c r="E7198">
        <v>-68.649292000000003</v>
      </c>
    </row>
    <row r="7199" spans="1:5" x14ac:dyDescent="0.25">
      <c r="A7199">
        <v>0.71970000000000001</v>
      </c>
      <c r="B7199">
        <v>-68.644205999999997</v>
      </c>
      <c r="C7199">
        <v>-105.98318999999999</v>
      </c>
      <c r="D7199">
        <v>-2.1870930999999998E-3</v>
      </c>
      <c r="E7199">
        <v>-68.618774000000002</v>
      </c>
    </row>
    <row r="7200" spans="1:5" x14ac:dyDescent="0.25">
      <c r="A7200">
        <v>0.7198</v>
      </c>
      <c r="B7200">
        <v>-68.656920999999997</v>
      </c>
      <c r="C7200">
        <v>-105.99409</v>
      </c>
      <c r="D7200">
        <v>-2.3142496999999998E-3</v>
      </c>
      <c r="E7200">
        <v>-68.634033000000002</v>
      </c>
    </row>
    <row r="7201" spans="1:5" x14ac:dyDescent="0.25">
      <c r="A7201">
        <v>0.71989999999999998</v>
      </c>
      <c r="B7201">
        <v>-68.646749</v>
      </c>
      <c r="C7201">
        <v>-105.98318999999999</v>
      </c>
      <c r="D7201">
        <v>-2.2379557E-3</v>
      </c>
      <c r="E7201">
        <v>-68.618774000000002</v>
      </c>
    </row>
    <row r="7202" spans="1:5" x14ac:dyDescent="0.25">
      <c r="A7202">
        <v>0.72</v>
      </c>
      <c r="B7202">
        <v>-68.651835000000005</v>
      </c>
      <c r="C7202">
        <v>-105.96138999999999</v>
      </c>
      <c r="D7202">
        <v>-2.1870930999999998E-3</v>
      </c>
      <c r="E7202">
        <v>-68.572997999999998</v>
      </c>
    </row>
    <row r="7203" spans="1:5" x14ac:dyDescent="0.25">
      <c r="A7203">
        <v>0.72009999999999996</v>
      </c>
      <c r="B7203">
        <v>-68.672179999999997</v>
      </c>
      <c r="C7203">
        <v>-105.94831000000001</v>
      </c>
      <c r="D7203">
        <v>-2.2379557E-3</v>
      </c>
      <c r="E7203">
        <v>-68.542479999999998</v>
      </c>
    </row>
    <row r="7204" spans="1:5" x14ac:dyDescent="0.25">
      <c r="A7204">
        <v>0.72019999999999995</v>
      </c>
      <c r="B7204">
        <v>-68.674723</v>
      </c>
      <c r="C7204">
        <v>-105.96793</v>
      </c>
      <c r="D7204">
        <v>-2.0599364999999998E-3</v>
      </c>
      <c r="E7204">
        <v>-68.527221999999995</v>
      </c>
    </row>
    <row r="7205" spans="1:5" x14ac:dyDescent="0.25">
      <c r="A7205">
        <v>0.72030000000000005</v>
      </c>
      <c r="B7205">
        <v>-68.664551000000003</v>
      </c>
      <c r="C7205">
        <v>-105.96793</v>
      </c>
      <c r="D7205">
        <v>-2.1107992000000001E-3</v>
      </c>
      <c r="E7205">
        <v>-68.572997999999998</v>
      </c>
    </row>
    <row r="7206" spans="1:5" x14ac:dyDescent="0.25">
      <c r="A7206">
        <v>0.72040000000000004</v>
      </c>
      <c r="B7206">
        <v>-68.659464999999997</v>
      </c>
      <c r="C7206">
        <v>-105.95703</v>
      </c>
      <c r="D7206">
        <v>-2.1107992000000001E-3</v>
      </c>
      <c r="E7206">
        <v>-68.603515999999999</v>
      </c>
    </row>
    <row r="7207" spans="1:5" x14ac:dyDescent="0.25">
      <c r="A7207">
        <v>0.72050000000000003</v>
      </c>
      <c r="B7207">
        <v>-68.649292000000003</v>
      </c>
      <c r="C7207">
        <v>-105.97011000000001</v>
      </c>
      <c r="D7207">
        <v>-2.0599364999999998E-3</v>
      </c>
      <c r="E7207">
        <v>-68.649292000000003</v>
      </c>
    </row>
    <row r="7208" spans="1:5" x14ac:dyDescent="0.25">
      <c r="A7208">
        <v>0.72060000000000002</v>
      </c>
      <c r="B7208">
        <v>-68.654377999999994</v>
      </c>
      <c r="C7208">
        <v>-105.97011000000001</v>
      </c>
      <c r="D7208">
        <v>-2.2125244000000001E-3</v>
      </c>
      <c r="E7208">
        <v>-68.695068000000006</v>
      </c>
    </row>
    <row r="7209" spans="1:5" x14ac:dyDescent="0.25">
      <c r="A7209">
        <v>0.72070000000000001</v>
      </c>
      <c r="B7209">
        <v>-68.692525000000003</v>
      </c>
      <c r="C7209">
        <v>-105.95267</v>
      </c>
      <c r="D7209">
        <v>-2.3651123E-3</v>
      </c>
      <c r="E7209">
        <v>-68.725586000000007</v>
      </c>
    </row>
    <row r="7210" spans="1:5" x14ac:dyDescent="0.25">
      <c r="A7210">
        <v>0.7208</v>
      </c>
      <c r="B7210">
        <v>-68.677266000000003</v>
      </c>
      <c r="C7210">
        <v>-105.98101</v>
      </c>
      <c r="D7210">
        <v>-2.4159748999999999E-3</v>
      </c>
      <c r="E7210">
        <v>-68.710327000000007</v>
      </c>
    </row>
    <row r="7211" spans="1:5" x14ac:dyDescent="0.25">
      <c r="A7211">
        <v>0.72089999999999999</v>
      </c>
      <c r="B7211">
        <v>-68.669636999999994</v>
      </c>
      <c r="C7211">
        <v>-105.97447</v>
      </c>
      <c r="D7211">
        <v>-2.3651123E-3</v>
      </c>
      <c r="E7211">
        <v>-68.725586000000007</v>
      </c>
    </row>
    <row r="7212" spans="1:5" x14ac:dyDescent="0.25">
      <c r="A7212">
        <v>0.72099999999999997</v>
      </c>
      <c r="B7212">
        <v>-68.679810000000003</v>
      </c>
      <c r="C7212">
        <v>-105.97011000000001</v>
      </c>
      <c r="D7212">
        <v>-2.4414062999999998E-3</v>
      </c>
      <c r="E7212">
        <v>-68.740844999999993</v>
      </c>
    </row>
    <row r="7213" spans="1:5" x14ac:dyDescent="0.25">
      <c r="A7213">
        <v>0.72109999999999996</v>
      </c>
      <c r="B7213">
        <v>-68.651835000000005</v>
      </c>
      <c r="C7213">
        <v>-105.97665000000001</v>
      </c>
      <c r="D7213">
        <v>-2.2888183999999999E-3</v>
      </c>
      <c r="E7213">
        <v>-68.664551000000003</v>
      </c>
    </row>
    <row r="7214" spans="1:5" x14ac:dyDescent="0.25">
      <c r="A7214">
        <v>0.72119999999999995</v>
      </c>
      <c r="B7214">
        <v>-68.662008</v>
      </c>
      <c r="C7214">
        <v>-105.97011000000001</v>
      </c>
      <c r="D7214">
        <v>-2.0599364999999998E-3</v>
      </c>
      <c r="E7214">
        <v>-68.710327000000007</v>
      </c>
    </row>
    <row r="7215" spans="1:5" x14ac:dyDescent="0.25">
      <c r="A7215">
        <v>0.72130000000000005</v>
      </c>
      <c r="B7215">
        <v>-68.639118999999994</v>
      </c>
      <c r="C7215">
        <v>-105.95267</v>
      </c>
      <c r="D7215">
        <v>-2.0599364999999998E-3</v>
      </c>
      <c r="E7215">
        <v>-68.664551000000003</v>
      </c>
    </row>
    <row r="7216" spans="1:5" x14ac:dyDescent="0.25">
      <c r="A7216">
        <v>0.72140000000000004</v>
      </c>
      <c r="B7216">
        <v>-68.621318000000002</v>
      </c>
      <c r="C7216">
        <v>-105.97229</v>
      </c>
      <c r="D7216">
        <v>-2.0345051999999999E-3</v>
      </c>
      <c r="E7216">
        <v>-68.634033000000002</v>
      </c>
    </row>
    <row r="7217" spans="1:5" x14ac:dyDescent="0.25">
      <c r="A7217">
        <v>0.72150000000000003</v>
      </c>
      <c r="B7217">
        <v>-68.654377999999994</v>
      </c>
      <c r="C7217">
        <v>-105.95484999999999</v>
      </c>
      <c r="D7217">
        <v>-2.1616617999999999E-3</v>
      </c>
      <c r="E7217">
        <v>-68.679810000000003</v>
      </c>
    </row>
    <row r="7218" spans="1:5" x14ac:dyDescent="0.25">
      <c r="A7218">
        <v>0.72160000000000002</v>
      </c>
      <c r="B7218">
        <v>-68.659464999999997</v>
      </c>
      <c r="C7218">
        <v>-105.96575</v>
      </c>
      <c r="D7218">
        <v>-2.1616617999999999E-3</v>
      </c>
      <c r="E7218">
        <v>-68.634033000000002</v>
      </c>
    </row>
    <row r="7219" spans="1:5" x14ac:dyDescent="0.25">
      <c r="A7219">
        <v>0.72170000000000001</v>
      </c>
      <c r="B7219">
        <v>-68.636576000000005</v>
      </c>
      <c r="C7219">
        <v>-105.97665000000001</v>
      </c>
      <c r="D7219">
        <v>-2.3396810000000001E-3</v>
      </c>
      <c r="E7219">
        <v>-68.603515999999999</v>
      </c>
    </row>
    <row r="7220" spans="1:5" x14ac:dyDescent="0.25">
      <c r="A7220">
        <v>0.7218</v>
      </c>
      <c r="B7220">
        <v>-68.631489999999999</v>
      </c>
      <c r="C7220">
        <v>-105.97447</v>
      </c>
      <c r="D7220">
        <v>-2.2125244000000001E-3</v>
      </c>
      <c r="E7220">
        <v>-68.664551000000003</v>
      </c>
    </row>
    <row r="7221" spans="1:5" x14ac:dyDescent="0.25">
      <c r="A7221">
        <v>0.72189999999999999</v>
      </c>
      <c r="B7221">
        <v>-68.621318000000002</v>
      </c>
      <c r="C7221">
        <v>-105.95703</v>
      </c>
      <c r="D7221">
        <v>-2.1616617999999999E-3</v>
      </c>
      <c r="E7221">
        <v>-68.603515999999999</v>
      </c>
    </row>
    <row r="7222" spans="1:5" x14ac:dyDescent="0.25">
      <c r="A7222">
        <v>0.72199999999999998</v>
      </c>
      <c r="B7222">
        <v>-68.603515999999999</v>
      </c>
      <c r="C7222">
        <v>-105.95484999999999</v>
      </c>
      <c r="D7222">
        <v>-2.2125244000000001E-3</v>
      </c>
      <c r="E7222">
        <v>-68.542479999999998</v>
      </c>
    </row>
    <row r="7223" spans="1:5" x14ac:dyDescent="0.25">
      <c r="A7223">
        <v>0.72209999999999996</v>
      </c>
      <c r="B7223">
        <v>-68.636576000000005</v>
      </c>
      <c r="C7223">
        <v>-105.98537</v>
      </c>
      <c r="D7223">
        <v>-2.1362305E-3</v>
      </c>
      <c r="E7223">
        <v>-68.542479999999998</v>
      </c>
    </row>
    <row r="7224" spans="1:5" x14ac:dyDescent="0.25">
      <c r="A7224">
        <v>0.72219999999999995</v>
      </c>
      <c r="B7224">
        <v>-68.659464999999997</v>
      </c>
      <c r="C7224">
        <v>-105.97883</v>
      </c>
      <c r="D7224">
        <v>-2.0599364999999998E-3</v>
      </c>
      <c r="E7224">
        <v>-68.542479999999998</v>
      </c>
    </row>
    <row r="7225" spans="1:5" x14ac:dyDescent="0.25">
      <c r="A7225">
        <v>0.72230000000000005</v>
      </c>
      <c r="B7225">
        <v>-68.628946999999997</v>
      </c>
      <c r="C7225">
        <v>-105.97665000000001</v>
      </c>
      <c r="D7225">
        <v>-2.0090739E-3</v>
      </c>
      <c r="E7225">
        <v>-68.542479999999998</v>
      </c>
    </row>
    <row r="7226" spans="1:5" x14ac:dyDescent="0.25">
      <c r="A7226">
        <v>0.72240000000000004</v>
      </c>
      <c r="B7226">
        <v>-68.644205999999997</v>
      </c>
      <c r="C7226">
        <v>-105.97229</v>
      </c>
      <c r="D7226">
        <v>-1.8564860000000001E-3</v>
      </c>
      <c r="E7226">
        <v>-68.572997999999998</v>
      </c>
    </row>
    <row r="7227" spans="1:5" x14ac:dyDescent="0.25">
      <c r="A7227">
        <v>0.72250000000000003</v>
      </c>
      <c r="B7227">
        <v>-68.654377999999994</v>
      </c>
      <c r="C7227">
        <v>-105.97883</v>
      </c>
      <c r="D7227">
        <v>-1.9327799E-3</v>
      </c>
      <c r="E7227">
        <v>-68.634033000000002</v>
      </c>
    </row>
    <row r="7228" spans="1:5" x14ac:dyDescent="0.25">
      <c r="A7228">
        <v>0.72260000000000002</v>
      </c>
      <c r="B7228">
        <v>-68.639118999999994</v>
      </c>
      <c r="C7228">
        <v>-105.98537</v>
      </c>
      <c r="D7228">
        <v>-2.0853678000000001E-3</v>
      </c>
      <c r="E7228">
        <v>-68.527221999999995</v>
      </c>
    </row>
    <row r="7229" spans="1:5" x14ac:dyDescent="0.25">
      <c r="A7229">
        <v>0.72270000000000001</v>
      </c>
      <c r="B7229">
        <v>-68.628946999999997</v>
      </c>
      <c r="C7229">
        <v>-105.98101</v>
      </c>
      <c r="D7229">
        <v>-2.2125244000000001E-3</v>
      </c>
      <c r="E7229">
        <v>-68.527221999999995</v>
      </c>
    </row>
    <row r="7230" spans="1:5" x14ac:dyDescent="0.25">
      <c r="A7230">
        <v>0.7228</v>
      </c>
      <c r="B7230">
        <v>-68.626403999999994</v>
      </c>
      <c r="C7230">
        <v>-105.99409</v>
      </c>
      <c r="D7230">
        <v>-2.2888183999999999E-3</v>
      </c>
      <c r="E7230">
        <v>-68.588256999999999</v>
      </c>
    </row>
    <row r="7231" spans="1:5" x14ac:dyDescent="0.25">
      <c r="A7231">
        <v>0.72289999999999999</v>
      </c>
      <c r="B7231">
        <v>-68.616230999999999</v>
      </c>
      <c r="C7231">
        <v>-105.98972999999999</v>
      </c>
      <c r="D7231">
        <v>-2.1870930999999998E-3</v>
      </c>
      <c r="E7231">
        <v>-68.527221999999995</v>
      </c>
    </row>
    <row r="7232" spans="1:5" x14ac:dyDescent="0.25">
      <c r="A7232">
        <v>0.72299999999999998</v>
      </c>
      <c r="B7232">
        <v>-68.616230999999999</v>
      </c>
      <c r="C7232">
        <v>-106.00717</v>
      </c>
      <c r="D7232">
        <v>-2.0853678000000001E-3</v>
      </c>
      <c r="E7232">
        <v>-68.588256999999999</v>
      </c>
    </row>
    <row r="7233" spans="1:5" x14ac:dyDescent="0.25">
      <c r="A7233">
        <v>0.72309999999999997</v>
      </c>
      <c r="B7233">
        <v>-68.595885999999993</v>
      </c>
      <c r="C7233">
        <v>-105.99627</v>
      </c>
      <c r="D7233">
        <v>-2.0345051999999999E-3</v>
      </c>
      <c r="E7233">
        <v>-68.603515999999999</v>
      </c>
    </row>
    <row r="7234" spans="1:5" x14ac:dyDescent="0.25">
      <c r="A7234">
        <v>0.72319999999999995</v>
      </c>
      <c r="B7234">
        <v>-68.585713999999996</v>
      </c>
      <c r="C7234">
        <v>-106.00063</v>
      </c>
      <c r="D7234">
        <v>-1.9327799E-3</v>
      </c>
      <c r="E7234">
        <v>-68.557738999999998</v>
      </c>
    </row>
    <row r="7235" spans="1:5" x14ac:dyDescent="0.25">
      <c r="A7235">
        <v>0.72330000000000005</v>
      </c>
      <c r="B7235">
        <v>-68.621318000000002</v>
      </c>
      <c r="C7235">
        <v>-105.95921</v>
      </c>
      <c r="D7235">
        <v>-1.9073486000000001E-3</v>
      </c>
      <c r="E7235">
        <v>-68.572997999999998</v>
      </c>
    </row>
    <row r="7236" spans="1:5" x14ac:dyDescent="0.25">
      <c r="A7236">
        <v>0.72340000000000004</v>
      </c>
      <c r="B7236">
        <v>-68.608602000000005</v>
      </c>
      <c r="C7236">
        <v>-105.96575</v>
      </c>
      <c r="D7236">
        <v>-1.6276042E-3</v>
      </c>
      <c r="E7236">
        <v>-68.542479999999998</v>
      </c>
    </row>
    <row r="7237" spans="1:5" x14ac:dyDescent="0.25">
      <c r="A7237">
        <v>0.72350000000000003</v>
      </c>
      <c r="B7237">
        <v>-68.606059000000002</v>
      </c>
      <c r="C7237">
        <v>-105.97447</v>
      </c>
      <c r="D7237">
        <v>-1.8819173E-3</v>
      </c>
      <c r="E7237">
        <v>-68.557738999999998</v>
      </c>
    </row>
    <row r="7238" spans="1:5" x14ac:dyDescent="0.25">
      <c r="A7238">
        <v>0.72360000000000002</v>
      </c>
      <c r="B7238">
        <v>-68.598428999999996</v>
      </c>
      <c r="C7238">
        <v>-105.94177000000001</v>
      </c>
      <c r="D7238">
        <v>-2.0599364999999998E-3</v>
      </c>
      <c r="E7238">
        <v>-68.481444999999994</v>
      </c>
    </row>
    <row r="7239" spans="1:5" x14ac:dyDescent="0.25">
      <c r="A7239">
        <v>0.72370000000000001</v>
      </c>
      <c r="B7239">
        <v>-68.616230999999999</v>
      </c>
      <c r="C7239">
        <v>-105.94613</v>
      </c>
      <c r="D7239">
        <v>-2.1362305E-3</v>
      </c>
      <c r="E7239">
        <v>-68.466187000000005</v>
      </c>
    </row>
    <row r="7240" spans="1:5" x14ac:dyDescent="0.25">
      <c r="A7240">
        <v>0.7238</v>
      </c>
      <c r="B7240">
        <v>-68.603515999999999</v>
      </c>
      <c r="C7240">
        <v>-105.96138999999999</v>
      </c>
      <c r="D7240">
        <v>-2.2379557E-3</v>
      </c>
      <c r="E7240">
        <v>-68.527221999999995</v>
      </c>
    </row>
    <row r="7241" spans="1:5" x14ac:dyDescent="0.25">
      <c r="A7241">
        <v>0.72389999999999999</v>
      </c>
      <c r="B7241">
        <v>-68.583170999999993</v>
      </c>
      <c r="C7241">
        <v>-105.94395</v>
      </c>
      <c r="D7241">
        <v>-2.263387E-3</v>
      </c>
      <c r="E7241">
        <v>-68.481444999999994</v>
      </c>
    </row>
    <row r="7242" spans="1:5" x14ac:dyDescent="0.25">
      <c r="A7242">
        <v>0.72399999999999998</v>
      </c>
      <c r="B7242">
        <v>-68.578084000000004</v>
      </c>
      <c r="C7242">
        <v>-105.93304999999999</v>
      </c>
      <c r="D7242">
        <v>-1.9327799E-3</v>
      </c>
      <c r="E7242">
        <v>-68.466187000000005</v>
      </c>
    </row>
    <row r="7243" spans="1:5" x14ac:dyDescent="0.25">
      <c r="A7243">
        <v>0.72409999999999997</v>
      </c>
      <c r="B7243">
        <v>-68.603515999999999</v>
      </c>
      <c r="C7243">
        <v>-105.93087</v>
      </c>
      <c r="D7243">
        <v>-1.9327799E-3</v>
      </c>
      <c r="E7243">
        <v>-68.511962999999994</v>
      </c>
    </row>
    <row r="7244" spans="1:5" x14ac:dyDescent="0.25">
      <c r="A7244">
        <v>0.72419999999999995</v>
      </c>
      <c r="B7244">
        <v>-68.621318000000002</v>
      </c>
      <c r="C7244">
        <v>-105.93523</v>
      </c>
      <c r="D7244">
        <v>-2.1616617999999999E-3</v>
      </c>
      <c r="E7244">
        <v>-68.527221999999995</v>
      </c>
    </row>
    <row r="7245" spans="1:5" x14ac:dyDescent="0.25">
      <c r="A7245">
        <v>0.72430000000000005</v>
      </c>
      <c r="B7245">
        <v>-68.628946999999997</v>
      </c>
      <c r="C7245">
        <v>-105.92215</v>
      </c>
      <c r="D7245">
        <v>-1.9327799E-3</v>
      </c>
      <c r="E7245">
        <v>-68.527221999999995</v>
      </c>
    </row>
    <row r="7246" spans="1:5" x14ac:dyDescent="0.25">
      <c r="A7246">
        <v>0.72440000000000004</v>
      </c>
      <c r="B7246">
        <v>-68.603515999999999</v>
      </c>
      <c r="C7246">
        <v>-105.90689999999999</v>
      </c>
      <c r="D7246">
        <v>-2.0599364999999998E-3</v>
      </c>
      <c r="E7246">
        <v>-68.466187000000005</v>
      </c>
    </row>
    <row r="7247" spans="1:5" x14ac:dyDescent="0.25">
      <c r="A7247">
        <v>0.72450000000000003</v>
      </c>
      <c r="B7247">
        <v>-68.585713999999996</v>
      </c>
      <c r="C7247">
        <v>-105.88074</v>
      </c>
      <c r="D7247">
        <v>-2.0090739E-3</v>
      </c>
      <c r="E7247">
        <v>-68.435669000000004</v>
      </c>
    </row>
    <row r="7248" spans="1:5" x14ac:dyDescent="0.25">
      <c r="A7248">
        <v>0.72460000000000002</v>
      </c>
      <c r="B7248">
        <v>-68.572997999999998</v>
      </c>
      <c r="C7248">
        <v>-105.88509999999999</v>
      </c>
      <c r="D7248">
        <v>-2.1362305E-3</v>
      </c>
      <c r="E7248">
        <v>-68.496703999999994</v>
      </c>
    </row>
    <row r="7249" spans="1:5" x14ac:dyDescent="0.25">
      <c r="A7249">
        <v>0.72470000000000001</v>
      </c>
      <c r="B7249">
        <v>-68.593343000000004</v>
      </c>
      <c r="C7249">
        <v>-105.91125</v>
      </c>
      <c r="D7249">
        <v>-2.4159748999999999E-3</v>
      </c>
      <c r="E7249">
        <v>-68.466187000000005</v>
      </c>
    </row>
    <row r="7250" spans="1:5" x14ac:dyDescent="0.25">
      <c r="A7250">
        <v>0.7248</v>
      </c>
      <c r="B7250">
        <v>-68.606059000000002</v>
      </c>
      <c r="C7250">
        <v>-105.91343000000001</v>
      </c>
      <c r="D7250">
        <v>-2.3905436E-3</v>
      </c>
      <c r="E7250">
        <v>-68.450928000000005</v>
      </c>
    </row>
    <row r="7251" spans="1:5" x14ac:dyDescent="0.25">
      <c r="A7251">
        <v>0.72489999999999999</v>
      </c>
      <c r="B7251">
        <v>-68.603515999999999</v>
      </c>
      <c r="C7251">
        <v>-105.89164</v>
      </c>
      <c r="D7251">
        <v>-2.2888183999999999E-3</v>
      </c>
      <c r="E7251">
        <v>-68.450928000000005</v>
      </c>
    </row>
    <row r="7252" spans="1:5" x14ac:dyDescent="0.25">
      <c r="A7252">
        <v>0.72499999999999998</v>
      </c>
      <c r="B7252">
        <v>-68.593343000000004</v>
      </c>
      <c r="C7252">
        <v>-105.87202000000001</v>
      </c>
      <c r="D7252">
        <v>-2.263387E-3</v>
      </c>
      <c r="E7252">
        <v>-68.496703999999994</v>
      </c>
    </row>
    <row r="7253" spans="1:5" x14ac:dyDescent="0.25">
      <c r="A7253">
        <v>0.72509999999999997</v>
      </c>
      <c r="B7253">
        <v>-68.600971999999999</v>
      </c>
      <c r="C7253">
        <v>-105.88074</v>
      </c>
      <c r="D7253">
        <v>-2.1362305E-3</v>
      </c>
      <c r="E7253">
        <v>-68.420410000000004</v>
      </c>
    </row>
    <row r="7254" spans="1:5" x14ac:dyDescent="0.25">
      <c r="A7254">
        <v>0.72519999999999996</v>
      </c>
      <c r="B7254">
        <v>-68.613687999999996</v>
      </c>
      <c r="C7254">
        <v>-105.88074</v>
      </c>
      <c r="D7254">
        <v>-1.9327799E-3</v>
      </c>
      <c r="E7254">
        <v>-68.481444999999994</v>
      </c>
    </row>
    <row r="7255" spans="1:5" x14ac:dyDescent="0.25">
      <c r="A7255">
        <v>0.72529999999999994</v>
      </c>
      <c r="B7255">
        <v>-68.572997999999998</v>
      </c>
      <c r="C7255">
        <v>-105.87855999999999</v>
      </c>
      <c r="D7255">
        <v>-1.9836426000000001E-3</v>
      </c>
      <c r="E7255">
        <v>-68.496703999999994</v>
      </c>
    </row>
    <row r="7256" spans="1:5" x14ac:dyDescent="0.25">
      <c r="A7256">
        <v>0.72540000000000004</v>
      </c>
      <c r="B7256">
        <v>-68.557738999999998</v>
      </c>
      <c r="C7256">
        <v>-105.88292</v>
      </c>
      <c r="D7256">
        <v>-1.9327799E-3</v>
      </c>
      <c r="E7256">
        <v>-68.435669000000004</v>
      </c>
    </row>
    <row r="7257" spans="1:5" x14ac:dyDescent="0.25">
      <c r="A7257">
        <v>0.72550000000000003</v>
      </c>
      <c r="B7257">
        <v>-68.557738999999998</v>
      </c>
      <c r="C7257">
        <v>-105.88292</v>
      </c>
      <c r="D7257">
        <v>-2.0599364999999998E-3</v>
      </c>
      <c r="E7257">
        <v>-68.450928000000005</v>
      </c>
    </row>
    <row r="7258" spans="1:5" x14ac:dyDescent="0.25">
      <c r="A7258">
        <v>0.72560000000000002</v>
      </c>
      <c r="B7258">
        <v>-68.583170999999993</v>
      </c>
      <c r="C7258">
        <v>-105.87202000000001</v>
      </c>
      <c r="D7258">
        <v>-2.2379557E-3</v>
      </c>
      <c r="E7258">
        <v>-68.511962999999994</v>
      </c>
    </row>
    <row r="7259" spans="1:5" x14ac:dyDescent="0.25">
      <c r="A7259">
        <v>0.72570000000000001</v>
      </c>
      <c r="B7259">
        <v>-68.570454999999995</v>
      </c>
      <c r="C7259">
        <v>-105.8742</v>
      </c>
      <c r="D7259">
        <v>-2.263387E-3</v>
      </c>
      <c r="E7259">
        <v>-68.481444999999994</v>
      </c>
    </row>
    <row r="7260" spans="1:5" x14ac:dyDescent="0.25">
      <c r="A7260">
        <v>0.7258</v>
      </c>
      <c r="B7260">
        <v>-68.572997999999998</v>
      </c>
      <c r="C7260">
        <v>-105.87638</v>
      </c>
      <c r="D7260">
        <v>-2.263387E-3</v>
      </c>
      <c r="E7260">
        <v>-68.450928000000005</v>
      </c>
    </row>
    <row r="7261" spans="1:5" x14ac:dyDescent="0.25">
      <c r="A7261">
        <v>0.72589999999999999</v>
      </c>
      <c r="B7261">
        <v>-68.560282000000001</v>
      </c>
      <c r="C7261">
        <v>-105.87202000000001</v>
      </c>
      <c r="D7261">
        <v>-2.263387E-3</v>
      </c>
      <c r="E7261">
        <v>-68.466187000000005</v>
      </c>
    </row>
    <row r="7262" spans="1:5" x14ac:dyDescent="0.25">
      <c r="A7262">
        <v>0.72599999999999998</v>
      </c>
      <c r="B7262">
        <v>-68.565369000000004</v>
      </c>
      <c r="C7262">
        <v>-105.91343000000001</v>
      </c>
      <c r="D7262">
        <v>-2.263387E-3</v>
      </c>
      <c r="E7262">
        <v>-68.511962999999994</v>
      </c>
    </row>
    <row r="7263" spans="1:5" x14ac:dyDescent="0.25">
      <c r="A7263">
        <v>0.72609999999999997</v>
      </c>
      <c r="B7263">
        <v>-68.613687999999996</v>
      </c>
      <c r="C7263">
        <v>-105.92433</v>
      </c>
      <c r="D7263">
        <v>-2.0599364999999998E-3</v>
      </c>
      <c r="E7263">
        <v>-68.572997999999998</v>
      </c>
    </row>
    <row r="7264" spans="1:5" x14ac:dyDescent="0.25">
      <c r="A7264">
        <v>0.72619999999999996</v>
      </c>
      <c r="B7264">
        <v>-68.583170999999993</v>
      </c>
      <c r="C7264">
        <v>-105.92433</v>
      </c>
      <c r="D7264">
        <v>-2.0853678000000001E-3</v>
      </c>
      <c r="E7264">
        <v>-68.496703999999994</v>
      </c>
    </row>
    <row r="7265" spans="1:5" x14ac:dyDescent="0.25">
      <c r="A7265">
        <v>0.72629999999999995</v>
      </c>
      <c r="B7265">
        <v>-68.580627000000007</v>
      </c>
      <c r="C7265">
        <v>-105.91779</v>
      </c>
      <c r="D7265">
        <v>-2.1362305E-3</v>
      </c>
      <c r="E7265">
        <v>-68.481444999999994</v>
      </c>
    </row>
    <row r="7266" spans="1:5" x14ac:dyDescent="0.25">
      <c r="A7266">
        <v>0.72640000000000005</v>
      </c>
      <c r="B7266">
        <v>-68.580627000000007</v>
      </c>
      <c r="C7266">
        <v>-105.93959</v>
      </c>
      <c r="D7266">
        <v>-2.0853678000000001E-3</v>
      </c>
      <c r="E7266">
        <v>-68.527221999999995</v>
      </c>
    </row>
    <row r="7267" spans="1:5" x14ac:dyDescent="0.25">
      <c r="A7267">
        <v>0.72650000000000003</v>
      </c>
      <c r="B7267">
        <v>-68.585713999999996</v>
      </c>
      <c r="C7267">
        <v>-105.92869</v>
      </c>
      <c r="D7267">
        <v>-2.0853678000000001E-3</v>
      </c>
      <c r="E7267">
        <v>-68.542479999999998</v>
      </c>
    </row>
    <row r="7268" spans="1:5" x14ac:dyDescent="0.25">
      <c r="A7268">
        <v>0.72660000000000002</v>
      </c>
      <c r="B7268">
        <v>-68.585713999999996</v>
      </c>
      <c r="C7268">
        <v>-105.95049</v>
      </c>
      <c r="D7268">
        <v>-2.2888183999999999E-3</v>
      </c>
      <c r="E7268">
        <v>-68.603515999999999</v>
      </c>
    </row>
    <row r="7269" spans="1:5" x14ac:dyDescent="0.25">
      <c r="A7269">
        <v>0.72670000000000001</v>
      </c>
      <c r="B7269">
        <v>-68.570454999999995</v>
      </c>
      <c r="C7269">
        <v>-105.97229</v>
      </c>
      <c r="D7269">
        <v>-2.2888183999999999E-3</v>
      </c>
      <c r="E7269">
        <v>-68.527221999999995</v>
      </c>
    </row>
    <row r="7270" spans="1:5" x14ac:dyDescent="0.25">
      <c r="A7270">
        <v>0.7268</v>
      </c>
      <c r="B7270">
        <v>-68.575541000000001</v>
      </c>
      <c r="C7270">
        <v>-105.96138999999999</v>
      </c>
      <c r="D7270">
        <v>-2.1870930999999998E-3</v>
      </c>
      <c r="E7270">
        <v>-68.572997999999998</v>
      </c>
    </row>
    <row r="7271" spans="1:5" x14ac:dyDescent="0.25">
      <c r="A7271">
        <v>0.72689999999999999</v>
      </c>
      <c r="B7271">
        <v>-68.557738999999998</v>
      </c>
      <c r="C7271">
        <v>-105.92650999999999</v>
      </c>
      <c r="D7271">
        <v>-2.2379557E-3</v>
      </c>
      <c r="E7271">
        <v>-68.634033000000002</v>
      </c>
    </row>
    <row r="7272" spans="1:5" x14ac:dyDescent="0.25">
      <c r="A7272">
        <v>0.72699999999999998</v>
      </c>
      <c r="B7272">
        <v>-68.562826000000001</v>
      </c>
      <c r="C7272">
        <v>-105.896</v>
      </c>
      <c r="D7272">
        <v>-2.2125244000000001E-3</v>
      </c>
      <c r="E7272">
        <v>-68.679810000000003</v>
      </c>
    </row>
    <row r="7273" spans="1:5" x14ac:dyDescent="0.25">
      <c r="A7273">
        <v>0.72709999999999997</v>
      </c>
      <c r="B7273">
        <v>-68.570454999999995</v>
      </c>
      <c r="C7273">
        <v>-105.896</v>
      </c>
      <c r="D7273">
        <v>-2.1107992000000001E-3</v>
      </c>
      <c r="E7273">
        <v>-68.725586000000007</v>
      </c>
    </row>
    <row r="7274" spans="1:5" x14ac:dyDescent="0.25">
      <c r="A7274">
        <v>0.72719999999999996</v>
      </c>
      <c r="B7274">
        <v>-68.593343000000004</v>
      </c>
      <c r="C7274">
        <v>-105.896</v>
      </c>
      <c r="D7274">
        <v>-2.0090739E-3</v>
      </c>
      <c r="E7274">
        <v>-68.603515999999999</v>
      </c>
    </row>
    <row r="7275" spans="1:5" x14ac:dyDescent="0.25">
      <c r="A7275">
        <v>0.72729999999999995</v>
      </c>
      <c r="B7275">
        <v>-68.588256999999999</v>
      </c>
      <c r="C7275">
        <v>-105.93304999999999</v>
      </c>
      <c r="D7275">
        <v>-2.0090739E-3</v>
      </c>
      <c r="E7275">
        <v>-68.588256999999999</v>
      </c>
    </row>
    <row r="7276" spans="1:5" x14ac:dyDescent="0.25">
      <c r="A7276">
        <v>0.72740000000000005</v>
      </c>
      <c r="B7276">
        <v>-68.570454999999995</v>
      </c>
      <c r="C7276">
        <v>-105.93741</v>
      </c>
      <c r="D7276">
        <v>-2.0599364999999998E-3</v>
      </c>
      <c r="E7276">
        <v>-68.542479999999998</v>
      </c>
    </row>
    <row r="7277" spans="1:5" x14ac:dyDescent="0.25">
      <c r="A7277">
        <v>0.72750000000000004</v>
      </c>
      <c r="B7277">
        <v>-68.598428999999996</v>
      </c>
      <c r="C7277">
        <v>-105.94613</v>
      </c>
      <c r="D7277">
        <v>-2.1362305E-3</v>
      </c>
      <c r="E7277">
        <v>-68.496703999999994</v>
      </c>
    </row>
    <row r="7278" spans="1:5" x14ac:dyDescent="0.25">
      <c r="A7278">
        <v>0.72760000000000002</v>
      </c>
      <c r="B7278">
        <v>-68.603515999999999</v>
      </c>
      <c r="C7278">
        <v>-105.94613</v>
      </c>
      <c r="D7278">
        <v>-2.3142496999999998E-3</v>
      </c>
      <c r="E7278">
        <v>-68.496703999999994</v>
      </c>
    </row>
    <row r="7279" spans="1:5" x14ac:dyDescent="0.25">
      <c r="A7279">
        <v>0.72770000000000001</v>
      </c>
      <c r="B7279">
        <v>-68.611144999999993</v>
      </c>
      <c r="C7279">
        <v>-105.91561</v>
      </c>
      <c r="D7279">
        <v>-2.263387E-3</v>
      </c>
      <c r="E7279">
        <v>-68.466187000000005</v>
      </c>
    </row>
    <row r="7280" spans="1:5" x14ac:dyDescent="0.25">
      <c r="A7280">
        <v>0.7278</v>
      </c>
      <c r="B7280">
        <v>-68.608602000000005</v>
      </c>
      <c r="C7280">
        <v>-105.91343000000001</v>
      </c>
      <c r="D7280">
        <v>-2.2379557E-3</v>
      </c>
      <c r="E7280">
        <v>-68.481444999999994</v>
      </c>
    </row>
    <row r="7281" spans="1:5" x14ac:dyDescent="0.25">
      <c r="A7281">
        <v>0.72789999999999999</v>
      </c>
      <c r="B7281">
        <v>-68.593343000000004</v>
      </c>
      <c r="C7281">
        <v>-105.91343000000001</v>
      </c>
      <c r="D7281">
        <v>-2.1870930999999998E-3</v>
      </c>
      <c r="E7281">
        <v>-68.435669000000004</v>
      </c>
    </row>
    <row r="7282" spans="1:5" x14ac:dyDescent="0.25">
      <c r="A7282">
        <v>0.72799999999999998</v>
      </c>
      <c r="B7282">
        <v>-68.616230999999999</v>
      </c>
      <c r="C7282">
        <v>-105.91779</v>
      </c>
      <c r="D7282">
        <v>-1.9582113000000002E-3</v>
      </c>
      <c r="E7282">
        <v>-68.481444999999994</v>
      </c>
    </row>
    <row r="7283" spans="1:5" x14ac:dyDescent="0.25">
      <c r="A7283">
        <v>0.72809999999999997</v>
      </c>
      <c r="B7283">
        <v>-68.628946999999997</v>
      </c>
      <c r="C7283">
        <v>-105.92433</v>
      </c>
      <c r="D7283">
        <v>-1.9073486000000001E-3</v>
      </c>
      <c r="E7283">
        <v>-68.527221999999995</v>
      </c>
    </row>
    <row r="7284" spans="1:5" x14ac:dyDescent="0.25">
      <c r="A7284">
        <v>0.72819999999999996</v>
      </c>
      <c r="B7284">
        <v>-68.641662999999994</v>
      </c>
      <c r="C7284">
        <v>-105.90908</v>
      </c>
      <c r="D7284">
        <v>-1.8564860000000001E-3</v>
      </c>
      <c r="E7284">
        <v>-68.588256999999999</v>
      </c>
    </row>
    <row r="7285" spans="1:5" x14ac:dyDescent="0.25">
      <c r="A7285">
        <v>0.72829999999999995</v>
      </c>
      <c r="B7285">
        <v>-68.646749</v>
      </c>
      <c r="C7285">
        <v>-105.91997000000001</v>
      </c>
      <c r="D7285">
        <v>-1.6784668E-3</v>
      </c>
      <c r="E7285">
        <v>-68.588256999999999</v>
      </c>
    </row>
    <row r="7286" spans="1:5" x14ac:dyDescent="0.25">
      <c r="A7286">
        <v>0.72840000000000005</v>
      </c>
      <c r="B7286">
        <v>-68.649292000000003</v>
      </c>
      <c r="C7286">
        <v>-105.92650999999999</v>
      </c>
      <c r="D7286">
        <v>-1.8056234E-3</v>
      </c>
      <c r="E7286">
        <v>-68.618774000000002</v>
      </c>
    </row>
    <row r="7287" spans="1:5" x14ac:dyDescent="0.25">
      <c r="A7287">
        <v>0.72850000000000004</v>
      </c>
      <c r="B7287">
        <v>-68.646749</v>
      </c>
      <c r="C7287">
        <v>-105.91779</v>
      </c>
      <c r="D7287">
        <v>-2.1616617999999999E-3</v>
      </c>
      <c r="E7287">
        <v>-68.664551000000003</v>
      </c>
    </row>
    <row r="7288" spans="1:5" x14ac:dyDescent="0.25">
      <c r="A7288">
        <v>0.72860000000000003</v>
      </c>
      <c r="B7288">
        <v>-68.626403999999994</v>
      </c>
      <c r="C7288">
        <v>-105.92869</v>
      </c>
      <c r="D7288">
        <v>-2.1616617999999999E-3</v>
      </c>
      <c r="E7288">
        <v>-68.634033000000002</v>
      </c>
    </row>
    <row r="7289" spans="1:5" x14ac:dyDescent="0.25">
      <c r="A7289">
        <v>0.72870000000000001</v>
      </c>
      <c r="B7289">
        <v>-68.608602000000005</v>
      </c>
      <c r="C7289">
        <v>-105.92215</v>
      </c>
      <c r="D7289">
        <v>-2.2125244000000001E-3</v>
      </c>
      <c r="E7289">
        <v>-68.634033000000002</v>
      </c>
    </row>
    <row r="7290" spans="1:5" x14ac:dyDescent="0.25">
      <c r="A7290">
        <v>0.7288</v>
      </c>
      <c r="B7290">
        <v>-68.608602000000005</v>
      </c>
      <c r="C7290">
        <v>-105.90689999999999</v>
      </c>
      <c r="D7290">
        <v>-2.1870930999999998E-3</v>
      </c>
      <c r="E7290">
        <v>-68.618774000000002</v>
      </c>
    </row>
    <row r="7291" spans="1:5" x14ac:dyDescent="0.25">
      <c r="A7291">
        <v>0.72889999999999999</v>
      </c>
      <c r="B7291">
        <v>-68.634033000000002</v>
      </c>
      <c r="C7291">
        <v>-105.91125</v>
      </c>
      <c r="D7291">
        <v>-2.0345051999999999E-3</v>
      </c>
      <c r="E7291">
        <v>-68.618774000000002</v>
      </c>
    </row>
    <row r="7292" spans="1:5" x14ac:dyDescent="0.25">
      <c r="A7292">
        <v>0.72899999999999998</v>
      </c>
      <c r="B7292">
        <v>-68.628946999999997</v>
      </c>
      <c r="C7292">
        <v>-105.91343000000001</v>
      </c>
      <c r="D7292">
        <v>-1.9836426000000001E-3</v>
      </c>
      <c r="E7292">
        <v>-68.588256999999999</v>
      </c>
    </row>
    <row r="7293" spans="1:5" x14ac:dyDescent="0.25">
      <c r="A7293">
        <v>0.72909999999999997</v>
      </c>
      <c r="B7293">
        <v>-68.623861000000005</v>
      </c>
      <c r="C7293">
        <v>-105.90472</v>
      </c>
      <c r="D7293">
        <v>-1.9836426000000001E-3</v>
      </c>
      <c r="E7293">
        <v>-68.603515999999999</v>
      </c>
    </row>
    <row r="7294" spans="1:5" x14ac:dyDescent="0.25">
      <c r="A7294">
        <v>0.72919999999999996</v>
      </c>
      <c r="B7294">
        <v>-68.639118999999994</v>
      </c>
      <c r="C7294">
        <v>-105.90908</v>
      </c>
      <c r="D7294">
        <v>-1.9073486000000001E-3</v>
      </c>
      <c r="E7294">
        <v>-68.679810000000003</v>
      </c>
    </row>
    <row r="7295" spans="1:5" x14ac:dyDescent="0.25">
      <c r="A7295">
        <v>0.72929999999999995</v>
      </c>
      <c r="B7295">
        <v>-68.626403999999994</v>
      </c>
      <c r="C7295">
        <v>-105.91997000000001</v>
      </c>
      <c r="D7295">
        <v>-1.8819173E-3</v>
      </c>
      <c r="E7295">
        <v>-68.634033000000002</v>
      </c>
    </row>
    <row r="7296" spans="1:5" x14ac:dyDescent="0.25">
      <c r="A7296">
        <v>0.72940000000000005</v>
      </c>
      <c r="B7296">
        <v>-68.651835000000005</v>
      </c>
      <c r="C7296">
        <v>-105.91779</v>
      </c>
      <c r="D7296">
        <v>-2.0090739E-3</v>
      </c>
      <c r="E7296">
        <v>-68.634033000000002</v>
      </c>
    </row>
    <row r="7297" spans="1:5" x14ac:dyDescent="0.25">
      <c r="A7297">
        <v>0.72950000000000004</v>
      </c>
      <c r="B7297">
        <v>-68.662008</v>
      </c>
      <c r="C7297">
        <v>-105.90472</v>
      </c>
      <c r="D7297">
        <v>-2.1616617999999999E-3</v>
      </c>
      <c r="E7297">
        <v>-68.695068000000006</v>
      </c>
    </row>
    <row r="7298" spans="1:5" x14ac:dyDescent="0.25">
      <c r="A7298">
        <v>0.72960000000000003</v>
      </c>
      <c r="B7298">
        <v>-68.664551000000003</v>
      </c>
      <c r="C7298">
        <v>-105.87638</v>
      </c>
      <c r="D7298">
        <v>-2.3396810000000001E-3</v>
      </c>
      <c r="E7298">
        <v>-68.618774000000002</v>
      </c>
    </row>
    <row r="7299" spans="1:5" x14ac:dyDescent="0.25">
      <c r="A7299">
        <v>0.72970000000000002</v>
      </c>
      <c r="B7299">
        <v>-68.662008</v>
      </c>
      <c r="C7299">
        <v>-105.87638</v>
      </c>
      <c r="D7299">
        <v>-2.2125244000000001E-3</v>
      </c>
      <c r="E7299">
        <v>-68.634033000000002</v>
      </c>
    </row>
    <row r="7300" spans="1:5" x14ac:dyDescent="0.25">
      <c r="A7300">
        <v>0.7298</v>
      </c>
      <c r="B7300">
        <v>-68.651835000000005</v>
      </c>
      <c r="C7300">
        <v>-105.89164</v>
      </c>
      <c r="D7300">
        <v>-2.0599364999999998E-3</v>
      </c>
      <c r="E7300">
        <v>-68.649292000000003</v>
      </c>
    </row>
    <row r="7301" spans="1:5" x14ac:dyDescent="0.25">
      <c r="A7301">
        <v>0.72989999999999999</v>
      </c>
      <c r="B7301">
        <v>-68.634033000000002</v>
      </c>
      <c r="C7301">
        <v>-105.88074</v>
      </c>
      <c r="D7301">
        <v>-1.9073486000000001E-3</v>
      </c>
      <c r="E7301">
        <v>-68.649292000000003</v>
      </c>
    </row>
    <row r="7302" spans="1:5" x14ac:dyDescent="0.25">
      <c r="A7302">
        <v>0.73</v>
      </c>
      <c r="B7302">
        <v>-68.641662999999994</v>
      </c>
      <c r="C7302">
        <v>-105.87638</v>
      </c>
      <c r="D7302">
        <v>-2.0345051999999999E-3</v>
      </c>
      <c r="E7302">
        <v>-68.664551000000003</v>
      </c>
    </row>
    <row r="7303" spans="1:5" x14ac:dyDescent="0.25">
      <c r="A7303">
        <v>0.73009999999999997</v>
      </c>
      <c r="B7303">
        <v>-68.628946999999997</v>
      </c>
      <c r="C7303">
        <v>-105.88509999999999</v>
      </c>
      <c r="D7303">
        <v>-2.0090739E-3</v>
      </c>
      <c r="E7303">
        <v>-68.695068000000006</v>
      </c>
    </row>
    <row r="7304" spans="1:5" x14ac:dyDescent="0.25">
      <c r="A7304">
        <v>0.73019999999999996</v>
      </c>
      <c r="B7304">
        <v>-68.631489999999999</v>
      </c>
      <c r="C7304">
        <v>-105.88292</v>
      </c>
      <c r="D7304">
        <v>-1.8056234E-3</v>
      </c>
      <c r="E7304">
        <v>-68.634033000000002</v>
      </c>
    </row>
    <row r="7305" spans="1:5" x14ac:dyDescent="0.25">
      <c r="A7305">
        <v>0.73029999999999995</v>
      </c>
      <c r="B7305">
        <v>-68.616230999999999</v>
      </c>
      <c r="C7305">
        <v>-105.85458</v>
      </c>
      <c r="D7305">
        <v>-2.0345051999999999E-3</v>
      </c>
      <c r="E7305">
        <v>-68.618774000000002</v>
      </c>
    </row>
    <row r="7306" spans="1:5" x14ac:dyDescent="0.25">
      <c r="A7306">
        <v>0.73040000000000005</v>
      </c>
      <c r="B7306">
        <v>-68.628946999999997</v>
      </c>
      <c r="C7306">
        <v>-105.85894</v>
      </c>
      <c r="D7306">
        <v>-2.2125244000000001E-3</v>
      </c>
      <c r="E7306">
        <v>-68.649292000000003</v>
      </c>
    </row>
    <row r="7307" spans="1:5" x14ac:dyDescent="0.25">
      <c r="A7307">
        <v>0.73050000000000004</v>
      </c>
      <c r="B7307">
        <v>-68.639118999999994</v>
      </c>
      <c r="C7307">
        <v>-105.87202000000001</v>
      </c>
      <c r="D7307">
        <v>-2.2379557E-3</v>
      </c>
      <c r="E7307">
        <v>-68.725586000000007</v>
      </c>
    </row>
    <row r="7308" spans="1:5" x14ac:dyDescent="0.25">
      <c r="A7308">
        <v>0.73060000000000003</v>
      </c>
      <c r="B7308">
        <v>-68.636576000000005</v>
      </c>
      <c r="C7308">
        <v>-105.88292</v>
      </c>
      <c r="D7308">
        <v>-2.3396810000000001E-3</v>
      </c>
      <c r="E7308">
        <v>-68.649292000000003</v>
      </c>
    </row>
    <row r="7309" spans="1:5" x14ac:dyDescent="0.25">
      <c r="A7309">
        <v>0.73070000000000002</v>
      </c>
      <c r="B7309">
        <v>-68.621318000000002</v>
      </c>
      <c r="C7309">
        <v>-105.8633</v>
      </c>
      <c r="D7309">
        <v>-2.3396810000000001E-3</v>
      </c>
      <c r="E7309">
        <v>-68.664551000000003</v>
      </c>
    </row>
    <row r="7310" spans="1:5" x14ac:dyDescent="0.25">
      <c r="A7310">
        <v>0.73080000000000001</v>
      </c>
      <c r="B7310">
        <v>-68.616230999999999</v>
      </c>
      <c r="C7310">
        <v>-105.83932</v>
      </c>
      <c r="D7310">
        <v>-2.1616617999999999E-3</v>
      </c>
      <c r="E7310">
        <v>-68.679810000000003</v>
      </c>
    </row>
    <row r="7311" spans="1:5" x14ac:dyDescent="0.25">
      <c r="A7311">
        <v>0.73089999999999999</v>
      </c>
      <c r="B7311">
        <v>-68.618774000000002</v>
      </c>
      <c r="C7311">
        <v>-105.83496</v>
      </c>
      <c r="D7311">
        <v>-2.1362305E-3</v>
      </c>
      <c r="E7311">
        <v>-68.756103999999993</v>
      </c>
    </row>
    <row r="7312" spans="1:5" x14ac:dyDescent="0.25">
      <c r="A7312">
        <v>0.73099999999999998</v>
      </c>
      <c r="B7312">
        <v>-68.600971999999999</v>
      </c>
      <c r="C7312">
        <v>-105.80662</v>
      </c>
      <c r="D7312">
        <v>-2.1107992000000001E-3</v>
      </c>
      <c r="E7312">
        <v>-68.695068000000006</v>
      </c>
    </row>
    <row r="7313" spans="1:5" x14ac:dyDescent="0.25">
      <c r="A7313">
        <v>0.73109999999999997</v>
      </c>
      <c r="B7313">
        <v>-68.618774000000002</v>
      </c>
      <c r="C7313">
        <v>-105.84368000000001</v>
      </c>
      <c r="D7313">
        <v>-2.0599364999999998E-3</v>
      </c>
      <c r="E7313">
        <v>-68.710327000000007</v>
      </c>
    </row>
    <row r="7314" spans="1:5" x14ac:dyDescent="0.25">
      <c r="A7314">
        <v>0.73119999999999996</v>
      </c>
      <c r="B7314">
        <v>-68.626403999999994</v>
      </c>
      <c r="C7314">
        <v>-105.82841999999999</v>
      </c>
      <c r="D7314">
        <v>-1.9836426000000001E-3</v>
      </c>
      <c r="E7314">
        <v>-68.634033000000002</v>
      </c>
    </row>
    <row r="7315" spans="1:5" x14ac:dyDescent="0.25">
      <c r="A7315">
        <v>0.73129999999999995</v>
      </c>
      <c r="B7315">
        <v>-68.641662999999994</v>
      </c>
      <c r="C7315">
        <v>-105.82841999999999</v>
      </c>
      <c r="D7315">
        <v>-2.0599364999999998E-3</v>
      </c>
      <c r="E7315">
        <v>-68.603515999999999</v>
      </c>
    </row>
    <row r="7316" spans="1:5" x14ac:dyDescent="0.25">
      <c r="A7316">
        <v>0.73140000000000005</v>
      </c>
      <c r="B7316">
        <v>-68.644205999999997</v>
      </c>
      <c r="C7316">
        <v>-105.83714000000001</v>
      </c>
      <c r="D7316">
        <v>-2.1870930999999998E-3</v>
      </c>
      <c r="E7316">
        <v>-68.618774000000002</v>
      </c>
    </row>
    <row r="7317" spans="1:5" x14ac:dyDescent="0.25">
      <c r="A7317">
        <v>0.73150000000000004</v>
      </c>
      <c r="B7317">
        <v>-68.649292000000003</v>
      </c>
      <c r="C7317">
        <v>-105.8415</v>
      </c>
      <c r="D7317">
        <v>-2.4159748999999999E-3</v>
      </c>
      <c r="E7317">
        <v>-68.572997999999998</v>
      </c>
    </row>
    <row r="7318" spans="1:5" x14ac:dyDescent="0.25">
      <c r="A7318">
        <v>0.73160000000000003</v>
      </c>
      <c r="B7318">
        <v>-68.634033000000002</v>
      </c>
      <c r="C7318">
        <v>-105.8415</v>
      </c>
      <c r="D7318">
        <v>-2.3142496999999998E-3</v>
      </c>
      <c r="E7318">
        <v>-68.511962999999994</v>
      </c>
    </row>
    <row r="7319" spans="1:5" x14ac:dyDescent="0.25">
      <c r="A7319">
        <v>0.73170000000000002</v>
      </c>
      <c r="B7319">
        <v>-68.600971999999999</v>
      </c>
      <c r="C7319">
        <v>-105.85894</v>
      </c>
      <c r="D7319">
        <v>-2.2379557E-3</v>
      </c>
      <c r="E7319">
        <v>-68.496703999999994</v>
      </c>
    </row>
    <row r="7320" spans="1:5" x14ac:dyDescent="0.25">
      <c r="A7320">
        <v>0.73180000000000001</v>
      </c>
      <c r="B7320">
        <v>-68.616230999999999</v>
      </c>
      <c r="C7320">
        <v>-105.86548000000001</v>
      </c>
      <c r="D7320">
        <v>-2.263387E-3</v>
      </c>
      <c r="E7320">
        <v>-68.542479999999998</v>
      </c>
    </row>
    <row r="7321" spans="1:5" x14ac:dyDescent="0.25">
      <c r="A7321">
        <v>0.7319</v>
      </c>
      <c r="B7321">
        <v>-68.623861000000005</v>
      </c>
      <c r="C7321">
        <v>-105.85021999999999</v>
      </c>
      <c r="D7321">
        <v>-2.1870930999999998E-3</v>
      </c>
      <c r="E7321">
        <v>-68.542479999999998</v>
      </c>
    </row>
    <row r="7322" spans="1:5" x14ac:dyDescent="0.25">
      <c r="A7322">
        <v>0.73199999999999998</v>
      </c>
      <c r="B7322">
        <v>-68.621318000000002</v>
      </c>
      <c r="C7322">
        <v>-105.81534000000001</v>
      </c>
      <c r="D7322">
        <v>-2.0853678000000001E-3</v>
      </c>
      <c r="E7322">
        <v>-68.542479999999998</v>
      </c>
    </row>
    <row r="7323" spans="1:5" x14ac:dyDescent="0.25">
      <c r="A7323">
        <v>0.73209999999999997</v>
      </c>
      <c r="B7323">
        <v>-68.618774000000002</v>
      </c>
      <c r="C7323">
        <v>-105.80007999999999</v>
      </c>
      <c r="D7323">
        <v>-1.9582113000000002E-3</v>
      </c>
      <c r="E7323">
        <v>-68.527221999999995</v>
      </c>
    </row>
    <row r="7324" spans="1:5" x14ac:dyDescent="0.25">
      <c r="A7324">
        <v>0.73219999999999996</v>
      </c>
      <c r="B7324">
        <v>-68.603515999999999</v>
      </c>
      <c r="C7324">
        <v>-105.80662</v>
      </c>
      <c r="D7324">
        <v>-1.9836426000000001E-3</v>
      </c>
      <c r="E7324">
        <v>-68.466187000000005</v>
      </c>
    </row>
    <row r="7325" spans="1:5" x14ac:dyDescent="0.25">
      <c r="A7325">
        <v>0.73229999999999995</v>
      </c>
      <c r="B7325">
        <v>-68.634033000000002</v>
      </c>
      <c r="C7325">
        <v>-105.79353999999999</v>
      </c>
      <c r="D7325">
        <v>-2.2125244000000001E-3</v>
      </c>
      <c r="E7325">
        <v>-68.496703999999994</v>
      </c>
    </row>
    <row r="7326" spans="1:5" x14ac:dyDescent="0.25">
      <c r="A7326">
        <v>0.73240000000000005</v>
      </c>
      <c r="B7326">
        <v>-68.651835000000005</v>
      </c>
      <c r="C7326">
        <v>-105.82406</v>
      </c>
      <c r="D7326">
        <v>-2.263387E-3</v>
      </c>
      <c r="E7326">
        <v>-68.557738999999998</v>
      </c>
    </row>
    <row r="7327" spans="1:5" x14ac:dyDescent="0.25">
      <c r="A7327">
        <v>0.73250000000000004</v>
      </c>
      <c r="B7327">
        <v>-68.616230999999999</v>
      </c>
      <c r="C7327">
        <v>-105.83932</v>
      </c>
      <c r="D7327">
        <v>-2.2888183999999999E-3</v>
      </c>
      <c r="E7327">
        <v>-68.572997999999998</v>
      </c>
    </row>
    <row r="7328" spans="1:5" x14ac:dyDescent="0.25">
      <c r="A7328">
        <v>0.73260000000000003</v>
      </c>
      <c r="B7328">
        <v>-68.608602000000005</v>
      </c>
      <c r="C7328">
        <v>-105.83714000000001</v>
      </c>
      <c r="D7328">
        <v>-2.3396810000000001E-3</v>
      </c>
      <c r="E7328">
        <v>-68.588256999999999</v>
      </c>
    </row>
    <row r="7329" spans="1:5" x14ac:dyDescent="0.25">
      <c r="A7329">
        <v>0.73270000000000002</v>
      </c>
      <c r="B7329">
        <v>-68.641662999999994</v>
      </c>
      <c r="C7329">
        <v>-105.80662</v>
      </c>
      <c r="D7329">
        <v>-2.2888183999999999E-3</v>
      </c>
      <c r="E7329">
        <v>-68.618774000000002</v>
      </c>
    </row>
    <row r="7330" spans="1:5" x14ac:dyDescent="0.25">
      <c r="A7330">
        <v>0.73280000000000001</v>
      </c>
      <c r="B7330">
        <v>-68.684895999999995</v>
      </c>
      <c r="C7330">
        <v>-105.80007999999999</v>
      </c>
      <c r="D7330">
        <v>-2.1616617999999999E-3</v>
      </c>
      <c r="E7330">
        <v>-68.634033000000002</v>
      </c>
    </row>
    <row r="7331" spans="1:5" x14ac:dyDescent="0.25">
      <c r="A7331">
        <v>0.7329</v>
      </c>
      <c r="B7331">
        <v>-68.677266000000003</v>
      </c>
      <c r="C7331">
        <v>-105.81098</v>
      </c>
      <c r="D7331">
        <v>-2.0345051999999999E-3</v>
      </c>
      <c r="E7331">
        <v>-68.618774000000002</v>
      </c>
    </row>
    <row r="7332" spans="1:5" x14ac:dyDescent="0.25">
      <c r="A7332">
        <v>0.73299999999999998</v>
      </c>
      <c r="B7332">
        <v>-68.689982000000001</v>
      </c>
      <c r="C7332">
        <v>-105.80444</v>
      </c>
      <c r="D7332">
        <v>-1.9836426000000001E-3</v>
      </c>
      <c r="E7332">
        <v>-68.634033000000002</v>
      </c>
    </row>
    <row r="7333" spans="1:5" x14ac:dyDescent="0.25">
      <c r="A7333">
        <v>0.73309999999999997</v>
      </c>
      <c r="B7333">
        <v>-68.689982000000001</v>
      </c>
      <c r="C7333">
        <v>-105.81752</v>
      </c>
      <c r="D7333">
        <v>-1.9327799E-3</v>
      </c>
      <c r="E7333">
        <v>-68.695068000000006</v>
      </c>
    </row>
    <row r="7334" spans="1:5" x14ac:dyDescent="0.25">
      <c r="A7334">
        <v>0.73319999999999996</v>
      </c>
      <c r="B7334">
        <v>-68.702697999999998</v>
      </c>
      <c r="C7334">
        <v>-105.81752</v>
      </c>
      <c r="D7334">
        <v>-1.9327799E-3</v>
      </c>
      <c r="E7334">
        <v>-68.756103999999993</v>
      </c>
    </row>
    <row r="7335" spans="1:5" x14ac:dyDescent="0.25">
      <c r="A7335">
        <v>0.73329999999999995</v>
      </c>
      <c r="B7335">
        <v>-68.674723</v>
      </c>
      <c r="C7335">
        <v>-105.78046999999999</v>
      </c>
      <c r="D7335">
        <v>-1.7801920999999999E-3</v>
      </c>
      <c r="E7335">
        <v>-68.664551000000003</v>
      </c>
    </row>
    <row r="7336" spans="1:5" x14ac:dyDescent="0.25">
      <c r="A7336">
        <v>0.73340000000000005</v>
      </c>
      <c r="B7336">
        <v>-68.672179999999997</v>
      </c>
      <c r="C7336">
        <v>-105.78918</v>
      </c>
      <c r="D7336">
        <v>-2.1362305E-3</v>
      </c>
      <c r="E7336">
        <v>-68.649292000000003</v>
      </c>
    </row>
    <row r="7337" spans="1:5" x14ac:dyDescent="0.25">
      <c r="A7337">
        <v>0.73350000000000004</v>
      </c>
      <c r="B7337">
        <v>-68.679810000000003</v>
      </c>
      <c r="C7337">
        <v>-105.78265</v>
      </c>
      <c r="D7337">
        <v>-2.1107992000000001E-3</v>
      </c>
      <c r="E7337">
        <v>-68.588256999999999</v>
      </c>
    </row>
    <row r="7338" spans="1:5" x14ac:dyDescent="0.25">
      <c r="A7338">
        <v>0.73360000000000003</v>
      </c>
      <c r="B7338">
        <v>-68.656920999999997</v>
      </c>
      <c r="C7338">
        <v>-105.77829</v>
      </c>
      <c r="D7338">
        <v>-2.0599364999999998E-3</v>
      </c>
      <c r="E7338">
        <v>-68.542479999999998</v>
      </c>
    </row>
    <row r="7339" spans="1:5" x14ac:dyDescent="0.25">
      <c r="A7339">
        <v>0.73370000000000002</v>
      </c>
      <c r="B7339">
        <v>-68.672179999999997</v>
      </c>
      <c r="C7339">
        <v>-105.76521</v>
      </c>
      <c r="D7339">
        <v>-1.8819173E-3</v>
      </c>
      <c r="E7339">
        <v>-68.496703999999994</v>
      </c>
    </row>
    <row r="7340" spans="1:5" x14ac:dyDescent="0.25">
      <c r="A7340">
        <v>0.73380000000000001</v>
      </c>
      <c r="B7340">
        <v>-68.664551000000003</v>
      </c>
      <c r="C7340">
        <v>-105.74995</v>
      </c>
      <c r="D7340">
        <v>-1.9836426000000001E-3</v>
      </c>
      <c r="E7340">
        <v>-68.588256999999999</v>
      </c>
    </row>
    <row r="7341" spans="1:5" x14ac:dyDescent="0.25">
      <c r="A7341">
        <v>0.7339</v>
      </c>
      <c r="B7341">
        <v>-68.664551000000003</v>
      </c>
      <c r="C7341">
        <v>-105.78700000000001</v>
      </c>
      <c r="D7341">
        <v>-1.9327799E-3</v>
      </c>
      <c r="E7341">
        <v>-68.511962999999994</v>
      </c>
    </row>
    <row r="7342" spans="1:5" x14ac:dyDescent="0.25">
      <c r="A7342">
        <v>0.73399999999999999</v>
      </c>
      <c r="B7342">
        <v>-68.684895999999995</v>
      </c>
      <c r="C7342">
        <v>-105.7979</v>
      </c>
      <c r="D7342">
        <v>-1.8819173E-3</v>
      </c>
      <c r="E7342">
        <v>-68.466187000000005</v>
      </c>
    </row>
    <row r="7343" spans="1:5" x14ac:dyDescent="0.25">
      <c r="A7343">
        <v>0.73409999999999997</v>
      </c>
      <c r="B7343">
        <v>-68.677266000000003</v>
      </c>
      <c r="C7343">
        <v>-105.72161</v>
      </c>
      <c r="D7343">
        <v>-1.9327799E-3</v>
      </c>
      <c r="E7343">
        <v>-68.496703999999994</v>
      </c>
    </row>
    <row r="7344" spans="1:5" x14ac:dyDescent="0.25">
      <c r="A7344">
        <v>0.73419999999999996</v>
      </c>
      <c r="B7344">
        <v>-68.695068000000006</v>
      </c>
      <c r="C7344">
        <v>-105.71071000000001</v>
      </c>
      <c r="D7344">
        <v>-1.8310547E-3</v>
      </c>
      <c r="E7344">
        <v>-68.557738999999998</v>
      </c>
    </row>
    <row r="7345" spans="1:5" x14ac:dyDescent="0.25">
      <c r="A7345">
        <v>0.73429999999999995</v>
      </c>
      <c r="B7345">
        <v>-68.677266000000003</v>
      </c>
      <c r="C7345">
        <v>-105.71071000000001</v>
      </c>
      <c r="D7345">
        <v>-2.0090739E-3</v>
      </c>
      <c r="E7345">
        <v>-68.496703999999994</v>
      </c>
    </row>
    <row r="7346" spans="1:5" x14ac:dyDescent="0.25">
      <c r="A7346">
        <v>0.73440000000000005</v>
      </c>
      <c r="B7346">
        <v>-68.702697999999998</v>
      </c>
      <c r="C7346">
        <v>-105.71071000000001</v>
      </c>
      <c r="D7346">
        <v>-2.2125244000000001E-3</v>
      </c>
      <c r="E7346">
        <v>-68.511962999999994</v>
      </c>
    </row>
    <row r="7347" spans="1:5" x14ac:dyDescent="0.25">
      <c r="A7347">
        <v>0.73450000000000004</v>
      </c>
      <c r="B7347">
        <v>-68.692525000000003</v>
      </c>
      <c r="C7347">
        <v>-105.71943</v>
      </c>
      <c r="D7347">
        <v>-2.2379557E-3</v>
      </c>
      <c r="E7347">
        <v>-68.527221999999995</v>
      </c>
    </row>
    <row r="7348" spans="1:5" x14ac:dyDescent="0.25">
      <c r="A7348">
        <v>0.73460000000000003</v>
      </c>
      <c r="B7348">
        <v>-68.679810000000003</v>
      </c>
      <c r="C7348">
        <v>-105.69544999999999</v>
      </c>
      <c r="D7348">
        <v>-2.1870930999999998E-3</v>
      </c>
      <c r="E7348">
        <v>-68.511962999999994</v>
      </c>
    </row>
    <row r="7349" spans="1:5" x14ac:dyDescent="0.25">
      <c r="A7349">
        <v>0.73470000000000002</v>
      </c>
      <c r="B7349">
        <v>-68.664551000000003</v>
      </c>
      <c r="C7349">
        <v>-105.66493</v>
      </c>
      <c r="D7349">
        <v>-1.9836426000000001E-3</v>
      </c>
      <c r="E7349">
        <v>-68.420410000000004</v>
      </c>
    </row>
    <row r="7350" spans="1:5" x14ac:dyDescent="0.25">
      <c r="A7350">
        <v>0.73480000000000001</v>
      </c>
      <c r="B7350">
        <v>-68.649292000000003</v>
      </c>
      <c r="C7350">
        <v>-105.69763</v>
      </c>
      <c r="D7350">
        <v>-1.8819173E-3</v>
      </c>
      <c r="E7350">
        <v>-68.466187000000005</v>
      </c>
    </row>
    <row r="7351" spans="1:5" x14ac:dyDescent="0.25">
      <c r="A7351">
        <v>0.7349</v>
      </c>
      <c r="B7351">
        <v>-68.674723</v>
      </c>
      <c r="C7351">
        <v>-105.68455</v>
      </c>
      <c r="D7351">
        <v>-1.8819173E-3</v>
      </c>
      <c r="E7351">
        <v>-68.527221999999995</v>
      </c>
    </row>
    <row r="7352" spans="1:5" x14ac:dyDescent="0.25">
      <c r="A7352">
        <v>0.73499999999999999</v>
      </c>
      <c r="B7352">
        <v>-68.687438999999998</v>
      </c>
      <c r="C7352">
        <v>-105.69109</v>
      </c>
      <c r="D7352">
        <v>-1.9327799E-3</v>
      </c>
      <c r="E7352">
        <v>-68.496703999999994</v>
      </c>
    </row>
    <row r="7353" spans="1:5" x14ac:dyDescent="0.25">
      <c r="A7353">
        <v>0.73509999999999998</v>
      </c>
      <c r="B7353">
        <v>-68.702697999999998</v>
      </c>
      <c r="C7353">
        <v>-105.67801</v>
      </c>
      <c r="D7353">
        <v>-1.8819173E-3</v>
      </c>
      <c r="E7353">
        <v>-68.511962999999994</v>
      </c>
    </row>
    <row r="7354" spans="1:5" x14ac:dyDescent="0.25">
      <c r="A7354">
        <v>0.73519999999999996</v>
      </c>
      <c r="B7354">
        <v>-68.720500000000001</v>
      </c>
      <c r="C7354">
        <v>-105.70417</v>
      </c>
      <c r="D7354">
        <v>-1.7038980999999999E-3</v>
      </c>
      <c r="E7354">
        <v>-68.542479999999998</v>
      </c>
    </row>
    <row r="7355" spans="1:5" x14ac:dyDescent="0.25">
      <c r="A7355">
        <v>0.73529999999999995</v>
      </c>
      <c r="B7355">
        <v>-68.720500000000001</v>
      </c>
      <c r="C7355">
        <v>-105.69544999999999</v>
      </c>
      <c r="D7355">
        <v>-2.0599364999999998E-3</v>
      </c>
      <c r="E7355">
        <v>-68.572997999999998</v>
      </c>
    </row>
    <row r="7356" spans="1:5" x14ac:dyDescent="0.25">
      <c r="A7356">
        <v>0.73540000000000005</v>
      </c>
      <c r="B7356">
        <v>-68.689982000000001</v>
      </c>
      <c r="C7356">
        <v>-105.68019</v>
      </c>
      <c r="D7356">
        <v>-2.1616617999999999E-3</v>
      </c>
      <c r="E7356">
        <v>-68.542479999999998</v>
      </c>
    </row>
    <row r="7357" spans="1:5" x14ac:dyDescent="0.25">
      <c r="A7357">
        <v>0.73550000000000004</v>
      </c>
      <c r="B7357">
        <v>-68.725586000000007</v>
      </c>
      <c r="C7357">
        <v>-105.69763</v>
      </c>
      <c r="D7357">
        <v>-2.1616617999999999E-3</v>
      </c>
      <c r="E7357">
        <v>-68.572997999999998</v>
      </c>
    </row>
    <row r="7358" spans="1:5" x14ac:dyDescent="0.25">
      <c r="A7358">
        <v>0.73560000000000003</v>
      </c>
      <c r="B7358">
        <v>-68.743387999999996</v>
      </c>
      <c r="C7358">
        <v>-105.69544999999999</v>
      </c>
      <c r="D7358">
        <v>-2.263387E-3</v>
      </c>
      <c r="E7358">
        <v>-68.588256999999999</v>
      </c>
    </row>
    <row r="7359" spans="1:5" x14ac:dyDescent="0.25">
      <c r="A7359">
        <v>0.73570000000000002</v>
      </c>
      <c r="B7359">
        <v>-68.728128999999996</v>
      </c>
      <c r="C7359">
        <v>-105.73033</v>
      </c>
      <c r="D7359">
        <v>-2.2125244000000001E-3</v>
      </c>
      <c r="E7359">
        <v>-68.542479999999998</v>
      </c>
    </row>
    <row r="7360" spans="1:5" x14ac:dyDescent="0.25">
      <c r="A7360">
        <v>0.73580000000000001</v>
      </c>
      <c r="B7360">
        <v>-68.728128999999996</v>
      </c>
      <c r="C7360">
        <v>-105.72161</v>
      </c>
      <c r="D7360">
        <v>-2.0090739E-3</v>
      </c>
      <c r="E7360">
        <v>-68.527221999999995</v>
      </c>
    </row>
    <row r="7361" spans="1:5" x14ac:dyDescent="0.25">
      <c r="A7361">
        <v>0.7359</v>
      </c>
      <c r="B7361">
        <v>-68.723043000000004</v>
      </c>
      <c r="C7361">
        <v>-105.72161</v>
      </c>
      <c r="D7361">
        <v>-2.0345051999999999E-3</v>
      </c>
      <c r="E7361">
        <v>-68.450928000000005</v>
      </c>
    </row>
    <row r="7362" spans="1:5" x14ac:dyDescent="0.25">
      <c r="A7362">
        <v>0.73599999999999999</v>
      </c>
      <c r="B7362">
        <v>-68.710327000000007</v>
      </c>
      <c r="C7362">
        <v>-105.73905000000001</v>
      </c>
      <c r="D7362">
        <v>-2.0090739E-3</v>
      </c>
      <c r="E7362">
        <v>-68.466187000000005</v>
      </c>
    </row>
    <row r="7363" spans="1:5" x14ac:dyDescent="0.25">
      <c r="A7363">
        <v>0.73609999999999998</v>
      </c>
      <c r="B7363">
        <v>-68.733215000000001</v>
      </c>
      <c r="C7363">
        <v>-105.73905000000001</v>
      </c>
      <c r="D7363">
        <v>-1.8564860000000001E-3</v>
      </c>
      <c r="E7363">
        <v>-68.496703999999994</v>
      </c>
    </row>
    <row r="7364" spans="1:5" x14ac:dyDescent="0.25">
      <c r="A7364">
        <v>0.73619999999999997</v>
      </c>
      <c r="B7364">
        <v>-68.705241000000001</v>
      </c>
      <c r="C7364">
        <v>-105.73033</v>
      </c>
      <c r="D7364">
        <v>-2.263387E-3</v>
      </c>
      <c r="E7364">
        <v>-68.481444999999994</v>
      </c>
    </row>
    <row r="7365" spans="1:5" x14ac:dyDescent="0.25">
      <c r="A7365">
        <v>0.73629999999999995</v>
      </c>
      <c r="B7365">
        <v>-68.700154999999995</v>
      </c>
      <c r="C7365">
        <v>-105.72161</v>
      </c>
      <c r="D7365">
        <v>-2.3142496999999998E-3</v>
      </c>
      <c r="E7365">
        <v>-68.527221999999995</v>
      </c>
    </row>
    <row r="7366" spans="1:5" x14ac:dyDescent="0.25">
      <c r="A7366">
        <v>0.73640000000000005</v>
      </c>
      <c r="B7366">
        <v>-68.735758000000004</v>
      </c>
      <c r="C7366">
        <v>-105.69763</v>
      </c>
      <c r="D7366">
        <v>-2.4159748999999999E-3</v>
      </c>
      <c r="E7366">
        <v>-68.603515999999999</v>
      </c>
    </row>
    <row r="7367" spans="1:5" x14ac:dyDescent="0.25">
      <c r="A7367">
        <v>0.73650000000000004</v>
      </c>
      <c r="B7367">
        <v>-68.733215000000001</v>
      </c>
      <c r="C7367">
        <v>-105.69981</v>
      </c>
      <c r="D7367">
        <v>-2.2888183999999999E-3</v>
      </c>
      <c r="E7367">
        <v>-68.572997999999998</v>
      </c>
    </row>
    <row r="7368" spans="1:5" x14ac:dyDescent="0.25">
      <c r="A7368">
        <v>0.73660000000000003</v>
      </c>
      <c r="B7368">
        <v>-68.695068000000006</v>
      </c>
      <c r="C7368">
        <v>-105.71289</v>
      </c>
      <c r="D7368">
        <v>-2.3142496999999998E-3</v>
      </c>
      <c r="E7368">
        <v>-68.481444999999994</v>
      </c>
    </row>
    <row r="7369" spans="1:5" x14ac:dyDescent="0.25">
      <c r="A7369">
        <v>0.73670000000000002</v>
      </c>
      <c r="B7369">
        <v>-68.702697999999998</v>
      </c>
      <c r="C7369">
        <v>-105.72378999999999</v>
      </c>
      <c r="D7369">
        <v>-2.2125244000000001E-3</v>
      </c>
      <c r="E7369">
        <v>-68.496703999999994</v>
      </c>
    </row>
    <row r="7370" spans="1:5" x14ac:dyDescent="0.25">
      <c r="A7370">
        <v>0.73680000000000001</v>
      </c>
      <c r="B7370">
        <v>-68.733215000000001</v>
      </c>
      <c r="C7370">
        <v>-105.70853</v>
      </c>
      <c r="D7370">
        <v>-2.1616617999999999E-3</v>
      </c>
      <c r="E7370">
        <v>-68.481444999999994</v>
      </c>
    </row>
    <row r="7371" spans="1:5" x14ac:dyDescent="0.25">
      <c r="A7371">
        <v>0.7369</v>
      </c>
      <c r="B7371">
        <v>-68.751017000000004</v>
      </c>
      <c r="C7371">
        <v>-105.71507</v>
      </c>
      <c r="D7371">
        <v>-2.1362305E-3</v>
      </c>
      <c r="E7371">
        <v>-68.511962999999994</v>
      </c>
    </row>
    <row r="7372" spans="1:5" x14ac:dyDescent="0.25">
      <c r="A7372">
        <v>0.73699999999999999</v>
      </c>
      <c r="B7372">
        <v>-68.738302000000004</v>
      </c>
      <c r="C7372">
        <v>-105.72378999999999</v>
      </c>
      <c r="D7372">
        <v>-2.0853678000000001E-3</v>
      </c>
      <c r="E7372">
        <v>-68.572997999999998</v>
      </c>
    </row>
    <row r="7373" spans="1:5" x14ac:dyDescent="0.25">
      <c r="A7373">
        <v>0.73709999999999998</v>
      </c>
      <c r="B7373">
        <v>-68.738302000000004</v>
      </c>
      <c r="C7373">
        <v>-105.70199</v>
      </c>
      <c r="D7373">
        <v>-2.0599364999999998E-3</v>
      </c>
      <c r="E7373">
        <v>-68.542479999999998</v>
      </c>
    </row>
    <row r="7374" spans="1:5" x14ac:dyDescent="0.25">
      <c r="A7374">
        <v>0.73719999999999997</v>
      </c>
      <c r="B7374">
        <v>-68.720500000000001</v>
      </c>
      <c r="C7374">
        <v>-105.70199</v>
      </c>
      <c r="D7374">
        <v>-2.2888183999999999E-3</v>
      </c>
      <c r="E7374">
        <v>-68.511962999999994</v>
      </c>
    </row>
    <row r="7375" spans="1:5" x14ac:dyDescent="0.25">
      <c r="A7375">
        <v>0.73729999999999996</v>
      </c>
      <c r="B7375">
        <v>-68.710327000000007</v>
      </c>
      <c r="C7375">
        <v>-105.70417</v>
      </c>
      <c r="D7375">
        <v>-2.4159748999999999E-3</v>
      </c>
      <c r="E7375">
        <v>-68.542479999999998</v>
      </c>
    </row>
    <row r="7376" spans="1:5" x14ac:dyDescent="0.25">
      <c r="A7376">
        <v>0.73740000000000006</v>
      </c>
      <c r="B7376">
        <v>-68.710327000000007</v>
      </c>
      <c r="C7376">
        <v>-105.68019</v>
      </c>
      <c r="D7376">
        <v>-2.4922689E-3</v>
      </c>
      <c r="E7376">
        <v>-68.527221999999995</v>
      </c>
    </row>
    <row r="7377" spans="1:5" x14ac:dyDescent="0.25">
      <c r="A7377">
        <v>0.73750000000000004</v>
      </c>
      <c r="B7377">
        <v>-68.717956999999998</v>
      </c>
      <c r="C7377">
        <v>-105.68455</v>
      </c>
      <c r="D7377">
        <v>-2.4922689E-3</v>
      </c>
      <c r="E7377">
        <v>-68.572997999999998</v>
      </c>
    </row>
    <row r="7378" spans="1:5" x14ac:dyDescent="0.25">
      <c r="A7378">
        <v>0.73760000000000003</v>
      </c>
      <c r="B7378">
        <v>-68.720500000000001</v>
      </c>
      <c r="C7378">
        <v>-105.68673</v>
      </c>
      <c r="D7378">
        <v>-2.3396810000000001E-3</v>
      </c>
      <c r="E7378">
        <v>-68.603515999999999</v>
      </c>
    </row>
    <row r="7379" spans="1:5" x14ac:dyDescent="0.25">
      <c r="A7379">
        <v>0.73770000000000002</v>
      </c>
      <c r="B7379">
        <v>-68.733215000000001</v>
      </c>
      <c r="C7379">
        <v>-105.69109</v>
      </c>
      <c r="D7379">
        <v>-2.1616617999999999E-3</v>
      </c>
      <c r="E7379">
        <v>-68.572997999999998</v>
      </c>
    </row>
    <row r="7380" spans="1:5" x14ac:dyDescent="0.25">
      <c r="A7380">
        <v>0.73780000000000001</v>
      </c>
      <c r="B7380">
        <v>-68.715412999999998</v>
      </c>
      <c r="C7380">
        <v>-105.69763</v>
      </c>
      <c r="D7380">
        <v>-2.0853678000000001E-3</v>
      </c>
      <c r="E7380">
        <v>-68.588256999999999</v>
      </c>
    </row>
    <row r="7381" spans="1:5" x14ac:dyDescent="0.25">
      <c r="A7381">
        <v>0.7379</v>
      </c>
      <c r="B7381">
        <v>-68.748474000000002</v>
      </c>
      <c r="C7381">
        <v>-105.68237000000001</v>
      </c>
      <c r="D7381">
        <v>-2.0599364999999998E-3</v>
      </c>
      <c r="E7381">
        <v>-68.557738999999998</v>
      </c>
    </row>
    <row r="7382" spans="1:5" x14ac:dyDescent="0.25">
      <c r="A7382">
        <v>0.73799999999999999</v>
      </c>
      <c r="B7382">
        <v>-68.768818999999993</v>
      </c>
      <c r="C7382">
        <v>-105.65622</v>
      </c>
      <c r="D7382">
        <v>-2.0090739E-3</v>
      </c>
      <c r="E7382">
        <v>-68.527221999999995</v>
      </c>
    </row>
    <row r="7383" spans="1:5" x14ac:dyDescent="0.25">
      <c r="A7383">
        <v>0.73809999999999998</v>
      </c>
      <c r="B7383">
        <v>-68.735758000000004</v>
      </c>
      <c r="C7383">
        <v>-105.68019</v>
      </c>
      <c r="D7383">
        <v>-2.0599364999999998E-3</v>
      </c>
      <c r="E7383">
        <v>-68.542479999999998</v>
      </c>
    </row>
    <row r="7384" spans="1:5" x14ac:dyDescent="0.25">
      <c r="A7384">
        <v>0.73819999999999997</v>
      </c>
      <c r="B7384">
        <v>-68.730671999999998</v>
      </c>
      <c r="C7384">
        <v>-105.70853</v>
      </c>
      <c r="D7384">
        <v>-2.0853678000000001E-3</v>
      </c>
      <c r="E7384">
        <v>-68.511962999999994</v>
      </c>
    </row>
    <row r="7385" spans="1:5" x14ac:dyDescent="0.25">
      <c r="A7385">
        <v>0.73829999999999996</v>
      </c>
      <c r="B7385">
        <v>-68.730671999999998</v>
      </c>
      <c r="C7385">
        <v>-105.70417</v>
      </c>
      <c r="D7385">
        <v>-2.3396810000000001E-3</v>
      </c>
      <c r="E7385">
        <v>-68.466187000000005</v>
      </c>
    </row>
    <row r="7386" spans="1:5" x14ac:dyDescent="0.25">
      <c r="A7386">
        <v>0.73839999999999995</v>
      </c>
      <c r="B7386">
        <v>-68.748474000000002</v>
      </c>
      <c r="C7386">
        <v>-105.69109</v>
      </c>
      <c r="D7386">
        <v>-2.4922689E-3</v>
      </c>
      <c r="E7386">
        <v>-68.466187000000005</v>
      </c>
    </row>
    <row r="7387" spans="1:5" x14ac:dyDescent="0.25">
      <c r="A7387">
        <v>0.73850000000000005</v>
      </c>
      <c r="B7387">
        <v>-68.745930999999999</v>
      </c>
      <c r="C7387">
        <v>-105.67801</v>
      </c>
      <c r="D7387">
        <v>-2.3905436E-3</v>
      </c>
      <c r="E7387">
        <v>-68.481444999999994</v>
      </c>
    </row>
    <row r="7388" spans="1:5" x14ac:dyDescent="0.25">
      <c r="A7388">
        <v>0.73860000000000003</v>
      </c>
      <c r="B7388">
        <v>-68.756103999999993</v>
      </c>
      <c r="C7388">
        <v>-105.68019</v>
      </c>
      <c r="D7388">
        <v>-2.0853678000000001E-3</v>
      </c>
      <c r="E7388">
        <v>-68.496703999999994</v>
      </c>
    </row>
    <row r="7389" spans="1:5" x14ac:dyDescent="0.25">
      <c r="A7389">
        <v>0.73870000000000002</v>
      </c>
      <c r="B7389">
        <v>-68.766276000000005</v>
      </c>
      <c r="C7389">
        <v>-105.68237000000001</v>
      </c>
      <c r="D7389">
        <v>-2.0599364999999998E-3</v>
      </c>
      <c r="E7389">
        <v>-68.557738999999998</v>
      </c>
    </row>
    <row r="7390" spans="1:5" x14ac:dyDescent="0.25">
      <c r="A7390">
        <v>0.73880000000000001</v>
      </c>
      <c r="B7390">
        <v>-68.773904999999999</v>
      </c>
      <c r="C7390">
        <v>-105.68237000000001</v>
      </c>
      <c r="D7390">
        <v>-2.1107992000000001E-3</v>
      </c>
      <c r="E7390">
        <v>-68.542479999999998</v>
      </c>
    </row>
    <row r="7391" spans="1:5" x14ac:dyDescent="0.25">
      <c r="A7391">
        <v>0.7389</v>
      </c>
      <c r="B7391">
        <v>-68.766276000000005</v>
      </c>
      <c r="C7391">
        <v>-105.66493</v>
      </c>
      <c r="D7391">
        <v>-2.0090739E-3</v>
      </c>
      <c r="E7391">
        <v>-68.527221999999995</v>
      </c>
    </row>
    <row r="7392" spans="1:5" x14ac:dyDescent="0.25">
      <c r="A7392">
        <v>0.73899999999999999</v>
      </c>
      <c r="B7392">
        <v>-68.789164</v>
      </c>
      <c r="C7392">
        <v>-105.68019</v>
      </c>
      <c r="D7392">
        <v>-1.9327799E-3</v>
      </c>
      <c r="E7392">
        <v>-68.572997999999998</v>
      </c>
    </row>
    <row r="7393" spans="1:5" x14ac:dyDescent="0.25">
      <c r="A7393">
        <v>0.73909999999999998</v>
      </c>
      <c r="B7393">
        <v>-68.778992000000002</v>
      </c>
      <c r="C7393">
        <v>-105.68237000000001</v>
      </c>
      <c r="D7393">
        <v>-2.0090739E-3</v>
      </c>
      <c r="E7393">
        <v>-68.527221999999995</v>
      </c>
    </row>
    <row r="7394" spans="1:5" x14ac:dyDescent="0.25">
      <c r="A7394">
        <v>0.73919999999999997</v>
      </c>
      <c r="B7394">
        <v>-68.776449</v>
      </c>
      <c r="C7394">
        <v>-105.67583</v>
      </c>
      <c r="D7394">
        <v>-2.0853678000000001E-3</v>
      </c>
      <c r="E7394">
        <v>-68.481444999999994</v>
      </c>
    </row>
    <row r="7395" spans="1:5" x14ac:dyDescent="0.25">
      <c r="A7395">
        <v>0.73929999999999996</v>
      </c>
      <c r="B7395">
        <v>-68.796794000000006</v>
      </c>
      <c r="C7395">
        <v>-105.66057000000001</v>
      </c>
      <c r="D7395">
        <v>-2.2379557E-3</v>
      </c>
      <c r="E7395">
        <v>-68.542479999999998</v>
      </c>
    </row>
    <row r="7396" spans="1:5" x14ac:dyDescent="0.25">
      <c r="A7396">
        <v>0.73939999999999995</v>
      </c>
      <c r="B7396">
        <v>-68.794250000000005</v>
      </c>
      <c r="C7396">
        <v>-105.67583</v>
      </c>
      <c r="D7396">
        <v>-2.263387E-3</v>
      </c>
      <c r="E7396">
        <v>-68.542479999999998</v>
      </c>
    </row>
    <row r="7397" spans="1:5" x14ac:dyDescent="0.25">
      <c r="A7397">
        <v>0.73950000000000005</v>
      </c>
      <c r="B7397">
        <v>-68.789164</v>
      </c>
      <c r="C7397">
        <v>-105.65622</v>
      </c>
      <c r="D7397">
        <v>-2.2379557E-3</v>
      </c>
      <c r="E7397">
        <v>-68.496703999999994</v>
      </c>
    </row>
    <row r="7398" spans="1:5" x14ac:dyDescent="0.25">
      <c r="A7398">
        <v>0.73960000000000004</v>
      </c>
      <c r="B7398">
        <v>-68.791707000000002</v>
      </c>
      <c r="C7398">
        <v>-105.66710999999999</v>
      </c>
      <c r="D7398">
        <v>-2.0345051999999999E-3</v>
      </c>
      <c r="E7398">
        <v>-68.435669000000004</v>
      </c>
    </row>
    <row r="7399" spans="1:5" x14ac:dyDescent="0.25">
      <c r="A7399">
        <v>0.73970000000000002</v>
      </c>
      <c r="B7399">
        <v>-68.786620999999997</v>
      </c>
      <c r="C7399">
        <v>-105.65839</v>
      </c>
      <c r="D7399">
        <v>-2.0345051999999999E-3</v>
      </c>
      <c r="E7399">
        <v>-68.435669000000004</v>
      </c>
    </row>
    <row r="7400" spans="1:5" x14ac:dyDescent="0.25">
      <c r="A7400">
        <v>0.73980000000000001</v>
      </c>
      <c r="B7400">
        <v>-68.789164</v>
      </c>
      <c r="C7400">
        <v>-105.69109</v>
      </c>
      <c r="D7400">
        <v>-1.9836426000000001E-3</v>
      </c>
      <c r="E7400">
        <v>-68.389893000000001</v>
      </c>
    </row>
    <row r="7401" spans="1:5" x14ac:dyDescent="0.25">
      <c r="A7401">
        <v>0.7399</v>
      </c>
      <c r="B7401">
        <v>-68.781535000000005</v>
      </c>
      <c r="C7401">
        <v>-105.70635</v>
      </c>
      <c r="D7401">
        <v>-2.0090739E-3</v>
      </c>
      <c r="E7401">
        <v>-68.450928000000005</v>
      </c>
    </row>
    <row r="7402" spans="1:5" x14ac:dyDescent="0.25">
      <c r="A7402">
        <v>0.74</v>
      </c>
      <c r="B7402">
        <v>-68.773904999999999</v>
      </c>
      <c r="C7402">
        <v>-105.68673</v>
      </c>
      <c r="D7402">
        <v>-1.9327799E-3</v>
      </c>
      <c r="E7402">
        <v>-68.527221999999995</v>
      </c>
    </row>
    <row r="7403" spans="1:5" x14ac:dyDescent="0.25">
      <c r="A7403">
        <v>0.74009999999999998</v>
      </c>
      <c r="B7403">
        <v>-68.776449</v>
      </c>
      <c r="C7403">
        <v>-105.68237000000001</v>
      </c>
      <c r="D7403">
        <v>-1.8819173E-3</v>
      </c>
      <c r="E7403">
        <v>-68.557738999999998</v>
      </c>
    </row>
    <row r="7404" spans="1:5" x14ac:dyDescent="0.25">
      <c r="A7404">
        <v>0.74019999999999997</v>
      </c>
      <c r="B7404">
        <v>-68.773904999999999</v>
      </c>
      <c r="C7404">
        <v>-105.70635</v>
      </c>
      <c r="D7404">
        <v>-2.0090739E-3</v>
      </c>
      <c r="E7404">
        <v>-68.542479999999998</v>
      </c>
    </row>
    <row r="7405" spans="1:5" x14ac:dyDescent="0.25">
      <c r="A7405">
        <v>0.74029999999999996</v>
      </c>
      <c r="B7405">
        <v>-68.789164</v>
      </c>
      <c r="C7405">
        <v>-105.68019</v>
      </c>
      <c r="D7405">
        <v>-2.2125244000000001E-3</v>
      </c>
      <c r="E7405">
        <v>-68.496703999999994</v>
      </c>
    </row>
    <row r="7406" spans="1:5" x14ac:dyDescent="0.25">
      <c r="A7406">
        <v>0.74039999999999995</v>
      </c>
      <c r="B7406">
        <v>-68.784077999999994</v>
      </c>
      <c r="C7406">
        <v>-105.68237000000001</v>
      </c>
      <c r="D7406">
        <v>-2.263387E-3</v>
      </c>
      <c r="E7406">
        <v>-68.511962999999994</v>
      </c>
    </row>
    <row r="7407" spans="1:5" x14ac:dyDescent="0.25">
      <c r="A7407">
        <v>0.74050000000000005</v>
      </c>
      <c r="B7407">
        <v>-68.766276000000005</v>
      </c>
      <c r="C7407">
        <v>-105.70417</v>
      </c>
      <c r="D7407">
        <v>-2.0345051999999999E-3</v>
      </c>
      <c r="E7407">
        <v>-68.435669000000004</v>
      </c>
    </row>
    <row r="7408" spans="1:5" x14ac:dyDescent="0.25">
      <c r="A7408">
        <v>0.74060000000000004</v>
      </c>
      <c r="B7408">
        <v>-68.806966000000003</v>
      </c>
      <c r="C7408">
        <v>-105.73905000000001</v>
      </c>
      <c r="D7408">
        <v>-2.0090739E-3</v>
      </c>
      <c r="E7408">
        <v>-68.481444999999994</v>
      </c>
    </row>
    <row r="7409" spans="1:5" x14ac:dyDescent="0.25">
      <c r="A7409">
        <v>0.74070000000000003</v>
      </c>
      <c r="B7409">
        <v>-68.822225000000003</v>
      </c>
      <c r="C7409">
        <v>-105.73033</v>
      </c>
      <c r="D7409">
        <v>-2.1107992000000001E-3</v>
      </c>
      <c r="E7409">
        <v>-68.527221999999995</v>
      </c>
    </row>
    <row r="7410" spans="1:5" x14ac:dyDescent="0.25">
      <c r="A7410">
        <v>0.74080000000000001</v>
      </c>
      <c r="B7410">
        <v>-68.812051999999994</v>
      </c>
      <c r="C7410">
        <v>-105.71071000000001</v>
      </c>
      <c r="D7410">
        <v>-2.1616617999999999E-3</v>
      </c>
      <c r="E7410">
        <v>-68.511962999999994</v>
      </c>
    </row>
    <row r="7411" spans="1:5" x14ac:dyDescent="0.25">
      <c r="A7411">
        <v>0.7409</v>
      </c>
      <c r="B7411">
        <v>-68.801879999999997</v>
      </c>
      <c r="C7411">
        <v>-105.69981</v>
      </c>
      <c r="D7411">
        <v>-1.8310547E-3</v>
      </c>
      <c r="E7411">
        <v>-68.466187000000005</v>
      </c>
    </row>
    <row r="7412" spans="1:5" x14ac:dyDescent="0.25">
      <c r="A7412">
        <v>0.74099999999999999</v>
      </c>
      <c r="B7412">
        <v>-68.781535000000005</v>
      </c>
      <c r="C7412">
        <v>-105.71289</v>
      </c>
      <c r="D7412">
        <v>-1.9582113000000002E-3</v>
      </c>
      <c r="E7412">
        <v>-68.466187000000005</v>
      </c>
    </row>
    <row r="7413" spans="1:5" x14ac:dyDescent="0.25">
      <c r="A7413">
        <v>0.74109999999999998</v>
      </c>
      <c r="B7413">
        <v>-68.794250000000005</v>
      </c>
      <c r="C7413">
        <v>-105.72161</v>
      </c>
      <c r="D7413">
        <v>-2.0090739E-3</v>
      </c>
      <c r="E7413">
        <v>-68.527221999999995</v>
      </c>
    </row>
    <row r="7414" spans="1:5" x14ac:dyDescent="0.25">
      <c r="A7414">
        <v>0.74119999999999997</v>
      </c>
      <c r="B7414">
        <v>-68.796794000000006</v>
      </c>
      <c r="C7414">
        <v>-105.74123</v>
      </c>
      <c r="D7414">
        <v>-2.3142496999999998E-3</v>
      </c>
      <c r="E7414">
        <v>-68.557738999999998</v>
      </c>
    </row>
    <row r="7415" spans="1:5" x14ac:dyDescent="0.25">
      <c r="A7415">
        <v>0.74129999999999996</v>
      </c>
      <c r="B7415">
        <v>-68.791707000000002</v>
      </c>
      <c r="C7415">
        <v>-105.76303</v>
      </c>
      <c r="D7415">
        <v>-2.3905436E-3</v>
      </c>
      <c r="E7415">
        <v>-68.527221999999995</v>
      </c>
    </row>
    <row r="7416" spans="1:5" x14ac:dyDescent="0.25">
      <c r="A7416">
        <v>0.74139999999999995</v>
      </c>
      <c r="B7416">
        <v>-68.801879999999997</v>
      </c>
      <c r="C7416">
        <v>-105.73469</v>
      </c>
      <c r="D7416">
        <v>-2.2379557E-3</v>
      </c>
      <c r="E7416">
        <v>-68.511962999999994</v>
      </c>
    </row>
    <row r="7417" spans="1:5" x14ac:dyDescent="0.25">
      <c r="A7417">
        <v>0.74150000000000005</v>
      </c>
      <c r="B7417">
        <v>-68.814595999999995</v>
      </c>
      <c r="C7417">
        <v>-105.69109</v>
      </c>
      <c r="D7417">
        <v>-2.2125244000000001E-3</v>
      </c>
      <c r="E7417">
        <v>-68.557738999999998</v>
      </c>
    </row>
    <row r="7418" spans="1:5" x14ac:dyDescent="0.25">
      <c r="A7418">
        <v>0.74160000000000004</v>
      </c>
      <c r="B7418">
        <v>-68.791707000000002</v>
      </c>
      <c r="C7418">
        <v>-105.69327</v>
      </c>
      <c r="D7418">
        <v>-2.1870930999999998E-3</v>
      </c>
      <c r="E7418">
        <v>-68.572997999999998</v>
      </c>
    </row>
    <row r="7419" spans="1:5" x14ac:dyDescent="0.25">
      <c r="A7419">
        <v>0.74170000000000003</v>
      </c>
      <c r="B7419">
        <v>-68.809509000000006</v>
      </c>
      <c r="C7419">
        <v>-105.68455</v>
      </c>
      <c r="D7419">
        <v>-2.1107992000000001E-3</v>
      </c>
      <c r="E7419">
        <v>-68.588256999999999</v>
      </c>
    </row>
    <row r="7420" spans="1:5" x14ac:dyDescent="0.25">
      <c r="A7420">
        <v>0.74180000000000001</v>
      </c>
      <c r="B7420">
        <v>-68.814595999999995</v>
      </c>
      <c r="C7420">
        <v>-105.67364999999999</v>
      </c>
      <c r="D7420">
        <v>-1.8819173E-3</v>
      </c>
      <c r="E7420">
        <v>-68.588256999999999</v>
      </c>
    </row>
    <row r="7421" spans="1:5" x14ac:dyDescent="0.25">
      <c r="A7421">
        <v>0.7419</v>
      </c>
      <c r="B7421">
        <v>-68.809509000000006</v>
      </c>
      <c r="C7421">
        <v>-105.67147</v>
      </c>
      <c r="D7421">
        <v>-2.0090739E-3</v>
      </c>
      <c r="E7421">
        <v>-68.588256999999999</v>
      </c>
    </row>
    <row r="7422" spans="1:5" x14ac:dyDescent="0.25">
      <c r="A7422">
        <v>0.74199999999999999</v>
      </c>
      <c r="B7422">
        <v>-68.804423</v>
      </c>
      <c r="C7422">
        <v>-105.67147</v>
      </c>
      <c r="D7422">
        <v>-2.0090739E-3</v>
      </c>
      <c r="E7422">
        <v>-68.557738999999998</v>
      </c>
    </row>
    <row r="7423" spans="1:5" x14ac:dyDescent="0.25">
      <c r="A7423">
        <v>0.74209999999999998</v>
      </c>
      <c r="B7423">
        <v>-68.819682</v>
      </c>
      <c r="C7423">
        <v>-105.69981</v>
      </c>
      <c r="D7423">
        <v>-2.0090739E-3</v>
      </c>
      <c r="E7423">
        <v>-68.511962999999994</v>
      </c>
    </row>
    <row r="7424" spans="1:5" x14ac:dyDescent="0.25">
      <c r="A7424">
        <v>0.74219999999999997</v>
      </c>
      <c r="B7424">
        <v>-68.829853999999997</v>
      </c>
      <c r="C7424">
        <v>-105.69763</v>
      </c>
      <c r="D7424">
        <v>-2.263387E-3</v>
      </c>
      <c r="E7424">
        <v>-68.618774000000002</v>
      </c>
    </row>
    <row r="7425" spans="1:5" x14ac:dyDescent="0.25">
      <c r="A7425">
        <v>0.74229999999999996</v>
      </c>
      <c r="B7425">
        <v>-68.801879999999997</v>
      </c>
      <c r="C7425">
        <v>-105.69109</v>
      </c>
      <c r="D7425">
        <v>-2.3142496999999998E-3</v>
      </c>
      <c r="E7425">
        <v>-68.588256999999999</v>
      </c>
    </row>
    <row r="7426" spans="1:5" x14ac:dyDescent="0.25">
      <c r="A7426">
        <v>0.74239999999999995</v>
      </c>
      <c r="B7426">
        <v>-68.832397</v>
      </c>
      <c r="C7426">
        <v>-105.68455</v>
      </c>
      <c r="D7426">
        <v>-2.3396810000000001E-3</v>
      </c>
      <c r="E7426">
        <v>-68.572997999999998</v>
      </c>
    </row>
    <row r="7427" spans="1:5" x14ac:dyDescent="0.25">
      <c r="A7427">
        <v>0.74250000000000005</v>
      </c>
      <c r="B7427">
        <v>-68.845112999999998</v>
      </c>
      <c r="C7427">
        <v>-105.69109</v>
      </c>
      <c r="D7427">
        <v>-2.263387E-3</v>
      </c>
      <c r="E7427">
        <v>-68.618774000000002</v>
      </c>
    </row>
    <row r="7428" spans="1:5" x14ac:dyDescent="0.25">
      <c r="A7428">
        <v>0.74260000000000004</v>
      </c>
      <c r="B7428">
        <v>-68.852743000000004</v>
      </c>
      <c r="C7428">
        <v>-105.68019</v>
      </c>
      <c r="D7428">
        <v>-2.263387E-3</v>
      </c>
      <c r="E7428">
        <v>-68.527221999999995</v>
      </c>
    </row>
    <row r="7429" spans="1:5" x14ac:dyDescent="0.25">
      <c r="A7429">
        <v>0.74270000000000003</v>
      </c>
      <c r="B7429">
        <v>-68.827310999999995</v>
      </c>
      <c r="C7429">
        <v>-105.66275</v>
      </c>
      <c r="D7429">
        <v>-2.1616617999999999E-3</v>
      </c>
      <c r="E7429">
        <v>-68.481444999999994</v>
      </c>
    </row>
    <row r="7430" spans="1:5" x14ac:dyDescent="0.25">
      <c r="A7430">
        <v>0.74280000000000002</v>
      </c>
      <c r="B7430">
        <v>-68.845112999999998</v>
      </c>
      <c r="C7430">
        <v>-105.68019</v>
      </c>
      <c r="D7430">
        <v>-2.1362305E-3</v>
      </c>
      <c r="E7430">
        <v>-68.542479999999998</v>
      </c>
    </row>
    <row r="7431" spans="1:5" x14ac:dyDescent="0.25">
      <c r="A7431">
        <v>0.7429</v>
      </c>
      <c r="B7431">
        <v>-68.855286000000007</v>
      </c>
      <c r="C7431">
        <v>-105.68237000000001</v>
      </c>
      <c r="D7431">
        <v>-2.1107992000000001E-3</v>
      </c>
      <c r="E7431">
        <v>-68.481444999999994</v>
      </c>
    </row>
    <row r="7432" spans="1:5" x14ac:dyDescent="0.25">
      <c r="A7432">
        <v>0.74299999999999999</v>
      </c>
      <c r="B7432">
        <v>-68.834941000000001</v>
      </c>
      <c r="C7432">
        <v>-105.68891000000001</v>
      </c>
      <c r="D7432">
        <v>-2.0853678000000001E-3</v>
      </c>
      <c r="E7432">
        <v>-68.481444999999994</v>
      </c>
    </row>
    <row r="7433" spans="1:5" x14ac:dyDescent="0.25">
      <c r="A7433">
        <v>0.74309999999999998</v>
      </c>
      <c r="B7433">
        <v>-68.840027000000006</v>
      </c>
      <c r="C7433">
        <v>-105.70853</v>
      </c>
      <c r="D7433">
        <v>-2.263387E-3</v>
      </c>
      <c r="E7433">
        <v>-68.588256999999999</v>
      </c>
    </row>
    <row r="7434" spans="1:5" x14ac:dyDescent="0.25">
      <c r="A7434">
        <v>0.74319999999999997</v>
      </c>
      <c r="B7434">
        <v>-68.860371999999998</v>
      </c>
      <c r="C7434">
        <v>-105.69981</v>
      </c>
      <c r="D7434">
        <v>-2.4159748999999999E-3</v>
      </c>
      <c r="E7434">
        <v>-68.527221999999995</v>
      </c>
    </row>
    <row r="7435" spans="1:5" x14ac:dyDescent="0.25">
      <c r="A7435">
        <v>0.74329999999999996</v>
      </c>
      <c r="B7435">
        <v>-68.883260000000007</v>
      </c>
      <c r="C7435">
        <v>-105.68019</v>
      </c>
      <c r="D7435">
        <v>-2.3651123E-3</v>
      </c>
      <c r="E7435">
        <v>-68.542479999999998</v>
      </c>
    </row>
    <row r="7436" spans="1:5" x14ac:dyDescent="0.25">
      <c r="A7436">
        <v>0.74339999999999995</v>
      </c>
      <c r="B7436">
        <v>-68.837484000000003</v>
      </c>
      <c r="C7436">
        <v>-105.70635</v>
      </c>
      <c r="D7436">
        <v>-2.263387E-3</v>
      </c>
      <c r="E7436">
        <v>-68.527221999999995</v>
      </c>
    </row>
    <row r="7437" spans="1:5" x14ac:dyDescent="0.25">
      <c r="A7437">
        <v>0.74350000000000005</v>
      </c>
      <c r="B7437">
        <v>-68.827310999999995</v>
      </c>
      <c r="C7437">
        <v>-105.73251</v>
      </c>
      <c r="D7437">
        <v>-2.263387E-3</v>
      </c>
      <c r="E7437">
        <v>-68.557738999999998</v>
      </c>
    </row>
    <row r="7438" spans="1:5" x14ac:dyDescent="0.25">
      <c r="A7438">
        <v>0.74360000000000004</v>
      </c>
      <c r="B7438">
        <v>-68.840027000000006</v>
      </c>
      <c r="C7438">
        <v>-105.73251</v>
      </c>
      <c r="D7438">
        <v>-2.0853678000000001E-3</v>
      </c>
      <c r="E7438">
        <v>-68.557738999999998</v>
      </c>
    </row>
    <row r="7439" spans="1:5" x14ac:dyDescent="0.25">
      <c r="A7439">
        <v>0.74370000000000003</v>
      </c>
      <c r="B7439">
        <v>-68.842569999999995</v>
      </c>
      <c r="C7439">
        <v>-105.70853</v>
      </c>
      <c r="D7439">
        <v>-2.0090739E-3</v>
      </c>
      <c r="E7439">
        <v>-68.557738999999998</v>
      </c>
    </row>
    <row r="7440" spans="1:5" x14ac:dyDescent="0.25">
      <c r="A7440">
        <v>0.74380000000000002</v>
      </c>
      <c r="B7440">
        <v>-68.855286000000007</v>
      </c>
      <c r="C7440">
        <v>-105.68673</v>
      </c>
      <c r="D7440">
        <v>-1.8564860000000001E-3</v>
      </c>
      <c r="E7440">
        <v>-68.572997999999998</v>
      </c>
    </row>
    <row r="7441" spans="1:5" x14ac:dyDescent="0.25">
      <c r="A7441">
        <v>0.74390000000000001</v>
      </c>
      <c r="B7441">
        <v>-68.824768000000006</v>
      </c>
      <c r="C7441">
        <v>-105.68891000000001</v>
      </c>
      <c r="D7441">
        <v>-1.9327799E-3</v>
      </c>
      <c r="E7441">
        <v>-68.527221999999995</v>
      </c>
    </row>
    <row r="7442" spans="1:5" x14ac:dyDescent="0.25">
      <c r="A7442">
        <v>0.74399999999999999</v>
      </c>
      <c r="B7442">
        <v>-68.840027000000006</v>
      </c>
      <c r="C7442">
        <v>-105.70417</v>
      </c>
      <c r="D7442">
        <v>-1.9073486000000001E-3</v>
      </c>
      <c r="E7442">
        <v>-68.496703999999994</v>
      </c>
    </row>
    <row r="7443" spans="1:5" x14ac:dyDescent="0.25">
      <c r="A7443">
        <v>0.74409999999999998</v>
      </c>
      <c r="B7443">
        <v>-68.865458000000004</v>
      </c>
      <c r="C7443">
        <v>-105.71943</v>
      </c>
      <c r="D7443">
        <v>-2.1870930999999998E-3</v>
      </c>
      <c r="E7443">
        <v>-68.588256999999999</v>
      </c>
    </row>
    <row r="7444" spans="1:5" x14ac:dyDescent="0.25">
      <c r="A7444">
        <v>0.74419999999999997</v>
      </c>
      <c r="B7444">
        <v>-68.862915000000001</v>
      </c>
      <c r="C7444">
        <v>-105.69327</v>
      </c>
      <c r="D7444">
        <v>-2.1362305E-3</v>
      </c>
      <c r="E7444">
        <v>-68.572997999999998</v>
      </c>
    </row>
    <row r="7445" spans="1:5" x14ac:dyDescent="0.25">
      <c r="A7445">
        <v>0.74429999999999996</v>
      </c>
      <c r="B7445">
        <v>-68.834941000000001</v>
      </c>
      <c r="C7445">
        <v>-105.68237000000001</v>
      </c>
      <c r="D7445">
        <v>-1.9582113000000002E-3</v>
      </c>
      <c r="E7445">
        <v>-68.496703999999994</v>
      </c>
    </row>
    <row r="7446" spans="1:5" x14ac:dyDescent="0.25">
      <c r="A7446">
        <v>0.74439999999999995</v>
      </c>
      <c r="B7446">
        <v>-68.850199000000003</v>
      </c>
      <c r="C7446">
        <v>-105.68019</v>
      </c>
      <c r="D7446">
        <v>-2.2125244000000001E-3</v>
      </c>
      <c r="E7446">
        <v>-68.511962999999994</v>
      </c>
    </row>
    <row r="7447" spans="1:5" x14ac:dyDescent="0.25">
      <c r="A7447">
        <v>0.74450000000000005</v>
      </c>
      <c r="B7447">
        <v>-68.834941000000001</v>
      </c>
      <c r="C7447">
        <v>-105.67364999999999</v>
      </c>
      <c r="D7447">
        <v>-2.0853678000000001E-3</v>
      </c>
      <c r="E7447">
        <v>-68.542479999999998</v>
      </c>
    </row>
    <row r="7448" spans="1:5" x14ac:dyDescent="0.25">
      <c r="A7448">
        <v>0.74460000000000004</v>
      </c>
      <c r="B7448">
        <v>-68.834941000000001</v>
      </c>
      <c r="C7448">
        <v>-105.68673</v>
      </c>
      <c r="D7448">
        <v>-1.9327799E-3</v>
      </c>
      <c r="E7448">
        <v>-68.527221999999995</v>
      </c>
    </row>
    <row r="7449" spans="1:5" x14ac:dyDescent="0.25">
      <c r="A7449">
        <v>0.74470000000000003</v>
      </c>
      <c r="B7449">
        <v>-68.847656000000001</v>
      </c>
      <c r="C7449">
        <v>-105.67364999999999</v>
      </c>
      <c r="D7449">
        <v>-1.8310547E-3</v>
      </c>
      <c r="E7449">
        <v>-68.527221999999995</v>
      </c>
    </row>
    <row r="7450" spans="1:5" x14ac:dyDescent="0.25">
      <c r="A7450">
        <v>0.74480000000000002</v>
      </c>
      <c r="B7450">
        <v>-68.842569999999995</v>
      </c>
      <c r="C7450">
        <v>-105.63878</v>
      </c>
      <c r="D7450">
        <v>-2.0599364999999998E-3</v>
      </c>
      <c r="E7450">
        <v>-68.527221999999995</v>
      </c>
    </row>
    <row r="7451" spans="1:5" x14ac:dyDescent="0.25">
      <c r="A7451">
        <v>0.74490000000000001</v>
      </c>
      <c r="B7451">
        <v>-68.865458000000004</v>
      </c>
      <c r="C7451">
        <v>-105.64532</v>
      </c>
      <c r="D7451">
        <v>-1.8564860000000001E-3</v>
      </c>
      <c r="E7451">
        <v>-68.527221999999995</v>
      </c>
    </row>
    <row r="7452" spans="1:5" x14ac:dyDescent="0.25">
      <c r="A7452">
        <v>0.745</v>
      </c>
      <c r="B7452">
        <v>-68.878174000000001</v>
      </c>
      <c r="C7452">
        <v>-105.66929</v>
      </c>
      <c r="D7452">
        <v>-1.9327799E-3</v>
      </c>
      <c r="E7452">
        <v>-68.511962999999994</v>
      </c>
    </row>
    <row r="7453" spans="1:5" x14ac:dyDescent="0.25">
      <c r="A7453">
        <v>0.74509999999999998</v>
      </c>
      <c r="B7453">
        <v>-68.860371999999998</v>
      </c>
      <c r="C7453">
        <v>-105.65622</v>
      </c>
      <c r="D7453">
        <v>-2.1870930999999998E-3</v>
      </c>
      <c r="E7453">
        <v>-68.466187000000005</v>
      </c>
    </row>
    <row r="7454" spans="1:5" x14ac:dyDescent="0.25">
      <c r="A7454">
        <v>0.74519999999999997</v>
      </c>
      <c r="B7454">
        <v>-68.845112999999998</v>
      </c>
      <c r="C7454">
        <v>-105.66929</v>
      </c>
      <c r="D7454">
        <v>-2.1870930999999998E-3</v>
      </c>
      <c r="E7454">
        <v>-68.450928000000005</v>
      </c>
    </row>
    <row r="7455" spans="1:5" x14ac:dyDescent="0.25">
      <c r="A7455">
        <v>0.74529999999999996</v>
      </c>
      <c r="B7455">
        <v>-68.847656000000001</v>
      </c>
      <c r="C7455">
        <v>-105.63878</v>
      </c>
      <c r="D7455">
        <v>-2.1616617999999999E-3</v>
      </c>
      <c r="E7455">
        <v>-68.435669000000004</v>
      </c>
    </row>
    <row r="7456" spans="1:5" x14ac:dyDescent="0.25">
      <c r="A7456">
        <v>0.74539999999999995</v>
      </c>
      <c r="B7456">
        <v>-68.857828999999995</v>
      </c>
      <c r="C7456">
        <v>-105.64314</v>
      </c>
      <c r="D7456">
        <v>-2.1362305E-3</v>
      </c>
      <c r="E7456">
        <v>-68.481444999999994</v>
      </c>
    </row>
    <row r="7457" spans="1:5" x14ac:dyDescent="0.25">
      <c r="A7457">
        <v>0.74550000000000005</v>
      </c>
      <c r="B7457">
        <v>-68.865458000000004</v>
      </c>
      <c r="C7457">
        <v>-105.69109</v>
      </c>
      <c r="D7457">
        <v>-2.0090739E-3</v>
      </c>
      <c r="E7457">
        <v>-68.511962999999994</v>
      </c>
    </row>
    <row r="7458" spans="1:5" x14ac:dyDescent="0.25">
      <c r="A7458">
        <v>0.74560000000000004</v>
      </c>
      <c r="B7458">
        <v>-68.862915000000001</v>
      </c>
      <c r="C7458">
        <v>-105.66057000000001</v>
      </c>
      <c r="D7458">
        <v>-1.9073486000000001E-3</v>
      </c>
      <c r="E7458">
        <v>-68.435669000000004</v>
      </c>
    </row>
    <row r="7459" spans="1:5" x14ac:dyDescent="0.25">
      <c r="A7459">
        <v>0.74570000000000003</v>
      </c>
      <c r="B7459">
        <v>-68.880717000000004</v>
      </c>
      <c r="C7459">
        <v>-105.64968</v>
      </c>
      <c r="D7459">
        <v>-1.8310547E-3</v>
      </c>
      <c r="E7459">
        <v>-68.405151000000004</v>
      </c>
    </row>
    <row r="7460" spans="1:5" x14ac:dyDescent="0.25">
      <c r="A7460">
        <v>0.74580000000000002</v>
      </c>
      <c r="B7460">
        <v>-68.852743000000004</v>
      </c>
      <c r="C7460">
        <v>-105.65622</v>
      </c>
      <c r="D7460">
        <v>-1.8564860000000001E-3</v>
      </c>
      <c r="E7460">
        <v>-68.450928000000005</v>
      </c>
    </row>
    <row r="7461" spans="1:5" x14ac:dyDescent="0.25">
      <c r="A7461">
        <v>0.74590000000000001</v>
      </c>
      <c r="B7461">
        <v>-68.847656000000001</v>
      </c>
      <c r="C7461">
        <v>-105.64096000000001</v>
      </c>
      <c r="D7461">
        <v>-1.8819173E-3</v>
      </c>
      <c r="E7461">
        <v>-68.481444999999994</v>
      </c>
    </row>
    <row r="7462" spans="1:5" x14ac:dyDescent="0.25">
      <c r="A7462">
        <v>0.746</v>
      </c>
      <c r="B7462">
        <v>-68.868001000000007</v>
      </c>
      <c r="C7462">
        <v>-105.63224</v>
      </c>
      <c r="D7462">
        <v>-1.9836426000000001E-3</v>
      </c>
      <c r="E7462">
        <v>-68.466187000000005</v>
      </c>
    </row>
    <row r="7463" spans="1:5" x14ac:dyDescent="0.25">
      <c r="A7463">
        <v>0.74609999999999999</v>
      </c>
      <c r="B7463">
        <v>-68.857828999999995</v>
      </c>
      <c r="C7463">
        <v>-105.62788</v>
      </c>
      <c r="D7463">
        <v>-2.1107992000000001E-3</v>
      </c>
      <c r="E7463">
        <v>-68.450928000000005</v>
      </c>
    </row>
    <row r="7464" spans="1:5" x14ac:dyDescent="0.25">
      <c r="A7464">
        <v>0.74619999999999997</v>
      </c>
      <c r="B7464">
        <v>-68.868001000000007</v>
      </c>
      <c r="C7464">
        <v>-105.62134</v>
      </c>
      <c r="D7464">
        <v>-2.2379557E-3</v>
      </c>
      <c r="E7464">
        <v>-68.435669000000004</v>
      </c>
    </row>
    <row r="7465" spans="1:5" x14ac:dyDescent="0.25">
      <c r="A7465">
        <v>0.74629999999999996</v>
      </c>
      <c r="B7465">
        <v>-68.842569999999995</v>
      </c>
      <c r="C7465">
        <v>-105.62569999999999</v>
      </c>
      <c r="D7465">
        <v>-2.2379557E-3</v>
      </c>
      <c r="E7465">
        <v>-68.466187000000005</v>
      </c>
    </row>
    <row r="7466" spans="1:5" x14ac:dyDescent="0.25">
      <c r="A7466">
        <v>0.74639999999999995</v>
      </c>
      <c r="B7466">
        <v>-68.855286000000007</v>
      </c>
      <c r="C7466">
        <v>-105.6148</v>
      </c>
      <c r="D7466">
        <v>-2.0090739E-3</v>
      </c>
      <c r="E7466">
        <v>-68.496703999999994</v>
      </c>
    </row>
    <row r="7467" spans="1:5" x14ac:dyDescent="0.25">
      <c r="A7467">
        <v>0.74650000000000005</v>
      </c>
      <c r="B7467">
        <v>-68.870543999999995</v>
      </c>
      <c r="C7467">
        <v>-105.62569999999999</v>
      </c>
      <c r="D7467">
        <v>-1.8819173E-3</v>
      </c>
      <c r="E7467">
        <v>-68.511962999999994</v>
      </c>
    </row>
    <row r="7468" spans="1:5" x14ac:dyDescent="0.25">
      <c r="A7468">
        <v>0.74660000000000004</v>
      </c>
      <c r="B7468">
        <v>-68.865458000000004</v>
      </c>
      <c r="C7468">
        <v>-105.62788</v>
      </c>
      <c r="D7468">
        <v>-1.9836426000000001E-3</v>
      </c>
      <c r="E7468">
        <v>-68.466187000000005</v>
      </c>
    </row>
    <row r="7469" spans="1:5" x14ac:dyDescent="0.25">
      <c r="A7469">
        <v>0.74670000000000003</v>
      </c>
      <c r="B7469">
        <v>-68.814595999999995</v>
      </c>
      <c r="C7469">
        <v>-105.60826</v>
      </c>
      <c r="D7469">
        <v>-1.7547607E-3</v>
      </c>
      <c r="E7469">
        <v>-68.420410000000004</v>
      </c>
    </row>
    <row r="7470" spans="1:5" x14ac:dyDescent="0.25">
      <c r="A7470">
        <v>0.74680000000000002</v>
      </c>
      <c r="B7470">
        <v>-68.819682</v>
      </c>
      <c r="C7470">
        <v>-105.6039</v>
      </c>
      <c r="D7470">
        <v>-1.9582113000000002E-3</v>
      </c>
      <c r="E7470">
        <v>-68.405151000000004</v>
      </c>
    </row>
    <row r="7471" spans="1:5" x14ac:dyDescent="0.25">
      <c r="A7471">
        <v>0.74690000000000001</v>
      </c>
      <c r="B7471">
        <v>-68.832397</v>
      </c>
      <c r="C7471">
        <v>-105.61262000000001</v>
      </c>
      <c r="D7471">
        <v>-1.9073486000000001E-3</v>
      </c>
      <c r="E7471">
        <v>-68.405151000000004</v>
      </c>
    </row>
    <row r="7472" spans="1:5" x14ac:dyDescent="0.25">
      <c r="A7472">
        <v>0.747</v>
      </c>
      <c r="B7472">
        <v>-68.847656000000001</v>
      </c>
      <c r="C7472">
        <v>-105.62134</v>
      </c>
      <c r="D7472">
        <v>-2.0090739E-3</v>
      </c>
      <c r="E7472">
        <v>-68.496703999999994</v>
      </c>
    </row>
    <row r="7473" spans="1:5" x14ac:dyDescent="0.25">
      <c r="A7473">
        <v>0.74709999999999999</v>
      </c>
      <c r="B7473">
        <v>-68.799336999999994</v>
      </c>
      <c r="C7473">
        <v>-105.60172</v>
      </c>
      <c r="D7473">
        <v>-2.0599364999999998E-3</v>
      </c>
      <c r="E7473">
        <v>-68.435669000000004</v>
      </c>
    </row>
    <row r="7474" spans="1:5" x14ac:dyDescent="0.25">
      <c r="A7474">
        <v>0.74719999999999998</v>
      </c>
      <c r="B7474">
        <v>-68.804423</v>
      </c>
      <c r="C7474">
        <v>-105.60608000000001</v>
      </c>
      <c r="D7474">
        <v>-2.3651123E-3</v>
      </c>
      <c r="E7474">
        <v>-68.313598999999996</v>
      </c>
    </row>
    <row r="7475" spans="1:5" x14ac:dyDescent="0.25">
      <c r="A7475">
        <v>0.74729999999999996</v>
      </c>
      <c r="B7475">
        <v>-68.829853999999997</v>
      </c>
      <c r="C7475">
        <v>-105.61044</v>
      </c>
      <c r="D7475">
        <v>-2.3142496999999998E-3</v>
      </c>
      <c r="E7475">
        <v>-68.328856999999999</v>
      </c>
    </row>
    <row r="7476" spans="1:5" x14ac:dyDescent="0.25">
      <c r="A7476">
        <v>0.74739999999999995</v>
      </c>
      <c r="B7476">
        <v>-68.832397</v>
      </c>
      <c r="C7476">
        <v>-105.59735999999999</v>
      </c>
      <c r="D7476">
        <v>-2.1870930999999998E-3</v>
      </c>
      <c r="E7476">
        <v>-68.405151000000004</v>
      </c>
    </row>
    <row r="7477" spans="1:5" x14ac:dyDescent="0.25">
      <c r="A7477">
        <v>0.74750000000000005</v>
      </c>
      <c r="B7477">
        <v>-68.806966000000003</v>
      </c>
      <c r="C7477">
        <v>-105.60608000000001</v>
      </c>
      <c r="D7477">
        <v>-2.263387E-3</v>
      </c>
      <c r="E7477">
        <v>-68.405151000000004</v>
      </c>
    </row>
    <row r="7478" spans="1:5" x14ac:dyDescent="0.25">
      <c r="A7478">
        <v>0.74760000000000004</v>
      </c>
      <c r="B7478">
        <v>-68.796794000000006</v>
      </c>
      <c r="C7478">
        <v>-105.62569999999999</v>
      </c>
      <c r="D7478">
        <v>-2.1362305E-3</v>
      </c>
      <c r="E7478">
        <v>-68.359375</v>
      </c>
    </row>
    <row r="7479" spans="1:5" x14ac:dyDescent="0.25">
      <c r="A7479">
        <v>0.74770000000000003</v>
      </c>
      <c r="B7479">
        <v>-68.824768000000006</v>
      </c>
      <c r="C7479">
        <v>-105.63006</v>
      </c>
      <c r="D7479">
        <v>-2.0345051999999999E-3</v>
      </c>
      <c r="E7479">
        <v>-68.344116</v>
      </c>
    </row>
    <row r="7480" spans="1:5" x14ac:dyDescent="0.25">
      <c r="A7480">
        <v>0.74780000000000002</v>
      </c>
      <c r="B7480">
        <v>-68.845112999999998</v>
      </c>
      <c r="C7480">
        <v>-105.6366</v>
      </c>
      <c r="D7480">
        <v>-2.0599364999999998E-3</v>
      </c>
      <c r="E7480">
        <v>-68.389893000000001</v>
      </c>
    </row>
    <row r="7481" spans="1:5" x14ac:dyDescent="0.25">
      <c r="A7481">
        <v>0.74790000000000001</v>
      </c>
      <c r="B7481">
        <v>-68.832397</v>
      </c>
      <c r="C7481">
        <v>-105.64532</v>
      </c>
      <c r="D7481">
        <v>-2.0599364999999998E-3</v>
      </c>
      <c r="E7481">
        <v>-68.359375</v>
      </c>
    </row>
    <row r="7482" spans="1:5" x14ac:dyDescent="0.25">
      <c r="A7482">
        <v>0.748</v>
      </c>
      <c r="B7482">
        <v>-68.806966000000003</v>
      </c>
      <c r="C7482">
        <v>-105.67583</v>
      </c>
      <c r="D7482">
        <v>-2.0853678000000001E-3</v>
      </c>
      <c r="E7482">
        <v>-68.328856999999999</v>
      </c>
    </row>
    <row r="7483" spans="1:5" x14ac:dyDescent="0.25">
      <c r="A7483">
        <v>0.74809999999999999</v>
      </c>
      <c r="B7483">
        <v>-68.804423</v>
      </c>
      <c r="C7483">
        <v>-105.66057000000001</v>
      </c>
      <c r="D7483">
        <v>-2.4668376000000001E-3</v>
      </c>
      <c r="E7483">
        <v>-68.389893000000001</v>
      </c>
    </row>
    <row r="7484" spans="1:5" x14ac:dyDescent="0.25">
      <c r="A7484">
        <v>0.74819999999999998</v>
      </c>
      <c r="B7484">
        <v>-68.796794000000006</v>
      </c>
      <c r="C7484">
        <v>-105.63224</v>
      </c>
      <c r="D7484">
        <v>-2.3905436E-3</v>
      </c>
      <c r="E7484">
        <v>-68.389893000000001</v>
      </c>
    </row>
    <row r="7485" spans="1:5" x14ac:dyDescent="0.25">
      <c r="A7485">
        <v>0.74829999999999997</v>
      </c>
      <c r="B7485">
        <v>-68.799336999999994</v>
      </c>
      <c r="C7485">
        <v>-105.61698</v>
      </c>
      <c r="D7485">
        <v>-2.263387E-3</v>
      </c>
      <c r="E7485">
        <v>-68.328856999999999</v>
      </c>
    </row>
    <row r="7486" spans="1:5" x14ac:dyDescent="0.25">
      <c r="A7486">
        <v>0.74839999999999995</v>
      </c>
      <c r="B7486">
        <v>-68.799336999999994</v>
      </c>
      <c r="C7486">
        <v>-105.61044</v>
      </c>
      <c r="D7486">
        <v>-2.1870930999999998E-3</v>
      </c>
      <c r="E7486">
        <v>-68.344116</v>
      </c>
    </row>
    <row r="7487" spans="1:5" x14ac:dyDescent="0.25">
      <c r="A7487">
        <v>0.74850000000000005</v>
      </c>
      <c r="B7487">
        <v>-68.806966000000003</v>
      </c>
      <c r="C7487">
        <v>-105.62134</v>
      </c>
      <c r="D7487">
        <v>-2.0599364999999998E-3</v>
      </c>
      <c r="E7487">
        <v>-68.420410000000004</v>
      </c>
    </row>
    <row r="7488" spans="1:5" x14ac:dyDescent="0.25">
      <c r="A7488">
        <v>0.74860000000000004</v>
      </c>
      <c r="B7488">
        <v>-68.806966000000003</v>
      </c>
      <c r="C7488">
        <v>-105.62134</v>
      </c>
      <c r="D7488">
        <v>-1.8819173E-3</v>
      </c>
      <c r="E7488">
        <v>-68.466187000000005</v>
      </c>
    </row>
    <row r="7489" spans="1:5" x14ac:dyDescent="0.25">
      <c r="A7489">
        <v>0.74870000000000003</v>
      </c>
      <c r="B7489">
        <v>-68.796794000000006</v>
      </c>
      <c r="C7489">
        <v>-105.62352</v>
      </c>
      <c r="D7489">
        <v>-1.7293294000000001E-3</v>
      </c>
      <c r="E7489">
        <v>-68.450928000000005</v>
      </c>
    </row>
    <row r="7490" spans="1:5" x14ac:dyDescent="0.25">
      <c r="A7490">
        <v>0.74880000000000002</v>
      </c>
      <c r="B7490">
        <v>-68.832397</v>
      </c>
      <c r="C7490">
        <v>-105.61698</v>
      </c>
      <c r="D7490">
        <v>-2.0345051999999999E-3</v>
      </c>
      <c r="E7490">
        <v>-68.450928000000005</v>
      </c>
    </row>
    <row r="7491" spans="1:5" x14ac:dyDescent="0.25">
      <c r="A7491">
        <v>0.74890000000000001</v>
      </c>
      <c r="B7491">
        <v>-68.842569999999995</v>
      </c>
      <c r="C7491">
        <v>-105.6148</v>
      </c>
      <c r="D7491">
        <v>-2.0853678000000001E-3</v>
      </c>
      <c r="E7491">
        <v>-68.435669000000004</v>
      </c>
    </row>
    <row r="7492" spans="1:5" x14ac:dyDescent="0.25">
      <c r="A7492">
        <v>0.749</v>
      </c>
      <c r="B7492">
        <v>-68.855286000000007</v>
      </c>
      <c r="C7492">
        <v>-105.61262000000001</v>
      </c>
      <c r="D7492">
        <v>-2.1870930999999998E-3</v>
      </c>
      <c r="E7492">
        <v>-68.496703999999994</v>
      </c>
    </row>
    <row r="7493" spans="1:5" x14ac:dyDescent="0.25">
      <c r="A7493">
        <v>0.74909999999999999</v>
      </c>
      <c r="B7493">
        <v>-68.850199000000003</v>
      </c>
      <c r="C7493">
        <v>-105.5821</v>
      </c>
      <c r="D7493">
        <v>-2.4159748999999999E-3</v>
      </c>
      <c r="E7493">
        <v>-68.481444999999994</v>
      </c>
    </row>
    <row r="7494" spans="1:5" x14ac:dyDescent="0.25">
      <c r="A7494">
        <v>0.74919999999999998</v>
      </c>
      <c r="B7494">
        <v>-68.850199000000003</v>
      </c>
      <c r="C7494">
        <v>-105.593</v>
      </c>
      <c r="D7494">
        <v>-2.263387E-3</v>
      </c>
      <c r="E7494">
        <v>-68.511962999999994</v>
      </c>
    </row>
    <row r="7495" spans="1:5" x14ac:dyDescent="0.25">
      <c r="A7495">
        <v>0.74929999999999997</v>
      </c>
      <c r="B7495">
        <v>-68.847656000000001</v>
      </c>
      <c r="C7495">
        <v>-105.60608000000001</v>
      </c>
      <c r="D7495">
        <v>-2.2125244000000001E-3</v>
      </c>
      <c r="E7495">
        <v>-68.511962999999994</v>
      </c>
    </row>
    <row r="7496" spans="1:5" x14ac:dyDescent="0.25">
      <c r="A7496">
        <v>0.74939999999999996</v>
      </c>
      <c r="B7496">
        <v>-68.834941000000001</v>
      </c>
      <c r="C7496">
        <v>-105.60608000000001</v>
      </c>
      <c r="D7496">
        <v>-2.1107992000000001E-3</v>
      </c>
      <c r="E7496">
        <v>-68.572997999999998</v>
      </c>
    </row>
    <row r="7497" spans="1:5" x14ac:dyDescent="0.25">
      <c r="A7497">
        <v>0.74950000000000006</v>
      </c>
      <c r="B7497">
        <v>-68.827310999999995</v>
      </c>
      <c r="C7497">
        <v>-105.61044</v>
      </c>
      <c r="D7497">
        <v>-2.0090739E-3</v>
      </c>
      <c r="E7497">
        <v>-68.527221999999995</v>
      </c>
    </row>
    <row r="7498" spans="1:5" x14ac:dyDescent="0.25">
      <c r="A7498">
        <v>0.74960000000000004</v>
      </c>
      <c r="B7498">
        <v>-68.824768000000006</v>
      </c>
      <c r="C7498">
        <v>-105.62569999999999</v>
      </c>
      <c r="D7498">
        <v>-1.9327799E-3</v>
      </c>
      <c r="E7498">
        <v>-68.542479999999998</v>
      </c>
    </row>
    <row r="7499" spans="1:5" x14ac:dyDescent="0.25">
      <c r="A7499">
        <v>0.74970000000000003</v>
      </c>
      <c r="B7499">
        <v>-68.829853999999997</v>
      </c>
      <c r="C7499">
        <v>-105.6366</v>
      </c>
      <c r="D7499">
        <v>-1.9836426000000001E-3</v>
      </c>
      <c r="E7499">
        <v>-68.527221999999995</v>
      </c>
    </row>
    <row r="7500" spans="1:5" x14ac:dyDescent="0.25">
      <c r="A7500">
        <v>0.74980000000000002</v>
      </c>
      <c r="B7500">
        <v>-68.827310999999995</v>
      </c>
      <c r="C7500">
        <v>-105.64532</v>
      </c>
      <c r="D7500">
        <v>-1.9836426000000001E-3</v>
      </c>
      <c r="E7500">
        <v>-68.527221999999995</v>
      </c>
    </row>
    <row r="7501" spans="1:5" x14ac:dyDescent="0.25">
      <c r="A7501">
        <v>0.74990000000000001</v>
      </c>
      <c r="B7501">
        <v>-68.832397</v>
      </c>
      <c r="C7501">
        <v>-105.64968</v>
      </c>
      <c r="D7501">
        <v>-2.0599364999999998E-3</v>
      </c>
      <c r="E7501">
        <v>-68.542479999999998</v>
      </c>
    </row>
    <row r="7502" spans="1:5" x14ac:dyDescent="0.25">
      <c r="A7502">
        <v>0.75</v>
      </c>
      <c r="B7502">
        <v>-68.819682</v>
      </c>
      <c r="C7502">
        <v>-105.66710999999999</v>
      </c>
      <c r="D7502">
        <v>-2.2125244000000001E-3</v>
      </c>
      <c r="E7502">
        <v>-68.527221999999995</v>
      </c>
    </row>
    <row r="7503" spans="1:5" x14ac:dyDescent="0.25">
      <c r="A7503">
        <v>0.75009999999999999</v>
      </c>
      <c r="B7503">
        <v>-68.822225000000003</v>
      </c>
      <c r="C7503">
        <v>-105.65622</v>
      </c>
      <c r="D7503">
        <v>-2.3905436E-3</v>
      </c>
      <c r="E7503">
        <v>-68.572997999999998</v>
      </c>
    </row>
    <row r="7504" spans="1:5" x14ac:dyDescent="0.25">
      <c r="A7504">
        <v>0.75019999999999998</v>
      </c>
      <c r="B7504">
        <v>-68.804423</v>
      </c>
      <c r="C7504">
        <v>-105.65839</v>
      </c>
      <c r="D7504">
        <v>-2.2888183999999999E-3</v>
      </c>
      <c r="E7504">
        <v>-68.481444999999994</v>
      </c>
    </row>
    <row r="7505" spans="1:5" x14ac:dyDescent="0.25">
      <c r="A7505">
        <v>0.75029999999999997</v>
      </c>
      <c r="B7505">
        <v>-68.845112999999998</v>
      </c>
      <c r="C7505">
        <v>-105.65403999999999</v>
      </c>
      <c r="D7505">
        <v>-2.1870930999999998E-3</v>
      </c>
      <c r="E7505">
        <v>-68.466187000000005</v>
      </c>
    </row>
    <row r="7506" spans="1:5" x14ac:dyDescent="0.25">
      <c r="A7506">
        <v>0.75039999999999996</v>
      </c>
      <c r="B7506">
        <v>-68.847656000000001</v>
      </c>
      <c r="C7506">
        <v>-105.63442000000001</v>
      </c>
      <c r="D7506">
        <v>-1.9073486000000001E-3</v>
      </c>
      <c r="E7506">
        <v>-68.450928000000005</v>
      </c>
    </row>
    <row r="7507" spans="1:5" x14ac:dyDescent="0.25">
      <c r="A7507">
        <v>0.75049999999999994</v>
      </c>
      <c r="B7507">
        <v>-68.837484000000003</v>
      </c>
      <c r="C7507">
        <v>-105.65186</v>
      </c>
      <c r="D7507">
        <v>-1.8564860000000001E-3</v>
      </c>
      <c r="E7507">
        <v>-68.481444999999994</v>
      </c>
    </row>
    <row r="7508" spans="1:5" x14ac:dyDescent="0.25">
      <c r="A7508">
        <v>0.75060000000000004</v>
      </c>
      <c r="B7508">
        <v>-68.832397</v>
      </c>
      <c r="C7508">
        <v>-105.68237000000001</v>
      </c>
      <c r="D7508">
        <v>-1.9073486000000001E-3</v>
      </c>
      <c r="E7508">
        <v>-68.435669000000004</v>
      </c>
    </row>
    <row r="7509" spans="1:5" x14ac:dyDescent="0.25">
      <c r="A7509">
        <v>0.75070000000000003</v>
      </c>
      <c r="B7509">
        <v>-68.819682</v>
      </c>
      <c r="C7509">
        <v>-105.66929</v>
      </c>
      <c r="D7509">
        <v>-1.8310547E-3</v>
      </c>
      <c r="E7509">
        <v>-68.466187000000005</v>
      </c>
    </row>
    <row r="7510" spans="1:5" x14ac:dyDescent="0.25">
      <c r="A7510">
        <v>0.75080000000000002</v>
      </c>
      <c r="B7510">
        <v>-68.817138999999997</v>
      </c>
      <c r="C7510">
        <v>-105.66929</v>
      </c>
      <c r="D7510">
        <v>-1.8819173E-3</v>
      </c>
      <c r="E7510">
        <v>-68.466187000000005</v>
      </c>
    </row>
    <row r="7511" spans="1:5" x14ac:dyDescent="0.25">
      <c r="A7511">
        <v>0.75090000000000001</v>
      </c>
      <c r="B7511">
        <v>-68.809509000000006</v>
      </c>
      <c r="C7511">
        <v>-105.65403999999999</v>
      </c>
      <c r="D7511">
        <v>-2.0090739E-3</v>
      </c>
      <c r="E7511">
        <v>-68.435669000000004</v>
      </c>
    </row>
    <row r="7512" spans="1:5" x14ac:dyDescent="0.25">
      <c r="A7512">
        <v>0.751</v>
      </c>
      <c r="B7512">
        <v>-68.819682</v>
      </c>
      <c r="C7512">
        <v>-105.67364999999999</v>
      </c>
      <c r="D7512">
        <v>-2.1616617999999999E-3</v>
      </c>
      <c r="E7512">
        <v>-68.435669000000004</v>
      </c>
    </row>
    <row r="7513" spans="1:5" x14ac:dyDescent="0.25">
      <c r="A7513">
        <v>0.75109999999999999</v>
      </c>
      <c r="B7513">
        <v>-68.847656000000001</v>
      </c>
      <c r="C7513">
        <v>-105.67364999999999</v>
      </c>
      <c r="D7513">
        <v>-2.1870930999999998E-3</v>
      </c>
      <c r="E7513">
        <v>-68.481444999999994</v>
      </c>
    </row>
    <row r="7514" spans="1:5" x14ac:dyDescent="0.25">
      <c r="A7514">
        <v>0.75119999999999998</v>
      </c>
      <c r="B7514">
        <v>-68.868001000000007</v>
      </c>
      <c r="C7514">
        <v>-105.65839</v>
      </c>
      <c r="D7514">
        <v>-2.1616617999999999E-3</v>
      </c>
      <c r="E7514">
        <v>-68.481444999999994</v>
      </c>
    </row>
    <row r="7515" spans="1:5" x14ac:dyDescent="0.25">
      <c r="A7515">
        <v>0.75129999999999997</v>
      </c>
      <c r="B7515">
        <v>-68.911235000000005</v>
      </c>
      <c r="C7515">
        <v>-105.66493</v>
      </c>
      <c r="D7515">
        <v>-2.1362305E-3</v>
      </c>
      <c r="E7515">
        <v>-68.527221999999995</v>
      </c>
    </row>
    <row r="7516" spans="1:5" x14ac:dyDescent="0.25">
      <c r="A7516">
        <v>0.75139999999999996</v>
      </c>
      <c r="B7516">
        <v>-68.870543999999995</v>
      </c>
      <c r="C7516">
        <v>-105.69981</v>
      </c>
      <c r="D7516">
        <v>-1.9836426000000001E-3</v>
      </c>
      <c r="E7516">
        <v>-68.481444999999994</v>
      </c>
    </row>
    <row r="7517" spans="1:5" x14ac:dyDescent="0.25">
      <c r="A7517">
        <v>0.75149999999999995</v>
      </c>
      <c r="B7517">
        <v>-68.834941000000001</v>
      </c>
      <c r="C7517">
        <v>-105.71943</v>
      </c>
      <c r="D7517">
        <v>-1.9582113000000002E-3</v>
      </c>
      <c r="E7517">
        <v>-68.389893000000001</v>
      </c>
    </row>
    <row r="7518" spans="1:5" x14ac:dyDescent="0.25">
      <c r="A7518">
        <v>0.75160000000000005</v>
      </c>
      <c r="B7518">
        <v>-68.857828999999995</v>
      </c>
      <c r="C7518">
        <v>-105.72597</v>
      </c>
      <c r="D7518">
        <v>-1.8056234E-3</v>
      </c>
      <c r="E7518">
        <v>-68.359375</v>
      </c>
    </row>
    <row r="7519" spans="1:5" x14ac:dyDescent="0.25">
      <c r="A7519">
        <v>0.75170000000000003</v>
      </c>
      <c r="B7519">
        <v>-68.865458000000004</v>
      </c>
      <c r="C7519">
        <v>-105.72815</v>
      </c>
      <c r="D7519">
        <v>-1.8056234E-3</v>
      </c>
      <c r="E7519">
        <v>-68.405151000000004</v>
      </c>
    </row>
    <row r="7520" spans="1:5" x14ac:dyDescent="0.25">
      <c r="A7520">
        <v>0.75180000000000002</v>
      </c>
      <c r="B7520">
        <v>-68.842569999999995</v>
      </c>
      <c r="C7520">
        <v>-105.69544999999999</v>
      </c>
      <c r="D7520">
        <v>-1.9836426000000001E-3</v>
      </c>
      <c r="E7520">
        <v>-68.359375</v>
      </c>
    </row>
    <row r="7521" spans="1:5" x14ac:dyDescent="0.25">
      <c r="A7521">
        <v>0.75190000000000001</v>
      </c>
      <c r="B7521">
        <v>-68.860371999999998</v>
      </c>
      <c r="C7521">
        <v>-105.69981</v>
      </c>
      <c r="D7521">
        <v>-2.1107992000000001E-3</v>
      </c>
      <c r="E7521">
        <v>-68.313598999999996</v>
      </c>
    </row>
    <row r="7522" spans="1:5" x14ac:dyDescent="0.25">
      <c r="A7522">
        <v>0.752</v>
      </c>
      <c r="B7522">
        <v>-68.875630999999998</v>
      </c>
      <c r="C7522">
        <v>-105.70635</v>
      </c>
      <c r="D7522">
        <v>-2.2888183999999999E-3</v>
      </c>
      <c r="E7522">
        <v>-68.283080999999996</v>
      </c>
    </row>
    <row r="7523" spans="1:5" x14ac:dyDescent="0.25">
      <c r="A7523">
        <v>0.75209999999999999</v>
      </c>
      <c r="B7523">
        <v>-68.847656000000001</v>
      </c>
      <c r="C7523">
        <v>-105.73251</v>
      </c>
      <c r="D7523">
        <v>-2.263387E-3</v>
      </c>
      <c r="E7523">
        <v>-68.283080999999996</v>
      </c>
    </row>
    <row r="7524" spans="1:5" x14ac:dyDescent="0.25">
      <c r="A7524">
        <v>0.75219999999999998</v>
      </c>
      <c r="B7524">
        <v>-68.842569999999995</v>
      </c>
      <c r="C7524">
        <v>-105.70635</v>
      </c>
      <c r="D7524">
        <v>-2.1616617999999999E-3</v>
      </c>
      <c r="E7524">
        <v>-68.252562999999995</v>
      </c>
    </row>
    <row r="7525" spans="1:5" x14ac:dyDescent="0.25">
      <c r="A7525">
        <v>0.75229999999999997</v>
      </c>
      <c r="B7525">
        <v>-68.893433000000002</v>
      </c>
      <c r="C7525">
        <v>-105.69763</v>
      </c>
      <c r="D7525">
        <v>-2.1107992000000001E-3</v>
      </c>
      <c r="E7525">
        <v>-68.298339999999996</v>
      </c>
    </row>
    <row r="7526" spans="1:5" x14ac:dyDescent="0.25">
      <c r="A7526">
        <v>0.75239999999999996</v>
      </c>
      <c r="B7526">
        <v>-68.888345999999999</v>
      </c>
      <c r="C7526">
        <v>-105.69109</v>
      </c>
      <c r="D7526">
        <v>-1.9836426000000001E-3</v>
      </c>
      <c r="E7526">
        <v>-68.298339999999996</v>
      </c>
    </row>
    <row r="7527" spans="1:5" x14ac:dyDescent="0.25">
      <c r="A7527">
        <v>0.75249999999999995</v>
      </c>
      <c r="B7527">
        <v>-68.883260000000007</v>
      </c>
      <c r="C7527">
        <v>-105.70199</v>
      </c>
      <c r="D7527">
        <v>-1.9073486000000001E-3</v>
      </c>
      <c r="E7527">
        <v>-68.283080999999996</v>
      </c>
    </row>
    <row r="7528" spans="1:5" x14ac:dyDescent="0.25">
      <c r="A7528">
        <v>0.75260000000000005</v>
      </c>
      <c r="B7528">
        <v>-68.880717000000004</v>
      </c>
      <c r="C7528">
        <v>-105.73687</v>
      </c>
      <c r="D7528">
        <v>-1.8310547E-3</v>
      </c>
      <c r="E7528">
        <v>-68.252562999999995</v>
      </c>
    </row>
    <row r="7529" spans="1:5" x14ac:dyDescent="0.25">
      <c r="A7529">
        <v>0.75270000000000004</v>
      </c>
      <c r="B7529">
        <v>-68.883260000000007</v>
      </c>
      <c r="C7529">
        <v>-105.73033</v>
      </c>
      <c r="D7529">
        <v>-1.9582113000000002E-3</v>
      </c>
      <c r="E7529">
        <v>-68.283080999999996</v>
      </c>
    </row>
    <row r="7530" spans="1:5" x14ac:dyDescent="0.25">
      <c r="A7530">
        <v>0.75280000000000002</v>
      </c>
      <c r="B7530">
        <v>-68.862915000000001</v>
      </c>
      <c r="C7530">
        <v>-105.73905000000001</v>
      </c>
      <c r="D7530">
        <v>-2.0599364999999998E-3</v>
      </c>
      <c r="E7530">
        <v>-68.252562999999995</v>
      </c>
    </row>
    <row r="7531" spans="1:5" x14ac:dyDescent="0.25">
      <c r="A7531">
        <v>0.75290000000000001</v>
      </c>
      <c r="B7531">
        <v>-68.855286000000007</v>
      </c>
      <c r="C7531">
        <v>-105.75431</v>
      </c>
      <c r="D7531">
        <v>-2.3142496999999998E-3</v>
      </c>
      <c r="E7531">
        <v>-68.283080999999996</v>
      </c>
    </row>
    <row r="7532" spans="1:5" x14ac:dyDescent="0.25">
      <c r="A7532">
        <v>0.753</v>
      </c>
      <c r="B7532">
        <v>-68.901061999999996</v>
      </c>
      <c r="C7532">
        <v>-105.75212999999999</v>
      </c>
      <c r="D7532">
        <v>-2.1616617999999999E-3</v>
      </c>
      <c r="E7532">
        <v>-68.405151000000004</v>
      </c>
    </row>
    <row r="7533" spans="1:5" x14ac:dyDescent="0.25">
      <c r="A7533">
        <v>0.75309999999999999</v>
      </c>
      <c r="B7533">
        <v>-68.908691000000005</v>
      </c>
      <c r="C7533">
        <v>-105.75649</v>
      </c>
      <c r="D7533">
        <v>-2.3142496999999998E-3</v>
      </c>
      <c r="E7533">
        <v>-68.420410000000004</v>
      </c>
    </row>
    <row r="7534" spans="1:5" x14ac:dyDescent="0.25">
      <c r="A7534">
        <v>0.75319999999999998</v>
      </c>
      <c r="B7534">
        <v>-68.883260000000007</v>
      </c>
      <c r="C7534">
        <v>-105.74777</v>
      </c>
      <c r="D7534">
        <v>-2.2125244000000001E-3</v>
      </c>
      <c r="E7534">
        <v>-68.420410000000004</v>
      </c>
    </row>
    <row r="7535" spans="1:5" x14ac:dyDescent="0.25">
      <c r="A7535">
        <v>0.75329999999999997</v>
      </c>
      <c r="B7535">
        <v>-68.880717000000004</v>
      </c>
      <c r="C7535">
        <v>-105.73251</v>
      </c>
      <c r="D7535">
        <v>-2.1870930999999998E-3</v>
      </c>
      <c r="E7535">
        <v>-68.389893000000001</v>
      </c>
    </row>
    <row r="7536" spans="1:5" x14ac:dyDescent="0.25">
      <c r="A7536">
        <v>0.75339999999999996</v>
      </c>
      <c r="B7536">
        <v>-68.878174000000001</v>
      </c>
      <c r="C7536">
        <v>-105.73469</v>
      </c>
      <c r="D7536">
        <v>-2.1616617999999999E-3</v>
      </c>
      <c r="E7536">
        <v>-68.344116</v>
      </c>
    </row>
    <row r="7537" spans="1:5" x14ac:dyDescent="0.25">
      <c r="A7537">
        <v>0.75349999999999995</v>
      </c>
      <c r="B7537">
        <v>-68.855286000000007</v>
      </c>
      <c r="C7537">
        <v>-105.75212999999999</v>
      </c>
      <c r="D7537">
        <v>-1.9836426000000001E-3</v>
      </c>
      <c r="E7537">
        <v>-68.359375</v>
      </c>
    </row>
    <row r="7538" spans="1:5" x14ac:dyDescent="0.25">
      <c r="A7538">
        <v>0.75360000000000005</v>
      </c>
      <c r="B7538">
        <v>-68.903604999999999</v>
      </c>
      <c r="C7538">
        <v>-105.74777</v>
      </c>
      <c r="D7538">
        <v>-1.9327799E-3</v>
      </c>
      <c r="E7538">
        <v>-68.389893000000001</v>
      </c>
    </row>
    <row r="7539" spans="1:5" x14ac:dyDescent="0.25">
      <c r="A7539">
        <v>0.75370000000000004</v>
      </c>
      <c r="B7539">
        <v>-68.898518999999993</v>
      </c>
      <c r="C7539">
        <v>-105.75431</v>
      </c>
      <c r="D7539">
        <v>-2.0599364999999998E-3</v>
      </c>
      <c r="E7539">
        <v>-68.359375</v>
      </c>
    </row>
    <row r="7540" spans="1:5" x14ac:dyDescent="0.25">
      <c r="A7540">
        <v>0.75380000000000003</v>
      </c>
      <c r="B7540">
        <v>-68.913777999999994</v>
      </c>
      <c r="C7540">
        <v>-105.76085</v>
      </c>
      <c r="D7540">
        <v>-2.2379557E-3</v>
      </c>
      <c r="E7540">
        <v>-68.344116</v>
      </c>
    </row>
    <row r="7541" spans="1:5" x14ac:dyDescent="0.25">
      <c r="A7541">
        <v>0.75390000000000001</v>
      </c>
      <c r="B7541">
        <v>-68.939209000000005</v>
      </c>
      <c r="C7541">
        <v>-105.78046999999999</v>
      </c>
      <c r="D7541">
        <v>-2.4414062999999998E-3</v>
      </c>
      <c r="E7541">
        <v>-68.374634</v>
      </c>
    </row>
    <row r="7542" spans="1:5" x14ac:dyDescent="0.25">
      <c r="A7542">
        <v>0.754</v>
      </c>
      <c r="B7542">
        <v>-68.949382</v>
      </c>
      <c r="C7542">
        <v>-105.74995</v>
      </c>
      <c r="D7542">
        <v>-2.4414062000000002E-3</v>
      </c>
      <c r="E7542">
        <v>-68.405151000000004</v>
      </c>
    </row>
    <row r="7543" spans="1:5" x14ac:dyDescent="0.25">
      <c r="A7543">
        <v>0.75409999999999999</v>
      </c>
      <c r="B7543">
        <v>-68.913777999999994</v>
      </c>
      <c r="C7543">
        <v>-105.74123</v>
      </c>
      <c r="D7543">
        <v>-2.4668376000000001E-3</v>
      </c>
      <c r="E7543">
        <v>-68.344116</v>
      </c>
    </row>
    <row r="7544" spans="1:5" x14ac:dyDescent="0.25">
      <c r="A7544">
        <v>0.75419999999999998</v>
      </c>
      <c r="B7544">
        <v>-68.913777999999994</v>
      </c>
      <c r="C7544">
        <v>-105.75649</v>
      </c>
      <c r="D7544">
        <v>-2.0090739E-3</v>
      </c>
      <c r="E7544">
        <v>-68.374634</v>
      </c>
    </row>
    <row r="7545" spans="1:5" x14ac:dyDescent="0.25">
      <c r="A7545">
        <v>0.75429999999999997</v>
      </c>
      <c r="B7545">
        <v>-68.916320999999996</v>
      </c>
      <c r="C7545">
        <v>-105.76303</v>
      </c>
      <c r="D7545">
        <v>-2.1870930999999998E-3</v>
      </c>
      <c r="E7545">
        <v>-68.405151000000004</v>
      </c>
    </row>
    <row r="7546" spans="1:5" x14ac:dyDescent="0.25">
      <c r="A7546">
        <v>0.75439999999999996</v>
      </c>
      <c r="B7546">
        <v>-68.913777999999994</v>
      </c>
      <c r="C7546">
        <v>-105.76521</v>
      </c>
      <c r="D7546">
        <v>-2.1870930999999998E-3</v>
      </c>
      <c r="E7546">
        <v>-68.389893000000001</v>
      </c>
    </row>
    <row r="7547" spans="1:5" x14ac:dyDescent="0.25">
      <c r="A7547">
        <v>0.75449999999999995</v>
      </c>
      <c r="B7547">
        <v>-68.929035999999996</v>
      </c>
      <c r="C7547">
        <v>-105.76521</v>
      </c>
      <c r="D7547">
        <v>-2.0599364999999998E-3</v>
      </c>
      <c r="E7547">
        <v>-68.450928000000005</v>
      </c>
    </row>
    <row r="7548" spans="1:5" x14ac:dyDescent="0.25">
      <c r="A7548">
        <v>0.75460000000000005</v>
      </c>
      <c r="B7548">
        <v>-68.936666000000002</v>
      </c>
      <c r="C7548">
        <v>-105.75867</v>
      </c>
      <c r="D7548">
        <v>-2.0853678000000001E-3</v>
      </c>
      <c r="E7548">
        <v>-68.435669000000004</v>
      </c>
    </row>
    <row r="7549" spans="1:5" x14ac:dyDescent="0.25">
      <c r="A7549">
        <v>0.75470000000000004</v>
      </c>
      <c r="B7549">
        <v>-68.941751999999994</v>
      </c>
      <c r="C7549">
        <v>-105.75649</v>
      </c>
      <c r="D7549">
        <v>-2.1107992000000001E-3</v>
      </c>
      <c r="E7549">
        <v>-68.389893000000001</v>
      </c>
    </row>
    <row r="7550" spans="1:5" x14ac:dyDescent="0.25">
      <c r="A7550">
        <v>0.75480000000000003</v>
      </c>
      <c r="B7550">
        <v>-68.949382</v>
      </c>
      <c r="C7550">
        <v>-105.73905000000001</v>
      </c>
      <c r="D7550">
        <v>-2.0853678000000001E-3</v>
      </c>
      <c r="E7550">
        <v>-68.359375</v>
      </c>
    </row>
    <row r="7551" spans="1:5" x14ac:dyDescent="0.25">
      <c r="A7551">
        <v>0.75490000000000002</v>
      </c>
      <c r="B7551">
        <v>-68.982442000000006</v>
      </c>
      <c r="C7551">
        <v>-105.73033</v>
      </c>
      <c r="D7551">
        <v>-2.1362305E-3</v>
      </c>
      <c r="E7551">
        <v>-68.435669000000004</v>
      </c>
    </row>
    <row r="7552" spans="1:5" x14ac:dyDescent="0.25">
      <c r="A7552">
        <v>0.755</v>
      </c>
      <c r="B7552">
        <v>-68.962097</v>
      </c>
      <c r="C7552">
        <v>-105.74559000000001</v>
      </c>
      <c r="D7552">
        <v>-2.263387E-3</v>
      </c>
      <c r="E7552">
        <v>-68.420410000000004</v>
      </c>
    </row>
    <row r="7553" spans="1:5" x14ac:dyDescent="0.25">
      <c r="A7553">
        <v>0.75509999999999999</v>
      </c>
      <c r="B7553">
        <v>-68.944294999999997</v>
      </c>
      <c r="C7553">
        <v>-105.73469</v>
      </c>
      <c r="D7553">
        <v>-2.3651123E-3</v>
      </c>
      <c r="E7553">
        <v>-68.389893000000001</v>
      </c>
    </row>
    <row r="7554" spans="1:5" x14ac:dyDescent="0.25">
      <c r="A7554">
        <v>0.75519999999999998</v>
      </c>
      <c r="B7554">
        <v>-68.923950000000005</v>
      </c>
      <c r="C7554">
        <v>-105.72597</v>
      </c>
      <c r="D7554">
        <v>-2.2379557E-3</v>
      </c>
      <c r="E7554">
        <v>-68.344116</v>
      </c>
    </row>
    <row r="7555" spans="1:5" x14ac:dyDescent="0.25">
      <c r="A7555">
        <v>0.75529999999999997</v>
      </c>
      <c r="B7555">
        <v>-68.934123</v>
      </c>
      <c r="C7555">
        <v>-105.71289</v>
      </c>
      <c r="D7555">
        <v>-2.1362305E-3</v>
      </c>
      <c r="E7555">
        <v>-68.328856999999999</v>
      </c>
    </row>
    <row r="7556" spans="1:5" x14ac:dyDescent="0.25">
      <c r="A7556">
        <v>0.75539999999999996</v>
      </c>
      <c r="B7556">
        <v>-68.954468000000006</v>
      </c>
      <c r="C7556">
        <v>-105.71943</v>
      </c>
      <c r="D7556">
        <v>-2.0090739E-3</v>
      </c>
      <c r="E7556">
        <v>-68.344116</v>
      </c>
    </row>
    <row r="7557" spans="1:5" x14ac:dyDescent="0.25">
      <c r="A7557">
        <v>0.75549999999999995</v>
      </c>
      <c r="B7557">
        <v>-68.954468000000006</v>
      </c>
      <c r="C7557">
        <v>-105.71943</v>
      </c>
      <c r="D7557">
        <v>-2.0090739E-3</v>
      </c>
      <c r="E7557">
        <v>-68.405151000000004</v>
      </c>
    </row>
    <row r="7558" spans="1:5" x14ac:dyDescent="0.25">
      <c r="A7558">
        <v>0.75560000000000005</v>
      </c>
      <c r="B7558">
        <v>-68.951925000000003</v>
      </c>
      <c r="C7558">
        <v>-105.72378999999999</v>
      </c>
      <c r="D7558">
        <v>-1.9836426000000001E-3</v>
      </c>
      <c r="E7558">
        <v>-68.466187000000005</v>
      </c>
    </row>
    <row r="7559" spans="1:5" x14ac:dyDescent="0.25">
      <c r="A7559">
        <v>0.75570000000000004</v>
      </c>
      <c r="B7559">
        <v>-68.941751999999994</v>
      </c>
      <c r="C7559">
        <v>-105.72597</v>
      </c>
      <c r="D7559">
        <v>-2.0853678000000001E-3</v>
      </c>
      <c r="E7559">
        <v>-68.435669000000004</v>
      </c>
    </row>
    <row r="7560" spans="1:5" x14ac:dyDescent="0.25">
      <c r="A7560">
        <v>0.75580000000000003</v>
      </c>
      <c r="B7560">
        <v>-68.951925000000003</v>
      </c>
      <c r="C7560">
        <v>-105.74123</v>
      </c>
      <c r="D7560">
        <v>-2.0599364999999998E-3</v>
      </c>
      <c r="E7560">
        <v>-68.389893000000001</v>
      </c>
    </row>
    <row r="7561" spans="1:5" x14ac:dyDescent="0.25">
      <c r="A7561">
        <v>0.75590000000000002</v>
      </c>
      <c r="B7561">
        <v>-68.967183000000006</v>
      </c>
      <c r="C7561">
        <v>-105.75649</v>
      </c>
      <c r="D7561">
        <v>-2.3396810000000001E-3</v>
      </c>
      <c r="E7561">
        <v>-68.359375</v>
      </c>
    </row>
    <row r="7562" spans="1:5" x14ac:dyDescent="0.25">
      <c r="A7562">
        <v>0.75600000000000001</v>
      </c>
      <c r="B7562">
        <v>-68.972269999999995</v>
      </c>
      <c r="C7562">
        <v>-105.74123</v>
      </c>
      <c r="D7562">
        <v>-2.263387E-3</v>
      </c>
      <c r="E7562">
        <v>-68.389893000000001</v>
      </c>
    </row>
    <row r="7563" spans="1:5" x14ac:dyDescent="0.25">
      <c r="A7563">
        <v>0.75609999999999999</v>
      </c>
      <c r="B7563">
        <v>-68.972269999999995</v>
      </c>
      <c r="C7563">
        <v>-105.71071000000001</v>
      </c>
      <c r="D7563">
        <v>-2.1362305E-3</v>
      </c>
      <c r="E7563">
        <v>-68.435669000000004</v>
      </c>
    </row>
    <row r="7564" spans="1:5" x14ac:dyDescent="0.25">
      <c r="A7564">
        <v>0.75619999999999998</v>
      </c>
      <c r="B7564">
        <v>-68.936666000000002</v>
      </c>
      <c r="C7564">
        <v>-105.71289</v>
      </c>
      <c r="D7564">
        <v>-2.0599364999999998E-3</v>
      </c>
      <c r="E7564">
        <v>-68.466187000000005</v>
      </c>
    </row>
    <row r="7565" spans="1:5" x14ac:dyDescent="0.25">
      <c r="A7565">
        <v>0.75629999999999997</v>
      </c>
      <c r="B7565">
        <v>-68.941751999999994</v>
      </c>
      <c r="C7565">
        <v>-105.71289</v>
      </c>
      <c r="D7565">
        <v>-1.9836426000000001E-3</v>
      </c>
      <c r="E7565">
        <v>-68.527221999999995</v>
      </c>
    </row>
    <row r="7566" spans="1:5" x14ac:dyDescent="0.25">
      <c r="A7566">
        <v>0.75639999999999996</v>
      </c>
      <c r="B7566">
        <v>-68.949382</v>
      </c>
      <c r="C7566">
        <v>-105.70199</v>
      </c>
      <c r="D7566">
        <v>-1.9327799E-3</v>
      </c>
      <c r="E7566">
        <v>-68.481444999999994</v>
      </c>
    </row>
    <row r="7567" spans="1:5" x14ac:dyDescent="0.25">
      <c r="A7567">
        <v>0.75649999999999995</v>
      </c>
      <c r="B7567">
        <v>-68.954468000000006</v>
      </c>
      <c r="C7567">
        <v>-105.71507</v>
      </c>
      <c r="D7567">
        <v>-2.0345051999999999E-3</v>
      </c>
      <c r="E7567">
        <v>-68.481444999999994</v>
      </c>
    </row>
    <row r="7568" spans="1:5" x14ac:dyDescent="0.25">
      <c r="A7568">
        <v>0.75660000000000005</v>
      </c>
      <c r="B7568">
        <v>-68.959553999999997</v>
      </c>
      <c r="C7568">
        <v>-105.71725000000001</v>
      </c>
      <c r="D7568">
        <v>-1.8819173E-3</v>
      </c>
      <c r="E7568">
        <v>-68.481444999999994</v>
      </c>
    </row>
    <row r="7569" spans="1:5" x14ac:dyDescent="0.25">
      <c r="A7569">
        <v>0.75670000000000004</v>
      </c>
      <c r="B7569">
        <v>-68.951925000000003</v>
      </c>
      <c r="C7569">
        <v>-105.72815</v>
      </c>
      <c r="D7569">
        <v>-1.8310547E-3</v>
      </c>
      <c r="E7569">
        <v>-68.527221999999995</v>
      </c>
    </row>
    <row r="7570" spans="1:5" x14ac:dyDescent="0.25">
      <c r="A7570">
        <v>0.75680000000000003</v>
      </c>
      <c r="B7570">
        <v>-68.954468000000006</v>
      </c>
      <c r="C7570">
        <v>-105.68673</v>
      </c>
      <c r="D7570">
        <v>-2.1362305E-3</v>
      </c>
      <c r="E7570">
        <v>-68.527221999999995</v>
      </c>
    </row>
    <row r="7571" spans="1:5" x14ac:dyDescent="0.25">
      <c r="A7571">
        <v>0.75690000000000002</v>
      </c>
      <c r="B7571">
        <v>-68.967183000000006</v>
      </c>
      <c r="C7571">
        <v>-105.72378999999999</v>
      </c>
      <c r="D7571">
        <v>-2.2379557E-3</v>
      </c>
      <c r="E7571">
        <v>-68.588256999999999</v>
      </c>
    </row>
    <row r="7572" spans="1:5" x14ac:dyDescent="0.25">
      <c r="A7572">
        <v>0.75700000000000001</v>
      </c>
      <c r="B7572">
        <v>-68.959553999999997</v>
      </c>
      <c r="C7572">
        <v>-105.73905000000001</v>
      </c>
      <c r="D7572">
        <v>-2.3142496999999998E-3</v>
      </c>
      <c r="E7572">
        <v>-68.588256999999999</v>
      </c>
    </row>
    <row r="7573" spans="1:5" x14ac:dyDescent="0.25">
      <c r="A7573">
        <v>0.7571</v>
      </c>
      <c r="B7573">
        <v>-68.967183000000006</v>
      </c>
      <c r="C7573">
        <v>-105.74995</v>
      </c>
      <c r="D7573">
        <v>-2.2125244000000001E-3</v>
      </c>
      <c r="E7573">
        <v>-68.496703999999994</v>
      </c>
    </row>
    <row r="7574" spans="1:5" x14ac:dyDescent="0.25">
      <c r="A7574">
        <v>0.75719999999999998</v>
      </c>
      <c r="B7574">
        <v>-68.949382</v>
      </c>
      <c r="C7574">
        <v>-105.76739000000001</v>
      </c>
      <c r="D7574">
        <v>-2.1616617999999999E-3</v>
      </c>
      <c r="E7574">
        <v>-68.450928000000005</v>
      </c>
    </row>
    <row r="7575" spans="1:5" x14ac:dyDescent="0.25">
      <c r="A7575">
        <v>0.75729999999999997</v>
      </c>
      <c r="B7575">
        <v>-68.964640000000003</v>
      </c>
      <c r="C7575">
        <v>-105.78046999999999</v>
      </c>
      <c r="D7575">
        <v>-2.0345051999999999E-3</v>
      </c>
      <c r="E7575">
        <v>-68.511962999999994</v>
      </c>
    </row>
    <row r="7576" spans="1:5" x14ac:dyDescent="0.25">
      <c r="A7576">
        <v>0.75739999999999996</v>
      </c>
      <c r="B7576">
        <v>-68.964640000000003</v>
      </c>
      <c r="C7576">
        <v>-105.77611</v>
      </c>
      <c r="D7576">
        <v>-1.9582113000000002E-3</v>
      </c>
      <c r="E7576">
        <v>-68.511962999999994</v>
      </c>
    </row>
    <row r="7577" spans="1:5" x14ac:dyDescent="0.25">
      <c r="A7577">
        <v>0.75749999999999995</v>
      </c>
      <c r="B7577">
        <v>-68.951925000000003</v>
      </c>
      <c r="C7577">
        <v>-105.77611</v>
      </c>
      <c r="D7577">
        <v>-2.1107992000000001E-3</v>
      </c>
      <c r="E7577">
        <v>-68.557738999999998</v>
      </c>
    </row>
    <row r="7578" spans="1:5" x14ac:dyDescent="0.25">
      <c r="A7578">
        <v>0.75760000000000005</v>
      </c>
      <c r="B7578">
        <v>-68.954468000000006</v>
      </c>
      <c r="C7578">
        <v>-105.73905000000001</v>
      </c>
      <c r="D7578">
        <v>-1.9327799E-3</v>
      </c>
      <c r="E7578">
        <v>-68.618774000000002</v>
      </c>
    </row>
    <row r="7579" spans="1:5" x14ac:dyDescent="0.25">
      <c r="A7579">
        <v>0.75770000000000004</v>
      </c>
      <c r="B7579">
        <v>-68.982442000000006</v>
      </c>
      <c r="C7579">
        <v>-105.74995</v>
      </c>
      <c r="D7579">
        <v>-1.8564860000000001E-3</v>
      </c>
      <c r="E7579">
        <v>-68.634033000000002</v>
      </c>
    </row>
    <row r="7580" spans="1:5" x14ac:dyDescent="0.25">
      <c r="A7580">
        <v>0.75780000000000003</v>
      </c>
      <c r="B7580">
        <v>-68.995158000000004</v>
      </c>
      <c r="C7580">
        <v>-105.77829</v>
      </c>
      <c r="D7580">
        <v>-2.2379557E-3</v>
      </c>
      <c r="E7580">
        <v>-68.618774000000002</v>
      </c>
    </row>
    <row r="7581" spans="1:5" x14ac:dyDescent="0.25">
      <c r="A7581">
        <v>0.75790000000000002</v>
      </c>
      <c r="B7581">
        <v>-68.982442000000006</v>
      </c>
      <c r="C7581">
        <v>-105.8197</v>
      </c>
      <c r="D7581">
        <v>-2.3396810000000001E-3</v>
      </c>
      <c r="E7581">
        <v>-68.603515999999999</v>
      </c>
    </row>
    <row r="7582" spans="1:5" x14ac:dyDescent="0.25">
      <c r="A7582">
        <v>0.75800000000000001</v>
      </c>
      <c r="B7582">
        <v>-68.967183000000006</v>
      </c>
      <c r="C7582">
        <v>-105.83714000000001</v>
      </c>
      <c r="D7582">
        <v>-2.263387E-3</v>
      </c>
      <c r="E7582">
        <v>-68.542479999999998</v>
      </c>
    </row>
    <row r="7583" spans="1:5" x14ac:dyDescent="0.25">
      <c r="A7583">
        <v>0.7581</v>
      </c>
      <c r="B7583">
        <v>-68.982442000000006</v>
      </c>
      <c r="C7583">
        <v>-105.79572</v>
      </c>
      <c r="D7583">
        <v>-2.3142496999999998E-3</v>
      </c>
      <c r="E7583">
        <v>-68.557738999999998</v>
      </c>
    </row>
    <row r="7584" spans="1:5" x14ac:dyDescent="0.25">
      <c r="A7584">
        <v>0.75819999999999999</v>
      </c>
      <c r="B7584">
        <v>-69.002786999999998</v>
      </c>
      <c r="C7584">
        <v>-105.76739000000001</v>
      </c>
      <c r="D7584">
        <v>-2.1107992000000001E-3</v>
      </c>
      <c r="E7584">
        <v>-68.557738999999998</v>
      </c>
    </row>
    <row r="7585" spans="1:5" x14ac:dyDescent="0.25">
      <c r="A7585">
        <v>0.75829999999999997</v>
      </c>
      <c r="B7585">
        <v>-68.987527999999998</v>
      </c>
      <c r="C7585">
        <v>-105.77175</v>
      </c>
      <c r="D7585">
        <v>-2.0853678000000001E-3</v>
      </c>
      <c r="E7585">
        <v>-68.572997999999998</v>
      </c>
    </row>
    <row r="7586" spans="1:5" x14ac:dyDescent="0.25">
      <c r="A7586">
        <v>0.75839999999999996</v>
      </c>
      <c r="B7586">
        <v>-68.990071999999998</v>
      </c>
      <c r="C7586">
        <v>-105.76739000000001</v>
      </c>
      <c r="D7586">
        <v>-2.0599364999999998E-3</v>
      </c>
      <c r="E7586">
        <v>-68.572997999999998</v>
      </c>
    </row>
    <row r="7587" spans="1:5" x14ac:dyDescent="0.25">
      <c r="A7587">
        <v>0.75849999999999995</v>
      </c>
      <c r="B7587">
        <v>-68.979899000000003</v>
      </c>
      <c r="C7587">
        <v>-105.76085</v>
      </c>
      <c r="D7587">
        <v>-2.1362305E-3</v>
      </c>
      <c r="E7587">
        <v>-68.527221999999995</v>
      </c>
    </row>
    <row r="7588" spans="1:5" x14ac:dyDescent="0.25">
      <c r="A7588">
        <v>0.75860000000000005</v>
      </c>
      <c r="B7588">
        <v>-69.005330000000001</v>
      </c>
      <c r="C7588">
        <v>-105.76303</v>
      </c>
      <c r="D7588">
        <v>-1.9327799E-3</v>
      </c>
      <c r="E7588">
        <v>-68.557738999999998</v>
      </c>
    </row>
    <row r="7589" spans="1:5" x14ac:dyDescent="0.25">
      <c r="A7589">
        <v>0.75870000000000004</v>
      </c>
      <c r="B7589">
        <v>-68.982442000000006</v>
      </c>
      <c r="C7589">
        <v>-105.77175</v>
      </c>
      <c r="D7589">
        <v>-2.3396810000000001E-3</v>
      </c>
      <c r="E7589">
        <v>-68.450928000000005</v>
      </c>
    </row>
    <row r="7590" spans="1:5" x14ac:dyDescent="0.25">
      <c r="A7590">
        <v>0.75880000000000003</v>
      </c>
      <c r="B7590">
        <v>-68.984984999999995</v>
      </c>
      <c r="C7590">
        <v>-105.76957</v>
      </c>
      <c r="D7590">
        <v>-2.3396810000000001E-3</v>
      </c>
      <c r="E7590">
        <v>-68.405151000000004</v>
      </c>
    </row>
    <row r="7591" spans="1:5" x14ac:dyDescent="0.25">
      <c r="A7591">
        <v>0.75890000000000002</v>
      </c>
      <c r="B7591">
        <v>-68.949382</v>
      </c>
      <c r="C7591">
        <v>-105.74123</v>
      </c>
      <c r="D7591">
        <v>-2.1616617999999999E-3</v>
      </c>
      <c r="E7591">
        <v>-68.328856999999999</v>
      </c>
    </row>
    <row r="7592" spans="1:5" x14ac:dyDescent="0.25">
      <c r="A7592">
        <v>0.75900000000000001</v>
      </c>
      <c r="B7592">
        <v>-68.931579999999997</v>
      </c>
      <c r="C7592">
        <v>-105.73251</v>
      </c>
      <c r="D7592">
        <v>-2.263387E-3</v>
      </c>
      <c r="E7592">
        <v>-68.359375</v>
      </c>
    </row>
    <row r="7593" spans="1:5" x14ac:dyDescent="0.25">
      <c r="A7593">
        <v>0.7591</v>
      </c>
      <c r="B7593">
        <v>-68.951925000000003</v>
      </c>
      <c r="C7593">
        <v>-105.75867</v>
      </c>
      <c r="D7593">
        <v>-2.3396810000000001E-3</v>
      </c>
      <c r="E7593">
        <v>-68.420410000000004</v>
      </c>
    </row>
    <row r="7594" spans="1:5" x14ac:dyDescent="0.25">
      <c r="A7594">
        <v>0.75919999999999999</v>
      </c>
      <c r="B7594">
        <v>-68.972269999999995</v>
      </c>
      <c r="C7594">
        <v>-105.73905000000001</v>
      </c>
      <c r="D7594">
        <v>-2.0853678000000001E-3</v>
      </c>
      <c r="E7594">
        <v>-68.420410000000004</v>
      </c>
    </row>
    <row r="7595" spans="1:5" x14ac:dyDescent="0.25">
      <c r="A7595">
        <v>0.75929999999999997</v>
      </c>
      <c r="B7595">
        <v>-68.974812999999997</v>
      </c>
      <c r="C7595">
        <v>-105.75431</v>
      </c>
      <c r="D7595">
        <v>-2.0090739E-3</v>
      </c>
      <c r="E7595">
        <v>-68.435669000000004</v>
      </c>
    </row>
    <row r="7596" spans="1:5" x14ac:dyDescent="0.25">
      <c r="A7596">
        <v>0.75939999999999996</v>
      </c>
      <c r="B7596">
        <v>-68.982442000000006</v>
      </c>
      <c r="C7596">
        <v>-105.76085</v>
      </c>
      <c r="D7596">
        <v>-2.1107992000000001E-3</v>
      </c>
      <c r="E7596">
        <v>-68.466187000000005</v>
      </c>
    </row>
    <row r="7597" spans="1:5" x14ac:dyDescent="0.25">
      <c r="A7597">
        <v>0.75949999999999995</v>
      </c>
      <c r="B7597">
        <v>-68.984984999999995</v>
      </c>
      <c r="C7597">
        <v>-105.78482</v>
      </c>
      <c r="D7597">
        <v>-1.8564860000000001E-3</v>
      </c>
      <c r="E7597">
        <v>-68.450928000000005</v>
      </c>
    </row>
    <row r="7598" spans="1:5" x14ac:dyDescent="0.25">
      <c r="A7598">
        <v>0.75960000000000005</v>
      </c>
      <c r="B7598">
        <v>-68.992615000000001</v>
      </c>
      <c r="C7598">
        <v>-105.78482</v>
      </c>
      <c r="D7598">
        <v>-2.0345051999999999E-3</v>
      </c>
      <c r="E7598">
        <v>-68.481444999999994</v>
      </c>
    </row>
    <row r="7599" spans="1:5" x14ac:dyDescent="0.25">
      <c r="A7599">
        <v>0.75970000000000004</v>
      </c>
      <c r="B7599">
        <v>-68.982442000000006</v>
      </c>
      <c r="C7599">
        <v>-105.76085</v>
      </c>
      <c r="D7599">
        <v>-2.3396810000000001E-3</v>
      </c>
      <c r="E7599">
        <v>-68.466187000000005</v>
      </c>
    </row>
    <row r="7600" spans="1:5" x14ac:dyDescent="0.25">
      <c r="A7600">
        <v>0.75980000000000003</v>
      </c>
      <c r="B7600">
        <v>-68.977356</v>
      </c>
      <c r="C7600">
        <v>-105.72597</v>
      </c>
      <c r="D7600">
        <v>-2.3905436E-3</v>
      </c>
      <c r="E7600">
        <v>-68.420410000000004</v>
      </c>
    </row>
    <row r="7601" spans="1:5" x14ac:dyDescent="0.25">
      <c r="A7601">
        <v>0.75990000000000002</v>
      </c>
      <c r="B7601">
        <v>-68.979899000000003</v>
      </c>
      <c r="C7601">
        <v>-105.71507</v>
      </c>
      <c r="D7601">
        <v>-2.3396810000000001E-3</v>
      </c>
      <c r="E7601">
        <v>-68.420410000000004</v>
      </c>
    </row>
    <row r="7602" spans="1:5" x14ac:dyDescent="0.25">
      <c r="A7602">
        <v>0.76</v>
      </c>
      <c r="B7602">
        <v>-68.972269999999995</v>
      </c>
      <c r="C7602">
        <v>-105.71071000000001</v>
      </c>
      <c r="D7602">
        <v>-2.1362305E-3</v>
      </c>
      <c r="E7602">
        <v>-68.420410000000004</v>
      </c>
    </row>
    <row r="7603" spans="1:5" x14ac:dyDescent="0.25">
      <c r="A7603">
        <v>0.7601</v>
      </c>
      <c r="B7603">
        <v>-68.962097</v>
      </c>
      <c r="C7603">
        <v>-105.72378999999999</v>
      </c>
      <c r="D7603">
        <v>-2.0853678000000001E-3</v>
      </c>
      <c r="E7603">
        <v>-68.389893000000001</v>
      </c>
    </row>
    <row r="7604" spans="1:5" x14ac:dyDescent="0.25">
      <c r="A7604">
        <v>0.76019999999999999</v>
      </c>
      <c r="B7604">
        <v>-68.964640000000003</v>
      </c>
      <c r="C7604">
        <v>-105.70417</v>
      </c>
      <c r="D7604">
        <v>-1.9836426000000001E-3</v>
      </c>
      <c r="E7604">
        <v>-68.374634</v>
      </c>
    </row>
    <row r="7605" spans="1:5" x14ac:dyDescent="0.25">
      <c r="A7605">
        <v>0.76029999999999998</v>
      </c>
      <c r="B7605">
        <v>-68.974812999999997</v>
      </c>
      <c r="C7605">
        <v>-105.69981</v>
      </c>
      <c r="D7605">
        <v>-1.9327799E-3</v>
      </c>
      <c r="E7605">
        <v>-68.374634</v>
      </c>
    </row>
    <row r="7606" spans="1:5" x14ac:dyDescent="0.25">
      <c r="A7606">
        <v>0.76039999999999996</v>
      </c>
      <c r="B7606">
        <v>-68.995158000000004</v>
      </c>
      <c r="C7606">
        <v>-105.67583</v>
      </c>
      <c r="D7606">
        <v>-1.9073486000000001E-3</v>
      </c>
      <c r="E7606">
        <v>-68.450928000000005</v>
      </c>
    </row>
    <row r="7607" spans="1:5" x14ac:dyDescent="0.25">
      <c r="A7607">
        <v>0.76049999999999995</v>
      </c>
      <c r="B7607">
        <v>-68.984984999999995</v>
      </c>
      <c r="C7607">
        <v>-105.67801</v>
      </c>
      <c r="D7607">
        <v>-1.9836426000000001E-3</v>
      </c>
      <c r="E7607">
        <v>-68.405151000000004</v>
      </c>
    </row>
    <row r="7608" spans="1:5" x14ac:dyDescent="0.25">
      <c r="A7608">
        <v>0.76060000000000005</v>
      </c>
      <c r="B7608">
        <v>-68.997701000000006</v>
      </c>
      <c r="C7608">
        <v>-105.69109</v>
      </c>
      <c r="D7608">
        <v>-1.9582113000000002E-3</v>
      </c>
      <c r="E7608">
        <v>-68.466187000000005</v>
      </c>
    </row>
    <row r="7609" spans="1:5" x14ac:dyDescent="0.25">
      <c r="A7609">
        <v>0.76070000000000004</v>
      </c>
      <c r="B7609">
        <v>-69.018045999999998</v>
      </c>
      <c r="C7609">
        <v>-105.70635</v>
      </c>
      <c r="D7609">
        <v>-2.2125244000000001E-3</v>
      </c>
      <c r="E7609">
        <v>-68.496703999999994</v>
      </c>
    </row>
    <row r="7610" spans="1:5" x14ac:dyDescent="0.25">
      <c r="A7610">
        <v>0.76080000000000003</v>
      </c>
      <c r="B7610">
        <v>-69.005330000000001</v>
      </c>
      <c r="C7610">
        <v>-105.72378999999999</v>
      </c>
      <c r="D7610">
        <v>-2.1107992000000001E-3</v>
      </c>
      <c r="E7610">
        <v>-68.481444999999994</v>
      </c>
    </row>
    <row r="7611" spans="1:5" x14ac:dyDescent="0.25">
      <c r="A7611">
        <v>0.76090000000000002</v>
      </c>
      <c r="B7611">
        <v>-68.990071999999998</v>
      </c>
      <c r="C7611">
        <v>-105.70853</v>
      </c>
      <c r="D7611">
        <v>-2.1616617999999999E-3</v>
      </c>
      <c r="E7611">
        <v>-68.481444999999994</v>
      </c>
    </row>
    <row r="7612" spans="1:5" x14ac:dyDescent="0.25">
      <c r="A7612">
        <v>0.76100000000000001</v>
      </c>
      <c r="B7612">
        <v>-68.995158000000004</v>
      </c>
      <c r="C7612">
        <v>-105.68673</v>
      </c>
      <c r="D7612">
        <v>-2.1616617999999999E-3</v>
      </c>
      <c r="E7612">
        <v>-68.420410000000004</v>
      </c>
    </row>
    <row r="7613" spans="1:5" x14ac:dyDescent="0.25">
      <c r="A7613">
        <v>0.7611</v>
      </c>
      <c r="B7613">
        <v>-69.000243999999995</v>
      </c>
      <c r="C7613">
        <v>-105.67147</v>
      </c>
      <c r="D7613">
        <v>-2.0345051999999999E-3</v>
      </c>
      <c r="E7613">
        <v>-68.481444999999994</v>
      </c>
    </row>
    <row r="7614" spans="1:5" x14ac:dyDescent="0.25">
      <c r="A7614">
        <v>0.76119999999999999</v>
      </c>
      <c r="B7614">
        <v>-68.990071999999998</v>
      </c>
      <c r="C7614">
        <v>-105.65403999999999</v>
      </c>
      <c r="D7614">
        <v>-1.9582113000000002E-3</v>
      </c>
      <c r="E7614">
        <v>-68.481444999999994</v>
      </c>
    </row>
    <row r="7615" spans="1:5" x14ac:dyDescent="0.25">
      <c r="A7615">
        <v>0.76129999999999998</v>
      </c>
      <c r="B7615">
        <v>-68.995158000000004</v>
      </c>
      <c r="C7615">
        <v>-105.67147</v>
      </c>
      <c r="D7615">
        <v>-1.9073486000000001E-3</v>
      </c>
      <c r="E7615">
        <v>-68.450928000000005</v>
      </c>
    </row>
    <row r="7616" spans="1:5" x14ac:dyDescent="0.25">
      <c r="A7616">
        <v>0.76139999999999997</v>
      </c>
      <c r="B7616">
        <v>-68.987527999999998</v>
      </c>
      <c r="C7616">
        <v>-105.66710999999999</v>
      </c>
      <c r="D7616">
        <v>-1.8564860000000001E-3</v>
      </c>
      <c r="E7616">
        <v>-68.450928000000005</v>
      </c>
    </row>
    <row r="7617" spans="1:5" x14ac:dyDescent="0.25">
      <c r="A7617">
        <v>0.76149999999999995</v>
      </c>
      <c r="B7617">
        <v>-68.969727000000006</v>
      </c>
      <c r="C7617">
        <v>-105.67583</v>
      </c>
      <c r="D7617">
        <v>-1.8564860000000001E-3</v>
      </c>
      <c r="E7617">
        <v>-68.496703999999994</v>
      </c>
    </row>
    <row r="7618" spans="1:5" x14ac:dyDescent="0.25">
      <c r="A7618">
        <v>0.76160000000000005</v>
      </c>
      <c r="B7618">
        <v>-68.974812999999997</v>
      </c>
      <c r="C7618">
        <v>-105.66710999999999</v>
      </c>
      <c r="D7618">
        <v>-1.9836426000000001E-3</v>
      </c>
      <c r="E7618">
        <v>-68.466187000000005</v>
      </c>
    </row>
    <row r="7619" spans="1:5" x14ac:dyDescent="0.25">
      <c r="A7619">
        <v>0.76170000000000004</v>
      </c>
      <c r="B7619">
        <v>-69.010417000000004</v>
      </c>
      <c r="C7619">
        <v>-105.63878</v>
      </c>
      <c r="D7619">
        <v>-2.1870930999999998E-3</v>
      </c>
      <c r="E7619">
        <v>-68.511962999999994</v>
      </c>
    </row>
    <row r="7620" spans="1:5" x14ac:dyDescent="0.25">
      <c r="A7620">
        <v>0.76180000000000003</v>
      </c>
      <c r="B7620">
        <v>-69.000243999999995</v>
      </c>
      <c r="C7620">
        <v>-105.66275</v>
      </c>
      <c r="D7620">
        <v>-2.263387E-3</v>
      </c>
      <c r="E7620">
        <v>-68.511962999999994</v>
      </c>
    </row>
    <row r="7621" spans="1:5" x14ac:dyDescent="0.25">
      <c r="A7621">
        <v>0.76190000000000002</v>
      </c>
      <c r="B7621">
        <v>-68.990071999999998</v>
      </c>
      <c r="C7621">
        <v>-105.67801</v>
      </c>
      <c r="D7621">
        <v>-2.1616617999999999E-3</v>
      </c>
      <c r="E7621">
        <v>-68.405151000000004</v>
      </c>
    </row>
    <row r="7622" spans="1:5" x14ac:dyDescent="0.25">
      <c r="A7622">
        <v>0.76200000000000001</v>
      </c>
      <c r="B7622">
        <v>-69.005330000000001</v>
      </c>
      <c r="C7622">
        <v>-105.66057000000001</v>
      </c>
      <c r="D7622">
        <v>-2.0345051999999999E-3</v>
      </c>
      <c r="E7622">
        <v>-68.389893000000001</v>
      </c>
    </row>
    <row r="7623" spans="1:5" x14ac:dyDescent="0.25">
      <c r="A7623">
        <v>0.7621</v>
      </c>
      <c r="B7623">
        <v>-69.015502999999995</v>
      </c>
      <c r="C7623">
        <v>-105.64532</v>
      </c>
      <c r="D7623">
        <v>-2.0853678000000001E-3</v>
      </c>
      <c r="E7623">
        <v>-68.435669000000004</v>
      </c>
    </row>
    <row r="7624" spans="1:5" x14ac:dyDescent="0.25">
      <c r="A7624">
        <v>0.76219999999999999</v>
      </c>
      <c r="B7624">
        <v>-69.038391000000004</v>
      </c>
      <c r="C7624">
        <v>-105.65622</v>
      </c>
      <c r="D7624">
        <v>-1.9582113000000002E-3</v>
      </c>
      <c r="E7624">
        <v>-68.481444999999994</v>
      </c>
    </row>
    <row r="7625" spans="1:5" x14ac:dyDescent="0.25">
      <c r="A7625">
        <v>0.76229999999999998</v>
      </c>
      <c r="B7625">
        <v>-69.025675000000007</v>
      </c>
      <c r="C7625">
        <v>-105.67364999999999</v>
      </c>
      <c r="D7625">
        <v>-1.9327799E-3</v>
      </c>
      <c r="E7625">
        <v>-68.481444999999994</v>
      </c>
    </row>
    <row r="7626" spans="1:5" x14ac:dyDescent="0.25">
      <c r="A7626">
        <v>0.76239999999999997</v>
      </c>
      <c r="B7626">
        <v>-69.023132000000004</v>
      </c>
      <c r="C7626">
        <v>-105.66057000000001</v>
      </c>
      <c r="D7626">
        <v>-1.8564860000000001E-3</v>
      </c>
      <c r="E7626">
        <v>-68.435669000000004</v>
      </c>
    </row>
    <row r="7627" spans="1:5" x14ac:dyDescent="0.25">
      <c r="A7627">
        <v>0.76249999999999996</v>
      </c>
      <c r="B7627">
        <v>-69.053650000000005</v>
      </c>
      <c r="C7627">
        <v>-105.67583</v>
      </c>
      <c r="D7627">
        <v>-1.8564860000000001E-3</v>
      </c>
      <c r="E7627">
        <v>-68.511962999999994</v>
      </c>
    </row>
    <row r="7628" spans="1:5" x14ac:dyDescent="0.25">
      <c r="A7628">
        <v>0.76259999999999994</v>
      </c>
      <c r="B7628">
        <v>-69.076537999999999</v>
      </c>
      <c r="C7628">
        <v>-105.66710999999999</v>
      </c>
      <c r="D7628">
        <v>-1.9327799E-3</v>
      </c>
      <c r="E7628">
        <v>-68.588256999999999</v>
      </c>
    </row>
    <row r="7629" spans="1:5" x14ac:dyDescent="0.25">
      <c r="A7629">
        <v>0.76270000000000004</v>
      </c>
      <c r="B7629">
        <v>-69.081624000000005</v>
      </c>
      <c r="C7629">
        <v>-105.65839</v>
      </c>
      <c r="D7629">
        <v>-2.1362305E-3</v>
      </c>
      <c r="E7629">
        <v>-68.618774000000002</v>
      </c>
    </row>
    <row r="7630" spans="1:5" x14ac:dyDescent="0.25">
      <c r="A7630">
        <v>0.76280000000000003</v>
      </c>
      <c r="B7630">
        <v>-69.073994999999996</v>
      </c>
      <c r="C7630">
        <v>-105.67801</v>
      </c>
      <c r="D7630">
        <v>-2.1616617999999999E-3</v>
      </c>
      <c r="E7630">
        <v>-68.496703999999994</v>
      </c>
    </row>
    <row r="7631" spans="1:5" x14ac:dyDescent="0.25">
      <c r="A7631">
        <v>0.76290000000000002</v>
      </c>
      <c r="B7631">
        <v>-69.063822000000002</v>
      </c>
      <c r="C7631">
        <v>-105.68891000000001</v>
      </c>
      <c r="D7631">
        <v>-2.1107992000000001E-3</v>
      </c>
      <c r="E7631">
        <v>-68.527221999999995</v>
      </c>
    </row>
    <row r="7632" spans="1:5" x14ac:dyDescent="0.25">
      <c r="A7632">
        <v>0.76300000000000001</v>
      </c>
      <c r="B7632">
        <v>-69.038391000000004</v>
      </c>
      <c r="C7632">
        <v>-105.66493</v>
      </c>
      <c r="D7632">
        <v>-2.0853678000000001E-3</v>
      </c>
      <c r="E7632">
        <v>-68.481444999999994</v>
      </c>
    </row>
    <row r="7633" spans="1:5" x14ac:dyDescent="0.25">
      <c r="A7633">
        <v>0.7631</v>
      </c>
      <c r="B7633">
        <v>-69.051107000000002</v>
      </c>
      <c r="C7633">
        <v>-105.66493</v>
      </c>
      <c r="D7633">
        <v>-2.0090739E-3</v>
      </c>
      <c r="E7633">
        <v>-68.511962999999994</v>
      </c>
    </row>
    <row r="7634" spans="1:5" x14ac:dyDescent="0.25">
      <c r="A7634">
        <v>0.76319999999999999</v>
      </c>
      <c r="B7634">
        <v>-69.058735999999996</v>
      </c>
      <c r="C7634">
        <v>-105.67147</v>
      </c>
      <c r="D7634">
        <v>-1.9836426000000001E-3</v>
      </c>
      <c r="E7634">
        <v>-68.450928000000005</v>
      </c>
    </row>
    <row r="7635" spans="1:5" x14ac:dyDescent="0.25">
      <c r="A7635">
        <v>0.76329999999999998</v>
      </c>
      <c r="B7635">
        <v>-69.048563999999999</v>
      </c>
      <c r="C7635">
        <v>-105.65186</v>
      </c>
      <c r="D7635">
        <v>-1.9582113000000002E-3</v>
      </c>
      <c r="E7635">
        <v>-68.450928000000005</v>
      </c>
    </row>
    <row r="7636" spans="1:5" x14ac:dyDescent="0.25">
      <c r="A7636">
        <v>0.76339999999999997</v>
      </c>
      <c r="B7636">
        <v>-69.066366000000002</v>
      </c>
      <c r="C7636">
        <v>-105.65186</v>
      </c>
      <c r="D7636">
        <v>-1.9836426000000001E-3</v>
      </c>
      <c r="E7636">
        <v>-68.466187000000005</v>
      </c>
    </row>
    <row r="7637" spans="1:5" x14ac:dyDescent="0.25">
      <c r="A7637">
        <v>0.76349999999999996</v>
      </c>
      <c r="B7637">
        <v>-69.040933999999993</v>
      </c>
      <c r="C7637">
        <v>-105.69327</v>
      </c>
      <c r="D7637">
        <v>-2.0345051999999999E-3</v>
      </c>
      <c r="E7637">
        <v>-68.435669000000004</v>
      </c>
    </row>
    <row r="7638" spans="1:5" x14ac:dyDescent="0.25">
      <c r="A7638">
        <v>0.76359999999999995</v>
      </c>
      <c r="B7638">
        <v>-69.051107000000002</v>
      </c>
      <c r="C7638">
        <v>-105.70199</v>
      </c>
      <c r="D7638">
        <v>-2.1870930999999998E-3</v>
      </c>
      <c r="E7638">
        <v>-68.420410000000004</v>
      </c>
    </row>
    <row r="7639" spans="1:5" x14ac:dyDescent="0.25">
      <c r="A7639">
        <v>0.76370000000000005</v>
      </c>
      <c r="B7639">
        <v>-69.066366000000002</v>
      </c>
      <c r="C7639">
        <v>-105.66710999999999</v>
      </c>
      <c r="D7639">
        <v>-2.2125244000000001E-3</v>
      </c>
      <c r="E7639">
        <v>-68.496703999999994</v>
      </c>
    </row>
    <row r="7640" spans="1:5" x14ac:dyDescent="0.25">
      <c r="A7640">
        <v>0.76380000000000003</v>
      </c>
      <c r="B7640">
        <v>-69.053650000000005</v>
      </c>
      <c r="C7640">
        <v>-105.66275</v>
      </c>
      <c r="D7640">
        <v>-2.0853678000000001E-3</v>
      </c>
      <c r="E7640">
        <v>-68.466187000000005</v>
      </c>
    </row>
    <row r="7641" spans="1:5" x14ac:dyDescent="0.25">
      <c r="A7641">
        <v>0.76390000000000002</v>
      </c>
      <c r="B7641">
        <v>-69.071451999999994</v>
      </c>
      <c r="C7641">
        <v>-105.67364999999999</v>
      </c>
      <c r="D7641">
        <v>-2.2379557E-3</v>
      </c>
      <c r="E7641">
        <v>-68.481444999999994</v>
      </c>
    </row>
    <row r="7642" spans="1:5" x14ac:dyDescent="0.25">
      <c r="A7642">
        <v>0.76400000000000001</v>
      </c>
      <c r="B7642">
        <v>-69.063822000000002</v>
      </c>
      <c r="C7642">
        <v>-105.65622</v>
      </c>
      <c r="D7642">
        <v>-2.1616617999999999E-3</v>
      </c>
      <c r="E7642">
        <v>-68.466187000000005</v>
      </c>
    </row>
    <row r="7643" spans="1:5" x14ac:dyDescent="0.25">
      <c r="A7643">
        <v>0.7641</v>
      </c>
      <c r="B7643">
        <v>-69.101968999999997</v>
      </c>
      <c r="C7643">
        <v>-105.67147</v>
      </c>
      <c r="D7643">
        <v>-1.9327799E-3</v>
      </c>
      <c r="E7643">
        <v>-68.572997999999998</v>
      </c>
    </row>
    <row r="7644" spans="1:5" x14ac:dyDescent="0.25">
      <c r="A7644">
        <v>0.76419999999999999</v>
      </c>
      <c r="B7644">
        <v>-69.117227999999997</v>
      </c>
      <c r="C7644">
        <v>-105.66710999999999</v>
      </c>
      <c r="D7644">
        <v>-1.8564860000000001E-3</v>
      </c>
      <c r="E7644">
        <v>-68.649292000000003</v>
      </c>
    </row>
    <row r="7645" spans="1:5" x14ac:dyDescent="0.25">
      <c r="A7645">
        <v>0.76429999999999998</v>
      </c>
      <c r="B7645">
        <v>-69.086710999999994</v>
      </c>
      <c r="C7645">
        <v>-105.68455</v>
      </c>
      <c r="D7645">
        <v>-1.9582113000000002E-3</v>
      </c>
      <c r="E7645">
        <v>-68.588256999999999</v>
      </c>
    </row>
    <row r="7646" spans="1:5" x14ac:dyDescent="0.25">
      <c r="A7646">
        <v>0.76439999999999997</v>
      </c>
      <c r="B7646">
        <v>-69.071451999999994</v>
      </c>
      <c r="C7646">
        <v>-105.68891000000001</v>
      </c>
      <c r="D7646">
        <v>-1.9327799E-3</v>
      </c>
      <c r="E7646">
        <v>-68.511962999999994</v>
      </c>
    </row>
    <row r="7647" spans="1:5" x14ac:dyDescent="0.25">
      <c r="A7647">
        <v>0.76449999999999996</v>
      </c>
      <c r="B7647">
        <v>-69.068909000000005</v>
      </c>
      <c r="C7647">
        <v>-105.67364999999999</v>
      </c>
      <c r="D7647">
        <v>-2.0853678000000001E-3</v>
      </c>
      <c r="E7647">
        <v>-68.511962999999994</v>
      </c>
    </row>
    <row r="7648" spans="1:5" x14ac:dyDescent="0.25">
      <c r="A7648">
        <v>0.76459999999999995</v>
      </c>
      <c r="B7648">
        <v>-69.058735999999996</v>
      </c>
      <c r="C7648">
        <v>-105.65839</v>
      </c>
      <c r="D7648">
        <v>-2.3396810000000001E-3</v>
      </c>
      <c r="E7648">
        <v>-68.511962999999994</v>
      </c>
    </row>
    <row r="7649" spans="1:5" x14ac:dyDescent="0.25">
      <c r="A7649">
        <v>0.76470000000000005</v>
      </c>
      <c r="B7649">
        <v>-69.068909000000005</v>
      </c>
      <c r="C7649">
        <v>-105.64096000000001</v>
      </c>
      <c r="D7649">
        <v>-2.4159748999999999E-3</v>
      </c>
      <c r="E7649">
        <v>-68.542479999999998</v>
      </c>
    </row>
    <row r="7650" spans="1:5" x14ac:dyDescent="0.25">
      <c r="A7650">
        <v>0.76480000000000004</v>
      </c>
      <c r="B7650">
        <v>-69.081624000000005</v>
      </c>
      <c r="C7650">
        <v>-105.65622</v>
      </c>
      <c r="D7650">
        <v>-2.3142496999999998E-3</v>
      </c>
      <c r="E7650">
        <v>-68.557738999999998</v>
      </c>
    </row>
    <row r="7651" spans="1:5" x14ac:dyDescent="0.25">
      <c r="A7651">
        <v>0.76490000000000002</v>
      </c>
      <c r="B7651">
        <v>-69.091797</v>
      </c>
      <c r="C7651">
        <v>-105.63442000000001</v>
      </c>
      <c r="D7651">
        <v>-2.1362305E-3</v>
      </c>
      <c r="E7651">
        <v>-68.527221999999995</v>
      </c>
    </row>
    <row r="7652" spans="1:5" x14ac:dyDescent="0.25">
      <c r="A7652">
        <v>0.76500000000000001</v>
      </c>
      <c r="B7652">
        <v>-69.101968999999997</v>
      </c>
      <c r="C7652">
        <v>-105.64096000000001</v>
      </c>
      <c r="D7652">
        <v>-2.1870930999999998E-3</v>
      </c>
      <c r="E7652">
        <v>-68.511962999999994</v>
      </c>
    </row>
    <row r="7653" spans="1:5" x14ac:dyDescent="0.25">
      <c r="A7653">
        <v>0.7651</v>
      </c>
      <c r="B7653">
        <v>-69.066366000000002</v>
      </c>
      <c r="C7653">
        <v>-105.67147</v>
      </c>
      <c r="D7653">
        <v>-2.0345051999999999E-3</v>
      </c>
      <c r="E7653">
        <v>-68.450928000000005</v>
      </c>
    </row>
    <row r="7654" spans="1:5" x14ac:dyDescent="0.25">
      <c r="A7654">
        <v>0.76519999999999999</v>
      </c>
      <c r="B7654">
        <v>-69.079081000000002</v>
      </c>
      <c r="C7654">
        <v>-105.64968</v>
      </c>
      <c r="D7654">
        <v>-1.9582113000000002E-3</v>
      </c>
      <c r="E7654">
        <v>-68.527221999999995</v>
      </c>
    </row>
    <row r="7655" spans="1:5" x14ac:dyDescent="0.25">
      <c r="A7655">
        <v>0.76529999999999998</v>
      </c>
      <c r="B7655">
        <v>-69.068909000000005</v>
      </c>
      <c r="C7655">
        <v>-105.61262000000001</v>
      </c>
      <c r="D7655">
        <v>-1.9327799E-3</v>
      </c>
      <c r="E7655">
        <v>-68.511962999999994</v>
      </c>
    </row>
    <row r="7656" spans="1:5" x14ac:dyDescent="0.25">
      <c r="A7656">
        <v>0.76539999999999997</v>
      </c>
      <c r="B7656">
        <v>-69.066366000000002</v>
      </c>
      <c r="C7656">
        <v>-105.64096000000001</v>
      </c>
      <c r="D7656">
        <v>-1.9073486000000001E-3</v>
      </c>
      <c r="E7656">
        <v>-68.527221999999995</v>
      </c>
    </row>
    <row r="7657" spans="1:5" x14ac:dyDescent="0.25">
      <c r="A7657">
        <v>0.76549999999999996</v>
      </c>
      <c r="B7657">
        <v>-69.058735999999996</v>
      </c>
      <c r="C7657">
        <v>-105.64096000000001</v>
      </c>
      <c r="D7657">
        <v>-2.0090739E-3</v>
      </c>
      <c r="E7657">
        <v>-68.603515999999999</v>
      </c>
    </row>
    <row r="7658" spans="1:5" x14ac:dyDescent="0.25">
      <c r="A7658">
        <v>0.76559999999999995</v>
      </c>
      <c r="B7658">
        <v>-69.089253999999997</v>
      </c>
      <c r="C7658">
        <v>-105.63224</v>
      </c>
      <c r="D7658">
        <v>-2.3142496999999998E-3</v>
      </c>
      <c r="E7658">
        <v>-68.679810000000003</v>
      </c>
    </row>
    <row r="7659" spans="1:5" x14ac:dyDescent="0.25">
      <c r="A7659">
        <v>0.76570000000000005</v>
      </c>
      <c r="B7659">
        <v>-69.073994999999996</v>
      </c>
      <c r="C7659">
        <v>-105.64749999999999</v>
      </c>
      <c r="D7659">
        <v>-2.3905436E-3</v>
      </c>
      <c r="E7659">
        <v>-68.710327000000007</v>
      </c>
    </row>
    <row r="7660" spans="1:5" x14ac:dyDescent="0.25">
      <c r="A7660">
        <v>0.76580000000000004</v>
      </c>
      <c r="B7660">
        <v>-69.089253999999997</v>
      </c>
      <c r="C7660">
        <v>-105.64096000000001</v>
      </c>
      <c r="D7660">
        <v>-2.4159748999999999E-3</v>
      </c>
      <c r="E7660">
        <v>-68.756103999999993</v>
      </c>
    </row>
    <row r="7661" spans="1:5" x14ac:dyDescent="0.25">
      <c r="A7661">
        <v>0.76590000000000003</v>
      </c>
      <c r="B7661">
        <v>-69.058735999999996</v>
      </c>
      <c r="C7661">
        <v>-105.61262000000001</v>
      </c>
      <c r="D7661">
        <v>-2.263387E-3</v>
      </c>
      <c r="E7661">
        <v>-68.710327000000007</v>
      </c>
    </row>
    <row r="7662" spans="1:5" x14ac:dyDescent="0.25">
      <c r="A7662">
        <v>0.76600000000000001</v>
      </c>
      <c r="B7662">
        <v>-69.073994999999996</v>
      </c>
      <c r="C7662">
        <v>-105.61262000000001</v>
      </c>
      <c r="D7662">
        <v>-2.1362305E-3</v>
      </c>
      <c r="E7662">
        <v>-68.679810000000003</v>
      </c>
    </row>
    <row r="7663" spans="1:5" x14ac:dyDescent="0.25">
      <c r="A7663">
        <v>0.7661</v>
      </c>
      <c r="B7663">
        <v>-69.086710999999994</v>
      </c>
      <c r="C7663">
        <v>-105.63878</v>
      </c>
      <c r="D7663">
        <v>-1.8056234E-3</v>
      </c>
      <c r="E7663">
        <v>-68.710327000000007</v>
      </c>
    </row>
    <row r="7664" spans="1:5" x14ac:dyDescent="0.25">
      <c r="A7664">
        <v>0.76619999999999999</v>
      </c>
      <c r="B7664">
        <v>-69.061278999999999</v>
      </c>
      <c r="C7664">
        <v>-105.66493</v>
      </c>
      <c r="D7664">
        <v>-1.9582113000000002E-3</v>
      </c>
      <c r="E7664">
        <v>-68.649292000000003</v>
      </c>
    </row>
    <row r="7665" spans="1:5" x14ac:dyDescent="0.25">
      <c r="A7665">
        <v>0.76629999999999998</v>
      </c>
      <c r="B7665">
        <v>-69.040933999999993</v>
      </c>
      <c r="C7665">
        <v>-105.66275</v>
      </c>
      <c r="D7665">
        <v>-1.9327799E-3</v>
      </c>
      <c r="E7665">
        <v>-68.588256999999999</v>
      </c>
    </row>
    <row r="7666" spans="1:5" x14ac:dyDescent="0.25">
      <c r="A7666">
        <v>0.76639999999999997</v>
      </c>
      <c r="B7666">
        <v>-69.066366000000002</v>
      </c>
      <c r="C7666">
        <v>-105.65839</v>
      </c>
      <c r="D7666">
        <v>-1.8310547E-3</v>
      </c>
      <c r="E7666">
        <v>-68.572997999999998</v>
      </c>
    </row>
    <row r="7667" spans="1:5" x14ac:dyDescent="0.25">
      <c r="A7667">
        <v>0.76649999999999996</v>
      </c>
      <c r="B7667">
        <v>-69.048563999999999</v>
      </c>
      <c r="C7667">
        <v>-105.63442000000001</v>
      </c>
      <c r="D7667">
        <v>-2.0090739E-3</v>
      </c>
      <c r="E7667">
        <v>-68.542479999999998</v>
      </c>
    </row>
    <row r="7668" spans="1:5" x14ac:dyDescent="0.25">
      <c r="A7668">
        <v>0.76659999999999995</v>
      </c>
      <c r="B7668">
        <v>-69.046020999999996</v>
      </c>
      <c r="C7668">
        <v>-105.6366</v>
      </c>
      <c r="D7668">
        <v>-2.2125244000000001E-3</v>
      </c>
      <c r="E7668">
        <v>-68.527221999999995</v>
      </c>
    </row>
    <row r="7669" spans="1:5" x14ac:dyDescent="0.25">
      <c r="A7669">
        <v>0.76670000000000005</v>
      </c>
      <c r="B7669">
        <v>-69.068909000000005</v>
      </c>
      <c r="C7669">
        <v>-105.64532</v>
      </c>
      <c r="D7669">
        <v>-2.1616617999999999E-3</v>
      </c>
      <c r="E7669">
        <v>-68.557738999999998</v>
      </c>
    </row>
    <row r="7670" spans="1:5" x14ac:dyDescent="0.25">
      <c r="A7670">
        <v>0.76680000000000004</v>
      </c>
      <c r="B7670">
        <v>-69.051107000000002</v>
      </c>
      <c r="C7670">
        <v>-105.62788</v>
      </c>
      <c r="D7670">
        <v>-2.1362305E-3</v>
      </c>
      <c r="E7670">
        <v>-68.542479999999998</v>
      </c>
    </row>
    <row r="7671" spans="1:5" x14ac:dyDescent="0.25">
      <c r="A7671">
        <v>0.76690000000000003</v>
      </c>
      <c r="B7671">
        <v>-69.035848000000001</v>
      </c>
      <c r="C7671">
        <v>-105.64532</v>
      </c>
      <c r="D7671">
        <v>-2.1107992000000001E-3</v>
      </c>
      <c r="E7671">
        <v>-68.450928000000005</v>
      </c>
    </row>
    <row r="7672" spans="1:5" x14ac:dyDescent="0.25">
      <c r="A7672">
        <v>0.76700000000000002</v>
      </c>
      <c r="B7672">
        <v>-69.061278999999999</v>
      </c>
      <c r="C7672">
        <v>-105.65403999999999</v>
      </c>
      <c r="D7672">
        <v>-2.0090739E-3</v>
      </c>
      <c r="E7672">
        <v>-68.466187000000005</v>
      </c>
    </row>
    <row r="7673" spans="1:5" x14ac:dyDescent="0.25">
      <c r="A7673">
        <v>0.7671</v>
      </c>
      <c r="B7673">
        <v>-69.061278999999999</v>
      </c>
      <c r="C7673">
        <v>-105.64968</v>
      </c>
      <c r="D7673">
        <v>-1.9073486000000001E-3</v>
      </c>
      <c r="E7673">
        <v>-68.527221999999995</v>
      </c>
    </row>
    <row r="7674" spans="1:5" x14ac:dyDescent="0.25">
      <c r="A7674">
        <v>0.76719999999999999</v>
      </c>
      <c r="B7674">
        <v>-69.053650000000005</v>
      </c>
      <c r="C7674">
        <v>-105.65839</v>
      </c>
      <c r="D7674">
        <v>-1.8819173E-3</v>
      </c>
      <c r="E7674">
        <v>-68.588256999999999</v>
      </c>
    </row>
    <row r="7675" spans="1:5" x14ac:dyDescent="0.25">
      <c r="A7675">
        <v>0.76729999999999998</v>
      </c>
      <c r="B7675">
        <v>-69.068909000000005</v>
      </c>
      <c r="C7675">
        <v>-105.67364999999999</v>
      </c>
      <c r="D7675">
        <v>-1.8056234E-3</v>
      </c>
      <c r="E7675">
        <v>-68.618774000000002</v>
      </c>
    </row>
    <row r="7676" spans="1:5" x14ac:dyDescent="0.25">
      <c r="A7676">
        <v>0.76739999999999997</v>
      </c>
      <c r="B7676">
        <v>-69.066366000000002</v>
      </c>
      <c r="C7676">
        <v>-105.68891000000001</v>
      </c>
      <c r="D7676">
        <v>-1.9073486000000001E-3</v>
      </c>
      <c r="E7676">
        <v>-68.603515999999999</v>
      </c>
    </row>
    <row r="7677" spans="1:5" x14ac:dyDescent="0.25">
      <c r="A7677">
        <v>0.76749999999999996</v>
      </c>
      <c r="B7677">
        <v>-69.101968999999997</v>
      </c>
      <c r="C7677">
        <v>-105.66929</v>
      </c>
      <c r="D7677">
        <v>-2.0599364999999998E-3</v>
      </c>
      <c r="E7677">
        <v>-68.649292000000003</v>
      </c>
    </row>
    <row r="7678" spans="1:5" x14ac:dyDescent="0.25">
      <c r="A7678">
        <v>0.76759999999999995</v>
      </c>
      <c r="B7678">
        <v>-69.119771</v>
      </c>
      <c r="C7678">
        <v>-105.65839</v>
      </c>
      <c r="D7678">
        <v>-2.1362305E-3</v>
      </c>
      <c r="E7678">
        <v>-68.695068000000006</v>
      </c>
    </row>
    <row r="7679" spans="1:5" x14ac:dyDescent="0.25">
      <c r="A7679">
        <v>0.76770000000000005</v>
      </c>
      <c r="B7679">
        <v>-69.117227999999997</v>
      </c>
      <c r="C7679">
        <v>-105.66057000000001</v>
      </c>
      <c r="D7679">
        <v>-2.2125244000000001E-3</v>
      </c>
      <c r="E7679">
        <v>-68.664551000000003</v>
      </c>
    </row>
    <row r="7680" spans="1:5" x14ac:dyDescent="0.25">
      <c r="A7680">
        <v>0.76780000000000004</v>
      </c>
      <c r="B7680">
        <v>-69.124858000000003</v>
      </c>
      <c r="C7680">
        <v>-105.67147</v>
      </c>
      <c r="D7680">
        <v>-2.1870930999999998E-3</v>
      </c>
      <c r="E7680">
        <v>-68.679810000000003</v>
      </c>
    </row>
    <row r="7681" spans="1:5" x14ac:dyDescent="0.25">
      <c r="A7681">
        <v>0.76790000000000003</v>
      </c>
      <c r="B7681">
        <v>-69.091797</v>
      </c>
      <c r="C7681">
        <v>-105.67583</v>
      </c>
      <c r="D7681">
        <v>-2.0345051999999999E-3</v>
      </c>
      <c r="E7681">
        <v>-68.572997999999998</v>
      </c>
    </row>
    <row r="7682" spans="1:5" x14ac:dyDescent="0.25">
      <c r="A7682">
        <v>0.76800000000000002</v>
      </c>
      <c r="B7682">
        <v>-69.068909000000005</v>
      </c>
      <c r="C7682">
        <v>-105.64968</v>
      </c>
      <c r="D7682">
        <v>-2.1107992000000001E-3</v>
      </c>
      <c r="E7682">
        <v>-68.511962999999994</v>
      </c>
    </row>
    <row r="7683" spans="1:5" x14ac:dyDescent="0.25">
      <c r="A7683">
        <v>0.7681</v>
      </c>
      <c r="B7683">
        <v>-69.058735999999996</v>
      </c>
      <c r="C7683">
        <v>-105.6366</v>
      </c>
      <c r="D7683">
        <v>-2.0853678000000001E-3</v>
      </c>
      <c r="E7683">
        <v>-68.496703999999994</v>
      </c>
    </row>
    <row r="7684" spans="1:5" x14ac:dyDescent="0.25">
      <c r="A7684">
        <v>0.76819999999999999</v>
      </c>
      <c r="B7684">
        <v>-69.046020999999996</v>
      </c>
      <c r="C7684">
        <v>-105.64532</v>
      </c>
      <c r="D7684">
        <v>-1.9073486000000001E-3</v>
      </c>
      <c r="E7684">
        <v>-68.466187000000005</v>
      </c>
    </row>
    <row r="7685" spans="1:5" x14ac:dyDescent="0.25">
      <c r="A7685">
        <v>0.76829999999999998</v>
      </c>
      <c r="B7685">
        <v>-69.035848000000001</v>
      </c>
      <c r="C7685">
        <v>-105.64314</v>
      </c>
      <c r="D7685">
        <v>-1.9582113000000002E-3</v>
      </c>
      <c r="E7685">
        <v>-68.542479999999998</v>
      </c>
    </row>
    <row r="7686" spans="1:5" x14ac:dyDescent="0.25">
      <c r="A7686">
        <v>0.76839999999999997</v>
      </c>
      <c r="B7686">
        <v>-69.053650000000005</v>
      </c>
      <c r="C7686">
        <v>-105.64314</v>
      </c>
      <c r="D7686">
        <v>-1.9836426000000001E-3</v>
      </c>
      <c r="E7686">
        <v>-68.542479999999998</v>
      </c>
    </row>
    <row r="7687" spans="1:5" x14ac:dyDescent="0.25">
      <c r="A7687">
        <v>0.76849999999999996</v>
      </c>
      <c r="B7687">
        <v>-69.071451999999994</v>
      </c>
      <c r="C7687">
        <v>-105.63224</v>
      </c>
      <c r="D7687">
        <v>-2.1362305E-3</v>
      </c>
      <c r="E7687">
        <v>-68.603515999999999</v>
      </c>
    </row>
    <row r="7688" spans="1:5" x14ac:dyDescent="0.25">
      <c r="A7688">
        <v>0.76859999999999995</v>
      </c>
      <c r="B7688">
        <v>-69.091797</v>
      </c>
      <c r="C7688">
        <v>-105.64749999999999</v>
      </c>
      <c r="D7688">
        <v>-2.1870930999999998E-3</v>
      </c>
      <c r="E7688">
        <v>-68.618774000000002</v>
      </c>
    </row>
    <row r="7689" spans="1:5" x14ac:dyDescent="0.25">
      <c r="A7689">
        <v>0.76870000000000005</v>
      </c>
      <c r="B7689">
        <v>-69.086710999999994</v>
      </c>
      <c r="C7689">
        <v>-105.63442000000001</v>
      </c>
      <c r="D7689">
        <v>-2.2125244000000001E-3</v>
      </c>
      <c r="E7689">
        <v>-68.527221999999995</v>
      </c>
    </row>
    <row r="7690" spans="1:5" x14ac:dyDescent="0.25">
      <c r="A7690">
        <v>0.76880000000000004</v>
      </c>
      <c r="B7690">
        <v>-69.094340000000003</v>
      </c>
      <c r="C7690">
        <v>-105.6366</v>
      </c>
      <c r="D7690">
        <v>-2.1107992000000001E-3</v>
      </c>
      <c r="E7690">
        <v>-68.481444999999994</v>
      </c>
    </row>
    <row r="7691" spans="1:5" x14ac:dyDescent="0.25">
      <c r="A7691">
        <v>0.76890000000000003</v>
      </c>
      <c r="B7691">
        <v>-69.086710999999994</v>
      </c>
      <c r="C7691">
        <v>-105.65186</v>
      </c>
      <c r="D7691">
        <v>-2.2125244000000001E-3</v>
      </c>
      <c r="E7691">
        <v>-68.511962999999994</v>
      </c>
    </row>
    <row r="7692" spans="1:5" x14ac:dyDescent="0.25">
      <c r="A7692">
        <v>0.76900000000000002</v>
      </c>
      <c r="B7692">
        <v>-69.068909000000005</v>
      </c>
      <c r="C7692">
        <v>-105.6366</v>
      </c>
      <c r="D7692">
        <v>-2.0345051999999999E-3</v>
      </c>
      <c r="E7692">
        <v>-68.481444999999994</v>
      </c>
    </row>
    <row r="7693" spans="1:5" x14ac:dyDescent="0.25">
      <c r="A7693">
        <v>0.76910000000000001</v>
      </c>
      <c r="B7693">
        <v>-69.063822000000002</v>
      </c>
      <c r="C7693">
        <v>-105.64749999999999</v>
      </c>
      <c r="D7693">
        <v>-1.8819173E-3</v>
      </c>
      <c r="E7693">
        <v>-68.466187000000005</v>
      </c>
    </row>
    <row r="7694" spans="1:5" x14ac:dyDescent="0.25">
      <c r="A7694">
        <v>0.76919999999999999</v>
      </c>
      <c r="B7694">
        <v>-69.084166999999994</v>
      </c>
      <c r="C7694">
        <v>-105.63442000000001</v>
      </c>
      <c r="D7694">
        <v>-1.8819173E-3</v>
      </c>
      <c r="E7694">
        <v>-68.496703999999994</v>
      </c>
    </row>
    <row r="7695" spans="1:5" x14ac:dyDescent="0.25">
      <c r="A7695">
        <v>0.76929999999999998</v>
      </c>
      <c r="B7695">
        <v>-69.071451999999994</v>
      </c>
      <c r="C7695">
        <v>-105.60826</v>
      </c>
      <c r="D7695">
        <v>-1.9582113000000002E-3</v>
      </c>
      <c r="E7695">
        <v>-68.511962999999994</v>
      </c>
    </row>
    <row r="7696" spans="1:5" x14ac:dyDescent="0.25">
      <c r="A7696">
        <v>0.76939999999999997</v>
      </c>
      <c r="B7696">
        <v>-69.084166999999994</v>
      </c>
      <c r="C7696">
        <v>-105.62352</v>
      </c>
      <c r="D7696">
        <v>-2.1362305E-3</v>
      </c>
      <c r="E7696">
        <v>-68.466187000000005</v>
      </c>
    </row>
    <row r="7697" spans="1:5" x14ac:dyDescent="0.25">
      <c r="A7697">
        <v>0.76949999999999996</v>
      </c>
      <c r="B7697">
        <v>-69.073994999999996</v>
      </c>
      <c r="C7697">
        <v>-105.61044</v>
      </c>
      <c r="D7697">
        <v>-2.3142496999999998E-3</v>
      </c>
      <c r="E7697">
        <v>-68.420410000000004</v>
      </c>
    </row>
    <row r="7698" spans="1:5" x14ac:dyDescent="0.25">
      <c r="A7698">
        <v>0.76959999999999995</v>
      </c>
      <c r="B7698">
        <v>-69.076537999999999</v>
      </c>
      <c r="C7698">
        <v>-105.59735999999999</v>
      </c>
      <c r="D7698">
        <v>-2.3651123E-3</v>
      </c>
      <c r="E7698">
        <v>-68.466187000000005</v>
      </c>
    </row>
    <row r="7699" spans="1:5" x14ac:dyDescent="0.25">
      <c r="A7699">
        <v>0.76970000000000005</v>
      </c>
      <c r="B7699">
        <v>-69.089253999999997</v>
      </c>
      <c r="C7699">
        <v>-105.62788</v>
      </c>
      <c r="D7699">
        <v>-2.263387E-3</v>
      </c>
      <c r="E7699">
        <v>-68.496703999999994</v>
      </c>
    </row>
    <row r="7700" spans="1:5" x14ac:dyDescent="0.25">
      <c r="A7700">
        <v>0.76980000000000004</v>
      </c>
      <c r="B7700">
        <v>-69.068909000000005</v>
      </c>
      <c r="C7700">
        <v>-105.65622</v>
      </c>
      <c r="D7700">
        <v>-2.1870930999999998E-3</v>
      </c>
      <c r="E7700">
        <v>-68.542479999999998</v>
      </c>
    </row>
    <row r="7701" spans="1:5" x14ac:dyDescent="0.25">
      <c r="A7701">
        <v>0.76990000000000003</v>
      </c>
      <c r="B7701">
        <v>-69.056192999999993</v>
      </c>
      <c r="C7701">
        <v>-105.64749999999999</v>
      </c>
      <c r="D7701">
        <v>-2.1107992000000001E-3</v>
      </c>
      <c r="E7701">
        <v>-68.511962999999994</v>
      </c>
    </row>
    <row r="7702" spans="1:5" x14ac:dyDescent="0.25">
      <c r="A7702">
        <v>0.77</v>
      </c>
      <c r="B7702">
        <v>-69.040933999999993</v>
      </c>
      <c r="C7702">
        <v>-105.59954</v>
      </c>
      <c r="D7702">
        <v>-2.1616617999999999E-3</v>
      </c>
      <c r="E7702">
        <v>-68.511962999999994</v>
      </c>
    </row>
    <row r="7703" spans="1:5" x14ac:dyDescent="0.25">
      <c r="A7703">
        <v>0.77010000000000001</v>
      </c>
      <c r="B7703">
        <v>-69.038391000000004</v>
      </c>
      <c r="C7703">
        <v>-105.62569999999999</v>
      </c>
      <c r="D7703">
        <v>-2.0345051999999999E-3</v>
      </c>
      <c r="E7703">
        <v>-68.496703999999994</v>
      </c>
    </row>
    <row r="7704" spans="1:5" x14ac:dyDescent="0.25">
      <c r="A7704">
        <v>0.7702</v>
      </c>
      <c r="B7704">
        <v>-69.063822000000002</v>
      </c>
      <c r="C7704">
        <v>-105.63442000000001</v>
      </c>
      <c r="D7704">
        <v>-1.9073486000000001E-3</v>
      </c>
      <c r="E7704">
        <v>-68.527221999999995</v>
      </c>
    </row>
    <row r="7705" spans="1:5" x14ac:dyDescent="0.25">
      <c r="A7705">
        <v>0.77029999999999998</v>
      </c>
      <c r="B7705">
        <v>-69.043476999999996</v>
      </c>
      <c r="C7705">
        <v>-105.62569999999999</v>
      </c>
      <c r="D7705">
        <v>-2.0599364999999998E-3</v>
      </c>
      <c r="E7705">
        <v>-68.511962999999994</v>
      </c>
    </row>
    <row r="7706" spans="1:5" x14ac:dyDescent="0.25">
      <c r="A7706">
        <v>0.77039999999999997</v>
      </c>
      <c r="B7706">
        <v>-69.061278999999999</v>
      </c>
      <c r="C7706">
        <v>-105.62569999999999</v>
      </c>
      <c r="D7706">
        <v>-2.1362305E-3</v>
      </c>
      <c r="E7706">
        <v>-68.527221999999995</v>
      </c>
    </row>
    <row r="7707" spans="1:5" x14ac:dyDescent="0.25">
      <c r="A7707">
        <v>0.77049999999999996</v>
      </c>
      <c r="B7707">
        <v>-69.073994999999996</v>
      </c>
      <c r="C7707">
        <v>-105.63878</v>
      </c>
      <c r="D7707">
        <v>-2.4159748999999999E-3</v>
      </c>
      <c r="E7707">
        <v>-68.572997999999998</v>
      </c>
    </row>
    <row r="7708" spans="1:5" x14ac:dyDescent="0.25">
      <c r="A7708">
        <v>0.77059999999999995</v>
      </c>
      <c r="B7708">
        <v>-69.068909000000005</v>
      </c>
      <c r="C7708">
        <v>-105.6366</v>
      </c>
      <c r="D7708">
        <v>-2.3905436E-3</v>
      </c>
      <c r="E7708">
        <v>-68.649292000000003</v>
      </c>
    </row>
    <row r="7709" spans="1:5" x14ac:dyDescent="0.25">
      <c r="A7709">
        <v>0.77070000000000005</v>
      </c>
      <c r="B7709">
        <v>-69.089253999999997</v>
      </c>
      <c r="C7709">
        <v>-105.66929</v>
      </c>
      <c r="D7709">
        <v>-2.3396810000000001E-3</v>
      </c>
      <c r="E7709">
        <v>-68.740844999999993</v>
      </c>
    </row>
    <row r="7710" spans="1:5" x14ac:dyDescent="0.25">
      <c r="A7710">
        <v>0.77080000000000004</v>
      </c>
      <c r="B7710">
        <v>-69.124858000000003</v>
      </c>
      <c r="C7710">
        <v>-105.65186</v>
      </c>
      <c r="D7710">
        <v>-2.2888183999999999E-3</v>
      </c>
      <c r="E7710">
        <v>-68.756103999999993</v>
      </c>
    </row>
    <row r="7711" spans="1:5" x14ac:dyDescent="0.25">
      <c r="A7711">
        <v>0.77090000000000003</v>
      </c>
      <c r="B7711">
        <v>-69.101968999999997</v>
      </c>
      <c r="C7711">
        <v>-105.63224</v>
      </c>
      <c r="D7711">
        <v>-2.1870930999999998E-3</v>
      </c>
      <c r="E7711">
        <v>-68.664551000000003</v>
      </c>
    </row>
    <row r="7712" spans="1:5" x14ac:dyDescent="0.25">
      <c r="A7712">
        <v>0.77100000000000002</v>
      </c>
      <c r="B7712">
        <v>-69.107056</v>
      </c>
      <c r="C7712">
        <v>-105.64968</v>
      </c>
      <c r="D7712">
        <v>-2.0345051999999999E-3</v>
      </c>
      <c r="E7712">
        <v>-68.725586000000007</v>
      </c>
    </row>
    <row r="7713" spans="1:5" x14ac:dyDescent="0.25">
      <c r="A7713">
        <v>0.77110000000000001</v>
      </c>
      <c r="B7713">
        <v>-69.117227999999997</v>
      </c>
      <c r="C7713">
        <v>-105.67364999999999</v>
      </c>
      <c r="D7713">
        <v>-2.0599364999999998E-3</v>
      </c>
      <c r="E7713">
        <v>-68.710327000000007</v>
      </c>
    </row>
    <row r="7714" spans="1:5" x14ac:dyDescent="0.25">
      <c r="A7714">
        <v>0.7712</v>
      </c>
      <c r="B7714">
        <v>-69.119771</v>
      </c>
      <c r="C7714">
        <v>-105.68891000000001</v>
      </c>
      <c r="D7714">
        <v>-2.1616617999999999E-3</v>
      </c>
      <c r="E7714">
        <v>-68.710327000000007</v>
      </c>
    </row>
    <row r="7715" spans="1:5" x14ac:dyDescent="0.25">
      <c r="A7715">
        <v>0.77129999999999999</v>
      </c>
      <c r="B7715">
        <v>-69.137573000000003</v>
      </c>
      <c r="C7715">
        <v>-105.68237000000001</v>
      </c>
      <c r="D7715">
        <v>-2.0853678000000001E-3</v>
      </c>
      <c r="E7715">
        <v>-68.756103999999993</v>
      </c>
    </row>
    <row r="7716" spans="1:5" x14ac:dyDescent="0.25">
      <c r="A7716">
        <v>0.77139999999999997</v>
      </c>
      <c r="B7716">
        <v>-69.127401000000006</v>
      </c>
      <c r="C7716">
        <v>-105.68019</v>
      </c>
      <c r="D7716">
        <v>-2.2125244000000001E-3</v>
      </c>
      <c r="E7716">
        <v>-68.771361999999996</v>
      </c>
    </row>
    <row r="7717" spans="1:5" x14ac:dyDescent="0.25">
      <c r="A7717">
        <v>0.77149999999999996</v>
      </c>
      <c r="B7717">
        <v>-69.107056</v>
      </c>
      <c r="C7717">
        <v>-105.68673</v>
      </c>
      <c r="D7717">
        <v>-2.4668376000000001E-3</v>
      </c>
      <c r="E7717">
        <v>-68.710327000000007</v>
      </c>
    </row>
    <row r="7718" spans="1:5" x14ac:dyDescent="0.25">
      <c r="A7718">
        <v>0.77159999999999995</v>
      </c>
      <c r="B7718">
        <v>-69.114684999999994</v>
      </c>
      <c r="C7718">
        <v>-105.66493</v>
      </c>
      <c r="D7718">
        <v>-2.4159748999999999E-3</v>
      </c>
      <c r="E7718">
        <v>-68.710327000000007</v>
      </c>
    </row>
    <row r="7719" spans="1:5" x14ac:dyDescent="0.25">
      <c r="A7719">
        <v>0.77170000000000005</v>
      </c>
      <c r="B7719">
        <v>-69.132486999999998</v>
      </c>
      <c r="C7719">
        <v>-105.65622</v>
      </c>
      <c r="D7719">
        <v>-2.2888183999999999E-3</v>
      </c>
      <c r="E7719">
        <v>-68.725586000000007</v>
      </c>
    </row>
    <row r="7720" spans="1:5" x14ac:dyDescent="0.25">
      <c r="A7720">
        <v>0.77180000000000004</v>
      </c>
      <c r="B7720">
        <v>-69.089253999999997</v>
      </c>
      <c r="C7720">
        <v>-105.67364999999999</v>
      </c>
      <c r="D7720">
        <v>-2.3396810000000001E-3</v>
      </c>
      <c r="E7720">
        <v>-68.679810000000003</v>
      </c>
    </row>
    <row r="7721" spans="1:5" x14ac:dyDescent="0.25">
      <c r="A7721">
        <v>0.77190000000000003</v>
      </c>
      <c r="B7721">
        <v>-69.096883000000005</v>
      </c>
      <c r="C7721">
        <v>-105.64314</v>
      </c>
      <c r="D7721">
        <v>-1.9836426000000001E-3</v>
      </c>
      <c r="E7721">
        <v>-68.695068000000006</v>
      </c>
    </row>
    <row r="7722" spans="1:5" x14ac:dyDescent="0.25">
      <c r="A7722">
        <v>0.77200000000000002</v>
      </c>
      <c r="B7722">
        <v>-69.107056</v>
      </c>
      <c r="C7722">
        <v>-105.61698</v>
      </c>
      <c r="D7722">
        <v>-1.8056234E-3</v>
      </c>
      <c r="E7722">
        <v>-68.695068000000006</v>
      </c>
    </row>
    <row r="7723" spans="1:5" x14ac:dyDescent="0.25">
      <c r="A7723">
        <v>0.77210000000000001</v>
      </c>
      <c r="B7723">
        <v>-69.089253999999997</v>
      </c>
      <c r="C7723">
        <v>-105.61044</v>
      </c>
      <c r="D7723">
        <v>-1.9582113000000002E-3</v>
      </c>
      <c r="E7723">
        <v>-68.664551000000003</v>
      </c>
    </row>
    <row r="7724" spans="1:5" x14ac:dyDescent="0.25">
      <c r="A7724">
        <v>0.7722</v>
      </c>
      <c r="B7724">
        <v>-69.094340000000003</v>
      </c>
      <c r="C7724">
        <v>-105.64532</v>
      </c>
      <c r="D7724">
        <v>-1.8310547E-3</v>
      </c>
      <c r="E7724">
        <v>-68.618774000000002</v>
      </c>
    </row>
    <row r="7725" spans="1:5" x14ac:dyDescent="0.25">
      <c r="A7725">
        <v>0.77229999999999999</v>
      </c>
      <c r="B7725">
        <v>-69.081624000000005</v>
      </c>
      <c r="C7725">
        <v>-105.64314</v>
      </c>
      <c r="D7725">
        <v>-1.9582113000000002E-3</v>
      </c>
      <c r="E7725">
        <v>-68.603515999999999</v>
      </c>
    </row>
    <row r="7726" spans="1:5" x14ac:dyDescent="0.25">
      <c r="A7726">
        <v>0.77239999999999998</v>
      </c>
      <c r="B7726">
        <v>-69.068909000000005</v>
      </c>
      <c r="C7726">
        <v>-105.66929</v>
      </c>
      <c r="D7726">
        <v>-2.1616617999999999E-3</v>
      </c>
      <c r="E7726">
        <v>-68.572997999999998</v>
      </c>
    </row>
    <row r="7727" spans="1:5" x14ac:dyDescent="0.25">
      <c r="A7727">
        <v>0.77249999999999996</v>
      </c>
      <c r="B7727">
        <v>-69.073994999999996</v>
      </c>
      <c r="C7727">
        <v>-105.66710999999999</v>
      </c>
      <c r="D7727">
        <v>-2.2888183999999999E-3</v>
      </c>
      <c r="E7727">
        <v>-68.572997999999998</v>
      </c>
    </row>
    <row r="7728" spans="1:5" x14ac:dyDescent="0.25">
      <c r="A7728">
        <v>0.77259999999999995</v>
      </c>
      <c r="B7728">
        <v>-69.081624000000005</v>
      </c>
      <c r="C7728">
        <v>-105.64314</v>
      </c>
      <c r="D7728">
        <v>-2.263387E-3</v>
      </c>
      <c r="E7728">
        <v>-68.557738999999998</v>
      </c>
    </row>
    <row r="7729" spans="1:5" x14ac:dyDescent="0.25">
      <c r="A7729">
        <v>0.77270000000000005</v>
      </c>
      <c r="B7729">
        <v>-69.066366000000002</v>
      </c>
      <c r="C7729">
        <v>-105.63224</v>
      </c>
      <c r="D7729">
        <v>-2.2125244000000001E-3</v>
      </c>
      <c r="E7729">
        <v>-68.542479999999998</v>
      </c>
    </row>
    <row r="7730" spans="1:5" x14ac:dyDescent="0.25">
      <c r="A7730">
        <v>0.77280000000000004</v>
      </c>
      <c r="B7730">
        <v>-69.063822000000002</v>
      </c>
      <c r="C7730">
        <v>-105.63006</v>
      </c>
      <c r="D7730">
        <v>-2.0599364999999998E-3</v>
      </c>
      <c r="E7730">
        <v>-68.527221999999995</v>
      </c>
    </row>
    <row r="7731" spans="1:5" x14ac:dyDescent="0.25">
      <c r="A7731">
        <v>0.77290000000000003</v>
      </c>
      <c r="B7731">
        <v>-69.079081000000002</v>
      </c>
      <c r="C7731">
        <v>-105.6366</v>
      </c>
      <c r="D7731">
        <v>-1.8056234E-3</v>
      </c>
      <c r="E7731">
        <v>-68.557738999999998</v>
      </c>
    </row>
    <row r="7732" spans="1:5" x14ac:dyDescent="0.25">
      <c r="A7732">
        <v>0.77300000000000002</v>
      </c>
      <c r="B7732">
        <v>-69.066366000000002</v>
      </c>
      <c r="C7732">
        <v>-105.66057000000001</v>
      </c>
      <c r="D7732">
        <v>-1.7801920999999999E-3</v>
      </c>
      <c r="E7732">
        <v>-68.588256999999999</v>
      </c>
    </row>
    <row r="7733" spans="1:5" x14ac:dyDescent="0.25">
      <c r="A7733">
        <v>0.77310000000000001</v>
      </c>
      <c r="B7733">
        <v>-69.058735999999996</v>
      </c>
      <c r="C7733">
        <v>-105.63878</v>
      </c>
      <c r="D7733">
        <v>-1.8310547E-3</v>
      </c>
      <c r="E7733">
        <v>-68.588256999999999</v>
      </c>
    </row>
    <row r="7734" spans="1:5" x14ac:dyDescent="0.25">
      <c r="A7734">
        <v>0.7732</v>
      </c>
      <c r="B7734">
        <v>-69.053650000000005</v>
      </c>
      <c r="C7734">
        <v>-105.62788</v>
      </c>
      <c r="D7734">
        <v>-1.8819173E-3</v>
      </c>
      <c r="E7734">
        <v>-68.588256999999999</v>
      </c>
    </row>
    <row r="7735" spans="1:5" x14ac:dyDescent="0.25">
      <c r="A7735">
        <v>0.77329999999999999</v>
      </c>
      <c r="B7735">
        <v>-69.046020999999996</v>
      </c>
      <c r="C7735">
        <v>-105.64532</v>
      </c>
      <c r="D7735">
        <v>-1.8564860000000001E-3</v>
      </c>
      <c r="E7735">
        <v>-68.542479999999998</v>
      </c>
    </row>
    <row r="7736" spans="1:5" x14ac:dyDescent="0.25">
      <c r="A7736">
        <v>0.77339999999999998</v>
      </c>
      <c r="B7736">
        <v>-69.056192999999993</v>
      </c>
      <c r="C7736">
        <v>-105.64096000000001</v>
      </c>
      <c r="D7736">
        <v>-1.9582113000000002E-3</v>
      </c>
      <c r="E7736">
        <v>-68.511962999999994</v>
      </c>
    </row>
    <row r="7737" spans="1:5" x14ac:dyDescent="0.25">
      <c r="A7737">
        <v>0.77349999999999997</v>
      </c>
      <c r="B7737">
        <v>-69.056192999999993</v>
      </c>
      <c r="C7737">
        <v>-105.66493</v>
      </c>
      <c r="D7737">
        <v>-2.1870930999999998E-3</v>
      </c>
      <c r="E7737">
        <v>-68.481444999999994</v>
      </c>
    </row>
    <row r="7738" spans="1:5" x14ac:dyDescent="0.25">
      <c r="A7738">
        <v>0.77359999999999995</v>
      </c>
      <c r="B7738">
        <v>-69.046020999999996</v>
      </c>
      <c r="C7738">
        <v>-105.66929</v>
      </c>
      <c r="D7738">
        <v>-2.263387E-3</v>
      </c>
      <c r="E7738">
        <v>-68.511962999999994</v>
      </c>
    </row>
    <row r="7739" spans="1:5" x14ac:dyDescent="0.25">
      <c r="A7739">
        <v>0.77370000000000005</v>
      </c>
      <c r="B7739">
        <v>-69.076537999999999</v>
      </c>
      <c r="C7739">
        <v>-105.63442000000001</v>
      </c>
      <c r="D7739">
        <v>-2.2125244000000001E-3</v>
      </c>
      <c r="E7739">
        <v>-68.572997999999998</v>
      </c>
    </row>
    <row r="7740" spans="1:5" x14ac:dyDescent="0.25">
      <c r="A7740">
        <v>0.77380000000000004</v>
      </c>
      <c r="B7740">
        <v>-69.086710999999994</v>
      </c>
      <c r="C7740">
        <v>-105.63224</v>
      </c>
      <c r="D7740">
        <v>-1.9836426000000001E-3</v>
      </c>
      <c r="E7740">
        <v>-68.557738999999998</v>
      </c>
    </row>
    <row r="7741" spans="1:5" x14ac:dyDescent="0.25">
      <c r="A7741">
        <v>0.77390000000000003</v>
      </c>
      <c r="B7741">
        <v>-69.127401000000006</v>
      </c>
      <c r="C7741">
        <v>-105.64532</v>
      </c>
      <c r="D7741">
        <v>-1.9836426000000001E-3</v>
      </c>
      <c r="E7741">
        <v>-68.649292000000003</v>
      </c>
    </row>
    <row r="7742" spans="1:5" x14ac:dyDescent="0.25">
      <c r="A7742">
        <v>0.77400000000000002</v>
      </c>
      <c r="B7742">
        <v>-69.112142000000006</v>
      </c>
      <c r="C7742">
        <v>-105.6148</v>
      </c>
      <c r="D7742">
        <v>-1.9836426000000001E-3</v>
      </c>
      <c r="E7742">
        <v>-68.572997999999998</v>
      </c>
    </row>
    <row r="7743" spans="1:5" x14ac:dyDescent="0.25">
      <c r="A7743">
        <v>0.77410000000000001</v>
      </c>
      <c r="B7743">
        <v>-69.084166999999994</v>
      </c>
      <c r="C7743">
        <v>-105.63442000000001</v>
      </c>
      <c r="D7743">
        <v>-1.8310547E-3</v>
      </c>
      <c r="E7743">
        <v>-68.588256999999999</v>
      </c>
    </row>
    <row r="7744" spans="1:5" x14ac:dyDescent="0.25">
      <c r="A7744">
        <v>0.7742</v>
      </c>
      <c r="B7744">
        <v>-69.076537999999999</v>
      </c>
      <c r="C7744">
        <v>-105.62788</v>
      </c>
      <c r="D7744">
        <v>-1.9327799E-3</v>
      </c>
      <c r="E7744">
        <v>-68.572997999999998</v>
      </c>
    </row>
    <row r="7745" spans="1:5" x14ac:dyDescent="0.25">
      <c r="A7745">
        <v>0.77429999999999999</v>
      </c>
      <c r="B7745">
        <v>-69.073994999999996</v>
      </c>
      <c r="C7745">
        <v>-105.64532</v>
      </c>
      <c r="D7745">
        <v>-2.0599364999999998E-3</v>
      </c>
      <c r="E7745">
        <v>-68.496703999999994</v>
      </c>
    </row>
    <row r="7746" spans="1:5" x14ac:dyDescent="0.25">
      <c r="A7746">
        <v>0.77439999999999998</v>
      </c>
      <c r="B7746">
        <v>-69.081624000000005</v>
      </c>
      <c r="C7746">
        <v>-105.65622</v>
      </c>
      <c r="D7746">
        <v>-2.2125244000000001E-3</v>
      </c>
      <c r="E7746">
        <v>-68.527221999999995</v>
      </c>
    </row>
    <row r="7747" spans="1:5" x14ac:dyDescent="0.25">
      <c r="A7747">
        <v>0.77449999999999997</v>
      </c>
      <c r="B7747">
        <v>-69.073994999999996</v>
      </c>
      <c r="C7747">
        <v>-105.63442000000001</v>
      </c>
      <c r="D7747">
        <v>-2.2888183999999999E-3</v>
      </c>
      <c r="E7747">
        <v>-68.511962999999994</v>
      </c>
    </row>
    <row r="7748" spans="1:5" x14ac:dyDescent="0.25">
      <c r="A7748">
        <v>0.77459999999999996</v>
      </c>
      <c r="B7748">
        <v>-69.053650000000005</v>
      </c>
      <c r="C7748">
        <v>-105.64314</v>
      </c>
      <c r="D7748">
        <v>-2.2888183999999999E-3</v>
      </c>
      <c r="E7748">
        <v>-68.466187000000005</v>
      </c>
    </row>
    <row r="7749" spans="1:5" x14ac:dyDescent="0.25">
      <c r="A7749">
        <v>0.77470000000000006</v>
      </c>
      <c r="B7749">
        <v>-69.035848000000001</v>
      </c>
      <c r="C7749">
        <v>-105.65839</v>
      </c>
      <c r="D7749">
        <v>-2.263387E-3</v>
      </c>
      <c r="E7749">
        <v>-68.435669000000004</v>
      </c>
    </row>
    <row r="7750" spans="1:5" x14ac:dyDescent="0.25">
      <c r="A7750">
        <v>0.77480000000000004</v>
      </c>
      <c r="B7750">
        <v>-69.051107000000002</v>
      </c>
      <c r="C7750">
        <v>-105.66057000000001</v>
      </c>
      <c r="D7750">
        <v>-2.0345051999999999E-3</v>
      </c>
      <c r="E7750">
        <v>-68.420410000000004</v>
      </c>
    </row>
    <row r="7751" spans="1:5" x14ac:dyDescent="0.25">
      <c r="A7751">
        <v>0.77490000000000003</v>
      </c>
      <c r="B7751">
        <v>-69.068909000000005</v>
      </c>
      <c r="C7751">
        <v>-105.67147</v>
      </c>
      <c r="D7751">
        <v>-1.9582113000000002E-3</v>
      </c>
      <c r="E7751">
        <v>-68.374634</v>
      </c>
    </row>
    <row r="7752" spans="1:5" x14ac:dyDescent="0.25">
      <c r="A7752">
        <v>0.77500000000000002</v>
      </c>
      <c r="B7752">
        <v>-69.071451999999994</v>
      </c>
      <c r="C7752">
        <v>-105.65622</v>
      </c>
      <c r="D7752">
        <v>-1.9073486000000001E-3</v>
      </c>
      <c r="E7752">
        <v>-68.450928000000005</v>
      </c>
    </row>
    <row r="7753" spans="1:5" x14ac:dyDescent="0.25">
      <c r="A7753">
        <v>0.77510000000000001</v>
      </c>
      <c r="B7753">
        <v>-69.068909000000005</v>
      </c>
      <c r="C7753">
        <v>-105.66929</v>
      </c>
      <c r="D7753">
        <v>-1.8310547E-3</v>
      </c>
      <c r="E7753">
        <v>-68.405151000000004</v>
      </c>
    </row>
    <row r="7754" spans="1:5" x14ac:dyDescent="0.25">
      <c r="A7754">
        <v>0.7752</v>
      </c>
      <c r="B7754">
        <v>-69.068909000000005</v>
      </c>
      <c r="C7754">
        <v>-105.70199</v>
      </c>
      <c r="D7754">
        <v>-2.0853678000000001E-3</v>
      </c>
      <c r="E7754">
        <v>-68.405151000000004</v>
      </c>
    </row>
    <row r="7755" spans="1:5" x14ac:dyDescent="0.25">
      <c r="A7755">
        <v>0.77529999999999999</v>
      </c>
      <c r="B7755">
        <v>-69.043476999999996</v>
      </c>
      <c r="C7755">
        <v>-105.70417</v>
      </c>
      <c r="D7755">
        <v>-2.3142496999999998E-3</v>
      </c>
      <c r="E7755">
        <v>-68.389893000000001</v>
      </c>
    </row>
    <row r="7756" spans="1:5" x14ac:dyDescent="0.25">
      <c r="A7756">
        <v>0.77539999999999998</v>
      </c>
      <c r="B7756">
        <v>-69.035848000000001</v>
      </c>
      <c r="C7756">
        <v>-105.69109</v>
      </c>
      <c r="D7756">
        <v>-2.3651123E-3</v>
      </c>
      <c r="E7756">
        <v>-68.389893000000001</v>
      </c>
    </row>
    <row r="7757" spans="1:5" x14ac:dyDescent="0.25">
      <c r="A7757">
        <v>0.77549999999999997</v>
      </c>
      <c r="B7757">
        <v>-69.010417000000004</v>
      </c>
      <c r="C7757">
        <v>-105.70635</v>
      </c>
      <c r="D7757">
        <v>-2.3905436E-3</v>
      </c>
      <c r="E7757">
        <v>-68.359375</v>
      </c>
    </row>
    <row r="7758" spans="1:5" x14ac:dyDescent="0.25">
      <c r="A7758">
        <v>0.77559999999999996</v>
      </c>
      <c r="B7758">
        <v>-69.007874000000001</v>
      </c>
      <c r="C7758">
        <v>-105.68237000000001</v>
      </c>
      <c r="D7758">
        <v>-2.4159748999999999E-3</v>
      </c>
      <c r="E7758">
        <v>-68.435669000000004</v>
      </c>
    </row>
    <row r="7759" spans="1:5" x14ac:dyDescent="0.25">
      <c r="A7759">
        <v>0.77569999999999995</v>
      </c>
      <c r="B7759">
        <v>-69.040933999999993</v>
      </c>
      <c r="C7759">
        <v>-105.70199</v>
      </c>
      <c r="D7759">
        <v>-2.2125244000000001E-3</v>
      </c>
      <c r="E7759">
        <v>-68.435669000000004</v>
      </c>
    </row>
    <row r="7760" spans="1:5" x14ac:dyDescent="0.25">
      <c r="A7760">
        <v>0.77580000000000005</v>
      </c>
      <c r="B7760">
        <v>-69.020589000000001</v>
      </c>
      <c r="C7760">
        <v>-105.70853</v>
      </c>
      <c r="D7760">
        <v>-2.1362305E-3</v>
      </c>
      <c r="E7760">
        <v>-68.405151000000004</v>
      </c>
    </row>
    <row r="7761" spans="1:5" x14ac:dyDescent="0.25">
      <c r="A7761">
        <v>0.77590000000000003</v>
      </c>
      <c r="B7761">
        <v>-69.025675000000007</v>
      </c>
      <c r="C7761">
        <v>-105.69327</v>
      </c>
      <c r="D7761">
        <v>-1.9836426000000001E-3</v>
      </c>
      <c r="E7761">
        <v>-68.420410000000004</v>
      </c>
    </row>
    <row r="7762" spans="1:5" x14ac:dyDescent="0.25">
      <c r="A7762">
        <v>0.77600000000000002</v>
      </c>
      <c r="B7762">
        <v>-69.053650000000005</v>
      </c>
      <c r="C7762">
        <v>-105.67583</v>
      </c>
      <c r="D7762">
        <v>-1.9073486000000001E-3</v>
      </c>
      <c r="E7762">
        <v>-68.466187000000005</v>
      </c>
    </row>
    <row r="7763" spans="1:5" x14ac:dyDescent="0.25">
      <c r="A7763">
        <v>0.77610000000000001</v>
      </c>
      <c r="B7763">
        <v>-69.023132000000004</v>
      </c>
      <c r="C7763">
        <v>-105.66929</v>
      </c>
      <c r="D7763">
        <v>-2.0090739E-3</v>
      </c>
      <c r="E7763">
        <v>-68.420410000000004</v>
      </c>
    </row>
    <row r="7764" spans="1:5" x14ac:dyDescent="0.25">
      <c r="A7764">
        <v>0.7762</v>
      </c>
      <c r="B7764">
        <v>-69.046020999999996</v>
      </c>
      <c r="C7764">
        <v>-105.67147</v>
      </c>
      <c r="D7764">
        <v>-2.0853678000000001E-3</v>
      </c>
      <c r="E7764">
        <v>-68.481444999999994</v>
      </c>
    </row>
    <row r="7765" spans="1:5" x14ac:dyDescent="0.25">
      <c r="A7765">
        <v>0.77629999999999999</v>
      </c>
      <c r="B7765">
        <v>-69.038391000000004</v>
      </c>
      <c r="C7765">
        <v>-105.66929</v>
      </c>
      <c r="D7765">
        <v>-2.3142496999999998E-3</v>
      </c>
      <c r="E7765">
        <v>-68.481444999999994</v>
      </c>
    </row>
    <row r="7766" spans="1:5" x14ac:dyDescent="0.25">
      <c r="A7766">
        <v>0.77639999999999998</v>
      </c>
      <c r="B7766">
        <v>-69.053650000000005</v>
      </c>
      <c r="C7766">
        <v>-105.68019</v>
      </c>
      <c r="D7766">
        <v>-2.4159748999999999E-3</v>
      </c>
      <c r="E7766">
        <v>-68.466187000000005</v>
      </c>
    </row>
    <row r="7767" spans="1:5" x14ac:dyDescent="0.25">
      <c r="A7767">
        <v>0.77649999999999997</v>
      </c>
      <c r="B7767">
        <v>-69.073994999999996</v>
      </c>
      <c r="C7767">
        <v>-105.65839</v>
      </c>
      <c r="D7767">
        <v>-2.3396810000000001E-3</v>
      </c>
      <c r="E7767">
        <v>-68.557738999999998</v>
      </c>
    </row>
    <row r="7768" spans="1:5" x14ac:dyDescent="0.25">
      <c r="A7768">
        <v>0.77659999999999996</v>
      </c>
      <c r="B7768">
        <v>-69.040933999999993</v>
      </c>
      <c r="C7768">
        <v>-105.68019</v>
      </c>
      <c r="D7768">
        <v>-2.2125244000000001E-3</v>
      </c>
      <c r="E7768">
        <v>-68.542479999999998</v>
      </c>
    </row>
    <row r="7769" spans="1:5" x14ac:dyDescent="0.25">
      <c r="A7769">
        <v>0.77669999999999995</v>
      </c>
      <c r="B7769">
        <v>-69.058735999999996</v>
      </c>
      <c r="C7769">
        <v>-105.68237000000001</v>
      </c>
      <c r="D7769">
        <v>-2.2125244000000001E-3</v>
      </c>
      <c r="E7769">
        <v>-68.572997999999998</v>
      </c>
    </row>
    <row r="7770" spans="1:5" x14ac:dyDescent="0.25">
      <c r="A7770">
        <v>0.77680000000000005</v>
      </c>
      <c r="B7770">
        <v>-69.058735999999996</v>
      </c>
      <c r="C7770">
        <v>-105.69544999999999</v>
      </c>
      <c r="D7770">
        <v>-2.1362305E-3</v>
      </c>
      <c r="E7770">
        <v>-68.588256999999999</v>
      </c>
    </row>
    <row r="7771" spans="1:5" x14ac:dyDescent="0.25">
      <c r="A7771">
        <v>0.77690000000000003</v>
      </c>
      <c r="B7771">
        <v>-69.076537999999999</v>
      </c>
      <c r="C7771">
        <v>-105.71725000000001</v>
      </c>
      <c r="D7771">
        <v>-2.0345051999999999E-3</v>
      </c>
      <c r="E7771">
        <v>-68.588256999999999</v>
      </c>
    </row>
    <row r="7772" spans="1:5" x14ac:dyDescent="0.25">
      <c r="A7772">
        <v>0.77700000000000002</v>
      </c>
      <c r="B7772">
        <v>-69.076537999999999</v>
      </c>
      <c r="C7772">
        <v>-105.68455</v>
      </c>
      <c r="D7772">
        <v>-2.0090739E-3</v>
      </c>
      <c r="E7772">
        <v>-68.588256999999999</v>
      </c>
    </row>
    <row r="7773" spans="1:5" x14ac:dyDescent="0.25">
      <c r="A7773">
        <v>0.77710000000000001</v>
      </c>
      <c r="B7773">
        <v>-69.061278999999999</v>
      </c>
      <c r="C7773">
        <v>-105.67364999999999</v>
      </c>
      <c r="D7773">
        <v>-2.0853678000000001E-3</v>
      </c>
      <c r="E7773">
        <v>-68.618774000000002</v>
      </c>
    </row>
    <row r="7774" spans="1:5" x14ac:dyDescent="0.25">
      <c r="A7774">
        <v>0.7772</v>
      </c>
      <c r="B7774">
        <v>-69.038391000000004</v>
      </c>
      <c r="C7774">
        <v>-105.67364999999999</v>
      </c>
      <c r="D7774">
        <v>-2.1107992000000001E-3</v>
      </c>
      <c r="E7774">
        <v>-68.557738999999998</v>
      </c>
    </row>
    <row r="7775" spans="1:5" x14ac:dyDescent="0.25">
      <c r="A7775">
        <v>0.77729999999999999</v>
      </c>
      <c r="B7775">
        <v>-69.043476999999996</v>
      </c>
      <c r="C7775">
        <v>-105.67583</v>
      </c>
      <c r="D7775">
        <v>-2.1870930999999998E-3</v>
      </c>
      <c r="E7775">
        <v>-68.588256999999999</v>
      </c>
    </row>
    <row r="7776" spans="1:5" x14ac:dyDescent="0.25">
      <c r="A7776">
        <v>0.77739999999999998</v>
      </c>
      <c r="B7776">
        <v>-69.061278999999999</v>
      </c>
      <c r="C7776">
        <v>-105.69544999999999</v>
      </c>
      <c r="D7776">
        <v>-2.263387E-3</v>
      </c>
      <c r="E7776">
        <v>-68.572997999999998</v>
      </c>
    </row>
    <row r="7777" spans="1:5" x14ac:dyDescent="0.25">
      <c r="A7777">
        <v>0.77749999999999997</v>
      </c>
      <c r="B7777">
        <v>-69.063822000000002</v>
      </c>
      <c r="C7777">
        <v>-105.69981</v>
      </c>
      <c r="D7777">
        <v>-2.3396810000000001E-3</v>
      </c>
      <c r="E7777">
        <v>-68.603515999999999</v>
      </c>
    </row>
    <row r="7778" spans="1:5" x14ac:dyDescent="0.25">
      <c r="A7778">
        <v>0.77759999999999996</v>
      </c>
      <c r="B7778">
        <v>-69.051107000000002</v>
      </c>
      <c r="C7778">
        <v>-105.69327</v>
      </c>
      <c r="D7778">
        <v>-2.1362305E-3</v>
      </c>
      <c r="E7778">
        <v>-68.572997999999998</v>
      </c>
    </row>
    <row r="7779" spans="1:5" x14ac:dyDescent="0.25">
      <c r="A7779">
        <v>0.77769999999999995</v>
      </c>
      <c r="B7779">
        <v>-69.058735999999996</v>
      </c>
      <c r="C7779">
        <v>-105.70417</v>
      </c>
      <c r="D7779">
        <v>-2.0599364999999998E-3</v>
      </c>
      <c r="E7779">
        <v>-68.557738999999998</v>
      </c>
    </row>
    <row r="7780" spans="1:5" x14ac:dyDescent="0.25">
      <c r="A7780">
        <v>0.77780000000000005</v>
      </c>
      <c r="B7780">
        <v>-69.091797</v>
      </c>
      <c r="C7780">
        <v>-105.73687</v>
      </c>
      <c r="D7780">
        <v>-1.9836426000000001E-3</v>
      </c>
      <c r="E7780">
        <v>-68.649292000000003</v>
      </c>
    </row>
    <row r="7781" spans="1:5" x14ac:dyDescent="0.25">
      <c r="A7781">
        <v>0.77790000000000004</v>
      </c>
      <c r="B7781">
        <v>-69.099425999999994</v>
      </c>
      <c r="C7781">
        <v>-105.73905000000001</v>
      </c>
      <c r="D7781">
        <v>-1.9073486000000001E-3</v>
      </c>
      <c r="E7781">
        <v>-68.679810000000003</v>
      </c>
    </row>
    <row r="7782" spans="1:5" x14ac:dyDescent="0.25">
      <c r="A7782">
        <v>0.77800000000000002</v>
      </c>
      <c r="B7782">
        <v>-69.096883000000005</v>
      </c>
      <c r="C7782">
        <v>-105.70853</v>
      </c>
      <c r="D7782">
        <v>-1.9073486000000001E-3</v>
      </c>
      <c r="E7782">
        <v>-68.695068000000006</v>
      </c>
    </row>
    <row r="7783" spans="1:5" x14ac:dyDescent="0.25">
      <c r="A7783">
        <v>0.77810000000000001</v>
      </c>
      <c r="B7783">
        <v>-69.099425999999994</v>
      </c>
      <c r="C7783">
        <v>-105.70199</v>
      </c>
      <c r="D7783">
        <v>-1.9836426000000001E-3</v>
      </c>
      <c r="E7783">
        <v>-68.695068000000006</v>
      </c>
    </row>
    <row r="7784" spans="1:5" x14ac:dyDescent="0.25">
      <c r="A7784">
        <v>0.7782</v>
      </c>
      <c r="B7784">
        <v>-69.107056</v>
      </c>
      <c r="C7784">
        <v>-105.71289</v>
      </c>
      <c r="D7784">
        <v>-1.9582113000000002E-3</v>
      </c>
      <c r="E7784">
        <v>-68.695068000000006</v>
      </c>
    </row>
    <row r="7785" spans="1:5" x14ac:dyDescent="0.25">
      <c r="A7785">
        <v>0.77829999999999999</v>
      </c>
      <c r="B7785">
        <v>-69.107056</v>
      </c>
      <c r="C7785">
        <v>-105.70199</v>
      </c>
      <c r="D7785">
        <v>-2.0853678000000001E-3</v>
      </c>
      <c r="E7785">
        <v>-68.725586000000007</v>
      </c>
    </row>
    <row r="7786" spans="1:5" x14ac:dyDescent="0.25">
      <c r="A7786">
        <v>0.77839999999999998</v>
      </c>
      <c r="B7786">
        <v>-69.107056</v>
      </c>
      <c r="C7786">
        <v>-105.69109</v>
      </c>
      <c r="D7786">
        <v>-2.2888183999999999E-3</v>
      </c>
      <c r="E7786">
        <v>-68.710327000000007</v>
      </c>
    </row>
    <row r="7787" spans="1:5" x14ac:dyDescent="0.25">
      <c r="A7787">
        <v>0.77849999999999997</v>
      </c>
      <c r="B7787">
        <v>-69.114684999999994</v>
      </c>
      <c r="C7787">
        <v>-105.69544999999999</v>
      </c>
      <c r="D7787">
        <v>-2.1107992000000001E-3</v>
      </c>
      <c r="E7787">
        <v>-68.756103999999993</v>
      </c>
    </row>
    <row r="7788" spans="1:5" x14ac:dyDescent="0.25">
      <c r="A7788">
        <v>0.77859999999999996</v>
      </c>
      <c r="B7788">
        <v>-69.124858000000003</v>
      </c>
      <c r="C7788">
        <v>-105.72815</v>
      </c>
      <c r="D7788">
        <v>-2.0090739E-3</v>
      </c>
      <c r="E7788">
        <v>-68.756103999999993</v>
      </c>
    </row>
    <row r="7789" spans="1:5" x14ac:dyDescent="0.25">
      <c r="A7789">
        <v>0.77869999999999995</v>
      </c>
      <c r="B7789">
        <v>-69.114684999999994</v>
      </c>
      <c r="C7789">
        <v>-105.71507</v>
      </c>
      <c r="D7789">
        <v>-2.0090739E-3</v>
      </c>
      <c r="E7789">
        <v>-68.771361999999996</v>
      </c>
    </row>
    <row r="7790" spans="1:5" x14ac:dyDescent="0.25">
      <c r="A7790">
        <v>0.77880000000000005</v>
      </c>
      <c r="B7790">
        <v>-69.13503</v>
      </c>
      <c r="C7790">
        <v>-105.73033</v>
      </c>
      <c r="D7790">
        <v>-1.7547607E-3</v>
      </c>
      <c r="E7790">
        <v>-68.786620999999997</v>
      </c>
    </row>
    <row r="7791" spans="1:5" x14ac:dyDescent="0.25">
      <c r="A7791">
        <v>0.77890000000000004</v>
      </c>
      <c r="B7791">
        <v>-69.152832000000004</v>
      </c>
      <c r="C7791">
        <v>-105.72597</v>
      </c>
      <c r="D7791">
        <v>-1.6021729000000001E-3</v>
      </c>
      <c r="E7791">
        <v>-68.847656000000001</v>
      </c>
    </row>
    <row r="7792" spans="1:5" x14ac:dyDescent="0.25">
      <c r="A7792">
        <v>0.77900000000000003</v>
      </c>
      <c r="B7792">
        <v>-69.129943999999995</v>
      </c>
      <c r="C7792">
        <v>-105.71943</v>
      </c>
      <c r="D7792">
        <v>-1.7801920999999999E-3</v>
      </c>
      <c r="E7792">
        <v>-68.832397</v>
      </c>
    </row>
    <row r="7793" spans="1:5" x14ac:dyDescent="0.25">
      <c r="A7793">
        <v>0.77910000000000001</v>
      </c>
      <c r="B7793">
        <v>-69.114684999999994</v>
      </c>
      <c r="C7793">
        <v>-105.72378999999999</v>
      </c>
      <c r="D7793">
        <v>-1.9327799E-3</v>
      </c>
      <c r="E7793">
        <v>-68.862915000000001</v>
      </c>
    </row>
    <row r="7794" spans="1:5" x14ac:dyDescent="0.25">
      <c r="A7794">
        <v>0.7792</v>
      </c>
      <c r="B7794">
        <v>-69.119771</v>
      </c>
      <c r="C7794">
        <v>-105.71725000000001</v>
      </c>
      <c r="D7794">
        <v>-1.8819173E-3</v>
      </c>
      <c r="E7794">
        <v>-68.817138999999997</v>
      </c>
    </row>
    <row r="7795" spans="1:5" x14ac:dyDescent="0.25">
      <c r="A7795">
        <v>0.77929999999999999</v>
      </c>
      <c r="B7795">
        <v>-69.142660000000006</v>
      </c>
      <c r="C7795">
        <v>-105.72378999999999</v>
      </c>
      <c r="D7795">
        <v>-2.1362305E-3</v>
      </c>
      <c r="E7795">
        <v>-68.832397</v>
      </c>
    </row>
    <row r="7796" spans="1:5" x14ac:dyDescent="0.25">
      <c r="A7796">
        <v>0.77939999999999998</v>
      </c>
      <c r="B7796">
        <v>-69.150289000000001</v>
      </c>
      <c r="C7796">
        <v>-105.76303</v>
      </c>
      <c r="D7796">
        <v>-2.1616617999999999E-3</v>
      </c>
      <c r="E7796">
        <v>-68.862915000000001</v>
      </c>
    </row>
    <row r="7797" spans="1:5" x14ac:dyDescent="0.25">
      <c r="A7797">
        <v>0.77949999999999997</v>
      </c>
      <c r="B7797">
        <v>-69.170634000000007</v>
      </c>
      <c r="C7797">
        <v>-105.73905000000001</v>
      </c>
      <c r="D7797">
        <v>-2.0599364999999998E-3</v>
      </c>
      <c r="E7797">
        <v>-68.954468000000006</v>
      </c>
    </row>
    <row r="7798" spans="1:5" x14ac:dyDescent="0.25">
      <c r="A7798">
        <v>0.77959999999999996</v>
      </c>
      <c r="B7798">
        <v>-69.127401000000006</v>
      </c>
      <c r="C7798">
        <v>-105.73905000000001</v>
      </c>
      <c r="D7798">
        <v>-2.1107992000000001E-3</v>
      </c>
      <c r="E7798">
        <v>-68.862915000000001</v>
      </c>
    </row>
    <row r="7799" spans="1:5" x14ac:dyDescent="0.25">
      <c r="A7799">
        <v>0.77969999999999995</v>
      </c>
      <c r="B7799">
        <v>-69.107056</v>
      </c>
      <c r="C7799">
        <v>-105.71507</v>
      </c>
      <c r="D7799">
        <v>-1.8819173E-3</v>
      </c>
      <c r="E7799">
        <v>-68.817138999999997</v>
      </c>
    </row>
    <row r="7800" spans="1:5" x14ac:dyDescent="0.25">
      <c r="A7800">
        <v>0.77980000000000005</v>
      </c>
      <c r="B7800">
        <v>-69.104512999999997</v>
      </c>
      <c r="C7800">
        <v>-105.71071000000001</v>
      </c>
      <c r="D7800">
        <v>-1.5513102E-3</v>
      </c>
      <c r="E7800">
        <v>-68.740844999999993</v>
      </c>
    </row>
    <row r="7801" spans="1:5" x14ac:dyDescent="0.25">
      <c r="A7801">
        <v>0.77990000000000004</v>
      </c>
      <c r="B7801">
        <v>-69.094340000000003</v>
      </c>
      <c r="C7801">
        <v>-105.69981</v>
      </c>
      <c r="D7801">
        <v>-1.8310547E-3</v>
      </c>
      <c r="E7801">
        <v>-68.710327000000007</v>
      </c>
    </row>
    <row r="7802" spans="1:5" x14ac:dyDescent="0.25">
      <c r="A7802">
        <v>0.78</v>
      </c>
      <c r="B7802">
        <v>-69.112142000000006</v>
      </c>
      <c r="C7802">
        <v>-105.67583</v>
      </c>
      <c r="D7802">
        <v>-1.9582113000000002E-3</v>
      </c>
      <c r="E7802">
        <v>-68.756103999999993</v>
      </c>
    </row>
    <row r="7803" spans="1:5" x14ac:dyDescent="0.25">
      <c r="A7803">
        <v>0.78010000000000002</v>
      </c>
      <c r="B7803">
        <v>-69.132486999999998</v>
      </c>
      <c r="C7803">
        <v>-105.69327</v>
      </c>
      <c r="D7803">
        <v>-1.8819173E-3</v>
      </c>
      <c r="E7803">
        <v>-68.740844999999993</v>
      </c>
    </row>
    <row r="7804" spans="1:5" x14ac:dyDescent="0.25">
      <c r="A7804">
        <v>0.7802</v>
      </c>
      <c r="B7804">
        <v>-69.127401000000006</v>
      </c>
      <c r="C7804">
        <v>-105.71507</v>
      </c>
      <c r="D7804">
        <v>-2.0599364999999998E-3</v>
      </c>
      <c r="E7804">
        <v>-68.725586000000007</v>
      </c>
    </row>
    <row r="7805" spans="1:5" x14ac:dyDescent="0.25">
      <c r="A7805">
        <v>0.78029999999999999</v>
      </c>
      <c r="B7805">
        <v>-69.157917999999995</v>
      </c>
      <c r="C7805">
        <v>-105.69981</v>
      </c>
      <c r="D7805">
        <v>-2.3651123E-3</v>
      </c>
      <c r="E7805">
        <v>-68.756103999999993</v>
      </c>
    </row>
    <row r="7806" spans="1:5" x14ac:dyDescent="0.25">
      <c r="A7806">
        <v>0.78039999999999998</v>
      </c>
      <c r="B7806">
        <v>-69.163004999999998</v>
      </c>
      <c r="C7806">
        <v>-105.68673</v>
      </c>
      <c r="D7806">
        <v>-2.2379557E-3</v>
      </c>
      <c r="E7806">
        <v>-68.740844999999993</v>
      </c>
    </row>
    <row r="7807" spans="1:5" x14ac:dyDescent="0.25">
      <c r="A7807">
        <v>0.78049999999999997</v>
      </c>
      <c r="B7807">
        <v>-69.185892999999993</v>
      </c>
      <c r="C7807">
        <v>-105.67364999999999</v>
      </c>
      <c r="D7807">
        <v>-2.1616617999999999E-3</v>
      </c>
      <c r="E7807">
        <v>-68.771361999999996</v>
      </c>
    </row>
    <row r="7808" spans="1:5" x14ac:dyDescent="0.25">
      <c r="A7808">
        <v>0.78059999999999996</v>
      </c>
      <c r="B7808">
        <v>-69.201151999999993</v>
      </c>
      <c r="C7808">
        <v>-105.66929</v>
      </c>
      <c r="D7808">
        <v>-2.0599364999999998E-3</v>
      </c>
      <c r="E7808">
        <v>-68.847656000000001</v>
      </c>
    </row>
    <row r="7809" spans="1:5" x14ac:dyDescent="0.25">
      <c r="A7809">
        <v>0.78069999999999995</v>
      </c>
      <c r="B7809">
        <v>-69.211324000000005</v>
      </c>
      <c r="C7809">
        <v>-105.69327</v>
      </c>
      <c r="D7809">
        <v>-2.0599364999999998E-3</v>
      </c>
      <c r="E7809">
        <v>-68.847656000000001</v>
      </c>
    </row>
    <row r="7810" spans="1:5" x14ac:dyDescent="0.25">
      <c r="A7810">
        <v>0.78080000000000005</v>
      </c>
      <c r="B7810">
        <v>-69.236755000000002</v>
      </c>
      <c r="C7810">
        <v>-105.68673</v>
      </c>
      <c r="D7810">
        <v>-2.0345051999999999E-3</v>
      </c>
      <c r="E7810">
        <v>-68.832397</v>
      </c>
    </row>
    <row r="7811" spans="1:5" x14ac:dyDescent="0.25">
      <c r="A7811">
        <v>0.78090000000000004</v>
      </c>
      <c r="B7811">
        <v>-69.239299000000003</v>
      </c>
      <c r="C7811">
        <v>-105.68455</v>
      </c>
      <c r="D7811">
        <v>-1.9836426000000001E-3</v>
      </c>
      <c r="E7811">
        <v>-68.832397</v>
      </c>
    </row>
    <row r="7812" spans="1:5" x14ac:dyDescent="0.25">
      <c r="A7812">
        <v>0.78100000000000003</v>
      </c>
      <c r="B7812">
        <v>-69.213866999999993</v>
      </c>
      <c r="C7812">
        <v>-105.68237000000001</v>
      </c>
      <c r="D7812">
        <v>-1.9327799E-3</v>
      </c>
      <c r="E7812">
        <v>-68.862915000000001</v>
      </c>
    </row>
    <row r="7813" spans="1:5" x14ac:dyDescent="0.25">
      <c r="A7813">
        <v>0.78110000000000002</v>
      </c>
      <c r="B7813">
        <v>-69.193522000000002</v>
      </c>
      <c r="C7813">
        <v>-105.67583</v>
      </c>
      <c r="D7813">
        <v>-1.8819173E-3</v>
      </c>
      <c r="E7813">
        <v>-68.862915000000001</v>
      </c>
    </row>
    <row r="7814" spans="1:5" x14ac:dyDescent="0.25">
      <c r="A7814">
        <v>0.78120000000000001</v>
      </c>
      <c r="B7814">
        <v>-69.178263000000001</v>
      </c>
      <c r="C7814">
        <v>-105.68455</v>
      </c>
      <c r="D7814">
        <v>-2.2379557E-3</v>
      </c>
      <c r="E7814">
        <v>-68.786620999999997</v>
      </c>
    </row>
    <row r="7815" spans="1:5" x14ac:dyDescent="0.25">
      <c r="A7815">
        <v>0.78129999999999999</v>
      </c>
      <c r="B7815">
        <v>-69.180806000000004</v>
      </c>
      <c r="C7815">
        <v>-105.66929</v>
      </c>
      <c r="D7815">
        <v>-2.3142496999999998E-3</v>
      </c>
      <c r="E7815">
        <v>-68.862915000000001</v>
      </c>
    </row>
    <row r="7816" spans="1:5" x14ac:dyDescent="0.25">
      <c r="A7816">
        <v>0.78139999999999998</v>
      </c>
      <c r="B7816">
        <v>-69.183350000000004</v>
      </c>
      <c r="C7816">
        <v>-105.65186</v>
      </c>
      <c r="D7816">
        <v>-2.3142496999999998E-3</v>
      </c>
      <c r="E7816">
        <v>-68.847656000000001</v>
      </c>
    </row>
    <row r="7817" spans="1:5" x14ac:dyDescent="0.25">
      <c r="A7817">
        <v>0.78149999999999997</v>
      </c>
      <c r="B7817">
        <v>-69.201151999999993</v>
      </c>
      <c r="C7817">
        <v>-105.65403999999999</v>
      </c>
      <c r="D7817">
        <v>-2.4159748999999999E-3</v>
      </c>
      <c r="E7817">
        <v>-68.878174000000001</v>
      </c>
    </row>
    <row r="7818" spans="1:5" x14ac:dyDescent="0.25">
      <c r="A7818">
        <v>0.78159999999999996</v>
      </c>
      <c r="B7818">
        <v>-69.201151999999993</v>
      </c>
      <c r="C7818">
        <v>-105.65403999999999</v>
      </c>
      <c r="D7818">
        <v>-2.2125244000000001E-3</v>
      </c>
      <c r="E7818">
        <v>-68.878174000000001</v>
      </c>
    </row>
    <row r="7819" spans="1:5" x14ac:dyDescent="0.25">
      <c r="A7819">
        <v>0.78169999999999995</v>
      </c>
      <c r="B7819">
        <v>-69.198607999999993</v>
      </c>
      <c r="C7819">
        <v>-105.64314</v>
      </c>
      <c r="D7819">
        <v>-2.1616617999999999E-3</v>
      </c>
      <c r="E7819">
        <v>-68.878174000000001</v>
      </c>
    </row>
    <row r="7820" spans="1:5" x14ac:dyDescent="0.25">
      <c r="A7820">
        <v>0.78180000000000005</v>
      </c>
      <c r="B7820">
        <v>-69.183350000000004</v>
      </c>
      <c r="C7820">
        <v>-105.64532</v>
      </c>
      <c r="D7820">
        <v>-2.1362305E-3</v>
      </c>
      <c r="E7820">
        <v>-68.832397</v>
      </c>
    </row>
    <row r="7821" spans="1:5" x14ac:dyDescent="0.25">
      <c r="A7821">
        <v>0.78190000000000004</v>
      </c>
      <c r="B7821">
        <v>-69.203694999999996</v>
      </c>
      <c r="C7821">
        <v>-105.63878</v>
      </c>
      <c r="D7821">
        <v>-2.1107992000000001E-3</v>
      </c>
      <c r="E7821">
        <v>-68.893433000000002</v>
      </c>
    </row>
    <row r="7822" spans="1:5" x14ac:dyDescent="0.25">
      <c r="A7822">
        <v>0.78200000000000003</v>
      </c>
      <c r="B7822">
        <v>-69.206237999999999</v>
      </c>
      <c r="C7822">
        <v>-105.64968</v>
      </c>
      <c r="D7822">
        <v>-1.9327799E-3</v>
      </c>
      <c r="E7822">
        <v>-68.954468000000006</v>
      </c>
    </row>
    <row r="7823" spans="1:5" x14ac:dyDescent="0.25">
      <c r="A7823">
        <v>0.78210000000000002</v>
      </c>
      <c r="B7823">
        <v>-69.203694999999996</v>
      </c>
      <c r="C7823">
        <v>-105.63878</v>
      </c>
      <c r="D7823">
        <v>-2.1870930999999998E-3</v>
      </c>
      <c r="E7823">
        <v>-68.908691000000005</v>
      </c>
    </row>
    <row r="7824" spans="1:5" x14ac:dyDescent="0.25">
      <c r="A7824">
        <v>0.78220000000000001</v>
      </c>
      <c r="B7824">
        <v>-69.211324000000005</v>
      </c>
      <c r="C7824">
        <v>-105.64532</v>
      </c>
      <c r="D7824">
        <v>-2.4414062999999998E-3</v>
      </c>
      <c r="E7824">
        <v>-68.878174000000001</v>
      </c>
    </row>
    <row r="7825" spans="1:5" x14ac:dyDescent="0.25">
      <c r="A7825">
        <v>0.7823</v>
      </c>
      <c r="B7825">
        <v>-69.193522000000002</v>
      </c>
      <c r="C7825">
        <v>-105.64749999999999</v>
      </c>
      <c r="D7825">
        <v>-2.4159748999999999E-3</v>
      </c>
      <c r="E7825">
        <v>-68.832397</v>
      </c>
    </row>
    <row r="7826" spans="1:5" x14ac:dyDescent="0.25">
      <c r="A7826">
        <v>0.78239999999999998</v>
      </c>
      <c r="B7826">
        <v>-69.196065000000004</v>
      </c>
      <c r="C7826">
        <v>-105.63224</v>
      </c>
      <c r="D7826">
        <v>-2.3651123E-3</v>
      </c>
      <c r="E7826">
        <v>-68.939209000000005</v>
      </c>
    </row>
    <row r="7827" spans="1:5" x14ac:dyDescent="0.25">
      <c r="A7827">
        <v>0.78249999999999997</v>
      </c>
      <c r="B7827">
        <v>-69.163004999999998</v>
      </c>
      <c r="C7827">
        <v>-105.64749999999999</v>
      </c>
      <c r="D7827">
        <v>-2.263387E-3</v>
      </c>
      <c r="E7827">
        <v>-69.015502999999995</v>
      </c>
    </row>
    <row r="7828" spans="1:5" x14ac:dyDescent="0.25">
      <c r="A7828">
        <v>0.78259999999999996</v>
      </c>
      <c r="B7828">
        <v>-69.137573000000003</v>
      </c>
      <c r="C7828">
        <v>-105.64968</v>
      </c>
      <c r="D7828">
        <v>-2.0853678000000001E-3</v>
      </c>
      <c r="E7828">
        <v>-69.046020999999996</v>
      </c>
    </row>
    <row r="7829" spans="1:5" x14ac:dyDescent="0.25">
      <c r="A7829">
        <v>0.78269999999999995</v>
      </c>
      <c r="B7829">
        <v>-69.152832000000004</v>
      </c>
      <c r="C7829">
        <v>-105.64749999999999</v>
      </c>
      <c r="D7829">
        <v>-2.1616617999999999E-3</v>
      </c>
      <c r="E7829">
        <v>-69.015502999999995</v>
      </c>
    </row>
    <row r="7830" spans="1:5" x14ac:dyDescent="0.25">
      <c r="A7830">
        <v>0.78280000000000005</v>
      </c>
      <c r="B7830">
        <v>-69.140116000000006</v>
      </c>
      <c r="C7830">
        <v>-105.64096000000001</v>
      </c>
      <c r="D7830">
        <v>-1.9836426000000001E-3</v>
      </c>
      <c r="E7830">
        <v>-69.000243999999995</v>
      </c>
    </row>
    <row r="7831" spans="1:5" x14ac:dyDescent="0.25">
      <c r="A7831">
        <v>0.78290000000000004</v>
      </c>
      <c r="B7831">
        <v>-69.142660000000006</v>
      </c>
      <c r="C7831">
        <v>-105.63442000000001</v>
      </c>
      <c r="D7831">
        <v>-1.9836426000000001E-3</v>
      </c>
      <c r="E7831">
        <v>-69.015502999999995</v>
      </c>
    </row>
    <row r="7832" spans="1:5" x14ac:dyDescent="0.25">
      <c r="A7832">
        <v>0.78300000000000003</v>
      </c>
      <c r="B7832">
        <v>-69.160460999999998</v>
      </c>
      <c r="C7832">
        <v>-105.62788</v>
      </c>
      <c r="D7832">
        <v>-2.0090739E-3</v>
      </c>
      <c r="E7832">
        <v>-69.046020999999996</v>
      </c>
    </row>
    <row r="7833" spans="1:5" x14ac:dyDescent="0.25">
      <c r="A7833">
        <v>0.78310000000000002</v>
      </c>
      <c r="B7833">
        <v>-69.168091000000004</v>
      </c>
      <c r="C7833">
        <v>-105.63224</v>
      </c>
      <c r="D7833">
        <v>-2.1616617999999999E-3</v>
      </c>
      <c r="E7833">
        <v>-69.061278999999999</v>
      </c>
    </row>
    <row r="7834" spans="1:5" x14ac:dyDescent="0.25">
      <c r="A7834">
        <v>0.78320000000000001</v>
      </c>
      <c r="B7834">
        <v>-69.160460999999998</v>
      </c>
      <c r="C7834">
        <v>-105.64749999999999</v>
      </c>
      <c r="D7834">
        <v>-2.2379557E-3</v>
      </c>
      <c r="E7834">
        <v>-68.984984999999995</v>
      </c>
    </row>
    <row r="7835" spans="1:5" x14ac:dyDescent="0.25">
      <c r="A7835">
        <v>0.7833</v>
      </c>
      <c r="B7835">
        <v>-69.13503</v>
      </c>
      <c r="C7835">
        <v>-105.66057000000001</v>
      </c>
      <c r="D7835">
        <v>-2.1107992000000001E-3</v>
      </c>
      <c r="E7835">
        <v>-68.969727000000006</v>
      </c>
    </row>
    <row r="7836" spans="1:5" x14ac:dyDescent="0.25">
      <c r="A7836">
        <v>0.78339999999999999</v>
      </c>
      <c r="B7836">
        <v>-69.157917999999995</v>
      </c>
      <c r="C7836">
        <v>-105.66275</v>
      </c>
      <c r="D7836">
        <v>-2.1870930999999998E-3</v>
      </c>
      <c r="E7836">
        <v>-68.908691000000005</v>
      </c>
    </row>
    <row r="7837" spans="1:5" x14ac:dyDescent="0.25">
      <c r="A7837">
        <v>0.78349999999999997</v>
      </c>
      <c r="B7837">
        <v>-69.185892999999993</v>
      </c>
      <c r="C7837">
        <v>-105.64314</v>
      </c>
      <c r="D7837">
        <v>-2.0090739E-3</v>
      </c>
      <c r="E7837">
        <v>-68.939209000000005</v>
      </c>
    </row>
    <row r="7838" spans="1:5" x14ac:dyDescent="0.25">
      <c r="A7838">
        <v>0.78359999999999996</v>
      </c>
      <c r="B7838">
        <v>-69.185892999999993</v>
      </c>
      <c r="C7838">
        <v>-105.63006</v>
      </c>
      <c r="D7838">
        <v>-1.8819173E-3</v>
      </c>
      <c r="E7838">
        <v>-68.862915000000001</v>
      </c>
    </row>
    <row r="7839" spans="1:5" x14ac:dyDescent="0.25">
      <c r="A7839">
        <v>0.78369999999999995</v>
      </c>
      <c r="B7839">
        <v>-69.196065000000004</v>
      </c>
      <c r="C7839">
        <v>-105.62134</v>
      </c>
      <c r="D7839">
        <v>-1.9327799E-3</v>
      </c>
      <c r="E7839">
        <v>-68.862915000000001</v>
      </c>
    </row>
    <row r="7840" spans="1:5" x14ac:dyDescent="0.25">
      <c r="A7840">
        <v>0.78380000000000005</v>
      </c>
      <c r="B7840">
        <v>-69.198607999999993</v>
      </c>
      <c r="C7840">
        <v>-105.65403999999999</v>
      </c>
      <c r="D7840">
        <v>-2.0345051999999999E-3</v>
      </c>
      <c r="E7840">
        <v>-68.862915000000001</v>
      </c>
    </row>
    <row r="7841" spans="1:5" x14ac:dyDescent="0.25">
      <c r="A7841">
        <v>0.78390000000000004</v>
      </c>
      <c r="B7841">
        <v>-69.165548000000001</v>
      </c>
      <c r="C7841">
        <v>-105.65839</v>
      </c>
      <c r="D7841">
        <v>-1.8310547E-3</v>
      </c>
      <c r="E7841">
        <v>-68.847656000000001</v>
      </c>
    </row>
    <row r="7842" spans="1:5" x14ac:dyDescent="0.25">
      <c r="A7842">
        <v>0.78400000000000003</v>
      </c>
      <c r="B7842">
        <v>-69.150289000000001</v>
      </c>
      <c r="C7842">
        <v>-105.65622</v>
      </c>
      <c r="D7842">
        <v>-1.9327799E-3</v>
      </c>
      <c r="E7842">
        <v>-68.893433000000002</v>
      </c>
    </row>
    <row r="7843" spans="1:5" x14ac:dyDescent="0.25">
      <c r="A7843">
        <v>0.78410000000000002</v>
      </c>
      <c r="B7843">
        <v>-69.155375000000006</v>
      </c>
      <c r="C7843">
        <v>-105.64749999999999</v>
      </c>
      <c r="D7843">
        <v>-2.0090739E-3</v>
      </c>
      <c r="E7843">
        <v>-68.862915000000001</v>
      </c>
    </row>
    <row r="7844" spans="1:5" x14ac:dyDescent="0.25">
      <c r="A7844">
        <v>0.78420000000000001</v>
      </c>
      <c r="B7844">
        <v>-69.147745999999998</v>
      </c>
      <c r="C7844">
        <v>-105.64968</v>
      </c>
      <c r="D7844">
        <v>-2.1870930999999998E-3</v>
      </c>
      <c r="E7844">
        <v>-68.832397</v>
      </c>
    </row>
    <row r="7845" spans="1:5" x14ac:dyDescent="0.25">
      <c r="A7845">
        <v>0.7843</v>
      </c>
      <c r="B7845">
        <v>-69.140116000000006</v>
      </c>
      <c r="C7845">
        <v>-105.66057000000001</v>
      </c>
      <c r="D7845">
        <v>-2.2379557E-3</v>
      </c>
      <c r="E7845">
        <v>-68.801879999999997</v>
      </c>
    </row>
    <row r="7846" spans="1:5" x14ac:dyDescent="0.25">
      <c r="A7846">
        <v>0.78439999999999999</v>
      </c>
      <c r="B7846">
        <v>-69.142660000000006</v>
      </c>
      <c r="C7846">
        <v>-105.66710999999999</v>
      </c>
      <c r="D7846">
        <v>-2.0853678000000001E-3</v>
      </c>
      <c r="E7846">
        <v>-68.817138999999997</v>
      </c>
    </row>
    <row r="7847" spans="1:5" x14ac:dyDescent="0.25">
      <c r="A7847">
        <v>0.78449999999999998</v>
      </c>
      <c r="B7847">
        <v>-69.124858000000003</v>
      </c>
      <c r="C7847">
        <v>-105.64532</v>
      </c>
      <c r="D7847">
        <v>-1.9582113000000002E-3</v>
      </c>
      <c r="E7847">
        <v>-68.756103999999993</v>
      </c>
    </row>
    <row r="7848" spans="1:5" x14ac:dyDescent="0.25">
      <c r="A7848">
        <v>0.78459999999999996</v>
      </c>
      <c r="B7848">
        <v>-69.152832000000004</v>
      </c>
      <c r="C7848">
        <v>-105.64532</v>
      </c>
      <c r="D7848">
        <v>-1.8819173E-3</v>
      </c>
      <c r="E7848">
        <v>-68.740844999999993</v>
      </c>
    </row>
    <row r="7849" spans="1:5" x14ac:dyDescent="0.25">
      <c r="A7849">
        <v>0.78469999999999995</v>
      </c>
      <c r="B7849">
        <v>-69.155375000000006</v>
      </c>
      <c r="C7849">
        <v>-105.64749999999999</v>
      </c>
      <c r="D7849">
        <v>-1.7293294000000001E-3</v>
      </c>
      <c r="E7849">
        <v>-68.817138999999997</v>
      </c>
    </row>
    <row r="7850" spans="1:5" x14ac:dyDescent="0.25">
      <c r="A7850">
        <v>0.78480000000000005</v>
      </c>
      <c r="B7850">
        <v>-69.178263000000001</v>
      </c>
      <c r="C7850">
        <v>-105.65403999999999</v>
      </c>
      <c r="D7850">
        <v>-1.6530354999999999E-3</v>
      </c>
      <c r="E7850">
        <v>-68.740844999999993</v>
      </c>
    </row>
    <row r="7851" spans="1:5" x14ac:dyDescent="0.25">
      <c r="A7851">
        <v>0.78490000000000004</v>
      </c>
      <c r="B7851">
        <v>-69.170634000000007</v>
      </c>
      <c r="C7851">
        <v>-105.61915999999999</v>
      </c>
      <c r="D7851">
        <v>-1.8564860000000001E-3</v>
      </c>
      <c r="E7851">
        <v>-68.679810000000003</v>
      </c>
    </row>
    <row r="7852" spans="1:5" x14ac:dyDescent="0.25">
      <c r="A7852">
        <v>0.78500000000000003</v>
      </c>
      <c r="B7852">
        <v>-69.163004999999998</v>
      </c>
      <c r="C7852">
        <v>-105.64096000000001</v>
      </c>
      <c r="D7852">
        <v>-2.0090739E-3</v>
      </c>
      <c r="E7852">
        <v>-68.679810000000003</v>
      </c>
    </row>
    <row r="7853" spans="1:5" x14ac:dyDescent="0.25">
      <c r="A7853">
        <v>0.78510000000000002</v>
      </c>
      <c r="B7853">
        <v>-69.165548000000001</v>
      </c>
      <c r="C7853">
        <v>-105.64749999999999</v>
      </c>
      <c r="D7853">
        <v>-2.1616617999999999E-3</v>
      </c>
      <c r="E7853">
        <v>-68.756103999999993</v>
      </c>
    </row>
    <row r="7854" spans="1:5" x14ac:dyDescent="0.25">
      <c r="A7854">
        <v>0.78520000000000001</v>
      </c>
      <c r="B7854">
        <v>-69.155375000000006</v>
      </c>
      <c r="C7854">
        <v>-105.63878</v>
      </c>
      <c r="D7854">
        <v>-2.2125244000000001E-3</v>
      </c>
      <c r="E7854">
        <v>-68.756103999999993</v>
      </c>
    </row>
    <row r="7855" spans="1:5" x14ac:dyDescent="0.25">
      <c r="A7855">
        <v>0.7853</v>
      </c>
      <c r="B7855">
        <v>-69.150289000000001</v>
      </c>
      <c r="C7855">
        <v>-105.64314</v>
      </c>
      <c r="D7855">
        <v>-2.2379557E-3</v>
      </c>
      <c r="E7855">
        <v>-68.649292000000003</v>
      </c>
    </row>
    <row r="7856" spans="1:5" x14ac:dyDescent="0.25">
      <c r="A7856">
        <v>0.78539999999999999</v>
      </c>
      <c r="B7856">
        <v>-69.140116000000006</v>
      </c>
      <c r="C7856">
        <v>-105.65403999999999</v>
      </c>
      <c r="D7856">
        <v>-2.0599364999999998E-3</v>
      </c>
      <c r="E7856">
        <v>-68.664551000000003</v>
      </c>
    </row>
    <row r="7857" spans="1:5" x14ac:dyDescent="0.25">
      <c r="A7857">
        <v>0.78549999999999998</v>
      </c>
      <c r="B7857">
        <v>-69.163004999999998</v>
      </c>
      <c r="C7857">
        <v>-105.66493</v>
      </c>
      <c r="D7857">
        <v>-2.1107992000000001E-3</v>
      </c>
      <c r="E7857">
        <v>-68.588256999999999</v>
      </c>
    </row>
    <row r="7858" spans="1:5" x14ac:dyDescent="0.25">
      <c r="A7858">
        <v>0.78559999999999997</v>
      </c>
      <c r="B7858">
        <v>-69.163004999999998</v>
      </c>
      <c r="C7858">
        <v>-105.65839</v>
      </c>
      <c r="D7858">
        <v>-1.9836426000000001E-3</v>
      </c>
      <c r="E7858">
        <v>-68.527221999999995</v>
      </c>
    </row>
    <row r="7859" spans="1:5" x14ac:dyDescent="0.25">
      <c r="A7859">
        <v>0.78569999999999995</v>
      </c>
      <c r="B7859">
        <v>-69.160460999999998</v>
      </c>
      <c r="C7859">
        <v>-105.68237000000001</v>
      </c>
      <c r="D7859">
        <v>-1.9582113000000002E-3</v>
      </c>
      <c r="E7859">
        <v>-68.527221999999995</v>
      </c>
    </row>
    <row r="7860" spans="1:5" x14ac:dyDescent="0.25">
      <c r="A7860">
        <v>0.78580000000000005</v>
      </c>
      <c r="B7860">
        <v>-69.119771</v>
      </c>
      <c r="C7860">
        <v>-105.70199</v>
      </c>
      <c r="D7860">
        <v>-1.8564860000000001E-3</v>
      </c>
      <c r="E7860">
        <v>-68.435669000000004</v>
      </c>
    </row>
    <row r="7861" spans="1:5" x14ac:dyDescent="0.25">
      <c r="A7861">
        <v>0.78590000000000004</v>
      </c>
      <c r="B7861">
        <v>-69.112142000000006</v>
      </c>
      <c r="C7861">
        <v>-105.68455</v>
      </c>
      <c r="D7861">
        <v>-1.9073486000000001E-3</v>
      </c>
      <c r="E7861">
        <v>-68.450928000000005</v>
      </c>
    </row>
    <row r="7862" spans="1:5" x14ac:dyDescent="0.25">
      <c r="A7862">
        <v>0.78600000000000003</v>
      </c>
      <c r="B7862">
        <v>-69.104512999999997</v>
      </c>
      <c r="C7862">
        <v>-105.67147</v>
      </c>
      <c r="D7862">
        <v>-2.0599364999999998E-3</v>
      </c>
      <c r="E7862">
        <v>-68.481444999999994</v>
      </c>
    </row>
    <row r="7863" spans="1:5" x14ac:dyDescent="0.25">
      <c r="A7863">
        <v>0.78610000000000002</v>
      </c>
      <c r="B7863">
        <v>-69.117227999999997</v>
      </c>
      <c r="C7863">
        <v>-105.66057000000001</v>
      </c>
      <c r="D7863">
        <v>-2.2125244000000001E-3</v>
      </c>
      <c r="E7863">
        <v>-68.542479999999998</v>
      </c>
    </row>
    <row r="7864" spans="1:5" x14ac:dyDescent="0.25">
      <c r="A7864">
        <v>0.78620000000000001</v>
      </c>
      <c r="B7864">
        <v>-69.127401000000006</v>
      </c>
      <c r="C7864">
        <v>-105.67147</v>
      </c>
      <c r="D7864">
        <v>-2.4159748999999999E-3</v>
      </c>
      <c r="E7864">
        <v>-68.511962999999994</v>
      </c>
    </row>
    <row r="7865" spans="1:5" x14ac:dyDescent="0.25">
      <c r="A7865">
        <v>0.7863</v>
      </c>
      <c r="B7865">
        <v>-69.129943999999995</v>
      </c>
      <c r="C7865">
        <v>-105.68019</v>
      </c>
      <c r="D7865">
        <v>-2.4414062999999998E-3</v>
      </c>
      <c r="E7865">
        <v>-68.618774000000002</v>
      </c>
    </row>
    <row r="7866" spans="1:5" x14ac:dyDescent="0.25">
      <c r="A7866">
        <v>0.78639999999999999</v>
      </c>
      <c r="B7866">
        <v>-69.160460999999998</v>
      </c>
      <c r="C7866">
        <v>-105.66275</v>
      </c>
      <c r="D7866">
        <v>-2.3651123E-3</v>
      </c>
      <c r="E7866">
        <v>-68.634033000000002</v>
      </c>
    </row>
    <row r="7867" spans="1:5" x14ac:dyDescent="0.25">
      <c r="A7867">
        <v>0.78649999999999998</v>
      </c>
      <c r="B7867">
        <v>-69.180806000000004</v>
      </c>
      <c r="C7867">
        <v>-105.63224</v>
      </c>
      <c r="D7867">
        <v>-2.1870930999999998E-3</v>
      </c>
      <c r="E7867">
        <v>-68.664551000000003</v>
      </c>
    </row>
    <row r="7868" spans="1:5" x14ac:dyDescent="0.25">
      <c r="A7868">
        <v>0.78659999999999997</v>
      </c>
      <c r="B7868">
        <v>-69.145202999999995</v>
      </c>
      <c r="C7868">
        <v>-105.64968</v>
      </c>
      <c r="D7868">
        <v>-2.1362305E-3</v>
      </c>
      <c r="E7868">
        <v>-68.588256999999999</v>
      </c>
    </row>
    <row r="7869" spans="1:5" x14ac:dyDescent="0.25">
      <c r="A7869">
        <v>0.78669999999999995</v>
      </c>
      <c r="B7869">
        <v>-69.140116000000006</v>
      </c>
      <c r="C7869">
        <v>-105.6366</v>
      </c>
      <c r="D7869">
        <v>-2.1107992000000001E-3</v>
      </c>
      <c r="E7869">
        <v>-68.572997999999998</v>
      </c>
    </row>
    <row r="7870" spans="1:5" x14ac:dyDescent="0.25">
      <c r="A7870">
        <v>0.78680000000000005</v>
      </c>
      <c r="B7870">
        <v>-69.140116000000006</v>
      </c>
      <c r="C7870">
        <v>-105.61915999999999</v>
      </c>
      <c r="D7870">
        <v>-2.1362305E-3</v>
      </c>
      <c r="E7870">
        <v>-68.572997999999998</v>
      </c>
    </row>
    <row r="7871" spans="1:5" x14ac:dyDescent="0.25">
      <c r="A7871">
        <v>0.78690000000000004</v>
      </c>
      <c r="B7871">
        <v>-69.160460999999998</v>
      </c>
      <c r="C7871">
        <v>-105.64096000000001</v>
      </c>
      <c r="D7871">
        <v>-2.0345051999999999E-3</v>
      </c>
      <c r="E7871">
        <v>-68.664551000000003</v>
      </c>
    </row>
    <row r="7872" spans="1:5" x14ac:dyDescent="0.25">
      <c r="A7872">
        <v>0.78700000000000003</v>
      </c>
      <c r="B7872">
        <v>-69.165548000000001</v>
      </c>
      <c r="C7872">
        <v>-105.62788</v>
      </c>
      <c r="D7872">
        <v>-2.1616617999999999E-3</v>
      </c>
      <c r="E7872">
        <v>-68.679810000000003</v>
      </c>
    </row>
    <row r="7873" spans="1:5" x14ac:dyDescent="0.25">
      <c r="A7873">
        <v>0.78710000000000002</v>
      </c>
      <c r="B7873">
        <v>-69.165548000000001</v>
      </c>
      <c r="C7873">
        <v>-105.63878</v>
      </c>
      <c r="D7873">
        <v>-2.4922689E-3</v>
      </c>
      <c r="E7873">
        <v>-68.588256999999999</v>
      </c>
    </row>
    <row r="7874" spans="1:5" x14ac:dyDescent="0.25">
      <c r="A7874">
        <v>0.78720000000000001</v>
      </c>
      <c r="B7874">
        <v>-69.190978999999999</v>
      </c>
      <c r="C7874">
        <v>-105.62788</v>
      </c>
      <c r="D7874">
        <v>-2.3651123E-3</v>
      </c>
      <c r="E7874">
        <v>-68.634033000000002</v>
      </c>
    </row>
    <row r="7875" spans="1:5" x14ac:dyDescent="0.25">
      <c r="A7875">
        <v>0.7873</v>
      </c>
      <c r="B7875">
        <v>-69.211324000000005</v>
      </c>
      <c r="C7875">
        <v>-105.61698</v>
      </c>
      <c r="D7875">
        <v>-2.3396810000000001E-3</v>
      </c>
      <c r="E7875">
        <v>-68.725586000000007</v>
      </c>
    </row>
    <row r="7876" spans="1:5" x14ac:dyDescent="0.25">
      <c r="A7876">
        <v>0.78739999999999999</v>
      </c>
      <c r="B7876">
        <v>-69.198607999999993</v>
      </c>
      <c r="C7876">
        <v>-105.62569999999999</v>
      </c>
      <c r="D7876">
        <v>-2.1870930999999998E-3</v>
      </c>
      <c r="E7876">
        <v>-68.695068000000006</v>
      </c>
    </row>
    <row r="7877" spans="1:5" x14ac:dyDescent="0.25">
      <c r="A7877">
        <v>0.78749999999999998</v>
      </c>
      <c r="B7877">
        <v>-69.190978999999999</v>
      </c>
      <c r="C7877">
        <v>-105.62569999999999</v>
      </c>
      <c r="D7877">
        <v>-2.0599364999999998E-3</v>
      </c>
      <c r="E7877">
        <v>-68.710327000000007</v>
      </c>
    </row>
    <row r="7878" spans="1:5" x14ac:dyDescent="0.25">
      <c r="A7878">
        <v>0.78759999999999997</v>
      </c>
      <c r="B7878">
        <v>-69.183350000000004</v>
      </c>
      <c r="C7878">
        <v>-105.64096000000001</v>
      </c>
      <c r="D7878">
        <v>-2.0090739E-3</v>
      </c>
      <c r="E7878">
        <v>-68.710327000000007</v>
      </c>
    </row>
    <row r="7879" spans="1:5" x14ac:dyDescent="0.25">
      <c r="A7879">
        <v>0.78769999999999996</v>
      </c>
      <c r="B7879">
        <v>-69.193522000000002</v>
      </c>
      <c r="C7879">
        <v>-105.64096000000001</v>
      </c>
      <c r="D7879">
        <v>-2.1107992000000001E-3</v>
      </c>
      <c r="E7879">
        <v>-68.679810000000003</v>
      </c>
    </row>
    <row r="7880" spans="1:5" x14ac:dyDescent="0.25">
      <c r="A7880">
        <v>0.78779999999999994</v>
      </c>
      <c r="B7880">
        <v>-69.163004999999998</v>
      </c>
      <c r="C7880">
        <v>-105.62788</v>
      </c>
      <c r="D7880">
        <v>-2.1107992000000001E-3</v>
      </c>
      <c r="E7880">
        <v>-68.649292000000003</v>
      </c>
    </row>
    <row r="7881" spans="1:5" x14ac:dyDescent="0.25">
      <c r="A7881">
        <v>0.78790000000000004</v>
      </c>
      <c r="B7881">
        <v>-69.150289000000001</v>
      </c>
      <c r="C7881">
        <v>-105.61698</v>
      </c>
      <c r="D7881">
        <v>-2.1870930999999998E-3</v>
      </c>
      <c r="E7881">
        <v>-68.588256999999999</v>
      </c>
    </row>
    <row r="7882" spans="1:5" x14ac:dyDescent="0.25">
      <c r="A7882">
        <v>0.78800000000000003</v>
      </c>
      <c r="B7882">
        <v>-69.168091000000004</v>
      </c>
      <c r="C7882">
        <v>-105.61698</v>
      </c>
      <c r="D7882">
        <v>-2.2888183999999999E-3</v>
      </c>
      <c r="E7882">
        <v>-68.710327000000007</v>
      </c>
    </row>
    <row r="7883" spans="1:5" x14ac:dyDescent="0.25">
      <c r="A7883">
        <v>0.78810000000000002</v>
      </c>
      <c r="B7883">
        <v>-69.157917999999995</v>
      </c>
      <c r="C7883">
        <v>-105.60608000000001</v>
      </c>
      <c r="D7883">
        <v>-2.4414062000000002E-3</v>
      </c>
      <c r="E7883">
        <v>-68.725586000000007</v>
      </c>
    </row>
    <row r="7884" spans="1:5" x14ac:dyDescent="0.25">
      <c r="A7884">
        <v>0.78820000000000001</v>
      </c>
      <c r="B7884">
        <v>-69.168091000000004</v>
      </c>
      <c r="C7884">
        <v>-105.61044</v>
      </c>
      <c r="D7884">
        <v>-2.3651123E-3</v>
      </c>
      <c r="E7884">
        <v>-68.740844999999993</v>
      </c>
    </row>
    <row r="7885" spans="1:5" x14ac:dyDescent="0.25">
      <c r="A7885">
        <v>0.7883</v>
      </c>
      <c r="B7885">
        <v>-69.145202999999995</v>
      </c>
      <c r="C7885">
        <v>-105.59954</v>
      </c>
      <c r="D7885">
        <v>-2.3651123E-3</v>
      </c>
      <c r="E7885">
        <v>-68.695068000000006</v>
      </c>
    </row>
    <row r="7886" spans="1:5" x14ac:dyDescent="0.25">
      <c r="A7886">
        <v>0.78839999999999999</v>
      </c>
      <c r="B7886">
        <v>-69.150289000000001</v>
      </c>
      <c r="C7886">
        <v>-105.59954</v>
      </c>
      <c r="D7886">
        <v>-2.2888183999999999E-3</v>
      </c>
      <c r="E7886">
        <v>-68.679810000000003</v>
      </c>
    </row>
    <row r="7887" spans="1:5" x14ac:dyDescent="0.25">
      <c r="A7887">
        <v>0.78849999999999998</v>
      </c>
      <c r="B7887">
        <v>-69.142660000000006</v>
      </c>
      <c r="C7887">
        <v>-105.58428000000001</v>
      </c>
      <c r="D7887">
        <v>-2.0853678000000001E-3</v>
      </c>
      <c r="E7887">
        <v>-68.634033000000002</v>
      </c>
    </row>
    <row r="7888" spans="1:5" x14ac:dyDescent="0.25">
      <c r="A7888">
        <v>0.78859999999999997</v>
      </c>
      <c r="B7888">
        <v>-69.119771</v>
      </c>
      <c r="C7888">
        <v>-105.56247999999999</v>
      </c>
      <c r="D7888">
        <v>-2.0090739E-3</v>
      </c>
      <c r="E7888">
        <v>-68.588256999999999</v>
      </c>
    </row>
    <row r="7889" spans="1:5" x14ac:dyDescent="0.25">
      <c r="A7889">
        <v>0.78869999999999996</v>
      </c>
      <c r="B7889">
        <v>-69.117227999999997</v>
      </c>
      <c r="C7889">
        <v>-105.58646</v>
      </c>
      <c r="D7889">
        <v>-2.0599364999999998E-3</v>
      </c>
      <c r="E7889">
        <v>-68.572997999999998</v>
      </c>
    </row>
    <row r="7890" spans="1:5" x14ac:dyDescent="0.25">
      <c r="A7890">
        <v>0.78879999999999995</v>
      </c>
      <c r="B7890">
        <v>-69.109599000000003</v>
      </c>
      <c r="C7890">
        <v>-105.57992</v>
      </c>
      <c r="D7890">
        <v>-1.9836426000000001E-3</v>
      </c>
      <c r="E7890">
        <v>-68.557738999999998</v>
      </c>
    </row>
    <row r="7891" spans="1:5" x14ac:dyDescent="0.25">
      <c r="A7891">
        <v>0.78890000000000005</v>
      </c>
      <c r="B7891">
        <v>-69.127401000000006</v>
      </c>
      <c r="C7891">
        <v>-105.57992</v>
      </c>
      <c r="D7891">
        <v>-2.0853678000000001E-3</v>
      </c>
      <c r="E7891">
        <v>-68.603515999999999</v>
      </c>
    </row>
    <row r="7892" spans="1:5" x14ac:dyDescent="0.25">
      <c r="A7892">
        <v>0.78900000000000003</v>
      </c>
      <c r="B7892">
        <v>-69.119771</v>
      </c>
      <c r="C7892">
        <v>-105.55158</v>
      </c>
      <c r="D7892">
        <v>-2.263387E-3</v>
      </c>
      <c r="E7892">
        <v>-68.588256999999999</v>
      </c>
    </row>
    <row r="7893" spans="1:5" x14ac:dyDescent="0.25">
      <c r="A7893">
        <v>0.78910000000000002</v>
      </c>
      <c r="B7893">
        <v>-69.112142000000006</v>
      </c>
      <c r="C7893">
        <v>-105.54504</v>
      </c>
      <c r="D7893">
        <v>-2.2888183999999999E-3</v>
      </c>
      <c r="E7893">
        <v>-68.588256999999999</v>
      </c>
    </row>
    <row r="7894" spans="1:5" x14ac:dyDescent="0.25">
      <c r="A7894">
        <v>0.78920000000000001</v>
      </c>
      <c r="B7894">
        <v>-69.094340000000003</v>
      </c>
      <c r="C7894">
        <v>-105.58428000000001</v>
      </c>
      <c r="D7894">
        <v>-2.2379557E-3</v>
      </c>
      <c r="E7894">
        <v>-68.572997999999998</v>
      </c>
    </row>
    <row r="7895" spans="1:5" x14ac:dyDescent="0.25">
      <c r="A7895">
        <v>0.7893</v>
      </c>
      <c r="B7895">
        <v>-69.096883000000005</v>
      </c>
      <c r="C7895">
        <v>-105.59518</v>
      </c>
      <c r="D7895">
        <v>-2.1362305E-3</v>
      </c>
      <c r="E7895">
        <v>-68.679810000000003</v>
      </c>
    </row>
    <row r="7896" spans="1:5" x14ac:dyDescent="0.25">
      <c r="A7896">
        <v>0.78939999999999999</v>
      </c>
      <c r="B7896">
        <v>-69.096883000000005</v>
      </c>
      <c r="C7896">
        <v>-105.61262000000001</v>
      </c>
      <c r="D7896">
        <v>-2.0090739E-3</v>
      </c>
      <c r="E7896">
        <v>-68.725586000000007</v>
      </c>
    </row>
    <row r="7897" spans="1:5" x14ac:dyDescent="0.25">
      <c r="A7897">
        <v>0.78949999999999998</v>
      </c>
      <c r="B7897">
        <v>-69.091797</v>
      </c>
      <c r="C7897">
        <v>-105.60826</v>
      </c>
      <c r="D7897">
        <v>-2.0599364999999998E-3</v>
      </c>
      <c r="E7897">
        <v>-68.679810000000003</v>
      </c>
    </row>
    <row r="7898" spans="1:5" x14ac:dyDescent="0.25">
      <c r="A7898">
        <v>0.78959999999999997</v>
      </c>
      <c r="B7898">
        <v>-69.094340000000003</v>
      </c>
      <c r="C7898">
        <v>-105.59518</v>
      </c>
      <c r="D7898">
        <v>-2.0345051999999999E-3</v>
      </c>
      <c r="E7898">
        <v>-68.679810000000003</v>
      </c>
    </row>
    <row r="7899" spans="1:5" x14ac:dyDescent="0.25">
      <c r="A7899">
        <v>0.78969999999999996</v>
      </c>
      <c r="B7899">
        <v>-69.119771</v>
      </c>
      <c r="C7899">
        <v>-105.61044</v>
      </c>
      <c r="D7899">
        <v>-1.8564860000000001E-3</v>
      </c>
      <c r="E7899">
        <v>-68.695068000000006</v>
      </c>
    </row>
    <row r="7900" spans="1:5" x14ac:dyDescent="0.25">
      <c r="A7900">
        <v>0.78979999999999995</v>
      </c>
      <c r="B7900">
        <v>-69.104512999999997</v>
      </c>
      <c r="C7900">
        <v>-105.60172</v>
      </c>
      <c r="D7900">
        <v>-1.8564860000000001E-3</v>
      </c>
      <c r="E7900">
        <v>-68.679810000000003</v>
      </c>
    </row>
    <row r="7901" spans="1:5" x14ac:dyDescent="0.25">
      <c r="A7901">
        <v>0.78990000000000005</v>
      </c>
      <c r="B7901">
        <v>-69.107056</v>
      </c>
      <c r="C7901">
        <v>-105.59081999999999</v>
      </c>
      <c r="D7901">
        <v>-1.9836426000000001E-3</v>
      </c>
      <c r="E7901">
        <v>-68.695068000000006</v>
      </c>
    </row>
    <row r="7902" spans="1:5" x14ac:dyDescent="0.25">
      <c r="A7902">
        <v>0.79</v>
      </c>
      <c r="B7902">
        <v>-69.094340000000003</v>
      </c>
      <c r="C7902">
        <v>-105.59081999999999</v>
      </c>
      <c r="D7902">
        <v>-2.2125244000000001E-3</v>
      </c>
      <c r="E7902">
        <v>-68.664551000000003</v>
      </c>
    </row>
    <row r="7903" spans="1:5" x14ac:dyDescent="0.25">
      <c r="A7903">
        <v>0.79010000000000002</v>
      </c>
      <c r="B7903">
        <v>-69.104512999999997</v>
      </c>
      <c r="C7903">
        <v>-105.58428000000001</v>
      </c>
      <c r="D7903">
        <v>-2.2379557E-3</v>
      </c>
      <c r="E7903">
        <v>-68.618774000000002</v>
      </c>
    </row>
    <row r="7904" spans="1:5" x14ac:dyDescent="0.25">
      <c r="A7904">
        <v>0.79020000000000001</v>
      </c>
      <c r="B7904">
        <v>-69.084166999999994</v>
      </c>
      <c r="C7904">
        <v>-105.58864</v>
      </c>
      <c r="D7904">
        <v>-2.2125244000000001E-3</v>
      </c>
      <c r="E7904">
        <v>-68.542479999999998</v>
      </c>
    </row>
    <row r="7905" spans="1:5" x14ac:dyDescent="0.25">
      <c r="A7905">
        <v>0.7903</v>
      </c>
      <c r="B7905">
        <v>-69.112142000000006</v>
      </c>
      <c r="C7905">
        <v>-105.56901999999999</v>
      </c>
      <c r="D7905">
        <v>-2.1107992000000001E-3</v>
      </c>
      <c r="E7905">
        <v>-68.557738999999998</v>
      </c>
    </row>
    <row r="7906" spans="1:5" x14ac:dyDescent="0.25">
      <c r="A7906">
        <v>0.79039999999999999</v>
      </c>
      <c r="B7906">
        <v>-69.157917999999995</v>
      </c>
      <c r="C7906">
        <v>-105.54504</v>
      </c>
      <c r="D7906">
        <v>-1.9327799E-3</v>
      </c>
      <c r="E7906">
        <v>-68.634033000000002</v>
      </c>
    </row>
    <row r="7907" spans="1:5" x14ac:dyDescent="0.25">
      <c r="A7907">
        <v>0.79049999999999998</v>
      </c>
      <c r="B7907">
        <v>-69.173176999999995</v>
      </c>
      <c r="C7907">
        <v>-105.53196</v>
      </c>
      <c r="D7907">
        <v>-1.9073486000000001E-3</v>
      </c>
      <c r="E7907">
        <v>-68.572997999999998</v>
      </c>
    </row>
    <row r="7908" spans="1:5" x14ac:dyDescent="0.25">
      <c r="A7908">
        <v>0.79059999999999997</v>
      </c>
      <c r="B7908">
        <v>-69.145202999999995</v>
      </c>
      <c r="C7908">
        <v>-105.53413999999999</v>
      </c>
      <c r="D7908">
        <v>-1.8056234E-3</v>
      </c>
      <c r="E7908">
        <v>-68.572997999999998</v>
      </c>
    </row>
    <row r="7909" spans="1:5" x14ac:dyDescent="0.25">
      <c r="A7909">
        <v>0.79069999999999996</v>
      </c>
      <c r="B7909">
        <v>-69.147745999999998</v>
      </c>
      <c r="C7909">
        <v>-105.54940000000001</v>
      </c>
      <c r="D7909">
        <v>-1.8819173E-3</v>
      </c>
      <c r="E7909">
        <v>-68.679810000000003</v>
      </c>
    </row>
    <row r="7910" spans="1:5" x14ac:dyDescent="0.25">
      <c r="A7910">
        <v>0.79079999999999995</v>
      </c>
      <c r="B7910">
        <v>-69.173176999999995</v>
      </c>
      <c r="C7910">
        <v>-105.54504</v>
      </c>
      <c r="D7910">
        <v>-1.9836426000000001E-3</v>
      </c>
      <c r="E7910">
        <v>-68.725586000000007</v>
      </c>
    </row>
    <row r="7911" spans="1:5" x14ac:dyDescent="0.25">
      <c r="A7911">
        <v>0.79090000000000005</v>
      </c>
      <c r="B7911">
        <v>-69.160460999999998</v>
      </c>
      <c r="C7911">
        <v>-105.53413999999999</v>
      </c>
      <c r="D7911">
        <v>-2.1616617999999999E-3</v>
      </c>
      <c r="E7911">
        <v>-68.725586000000007</v>
      </c>
    </row>
    <row r="7912" spans="1:5" x14ac:dyDescent="0.25">
      <c r="A7912">
        <v>0.79100000000000004</v>
      </c>
      <c r="B7912">
        <v>-69.157917999999995</v>
      </c>
      <c r="C7912">
        <v>-105.50799000000001</v>
      </c>
      <c r="D7912">
        <v>-2.1870930999999998E-3</v>
      </c>
      <c r="E7912">
        <v>-68.725586000000007</v>
      </c>
    </row>
    <row r="7913" spans="1:5" x14ac:dyDescent="0.25">
      <c r="A7913">
        <v>0.79110000000000003</v>
      </c>
      <c r="B7913">
        <v>-69.155375000000006</v>
      </c>
      <c r="C7913">
        <v>-105.51017</v>
      </c>
      <c r="D7913">
        <v>-2.1616617999999999E-3</v>
      </c>
      <c r="E7913">
        <v>-68.725586000000007</v>
      </c>
    </row>
    <row r="7914" spans="1:5" x14ac:dyDescent="0.25">
      <c r="A7914">
        <v>0.79120000000000001</v>
      </c>
      <c r="B7914">
        <v>-69.150289000000001</v>
      </c>
      <c r="C7914">
        <v>-105.53413999999999</v>
      </c>
      <c r="D7914">
        <v>-2.263387E-3</v>
      </c>
      <c r="E7914">
        <v>-68.740844999999993</v>
      </c>
    </row>
    <row r="7915" spans="1:5" x14ac:dyDescent="0.25">
      <c r="A7915">
        <v>0.7913</v>
      </c>
      <c r="B7915">
        <v>-69.13503</v>
      </c>
      <c r="C7915">
        <v>-105.55594000000001</v>
      </c>
      <c r="D7915">
        <v>-2.1616617999999999E-3</v>
      </c>
      <c r="E7915">
        <v>-68.740844999999993</v>
      </c>
    </row>
    <row r="7916" spans="1:5" x14ac:dyDescent="0.25">
      <c r="A7916">
        <v>0.79139999999999999</v>
      </c>
      <c r="B7916">
        <v>-69.124858000000003</v>
      </c>
      <c r="C7916">
        <v>-105.55594000000001</v>
      </c>
      <c r="D7916">
        <v>-2.0853678000000001E-3</v>
      </c>
      <c r="E7916">
        <v>-68.695068000000006</v>
      </c>
    </row>
    <row r="7917" spans="1:5" x14ac:dyDescent="0.25">
      <c r="A7917">
        <v>0.79149999999999998</v>
      </c>
      <c r="B7917">
        <v>-69.109599000000003</v>
      </c>
      <c r="C7917">
        <v>-105.5603</v>
      </c>
      <c r="D7917">
        <v>-2.1616617999999999E-3</v>
      </c>
      <c r="E7917">
        <v>-68.588256999999999</v>
      </c>
    </row>
    <row r="7918" spans="1:5" x14ac:dyDescent="0.25">
      <c r="A7918">
        <v>0.79159999999999997</v>
      </c>
      <c r="B7918">
        <v>-69.089253999999997</v>
      </c>
      <c r="C7918">
        <v>-105.56901999999999</v>
      </c>
      <c r="D7918">
        <v>-2.0345051999999999E-3</v>
      </c>
      <c r="E7918">
        <v>-68.557738999999998</v>
      </c>
    </row>
    <row r="7919" spans="1:5" x14ac:dyDescent="0.25">
      <c r="A7919">
        <v>0.79169999999999996</v>
      </c>
      <c r="B7919">
        <v>-69.114684999999994</v>
      </c>
      <c r="C7919">
        <v>-105.56247999999999</v>
      </c>
      <c r="D7919">
        <v>-1.9836426000000001E-3</v>
      </c>
      <c r="E7919">
        <v>-68.649292000000003</v>
      </c>
    </row>
    <row r="7920" spans="1:5" x14ac:dyDescent="0.25">
      <c r="A7920">
        <v>0.79179999999999995</v>
      </c>
      <c r="B7920">
        <v>-69.132486999999998</v>
      </c>
      <c r="C7920">
        <v>-105.5712</v>
      </c>
      <c r="D7920">
        <v>-2.0090739E-3</v>
      </c>
      <c r="E7920">
        <v>-68.618774000000002</v>
      </c>
    </row>
    <row r="7921" spans="1:5" x14ac:dyDescent="0.25">
      <c r="A7921">
        <v>0.79190000000000005</v>
      </c>
      <c r="B7921">
        <v>-69.145202999999995</v>
      </c>
      <c r="C7921">
        <v>-105.58428000000001</v>
      </c>
      <c r="D7921">
        <v>-2.1870930999999998E-3</v>
      </c>
      <c r="E7921">
        <v>-68.618774000000002</v>
      </c>
    </row>
    <row r="7922" spans="1:5" x14ac:dyDescent="0.25">
      <c r="A7922">
        <v>0.79200000000000004</v>
      </c>
      <c r="B7922">
        <v>-69.104512999999997</v>
      </c>
      <c r="C7922">
        <v>-105.56684</v>
      </c>
      <c r="D7922">
        <v>-2.3142496999999998E-3</v>
      </c>
      <c r="E7922">
        <v>-68.588256999999999</v>
      </c>
    </row>
    <row r="7923" spans="1:5" x14ac:dyDescent="0.25">
      <c r="A7923">
        <v>0.79210000000000003</v>
      </c>
      <c r="B7923">
        <v>-69.107056</v>
      </c>
      <c r="C7923">
        <v>-105.57556</v>
      </c>
      <c r="D7923">
        <v>-2.4159748999999999E-3</v>
      </c>
      <c r="E7923">
        <v>-68.572997999999998</v>
      </c>
    </row>
    <row r="7924" spans="1:5" x14ac:dyDescent="0.25">
      <c r="A7924">
        <v>0.79220000000000002</v>
      </c>
      <c r="B7924">
        <v>-69.124858000000003</v>
      </c>
      <c r="C7924">
        <v>-105.59081999999999</v>
      </c>
      <c r="D7924">
        <v>-2.1870930999999998E-3</v>
      </c>
      <c r="E7924">
        <v>-68.557738999999998</v>
      </c>
    </row>
    <row r="7925" spans="1:5" x14ac:dyDescent="0.25">
      <c r="A7925">
        <v>0.7923</v>
      </c>
      <c r="B7925">
        <v>-69.142660000000006</v>
      </c>
      <c r="C7925">
        <v>-105.59954</v>
      </c>
      <c r="D7925">
        <v>-2.1616617999999999E-3</v>
      </c>
      <c r="E7925">
        <v>-68.618774000000002</v>
      </c>
    </row>
    <row r="7926" spans="1:5" x14ac:dyDescent="0.25">
      <c r="A7926">
        <v>0.79239999999999999</v>
      </c>
      <c r="B7926">
        <v>-69.107056</v>
      </c>
      <c r="C7926">
        <v>-105.60826</v>
      </c>
      <c r="D7926">
        <v>-2.1616617999999999E-3</v>
      </c>
      <c r="E7926">
        <v>-68.572997999999998</v>
      </c>
    </row>
    <row r="7927" spans="1:5" x14ac:dyDescent="0.25">
      <c r="A7927">
        <v>0.79249999999999998</v>
      </c>
      <c r="B7927">
        <v>-69.119771</v>
      </c>
      <c r="C7927">
        <v>-105.60826</v>
      </c>
      <c r="D7927">
        <v>-2.0853678000000001E-3</v>
      </c>
      <c r="E7927">
        <v>-68.542479999999998</v>
      </c>
    </row>
    <row r="7928" spans="1:5" x14ac:dyDescent="0.25">
      <c r="A7928">
        <v>0.79259999999999997</v>
      </c>
      <c r="B7928">
        <v>-69.147745999999998</v>
      </c>
      <c r="C7928">
        <v>-105.63442000000001</v>
      </c>
      <c r="D7928">
        <v>-2.0090739E-3</v>
      </c>
      <c r="E7928">
        <v>-68.618774000000002</v>
      </c>
    </row>
    <row r="7929" spans="1:5" x14ac:dyDescent="0.25">
      <c r="A7929">
        <v>0.79269999999999996</v>
      </c>
      <c r="B7929">
        <v>-69.127401000000006</v>
      </c>
      <c r="C7929">
        <v>-105.61262000000001</v>
      </c>
      <c r="D7929">
        <v>-2.0090739E-3</v>
      </c>
      <c r="E7929">
        <v>-68.572997999999998</v>
      </c>
    </row>
    <row r="7930" spans="1:5" x14ac:dyDescent="0.25">
      <c r="A7930">
        <v>0.79279999999999995</v>
      </c>
      <c r="B7930">
        <v>-69.122314000000003</v>
      </c>
      <c r="C7930">
        <v>-105.58646</v>
      </c>
      <c r="D7930">
        <v>-2.1362305E-3</v>
      </c>
      <c r="E7930">
        <v>-68.572997999999998</v>
      </c>
    </row>
    <row r="7931" spans="1:5" x14ac:dyDescent="0.25">
      <c r="A7931">
        <v>0.79290000000000005</v>
      </c>
      <c r="B7931">
        <v>-69.13503</v>
      </c>
      <c r="C7931">
        <v>-105.59735999999999</v>
      </c>
      <c r="D7931">
        <v>-2.3142496999999998E-3</v>
      </c>
      <c r="E7931">
        <v>-68.679810000000003</v>
      </c>
    </row>
    <row r="7932" spans="1:5" x14ac:dyDescent="0.25">
      <c r="A7932">
        <v>0.79300000000000004</v>
      </c>
      <c r="B7932">
        <v>-69.147745999999998</v>
      </c>
      <c r="C7932">
        <v>-105.56684</v>
      </c>
      <c r="D7932">
        <v>-2.4159748999999999E-3</v>
      </c>
      <c r="E7932">
        <v>-68.679810000000003</v>
      </c>
    </row>
    <row r="7933" spans="1:5" x14ac:dyDescent="0.25">
      <c r="A7933">
        <v>0.79310000000000003</v>
      </c>
      <c r="B7933">
        <v>-69.150289000000001</v>
      </c>
      <c r="C7933">
        <v>-105.5712</v>
      </c>
      <c r="D7933">
        <v>-2.263387E-3</v>
      </c>
      <c r="E7933">
        <v>-68.679810000000003</v>
      </c>
    </row>
    <row r="7934" spans="1:5" x14ac:dyDescent="0.25">
      <c r="A7934">
        <v>0.79320000000000002</v>
      </c>
      <c r="B7934">
        <v>-69.160460999999998</v>
      </c>
      <c r="C7934">
        <v>-105.57556</v>
      </c>
      <c r="D7934">
        <v>-2.2888183999999999E-3</v>
      </c>
      <c r="E7934">
        <v>-68.618774000000002</v>
      </c>
    </row>
    <row r="7935" spans="1:5" x14ac:dyDescent="0.25">
      <c r="A7935">
        <v>0.79330000000000001</v>
      </c>
      <c r="B7935">
        <v>-69.140116000000006</v>
      </c>
      <c r="C7935">
        <v>-105.55158</v>
      </c>
      <c r="D7935">
        <v>-2.1616617999999999E-3</v>
      </c>
      <c r="E7935">
        <v>-68.603515999999999</v>
      </c>
    </row>
    <row r="7936" spans="1:5" x14ac:dyDescent="0.25">
      <c r="A7936">
        <v>0.79339999999999999</v>
      </c>
      <c r="B7936">
        <v>-69.109599000000003</v>
      </c>
      <c r="C7936">
        <v>-105.55376</v>
      </c>
      <c r="D7936">
        <v>-2.1870930999999998E-3</v>
      </c>
      <c r="E7936">
        <v>-68.542479999999998</v>
      </c>
    </row>
    <row r="7937" spans="1:5" x14ac:dyDescent="0.25">
      <c r="A7937">
        <v>0.79349999999999998</v>
      </c>
      <c r="B7937">
        <v>-69.107056</v>
      </c>
      <c r="C7937">
        <v>-105.60826</v>
      </c>
      <c r="D7937">
        <v>-2.0599364999999998E-3</v>
      </c>
      <c r="E7937">
        <v>-68.572997999999998</v>
      </c>
    </row>
    <row r="7938" spans="1:5" x14ac:dyDescent="0.25">
      <c r="A7938">
        <v>0.79359999999999997</v>
      </c>
      <c r="B7938">
        <v>-69.094340000000003</v>
      </c>
      <c r="C7938">
        <v>-105.59954</v>
      </c>
      <c r="D7938">
        <v>-1.9836426000000001E-3</v>
      </c>
      <c r="E7938">
        <v>-68.603515999999999</v>
      </c>
    </row>
    <row r="7939" spans="1:5" x14ac:dyDescent="0.25">
      <c r="A7939">
        <v>0.79369999999999996</v>
      </c>
      <c r="B7939">
        <v>-69.086710999999994</v>
      </c>
      <c r="C7939">
        <v>-105.56684</v>
      </c>
      <c r="D7939">
        <v>-2.1870930999999998E-3</v>
      </c>
      <c r="E7939">
        <v>-68.588256999999999</v>
      </c>
    </row>
    <row r="7940" spans="1:5" x14ac:dyDescent="0.25">
      <c r="A7940">
        <v>0.79379999999999995</v>
      </c>
      <c r="B7940">
        <v>-69.079081000000002</v>
      </c>
      <c r="C7940">
        <v>-105.57556</v>
      </c>
      <c r="D7940">
        <v>-2.1107992000000001E-3</v>
      </c>
      <c r="E7940">
        <v>-68.572997999999998</v>
      </c>
    </row>
    <row r="7941" spans="1:5" x14ac:dyDescent="0.25">
      <c r="A7941">
        <v>0.79390000000000005</v>
      </c>
      <c r="B7941">
        <v>-69.063822000000002</v>
      </c>
      <c r="C7941">
        <v>-105.57992</v>
      </c>
      <c r="D7941">
        <v>-2.3142496999999998E-3</v>
      </c>
      <c r="E7941">
        <v>-68.557738999999998</v>
      </c>
    </row>
    <row r="7942" spans="1:5" x14ac:dyDescent="0.25">
      <c r="A7942">
        <v>0.79400000000000004</v>
      </c>
      <c r="B7942">
        <v>-69.079081000000002</v>
      </c>
      <c r="C7942">
        <v>-105.5712</v>
      </c>
      <c r="D7942">
        <v>-2.4159748999999999E-3</v>
      </c>
      <c r="E7942">
        <v>-68.481444999999994</v>
      </c>
    </row>
    <row r="7943" spans="1:5" x14ac:dyDescent="0.25">
      <c r="A7943">
        <v>0.79410000000000003</v>
      </c>
      <c r="B7943">
        <v>-69.094340000000003</v>
      </c>
      <c r="C7943">
        <v>-105.55812</v>
      </c>
      <c r="D7943">
        <v>-2.3396810000000001E-3</v>
      </c>
      <c r="E7943">
        <v>-68.496703999999994</v>
      </c>
    </row>
    <row r="7944" spans="1:5" x14ac:dyDescent="0.25">
      <c r="A7944">
        <v>0.79420000000000002</v>
      </c>
      <c r="B7944">
        <v>-69.076537999999999</v>
      </c>
      <c r="C7944">
        <v>-105.55376</v>
      </c>
      <c r="D7944">
        <v>-2.0853678000000001E-3</v>
      </c>
      <c r="E7944">
        <v>-68.511962999999994</v>
      </c>
    </row>
    <row r="7945" spans="1:5" x14ac:dyDescent="0.25">
      <c r="A7945">
        <v>0.79430000000000001</v>
      </c>
      <c r="B7945">
        <v>-69.071451999999994</v>
      </c>
      <c r="C7945">
        <v>-105.54504</v>
      </c>
      <c r="D7945">
        <v>-2.1616617999999999E-3</v>
      </c>
      <c r="E7945">
        <v>-68.466187000000005</v>
      </c>
    </row>
    <row r="7946" spans="1:5" x14ac:dyDescent="0.25">
      <c r="A7946">
        <v>0.7944</v>
      </c>
      <c r="B7946">
        <v>-69.071451999999994</v>
      </c>
      <c r="C7946">
        <v>-105.54067999999999</v>
      </c>
      <c r="D7946">
        <v>-1.9836426000000001E-3</v>
      </c>
      <c r="E7946">
        <v>-68.466187000000005</v>
      </c>
    </row>
    <row r="7947" spans="1:5" x14ac:dyDescent="0.25">
      <c r="A7947">
        <v>0.79449999999999998</v>
      </c>
      <c r="B7947">
        <v>-69.084166999999994</v>
      </c>
      <c r="C7947">
        <v>-105.54286</v>
      </c>
      <c r="D7947">
        <v>-1.8310547E-3</v>
      </c>
      <c r="E7947">
        <v>-68.588256999999999</v>
      </c>
    </row>
    <row r="7948" spans="1:5" x14ac:dyDescent="0.25">
      <c r="A7948">
        <v>0.79459999999999997</v>
      </c>
      <c r="B7948">
        <v>-69.114684999999994</v>
      </c>
      <c r="C7948">
        <v>-105.57556</v>
      </c>
      <c r="D7948">
        <v>-1.8056234E-3</v>
      </c>
      <c r="E7948">
        <v>-68.603515999999999</v>
      </c>
    </row>
    <row r="7949" spans="1:5" x14ac:dyDescent="0.25">
      <c r="A7949">
        <v>0.79469999999999996</v>
      </c>
      <c r="B7949">
        <v>-69.081624000000005</v>
      </c>
      <c r="C7949">
        <v>-105.56247999999999</v>
      </c>
      <c r="D7949">
        <v>-1.7293294000000001E-3</v>
      </c>
      <c r="E7949">
        <v>-68.511962999999994</v>
      </c>
    </row>
    <row r="7950" spans="1:5" x14ac:dyDescent="0.25">
      <c r="A7950">
        <v>0.79479999999999995</v>
      </c>
      <c r="B7950">
        <v>-69.119771</v>
      </c>
      <c r="C7950">
        <v>-105.52761</v>
      </c>
      <c r="D7950">
        <v>-1.8056234E-3</v>
      </c>
      <c r="E7950">
        <v>-68.511962999999994</v>
      </c>
    </row>
    <row r="7951" spans="1:5" x14ac:dyDescent="0.25">
      <c r="A7951">
        <v>0.79490000000000005</v>
      </c>
      <c r="B7951">
        <v>-69.140116000000006</v>
      </c>
      <c r="C7951">
        <v>-105.52325</v>
      </c>
      <c r="D7951">
        <v>-2.1107992000000001E-3</v>
      </c>
      <c r="E7951">
        <v>-68.588256999999999</v>
      </c>
    </row>
    <row r="7952" spans="1:5" x14ac:dyDescent="0.25">
      <c r="A7952">
        <v>0.79500000000000004</v>
      </c>
      <c r="B7952">
        <v>-69.170634000000007</v>
      </c>
      <c r="C7952">
        <v>-105.52761</v>
      </c>
      <c r="D7952">
        <v>-2.2379557E-3</v>
      </c>
      <c r="E7952">
        <v>-68.618774000000002</v>
      </c>
    </row>
    <row r="7953" spans="1:5" x14ac:dyDescent="0.25">
      <c r="A7953">
        <v>0.79510000000000003</v>
      </c>
      <c r="B7953">
        <v>-69.180806000000004</v>
      </c>
      <c r="C7953">
        <v>-105.50363</v>
      </c>
      <c r="D7953">
        <v>-2.1616617999999999E-3</v>
      </c>
      <c r="E7953">
        <v>-68.618774000000002</v>
      </c>
    </row>
    <row r="7954" spans="1:5" x14ac:dyDescent="0.25">
      <c r="A7954">
        <v>0.79520000000000002</v>
      </c>
      <c r="B7954">
        <v>-69.163004999999998</v>
      </c>
      <c r="C7954">
        <v>-105.49927</v>
      </c>
      <c r="D7954">
        <v>-2.0599364999999998E-3</v>
      </c>
      <c r="E7954">
        <v>-68.588256999999999</v>
      </c>
    </row>
    <row r="7955" spans="1:5" x14ac:dyDescent="0.25">
      <c r="A7955">
        <v>0.79530000000000001</v>
      </c>
      <c r="B7955">
        <v>-69.157917999999995</v>
      </c>
      <c r="C7955">
        <v>-105.52761</v>
      </c>
      <c r="D7955">
        <v>-1.8310547E-3</v>
      </c>
      <c r="E7955">
        <v>-68.557738999999998</v>
      </c>
    </row>
    <row r="7956" spans="1:5" x14ac:dyDescent="0.25">
      <c r="A7956">
        <v>0.7954</v>
      </c>
      <c r="B7956">
        <v>-69.178263000000001</v>
      </c>
      <c r="C7956">
        <v>-105.54940000000001</v>
      </c>
      <c r="D7956">
        <v>-1.7293294000000001E-3</v>
      </c>
      <c r="E7956">
        <v>-68.634033000000002</v>
      </c>
    </row>
    <row r="7957" spans="1:5" x14ac:dyDescent="0.25">
      <c r="A7957">
        <v>0.79549999999999998</v>
      </c>
      <c r="B7957">
        <v>-69.203694999999996</v>
      </c>
      <c r="C7957">
        <v>-105.51017</v>
      </c>
      <c r="D7957">
        <v>-1.8056234E-3</v>
      </c>
      <c r="E7957">
        <v>-68.649292000000003</v>
      </c>
    </row>
    <row r="7958" spans="1:5" x14ac:dyDescent="0.25">
      <c r="A7958">
        <v>0.79559999999999997</v>
      </c>
      <c r="B7958">
        <v>-69.173176999999995</v>
      </c>
      <c r="C7958">
        <v>-105.50581</v>
      </c>
      <c r="D7958">
        <v>-1.8819173E-3</v>
      </c>
      <c r="E7958">
        <v>-68.588256999999999</v>
      </c>
    </row>
    <row r="7959" spans="1:5" x14ac:dyDescent="0.25">
      <c r="A7959">
        <v>0.79569999999999996</v>
      </c>
      <c r="B7959">
        <v>-69.150289000000001</v>
      </c>
      <c r="C7959">
        <v>-105.49272999999999</v>
      </c>
      <c r="D7959">
        <v>-1.9073486000000001E-3</v>
      </c>
      <c r="E7959">
        <v>-68.572997999999998</v>
      </c>
    </row>
    <row r="7960" spans="1:5" x14ac:dyDescent="0.25">
      <c r="A7960">
        <v>0.79579999999999995</v>
      </c>
      <c r="B7960">
        <v>-69.150289000000001</v>
      </c>
      <c r="C7960">
        <v>-105.48837</v>
      </c>
      <c r="D7960">
        <v>-2.1362305E-3</v>
      </c>
      <c r="E7960">
        <v>-68.588256999999999</v>
      </c>
    </row>
    <row r="7961" spans="1:5" x14ac:dyDescent="0.25">
      <c r="A7961">
        <v>0.79590000000000005</v>
      </c>
      <c r="B7961">
        <v>-69.175719999999998</v>
      </c>
      <c r="C7961">
        <v>-105.46221</v>
      </c>
      <c r="D7961">
        <v>-2.3142496999999998E-3</v>
      </c>
      <c r="E7961">
        <v>-68.588256999999999</v>
      </c>
    </row>
    <row r="7962" spans="1:5" x14ac:dyDescent="0.25">
      <c r="A7962">
        <v>0.79600000000000004</v>
      </c>
      <c r="B7962">
        <v>-69.213866999999993</v>
      </c>
      <c r="C7962">
        <v>-105.47529</v>
      </c>
      <c r="D7962">
        <v>-2.0853678000000001E-3</v>
      </c>
      <c r="E7962">
        <v>-68.618774000000002</v>
      </c>
    </row>
    <row r="7963" spans="1:5" x14ac:dyDescent="0.25">
      <c r="A7963">
        <v>0.79610000000000003</v>
      </c>
      <c r="B7963">
        <v>-69.198607999999993</v>
      </c>
      <c r="C7963">
        <v>-105.46875</v>
      </c>
      <c r="D7963">
        <v>-2.0599364999999998E-3</v>
      </c>
      <c r="E7963">
        <v>-68.664551000000003</v>
      </c>
    </row>
    <row r="7964" spans="1:5" x14ac:dyDescent="0.25">
      <c r="A7964">
        <v>0.79620000000000002</v>
      </c>
      <c r="B7964">
        <v>-69.173176999999995</v>
      </c>
      <c r="C7964">
        <v>-105.46657</v>
      </c>
      <c r="D7964">
        <v>-2.0090739E-3</v>
      </c>
      <c r="E7964">
        <v>-68.618774000000002</v>
      </c>
    </row>
    <row r="7965" spans="1:5" x14ac:dyDescent="0.25">
      <c r="A7965">
        <v>0.79630000000000001</v>
      </c>
      <c r="B7965">
        <v>-69.175719999999998</v>
      </c>
      <c r="C7965">
        <v>-105.47529</v>
      </c>
      <c r="D7965">
        <v>-1.9327799E-3</v>
      </c>
      <c r="E7965">
        <v>-68.603515999999999</v>
      </c>
    </row>
    <row r="7966" spans="1:5" x14ac:dyDescent="0.25">
      <c r="A7966">
        <v>0.7964</v>
      </c>
      <c r="B7966">
        <v>-69.196065000000004</v>
      </c>
      <c r="C7966">
        <v>-105.46003</v>
      </c>
      <c r="D7966">
        <v>-1.9582113000000002E-3</v>
      </c>
      <c r="E7966">
        <v>-68.679810000000003</v>
      </c>
    </row>
    <row r="7967" spans="1:5" x14ac:dyDescent="0.25">
      <c r="A7967">
        <v>0.79649999999999999</v>
      </c>
      <c r="B7967">
        <v>-69.196065000000004</v>
      </c>
      <c r="C7967">
        <v>-105.46438999999999</v>
      </c>
      <c r="D7967">
        <v>-1.8310547E-3</v>
      </c>
      <c r="E7967">
        <v>-68.649292000000003</v>
      </c>
    </row>
    <row r="7968" spans="1:5" x14ac:dyDescent="0.25">
      <c r="A7968">
        <v>0.79659999999999997</v>
      </c>
      <c r="B7968">
        <v>-69.193522000000002</v>
      </c>
      <c r="C7968">
        <v>-105.46003</v>
      </c>
      <c r="D7968">
        <v>-1.9327799E-3</v>
      </c>
      <c r="E7968">
        <v>-68.588256999999999</v>
      </c>
    </row>
    <row r="7969" spans="1:5" x14ac:dyDescent="0.25">
      <c r="A7969">
        <v>0.79669999999999996</v>
      </c>
      <c r="B7969">
        <v>-69.188435999999996</v>
      </c>
      <c r="C7969">
        <v>-105.46003</v>
      </c>
      <c r="D7969">
        <v>-1.9582113000000002E-3</v>
      </c>
      <c r="E7969">
        <v>-68.557738999999998</v>
      </c>
    </row>
    <row r="7970" spans="1:5" x14ac:dyDescent="0.25">
      <c r="A7970">
        <v>0.79679999999999995</v>
      </c>
      <c r="B7970">
        <v>-69.190978999999999</v>
      </c>
      <c r="C7970">
        <v>-105.46438999999999</v>
      </c>
      <c r="D7970">
        <v>-2.2888183999999999E-3</v>
      </c>
      <c r="E7970">
        <v>-68.618774000000002</v>
      </c>
    </row>
    <row r="7971" spans="1:5" x14ac:dyDescent="0.25">
      <c r="A7971">
        <v>0.79690000000000005</v>
      </c>
      <c r="B7971">
        <v>-69.188435999999996</v>
      </c>
      <c r="C7971">
        <v>-105.46221</v>
      </c>
      <c r="D7971">
        <v>-2.2888183999999999E-3</v>
      </c>
      <c r="E7971">
        <v>-68.679810000000003</v>
      </c>
    </row>
    <row r="7972" spans="1:5" x14ac:dyDescent="0.25">
      <c r="A7972">
        <v>0.79700000000000004</v>
      </c>
      <c r="B7972">
        <v>-69.180806000000004</v>
      </c>
      <c r="C7972">
        <v>-105.48618999999999</v>
      </c>
      <c r="D7972">
        <v>-2.1616617999999999E-3</v>
      </c>
      <c r="E7972">
        <v>-68.679810000000003</v>
      </c>
    </row>
    <row r="7973" spans="1:5" x14ac:dyDescent="0.25">
      <c r="A7973">
        <v>0.79710000000000003</v>
      </c>
      <c r="B7973">
        <v>-69.140116000000006</v>
      </c>
      <c r="C7973">
        <v>-105.49055</v>
      </c>
      <c r="D7973">
        <v>-2.1362305E-3</v>
      </c>
      <c r="E7973">
        <v>-68.710327000000007</v>
      </c>
    </row>
    <row r="7974" spans="1:5" x14ac:dyDescent="0.25">
      <c r="A7974">
        <v>0.79720000000000002</v>
      </c>
      <c r="B7974">
        <v>-69.147745999999998</v>
      </c>
      <c r="C7974">
        <v>-105.49055</v>
      </c>
      <c r="D7974">
        <v>-2.0599364999999998E-3</v>
      </c>
      <c r="E7974">
        <v>-68.710327000000007</v>
      </c>
    </row>
    <row r="7975" spans="1:5" x14ac:dyDescent="0.25">
      <c r="A7975">
        <v>0.79730000000000001</v>
      </c>
      <c r="B7975">
        <v>-69.132486999999998</v>
      </c>
      <c r="C7975">
        <v>-105.48183</v>
      </c>
      <c r="D7975">
        <v>-1.9836426000000001E-3</v>
      </c>
      <c r="E7975">
        <v>-68.679810000000003</v>
      </c>
    </row>
    <row r="7976" spans="1:5" x14ac:dyDescent="0.25">
      <c r="A7976">
        <v>0.7974</v>
      </c>
      <c r="B7976">
        <v>-69.114684999999994</v>
      </c>
      <c r="C7976">
        <v>-105.46438999999999</v>
      </c>
      <c r="D7976">
        <v>-2.0090739E-3</v>
      </c>
      <c r="E7976">
        <v>-68.679810000000003</v>
      </c>
    </row>
    <row r="7977" spans="1:5" x14ac:dyDescent="0.25">
      <c r="A7977">
        <v>0.79749999999999999</v>
      </c>
      <c r="B7977">
        <v>-69.122314000000003</v>
      </c>
      <c r="C7977">
        <v>-105.47747</v>
      </c>
      <c r="D7977">
        <v>-2.0599364999999998E-3</v>
      </c>
      <c r="E7977">
        <v>-68.695068000000006</v>
      </c>
    </row>
    <row r="7978" spans="1:5" x14ac:dyDescent="0.25">
      <c r="A7978">
        <v>0.79759999999999998</v>
      </c>
      <c r="B7978">
        <v>-69.152832000000004</v>
      </c>
      <c r="C7978">
        <v>-105.46657</v>
      </c>
      <c r="D7978">
        <v>-1.9582113000000002E-3</v>
      </c>
      <c r="E7978">
        <v>-68.740844999999993</v>
      </c>
    </row>
    <row r="7979" spans="1:5" x14ac:dyDescent="0.25">
      <c r="A7979">
        <v>0.79769999999999996</v>
      </c>
      <c r="B7979">
        <v>-69.157917999999995</v>
      </c>
      <c r="C7979">
        <v>-105.47311000000001</v>
      </c>
      <c r="D7979">
        <v>-2.2379557E-3</v>
      </c>
      <c r="E7979">
        <v>-68.786620999999997</v>
      </c>
    </row>
    <row r="7980" spans="1:5" x14ac:dyDescent="0.25">
      <c r="A7980">
        <v>0.79779999999999995</v>
      </c>
      <c r="B7980">
        <v>-69.137573000000003</v>
      </c>
      <c r="C7980">
        <v>-105.49272999999999</v>
      </c>
      <c r="D7980">
        <v>-2.3905436E-3</v>
      </c>
      <c r="E7980">
        <v>-68.740844999999993</v>
      </c>
    </row>
    <row r="7981" spans="1:5" x14ac:dyDescent="0.25">
      <c r="A7981">
        <v>0.79790000000000005</v>
      </c>
      <c r="B7981">
        <v>-69.114684999999994</v>
      </c>
      <c r="C7981">
        <v>-105.49491</v>
      </c>
      <c r="D7981">
        <v>-2.3905436E-3</v>
      </c>
      <c r="E7981">
        <v>-68.756103999999993</v>
      </c>
    </row>
    <row r="7982" spans="1:5" x14ac:dyDescent="0.25">
      <c r="A7982">
        <v>0.79800000000000004</v>
      </c>
      <c r="B7982">
        <v>-69.114684999999994</v>
      </c>
      <c r="C7982">
        <v>-105.45567</v>
      </c>
      <c r="D7982">
        <v>-2.3142496999999998E-3</v>
      </c>
      <c r="E7982">
        <v>-68.786620999999997</v>
      </c>
    </row>
    <row r="7983" spans="1:5" x14ac:dyDescent="0.25">
      <c r="A7983">
        <v>0.79810000000000003</v>
      </c>
      <c r="B7983">
        <v>-69.122314000000003</v>
      </c>
      <c r="C7983">
        <v>-105.42950999999999</v>
      </c>
      <c r="D7983">
        <v>-2.3905436E-3</v>
      </c>
      <c r="E7983">
        <v>-68.740844999999993</v>
      </c>
    </row>
    <row r="7984" spans="1:5" x14ac:dyDescent="0.25">
      <c r="A7984">
        <v>0.79820000000000002</v>
      </c>
      <c r="B7984">
        <v>-69.142660000000006</v>
      </c>
      <c r="C7984">
        <v>-105.42297000000001</v>
      </c>
      <c r="D7984">
        <v>-2.263387E-3</v>
      </c>
      <c r="E7984">
        <v>-68.710327000000007</v>
      </c>
    </row>
    <row r="7985" spans="1:5" x14ac:dyDescent="0.25">
      <c r="A7985">
        <v>0.79830000000000001</v>
      </c>
      <c r="B7985">
        <v>-69.150289000000001</v>
      </c>
      <c r="C7985">
        <v>-105.44695</v>
      </c>
      <c r="D7985">
        <v>-2.1616617999999999E-3</v>
      </c>
      <c r="E7985">
        <v>-68.634033000000002</v>
      </c>
    </row>
    <row r="7986" spans="1:5" x14ac:dyDescent="0.25">
      <c r="A7986">
        <v>0.7984</v>
      </c>
      <c r="B7986">
        <v>-69.193522000000002</v>
      </c>
      <c r="C7986">
        <v>-105.46003</v>
      </c>
      <c r="D7986">
        <v>-2.0853678000000001E-3</v>
      </c>
      <c r="E7986">
        <v>-68.603515999999999</v>
      </c>
    </row>
    <row r="7987" spans="1:5" x14ac:dyDescent="0.25">
      <c r="A7987">
        <v>0.79849999999999999</v>
      </c>
      <c r="B7987">
        <v>-69.203694999999996</v>
      </c>
      <c r="C7987">
        <v>-105.47529</v>
      </c>
      <c r="D7987">
        <v>-2.0345051999999999E-3</v>
      </c>
      <c r="E7987">
        <v>-68.618774000000002</v>
      </c>
    </row>
    <row r="7988" spans="1:5" x14ac:dyDescent="0.25">
      <c r="A7988">
        <v>0.79859999999999998</v>
      </c>
      <c r="B7988">
        <v>-69.160460999999998</v>
      </c>
      <c r="C7988">
        <v>-105.49272999999999</v>
      </c>
      <c r="D7988">
        <v>-2.0853678000000001E-3</v>
      </c>
      <c r="E7988">
        <v>-68.649292000000003</v>
      </c>
    </row>
    <row r="7989" spans="1:5" x14ac:dyDescent="0.25">
      <c r="A7989">
        <v>0.79869999999999997</v>
      </c>
      <c r="B7989">
        <v>-69.168091000000004</v>
      </c>
      <c r="C7989">
        <v>-105.47747</v>
      </c>
      <c r="D7989">
        <v>-2.2379557E-3</v>
      </c>
      <c r="E7989">
        <v>-68.695068000000006</v>
      </c>
    </row>
    <row r="7990" spans="1:5" x14ac:dyDescent="0.25">
      <c r="A7990">
        <v>0.79879999999999995</v>
      </c>
      <c r="B7990">
        <v>-69.175719999999998</v>
      </c>
      <c r="C7990">
        <v>-105.48401</v>
      </c>
      <c r="D7990">
        <v>-2.3396810000000001E-3</v>
      </c>
      <c r="E7990">
        <v>-68.695068000000006</v>
      </c>
    </row>
    <row r="7991" spans="1:5" x14ac:dyDescent="0.25">
      <c r="A7991">
        <v>0.79890000000000005</v>
      </c>
      <c r="B7991">
        <v>-69.170634000000007</v>
      </c>
      <c r="C7991">
        <v>-105.47747</v>
      </c>
      <c r="D7991">
        <v>-2.3396810000000001E-3</v>
      </c>
      <c r="E7991">
        <v>-68.649292000000003</v>
      </c>
    </row>
    <row r="7992" spans="1:5" x14ac:dyDescent="0.25">
      <c r="A7992">
        <v>0.79900000000000004</v>
      </c>
      <c r="B7992">
        <v>-69.157917999999995</v>
      </c>
      <c r="C7992">
        <v>-105.48183</v>
      </c>
      <c r="D7992">
        <v>-2.3651123E-3</v>
      </c>
      <c r="E7992">
        <v>-68.664551000000003</v>
      </c>
    </row>
    <row r="7993" spans="1:5" x14ac:dyDescent="0.25">
      <c r="A7993">
        <v>0.79910000000000003</v>
      </c>
      <c r="B7993">
        <v>-69.129943999999995</v>
      </c>
      <c r="C7993">
        <v>-105.50799000000001</v>
      </c>
      <c r="D7993">
        <v>-2.2379557E-3</v>
      </c>
      <c r="E7993">
        <v>-68.679810000000003</v>
      </c>
    </row>
    <row r="7994" spans="1:5" x14ac:dyDescent="0.25">
      <c r="A7994">
        <v>0.79920000000000002</v>
      </c>
      <c r="B7994">
        <v>-69.173176999999995</v>
      </c>
      <c r="C7994">
        <v>-105.49272999999999</v>
      </c>
      <c r="D7994">
        <v>-2.1362305E-3</v>
      </c>
      <c r="E7994">
        <v>-68.771361999999996</v>
      </c>
    </row>
    <row r="7995" spans="1:5" x14ac:dyDescent="0.25">
      <c r="A7995">
        <v>0.79930000000000001</v>
      </c>
      <c r="B7995">
        <v>-69.168091000000004</v>
      </c>
      <c r="C7995">
        <v>-105.49491</v>
      </c>
      <c r="D7995">
        <v>-2.0599364999999998E-3</v>
      </c>
      <c r="E7995">
        <v>-68.817138999999997</v>
      </c>
    </row>
    <row r="7996" spans="1:5" x14ac:dyDescent="0.25">
      <c r="A7996">
        <v>0.7994</v>
      </c>
      <c r="B7996">
        <v>-69.193522000000002</v>
      </c>
      <c r="C7996">
        <v>-105.50145000000001</v>
      </c>
      <c r="D7996">
        <v>-1.9327799E-3</v>
      </c>
      <c r="E7996">
        <v>-68.847656000000001</v>
      </c>
    </row>
    <row r="7997" spans="1:5" x14ac:dyDescent="0.25">
      <c r="A7997">
        <v>0.79949999999999999</v>
      </c>
      <c r="B7997">
        <v>-69.190978999999999</v>
      </c>
      <c r="C7997">
        <v>-105.48837</v>
      </c>
      <c r="D7997">
        <v>-1.9073486000000001E-3</v>
      </c>
      <c r="E7997">
        <v>-68.832397</v>
      </c>
    </row>
    <row r="7998" spans="1:5" x14ac:dyDescent="0.25">
      <c r="A7998">
        <v>0.79959999999999998</v>
      </c>
      <c r="B7998">
        <v>-69.198607999999993</v>
      </c>
      <c r="C7998">
        <v>-105.49709</v>
      </c>
      <c r="D7998">
        <v>-2.0345051999999999E-3</v>
      </c>
      <c r="E7998">
        <v>-68.862915000000001</v>
      </c>
    </row>
    <row r="7999" spans="1:5" x14ac:dyDescent="0.25">
      <c r="A7999">
        <v>0.79969999999999997</v>
      </c>
      <c r="B7999">
        <v>-69.206237999999999</v>
      </c>
      <c r="C7999">
        <v>-105.52106999999999</v>
      </c>
      <c r="D7999">
        <v>-2.1616617999999999E-3</v>
      </c>
      <c r="E7999">
        <v>-68.817138999999997</v>
      </c>
    </row>
    <row r="8000" spans="1:5" x14ac:dyDescent="0.25">
      <c r="A8000">
        <v>0.79979999999999996</v>
      </c>
      <c r="B8000">
        <v>-69.216409999999996</v>
      </c>
      <c r="C8000">
        <v>-105.51671</v>
      </c>
      <c r="D8000">
        <v>-2.1870930999999998E-3</v>
      </c>
      <c r="E8000">
        <v>-68.786620999999997</v>
      </c>
    </row>
    <row r="8001" spans="1:5" x14ac:dyDescent="0.25">
      <c r="A8001">
        <v>0.79990000000000006</v>
      </c>
      <c r="B8001">
        <v>-69.206237999999999</v>
      </c>
      <c r="C8001">
        <v>-105.51235</v>
      </c>
      <c r="D8001">
        <v>-2.2888183999999999E-3</v>
      </c>
      <c r="E8001">
        <v>-68.801879999999997</v>
      </c>
    </row>
    <row r="8002" spans="1:5" x14ac:dyDescent="0.25">
      <c r="A8002">
        <v>0.8</v>
      </c>
      <c r="B8002">
        <v>-69.178263000000001</v>
      </c>
      <c r="C8002">
        <v>-105.49927</v>
      </c>
      <c r="D8002">
        <v>-2.0853678000000001E-3</v>
      </c>
      <c r="E8002">
        <v>-68.801879999999997</v>
      </c>
    </row>
    <row r="8003" spans="1:5" x14ac:dyDescent="0.25">
      <c r="A8003">
        <v>0.80010000000000003</v>
      </c>
      <c r="B8003">
        <v>-69.203694999999996</v>
      </c>
      <c r="C8003">
        <v>-105.51671</v>
      </c>
      <c r="D8003">
        <v>-2.0090739E-3</v>
      </c>
      <c r="E8003">
        <v>-68.817138999999997</v>
      </c>
    </row>
    <row r="8004" spans="1:5" x14ac:dyDescent="0.25">
      <c r="A8004">
        <v>0.80020000000000002</v>
      </c>
      <c r="B8004">
        <v>-69.216409999999996</v>
      </c>
      <c r="C8004">
        <v>-105.52979000000001</v>
      </c>
      <c r="D8004">
        <v>-1.8310547E-3</v>
      </c>
      <c r="E8004">
        <v>-68.832397</v>
      </c>
    </row>
    <row r="8005" spans="1:5" x14ac:dyDescent="0.25">
      <c r="A8005">
        <v>0.80030000000000001</v>
      </c>
      <c r="B8005">
        <v>-69.216409999999996</v>
      </c>
      <c r="C8005">
        <v>-105.52979000000001</v>
      </c>
      <c r="D8005">
        <v>-1.8819173E-3</v>
      </c>
      <c r="E8005">
        <v>-68.847656000000001</v>
      </c>
    </row>
    <row r="8006" spans="1:5" x14ac:dyDescent="0.25">
      <c r="A8006">
        <v>0.8004</v>
      </c>
      <c r="B8006">
        <v>-69.206237999999999</v>
      </c>
      <c r="C8006">
        <v>-105.52761</v>
      </c>
      <c r="D8006">
        <v>-1.8310547E-3</v>
      </c>
      <c r="E8006">
        <v>-68.832397</v>
      </c>
    </row>
    <row r="8007" spans="1:5" x14ac:dyDescent="0.25">
      <c r="A8007">
        <v>0.80049999999999999</v>
      </c>
      <c r="B8007">
        <v>-69.190978999999999</v>
      </c>
      <c r="C8007">
        <v>-105.52325</v>
      </c>
      <c r="D8007">
        <v>-1.9327799E-3</v>
      </c>
      <c r="E8007">
        <v>-68.832397</v>
      </c>
    </row>
    <row r="8008" spans="1:5" x14ac:dyDescent="0.25">
      <c r="A8008">
        <v>0.80059999999999998</v>
      </c>
      <c r="B8008">
        <v>-69.211324000000005</v>
      </c>
      <c r="C8008">
        <v>-105.54067999999999</v>
      </c>
      <c r="D8008">
        <v>-2.0090739E-3</v>
      </c>
      <c r="E8008">
        <v>-68.908691000000005</v>
      </c>
    </row>
    <row r="8009" spans="1:5" x14ac:dyDescent="0.25">
      <c r="A8009">
        <v>0.80069999999999997</v>
      </c>
      <c r="B8009">
        <v>-69.211324000000005</v>
      </c>
      <c r="C8009">
        <v>-105.52979000000001</v>
      </c>
      <c r="D8009">
        <v>-2.1107992000000001E-3</v>
      </c>
      <c r="E8009">
        <v>-68.878174000000001</v>
      </c>
    </row>
    <row r="8010" spans="1:5" x14ac:dyDescent="0.25">
      <c r="A8010">
        <v>0.80079999999999996</v>
      </c>
      <c r="B8010">
        <v>-69.206237999999999</v>
      </c>
      <c r="C8010">
        <v>-105.51235</v>
      </c>
      <c r="D8010">
        <v>-2.263387E-3</v>
      </c>
      <c r="E8010">
        <v>-68.878174000000001</v>
      </c>
    </row>
    <row r="8011" spans="1:5" x14ac:dyDescent="0.25">
      <c r="A8011">
        <v>0.80089999999999995</v>
      </c>
      <c r="B8011">
        <v>-69.180806000000004</v>
      </c>
      <c r="C8011">
        <v>-105.49491</v>
      </c>
      <c r="D8011">
        <v>-2.1870930999999998E-3</v>
      </c>
      <c r="E8011">
        <v>-68.756103999999993</v>
      </c>
    </row>
    <row r="8012" spans="1:5" x14ac:dyDescent="0.25">
      <c r="A8012">
        <v>0.80100000000000005</v>
      </c>
      <c r="B8012">
        <v>-69.211324000000005</v>
      </c>
      <c r="C8012">
        <v>-105.46875</v>
      </c>
      <c r="D8012">
        <v>-2.0345051999999999E-3</v>
      </c>
      <c r="E8012">
        <v>-68.817138999999997</v>
      </c>
    </row>
    <row r="8013" spans="1:5" x14ac:dyDescent="0.25">
      <c r="A8013">
        <v>0.80110000000000003</v>
      </c>
      <c r="B8013">
        <v>-69.203694999999996</v>
      </c>
      <c r="C8013">
        <v>-105.46875</v>
      </c>
      <c r="D8013">
        <v>-2.0853678000000001E-3</v>
      </c>
      <c r="E8013">
        <v>-68.801879999999997</v>
      </c>
    </row>
    <row r="8014" spans="1:5" x14ac:dyDescent="0.25">
      <c r="A8014">
        <v>0.80120000000000002</v>
      </c>
      <c r="B8014">
        <v>-69.239299000000003</v>
      </c>
      <c r="C8014">
        <v>-105.45567</v>
      </c>
      <c r="D8014">
        <v>-1.8564860000000001E-3</v>
      </c>
      <c r="E8014">
        <v>-68.817138999999997</v>
      </c>
    </row>
    <row r="8015" spans="1:5" x14ac:dyDescent="0.25">
      <c r="A8015">
        <v>0.80130000000000001</v>
      </c>
      <c r="B8015">
        <v>-69.241842000000005</v>
      </c>
      <c r="C8015">
        <v>-105.46875</v>
      </c>
      <c r="D8015">
        <v>-1.9073486000000001E-3</v>
      </c>
      <c r="E8015">
        <v>-68.817138999999997</v>
      </c>
    </row>
    <row r="8016" spans="1:5" x14ac:dyDescent="0.25">
      <c r="A8016">
        <v>0.8014</v>
      </c>
      <c r="B8016">
        <v>-69.221496999999999</v>
      </c>
      <c r="C8016">
        <v>-105.47529</v>
      </c>
      <c r="D8016">
        <v>-1.8819173E-3</v>
      </c>
      <c r="E8016">
        <v>-68.832397</v>
      </c>
    </row>
    <row r="8017" spans="1:5" x14ac:dyDescent="0.25">
      <c r="A8017">
        <v>0.80149999999999999</v>
      </c>
      <c r="B8017">
        <v>-69.203694999999996</v>
      </c>
      <c r="C8017">
        <v>-105.47965000000001</v>
      </c>
      <c r="D8017">
        <v>-1.8819173E-3</v>
      </c>
      <c r="E8017">
        <v>-68.786620999999997</v>
      </c>
    </row>
    <row r="8018" spans="1:5" x14ac:dyDescent="0.25">
      <c r="A8018">
        <v>0.80159999999999998</v>
      </c>
      <c r="B8018">
        <v>-69.198607999999993</v>
      </c>
      <c r="C8018">
        <v>-105.48837</v>
      </c>
      <c r="D8018">
        <v>-2.0345051999999999E-3</v>
      </c>
      <c r="E8018">
        <v>-68.740844999999993</v>
      </c>
    </row>
    <row r="8019" spans="1:5" x14ac:dyDescent="0.25">
      <c r="A8019">
        <v>0.80169999999999997</v>
      </c>
      <c r="B8019">
        <v>-69.216409999999996</v>
      </c>
      <c r="C8019">
        <v>-105.49709</v>
      </c>
      <c r="D8019">
        <v>-2.0853678000000001E-3</v>
      </c>
      <c r="E8019">
        <v>-68.771361999999996</v>
      </c>
    </row>
    <row r="8020" spans="1:5" x14ac:dyDescent="0.25">
      <c r="A8020">
        <v>0.80179999999999996</v>
      </c>
      <c r="B8020">
        <v>-69.211324000000005</v>
      </c>
      <c r="C8020">
        <v>-105.49709</v>
      </c>
      <c r="D8020">
        <v>-2.2125244000000001E-3</v>
      </c>
      <c r="E8020">
        <v>-68.817138999999997</v>
      </c>
    </row>
    <row r="8021" spans="1:5" x14ac:dyDescent="0.25">
      <c r="A8021">
        <v>0.80189999999999995</v>
      </c>
      <c r="B8021">
        <v>-69.216409999999996</v>
      </c>
      <c r="C8021">
        <v>-105.48183</v>
      </c>
      <c r="D8021">
        <v>-2.1616617999999999E-3</v>
      </c>
      <c r="E8021">
        <v>-68.801879999999997</v>
      </c>
    </row>
    <row r="8022" spans="1:5" x14ac:dyDescent="0.25">
      <c r="A8022">
        <v>0.80200000000000005</v>
      </c>
      <c r="B8022">
        <v>-69.221496999999999</v>
      </c>
      <c r="C8022">
        <v>-105.52106999999999</v>
      </c>
      <c r="D8022">
        <v>-2.1870930999999998E-3</v>
      </c>
      <c r="E8022">
        <v>-68.847656000000001</v>
      </c>
    </row>
    <row r="8023" spans="1:5" x14ac:dyDescent="0.25">
      <c r="A8023">
        <v>0.80210000000000004</v>
      </c>
      <c r="B8023">
        <v>-69.206237999999999</v>
      </c>
      <c r="C8023">
        <v>-105.54067999999999</v>
      </c>
      <c r="D8023">
        <v>-2.0599364999999998E-3</v>
      </c>
      <c r="E8023">
        <v>-68.832397</v>
      </c>
    </row>
    <row r="8024" spans="1:5" x14ac:dyDescent="0.25">
      <c r="A8024">
        <v>0.80220000000000002</v>
      </c>
      <c r="B8024">
        <v>-69.211324000000005</v>
      </c>
      <c r="C8024">
        <v>-105.51889</v>
      </c>
      <c r="D8024">
        <v>-2.0090739E-3</v>
      </c>
      <c r="E8024">
        <v>-68.847656000000001</v>
      </c>
    </row>
    <row r="8025" spans="1:5" x14ac:dyDescent="0.25">
      <c r="A8025">
        <v>0.80230000000000001</v>
      </c>
      <c r="B8025">
        <v>-69.218952999999999</v>
      </c>
      <c r="C8025">
        <v>-105.52761</v>
      </c>
      <c r="D8025">
        <v>-2.0090739E-3</v>
      </c>
      <c r="E8025">
        <v>-68.893433000000002</v>
      </c>
    </row>
    <row r="8026" spans="1:5" x14ac:dyDescent="0.25">
      <c r="A8026">
        <v>0.8024</v>
      </c>
      <c r="B8026">
        <v>-69.196065000000004</v>
      </c>
      <c r="C8026">
        <v>-105.53632</v>
      </c>
      <c r="D8026">
        <v>-1.9582113000000002E-3</v>
      </c>
      <c r="E8026">
        <v>-68.817138999999997</v>
      </c>
    </row>
    <row r="8027" spans="1:5" x14ac:dyDescent="0.25">
      <c r="A8027">
        <v>0.80249999999999999</v>
      </c>
      <c r="B8027">
        <v>-69.196065000000004</v>
      </c>
      <c r="C8027">
        <v>-105.51235</v>
      </c>
      <c r="D8027">
        <v>-2.1107992000000001E-3</v>
      </c>
      <c r="E8027">
        <v>-68.786620999999997</v>
      </c>
    </row>
    <row r="8028" spans="1:5" x14ac:dyDescent="0.25">
      <c r="A8028">
        <v>0.80259999999999998</v>
      </c>
      <c r="B8028">
        <v>-69.183350000000004</v>
      </c>
      <c r="C8028">
        <v>-105.48183</v>
      </c>
      <c r="D8028">
        <v>-2.0599364999999998E-3</v>
      </c>
      <c r="E8028">
        <v>-68.832397</v>
      </c>
    </row>
    <row r="8029" spans="1:5" x14ac:dyDescent="0.25">
      <c r="A8029">
        <v>0.80269999999999997</v>
      </c>
      <c r="B8029">
        <v>-69.173176999999995</v>
      </c>
      <c r="C8029">
        <v>-105.49927</v>
      </c>
      <c r="D8029">
        <v>-2.1870930999999998E-3</v>
      </c>
      <c r="E8029">
        <v>-68.817138999999997</v>
      </c>
    </row>
    <row r="8030" spans="1:5" x14ac:dyDescent="0.25">
      <c r="A8030">
        <v>0.80279999999999996</v>
      </c>
      <c r="B8030">
        <v>-69.168091000000004</v>
      </c>
      <c r="C8030">
        <v>-105.48837</v>
      </c>
      <c r="D8030">
        <v>-2.4922689E-3</v>
      </c>
      <c r="E8030">
        <v>-68.832397</v>
      </c>
    </row>
    <row r="8031" spans="1:5" x14ac:dyDescent="0.25">
      <c r="A8031">
        <v>0.80289999999999995</v>
      </c>
      <c r="B8031">
        <v>-69.170634000000007</v>
      </c>
      <c r="C8031">
        <v>-105.52979000000001</v>
      </c>
      <c r="D8031">
        <v>-2.3142496999999998E-3</v>
      </c>
      <c r="E8031">
        <v>-68.847656000000001</v>
      </c>
    </row>
    <row r="8032" spans="1:5" x14ac:dyDescent="0.25">
      <c r="A8032">
        <v>0.80300000000000005</v>
      </c>
      <c r="B8032">
        <v>-69.175719999999998</v>
      </c>
      <c r="C8032">
        <v>-105.52979000000001</v>
      </c>
      <c r="D8032">
        <v>-2.0345051999999999E-3</v>
      </c>
      <c r="E8032">
        <v>-68.862915000000001</v>
      </c>
    </row>
    <row r="8033" spans="1:5" x14ac:dyDescent="0.25">
      <c r="A8033">
        <v>0.80310000000000004</v>
      </c>
      <c r="B8033">
        <v>-69.127401000000006</v>
      </c>
      <c r="C8033">
        <v>-105.50799000000001</v>
      </c>
      <c r="D8033">
        <v>-2.1362305E-3</v>
      </c>
      <c r="E8033">
        <v>-68.817138999999997</v>
      </c>
    </row>
    <row r="8034" spans="1:5" x14ac:dyDescent="0.25">
      <c r="A8034">
        <v>0.80320000000000003</v>
      </c>
      <c r="B8034">
        <v>-69.152832000000004</v>
      </c>
      <c r="C8034">
        <v>-105.51452999999999</v>
      </c>
      <c r="D8034">
        <v>-1.9836426000000001E-3</v>
      </c>
      <c r="E8034">
        <v>-68.801879999999997</v>
      </c>
    </row>
    <row r="8035" spans="1:5" x14ac:dyDescent="0.25">
      <c r="A8035">
        <v>0.80330000000000001</v>
      </c>
      <c r="B8035">
        <v>-69.145202999999995</v>
      </c>
      <c r="C8035">
        <v>-105.51235</v>
      </c>
      <c r="D8035">
        <v>-1.9836426000000001E-3</v>
      </c>
      <c r="E8035">
        <v>-68.801879999999997</v>
      </c>
    </row>
    <row r="8036" spans="1:5" x14ac:dyDescent="0.25">
      <c r="A8036">
        <v>0.8034</v>
      </c>
      <c r="B8036">
        <v>-69.155375000000006</v>
      </c>
      <c r="C8036">
        <v>-105.51235</v>
      </c>
      <c r="D8036">
        <v>-1.9327799E-3</v>
      </c>
      <c r="E8036">
        <v>-68.862915000000001</v>
      </c>
    </row>
    <row r="8037" spans="1:5" x14ac:dyDescent="0.25">
      <c r="A8037">
        <v>0.80349999999999999</v>
      </c>
      <c r="B8037">
        <v>-69.173176999999995</v>
      </c>
      <c r="C8037">
        <v>-105.47529</v>
      </c>
      <c r="D8037">
        <v>-2.0090739E-3</v>
      </c>
      <c r="E8037">
        <v>-68.832397</v>
      </c>
    </row>
    <row r="8038" spans="1:5" x14ac:dyDescent="0.25">
      <c r="A8038">
        <v>0.80359999999999998</v>
      </c>
      <c r="B8038">
        <v>-69.165548000000001</v>
      </c>
      <c r="C8038">
        <v>-105.47965000000001</v>
      </c>
      <c r="D8038">
        <v>-2.1362305E-3</v>
      </c>
      <c r="E8038">
        <v>-68.786620999999997</v>
      </c>
    </row>
    <row r="8039" spans="1:5" x14ac:dyDescent="0.25">
      <c r="A8039">
        <v>0.80369999999999997</v>
      </c>
      <c r="B8039">
        <v>-69.173176999999995</v>
      </c>
      <c r="C8039">
        <v>-105.47311000000001</v>
      </c>
      <c r="D8039">
        <v>-2.3396810000000001E-3</v>
      </c>
      <c r="E8039">
        <v>-68.786620999999997</v>
      </c>
    </row>
    <row r="8040" spans="1:5" x14ac:dyDescent="0.25">
      <c r="A8040">
        <v>0.80379999999999996</v>
      </c>
      <c r="B8040">
        <v>-69.173176999999995</v>
      </c>
      <c r="C8040">
        <v>-105.47311000000001</v>
      </c>
      <c r="D8040">
        <v>-2.3396810000000001E-3</v>
      </c>
      <c r="E8040">
        <v>-68.862915000000001</v>
      </c>
    </row>
    <row r="8041" spans="1:5" x14ac:dyDescent="0.25">
      <c r="A8041">
        <v>0.80389999999999995</v>
      </c>
      <c r="B8041">
        <v>-69.142660000000006</v>
      </c>
      <c r="C8041">
        <v>-105.47747</v>
      </c>
      <c r="D8041">
        <v>-2.263387E-3</v>
      </c>
      <c r="E8041">
        <v>-68.801879999999997</v>
      </c>
    </row>
    <row r="8042" spans="1:5" x14ac:dyDescent="0.25">
      <c r="A8042">
        <v>0.80400000000000005</v>
      </c>
      <c r="B8042">
        <v>-69.140116000000006</v>
      </c>
      <c r="C8042">
        <v>-105.48183</v>
      </c>
      <c r="D8042">
        <v>-2.2888183999999999E-3</v>
      </c>
      <c r="E8042">
        <v>-68.771361999999996</v>
      </c>
    </row>
    <row r="8043" spans="1:5" x14ac:dyDescent="0.25">
      <c r="A8043">
        <v>0.80410000000000004</v>
      </c>
      <c r="B8043">
        <v>-69.140116000000006</v>
      </c>
      <c r="C8043">
        <v>-105.48618999999999</v>
      </c>
      <c r="D8043">
        <v>-2.2379557E-3</v>
      </c>
      <c r="E8043">
        <v>-68.756103999999993</v>
      </c>
    </row>
    <row r="8044" spans="1:5" x14ac:dyDescent="0.25">
      <c r="A8044">
        <v>0.80420000000000003</v>
      </c>
      <c r="B8044">
        <v>-69.150289000000001</v>
      </c>
      <c r="C8044">
        <v>-105.49491</v>
      </c>
      <c r="D8044">
        <v>-2.1616617999999999E-3</v>
      </c>
      <c r="E8044">
        <v>-68.786620999999997</v>
      </c>
    </row>
    <row r="8045" spans="1:5" x14ac:dyDescent="0.25">
      <c r="A8045">
        <v>0.80430000000000001</v>
      </c>
      <c r="B8045">
        <v>-69.170634000000007</v>
      </c>
      <c r="C8045">
        <v>-105.47311000000001</v>
      </c>
      <c r="D8045">
        <v>-2.1362305E-3</v>
      </c>
      <c r="E8045">
        <v>-68.878174000000001</v>
      </c>
    </row>
    <row r="8046" spans="1:5" x14ac:dyDescent="0.25">
      <c r="A8046">
        <v>0.8044</v>
      </c>
      <c r="B8046">
        <v>-69.170634000000007</v>
      </c>
      <c r="C8046">
        <v>-105.49709</v>
      </c>
      <c r="D8046">
        <v>-2.0853678000000001E-3</v>
      </c>
      <c r="E8046">
        <v>-68.923950000000005</v>
      </c>
    </row>
    <row r="8047" spans="1:5" x14ac:dyDescent="0.25">
      <c r="A8047">
        <v>0.80449999999999999</v>
      </c>
      <c r="B8047">
        <v>-69.173176999999995</v>
      </c>
      <c r="C8047">
        <v>-105.49491</v>
      </c>
      <c r="D8047">
        <v>-2.2125244000000001E-3</v>
      </c>
      <c r="E8047">
        <v>-68.954468000000006</v>
      </c>
    </row>
    <row r="8048" spans="1:5" x14ac:dyDescent="0.25">
      <c r="A8048">
        <v>0.80459999999999998</v>
      </c>
      <c r="B8048">
        <v>-69.188435999999996</v>
      </c>
      <c r="C8048">
        <v>-105.49927</v>
      </c>
      <c r="D8048">
        <v>-2.3651123E-3</v>
      </c>
      <c r="E8048">
        <v>-68.954468000000006</v>
      </c>
    </row>
    <row r="8049" spans="1:5" x14ac:dyDescent="0.25">
      <c r="A8049">
        <v>0.80469999999999997</v>
      </c>
      <c r="B8049">
        <v>-69.147745999999998</v>
      </c>
      <c r="C8049">
        <v>-105.49055</v>
      </c>
      <c r="D8049">
        <v>-2.4414062999999998E-3</v>
      </c>
      <c r="E8049">
        <v>-68.908691000000005</v>
      </c>
    </row>
    <row r="8050" spans="1:5" x14ac:dyDescent="0.25">
      <c r="A8050">
        <v>0.80479999999999996</v>
      </c>
      <c r="B8050">
        <v>-69.147745999999998</v>
      </c>
      <c r="C8050">
        <v>-105.46438999999999</v>
      </c>
      <c r="D8050">
        <v>-2.3651123E-3</v>
      </c>
      <c r="E8050">
        <v>-68.878174000000001</v>
      </c>
    </row>
    <row r="8051" spans="1:5" x14ac:dyDescent="0.25">
      <c r="A8051">
        <v>0.80489999999999995</v>
      </c>
      <c r="B8051">
        <v>-69.175719999999998</v>
      </c>
      <c r="C8051">
        <v>-105.47093</v>
      </c>
      <c r="D8051">
        <v>-2.1870930999999998E-3</v>
      </c>
      <c r="E8051">
        <v>-68.908691000000005</v>
      </c>
    </row>
    <row r="8052" spans="1:5" x14ac:dyDescent="0.25">
      <c r="A8052">
        <v>0.80500000000000005</v>
      </c>
      <c r="B8052">
        <v>-69.206237999999999</v>
      </c>
      <c r="C8052">
        <v>-105.47965000000001</v>
      </c>
      <c r="D8052">
        <v>-2.1362305E-3</v>
      </c>
      <c r="E8052">
        <v>-68.878174000000001</v>
      </c>
    </row>
    <row r="8053" spans="1:5" x14ac:dyDescent="0.25">
      <c r="A8053">
        <v>0.80510000000000004</v>
      </c>
      <c r="B8053">
        <v>-69.188435999999996</v>
      </c>
      <c r="C8053">
        <v>-105.47311000000001</v>
      </c>
      <c r="D8053">
        <v>-2.0853678000000001E-3</v>
      </c>
      <c r="E8053">
        <v>-68.832397</v>
      </c>
    </row>
    <row r="8054" spans="1:5" x14ac:dyDescent="0.25">
      <c r="A8054">
        <v>0.80520000000000003</v>
      </c>
      <c r="B8054">
        <v>-69.168091000000004</v>
      </c>
      <c r="C8054">
        <v>-105.45349</v>
      </c>
      <c r="D8054">
        <v>-2.0090739E-3</v>
      </c>
      <c r="E8054">
        <v>-68.893433000000002</v>
      </c>
    </row>
    <row r="8055" spans="1:5" x14ac:dyDescent="0.25">
      <c r="A8055">
        <v>0.80530000000000002</v>
      </c>
      <c r="B8055">
        <v>-69.173176999999995</v>
      </c>
      <c r="C8055">
        <v>-105.45784999999999</v>
      </c>
      <c r="D8055">
        <v>-1.9073486000000001E-3</v>
      </c>
      <c r="E8055">
        <v>-68.969727000000006</v>
      </c>
    </row>
    <row r="8056" spans="1:5" x14ac:dyDescent="0.25">
      <c r="A8056">
        <v>0.8054</v>
      </c>
      <c r="B8056">
        <v>-69.185892999999993</v>
      </c>
      <c r="C8056">
        <v>-105.47965000000001</v>
      </c>
      <c r="D8056">
        <v>-2.1616617999999999E-3</v>
      </c>
      <c r="E8056">
        <v>-68.969727000000006</v>
      </c>
    </row>
    <row r="8057" spans="1:5" x14ac:dyDescent="0.25">
      <c r="A8057">
        <v>0.80549999999999999</v>
      </c>
      <c r="B8057">
        <v>-69.206237999999999</v>
      </c>
      <c r="C8057">
        <v>-105.48401</v>
      </c>
      <c r="D8057">
        <v>-2.2379557E-3</v>
      </c>
      <c r="E8057">
        <v>-68.908691000000005</v>
      </c>
    </row>
    <row r="8058" spans="1:5" x14ac:dyDescent="0.25">
      <c r="A8058">
        <v>0.80559999999999998</v>
      </c>
      <c r="B8058">
        <v>-69.203694999999996</v>
      </c>
      <c r="C8058">
        <v>-105.49491</v>
      </c>
      <c r="D8058">
        <v>-2.263387E-3</v>
      </c>
      <c r="E8058">
        <v>-68.923950000000005</v>
      </c>
    </row>
    <row r="8059" spans="1:5" x14ac:dyDescent="0.25">
      <c r="A8059">
        <v>0.80569999999999997</v>
      </c>
      <c r="B8059">
        <v>-69.185892999999993</v>
      </c>
      <c r="C8059">
        <v>-105.49272999999999</v>
      </c>
      <c r="D8059">
        <v>-2.2379557E-3</v>
      </c>
      <c r="E8059">
        <v>-68.908691000000005</v>
      </c>
    </row>
    <row r="8060" spans="1:5" x14ac:dyDescent="0.25">
      <c r="A8060">
        <v>0.80579999999999996</v>
      </c>
      <c r="B8060">
        <v>-69.170634000000007</v>
      </c>
      <c r="C8060">
        <v>-105.50145000000001</v>
      </c>
      <c r="D8060">
        <v>-2.1616617999999999E-3</v>
      </c>
      <c r="E8060">
        <v>-68.908691000000005</v>
      </c>
    </row>
    <row r="8061" spans="1:5" x14ac:dyDescent="0.25">
      <c r="A8061">
        <v>0.80589999999999995</v>
      </c>
      <c r="B8061">
        <v>-69.124858000000003</v>
      </c>
      <c r="C8061">
        <v>-105.49491</v>
      </c>
      <c r="D8061">
        <v>-2.0853678000000001E-3</v>
      </c>
      <c r="E8061">
        <v>-68.786620999999997</v>
      </c>
    </row>
    <row r="8062" spans="1:5" x14ac:dyDescent="0.25">
      <c r="A8062">
        <v>0.80600000000000005</v>
      </c>
      <c r="B8062">
        <v>-69.112142000000006</v>
      </c>
      <c r="C8062">
        <v>-105.49927</v>
      </c>
      <c r="D8062">
        <v>-1.9836426000000001E-3</v>
      </c>
      <c r="E8062">
        <v>-68.786620999999997</v>
      </c>
    </row>
    <row r="8063" spans="1:5" x14ac:dyDescent="0.25">
      <c r="A8063">
        <v>0.80610000000000004</v>
      </c>
      <c r="B8063">
        <v>-69.145202999999995</v>
      </c>
      <c r="C8063">
        <v>-105.51889</v>
      </c>
      <c r="D8063">
        <v>-1.9073486000000001E-3</v>
      </c>
      <c r="E8063">
        <v>-68.847656000000001</v>
      </c>
    </row>
    <row r="8064" spans="1:5" x14ac:dyDescent="0.25">
      <c r="A8064">
        <v>0.80620000000000003</v>
      </c>
      <c r="B8064">
        <v>-69.147745999999998</v>
      </c>
      <c r="C8064">
        <v>-105.51671</v>
      </c>
      <c r="D8064">
        <v>-1.9327799E-3</v>
      </c>
      <c r="E8064">
        <v>-68.832397</v>
      </c>
    </row>
    <row r="8065" spans="1:5" x14ac:dyDescent="0.25">
      <c r="A8065">
        <v>0.80630000000000002</v>
      </c>
      <c r="B8065">
        <v>-69.173176999999995</v>
      </c>
      <c r="C8065">
        <v>-105.52979000000001</v>
      </c>
      <c r="D8065">
        <v>-1.9582113000000002E-3</v>
      </c>
      <c r="E8065">
        <v>-68.847656000000001</v>
      </c>
    </row>
    <row r="8066" spans="1:5" x14ac:dyDescent="0.25">
      <c r="A8066">
        <v>0.80640000000000001</v>
      </c>
      <c r="B8066">
        <v>-69.170634000000007</v>
      </c>
      <c r="C8066">
        <v>-105.5385</v>
      </c>
      <c r="D8066">
        <v>-1.9327799E-3</v>
      </c>
      <c r="E8066">
        <v>-68.878174000000001</v>
      </c>
    </row>
    <row r="8067" spans="1:5" x14ac:dyDescent="0.25">
      <c r="A8067">
        <v>0.80649999999999999</v>
      </c>
      <c r="B8067">
        <v>-69.213866999999993</v>
      </c>
      <c r="C8067">
        <v>-105.52543</v>
      </c>
      <c r="D8067">
        <v>-2.0599364999999998E-3</v>
      </c>
      <c r="E8067">
        <v>-68.893433000000002</v>
      </c>
    </row>
    <row r="8068" spans="1:5" x14ac:dyDescent="0.25">
      <c r="A8068">
        <v>0.80659999999999998</v>
      </c>
      <c r="B8068">
        <v>-69.203694999999996</v>
      </c>
      <c r="C8068">
        <v>-105.53632</v>
      </c>
      <c r="D8068">
        <v>-2.1362305E-3</v>
      </c>
      <c r="E8068">
        <v>-68.939209000000005</v>
      </c>
    </row>
    <row r="8069" spans="1:5" x14ac:dyDescent="0.25">
      <c r="A8069">
        <v>0.80669999999999997</v>
      </c>
      <c r="B8069">
        <v>-69.168091000000004</v>
      </c>
      <c r="C8069">
        <v>-105.51889</v>
      </c>
      <c r="D8069">
        <v>-2.263387E-3</v>
      </c>
      <c r="E8069">
        <v>-68.908691000000005</v>
      </c>
    </row>
    <row r="8070" spans="1:5" x14ac:dyDescent="0.25">
      <c r="A8070">
        <v>0.80679999999999996</v>
      </c>
      <c r="B8070">
        <v>-69.168091000000004</v>
      </c>
      <c r="C8070">
        <v>-105.52106999999999</v>
      </c>
      <c r="D8070">
        <v>-2.2379557E-3</v>
      </c>
      <c r="E8070">
        <v>-68.923950000000005</v>
      </c>
    </row>
    <row r="8071" spans="1:5" x14ac:dyDescent="0.25">
      <c r="A8071">
        <v>0.80689999999999995</v>
      </c>
      <c r="B8071">
        <v>-69.157917999999995</v>
      </c>
      <c r="C8071">
        <v>-105.52325</v>
      </c>
      <c r="D8071">
        <v>-2.0345051999999999E-3</v>
      </c>
      <c r="E8071">
        <v>-68.923950000000005</v>
      </c>
    </row>
    <row r="8072" spans="1:5" x14ac:dyDescent="0.25">
      <c r="A8072">
        <v>0.80700000000000005</v>
      </c>
      <c r="B8072">
        <v>-69.147745999999998</v>
      </c>
      <c r="C8072">
        <v>-105.5385</v>
      </c>
      <c r="D8072">
        <v>-1.9327799E-3</v>
      </c>
      <c r="E8072">
        <v>-68.908691000000005</v>
      </c>
    </row>
    <row r="8073" spans="1:5" x14ac:dyDescent="0.25">
      <c r="A8073">
        <v>0.80710000000000004</v>
      </c>
      <c r="B8073">
        <v>-69.147745999999998</v>
      </c>
      <c r="C8073">
        <v>-105.55376</v>
      </c>
      <c r="D8073">
        <v>-2.0599364999999998E-3</v>
      </c>
      <c r="E8073">
        <v>-68.923950000000005</v>
      </c>
    </row>
    <row r="8074" spans="1:5" x14ac:dyDescent="0.25">
      <c r="A8074">
        <v>0.80720000000000003</v>
      </c>
      <c r="B8074">
        <v>-69.142660000000006</v>
      </c>
      <c r="C8074">
        <v>-105.55594000000001</v>
      </c>
      <c r="D8074">
        <v>-1.7801920999999999E-3</v>
      </c>
      <c r="E8074">
        <v>-68.923950000000005</v>
      </c>
    </row>
    <row r="8075" spans="1:5" x14ac:dyDescent="0.25">
      <c r="A8075">
        <v>0.80730000000000002</v>
      </c>
      <c r="B8075">
        <v>-69.170634000000007</v>
      </c>
      <c r="C8075">
        <v>-105.54722</v>
      </c>
      <c r="D8075">
        <v>-1.9327799E-3</v>
      </c>
      <c r="E8075">
        <v>-68.969727000000006</v>
      </c>
    </row>
    <row r="8076" spans="1:5" x14ac:dyDescent="0.25">
      <c r="A8076">
        <v>0.80740000000000001</v>
      </c>
      <c r="B8076">
        <v>-69.170634000000007</v>
      </c>
      <c r="C8076">
        <v>-105.57992</v>
      </c>
      <c r="D8076">
        <v>-2.0853678000000001E-3</v>
      </c>
      <c r="E8076">
        <v>-68.939209000000005</v>
      </c>
    </row>
    <row r="8077" spans="1:5" x14ac:dyDescent="0.25">
      <c r="A8077">
        <v>0.8075</v>
      </c>
      <c r="B8077">
        <v>-69.178263000000001</v>
      </c>
      <c r="C8077">
        <v>-105.58428000000001</v>
      </c>
      <c r="D8077">
        <v>-2.2888183999999999E-3</v>
      </c>
      <c r="E8077">
        <v>-68.969727000000006</v>
      </c>
    </row>
    <row r="8078" spans="1:5" x14ac:dyDescent="0.25">
      <c r="A8078">
        <v>0.80759999999999998</v>
      </c>
      <c r="B8078">
        <v>-69.185892999999993</v>
      </c>
      <c r="C8078">
        <v>-105.6039</v>
      </c>
      <c r="D8078">
        <v>-2.2888183999999999E-3</v>
      </c>
      <c r="E8078">
        <v>-69.015502999999995</v>
      </c>
    </row>
    <row r="8079" spans="1:5" x14ac:dyDescent="0.25">
      <c r="A8079">
        <v>0.80769999999999997</v>
      </c>
      <c r="B8079">
        <v>-69.157917999999995</v>
      </c>
      <c r="C8079">
        <v>-105.62134</v>
      </c>
      <c r="D8079">
        <v>-2.263387E-3</v>
      </c>
      <c r="E8079">
        <v>-69.015502999999995</v>
      </c>
    </row>
    <row r="8080" spans="1:5" x14ac:dyDescent="0.25">
      <c r="A8080">
        <v>0.80779999999999996</v>
      </c>
      <c r="B8080">
        <v>-69.147745999999998</v>
      </c>
      <c r="C8080">
        <v>-105.62788</v>
      </c>
      <c r="D8080">
        <v>-2.0599364999999998E-3</v>
      </c>
      <c r="E8080">
        <v>-68.939209000000005</v>
      </c>
    </row>
    <row r="8081" spans="1:5" x14ac:dyDescent="0.25">
      <c r="A8081">
        <v>0.80789999999999995</v>
      </c>
      <c r="B8081">
        <v>-69.132486999999998</v>
      </c>
      <c r="C8081">
        <v>-105.63006</v>
      </c>
      <c r="D8081">
        <v>-2.0599364999999998E-3</v>
      </c>
      <c r="E8081">
        <v>-68.832397</v>
      </c>
    </row>
    <row r="8082" spans="1:5" x14ac:dyDescent="0.25">
      <c r="A8082">
        <v>0.80800000000000005</v>
      </c>
      <c r="B8082">
        <v>-69.13503</v>
      </c>
      <c r="C8082">
        <v>-105.63442000000001</v>
      </c>
      <c r="D8082">
        <v>-2.0090739E-3</v>
      </c>
      <c r="E8082">
        <v>-68.878174000000001</v>
      </c>
    </row>
    <row r="8083" spans="1:5" x14ac:dyDescent="0.25">
      <c r="A8083">
        <v>0.80810000000000004</v>
      </c>
      <c r="B8083">
        <v>-69.13503</v>
      </c>
      <c r="C8083">
        <v>-105.61915999999999</v>
      </c>
      <c r="D8083">
        <v>-2.1362305E-3</v>
      </c>
      <c r="E8083">
        <v>-68.939209000000005</v>
      </c>
    </row>
    <row r="8084" spans="1:5" x14ac:dyDescent="0.25">
      <c r="A8084">
        <v>0.80820000000000003</v>
      </c>
      <c r="B8084">
        <v>-69.140116000000006</v>
      </c>
      <c r="C8084">
        <v>-105.62134</v>
      </c>
      <c r="D8084">
        <v>-1.9582113000000002E-3</v>
      </c>
      <c r="E8084">
        <v>-69.015502999999995</v>
      </c>
    </row>
    <row r="8085" spans="1:5" x14ac:dyDescent="0.25">
      <c r="A8085">
        <v>0.80830000000000002</v>
      </c>
      <c r="B8085">
        <v>-69.157917999999995</v>
      </c>
      <c r="C8085">
        <v>-105.64096000000001</v>
      </c>
      <c r="D8085">
        <v>-2.1362305E-3</v>
      </c>
      <c r="E8085">
        <v>-68.969727000000006</v>
      </c>
    </row>
    <row r="8086" spans="1:5" x14ac:dyDescent="0.25">
      <c r="A8086">
        <v>0.80840000000000001</v>
      </c>
      <c r="B8086">
        <v>-69.155375000000006</v>
      </c>
      <c r="C8086">
        <v>-105.62788</v>
      </c>
      <c r="D8086">
        <v>-2.2888183999999999E-3</v>
      </c>
      <c r="E8086">
        <v>-68.954468000000006</v>
      </c>
    </row>
    <row r="8087" spans="1:5" x14ac:dyDescent="0.25">
      <c r="A8087">
        <v>0.8085</v>
      </c>
      <c r="B8087">
        <v>-69.155375000000006</v>
      </c>
      <c r="C8087">
        <v>-105.64314</v>
      </c>
      <c r="D8087">
        <v>-2.263387E-3</v>
      </c>
      <c r="E8087">
        <v>-68.954468000000006</v>
      </c>
    </row>
    <row r="8088" spans="1:5" x14ac:dyDescent="0.25">
      <c r="A8088">
        <v>0.80859999999999999</v>
      </c>
      <c r="B8088">
        <v>-69.178263000000001</v>
      </c>
      <c r="C8088">
        <v>-105.66275</v>
      </c>
      <c r="D8088">
        <v>-2.3905436E-3</v>
      </c>
      <c r="E8088">
        <v>-68.984984999999995</v>
      </c>
    </row>
    <row r="8089" spans="1:5" x14ac:dyDescent="0.25">
      <c r="A8089">
        <v>0.80869999999999997</v>
      </c>
      <c r="B8089">
        <v>-69.163004999999998</v>
      </c>
      <c r="C8089">
        <v>-105.66275</v>
      </c>
      <c r="D8089">
        <v>-2.3142496999999998E-3</v>
      </c>
      <c r="E8089">
        <v>-68.939209000000005</v>
      </c>
    </row>
    <row r="8090" spans="1:5" x14ac:dyDescent="0.25">
      <c r="A8090">
        <v>0.80879999999999996</v>
      </c>
      <c r="B8090">
        <v>-69.175719999999998</v>
      </c>
      <c r="C8090">
        <v>-105.66275</v>
      </c>
      <c r="D8090">
        <v>-2.2125244000000001E-3</v>
      </c>
      <c r="E8090">
        <v>-68.939209000000005</v>
      </c>
    </row>
    <row r="8091" spans="1:5" x14ac:dyDescent="0.25">
      <c r="A8091">
        <v>0.80889999999999995</v>
      </c>
      <c r="B8091">
        <v>-69.160460999999998</v>
      </c>
      <c r="C8091">
        <v>-105.64749999999999</v>
      </c>
      <c r="D8091">
        <v>-2.1362305E-3</v>
      </c>
      <c r="E8091">
        <v>-68.939209000000005</v>
      </c>
    </row>
    <row r="8092" spans="1:5" x14ac:dyDescent="0.25">
      <c r="A8092">
        <v>0.80900000000000005</v>
      </c>
      <c r="B8092">
        <v>-69.163004999999998</v>
      </c>
      <c r="C8092">
        <v>-105.62134</v>
      </c>
      <c r="D8092">
        <v>-2.1870930999999998E-3</v>
      </c>
      <c r="E8092">
        <v>-68.969727000000006</v>
      </c>
    </row>
    <row r="8093" spans="1:5" x14ac:dyDescent="0.25">
      <c r="A8093">
        <v>0.80910000000000004</v>
      </c>
      <c r="B8093">
        <v>-69.160460999999998</v>
      </c>
      <c r="C8093">
        <v>-105.64532</v>
      </c>
      <c r="D8093">
        <v>-1.9836426000000001E-3</v>
      </c>
      <c r="E8093">
        <v>-68.923950000000005</v>
      </c>
    </row>
    <row r="8094" spans="1:5" x14ac:dyDescent="0.25">
      <c r="A8094">
        <v>0.80920000000000003</v>
      </c>
      <c r="B8094">
        <v>-69.163004999999998</v>
      </c>
      <c r="C8094">
        <v>-105.66493</v>
      </c>
      <c r="D8094">
        <v>-1.8819173E-3</v>
      </c>
      <c r="E8094">
        <v>-68.939209000000005</v>
      </c>
    </row>
    <row r="8095" spans="1:5" x14ac:dyDescent="0.25">
      <c r="A8095">
        <v>0.80930000000000002</v>
      </c>
      <c r="B8095">
        <v>-69.150289000000001</v>
      </c>
      <c r="C8095">
        <v>-105.62352</v>
      </c>
      <c r="D8095">
        <v>-2.0853678000000001E-3</v>
      </c>
      <c r="E8095">
        <v>-68.939209000000005</v>
      </c>
    </row>
    <row r="8096" spans="1:5" x14ac:dyDescent="0.25">
      <c r="A8096">
        <v>0.80940000000000001</v>
      </c>
      <c r="B8096">
        <v>-69.114684999999994</v>
      </c>
      <c r="C8096">
        <v>-105.63224</v>
      </c>
      <c r="D8096">
        <v>-1.9836426000000001E-3</v>
      </c>
      <c r="E8096">
        <v>-68.954468000000006</v>
      </c>
    </row>
    <row r="8097" spans="1:5" x14ac:dyDescent="0.25">
      <c r="A8097">
        <v>0.8095</v>
      </c>
      <c r="B8097">
        <v>-69.119771</v>
      </c>
      <c r="C8097">
        <v>-105.58864</v>
      </c>
      <c r="D8097">
        <v>-2.3651123E-3</v>
      </c>
      <c r="E8097">
        <v>-68.969727000000006</v>
      </c>
    </row>
    <row r="8098" spans="1:5" x14ac:dyDescent="0.25">
      <c r="A8098">
        <v>0.80959999999999999</v>
      </c>
      <c r="B8098">
        <v>-69.104512999999997</v>
      </c>
      <c r="C8098">
        <v>-105.57556</v>
      </c>
      <c r="D8098">
        <v>-2.4414062000000002E-3</v>
      </c>
      <c r="E8098">
        <v>-68.954468000000006</v>
      </c>
    </row>
    <row r="8099" spans="1:5" x14ac:dyDescent="0.25">
      <c r="A8099">
        <v>0.80969999999999998</v>
      </c>
      <c r="B8099">
        <v>-69.099425999999994</v>
      </c>
      <c r="C8099">
        <v>-105.60172</v>
      </c>
      <c r="D8099">
        <v>-2.1870930999999998E-3</v>
      </c>
      <c r="E8099">
        <v>-68.939209000000005</v>
      </c>
    </row>
    <row r="8100" spans="1:5" x14ac:dyDescent="0.25">
      <c r="A8100">
        <v>0.80979999999999996</v>
      </c>
      <c r="B8100">
        <v>-69.119771</v>
      </c>
      <c r="C8100">
        <v>-105.59735999999999</v>
      </c>
      <c r="D8100">
        <v>-2.1870930999999998E-3</v>
      </c>
      <c r="E8100">
        <v>-68.878174000000001</v>
      </c>
    </row>
    <row r="8101" spans="1:5" x14ac:dyDescent="0.25">
      <c r="A8101">
        <v>0.80989999999999995</v>
      </c>
      <c r="B8101">
        <v>-69.117227999999997</v>
      </c>
      <c r="C8101">
        <v>-105.57338</v>
      </c>
      <c r="D8101">
        <v>-2.1616617999999999E-3</v>
      </c>
      <c r="E8101">
        <v>-68.923950000000005</v>
      </c>
    </row>
    <row r="8102" spans="1:5" x14ac:dyDescent="0.25">
      <c r="A8102">
        <v>0.81</v>
      </c>
      <c r="B8102">
        <v>-69.129943999999995</v>
      </c>
      <c r="C8102">
        <v>-105.57338</v>
      </c>
      <c r="D8102">
        <v>-2.0853678000000001E-3</v>
      </c>
      <c r="E8102">
        <v>-68.969727000000006</v>
      </c>
    </row>
    <row r="8103" spans="1:5" x14ac:dyDescent="0.25">
      <c r="A8103">
        <v>0.81010000000000004</v>
      </c>
      <c r="B8103">
        <v>-69.129943999999995</v>
      </c>
      <c r="C8103">
        <v>-105.57774000000001</v>
      </c>
      <c r="D8103">
        <v>-2.0090739E-3</v>
      </c>
      <c r="E8103">
        <v>-68.954468000000006</v>
      </c>
    </row>
    <row r="8104" spans="1:5" x14ac:dyDescent="0.25">
      <c r="A8104">
        <v>0.81020000000000003</v>
      </c>
      <c r="B8104">
        <v>-69.129943999999995</v>
      </c>
      <c r="C8104">
        <v>-105.56466</v>
      </c>
      <c r="D8104">
        <v>-1.8819173E-3</v>
      </c>
      <c r="E8104">
        <v>-68.954468000000006</v>
      </c>
    </row>
    <row r="8105" spans="1:5" x14ac:dyDescent="0.25">
      <c r="A8105">
        <v>0.81030000000000002</v>
      </c>
      <c r="B8105">
        <v>-69.13503</v>
      </c>
      <c r="C8105">
        <v>-105.56466</v>
      </c>
      <c r="D8105">
        <v>-1.9836426000000001E-3</v>
      </c>
      <c r="E8105">
        <v>-68.984984999999995</v>
      </c>
    </row>
    <row r="8106" spans="1:5" x14ac:dyDescent="0.25">
      <c r="A8106">
        <v>0.81040000000000001</v>
      </c>
      <c r="B8106">
        <v>-69.150289000000001</v>
      </c>
      <c r="C8106">
        <v>-105.57556</v>
      </c>
      <c r="D8106">
        <v>-2.0345051999999999E-3</v>
      </c>
      <c r="E8106">
        <v>-69.000243999999995</v>
      </c>
    </row>
    <row r="8107" spans="1:5" x14ac:dyDescent="0.25">
      <c r="A8107">
        <v>0.8105</v>
      </c>
      <c r="B8107">
        <v>-69.127401000000006</v>
      </c>
      <c r="C8107">
        <v>-105.60172</v>
      </c>
      <c r="D8107">
        <v>-2.2379557E-3</v>
      </c>
      <c r="E8107">
        <v>-68.969727000000006</v>
      </c>
    </row>
    <row r="8108" spans="1:5" x14ac:dyDescent="0.25">
      <c r="A8108">
        <v>0.81059999999999999</v>
      </c>
      <c r="B8108">
        <v>-69.142660000000006</v>
      </c>
      <c r="C8108">
        <v>-105.60608000000001</v>
      </c>
      <c r="D8108">
        <v>-2.3651123E-3</v>
      </c>
      <c r="E8108">
        <v>-68.954468000000006</v>
      </c>
    </row>
    <row r="8109" spans="1:5" x14ac:dyDescent="0.25">
      <c r="A8109">
        <v>0.81069999999999998</v>
      </c>
      <c r="B8109">
        <v>-69.124858000000003</v>
      </c>
      <c r="C8109">
        <v>-105.61698</v>
      </c>
      <c r="D8109">
        <v>-2.1870930999999998E-3</v>
      </c>
      <c r="E8109">
        <v>-68.984984999999995</v>
      </c>
    </row>
    <row r="8110" spans="1:5" x14ac:dyDescent="0.25">
      <c r="A8110">
        <v>0.81079999999999997</v>
      </c>
      <c r="B8110">
        <v>-69.122314000000003</v>
      </c>
      <c r="C8110">
        <v>-105.64749999999999</v>
      </c>
      <c r="D8110">
        <v>-2.1362305E-3</v>
      </c>
      <c r="E8110">
        <v>-68.939209000000005</v>
      </c>
    </row>
    <row r="8111" spans="1:5" x14ac:dyDescent="0.25">
      <c r="A8111">
        <v>0.81089999999999995</v>
      </c>
      <c r="B8111">
        <v>-69.152832000000004</v>
      </c>
      <c r="C8111">
        <v>-105.64314</v>
      </c>
      <c r="D8111">
        <v>-2.1362305E-3</v>
      </c>
      <c r="E8111">
        <v>-68.893433000000002</v>
      </c>
    </row>
    <row r="8112" spans="1:5" x14ac:dyDescent="0.25">
      <c r="A8112">
        <v>0.81100000000000005</v>
      </c>
      <c r="B8112">
        <v>-69.168091000000004</v>
      </c>
      <c r="C8112">
        <v>-105.64096000000001</v>
      </c>
      <c r="D8112">
        <v>-1.9327799E-3</v>
      </c>
      <c r="E8112">
        <v>-68.908691000000005</v>
      </c>
    </row>
    <row r="8113" spans="1:5" x14ac:dyDescent="0.25">
      <c r="A8113">
        <v>0.81110000000000004</v>
      </c>
      <c r="B8113">
        <v>-69.13503</v>
      </c>
      <c r="C8113">
        <v>-105.62788</v>
      </c>
      <c r="D8113">
        <v>-1.8819173E-3</v>
      </c>
      <c r="E8113">
        <v>-68.923950000000005</v>
      </c>
    </row>
    <row r="8114" spans="1:5" x14ac:dyDescent="0.25">
      <c r="A8114">
        <v>0.81120000000000003</v>
      </c>
      <c r="B8114">
        <v>-69.107056</v>
      </c>
      <c r="C8114">
        <v>-105.62788</v>
      </c>
      <c r="D8114">
        <v>-1.9582113000000002E-3</v>
      </c>
      <c r="E8114">
        <v>-68.847656000000001</v>
      </c>
    </row>
    <row r="8115" spans="1:5" x14ac:dyDescent="0.25">
      <c r="A8115">
        <v>0.81130000000000002</v>
      </c>
      <c r="B8115">
        <v>-69.127401000000006</v>
      </c>
      <c r="C8115">
        <v>-105.63006</v>
      </c>
      <c r="D8115">
        <v>-1.9327799E-3</v>
      </c>
      <c r="E8115">
        <v>-68.893433000000002</v>
      </c>
    </row>
    <row r="8116" spans="1:5" x14ac:dyDescent="0.25">
      <c r="A8116">
        <v>0.81140000000000001</v>
      </c>
      <c r="B8116">
        <v>-69.140116000000006</v>
      </c>
      <c r="C8116">
        <v>-105.61915999999999</v>
      </c>
      <c r="D8116">
        <v>-2.0599364999999998E-3</v>
      </c>
      <c r="E8116">
        <v>-68.984984999999995</v>
      </c>
    </row>
    <row r="8117" spans="1:5" x14ac:dyDescent="0.25">
      <c r="A8117">
        <v>0.8115</v>
      </c>
      <c r="B8117">
        <v>-69.127401000000006</v>
      </c>
      <c r="C8117">
        <v>-105.59735999999999</v>
      </c>
      <c r="D8117">
        <v>-2.3651123E-3</v>
      </c>
      <c r="E8117">
        <v>-69.000243999999995</v>
      </c>
    </row>
    <row r="8118" spans="1:5" x14ac:dyDescent="0.25">
      <c r="A8118">
        <v>0.81159999999999999</v>
      </c>
      <c r="B8118">
        <v>-69.114684999999994</v>
      </c>
      <c r="C8118">
        <v>-105.62352</v>
      </c>
      <c r="D8118">
        <v>-2.2888183999999999E-3</v>
      </c>
      <c r="E8118">
        <v>-69.000243999999995</v>
      </c>
    </row>
    <row r="8119" spans="1:5" x14ac:dyDescent="0.25">
      <c r="A8119">
        <v>0.81169999999999998</v>
      </c>
      <c r="B8119">
        <v>-69.119771</v>
      </c>
      <c r="C8119">
        <v>-105.6148</v>
      </c>
      <c r="D8119">
        <v>-2.1616617999999999E-3</v>
      </c>
      <c r="E8119">
        <v>-69.000243999999995</v>
      </c>
    </row>
    <row r="8120" spans="1:5" x14ac:dyDescent="0.25">
      <c r="A8120">
        <v>0.81179999999999997</v>
      </c>
      <c r="B8120">
        <v>-69.119771</v>
      </c>
      <c r="C8120">
        <v>-105.63224</v>
      </c>
      <c r="D8120">
        <v>-1.9327799E-3</v>
      </c>
      <c r="E8120">
        <v>-69.015502999999995</v>
      </c>
    </row>
    <row r="8121" spans="1:5" x14ac:dyDescent="0.25">
      <c r="A8121">
        <v>0.81189999999999996</v>
      </c>
      <c r="B8121">
        <v>-69.112142000000006</v>
      </c>
      <c r="C8121">
        <v>-105.62788</v>
      </c>
      <c r="D8121">
        <v>-1.8310547E-3</v>
      </c>
      <c r="E8121">
        <v>-69.000243999999995</v>
      </c>
    </row>
    <row r="8122" spans="1:5" x14ac:dyDescent="0.25">
      <c r="A8122">
        <v>0.81200000000000006</v>
      </c>
      <c r="B8122">
        <v>-69.112142000000006</v>
      </c>
      <c r="C8122">
        <v>-105.63224</v>
      </c>
      <c r="D8122">
        <v>-1.8819173E-3</v>
      </c>
      <c r="E8122">
        <v>-68.954468000000006</v>
      </c>
    </row>
    <row r="8123" spans="1:5" x14ac:dyDescent="0.25">
      <c r="A8123">
        <v>0.81210000000000004</v>
      </c>
      <c r="B8123">
        <v>-69.107056</v>
      </c>
      <c r="C8123">
        <v>-105.59735999999999</v>
      </c>
      <c r="D8123">
        <v>-1.8310547E-3</v>
      </c>
      <c r="E8123">
        <v>-69.000243999999995</v>
      </c>
    </row>
    <row r="8124" spans="1:5" x14ac:dyDescent="0.25">
      <c r="A8124">
        <v>0.81220000000000003</v>
      </c>
      <c r="B8124">
        <v>-69.129943999999995</v>
      </c>
      <c r="C8124">
        <v>-105.6366</v>
      </c>
      <c r="D8124">
        <v>-1.8564860000000001E-3</v>
      </c>
      <c r="E8124">
        <v>-69.000243999999995</v>
      </c>
    </row>
    <row r="8125" spans="1:5" x14ac:dyDescent="0.25">
      <c r="A8125">
        <v>0.81230000000000002</v>
      </c>
      <c r="B8125">
        <v>-69.129943999999995</v>
      </c>
      <c r="C8125">
        <v>-105.66057000000001</v>
      </c>
      <c r="D8125">
        <v>-2.0090739E-3</v>
      </c>
      <c r="E8125">
        <v>-68.984984999999995</v>
      </c>
    </row>
    <row r="8126" spans="1:5" x14ac:dyDescent="0.25">
      <c r="A8126">
        <v>0.81240000000000001</v>
      </c>
      <c r="B8126">
        <v>-69.132486999999998</v>
      </c>
      <c r="C8126">
        <v>-105.65403999999999</v>
      </c>
      <c r="D8126">
        <v>-2.1616617999999999E-3</v>
      </c>
      <c r="E8126">
        <v>-69.030761999999996</v>
      </c>
    </row>
    <row r="8127" spans="1:5" x14ac:dyDescent="0.25">
      <c r="A8127">
        <v>0.8125</v>
      </c>
      <c r="B8127">
        <v>-69.140116000000006</v>
      </c>
      <c r="C8127">
        <v>-105.66057000000001</v>
      </c>
      <c r="D8127">
        <v>-2.1870930999999998E-3</v>
      </c>
      <c r="E8127">
        <v>-69.015502999999995</v>
      </c>
    </row>
    <row r="8128" spans="1:5" x14ac:dyDescent="0.25">
      <c r="A8128">
        <v>0.81259999999999999</v>
      </c>
      <c r="B8128">
        <v>-69.173176999999995</v>
      </c>
      <c r="C8128">
        <v>-105.67147</v>
      </c>
      <c r="D8128">
        <v>-2.1616617999999999E-3</v>
      </c>
      <c r="E8128">
        <v>-69.046020999999996</v>
      </c>
    </row>
    <row r="8129" spans="1:5" x14ac:dyDescent="0.25">
      <c r="A8129">
        <v>0.81269999999999998</v>
      </c>
      <c r="B8129">
        <v>-69.163004999999998</v>
      </c>
      <c r="C8129">
        <v>-105.68455</v>
      </c>
      <c r="D8129">
        <v>-2.263387E-3</v>
      </c>
      <c r="E8129">
        <v>-69.046020999999996</v>
      </c>
    </row>
    <row r="8130" spans="1:5" x14ac:dyDescent="0.25">
      <c r="A8130">
        <v>0.81279999999999997</v>
      </c>
      <c r="B8130">
        <v>-69.175719999999998</v>
      </c>
      <c r="C8130">
        <v>-105.64968</v>
      </c>
      <c r="D8130">
        <v>-1.9582113000000002E-3</v>
      </c>
      <c r="E8130">
        <v>-69.061278999999999</v>
      </c>
    </row>
    <row r="8131" spans="1:5" x14ac:dyDescent="0.25">
      <c r="A8131">
        <v>0.81289999999999996</v>
      </c>
      <c r="B8131">
        <v>-69.150289000000001</v>
      </c>
      <c r="C8131">
        <v>-105.61915999999999</v>
      </c>
      <c r="D8131">
        <v>-1.9073486000000001E-3</v>
      </c>
      <c r="E8131">
        <v>-69.046020999999996</v>
      </c>
    </row>
    <row r="8132" spans="1:5" x14ac:dyDescent="0.25">
      <c r="A8132">
        <v>0.81299999999999994</v>
      </c>
      <c r="B8132">
        <v>-69.142660000000006</v>
      </c>
      <c r="C8132">
        <v>-105.65622</v>
      </c>
      <c r="D8132">
        <v>-1.7801920999999999E-3</v>
      </c>
      <c r="E8132">
        <v>-69.061278999999999</v>
      </c>
    </row>
    <row r="8133" spans="1:5" x14ac:dyDescent="0.25">
      <c r="A8133">
        <v>0.81310000000000004</v>
      </c>
      <c r="B8133">
        <v>-69.124858000000003</v>
      </c>
      <c r="C8133">
        <v>-105.67801</v>
      </c>
      <c r="D8133">
        <v>-1.7547607E-3</v>
      </c>
      <c r="E8133">
        <v>-69.137573000000003</v>
      </c>
    </row>
    <row r="8134" spans="1:5" x14ac:dyDescent="0.25">
      <c r="A8134">
        <v>0.81320000000000003</v>
      </c>
      <c r="B8134">
        <v>-69.117227999999997</v>
      </c>
      <c r="C8134">
        <v>-105.69327</v>
      </c>
      <c r="D8134">
        <v>-1.9327799E-3</v>
      </c>
      <c r="E8134">
        <v>-69.107056</v>
      </c>
    </row>
    <row r="8135" spans="1:5" x14ac:dyDescent="0.25">
      <c r="A8135">
        <v>0.81330000000000002</v>
      </c>
      <c r="B8135">
        <v>-69.129943999999995</v>
      </c>
      <c r="C8135">
        <v>-105.67583</v>
      </c>
      <c r="D8135">
        <v>-2.0599364999999998E-3</v>
      </c>
      <c r="E8135">
        <v>-69.107056</v>
      </c>
    </row>
    <row r="8136" spans="1:5" x14ac:dyDescent="0.25">
      <c r="A8136">
        <v>0.81340000000000001</v>
      </c>
      <c r="B8136">
        <v>-69.107056</v>
      </c>
      <c r="C8136">
        <v>-105.68019</v>
      </c>
      <c r="D8136">
        <v>-2.2888183999999999E-3</v>
      </c>
      <c r="E8136">
        <v>-69.046020999999996</v>
      </c>
    </row>
    <row r="8137" spans="1:5" x14ac:dyDescent="0.25">
      <c r="A8137">
        <v>0.8135</v>
      </c>
      <c r="B8137">
        <v>-69.073994999999996</v>
      </c>
      <c r="C8137">
        <v>-105.68673</v>
      </c>
      <c r="D8137">
        <v>-2.3142496999999998E-3</v>
      </c>
      <c r="E8137">
        <v>-68.969727000000006</v>
      </c>
    </row>
    <row r="8138" spans="1:5" x14ac:dyDescent="0.25">
      <c r="A8138">
        <v>0.81359999999999999</v>
      </c>
      <c r="B8138">
        <v>-69.081624000000005</v>
      </c>
      <c r="C8138">
        <v>-105.67147</v>
      </c>
      <c r="D8138">
        <v>-2.3396810000000001E-3</v>
      </c>
      <c r="E8138">
        <v>-68.969727000000006</v>
      </c>
    </row>
    <row r="8139" spans="1:5" x14ac:dyDescent="0.25">
      <c r="A8139">
        <v>0.81369999999999998</v>
      </c>
      <c r="B8139">
        <v>-69.114684999999994</v>
      </c>
      <c r="C8139">
        <v>-105.68019</v>
      </c>
      <c r="D8139">
        <v>-2.1870930999999998E-3</v>
      </c>
      <c r="E8139">
        <v>-69.000243999999995</v>
      </c>
    </row>
    <row r="8140" spans="1:5" x14ac:dyDescent="0.25">
      <c r="A8140">
        <v>0.81379999999999997</v>
      </c>
      <c r="B8140">
        <v>-69.119771</v>
      </c>
      <c r="C8140">
        <v>-105.69544999999999</v>
      </c>
      <c r="D8140">
        <v>-1.9582113000000002E-3</v>
      </c>
      <c r="E8140">
        <v>-68.969727000000006</v>
      </c>
    </row>
    <row r="8141" spans="1:5" x14ac:dyDescent="0.25">
      <c r="A8141">
        <v>0.81389999999999996</v>
      </c>
      <c r="B8141">
        <v>-69.096883000000005</v>
      </c>
      <c r="C8141">
        <v>-105.69544999999999</v>
      </c>
      <c r="D8141">
        <v>-2.0599364999999998E-3</v>
      </c>
      <c r="E8141">
        <v>-68.939209000000005</v>
      </c>
    </row>
    <row r="8142" spans="1:5" x14ac:dyDescent="0.25">
      <c r="A8142">
        <v>0.81399999999999995</v>
      </c>
      <c r="B8142">
        <v>-69.122314000000003</v>
      </c>
      <c r="C8142">
        <v>-105.69327</v>
      </c>
      <c r="D8142">
        <v>-2.0599364999999998E-3</v>
      </c>
      <c r="E8142">
        <v>-68.954468000000006</v>
      </c>
    </row>
    <row r="8143" spans="1:5" x14ac:dyDescent="0.25">
      <c r="A8143">
        <v>0.81410000000000005</v>
      </c>
      <c r="B8143">
        <v>-69.099425999999994</v>
      </c>
      <c r="C8143">
        <v>-105.68673</v>
      </c>
      <c r="D8143">
        <v>-1.9327799E-3</v>
      </c>
      <c r="E8143">
        <v>-68.984984999999995</v>
      </c>
    </row>
    <row r="8144" spans="1:5" x14ac:dyDescent="0.25">
      <c r="A8144">
        <v>0.81420000000000003</v>
      </c>
      <c r="B8144">
        <v>-69.084166999999994</v>
      </c>
      <c r="C8144">
        <v>-105.67801</v>
      </c>
      <c r="D8144">
        <v>-1.8819173E-3</v>
      </c>
      <c r="E8144">
        <v>-69.015502999999995</v>
      </c>
    </row>
    <row r="8145" spans="1:5" x14ac:dyDescent="0.25">
      <c r="A8145">
        <v>0.81430000000000002</v>
      </c>
      <c r="B8145">
        <v>-69.076537999999999</v>
      </c>
      <c r="C8145">
        <v>-105.69109</v>
      </c>
      <c r="D8145">
        <v>-2.263387E-3</v>
      </c>
      <c r="E8145">
        <v>-69.076537999999999</v>
      </c>
    </row>
    <row r="8146" spans="1:5" x14ac:dyDescent="0.25">
      <c r="A8146">
        <v>0.81440000000000001</v>
      </c>
      <c r="B8146">
        <v>-69.038391000000004</v>
      </c>
      <c r="C8146">
        <v>-105.70199</v>
      </c>
      <c r="D8146">
        <v>-2.3396810000000001E-3</v>
      </c>
      <c r="E8146">
        <v>-69.046020999999996</v>
      </c>
    </row>
    <row r="8147" spans="1:5" x14ac:dyDescent="0.25">
      <c r="A8147">
        <v>0.8145</v>
      </c>
      <c r="B8147">
        <v>-69.028219000000007</v>
      </c>
      <c r="C8147">
        <v>-105.72161</v>
      </c>
      <c r="D8147">
        <v>-2.263387E-3</v>
      </c>
      <c r="E8147">
        <v>-69.000243999999995</v>
      </c>
    </row>
    <row r="8148" spans="1:5" x14ac:dyDescent="0.25">
      <c r="A8148">
        <v>0.81459999999999999</v>
      </c>
      <c r="B8148">
        <v>-69.030761999999996</v>
      </c>
      <c r="C8148">
        <v>-105.71289</v>
      </c>
      <c r="D8148">
        <v>-2.3396810000000001E-3</v>
      </c>
      <c r="E8148">
        <v>-69.046020999999996</v>
      </c>
    </row>
    <row r="8149" spans="1:5" x14ac:dyDescent="0.25">
      <c r="A8149">
        <v>0.81469999999999998</v>
      </c>
      <c r="B8149">
        <v>-69.030761999999996</v>
      </c>
      <c r="C8149">
        <v>-105.71289</v>
      </c>
      <c r="D8149">
        <v>-2.2379557E-3</v>
      </c>
      <c r="E8149">
        <v>-68.984984999999995</v>
      </c>
    </row>
    <row r="8150" spans="1:5" x14ac:dyDescent="0.25">
      <c r="A8150">
        <v>0.81479999999999997</v>
      </c>
      <c r="B8150">
        <v>-69.023132000000004</v>
      </c>
      <c r="C8150">
        <v>-105.73687</v>
      </c>
      <c r="D8150">
        <v>-2.1616617999999999E-3</v>
      </c>
      <c r="E8150">
        <v>-68.984984999999995</v>
      </c>
    </row>
    <row r="8151" spans="1:5" x14ac:dyDescent="0.25">
      <c r="A8151">
        <v>0.81489999999999996</v>
      </c>
      <c r="B8151">
        <v>-69.035848000000001</v>
      </c>
      <c r="C8151">
        <v>-105.74341</v>
      </c>
      <c r="D8151">
        <v>-2.1870930999999998E-3</v>
      </c>
      <c r="E8151">
        <v>-69.000243999999995</v>
      </c>
    </row>
    <row r="8152" spans="1:5" x14ac:dyDescent="0.25">
      <c r="A8152">
        <v>0.81499999999999995</v>
      </c>
      <c r="B8152">
        <v>-69.048563999999999</v>
      </c>
      <c r="C8152">
        <v>-105.73469</v>
      </c>
      <c r="D8152">
        <v>-2.0090739E-3</v>
      </c>
      <c r="E8152">
        <v>-69.046020999999996</v>
      </c>
    </row>
    <row r="8153" spans="1:5" x14ac:dyDescent="0.25">
      <c r="A8153">
        <v>0.81510000000000005</v>
      </c>
      <c r="B8153">
        <v>-69.015502999999995</v>
      </c>
      <c r="C8153">
        <v>-105.71943</v>
      </c>
      <c r="D8153">
        <v>-2.0090739E-3</v>
      </c>
      <c r="E8153">
        <v>-68.969727000000006</v>
      </c>
    </row>
    <row r="8154" spans="1:5" x14ac:dyDescent="0.25">
      <c r="A8154">
        <v>0.81520000000000004</v>
      </c>
      <c r="B8154">
        <v>-68.979899000000003</v>
      </c>
      <c r="C8154">
        <v>-105.71725000000001</v>
      </c>
      <c r="D8154">
        <v>-2.1362305E-3</v>
      </c>
      <c r="E8154">
        <v>-68.969727000000006</v>
      </c>
    </row>
    <row r="8155" spans="1:5" x14ac:dyDescent="0.25">
      <c r="A8155">
        <v>0.81530000000000002</v>
      </c>
      <c r="B8155">
        <v>-68.990071999999998</v>
      </c>
      <c r="C8155">
        <v>-105.68237000000001</v>
      </c>
      <c r="D8155">
        <v>-2.263387E-3</v>
      </c>
      <c r="E8155">
        <v>-69.030761999999996</v>
      </c>
    </row>
    <row r="8156" spans="1:5" x14ac:dyDescent="0.25">
      <c r="A8156">
        <v>0.81540000000000001</v>
      </c>
      <c r="B8156">
        <v>-68.974812999999997</v>
      </c>
      <c r="C8156">
        <v>-105.69109</v>
      </c>
      <c r="D8156">
        <v>-2.1616617999999999E-3</v>
      </c>
      <c r="E8156">
        <v>-68.969727000000006</v>
      </c>
    </row>
    <row r="8157" spans="1:5" x14ac:dyDescent="0.25">
      <c r="A8157">
        <v>0.8155</v>
      </c>
      <c r="B8157">
        <v>-69.002786999999998</v>
      </c>
      <c r="C8157">
        <v>-105.68891000000001</v>
      </c>
      <c r="D8157">
        <v>-2.4159748999999999E-3</v>
      </c>
      <c r="E8157">
        <v>-69.015502999999995</v>
      </c>
    </row>
    <row r="8158" spans="1:5" x14ac:dyDescent="0.25">
      <c r="A8158">
        <v>0.81559999999999999</v>
      </c>
      <c r="B8158">
        <v>-69.038391000000004</v>
      </c>
      <c r="C8158">
        <v>-105.65839</v>
      </c>
      <c r="D8158">
        <v>-2.3142496999999998E-3</v>
      </c>
      <c r="E8158">
        <v>-69.046020999999996</v>
      </c>
    </row>
    <row r="8159" spans="1:5" x14ac:dyDescent="0.25">
      <c r="A8159">
        <v>0.81569999999999998</v>
      </c>
      <c r="B8159">
        <v>-69.018045999999998</v>
      </c>
      <c r="C8159">
        <v>-105.65622</v>
      </c>
      <c r="D8159">
        <v>-2.1616617999999999E-3</v>
      </c>
      <c r="E8159">
        <v>-69.046020999999996</v>
      </c>
    </row>
    <row r="8160" spans="1:5" x14ac:dyDescent="0.25">
      <c r="A8160">
        <v>0.81579999999999997</v>
      </c>
      <c r="B8160">
        <v>-69.007874000000001</v>
      </c>
      <c r="C8160">
        <v>-105.67364999999999</v>
      </c>
      <c r="D8160">
        <v>-2.1362305E-3</v>
      </c>
      <c r="E8160">
        <v>-69.076537999999999</v>
      </c>
    </row>
    <row r="8161" spans="1:5" x14ac:dyDescent="0.25">
      <c r="A8161">
        <v>0.81589999999999996</v>
      </c>
      <c r="B8161">
        <v>-68.979899000000003</v>
      </c>
      <c r="C8161">
        <v>-105.69763</v>
      </c>
      <c r="D8161">
        <v>-2.1107992000000001E-3</v>
      </c>
      <c r="E8161">
        <v>-69.030761999999996</v>
      </c>
    </row>
    <row r="8162" spans="1:5" x14ac:dyDescent="0.25">
      <c r="A8162">
        <v>0.81599999999999995</v>
      </c>
      <c r="B8162">
        <v>-68.951925000000003</v>
      </c>
      <c r="C8162">
        <v>-105.70853</v>
      </c>
      <c r="D8162">
        <v>-2.0599364999999998E-3</v>
      </c>
      <c r="E8162">
        <v>-69.046020999999996</v>
      </c>
    </row>
    <row r="8163" spans="1:5" x14ac:dyDescent="0.25">
      <c r="A8163">
        <v>0.81610000000000005</v>
      </c>
      <c r="B8163">
        <v>-68.969727000000006</v>
      </c>
      <c r="C8163">
        <v>-105.72161</v>
      </c>
      <c r="D8163">
        <v>-1.9836426000000001E-3</v>
      </c>
      <c r="E8163">
        <v>-69.091797</v>
      </c>
    </row>
    <row r="8164" spans="1:5" x14ac:dyDescent="0.25">
      <c r="A8164">
        <v>0.81620000000000004</v>
      </c>
      <c r="B8164">
        <v>-68.987527999999998</v>
      </c>
      <c r="C8164">
        <v>-105.67801</v>
      </c>
      <c r="D8164">
        <v>-2.1870930999999998E-3</v>
      </c>
      <c r="E8164">
        <v>-69.091797</v>
      </c>
    </row>
    <row r="8165" spans="1:5" x14ac:dyDescent="0.25">
      <c r="A8165">
        <v>0.81630000000000003</v>
      </c>
      <c r="B8165">
        <v>-68.969727000000006</v>
      </c>
      <c r="C8165">
        <v>-105.67583</v>
      </c>
      <c r="D8165">
        <v>-2.2888183999999999E-3</v>
      </c>
      <c r="E8165">
        <v>-69.061278999999999</v>
      </c>
    </row>
    <row r="8166" spans="1:5" x14ac:dyDescent="0.25">
      <c r="A8166">
        <v>0.81640000000000001</v>
      </c>
      <c r="B8166">
        <v>-68.959553999999997</v>
      </c>
      <c r="C8166">
        <v>-105.67583</v>
      </c>
      <c r="D8166">
        <v>-2.2888183999999999E-3</v>
      </c>
      <c r="E8166">
        <v>-69.152832000000004</v>
      </c>
    </row>
    <row r="8167" spans="1:5" x14ac:dyDescent="0.25">
      <c r="A8167">
        <v>0.8165</v>
      </c>
      <c r="B8167">
        <v>-68.959553999999997</v>
      </c>
      <c r="C8167">
        <v>-105.65186</v>
      </c>
      <c r="D8167">
        <v>-2.2888183999999999E-3</v>
      </c>
      <c r="E8167">
        <v>-69.152832000000004</v>
      </c>
    </row>
    <row r="8168" spans="1:5" x14ac:dyDescent="0.25">
      <c r="A8168">
        <v>0.81659999999999999</v>
      </c>
      <c r="B8168">
        <v>-68.969727000000006</v>
      </c>
      <c r="C8168">
        <v>-105.65622</v>
      </c>
      <c r="D8168">
        <v>-2.2379557E-3</v>
      </c>
      <c r="E8168">
        <v>-69.091797</v>
      </c>
    </row>
    <row r="8169" spans="1:5" x14ac:dyDescent="0.25">
      <c r="A8169">
        <v>0.81669999999999998</v>
      </c>
      <c r="B8169">
        <v>-68.979899000000003</v>
      </c>
      <c r="C8169">
        <v>-105.65403999999999</v>
      </c>
      <c r="D8169">
        <v>-2.0853678000000001E-3</v>
      </c>
      <c r="E8169">
        <v>-69.122314000000003</v>
      </c>
    </row>
    <row r="8170" spans="1:5" x14ac:dyDescent="0.25">
      <c r="A8170">
        <v>0.81679999999999997</v>
      </c>
      <c r="B8170">
        <v>-68.987527999999998</v>
      </c>
      <c r="C8170">
        <v>-105.64096000000001</v>
      </c>
      <c r="D8170">
        <v>-2.0853678000000001E-3</v>
      </c>
      <c r="E8170">
        <v>-69.168091000000004</v>
      </c>
    </row>
    <row r="8171" spans="1:5" x14ac:dyDescent="0.25">
      <c r="A8171">
        <v>0.81689999999999996</v>
      </c>
      <c r="B8171">
        <v>-68.995158000000004</v>
      </c>
      <c r="C8171">
        <v>-105.62352</v>
      </c>
      <c r="D8171">
        <v>-1.9073486000000001E-3</v>
      </c>
      <c r="E8171">
        <v>-69.152832000000004</v>
      </c>
    </row>
    <row r="8172" spans="1:5" x14ac:dyDescent="0.25">
      <c r="A8172">
        <v>0.81699999999999995</v>
      </c>
      <c r="B8172">
        <v>-68.959553999999997</v>
      </c>
      <c r="C8172">
        <v>-105.62134</v>
      </c>
      <c r="D8172">
        <v>-1.7547607E-3</v>
      </c>
      <c r="E8172">
        <v>-69.107056</v>
      </c>
    </row>
    <row r="8173" spans="1:5" x14ac:dyDescent="0.25">
      <c r="A8173">
        <v>0.81710000000000005</v>
      </c>
      <c r="B8173">
        <v>-68.974812999999997</v>
      </c>
      <c r="C8173">
        <v>-105.62788</v>
      </c>
      <c r="D8173">
        <v>-2.0090739E-3</v>
      </c>
      <c r="E8173">
        <v>-69.183350000000004</v>
      </c>
    </row>
    <row r="8174" spans="1:5" x14ac:dyDescent="0.25">
      <c r="A8174">
        <v>0.81720000000000004</v>
      </c>
      <c r="B8174">
        <v>-68.962097</v>
      </c>
      <c r="C8174">
        <v>-105.61698</v>
      </c>
      <c r="D8174">
        <v>-2.1616617999999999E-3</v>
      </c>
      <c r="E8174">
        <v>-69.198607999999993</v>
      </c>
    </row>
    <row r="8175" spans="1:5" x14ac:dyDescent="0.25">
      <c r="A8175">
        <v>0.81730000000000003</v>
      </c>
      <c r="B8175">
        <v>-68.962097</v>
      </c>
      <c r="C8175">
        <v>-105.64968</v>
      </c>
      <c r="D8175">
        <v>-2.0853678000000001E-3</v>
      </c>
      <c r="E8175">
        <v>-69.122314000000003</v>
      </c>
    </row>
    <row r="8176" spans="1:5" x14ac:dyDescent="0.25">
      <c r="A8176">
        <v>0.81740000000000002</v>
      </c>
      <c r="B8176">
        <v>-68.964640000000003</v>
      </c>
      <c r="C8176">
        <v>-105.67147</v>
      </c>
      <c r="D8176">
        <v>-2.263387E-3</v>
      </c>
      <c r="E8176">
        <v>-69.137573000000003</v>
      </c>
    </row>
    <row r="8177" spans="1:5" x14ac:dyDescent="0.25">
      <c r="A8177">
        <v>0.8175</v>
      </c>
      <c r="B8177">
        <v>-68.964640000000003</v>
      </c>
      <c r="C8177">
        <v>-105.67801</v>
      </c>
      <c r="D8177">
        <v>-2.1362305E-3</v>
      </c>
      <c r="E8177">
        <v>-69.122314000000003</v>
      </c>
    </row>
    <row r="8178" spans="1:5" x14ac:dyDescent="0.25">
      <c r="A8178">
        <v>0.81759999999999999</v>
      </c>
      <c r="B8178">
        <v>-68.982442000000006</v>
      </c>
      <c r="C8178">
        <v>-105.67147</v>
      </c>
      <c r="D8178">
        <v>-1.8819173E-3</v>
      </c>
      <c r="E8178">
        <v>-69.122314000000003</v>
      </c>
    </row>
    <row r="8179" spans="1:5" x14ac:dyDescent="0.25">
      <c r="A8179">
        <v>0.81769999999999998</v>
      </c>
      <c r="B8179">
        <v>-68.962097</v>
      </c>
      <c r="C8179">
        <v>-105.69109</v>
      </c>
      <c r="D8179">
        <v>-1.9327799E-3</v>
      </c>
      <c r="E8179">
        <v>-69.091797</v>
      </c>
    </row>
    <row r="8180" spans="1:5" x14ac:dyDescent="0.25">
      <c r="A8180">
        <v>0.81779999999999997</v>
      </c>
      <c r="B8180">
        <v>-68.934123</v>
      </c>
      <c r="C8180">
        <v>-105.69109</v>
      </c>
      <c r="D8180">
        <v>-1.8564860000000001E-3</v>
      </c>
      <c r="E8180">
        <v>-69.091797</v>
      </c>
    </row>
    <row r="8181" spans="1:5" x14ac:dyDescent="0.25">
      <c r="A8181">
        <v>0.81789999999999996</v>
      </c>
      <c r="B8181">
        <v>-68.949382</v>
      </c>
      <c r="C8181">
        <v>-105.69109</v>
      </c>
      <c r="D8181">
        <v>-1.9073486000000001E-3</v>
      </c>
      <c r="E8181">
        <v>-69.076537999999999</v>
      </c>
    </row>
    <row r="8182" spans="1:5" x14ac:dyDescent="0.25">
      <c r="A8182">
        <v>0.81799999999999995</v>
      </c>
      <c r="B8182">
        <v>-68.977356</v>
      </c>
      <c r="C8182">
        <v>-105.71289</v>
      </c>
      <c r="D8182">
        <v>-1.9073486000000001E-3</v>
      </c>
      <c r="E8182">
        <v>-69.107056</v>
      </c>
    </row>
    <row r="8183" spans="1:5" x14ac:dyDescent="0.25">
      <c r="A8183">
        <v>0.81810000000000005</v>
      </c>
      <c r="B8183">
        <v>-68.997701000000006</v>
      </c>
      <c r="C8183">
        <v>-105.72378999999999</v>
      </c>
      <c r="D8183">
        <v>-1.8819173E-3</v>
      </c>
      <c r="E8183">
        <v>-69.168091000000004</v>
      </c>
    </row>
    <row r="8184" spans="1:5" x14ac:dyDescent="0.25">
      <c r="A8184">
        <v>0.81820000000000004</v>
      </c>
      <c r="B8184">
        <v>-68.944294999999997</v>
      </c>
      <c r="C8184">
        <v>-105.69109</v>
      </c>
      <c r="D8184">
        <v>-1.9836426000000001E-3</v>
      </c>
      <c r="E8184">
        <v>-69.091797</v>
      </c>
    </row>
    <row r="8185" spans="1:5" x14ac:dyDescent="0.25">
      <c r="A8185">
        <v>0.81830000000000003</v>
      </c>
      <c r="B8185">
        <v>-68.944294999999997</v>
      </c>
      <c r="C8185">
        <v>-105.67801</v>
      </c>
      <c r="D8185">
        <v>-2.2125244000000001E-3</v>
      </c>
      <c r="E8185">
        <v>-69.061278999999999</v>
      </c>
    </row>
    <row r="8186" spans="1:5" x14ac:dyDescent="0.25">
      <c r="A8186">
        <v>0.81840000000000002</v>
      </c>
      <c r="B8186">
        <v>-68.923950000000005</v>
      </c>
      <c r="C8186">
        <v>-105.68455</v>
      </c>
      <c r="D8186">
        <v>-2.0345051999999999E-3</v>
      </c>
      <c r="E8186">
        <v>-69.061278999999999</v>
      </c>
    </row>
    <row r="8187" spans="1:5" x14ac:dyDescent="0.25">
      <c r="A8187">
        <v>0.81850000000000001</v>
      </c>
      <c r="B8187">
        <v>-68.906148000000002</v>
      </c>
      <c r="C8187">
        <v>-105.69109</v>
      </c>
      <c r="D8187">
        <v>-2.0853678000000001E-3</v>
      </c>
      <c r="E8187">
        <v>-69.061278999999999</v>
      </c>
    </row>
    <row r="8188" spans="1:5" x14ac:dyDescent="0.25">
      <c r="A8188">
        <v>0.81859999999999999</v>
      </c>
      <c r="B8188">
        <v>-68.878174000000001</v>
      </c>
      <c r="C8188">
        <v>-105.68891000000001</v>
      </c>
      <c r="D8188">
        <v>-2.0090739E-3</v>
      </c>
      <c r="E8188">
        <v>-69.015502999999995</v>
      </c>
    </row>
    <row r="8189" spans="1:5" x14ac:dyDescent="0.25">
      <c r="A8189">
        <v>0.81869999999999998</v>
      </c>
      <c r="B8189">
        <v>-68.873087999999996</v>
      </c>
      <c r="C8189">
        <v>-105.68237000000001</v>
      </c>
      <c r="D8189">
        <v>-1.9327799E-3</v>
      </c>
      <c r="E8189">
        <v>-69.015502999999995</v>
      </c>
    </row>
    <row r="8190" spans="1:5" x14ac:dyDescent="0.25">
      <c r="A8190">
        <v>0.81879999999999997</v>
      </c>
      <c r="B8190">
        <v>-68.885802999999996</v>
      </c>
      <c r="C8190">
        <v>-105.65186</v>
      </c>
      <c r="D8190">
        <v>-1.9836426000000001E-3</v>
      </c>
      <c r="E8190">
        <v>-69.076537999999999</v>
      </c>
    </row>
    <row r="8191" spans="1:5" x14ac:dyDescent="0.25">
      <c r="A8191">
        <v>0.81889999999999996</v>
      </c>
      <c r="B8191">
        <v>-68.895976000000005</v>
      </c>
      <c r="C8191">
        <v>-105.65839</v>
      </c>
      <c r="D8191">
        <v>-1.8819173E-3</v>
      </c>
      <c r="E8191">
        <v>-69.168091000000004</v>
      </c>
    </row>
    <row r="8192" spans="1:5" x14ac:dyDescent="0.25">
      <c r="A8192">
        <v>0.81899999999999995</v>
      </c>
      <c r="B8192">
        <v>-68.921407000000002</v>
      </c>
      <c r="C8192">
        <v>-105.68673</v>
      </c>
      <c r="D8192">
        <v>-1.9073486000000001E-3</v>
      </c>
      <c r="E8192">
        <v>-69.198607999999993</v>
      </c>
    </row>
    <row r="8193" spans="1:5" x14ac:dyDescent="0.25">
      <c r="A8193">
        <v>0.81910000000000005</v>
      </c>
      <c r="B8193">
        <v>-68.875630999999998</v>
      </c>
      <c r="C8193">
        <v>-105.67583</v>
      </c>
      <c r="D8193">
        <v>-2.0090739E-3</v>
      </c>
      <c r="E8193">
        <v>-69.076537999999999</v>
      </c>
    </row>
    <row r="8194" spans="1:5" x14ac:dyDescent="0.25">
      <c r="A8194">
        <v>0.81920000000000004</v>
      </c>
      <c r="B8194">
        <v>-68.865458000000004</v>
      </c>
      <c r="C8194">
        <v>-105.66929</v>
      </c>
      <c r="D8194">
        <v>-2.1870930999999998E-3</v>
      </c>
      <c r="E8194">
        <v>-69.030761999999996</v>
      </c>
    </row>
    <row r="8195" spans="1:5" x14ac:dyDescent="0.25">
      <c r="A8195">
        <v>0.81930000000000003</v>
      </c>
      <c r="B8195">
        <v>-68.885802999999996</v>
      </c>
      <c r="C8195">
        <v>-105.66275</v>
      </c>
      <c r="D8195">
        <v>-2.4159748999999999E-3</v>
      </c>
      <c r="E8195">
        <v>-69.107056</v>
      </c>
    </row>
    <row r="8196" spans="1:5" x14ac:dyDescent="0.25">
      <c r="A8196">
        <v>0.81940000000000002</v>
      </c>
      <c r="B8196">
        <v>-68.895976000000005</v>
      </c>
      <c r="C8196">
        <v>-105.66929</v>
      </c>
      <c r="D8196">
        <v>-2.3651123E-3</v>
      </c>
      <c r="E8196">
        <v>-69.122314000000003</v>
      </c>
    </row>
    <row r="8197" spans="1:5" x14ac:dyDescent="0.25">
      <c r="A8197">
        <v>0.81950000000000001</v>
      </c>
      <c r="B8197">
        <v>-68.901061999999996</v>
      </c>
      <c r="C8197">
        <v>-105.65186</v>
      </c>
      <c r="D8197">
        <v>-2.2125244000000001E-3</v>
      </c>
      <c r="E8197">
        <v>-69.061278999999999</v>
      </c>
    </row>
    <row r="8198" spans="1:5" x14ac:dyDescent="0.25">
      <c r="A8198">
        <v>0.8196</v>
      </c>
      <c r="B8198">
        <v>-68.880717000000004</v>
      </c>
      <c r="C8198">
        <v>-105.65186</v>
      </c>
      <c r="D8198">
        <v>-2.0599364999999998E-3</v>
      </c>
      <c r="E8198">
        <v>-69.000243999999995</v>
      </c>
    </row>
    <row r="8199" spans="1:5" x14ac:dyDescent="0.25">
      <c r="A8199">
        <v>0.81969999999999998</v>
      </c>
      <c r="B8199">
        <v>-68.913777999999994</v>
      </c>
      <c r="C8199">
        <v>-105.66929</v>
      </c>
      <c r="D8199">
        <v>-2.0853678000000001E-3</v>
      </c>
      <c r="E8199">
        <v>-69.061278999999999</v>
      </c>
    </row>
    <row r="8200" spans="1:5" x14ac:dyDescent="0.25">
      <c r="A8200">
        <v>0.81979999999999997</v>
      </c>
      <c r="B8200">
        <v>-68.923950000000005</v>
      </c>
      <c r="C8200">
        <v>-105.62788</v>
      </c>
      <c r="D8200">
        <v>-2.1107992000000001E-3</v>
      </c>
      <c r="E8200">
        <v>-69.137573000000003</v>
      </c>
    </row>
    <row r="8201" spans="1:5" x14ac:dyDescent="0.25">
      <c r="A8201">
        <v>0.81989999999999996</v>
      </c>
      <c r="B8201">
        <v>-68.931579999999997</v>
      </c>
      <c r="C8201">
        <v>-105.64314</v>
      </c>
      <c r="D8201">
        <v>-2.0345051999999999E-3</v>
      </c>
      <c r="E8201">
        <v>-69.168091000000004</v>
      </c>
    </row>
    <row r="8202" spans="1:5" x14ac:dyDescent="0.25">
      <c r="A8202">
        <v>0.82</v>
      </c>
      <c r="B8202">
        <v>-68.923950000000005</v>
      </c>
      <c r="C8202">
        <v>-105.65186</v>
      </c>
      <c r="D8202">
        <v>-1.9327799E-3</v>
      </c>
      <c r="E8202">
        <v>-69.152832000000004</v>
      </c>
    </row>
    <row r="8203" spans="1:5" x14ac:dyDescent="0.25">
      <c r="A8203">
        <v>0.82010000000000005</v>
      </c>
      <c r="B8203">
        <v>-68.941751999999994</v>
      </c>
      <c r="C8203">
        <v>-105.65403999999999</v>
      </c>
      <c r="D8203">
        <v>-2.0345051999999999E-3</v>
      </c>
      <c r="E8203">
        <v>-69.168091000000004</v>
      </c>
    </row>
    <row r="8204" spans="1:5" x14ac:dyDescent="0.25">
      <c r="A8204">
        <v>0.82020000000000004</v>
      </c>
      <c r="B8204">
        <v>-68.923950000000005</v>
      </c>
      <c r="C8204">
        <v>-105.66275</v>
      </c>
      <c r="D8204">
        <v>-2.2888183999999999E-3</v>
      </c>
      <c r="E8204">
        <v>-69.213866999999993</v>
      </c>
    </row>
    <row r="8205" spans="1:5" x14ac:dyDescent="0.25">
      <c r="A8205">
        <v>0.82030000000000003</v>
      </c>
      <c r="B8205">
        <v>-68.890889000000001</v>
      </c>
      <c r="C8205">
        <v>-105.66493</v>
      </c>
      <c r="D8205">
        <v>-2.263387E-3</v>
      </c>
      <c r="E8205">
        <v>-69.168091000000004</v>
      </c>
    </row>
    <row r="8206" spans="1:5" x14ac:dyDescent="0.25">
      <c r="A8206">
        <v>0.82040000000000002</v>
      </c>
      <c r="B8206">
        <v>-68.895976000000005</v>
      </c>
      <c r="C8206">
        <v>-105.64968</v>
      </c>
      <c r="D8206">
        <v>-2.3651123E-3</v>
      </c>
      <c r="E8206">
        <v>-69.183350000000004</v>
      </c>
    </row>
    <row r="8207" spans="1:5" x14ac:dyDescent="0.25">
      <c r="A8207">
        <v>0.82050000000000001</v>
      </c>
      <c r="B8207">
        <v>-68.878174000000001</v>
      </c>
      <c r="C8207">
        <v>-105.62352</v>
      </c>
      <c r="D8207">
        <v>-2.4668376000000001E-3</v>
      </c>
      <c r="E8207">
        <v>-69.152832000000004</v>
      </c>
    </row>
    <row r="8208" spans="1:5" x14ac:dyDescent="0.25">
      <c r="A8208">
        <v>0.8206</v>
      </c>
      <c r="B8208">
        <v>-68.875630999999998</v>
      </c>
      <c r="C8208">
        <v>-105.61044</v>
      </c>
      <c r="D8208">
        <v>-2.3651123E-3</v>
      </c>
      <c r="E8208">
        <v>-69.198607999999993</v>
      </c>
    </row>
    <row r="8209" spans="1:5" x14ac:dyDescent="0.25">
      <c r="A8209">
        <v>0.82069999999999999</v>
      </c>
      <c r="B8209">
        <v>-68.878174000000001</v>
      </c>
      <c r="C8209">
        <v>-105.6039</v>
      </c>
      <c r="D8209">
        <v>-2.1870930999999998E-3</v>
      </c>
      <c r="E8209">
        <v>-69.198607999999993</v>
      </c>
    </row>
    <row r="8210" spans="1:5" x14ac:dyDescent="0.25">
      <c r="A8210">
        <v>0.82079999999999997</v>
      </c>
      <c r="B8210">
        <v>-68.865458000000004</v>
      </c>
      <c r="C8210">
        <v>-105.59735999999999</v>
      </c>
      <c r="D8210">
        <v>-1.9836426000000001E-3</v>
      </c>
      <c r="E8210">
        <v>-69.183350000000004</v>
      </c>
    </row>
    <row r="8211" spans="1:5" x14ac:dyDescent="0.25">
      <c r="A8211">
        <v>0.82089999999999996</v>
      </c>
      <c r="B8211">
        <v>-68.860371999999998</v>
      </c>
      <c r="C8211">
        <v>-105.61915999999999</v>
      </c>
      <c r="D8211">
        <v>-2.0599364999999998E-3</v>
      </c>
      <c r="E8211">
        <v>-69.168091000000004</v>
      </c>
    </row>
    <row r="8212" spans="1:5" x14ac:dyDescent="0.25">
      <c r="A8212">
        <v>0.82099999999999995</v>
      </c>
      <c r="B8212">
        <v>-68.840027000000006</v>
      </c>
      <c r="C8212">
        <v>-105.63442000000001</v>
      </c>
      <c r="D8212">
        <v>-1.9327799E-3</v>
      </c>
      <c r="E8212">
        <v>-69.137573000000003</v>
      </c>
    </row>
    <row r="8213" spans="1:5" x14ac:dyDescent="0.25">
      <c r="A8213">
        <v>0.82110000000000005</v>
      </c>
      <c r="B8213">
        <v>-68.855286000000007</v>
      </c>
      <c r="C8213">
        <v>-105.64749999999999</v>
      </c>
      <c r="D8213">
        <v>-2.3651123E-3</v>
      </c>
      <c r="E8213">
        <v>-69.046020999999996</v>
      </c>
    </row>
    <row r="8214" spans="1:5" x14ac:dyDescent="0.25">
      <c r="A8214">
        <v>0.82120000000000004</v>
      </c>
      <c r="B8214">
        <v>-68.852743000000004</v>
      </c>
      <c r="C8214">
        <v>-105.62788</v>
      </c>
      <c r="D8214">
        <v>-2.3651123E-3</v>
      </c>
      <c r="E8214">
        <v>-69.076537999999999</v>
      </c>
    </row>
    <row r="8215" spans="1:5" x14ac:dyDescent="0.25">
      <c r="A8215">
        <v>0.82130000000000003</v>
      </c>
      <c r="B8215">
        <v>-68.862915000000001</v>
      </c>
      <c r="C8215">
        <v>-105.62788</v>
      </c>
      <c r="D8215">
        <v>-2.4159748999999999E-3</v>
      </c>
      <c r="E8215">
        <v>-69.122314000000003</v>
      </c>
    </row>
    <row r="8216" spans="1:5" x14ac:dyDescent="0.25">
      <c r="A8216">
        <v>0.82140000000000002</v>
      </c>
      <c r="B8216">
        <v>-68.845112999999998</v>
      </c>
      <c r="C8216">
        <v>-105.64096000000001</v>
      </c>
      <c r="D8216">
        <v>-2.2125244000000001E-3</v>
      </c>
      <c r="E8216">
        <v>-69.107056</v>
      </c>
    </row>
    <row r="8217" spans="1:5" x14ac:dyDescent="0.25">
      <c r="A8217">
        <v>0.82150000000000001</v>
      </c>
      <c r="B8217">
        <v>-68.850199000000003</v>
      </c>
      <c r="C8217">
        <v>-105.59735999999999</v>
      </c>
      <c r="D8217">
        <v>-2.3142496999999998E-3</v>
      </c>
      <c r="E8217">
        <v>-69.091797</v>
      </c>
    </row>
    <row r="8218" spans="1:5" x14ac:dyDescent="0.25">
      <c r="A8218">
        <v>0.8216</v>
      </c>
      <c r="B8218">
        <v>-68.819682</v>
      </c>
      <c r="C8218">
        <v>-105.59735999999999</v>
      </c>
      <c r="D8218">
        <v>-2.1616617999999999E-3</v>
      </c>
      <c r="E8218">
        <v>-69.091797</v>
      </c>
    </row>
    <row r="8219" spans="1:5" x14ac:dyDescent="0.25">
      <c r="A8219">
        <v>0.82169999999999999</v>
      </c>
      <c r="B8219">
        <v>-68.796794000000006</v>
      </c>
      <c r="C8219">
        <v>-105.60826</v>
      </c>
      <c r="D8219">
        <v>-2.0090739E-3</v>
      </c>
      <c r="E8219">
        <v>-69.076537999999999</v>
      </c>
    </row>
    <row r="8220" spans="1:5" x14ac:dyDescent="0.25">
      <c r="A8220">
        <v>0.82179999999999997</v>
      </c>
      <c r="B8220">
        <v>-68.799336999999994</v>
      </c>
      <c r="C8220">
        <v>-105.62134</v>
      </c>
      <c r="D8220">
        <v>-2.0853678000000001E-3</v>
      </c>
      <c r="E8220">
        <v>-69.061278999999999</v>
      </c>
    </row>
    <row r="8221" spans="1:5" x14ac:dyDescent="0.25">
      <c r="A8221">
        <v>0.82189999999999996</v>
      </c>
      <c r="B8221">
        <v>-68.819682</v>
      </c>
      <c r="C8221">
        <v>-105.65622</v>
      </c>
      <c r="D8221">
        <v>-1.9073486000000001E-3</v>
      </c>
      <c r="E8221">
        <v>-69.046020999999996</v>
      </c>
    </row>
    <row r="8222" spans="1:5" x14ac:dyDescent="0.25">
      <c r="A8222">
        <v>0.82199999999999995</v>
      </c>
      <c r="B8222">
        <v>-68.819682</v>
      </c>
      <c r="C8222">
        <v>-105.65186</v>
      </c>
      <c r="D8222">
        <v>-1.9073486000000001E-3</v>
      </c>
      <c r="E8222">
        <v>-69.107056</v>
      </c>
    </row>
    <row r="8223" spans="1:5" x14ac:dyDescent="0.25">
      <c r="A8223">
        <v>0.82210000000000005</v>
      </c>
      <c r="B8223">
        <v>-68.812051999999994</v>
      </c>
      <c r="C8223">
        <v>-105.64749999999999</v>
      </c>
      <c r="D8223">
        <v>-2.2379557E-3</v>
      </c>
      <c r="E8223">
        <v>-69.107056</v>
      </c>
    </row>
    <row r="8224" spans="1:5" x14ac:dyDescent="0.25">
      <c r="A8224">
        <v>0.82220000000000004</v>
      </c>
      <c r="B8224">
        <v>-68.804423</v>
      </c>
      <c r="C8224">
        <v>-105.62569999999999</v>
      </c>
      <c r="D8224">
        <v>-2.2888183999999999E-3</v>
      </c>
      <c r="E8224">
        <v>-69.107056</v>
      </c>
    </row>
    <row r="8225" spans="1:5" x14ac:dyDescent="0.25">
      <c r="A8225">
        <v>0.82230000000000003</v>
      </c>
      <c r="B8225">
        <v>-68.814595999999995</v>
      </c>
      <c r="C8225">
        <v>-105.593</v>
      </c>
      <c r="D8225">
        <v>-2.4414062999999998E-3</v>
      </c>
      <c r="E8225">
        <v>-69.152832000000004</v>
      </c>
    </row>
    <row r="8226" spans="1:5" x14ac:dyDescent="0.25">
      <c r="A8226">
        <v>0.82240000000000002</v>
      </c>
      <c r="B8226">
        <v>-68.791707000000002</v>
      </c>
      <c r="C8226">
        <v>-105.62134</v>
      </c>
      <c r="D8226">
        <v>-2.263387E-3</v>
      </c>
      <c r="E8226">
        <v>-69.091797</v>
      </c>
    </row>
    <row r="8227" spans="1:5" x14ac:dyDescent="0.25">
      <c r="A8227">
        <v>0.82250000000000001</v>
      </c>
      <c r="B8227">
        <v>-68.794250000000005</v>
      </c>
      <c r="C8227">
        <v>-105.63006</v>
      </c>
      <c r="D8227">
        <v>-2.1362305E-3</v>
      </c>
      <c r="E8227">
        <v>-69.168091000000004</v>
      </c>
    </row>
    <row r="8228" spans="1:5" x14ac:dyDescent="0.25">
      <c r="A8228">
        <v>0.8226</v>
      </c>
      <c r="B8228">
        <v>-68.791707000000002</v>
      </c>
      <c r="C8228">
        <v>-105.63224</v>
      </c>
      <c r="D8228">
        <v>-2.0345051999999999E-3</v>
      </c>
      <c r="E8228">
        <v>-69.137573000000003</v>
      </c>
    </row>
    <row r="8229" spans="1:5" x14ac:dyDescent="0.25">
      <c r="A8229">
        <v>0.82269999999999999</v>
      </c>
      <c r="B8229">
        <v>-68.817138999999997</v>
      </c>
      <c r="C8229">
        <v>-105.60826</v>
      </c>
      <c r="D8229">
        <v>-2.0345051999999999E-3</v>
      </c>
      <c r="E8229">
        <v>-69.168091000000004</v>
      </c>
    </row>
    <row r="8230" spans="1:5" x14ac:dyDescent="0.25">
      <c r="A8230">
        <v>0.82279999999999998</v>
      </c>
      <c r="B8230">
        <v>-68.834941000000001</v>
      </c>
      <c r="C8230">
        <v>-105.61262000000001</v>
      </c>
      <c r="D8230">
        <v>-1.8564860000000001E-3</v>
      </c>
      <c r="E8230">
        <v>-69.213866999999993</v>
      </c>
    </row>
    <row r="8231" spans="1:5" x14ac:dyDescent="0.25">
      <c r="A8231">
        <v>0.82289999999999996</v>
      </c>
      <c r="B8231">
        <v>-68.837484000000003</v>
      </c>
      <c r="C8231">
        <v>-105.61915999999999</v>
      </c>
      <c r="D8231">
        <v>-1.9073486000000001E-3</v>
      </c>
      <c r="E8231">
        <v>-69.244384999999994</v>
      </c>
    </row>
    <row r="8232" spans="1:5" x14ac:dyDescent="0.25">
      <c r="A8232">
        <v>0.82299999999999995</v>
      </c>
      <c r="B8232">
        <v>-68.845112999999998</v>
      </c>
      <c r="C8232">
        <v>-105.6366</v>
      </c>
      <c r="D8232">
        <v>-1.9836426000000001E-3</v>
      </c>
      <c r="E8232">
        <v>-69.198607999999993</v>
      </c>
    </row>
    <row r="8233" spans="1:5" x14ac:dyDescent="0.25">
      <c r="A8233">
        <v>0.82310000000000005</v>
      </c>
      <c r="B8233">
        <v>-68.829853999999997</v>
      </c>
      <c r="C8233">
        <v>-105.65186</v>
      </c>
      <c r="D8233">
        <v>-2.1362305E-3</v>
      </c>
      <c r="E8233">
        <v>-69.168091000000004</v>
      </c>
    </row>
    <row r="8234" spans="1:5" x14ac:dyDescent="0.25">
      <c r="A8234">
        <v>0.82320000000000004</v>
      </c>
      <c r="B8234">
        <v>-68.832397</v>
      </c>
      <c r="C8234">
        <v>-105.6366</v>
      </c>
      <c r="D8234">
        <v>-2.1616617999999999E-3</v>
      </c>
      <c r="E8234">
        <v>-69.152832000000004</v>
      </c>
    </row>
    <row r="8235" spans="1:5" x14ac:dyDescent="0.25">
      <c r="A8235">
        <v>0.82330000000000003</v>
      </c>
      <c r="B8235">
        <v>-68.819682</v>
      </c>
      <c r="C8235">
        <v>-105.64096000000001</v>
      </c>
      <c r="D8235">
        <v>-2.3142496999999998E-3</v>
      </c>
      <c r="E8235">
        <v>-69.229125999999994</v>
      </c>
    </row>
    <row r="8236" spans="1:5" x14ac:dyDescent="0.25">
      <c r="A8236">
        <v>0.82340000000000002</v>
      </c>
      <c r="B8236">
        <v>-68.822225000000003</v>
      </c>
      <c r="C8236">
        <v>-105.62569999999999</v>
      </c>
      <c r="D8236">
        <v>-2.0599364999999998E-3</v>
      </c>
      <c r="E8236">
        <v>-69.229125999999994</v>
      </c>
    </row>
    <row r="8237" spans="1:5" x14ac:dyDescent="0.25">
      <c r="A8237">
        <v>0.82350000000000001</v>
      </c>
      <c r="B8237">
        <v>-68.814595999999995</v>
      </c>
      <c r="C8237">
        <v>-105.63006</v>
      </c>
      <c r="D8237">
        <v>-2.0090739E-3</v>
      </c>
      <c r="E8237">
        <v>-69.213866999999993</v>
      </c>
    </row>
    <row r="8238" spans="1:5" x14ac:dyDescent="0.25">
      <c r="A8238">
        <v>0.8236</v>
      </c>
      <c r="B8238">
        <v>-68.804423</v>
      </c>
      <c r="C8238">
        <v>-105.63224</v>
      </c>
      <c r="D8238">
        <v>-1.9836426000000001E-3</v>
      </c>
      <c r="E8238">
        <v>-69.213866999999993</v>
      </c>
    </row>
    <row r="8239" spans="1:5" x14ac:dyDescent="0.25">
      <c r="A8239">
        <v>0.82369999999999999</v>
      </c>
      <c r="B8239">
        <v>-68.778992000000002</v>
      </c>
      <c r="C8239">
        <v>-105.62569999999999</v>
      </c>
      <c r="D8239">
        <v>-1.9582113000000002E-3</v>
      </c>
      <c r="E8239">
        <v>-69.183350000000004</v>
      </c>
    </row>
    <row r="8240" spans="1:5" x14ac:dyDescent="0.25">
      <c r="A8240">
        <v>0.82379999999999998</v>
      </c>
      <c r="B8240">
        <v>-68.768818999999993</v>
      </c>
      <c r="C8240">
        <v>-105.62134</v>
      </c>
      <c r="D8240">
        <v>-1.8310547E-3</v>
      </c>
      <c r="E8240">
        <v>-69.198607999999993</v>
      </c>
    </row>
    <row r="8241" spans="1:5" x14ac:dyDescent="0.25">
      <c r="A8241">
        <v>0.82389999999999997</v>
      </c>
      <c r="B8241">
        <v>-68.786620999999997</v>
      </c>
      <c r="C8241">
        <v>-105.62788</v>
      </c>
      <c r="D8241">
        <v>-1.9836426000000001E-3</v>
      </c>
      <c r="E8241">
        <v>-69.183350000000004</v>
      </c>
    </row>
    <row r="8242" spans="1:5" x14ac:dyDescent="0.25">
      <c r="A8242">
        <v>0.82399999999999995</v>
      </c>
      <c r="B8242">
        <v>-68.781535000000005</v>
      </c>
      <c r="C8242">
        <v>-105.62788</v>
      </c>
      <c r="D8242">
        <v>-2.0599364999999998E-3</v>
      </c>
      <c r="E8242">
        <v>-69.183350000000004</v>
      </c>
    </row>
    <row r="8243" spans="1:5" x14ac:dyDescent="0.25">
      <c r="A8243">
        <v>0.82410000000000005</v>
      </c>
      <c r="B8243">
        <v>-68.753559999999993</v>
      </c>
      <c r="C8243">
        <v>-105.63442000000001</v>
      </c>
      <c r="D8243">
        <v>-2.1362305E-3</v>
      </c>
      <c r="E8243">
        <v>-69.198607999999993</v>
      </c>
    </row>
    <row r="8244" spans="1:5" x14ac:dyDescent="0.25">
      <c r="A8244">
        <v>0.82420000000000004</v>
      </c>
      <c r="B8244">
        <v>-68.766276000000005</v>
      </c>
      <c r="C8244">
        <v>-105.63878</v>
      </c>
      <c r="D8244">
        <v>-2.1362305E-3</v>
      </c>
      <c r="E8244">
        <v>-69.274901999999997</v>
      </c>
    </row>
    <row r="8245" spans="1:5" x14ac:dyDescent="0.25">
      <c r="A8245">
        <v>0.82430000000000003</v>
      </c>
      <c r="B8245">
        <v>-68.786620999999997</v>
      </c>
      <c r="C8245">
        <v>-105.64314</v>
      </c>
      <c r="D8245">
        <v>-2.2125244000000001E-3</v>
      </c>
      <c r="E8245">
        <v>-69.335937999999999</v>
      </c>
    </row>
    <row r="8246" spans="1:5" x14ac:dyDescent="0.25">
      <c r="A8246">
        <v>0.82440000000000002</v>
      </c>
      <c r="B8246">
        <v>-68.822225000000003</v>
      </c>
      <c r="C8246">
        <v>-105.63442000000001</v>
      </c>
      <c r="D8246">
        <v>-2.1107992000000001E-3</v>
      </c>
      <c r="E8246">
        <v>-69.320678999999998</v>
      </c>
    </row>
    <row r="8247" spans="1:5" x14ac:dyDescent="0.25">
      <c r="A8247">
        <v>0.82450000000000001</v>
      </c>
      <c r="B8247">
        <v>-68.827310999999995</v>
      </c>
      <c r="C8247">
        <v>-105.62788</v>
      </c>
      <c r="D8247">
        <v>-2.1107992000000001E-3</v>
      </c>
      <c r="E8247">
        <v>-69.274901999999997</v>
      </c>
    </row>
    <row r="8248" spans="1:5" x14ac:dyDescent="0.25">
      <c r="A8248">
        <v>0.8246</v>
      </c>
      <c r="B8248">
        <v>-68.817138999999997</v>
      </c>
      <c r="C8248">
        <v>-105.62569999999999</v>
      </c>
      <c r="D8248">
        <v>-2.0345051999999999E-3</v>
      </c>
      <c r="E8248">
        <v>-69.259643999999994</v>
      </c>
    </row>
    <row r="8249" spans="1:5" x14ac:dyDescent="0.25">
      <c r="A8249">
        <v>0.82469999999999999</v>
      </c>
      <c r="B8249">
        <v>-68.817138999999997</v>
      </c>
      <c r="C8249">
        <v>-105.60826</v>
      </c>
      <c r="D8249">
        <v>-2.0853678000000001E-3</v>
      </c>
      <c r="E8249">
        <v>-69.290160999999998</v>
      </c>
    </row>
    <row r="8250" spans="1:5" x14ac:dyDescent="0.25">
      <c r="A8250">
        <v>0.82479999999999998</v>
      </c>
      <c r="B8250">
        <v>-68.786620999999997</v>
      </c>
      <c r="C8250">
        <v>-105.59954</v>
      </c>
      <c r="D8250">
        <v>-1.8564860000000001E-3</v>
      </c>
      <c r="E8250">
        <v>-69.229125999999994</v>
      </c>
    </row>
    <row r="8251" spans="1:5" x14ac:dyDescent="0.25">
      <c r="A8251">
        <v>0.82489999999999997</v>
      </c>
      <c r="B8251">
        <v>-68.789164</v>
      </c>
      <c r="C8251">
        <v>-105.6039</v>
      </c>
      <c r="D8251">
        <v>-1.9073486000000001E-3</v>
      </c>
      <c r="E8251">
        <v>-69.213866999999993</v>
      </c>
    </row>
    <row r="8252" spans="1:5" x14ac:dyDescent="0.25">
      <c r="A8252">
        <v>0.82499999999999996</v>
      </c>
      <c r="B8252">
        <v>-68.814595999999995</v>
      </c>
      <c r="C8252">
        <v>-105.58428000000001</v>
      </c>
      <c r="D8252">
        <v>-2.2125244000000001E-3</v>
      </c>
      <c r="E8252">
        <v>-69.244384999999994</v>
      </c>
    </row>
    <row r="8253" spans="1:5" x14ac:dyDescent="0.25">
      <c r="A8253">
        <v>0.82509999999999994</v>
      </c>
      <c r="B8253">
        <v>-68.812051999999994</v>
      </c>
      <c r="C8253">
        <v>-105.5603</v>
      </c>
      <c r="D8253">
        <v>-2.3905436E-3</v>
      </c>
      <c r="E8253">
        <v>-69.305419999999998</v>
      </c>
    </row>
    <row r="8254" spans="1:5" x14ac:dyDescent="0.25">
      <c r="A8254">
        <v>0.82520000000000004</v>
      </c>
      <c r="B8254">
        <v>-68.814595999999995</v>
      </c>
      <c r="C8254">
        <v>-105.59954</v>
      </c>
      <c r="D8254">
        <v>-2.4159748999999999E-3</v>
      </c>
      <c r="E8254">
        <v>-69.244384999999994</v>
      </c>
    </row>
    <row r="8255" spans="1:5" x14ac:dyDescent="0.25">
      <c r="A8255">
        <v>0.82530000000000003</v>
      </c>
      <c r="B8255">
        <v>-68.801879999999997</v>
      </c>
      <c r="C8255">
        <v>-105.6148</v>
      </c>
      <c r="D8255">
        <v>-2.263387E-3</v>
      </c>
      <c r="E8255">
        <v>-69.244384999999994</v>
      </c>
    </row>
    <row r="8256" spans="1:5" x14ac:dyDescent="0.25">
      <c r="A8256">
        <v>0.82540000000000002</v>
      </c>
      <c r="B8256">
        <v>-68.824768000000006</v>
      </c>
      <c r="C8256">
        <v>-105.61262000000001</v>
      </c>
      <c r="D8256">
        <v>-2.2125244000000001E-3</v>
      </c>
      <c r="E8256">
        <v>-69.274901999999997</v>
      </c>
    </row>
    <row r="8257" spans="1:5" x14ac:dyDescent="0.25">
      <c r="A8257">
        <v>0.82550000000000001</v>
      </c>
      <c r="B8257">
        <v>-68.784077999999994</v>
      </c>
      <c r="C8257">
        <v>-105.59735999999999</v>
      </c>
      <c r="D8257">
        <v>-2.1362305E-3</v>
      </c>
      <c r="E8257">
        <v>-69.274901999999997</v>
      </c>
    </row>
    <row r="8258" spans="1:5" x14ac:dyDescent="0.25">
      <c r="A8258">
        <v>0.8256</v>
      </c>
      <c r="B8258">
        <v>-68.781535000000005</v>
      </c>
      <c r="C8258">
        <v>-105.57992</v>
      </c>
      <c r="D8258">
        <v>-2.0599364999999998E-3</v>
      </c>
      <c r="E8258">
        <v>-69.229125999999994</v>
      </c>
    </row>
    <row r="8259" spans="1:5" x14ac:dyDescent="0.25">
      <c r="A8259">
        <v>0.82569999999999999</v>
      </c>
      <c r="B8259">
        <v>-68.794250000000005</v>
      </c>
      <c r="C8259">
        <v>-105.58646</v>
      </c>
      <c r="D8259">
        <v>-2.0345051999999999E-3</v>
      </c>
      <c r="E8259">
        <v>-69.229125999999994</v>
      </c>
    </row>
    <row r="8260" spans="1:5" x14ac:dyDescent="0.25">
      <c r="A8260">
        <v>0.82579999999999998</v>
      </c>
      <c r="B8260">
        <v>-68.789164</v>
      </c>
      <c r="C8260">
        <v>-105.57556</v>
      </c>
      <c r="D8260">
        <v>-1.9327799E-3</v>
      </c>
      <c r="E8260">
        <v>-69.198607999999993</v>
      </c>
    </row>
    <row r="8261" spans="1:5" x14ac:dyDescent="0.25">
      <c r="A8261">
        <v>0.82589999999999997</v>
      </c>
      <c r="B8261">
        <v>-68.778992000000002</v>
      </c>
      <c r="C8261">
        <v>-105.6039</v>
      </c>
      <c r="D8261">
        <v>-2.0345051999999999E-3</v>
      </c>
      <c r="E8261">
        <v>-69.213866999999993</v>
      </c>
    </row>
    <row r="8262" spans="1:5" x14ac:dyDescent="0.25">
      <c r="A8262">
        <v>0.82599999999999996</v>
      </c>
      <c r="B8262">
        <v>-68.789164</v>
      </c>
      <c r="C8262">
        <v>-105.62134</v>
      </c>
      <c r="D8262">
        <v>-2.1107992000000001E-3</v>
      </c>
      <c r="E8262">
        <v>-69.259643999999994</v>
      </c>
    </row>
    <row r="8263" spans="1:5" x14ac:dyDescent="0.25">
      <c r="A8263">
        <v>0.82609999999999995</v>
      </c>
      <c r="B8263">
        <v>-68.766276000000005</v>
      </c>
      <c r="C8263">
        <v>-105.5821</v>
      </c>
      <c r="D8263">
        <v>-2.3905436E-3</v>
      </c>
      <c r="E8263">
        <v>-69.259643999999994</v>
      </c>
    </row>
    <row r="8264" spans="1:5" x14ac:dyDescent="0.25">
      <c r="A8264">
        <v>0.82620000000000005</v>
      </c>
      <c r="B8264">
        <v>-68.786620999999997</v>
      </c>
      <c r="C8264">
        <v>-105.58864</v>
      </c>
      <c r="D8264">
        <v>-2.4922689E-3</v>
      </c>
      <c r="E8264">
        <v>-69.229125999999994</v>
      </c>
    </row>
    <row r="8265" spans="1:5" x14ac:dyDescent="0.25">
      <c r="A8265">
        <v>0.82630000000000003</v>
      </c>
      <c r="B8265">
        <v>-68.814595999999995</v>
      </c>
      <c r="C8265">
        <v>-105.61044</v>
      </c>
      <c r="D8265">
        <v>-2.3142496999999998E-3</v>
      </c>
      <c r="E8265">
        <v>-69.290160999999998</v>
      </c>
    </row>
    <row r="8266" spans="1:5" x14ac:dyDescent="0.25">
      <c r="A8266">
        <v>0.82640000000000002</v>
      </c>
      <c r="B8266">
        <v>-68.794250000000005</v>
      </c>
      <c r="C8266">
        <v>-105.62134</v>
      </c>
      <c r="D8266">
        <v>-2.3905436E-3</v>
      </c>
      <c r="E8266">
        <v>-69.244384999999994</v>
      </c>
    </row>
    <row r="8267" spans="1:5" x14ac:dyDescent="0.25">
      <c r="A8267">
        <v>0.82650000000000001</v>
      </c>
      <c r="B8267">
        <v>-68.796794000000006</v>
      </c>
      <c r="C8267">
        <v>-105.63878</v>
      </c>
      <c r="D8267">
        <v>-2.1362305E-3</v>
      </c>
      <c r="E8267">
        <v>-69.305419999999998</v>
      </c>
    </row>
    <row r="8268" spans="1:5" x14ac:dyDescent="0.25">
      <c r="A8268">
        <v>0.8266</v>
      </c>
      <c r="B8268">
        <v>-68.794250000000005</v>
      </c>
      <c r="C8268">
        <v>-105.62569999999999</v>
      </c>
      <c r="D8268">
        <v>-2.0345051999999999E-3</v>
      </c>
      <c r="E8268">
        <v>-69.305419999999998</v>
      </c>
    </row>
    <row r="8269" spans="1:5" x14ac:dyDescent="0.25">
      <c r="A8269">
        <v>0.82669999999999999</v>
      </c>
      <c r="B8269">
        <v>-68.784077999999994</v>
      </c>
      <c r="C8269">
        <v>-105.61044</v>
      </c>
      <c r="D8269">
        <v>-1.9582113000000002E-3</v>
      </c>
      <c r="E8269">
        <v>-69.259643999999994</v>
      </c>
    </row>
    <row r="8270" spans="1:5" x14ac:dyDescent="0.25">
      <c r="A8270">
        <v>0.82679999999999998</v>
      </c>
      <c r="B8270">
        <v>-68.809509000000006</v>
      </c>
      <c r="C8270">
        <v>-105.61262000000001</v>
      </c>
      <c r="D8270">
        <v>-1.9327799E-3</v>
      </c>
      <c r="E8270">
        <v>-69.290160999999998</v>
      </c>
    </row>
    <row r="8271" spans="1:5" x14ac:dyDescent="0.25">
      <c r="A8271">
        <v>0.82689999999999997</v>
      </c>
      <c r="B8271">
        <v>-68.827310999999995</v>
      </c>
      <c r="C8271">
        <v>-105.62134</v>
      </c>
      <c r="D8271">
        <v>-1.9582113000000002E-3</v>
      </c>
      <c r="E8271">
        <v>-69.366455000000002</v>
      </c>
    </row>
    <row r="8272" spans="1:5" x14ac:dyDescent="0.25">
      <c r="A8272">
        <v>0.82699999999999996</v>
      </c>
      <c r="B8272">
        <v>-68.789164</v>
      </c>
      <c r="C8272">
        <v>-105.60608000000001</v>
      </c>
      <c r="D8272">
        <v>-2.2125244000000001E-3</v>
      </c>
      <c r="E8272">
        <v>-69.305419999999998</v>
      </c>
    </row>
    <row r="8273" spans="1:5" x14ac:dyDescent="0.25">
      <c r="A8273">
        <v>0.82709999999999995</v>
      </c>
      <c r="B8273">
        <v>-68.763733000000002</v>
      </c>
      <c r="C8273">
        <v>-105.62788</v>
      </c>
      <c r="D8273">
        <v>-2.3651123E-3</v>
      </c>
      <c r="E8273">
        <v>-69.213866999999993</v>
      </c>
    </row>
    <row r="8274" spans="1:5" x14ac:dyDescent="0.25">
      <c r="A8274">
        <v>0.82720000000000005</v>
      </c>
      <c r="B8274">
        <v>-68.743387999999996</v>
      </c>
      <c r="C8274">
        <v>-105.6039</v>
      </c>
      <c r="D8274">
        <v>-2.263387E-3</v>
      </c>
      <c r="E8274">
        <v>-69.152832000000004</v>
      </c>
    </row>
    <row r="8275" spans="1:5" x14ac:dyDescent="0.25">
      <c r="A8275">
        <v>0.82730000000000004</v>
      </c>
      <c r="B8275">
        <v>-68.766276000000005</v>
      </c>
      <c r="C8275">
        <v>-105.593</v>
      </c>
      <c r="D8275">
        <v>-2.263387E-3</v>
      </c>
      <c r="E8275">
        <v>-69.122314000000003</v>
      </c>
    </row>
    <row r="8276" spans="1:5" x14ac:dyDescent="0.25">
      <c r="A8276">
        <v>0.82740000000000002</v>
      </c>
      <c r="B8276">
        <v>-68.776449</v>
      </c>
      <c r="C8276">
        <v>-105.6148</v>
      </c>
      <c r="D8276">
        <v>-2.1362305E-3</v>
      </c>
      <c r="E8276">
        <v>-69.107056</v>
      </c>
    </row>
    <row r="8277" spans="1:5" x14ac:dyDescent="0.25">
      <c r="A8277">
        <v>0.82750000000000001</v>
      </c>
      <c r="B8277">
        <v>-68.781535000000005</v>
      </c>
      <c r="C8277">
        <v>-105.62788</v>
      </c>
      <c r="D8277">
        <v>-2.0090739E-3</v>
      </c>
      <c r="E8277">
        <v>-69.122314000000003</v>
      </c>
    </row>
    <row r="8278" spans="1:5" x14ac:dyDescent="0.25">
      <c r="A8278">
        <v>0.8276</v>
      </c>
      <c r="B8278">
        <v>-68.768818999999993</v>
      </c>
      <c r="C8278">
        <v>-105.63224</v>
      </c>
      <c r="D8278">
        <v>-1.9582113000000002E-3</v>
      </c>
      <c r="E8278">
        <v>-69.137573000000003</v>
      </c>
    </row>
    <row r="8279" spans="1:5" x14ac:dyDescent="0.25">
      <c r="A8279">
        <v>0.82769999999999999</v>
      </c>
      <c r="B8279">
        <v>-68.751017000000004</v>
      </c>
      <c r="C8279">
        <v>-105.63878</v>
      </c>
      <c r="D8279">
        <v>-1.9582113000000002E-3</v>
      </c>
      <c r="E8279">
        <v>-69.168091000000004</v>
      </c>
    </row>
    <row r="8280" spans="1:5" x14ac:dyDescent="0.25">
      <c r="A8280">
        <v>0.82779999999999998</v>
      </c>
      <c r="B8280">
        <v>-68.740844999999993</v>
      </c>
      <c r="C8280">
        <v>-105.6366</v>
      </c>
      <c r="D8280">
        <v>-1.9073486000000001E-3</v>
      </c>
      <c r="E8280">
        <v>-69.122314000000003</v>
      </c>
    </row>
    <row r="8281" spans="1:5" x14ac:dyDescent="0.25">
      <c r="A8281">
        <v>0.82789999999999997</v>
      </c>
      <c r="B8281">
        <v>-68.723043000000004</v>
      </c>
      <c r="C8281">
        <v>-105.62569999999999</v>
      </c>
      <c r="D8281">
        <v>-1.8564860000000001E-3</v>
      </c>
      <c r="E8281">
        <v>-69.107056</v>
      </c>
    </row>
    <row r="8282" spans="1:5" x14ac:dyDescent="0.25">
      <c r="A8282">
        <v>0.82799999999999996</v>
      </c>
      <c r="B8282">
        <v>-68.717956999999998</v>
      </c>
      <c r="C8282">
        <v>-105.64096000000001</v>
      </c>
      <c r="D8282">
        <v>-2.1107992000000001E-3</v>
      </c>
      <c r="E8282">
        <v>-69.076537999999999</v>
      </c>
    </row>
    <row r="8283" spans="1:5" x14ac:dyDescent="0.25">
      <c r="A8283">
        <v>0.82809999999999995</v>
      </c>
      <c r="B8283">
        <v>-68.715412999999998</v>
      </c>
      <c r="C8283">
        <v>-105.66057000000001</v>
      </c>
      <c r="D8283">
        <v>-2.263387E-3</v>
      </c>
      <c r="E8283">
        <v>-69.091797</v>
      </c>
    </row>
    <row r="8284" spans="1:5" x14ac:dyDescent="0.25">
      <c r="A8284">
        <v>0.82820000000000005</v>
      </c>
      <c r="B8284">
        <v>-68.720500000000001</v>
      </c>
      <c r="C8284">
        <v>-105.66493</v>
      </c>
      <c r="D8284">
        <v>-2.1870930999999998E-3</v>
      </c>
      <c r="E8284">
        <v>-69.091797</v>
      </c>
    </row>
    <row r="8285" spans="1:5" x14ac:dyDescent="0.25">
      <c r="A8285">
        <v>0.82830000000000004</v>
      </c>
      <c r="B8285">
        <v>-68.715412999999998</v>
      </c>
      <c r="C8285">
        <v>-105.64532</v>
      </c>
      <c r="D8285">
        <v>-2.0599364999999998E-3</v>
      </c>
      <c r="E8285">
        <v>-69.091797</v>
      </c>
    </row>
    <row r="8286" spans="1:5" x14ac:dyDescent="0.25">
      <c r="A8286">
        <v>0.82840000000000003</v>
      </c>
      <c r="B8286">
        <v>-68.733215000000001</v>
      </c>
      <c r="C8286">
        <v>-105.64314</v>
      </c>
      <c r="D8286">
        <v>-1.9073486000000001E-3</v>
      </c>
      <c r="E8286">
        <v>-69.122314000000003</v>
      </c>
    </row>
    <row r="8287" spans="1:5" x14ac:dyDescent="0.25">
      <c r="A8287">
        <v>0.82850000000000001</v>
      </c>
      <c r="B8287">
        <v>-68.720500000000001</v>
      </c>
      <c r="C8287">
        <v>-105.64749999999999</v>
      </c>
      <c r="D8287">
        <v>-1.8819173E-3</v>
      </c>
      <c r="E8287">
        <v>-69.168091000000004</v>
      </c>
    </row>
    <row r="8288" spans="1:5" x14ac:dyDescent="0.25">
      <c r="A8288">
        <v>0.8286</v>
      </c>
      <c r="B8288">
        <v>-68.720500000000001</v>
      </c>
      <c r="C8288">
        <v>-105.64749999999999</v>
      </c>
      <c r="D8288">
        <v>-1.9073486000000001E-3</v>
      </c>
      <c r="E8288">
        <v>-69.137573000000003</v>
      </c>
    </row>
    <row r="8289" spans="1:5" x14ac:dyDescent="0.25">
      <c r="A8289">
        <v>0.82869999999999999</v>
      </c>
      <c r="B8289">
        <v>-68.712869999999995</v>
      </c>
      <c r="C8289">
        <v>-105.63442000000001</v>
      </c>
      <c r="D8289">
        <v>-1.9073486000000001E-3</v>
      </c>
      <c r="E8289">
        <v>-69.107056</v>
      </c>
    </row>
    <row r="8290" spans="1:5" x14ac:dyDescent="0.25">
      <c r="A8290">
        <v>0.82879999999999998</v>
      </c>
      <c r="B8290">
        <v>-68.720500000000001</v>
      </c>
      <c r="C8290">
        <v>-105.63878</v>
      </c>
      <c r="D8290">
        <v>-1.8310547E-3</v>
      </c>
      <c r="E8290">
        <v>-69.107056</v>
      </c>
    </row>
    <row r="8291" spans="1:5" x14ac:dyDescent="0.25">
      <c r="A8291">
        <v>0.82889999999999997</v>
      </c>
      <c r="B8291">
        <v>-68.710327000000007</v>
      </c>
      <c r="C8291">
        <v>-105.67147</v>
      </c>
      <c r="D8291">
        <v>-2.0345051999999999E-3</v>
      </c>
      <c r="E8291">
        <v>-69.107056</v>
      </c>
    </row>
    <row r="8292" spans="1:5" x14ac:dyDescent="0.25">
      <c r="A8292">
        <v>0.82899999999999996</v>
      </c>
      <c r="B8292">
        <v>-68.730671999999998</v>
      </c>
      <c r="C8292">
        <v>-105.67583</v>
      </c>
      <c r="D8292">
        <v>-2.1362305E-3</v>
      </c>
      <c r="E8292">
        <v>-69.137573000000003</v>
      </c>
    </row>
    <row r="8293" spans="1:5" x14ac:dyDescent="0.25">
      <c r="A8293">
        <v>0.82909999999999995</v>
      </c>
      <c r="B8293">
        <v>-68.758646999999996</v>
      </c>
      <c r="C8293">
        <v>-105.68673</v>
      </c>
      <c r="D8293">
        <v>-2.2125244000000001E-3</v>
      </c>
      <c r="E8293">
        <v>-69.122314000000003</v>
      </c>
    </row>
    <row r="8294" spans="1:5" x14ac:dyDescent="0.25">
      <c r="A8294">
        <v>0.82920000000000005</v>
      </c>
      <c r="B8294">
        <v>-68.761189999999999</v>
      </c>
      <c r="C8294">
        <v>-105.69544999999999</v>
      </c>
      <c r="D8294">
        <v>-2.2125244000000001E-3</v>
      </c>
      <c r="E8294">
        <v>-69.168091000000004</v>
      </c>
    </row>
    <row r="8295" spans="1:5" x14ac:dyDescent="0.25">
      <c r="A8295">
        <v>0.82930000000000004</v>
      </c>
      <c r="B8295">
        <v>-68.763733000000002</v>
      </c>
      <c r="C8295">
        <v>-105.69763</v>
      </c>
      <c r="D8295">
        <v>-2.3142496999999998E-3</v>
      </c>
      <c r="E8295">
        <v>-69.107056</v>
      </c>
    </row>
    <row r="8296" spans="1:5" x14ac:dyDescent="0.25">
      <c r="A8296">
        <v>0.82940000000000003</v>
      </c>
      <c r="B8296">
        <v>-68.751017000000004</v>
      </c>
      <c r="C8296">
        <v>-105.71071000000001</v>
      </c>
      <c r="D8296">
        <v>-2.0345051999999999E-3</v>
      </c>
      <c r="E8296">
        <v>-69.107056</v>
      </c>
    </row>
    <row r="8297" spans="1:5" x14ac:dyDescent="0.25">
      <c r="A8297">
        <v>0.82950000000000002</v>
      </c>
      <c r="B8297">
        <v>-68.756103999999993</v>
      </c>
      <c r="C8297">
        <v>-105.68455</v>
      </c>
      <c r="D8297">
        <v>-1.9327799E-3</v>
      </c>
      <c r="E8297">
        <v>-69.122314000000003</v>
      </c>
    </row>
    <row r="8298" spans="1:5" x14ac:dyDescent="0.25">
      <c r="A8298">
        <v>0.8296</v>
      </c>
      <c r="B8298">
        <v>-68.735758000000004</v>
      </c>
      <c r="C8298">
        <v>-105.70853</v>
      </c>
      <c r="D8298">
        <v>-1.9073486000000001E-3</v>
      </c>
      <c r="E8298">
        <v>-69.076537999999999</v>
      </c>
    </row>
    <row r="8299" spans="1:5" x14ac:dyDescent="0.25">
      <c r="A8299">
        <v>0.82969999999999999</v>
      </c>
      <c r="B8299">
        <v>-68.740844999999993</v>
      </c>
      <c r="C8299">
        <v>-105.71289</v>
      </c>
      <c r="D8299">
        <v>-1.7801920999999999E-3</v>
      </c>
      <c r="E8299">
        <v>-69.030761999999996</v>
      </c>
    </row>
    <row r="8300" spans="1:5" x14ac:dyDescent="0.25">
      <c r="A8300">
        <v>0.82979999999999998</v>
      </c>
      <c r="B8300">
        <v>-68.717956999999998</v>
      </c>
      <c r="C8300">
        <v>-105.71725000000001</v>
      </c>
      <c r="D8300">
        <v>-1.9073486000000001E-3</v>
      </c>
      <c r="E8300">
        <v>-68.954468000000006</v>
      </c>
    </row>
    <row r="8301" spans="1:5" x14ac:dyDescent="0.25">
      <c r="A8301">
        <v>0.82989999999999997</v>
      </c>
      <c r="B8301">
        <v>-68.700154999999995</v>
      </c>
      <c r="C8301">
        <v>-105.70417</v>
      </c>
      <c r="D8301">
        <v>-2.0599364999999998E-3</v>
      </c>
      <c r="E8301">
        <v>-68.939209000000005</v>
      </c>
    </row>
    <row r="8302" spans="1:5" x14ac:dyDescent="0.25">
      <c r="A8302">
        <v>0.83</v>
      </c>
      <c r="B8302">
        <v>-68.707784000000004</v>
      </c>
      <c r="C8302">
        <v>-105.70199</v>
      </c>
      <c r="D8302">
        <v>-2.1870930999999998E-3</v>
      </c>
      <c r="E8302">
        <v>-69.000243999999995</v>
      </c>
    </row>
    <row r="8303" spans="1:5" x14ac:dyDescent="0.25">
      <c r="A8303">
        <v>0.83009999999999995</v>
      </c>
      <c r="B8303">
        <v>-68.723043000000004</v>
      </c>
      <c r="C8303">
        <v>-105.72597</v>
      </c>
      <c r="D8303">
        <v>-2.3905436E-3</v>
      </c>
      <c r="E8303">
        <v>-69.015502999999995</v>
      </c>
    </row>
    <row r="8304" spans="1:5" x14ac:dyDescent="0.25">
      <c r="A8304">
        <v>0.83020000000000005</v>
      </c>
      <c r="B8304">
        <v>-68.751017000000004</v>
      </c>
      <c r="C8304">
        <v>-105.73905000000001</v>
      </c>
      <c r="D8304">
        <v>-2.3651123E-3</v>
      </c>
      <c r="E8304">
        <v>-69.122314000000003</v>
      </c>
    </row>
    <row r="8305" spans="1:5" x14ac:dyDescent="0.25">
      <c r="A8305">
        <v>0.83030000000000004</v>
      </c>
      <c r="B8305">
        <v>-68.740844999999993</v>
      </c>
      <c r="C8305">
        <v>-105.73905000000001</v>
      </c>
      <c r="D8305">
        <v>-2.1870930999999998E-3</v>
      </c>
      <c r="E8305">
        <v>-69.091797</v>
      </c>
    </row>
    <row r="8306" spans="1:5" x14ac:dyDescent="0.25">
      <c r="A8306">
        <v>0.83040000000000003</v>
      </c>
      <c r="B8306">
        <v>-68.753559999999993</v>
      </c>
      <c r="C8306">
        <v>-105.74559000000001</v>
      </c>
      <c r="D8306">
        <v>-2.1362305E-3</v>
      </c>
      <c r="E8306">
        <v>-69.046020999999996</v>
      </c>
    </row>
    <row r="8307" spans="1:5" x14ac:dyDescent="0.25">
      <c r="A8307">
        <v>0.83050000000000002</v>
      </c>
      <c r="B8307">
        <v>-68.738302000000004</v>
      </c>
      <c r="C8307">
        <v>-105.77175</v>
      </c>
      <c r="D8307">
        <v>-2.0853678000000001E-3</v>
      </c>
      <c r="E8307">
        <v>-69.015502999999995</v>
      </c>
    </row>
    <row r="8308" spans="1:5" x14ac:dyDescent="0.25">
      <c r="A8308">
        <v>0.8306</v>
      </c>
      <c r="B8308">
        <v>-68.751017000000004</v>
      </c>
      <c r="C8308">
        <v>-105.76739000000001</v>
      </c>
      <c r="D8308">
        <v>-1.9836426000000001E-3</v>
      </c>
      <c r="E8308">
        <v>-69.107056</v>
      </c>
    </row>
    <row r="8309" spans="1:5" x14ac:dyDescent="0.25">
      <c r="A8309">
        <v>0.83069999999999999</v>
      </c>
      <c r="B8309">
        <v>-68.748474000000002</v>
      </c>
      <c r="C8309">
        <v>-105.75431</v>
      </c>
      <c r="D8309">
        <v>-1.9836426000000001E-3</v>
      </c>
      <c r="E8309">
        <v>-69.091797</v>
      </c>
    </row>
    <row r="8310" spans="1:5" x14ac:dyDescent="0.25">
      <c r="A8310">
        <v>0.83079999999999998</v>
      </c>
      <c r="B8310">
        <v>-68.710327000000007</v>
      </c>
      <c r="C8310">
        <v>-105.76303</v>
      </c>
      <c r="D8310">
        <v>-2.1107992000000001E-3</v>
      </c>
      <c r="E8310">
        <v>-69.046020999999996</v>
      </c>
    </row>
    <row r="8311" spans="1:5" x14ac:dyDescent="0.25">
      <c r="A8311">
        <v>0.83089999999999997</v>
      </c>
      <c r="B8311">
        <v>-68.710327000000007</v>
      </c>
      <c r="C8311">
        <v>-105.75431</v>
      </c>
      <c r="D8311">
        <v>-2.2125244000000001E-3</v>
      </c>
      <c r="E8311">
        <v>-69.061278999999999</v>
      </c>
    </row>
    <row r="8312" spans="1:5" x14ac:dyDescent="0.25">
      <c r="A8312">
        <v>0.83099999999999996</v>
      </c>
      <c r="B8312">
        <v>-68.725586000000007</v>
      </c>
      <c r="C8312">
        <v>-105.75649</v>
      </c>
      <c r="D8312">
        <v>-2.3142496999999998E-3</v>
      </c>
      <c r="E8312">
        <v>-69.061278999999999</v>
      </c>
    </row>
    <row r="8313" spans="1:5" x14ac:dyDescent="0.25">
      <c r="A8313">
        <v>0.83109999999999995</v>
      </c>
      <c r="B8313">
        <v>-68.720500000000001</v>
      </c>
      <c r="C8313">
        <v>-105.77829</v>
      </c>
      <c r="D8313">
        <v>-2.2379557E-3</v>
      </c>
      <c r="E8313">
        <v>-69.091797</v>
      </c>
    </row>
    <row r="8314" spans="1:5" x14ac:dyDescent="0.25">
      <c r="A8314">
        <v>0.83120000000000005</v>
      </c>
      <c r="B8314">
        <v>-68.720500000000001</v>
      </c>
      <c r="C8314">
        <v>-105.77175</v>
      </c>
      <c r="D8314">
        <v>-2.2888183999999999E-3</v>
      </c>
      <c r="E8314">
        <v>-69.091797</v>
      </c>
    </row>
    <row r="8315" spans="1:5" x14ac:dyDescent="0.25">
      <c r="A8315">
        <v>0.83130000000000004</v>
      </c>
      <c r="B8315">
        <v>-68.751017000000004</v>
      </c>
      <c r="C8315">
        <v>-105.78046999999999</v>
      </c>
      <c r="D8315">
        <v>-2.2379557E-3</v>
      </c>
      <c r="E8315">
        <v>-69.122314000000003</v>
      </c>
    </row>
    <row r="8316" spans="1:5" x14ac:dyDescent="0.25">
      <c r="A8316">
        <v>0.83140000000000003</v>
      </c>
      <c r="B8316">
        <v>-68.738302000000004</v>
      </c>
      <c r="C8316">
        <v>-105.80880000000001</v>
      </c>
      <c r="D8316">
        <v>-2.2125244000000001E-3</v>
      </c>
      <c r="E8316">
        <v>-69.107056</v>
      </c>
    </row>
    <row r="8317" spans="1:5" x14ac:dyDescent="0.25">
      <c r="A8317">
        <v>0.83150000000000002</v>
      </c>
      <c r="B8317">
        <v>-68.720500000000001</v>
      </c>
      <c r="C8317">
        <v>-105.82624</v>
      </c>
      <c r="D8317">
        <v>-2.2379557E-3</v>
      </c>
      <c r="E8317">
        <v>-69.046020999999996</v>
      </c>
    </row>
    <row r="8318" spans="1:5" x14ac:dyDescent="0.25">
      <c r="A8318">
        <v>0.83160000000000001</v>
      </c>
      <c r="B8318">
        <v>-68.692525000000003</v>
      </c>
      <c r="C8318">
        <v>-105.77392999999999</v>
      </c>
      <c r="D8318">
        <v>-2.1107992000000001E-3</v>
      </c>
      <c r="E8318">
        <v>-68.969727000000006</v>
      </c>
    </row>
    <row r="8319" spans="1:5" x14ac:dyDescent="0.25">
      <c r="A8319">
        <v>0.83169999999999999</v>
      </c>
      <c r="B8319">
        <v>-68.695068000000006</v>
      </c>
      <c r="C8319">
        <v>-105.78700000000001</v>
      </c>
      <c r="D8319">
        <v>-2.1616617999999999E-3</v>
      </c>
      <c r="E8319">
        <v>-69.030761999999996</v>
      </c>
    </row>
    <row r="8320" spans="1:5" x14ac:dyDescent="0.25">
      <c r="A8320">
        <v>0.83179999999999998</v>
      </c>
      <c r="B8320">
        <v>-68.710327000000007</v>
      </c>
      <c r="C8320">
        <v>-105.78482</v>
      </c>
      <c r="D8320">
        <v>-2.1362305E-3</v>
      </c>
      <c r="E8320">
        <v>-69.076537999999999</v>
      </c>
    </row>
    <row r="8321" spans="1:5" x14ac:dyDescent="0.25">
      <c r="A8321">
        <v>0.83189999999999997</v>
      </c>
      <c r="B8321">
        <v>-68.723043000000004</v>
      </c>
      <c r="C8321">
        <v>-105.79136</v>
      </c>
      <c r="D8321">
        <v>-2.263387E-3</v>
      </c>
      <c r="E8321">
        <v>-69.122314000000003</v>
      </c>
    </row>
    <row r="8322" spans="1:5" x14ac:dyDescent="0.25">
      <c r="A8322">
        <v>0.83199999999999996</v>
      </c>
      <c r="B8322">
        <v>-68.712869999999995</v>
      </c>
      <c r="C8322">
        <v>-105.79136</v>
      </c>
      <c r="D8322">
        <v>-2.4668376000000001E-3</v>
      </c>
      <c r="E8322">
        <v>-69.213866999999993</v>
      </c>
    </row>
    <row r="8323" spans="1:5" x14ac:dyDescent="0.25">
      <c r="A8323">
        <v>0.83209999999999995</v>
      </c>
      <c r="B8323">
        <v>-68.715412999999998</v>
      </c>
      <c r="C8323">
        <v>-105.79136</v>
      </c>
      <c r="D8323">
        <v>-2.3651123E-3</v>
      </c>
      <c r="E8323">
        <v>-69.244384999999994</v>
      </c>
    </row>
    <row r="8324" spans="1:5" x14ac:dyDescent="0.25">
      <c r="A8324">
        <v>0.83220000000000005</v>
      </c>
      <c r="B8324">
        <v>-68.728128999999996</v>
      </c>
      <c r="C8324">
        <v>-105.79353999999999</v>
      </c>
      <c r="D8324">
        <v>-2.0599364999999998E-3</v>
      </c>
      <c r="E8324">
        <v>-69.198607999999993</v>
      </c>
    </row>
    <row r="8325" spans="1:5" x14ac:dyDescent="0.25">
      <c r="A8325">
        <v>0.83230000000000004</v>
      </c>
      <c r="B8325">
        <v>-68.740844999999993</v>
      </c>
      <c r="C8325">
        <v>-105.76957</v>
      </c>
      <c r="D8325">
        <v>-2.1616617999999999E-3</v>
      </c>
      <c r="E8325">
        <v>-69.274901999999997</v>
      </c>
    </row>
    <row r="8326" spans="1:5" x14ac:dyDescent="0.25">
      <c r="A8326">
        <v>0.83240000000000003</v>
      </c>
      <c r="B8326">
        <v>-68.712869999999995</v>
      </c>
      <c r="C8326">
        <v>-105.81098</v>
      </c>
      <c r="D8326">
        <v>-2.2125244000000001E-3</v>
      </c>
      <c r="E8326">
        <v>-69.305419999999998</v>
      </c>
    </row>
    <row r="8327" spans="1:5" x14ac:dyDescent="0.25">
      <c r="A8327">
        <v>0.83250000000000002</v>
      </c>
      <c r="B8327">
        <v>-68.723043000000004</v>
      </c>
      <c r="C8327">
        <v>-105.81098</v>
      </c>
      <c r="D8327">
        <v>-2.0090739E-3</v>
      </c>
      <c r="E8327">
        <v>-69.351196000000002</v>
      </c>
    </row>
    <row r="8328" spans="1:5" x14ac:dyDescent="0.25">
      <c r="A8328">
        <v>0.83260000000000001</v>
      </c>
      <c r="B8328">
        <v>-68.725586000000007</v>
      </c>
      <c r="C8328">
        <v>-105.78918</v>
      </c>
      <c r="D8328">
        <v>-1.9836426000000001E-3</v>
      </c>
      <c r="E8328">
        <v>-69.442749000000006</v>
      </c>
    </row>
    <row r="8329" spans="1:5" x14ac:dyDescent="0.25">
      <c r="A8329">
        <v>0.8327</v>
      </c>
      <c r="B8329">
        <v>-68.702697999999998</v>
      </c>
      <c r="C8329">
        <v>-105.80444</v>
      </c>
      <c r="D8329">
        <v>-2.1362305E-3</v>
      </c>
      <c r="E8329">
        <v>-69.381714000000002</v>
      </c>
    </row>
    <row r="8330" spans="1:5" x14ac:dyDescent="0.25">
      <c r="A8330">
        <v>0.83279999999999998</v>
      </c>
      <c r="B8330">
        <v>-68.725586000000007</v>
      </c>
      <c r="C8330">
        <v>-105.80880000000001</v>
      </c>
      <c r="D8330">
        <v>-2.1107992000000001E-3</v>
      </c>
      <c r="E8330">
        <v>-69.366455000000002</v>
      </c>
    </row>
    <row r="8331" spans="1:5" x14ac:dyDescent="0.25">
      <c r="A8331">
        <v>0.83289999999999997</v>
      </c>
      <c r="B8331">
        <v>-68.771361999999996</v>
      </c>
      <c r="C8331">
        <v>-105.8197</v>
      </c>
      <c r="D8331">
        <v>-2.2379557E-3</v>
      </c>
      <c r="E8331">
        <v>-69.396973000000003</v>
      </c>
    </row>
    <row r="8332" spans="1:5" x14ac:dyDescent="0.25">
      <c r="A8332">
        <v>0.83299999999999996</v>
      </c>
      <c r="B8332">
        <v>-68.794250000000005</v>
      </c>
      <c r="C8332">
        <v>-105.83278</v>
      </c>
      <c r="D8332">
        <v>-2.3396810000000001E-3</v>
      </c>
      <c r="E8332">
        <v>-69.412231000000006</v>
      </c>
    </row>
    <row r="8333" spans="1:5" x14ac:dyDescent="0.25">
      <c r="A8333">
        <v>0.83309999999999995</v>
      </c>
      <c r="B8333">
        <v>-68.789164</v>
      </c>
      <c r="C8333">
        <v>-105.82406</v>
      </c>
      <c r="D8333">
        <v>-2.263387E-3</v>
      </c>
      <c r="E8333">
        <v>-69.366455000000002</v>
      </c>
    </row>
    <row r="8334" spans="1:5" x14ac:dyDescent="0.25">
      <c r="A8334">
        <v>0.83320000000000005</v>
      </c>
      <c r="B8334">
        <v>-68.789164</v>
      </c>
      <c r="C8334">
        <v>-105.81752</v>
      </c>
      <c r="D8334">
        <v>-2.1616617999999999E-3</v>
      </c>
      <c r="E8334">
        <v>-69.366455000000002</v>
      </c>
    </row>
    <row r="8335" spans="1:5" x14ac:dyDescent="0.25">
      <c r="A8335">
        <v>0.83330000000000004</v>
      </c>
      <c r="B8335">
        <v>-68.809509000000006</v>
      </c>
      <c r="C8335">
        <v>-105.81316</v>
      </c>
      <c r="D8335">
        <v>-2.0090739E-3</v>
      </c>
      <c r="E8335">
        <v>-69.381714000000002</v>
      </c>
    </row>
    <row r="8336" spans="1:5" x14ac:dyDescent="0.25">
      <c r="A8336">
        <v>0.83340000000000003</v>
      </c>
      <c r="B8336">
        <v>-68.784077999999994</v>
      </c>
      <c r="C8336">
        <v>-105.81534000000001</v>
      </c>
      <c r="D8336">
        <v>-1.9327799E-3</v>
      </c>
      <c r="E8336">
        <v>-69.366455000000002</v>
      </c>
    </row>
    <row r="8337" spans="1:5" x14ac:dyDescent="0.25">
      <c r="A8337">
        <v>0.83350000000000002</v>
      </c>
      <c r="B8337">
        <v>-68.745930999999999</v>
      </c>
      <c r="C8337">
        <v>-105.77611</v>
      </c>
      <c r="D8337">
        <v>-1.8819173E-3</v>
      </c>
      <c r="E8337">
        <v>-69.351196000000002</v>
      </c>
    </row>
    <row r="8338" spans="1:5" x14ac:dyDescent="0.25">
      <c r="A8338">
        <v>0.83360000000000001</v>
      </c>
      <c r="B8338">
        <v>-68.786620999999997</v>
      </c>
      <c r="C8338">
        <v>-105.75649</v>
      </c>
      <c r="D8338">
        <v>-1.9073486000000001E-3</v>
      </c>
      <c r="E8338">
        <v>-69.320678999999998</v>
      </c>
    </row>
    <row r="8339" spans="1:5" x14ac:dyDescent="0.25">
      <c r="A8339">
        <v>0.8337</v>
      </c>
      <c r="B8339">
        <v>-68.812051999999994</v>
      </c>
      <c r="C8339">
        <v>-105.77175</v>
      </c>
      <c r="D8339">
        <v>-2.0090739E-3</v>
      </c>
      <c r="E8339">
        <v>-69.290160999999998</v>
      </c>
    </row>
    <row r="8340" spans="1:5" x14ac:dyDescent="0.25">
      <c r="A8340">
        <v>0.83379999999999999</v>
      </c>
      <c r="B8340">
        <v>-68.817138999999997</v>
      </c>
      <c r="C8340">
        <v>-105.78046999999999</v>
      </c>
      <c r="D8340">
        <v>-2.0345051999999999E-3</v>
      </c>
      <c r="E8340">
        <v>-69.335937999999999</v>
      </c>
    </row>
    <row r="8341" spans="1:5" x14ac:dyDescent="0.25">
      <c r="A8341">
        <v>0.83389999999999997</v>
      </c>
      <c r="B8341">
        <v>-68.814595999999995</v>
      </c>
      <c r="C8341">
        <v>-105.79136</v>
      </c>
      <c r="D8341">
        <v>-2.1870930999999998E-3</v>
      </c>
      <c r="E8341">
        <v>-69.320678999999998</v>
      </c>
    </row>
    <row r="8342" spans="1:5" x14ac:dyDescent="0.25">
      <c r="A8342">
        <v>0.83399999999999996</v>
      </c>
      <c r="B8342">
        <v>-68.822225000000003</v>
      </c>
      <c r="C8342">
        <v>-105.78265</v>
      </c>
      <c r="D8342">
        <v>-2.2888183999999999E-3</v>
      </c>
      <c r="E8342">
        <v>-69.366455000000002</v>
      </c>
    </row>
    <row r="8343" spans="1:5" x14ac:dyDescent="0.25">
      <c r="A8343">
        <v>0.83409999999999995</v>
      </c>
      <c r="B8343">
        <v>-68.817138999999997</v>
      </c>
      <c r="C8343">
        <v>-105.78046999999999</v>
      </c>
      <c r="D8343">
        <v>-2.0599364999999998E-3</v>
      </c>
      <c r="E8343">
        <v>-69.381714000000002</v>
      </c>
    </row>
    <row r="8344" spans="1:5" x14ac:dyDescent="0.25">
      <c r="A8344">
        <v>0.83420000000000005</v>
      </c>
      <c r="B8344">
        <v>-68.801879999999997</v>
      </c>
      <c r="C8344">
        <v>-105.78482</v>
      </c>
      <c r="D8344">
        <v>-2.0345051999999999E-3</v>
      </c>
      <c r="E8344">
        <v>-69.381714000000002</v>
      </c>
    </row>
    <row r="8345" spans="1:5" x14ac:dyDescent="0.25">
      <c r="A8345">
        <v>0.83430000000000004</v>
      </c>
      <c r="B8345">
        <v>-68.814595999999995</v>
      </c>
      <c r="C8345">
        <v>-105.77175</v>
      </c>
      <c r="D8345">
        <v>-2.0599364999999998E-3</v>
      </c>
      <c r="E8345">
        <v>-69.412231000000006</v>
      </c>
    </row>
    <row r="8346" spans="1:5" x14ac:dyDescent="0.25">
      <c r="A8346">
        <v>0.83440000000000003</v>
      </c>
      <c r="B8346">
        <v>-68.824768000000006</v>
      </c>
      <c r="C8346">
        <v>-105.76739000000001</v>
      </c>
      <c r="D8346">
        <v>-1.8564860000000001E-3</v>
      </c>
      <c r="E8346">
        <v>-69.427490000000006</v>
      </c>
    </row>
    <row r="8347" spans="1:5" x14ac:dyDescent="0.25">
      <c r="A8347">
        <v>0.83450000000000002</v>
      </c>
      <c r="B8347">
        <v>-68.819682</v>
      </c>
      <c r="C8347">
        <v>-105.74995</v>
      </c>
      <c r="D8347">
        <v>-1.8564860000000001E-3</v>
      </c>
      <c r="E8347">
        <v>-69.412231000000006</v>
      </c>
    </row>
    <row r="8348" spans="1:5" x14ac:dyDescent="0.25">
      <c r="A8348">
        <v>0.83460000000000001</v>
      </c>
      <c r="B8348">
        <v>-68.812051999999994</v>
      </c>
      <c r="C8348">
        <v>-105.75867</v>
      </c>
      <c r="D8348">
        <v>-1.9582113000000002E-3</v>
      </c>
      <c r="E8348">
        <v>-69.427490000000006</v>
      </c>
    </row>
    <row r="8349" spans="1:5" x14ac:dyDescent="0.25">
      <c r="A8349">
        <v>0.8347</v>
      </c>
      <c r="B8349">
        <v>-68.804423</v>
      </c>
      <c r="C8349">
        <v>-105.78482</v>
      </c>
      <c r="D8349">
        <v>-1.9836426000000001E-3</v>
      </c>
      <c r="E8349">
        <v>-69.442749000000006</v>
      </c>
    </row>
    <row r="8350" spans="1:5" x14ac:dyDescent="0.25">
      <c r="A8350">
        <v>0.83479999999999999</v>
      </c>
      <c r="B8350">
        <v>-68.812051999999994</v>
      </c>
      <c r="C8350">
        <v>-105.78700000000001</v>
      </c>
      <c r="D8350">
        <v>-2.0345051999999999E-3</v>
      </c>
      <c r="E8350">
        <v>-69.458008000000007</v>
      </c>
    </row>
    <row r="8351" spans="1:5" x14ac:dyDescent="0.25">
      <c r="A8351">
        <v>0.83489999999999998</v>
      </c>
      <c r="B8351">
        <v>-68.824768000000006</v>
      </c>
      <c r="C8351">
        <v>-105.76521</v>
      </c>
      <c r="D8351">
        <v>-2.263387E-3</v>
      </c>
      <c r="E8351">
        <v>-69.473267000000007</v>
      </c>
    </row>
    <row r="8352" spans="1:5" x14ac:dyDescent="0.25">
      <c r="A8352">
        <v>0.83499999999999996</v>
      </c>
      <c r="B8352">
        <v>-68.794250000000005</v>
      </c>
      <c r="C8352">
        <v>-105.78046999999999</v>
      </c>
      <c r="D8352">
        <v>-2.263387E-3</v>
      </c>
      <c r="E8352">
        <v>-69.427490000000006</v>
      </c>
    </row>
    <row r="8353" spans="1:5" x14ac:dyDescent="0.25">
      <c r="A8353">
        <v>0.83509999999999995</v>
      </c>
      <c r="B8353">
        <v>-68.822225000000003</v>
      </c>
      <c r="C8353">
        <v>-105.76085</v>
      </c>
      <c r="D8353">
        <v>-2.2125244000000001E-3</v>
      </c>
      <c r="E8353">
        <v>-69.458008000000007</v>
      </c>
    </row>
    <row r="8354" spans="1:5" x14ac:dyDescent="0.25">
      <c r="A8354">
        <v>0.83520000000000005</v>
      </c>
      <c r="B8354">
        <v>-68.829853999999997</v>
      </c>
      <c r="C8354">
        <v>-105.77829</v>
      </c>
      <c r="D8354">
        <v>-2.1362305E-3</v>
      </c>
      <c r="E8354">
        <v>-69.519042999999996</v>
      </c>
    </row>
    <row r="8355" spans="1:5" x14ac:dyDescent="0.25">
      <c r="A8355">
        <v>0.83530000000000004</v>
      </c>
      <c r="B8355">
        <v>-68.829853999999997</v>
      </c>
      <c r="C8355">
        <v>-105.81098</v>
      </c>
      <c r="D8355">
        <v>-1.9836426000000001E-3</v>
      </c>
      <c r="E8355">
        <v>-69.442749000000006</v>
      </c>
    </row>
    <row r="8356" spans="1:5" x14ac:dyDescent="0.25">
      <c r="A8356">
        <v>0.83540000000000003</v>
      </c>
      <c r="B8356">
        <v>-68.809509000000006</v>
      </c>
      <c r="C8356">
        <v>-105.7979</v>
      </c>
      <c r="D8356">
        <v>-1.9836426000000001E-3</v>
      </c>
      <c r="E8356">
        <v>-69.427490000000006</v>
      </c>
    </row>
    <row r="8357" spans="1:5" x14ac:dyDescent="0.25">
      <c r="A8357">
        <v>0.83550000000000002</v>
      </c>
      <c r="B8357">
        <v>-68.824768000000006</v>
      </c>
      <c r="C8357">
        <v>-105.80880000000001</v>
      </c>
      <c r="D8357">
        <v>-1.8310547E-3</v>
      </c>
      <c r="E8357">
        <v>-69.488524999999996</v>
      </c>
    </row>
    <row r="8358" spans="1:5" x14ac:dyDescent="0.25">
      <c r="A8358">
        <v>0.83560000000000001</v>
      </c>
      <c r="B8358">
        <v>-68.832397</v>
      </c>
      <c r="C8358">
        <v>-105.81098</v>
      </c>
      <c r="D8358">
        <v>-1.9582113000000002E-3</v>
      </c>
      <c r="E8358">
        <v>-69.549560999999997</v>
      </c>
    </row>
    <row r="8359" spans="1:5" x14ac:dyDescent="0.25">
      <c r="A8359">
        <v>0.8357</v>
      </c>
      <c r="B8359">
        <v>-68.842569999999995</v>
      </c>
      <c r="C8359">
        <v>-105.79353999999999</v>
      </c>
      <c r="D8359">
        <v>-2.0599364999999998E-3</v>
      </c>
      <c r="E8359">
        <v>-69.503783999999996</v>
      </c>
    </row>
    <row r="8360" spans="1:5" x14ac:dyDescent="0.25">
      <c r="A8360">
        <v>0.83579999999999999</v>
      </c>
      <c r="B8360">
        <v>-68.842569999999995</v>
      </c>
      <c r="C8360">
        <v>-105.79572</v>
      </c>
      <c r="D8360">
        <v>-2.2125244000000001E-3</v>
      </c>
      <c r="E8360">
        <v>-69.519042999999996</v>
      </c>
    </row>
    <row r="8361" spans="1:5" x14ac:dyDescent="0.25">
      <c r="A8361">
        <v>0.83589999999999998</v>
      </c>
      <c r="B8361">
        <v>-68.822225000000003</v>
      </c>
      <c r="C8361">
        <v>-105.79136</v>
      </c>
      <c r="D8361">
        <v>-2.3396810000000001E-3</v>
      </c>
      <c r="E8361">
        <v>-69.427490000000006</v>
      </c>
    </row>
    <row r="8362" spans="1:5" x14ac:dyDescent="0.25">
      <c r="A8362">
        <v>0.83599999999999997</v>
      </c>
      <c r="B8362">
        <v>-68.784077999999994</v>
      </c>
      <c r="C8362">
        <v>-105.81534000000001</v>
      </c>
      <c r="D8362">
        <v>-2.3396810000000001E-3</v>
      </c>
      <c r="E8362">
        <v>-69.412231000000006</v>
      </c>
    </row>
    <row r="8363" spans="1:5" x14ac:dyDescent="0.25">
      <c r="A8363">
        <v>0.83609999999999995</v>
      </c>
      <c r="B8363">
        <v>-68.781535000000005</v>
      </c>
      <c r="C8363">
        <v>-105.82624</v>
      </c>
      <c r="D8363">
        <v>-2.2125244000000001E-3</v>
      </c>
      <c r="E8363">
        <v>-69.458008000000007</v>
      </c>
    </row>
    <row r="8364" spans="1:5" x14ac:dyDescent="0.25">
      <c r="A8364">
        <v>0.83620000000000005</v>
      </c>
      <c r="B8364">
        <v>-68.789164</v>
      </c>
      <c r="C8364">
        <v>-105.82406</v>
      </c>
      <c r="D8364">
        <v>-2.2379557E-3</v>
      </c>
      <c r="E8364">
        <v>-69.442749000000006</v>
      </c>
    </row>
    <row r="8365" spans="1:5" x14ac:dyDescent="0.25">
      <c r="A8365">
        <v>0.83630000000000004</v>
      </c>
      <c r="B8365">
        <v>-68.801879999999997</v>
      </c>
      <c r="C8365">
        <v>-105.82841999999999</v>
      </c>
      <c r="D8365">
        <v>-1.9582113000000002E-3</v>
      </c>
      <c r="E8365">
        <v>-69.473267000000007</v>
      </c>
    </row>
    <row r="8366" spans="1:5" x14ac:dyDescent="0.25">
      <c r="A8366">
        <v>0.83640000000000003</v>
      </c>
      <c r="B8366">
        <v>-68.806966000000003</v>
      </c>
      <c r="C8366">
        <v>-105.81752</v>
      </c>
      <c r="D8366">
        <v>-1.8310547E-3</v>
      </c>
      <c r="E8366">
        <v>-69.458008000000007</v>
      </c>
    </row>
    <row r="8367" spans="1:5" x14ac:dyDescent="0.25">
      <c r="A8367">
        <v>0.83650000000000002</v>
      </c>
      <c r="B8367">
        <v>-68.827310999999995</v>
      </c>
      <c r="C8367">
        <v>-105.80007999999999</v>
      </c>
      <c r="D8367">
        <v>-1.8819173E-3</v>
      </c>
      <c r="E8367">
        <v>-69.442749000000006</v>
      </c>
    </row>
    <row r="8368" spans="1:5" x14ac:dyDescent="0.25">
      <c r="A8368">
        <v>0.83660000000000001</v>
      </c>
      <c r="B8368">
        <v>-68.819682</v>
      </c>
      <c r="C8368">
        <v>-105.81534000000001</v>
      </c>
      <c r="D8368">
        <v>-2.0599364999999998E-3</v>
      </c>
      <c r="E8368">
        <v>-69.442749000000006</v>
      </c>
    </row>
    <row r="8369" spans="1:5" x14ac:dyDescent="0.25">
      <c r="A8369">
        <v>0.8367</v>
      </c>
      <c r="B8369">
        <v>-68.791707000000002</v>
      </c>
      <c r="C8369">
        <v>-105.82624</v>
      </c>
      <c r="D8369">
        <v>-2.263387E-3</v>
      </c>
      <c r="E8369">
        <v>-69.412231000000006</v>
      </c>
    </row>
    <row r="8370" spans="1:5" x14ac:dyDescent="0.25">
      <c r="A8370">
        <v>0.83679999999999999</v>
      </c>
      <c r="B8370">
        <v>-68.796794000000006</v>
      </c>
      <c r="C8370">
        <v>-105.80226</v>
      </c>
      <c r="D8370">
        <v>-2.3651123E-3</v>
      </c>
      <c r="E8370">
        <v>-69.366455000000002</v>
      </c>
    </row>
    <row r="8371" spans="1:5" x14ac:dyDescent="0.25">
      <c r="A8371">
        <v>0.83689999999999998</v>
      </c>
      <c r="B8371">
        <v>-68.789164</v>
      </c>
      <c r="C8371">
        <v>-105.80444</v>
      </c>
      <c r="D8371">
        <v>-2.4159748999999999E-3</v>
      </c>
      <c r="E8371">
        <v>-69.412231000000006</v>
      </c>
    </row>
    <row r="8372" spans="1:5" x14ac:dyDescent="0.25">
      <c r="A8372">
        <v>0.83699999999999997</v>
      </c>
      <c r="B8372">
        <v>-68.812051999999994</v>
      </c>
      <c r="C8372">
        <v>-105.80226</v>
      </c>
      <c r="D8372">
        <v>-2.2125244000000001E-3</v>
      </c>
      <c r="E8372">
        <v>-69.427490000000006</v>
      </c>
    </row>
    <row r="8373" spans="1:5" x14ac:dyDescent="0.25">
      <c r="A8373">
        <v>0.83709999999999996</v>
      </c>
      <c r="B8373">
        <v>-68.824768000000006</v>
      </c>
      <c r="C8373">
        <v>-105.78046999999999</v>
      </c>
      <c r="D8373">
        <v>-2.1870930999999998E-3</v>
      </c>
      <c r="E8373">
        <v>-69.412231000000006</v>
      </c>
    </row>
    <row r="8374" spans="1:5" x14ac:dyDescent="0.25">
      <c r="A8374">
        <v>0.83720000000000006</v>
      </c>
      <c r="B8374">
        <v>-68.814595999999995</v>
      </c>
      <c r="C8374">
        <v>-105.77829</v>
      </c>
      <c r="D8374">
        <v>-2.1870930999999998E-3</v>
      </c>
      <c r="E8374">
        <v>-69.396973000000003</v>
      </c>
    </row>
    <row r="8375" spans="1:5" x14ac:dyDescent="0.25">
      <c r="A8375">
        <v>0.83730000000000004</v>
      </c>
      <c r="B8375">
        <v>-68.834941000000001</v>
      </c>
      <c r="C8375">
        <v>-105.79572</v>
      </c>
      <c r="D8375">
        <v>-2.0853678000000001E-3</v>
      </c>
      <c r="E8375">
        <v>-69.458008000000007</v>
      </c>
    </row>
    <row r="8376" spans="1:5" x14ac:dyDescent="0.25">
      <c r="A8376">
        <v>0.83740000000000003</v>
      </c>
      <c r="B8376">
        <v>-68.837484000000003</v>
      </c>
      <c r="C8376">
        <v>-105.78918</v>
      </c>
      <c r="D8376">
        <v>-2.0345051999999999E-3</v>
      </c>
      <c r="E8376">
        <v>-69.458008000000007</v>
      </c>
    </row>
    <row r="8377" spans="1:5" x14ac:dyDescent="0.25">
      <c r="A8377">
        <v>0.83750000000000002</v>
      </c>
      <c r="B8377">
        <v>-68.827310999999995</v>
      </c>
      <c r="C8377">
        <v>-105.81752</v>
      </c>
      <c r="D8377">
        <v>-2.0599364999999998E-3</v>
      </c>
      <c r="E8377">
        <v>-69.396973000000003</v>
      </c>
    </row>
    <row r="8378" spans="1:5" x14ac:dyDescent="0.25">
      <c r="A8378">
        <v>0.83760000000000001</v>
      </c>
      <c r="B8378">
        <v>-68.832397</v>
      </c>
      <c r="C8378">
        <v>-105.7979</v>
      </c>
      <c r="D8378">
        <v>-1.9073486000000001E-3</v>
      </c>
      <c r="E8378">
        <v>-69.412231000000006</v>
      </c>
    </row>
    <row r="8379" spans="1:5" x14ac:dyDescent="0.25">
      <c r="A8379">
        <v>0.8377</v>
      </c>
      <c r="B8379">
        <v>-68.857828999999995</v>
      </c>
      <c r="C8379">
        <v>-105.81098</v>
      </c>
      <c r="D8379">
        <v>-2.263387E-3</v>
      </c>
      <c r="E8379">
        <v>-69.442749000000006</v>
      </c>
    </row>
    <row r="8380" spans="1:5" x14ac:dyDescent="0.25">
      <c r="A8380">
        <v>0.83779999999999999</v>
      </c>
      <c r="B8380">
        <v>-68.875630999999998</v>
      </c>
      <c r="C8380">
        <v>-105.82406</v>
      </c>
      <c r="D8380">
        <v>-2.3905436E-3</v>
      </c>
      <c r="E8380">
        <v>-69.519042999999996</v>
      </c>
    </row>
    <row r="8381" spans="1:5" x14ac:dyDescent="0.25">
      <c r="A8381">
        <v>0.83789999999999998</v>
      </c>
      <c r="B8381">
        <v>-68.868001000000007</v>
      </c>
      <c r="C8381">
        <v>-105.82187999999999</v>
      </c>
      <c r="D8381">
        <v>-2.3905436E-3</v>
      </c>
      <c r="E8381">
        <v>-69.519042999999996</v>
      </c>
    </row>
    <row r="8382" spans="1:5" x14ac:dyDescent="0.25">
      <c r="A8382">
        <v>0.83799999999999997</v>
      </c>
      <c r="B8382">
        <v>-68.857828999999995</v>
      </c>
      <c r="C8382">
        <v>-105.80007999999999</v>
      </c>
      <c r="D8382">
        <v>-2.4159748999999999E-3</v>
      </c>
      <c r="E8382">
        <v>-69.519042999999996</v>
      </c>
    </row>
    <row r="8383" spans="1:5" x14ac:dyDescent="0.25">
      <c r="A8383">
        <v>0.83809999999999996</v>
      </c>
      <c r="B8383">
        <v>-68.875630999999998</v>
      </c>
      <c r="C8383">
        <v>-105.77392999999999</v>
      </c>
      <c r="D8383">
        <v>-2.3142496999999998E-3</v>
      </c>
      <c r="E8383">
        <v>-69.595337000000001</v>
      </c>
    </row>
    <row r="8384" spans="1:5" x14ac:dyDescent="0.25">
      <c r="A8384">
        <v>0.83819999999999995</v>
      </c>
      <c r="B8384">
        <v>-68.875630999999998</v>
      </c>
      <c r="C8384">
        <v>-105.76739000000001</v>
      </c>
      <c r="D8384">
        <v>-2.0853678000000001E-3</v>
      </c>
      <c r="E8384">
        <v>-69.564819</v>
      </c>
    </row>
    <row r="8385" spans="1:5" x14ac:dyDescent="0.25">
      <c r="A8385">
        <v>0.83830000000000005</v>
      </c>
      <c r="B8385">
        <v>-68.878174000000001</v>
      </c>
      <c r="C8385">
        <v>-105.78265</v>
      </c>
      <c r="D8385">
        <v>-2.0599364999999998E-3</v>
      </c>
      <c r="E8385">
        <v>-69.503783999999996</v>
      </c>
    </row>
    <row r="8386" spans="1:5" x14ac:dyDescent="0.25">
      <c r="A8386">
        <v>0.83840000000000003</v>
      </c>
      <c r="B8386">
        <v>-68.885802999999996</v>
      </c>
      <c r="C8386">
        <v>-105.78265</v>
      </c>
      <c r="D8386">
        <v>-2.0345051999999999E-3</v>
      </c>
      <c r="E8386">
        <v>-69.458008000000007</v>
      </c>
    </row>
    <row r="8387" spans="1:5" x14ac:dyDescent="0.25">
      <c r="A8387">
        <v>0.83850000000000002</v>
      </c>
      <c r="B8387">
        <v>-68.870543999999995</v>
      </c>
      <c r="C8387">
        <v>-105.78482</v>
      </c>
      <c r="D8387">
        <v>-1.9327799E-3</v>
      </c>
      <c r="E8387">
        <v>-69.503783999999996</v>
      </c>
    </row>
    <row r="8388" spans="1:5" x14ac:dyDescent="0.25">
      <c r="A8388">
        <v>0.83860000000000001</v>
      </c>
      <c r="B8388">
        <v>-68.868001000000007</v>
      </c>
      <c r="C8388">
        <v>-105.79353999999999</v>
      </c>
      <c r="D8388">
        <v>-1.9582113000000002E-3</v>
      </c>
      <c r="E8388">
        <v>-69.442749000000006</v>
      </c>
    </row>
    <row r="8389" spans="1:5" x14ac:dyDescent="0.25">
      <c r="A8389">
        <v>0.8387</v>
      </c>
      <c r="B8389">
        <v>-68.875630999999998</v>
      </c>
      <c r="C8389">
        <v>-105.77611</v>
      </c>
      <c r="D8389">
        <v>-2.1362305E-3</v>
      </c>
      <c r="E8389">
        <v>-69.442749000000006</v>
      </c>
    </row>
    <row r="8390" spans="1:5" x14ac:dyDescent="0.25">
      <c r="A8390">
        <v>0.83879999999999999</v>
      </c>
      <c r="B8390">
        <v>-68.888345999999999</v>
      </c>
      <c r="C8390">
        <v>-105.76085</v>
      </c>
      <c r="D8390">
        <v>-2.263387E-3</v>
      </c>
      <c r="E8390">
        <v>-69.473267000000007</v>
      </c>
    </row>
    <row r="8391" spans="1:5" x14ac:dyDescent="0.25">
      <c r="A8391">
        <v>0.83889999999999998</v>
      </c>
      <c r="B8391">
        <v>-68.873087999999996</v>
      </c>
      <c r="C8391">
        <v>-105.76739000000001</v>
      </c>
      <c r="D8391">
        <v>-2.1870930999999998E-3</v>
      </c>
      <c r="E8391">
        <v>-69.503783999999996</v>
      </c>
    </row>
    <row r="8392" spans="1:5" x14ac:dyDescent="0.25">
      <c r="A8392">
        <v>0.83899999999999997</v>
      </c>
      <c r="B8392">
        <v>-68.893433000000002</v>
      </c>
      <c r="C8392">
        <v>-105.78046999999999</v>
      </c>
      <c r="D8392">
        <v>-2.2125244000000001E-3</v>
      </c>
      <c r="E8392">
        <v>-69.503783999999996</v>
      </c>
    </row>
    <row r="8393" spans="1:5" x14ac:dyDescent="0.25">
      <c r="A8393">
        <v>0.83909999999999996</v>
      </c>
      <c r="B8393">
        <v>-68.873087999999996</v>
      </c>
      <c r="C8393">
        <v>-105.7979</v>
      </c>
      <c r="D8393">
        <v>-2.0853678000000001E-3</v>
      </c>
      <c r="E8393">
        <v>-69.427490000000006</v>
      </c>
    </row>
    <row r="8394" spans="1:5" x14ac:dyDescent="0.25">
      <c r="A8394">
        <v>0.83919999999999995</v>
      </c>
      <c r="B8394">
        <v>-68.888345999999999</v>
      </c>
      <c r="C8394">
        <v>-105.80444</v>
      </c>
      <c r="D8394">
        <v>-1.9327799E-3</v>
      </c>
      <c r="E8394">
        <v>-69.427490000000006</v>
      </c>
    </row>
    <row r="8395" spans="1:5" x14ac:dyDescent="0.25">
      <c r="A8395">
        <v>0.83930000000000005</v>
      </c>
      <c r="B8395">
        <v>-68.895976000000005</v>
      </c>
      <c r="C8395">
        <v>-105.81316</v>
      </c>
      <c r="D8395">
        <v>-1.9836426000000001E-3</v>
      </c>
      <c r="E8395">
        <v>-69.473267000000007</v>
      </c>
    </row>
    <row r="8396" spans="1:5" x14ac:dyDescent="0.25">
      <c r="A8396">
        <v>0.83940000000000003</v>
      </c>
      <c r="B8396">
        <v>-68.893433000000002</v>
      </c>
      <c r="C8396">
        <v>-105.80226</v>
      </c>
      <c r="D8396">
        <v>-1.9073486000000001E-3</v>
      </c>
      <c r="E8396">
        <v>-69.503783999999996</v>
      </c>
    </row>
    <row r="8397" spans="1:5" x14ac:dyDescent="0.25">
      <c r="A8397">
        <v>0.83950000000000002</v>
      </c>
      <c r="B8397">
        <v>-68.885802999999996</v>
      </c>
      <c r="C8397">
        <v>-105.79572</v>
      </c>
      <c r="D8397">
        <v>-1.9073486000000001E-3</v>
      </c>
      <c r="E8397">
        <v>-69.534301999999997</v>
      </c>
    </row>
    <row r="8398" spans="1:5" x14ac:dyDescent="0.25">
      <c r="A8398">
        <v>0.83960000000000001</v>
      </c>
      <c r="B8398">
        <v>-68.880717000000004</v>
      </c>
      <c r="C8398">
        <v>-105.80444</v>
      </c>
      <c r="D8398">
        <v>-1.9582113000000002E-3</v>
      </c>
      <c r="E8398">
        <v>-69.534301999999997</v>
      </c>
    </row>
    <row r="8399" spans="1:5" x14ac:dyDescent="0.25">
      <c r="A8399">
        <v>0.8397</v>
      </c>
      <c r="B8399">
        <v>-68.898518999999993</v>
      </c>
      <c r="C8399">
        <v>-105.79136</v>
      </c>
      <c r="D8399">
        <v>-2.1870930999999998E-3</v>
      </c>
      <c r="E8399">
        <v>-69.595337000000001</v>
      </c>
    </row>
    <row r="8400" spans="1:5" x14ac:dyDescent="0.25">
      <c r="A8400">
        <v>0.83979999999999999</v>
      </c>
      <c r="B8400">
        <v>-68.895976000000005</v>
      </c>
      <c r="C8400">
        <v>-105.78918</v>
      </c>
      <c r="D8400">
        <v>-2.4159748999999999E-3</v>
      </c>
      <c r="E8400">
        <v>-69.564819</v>
      </c>
    </row>
    <row r="8401" spans="1:5" x14ac:dyDescent="0.25">
      <c r="A8401">
        <v>0.83989999999999998</v>
      </c>
      <c r="B8401">
        <v>-68.883260000000007</v>
      </c>
      <c r="C8401">
        <v>-105.77175</v>
      </c>
      <c r="D8401">
        <v>-2.2125244000000001E-3</v>
      </c>
      <c r="E8401">
        <v>-69.580078</v>
      </c>
    </row>
    <row r="8402" spans="1:5" x14ac:dyDescent="0.25">
      <c r="A8402">
        <v>0.84</v>
      </c>
      <c r="B8402">
        <v>-68.875630999999998</v>
      </c>
      <c r="C8402">
        <v>-105.73905000000001</v>
      </c>
      <c r="D8402">
        <v>-2.0853678000000001E-3</v>
      </c>
      <c r="E8402">
        <v>-69.488524999999996</v>
      </c>
    </row>
    <row r="8403" spans="1:5" x14ac:dyDescent="0.25">
      <c r="A8403">
        <v>0.84009999999999996</v>
      </c>
      <c r="B8403">
        <v>-68.873087999999996</v>
      </c>
      <c r="C8403">
        <v>-105.74995</v>
      </c>
      <c r="D8403">
        <v>-2.0599364999999998E-3</v>
      </c>
      <c r="E8403">
        <v>-69.442749000000006</v>
      </c>
    </row>
    <row r="8404" spans="1:5" x14ac:dyDescent="0.25">
      <c r="A8404">
        <v>0.84019999999999995</v>
      </c>
      <c r="B8404">
        <v>-68.875630999999998</v>
      </c>
      <c r="C8404">
        <v>-105.75212999999999</v>
      </c>
      <c r="D8404">
        <v>-1.9073486000000001E-3</v>
      </c>
      <c r="E8404">
        <v>-69.503783999999996</v>
      </c>
    </row>
    <row r="8405" spans="1:5" x14ac:dyDescent="0.25">
      <c r="A8405">
        <v>0.84030000000000005</v>
      </c>
      <c r="B8405">
        <v>-68.860371999999998</v>
      </c>
      <c r="C8405">
        <v>-105.74559000000001</v>
      </c>
      <c r="D8405">
        <v>-1.8310547E-3</v>
      </c>
      <c r="E8405">
        <v>-69.458008000000007</v>
      </c>
    </row>
    <row r="8406" spans="1:5" x14ac:dyDescent="0.25">
      <c r="A8406">
        <v>0.84040000000000004</v>
      </c>
      <c r="B8406">
        <v>-68.916320999999996</v>
      </c>
      <c r="C8406">
        <v>-105.74123</v>
      </c>
      <c r="D8406">
        <v>-1.9073486000000001E-3</v>
      </c>
      <c r="E8406">
        <v>-69.458008000000007</v>
      </c>
    </row>
    <row r="8407" spans="1:5" x14ac:dyDescent="0.25">
      <c r="A8407">
        <v>0.84050000000000002</v>
      </c>
      <c r="B8407">
        <v>-68.929035999999996</v>
      </c>
      <c r="C8407">
        <v>-105.74341</v>
      </c>
      <c r="D8407">
        <v>-1.8564860000000001E-3</v>
      </c>
      <c r="E8407">
        <v>-69.458008000000007</v>
      </c>
    </row>
    <row r="8408" spans="1:5" x14ac:dyDescent="0.25">
      <c r="A8408">
        <v>0.84060000000000001</v>
      </c>
      <c r="B8408">
        <v>-68.893433000000002</v>
      </c>
      <c r="C8408">
        <v>-105.75649</v>
      </c>
      <c r="D8408">
        <v>-2.0599364999999998E-3</v>
      </c>
      <c r="E8408">
        <v>-69.412231000000006</v>
      </c>
    </row>
    <row r="8409" spans="1:5" x14ac:dyDescent="0.25">
      <c r="A8409">
        <v>0.8407</v>
      </c>
      <c r="B8409">
        <v>-68.893433000000002</v>
      </c>
      <c r="C8409">
        <v>-105.72597</v>
      </c>
      <c r="D8409">
        <v>-2.2888183999999999E-3</v>
      </c>
      <c r="E8409">
        <v>-69.473267000000007</v>
      </c>
    </row>
    <row r="8410" spans="1:5" x14ac:dyDescent="0.25">
      <c r="A8410">
        <v>0.84079999999999999</v>
      </c>
      <c r="B8410">
        <v>-68.880717000000004</v>
      </c>
      <c r="C8410">
        <v>-105.73687</v>
      </c>
      <c r="D8410">
        <v>-2.4159748999999999E-3</v>
      </c>
      <c r="E8410">
        <v>-69.488524999999996</v>
      </c>
    </row>
    <row r="8411" spans="1:5" x14ac:dyDescent="0.25">
      <c r="A8411">
        <v>0.84089999999999998</v>
      </c>
      <c r="B8411">
        <v>-68.913777999999994</v>
      </c>
      <c r="C8411">
        <v>-105.71725000000001</v>
      </c>
      <c r="D8411">
        <v>-2.1870930999999998E-3</v>
      </c>
      <c r="E8411">
        <v>-69.534301999999997</v>
      </c>
    </row>
    <row r="8412" spans="1:5" x14ac:dyDescent="0.25">
      <c r="A8412">
        <v>0.84099999999999997</v>
      </c>
      <c r="B8412">
        <v>-68.903604999999999</v>
      </c>
      <c r="C8412">
        <v>-105.71943</v>
      </c>
      <c r="D8412">
        <v>-2.1616617999999999E-3</v>
      </c>
      <c r="E8412">
        <v>-69.458008000000007</v>
      </c>
    </row>
    <row r="8413" spans="1:5" x14ac:dyDescent="0.25">
      <c r="A8413">
        <v>0.84109999999999996</v>
      </c>
      <c r="B8413">
        <v>-68.901061999999996</v>
      </c>
      <c r="C8413">
        <v>-105.73687</v>
      </c>
      <c r="D8413">
        <v>-2.0345051999999999E-3</v>
      </c>
      <c r="E8413">
        <v>-69.396973000000003</v>
      </c>
    </row>
    <row r="8414" spans="1:5" x14ac:dyDescent="0.25">
      <c r="A8414">
        <v>0.84119999999999995</v>
      </c>
      <c r="B8414">
        <v>-68.931579999999997</v>
      </c>
      <c r="C8414">
        <v>-105.75212999999999</v>
      </c>
      <c r="D8414">
        <v>-2.0090739E-3</v>
      </c>
      <c r="E8414">
        <v>-69.412231000000006</v>
      </c>
    </row>
    <row r="8415" spans="1:5" x14ac:dyDescent="0.25">
      <c r="A8415">
        <v>0.84130000000000005</v>
      </c>
      <c r="B8415">
        <v>-68.923950000000005</v>
      </c>
      <c r="C8415">
        <v>-105.76739000000001</v>
      </c>
      <c r="D8415">
        <v>-1.9582113000000002E-3</v>
      </c>
      <c r="E8415">
        <v>-69.427490000000006</v>
      </c>
    </row>
    <row r="8416" spans="1:5" x14ac:dyDescent="0.25">
      <c r="A8416">
        <v>0.84140000000000004</v>
      </c>
      <c r="B8416">
        <v>-68.923950000000005</v>
      </c>
      <c r="C8416">
        <v>-105.74777</v>
      </c>
      <c r="D8416">
        <v>-2.0853678000000001E-3</v>
      </c>
      <c r="E8416">
        <v>-69.427490000000006</v>
      </c>
    </row>
    <row r="8417" spans="1:5" x14ac:dyDescent="0.25">
      <c r="A8417">
        <v>0.84150000000000003</v>
      </c>
      <c r="B8417">
        <v>-68.929035999999996</v>
      </c>
      <c r="C8417">
        <v>-105.74123</v>
      </c>
      <c r="D8417">
        <v>-2.0345051999999999E-3</v>
      </c>
      <c r="E8417">
        <v>-69.503783999999996</v>
      </c>
    </row>
    <row r="8418" spans="1:5" x14ac:dyDescent="0.25">
      <c r="A8418">
        <v>0.84160000000000001</v>
      </c>
      <c r="B8418">
        <v>-68.941751999999994</v>
      </c>
      <c r="C8418">
        <v>-105.72815</v>
      </c>
      <c r="D8418">
        <v>-2.1107992000000001E-3</v>
      </c>
      <c r="E8418">
        <v>-69.473267000000007</v>
      </c>
    </row>
    <row r="8419" spans="1:5" x14ac:dyDescent="0.25">
      <c r="A8419">
        <v>0.8417</v>
      </c>
      <c r="B8419">
        <v>-68.931579999999997</v>
      </c>
      <c r="C8419">
        <v>-105.71289</v>
      </c>
      <c r="D8419">
        <v>-2.2888183999999999E-3</v>
      </c>
      <c r="E8419">
        <v>-69.534301999999997</v>
      </c>
    </row>
    <row r="8420" spans="1:5" x14ac:dyDescent="0.25">
      <c r="A8420">
        <v>0.84179999999999999</v>
      </c>
      <c r="B8420">
        <v>-68.974812999999997</v>
      </c>
      <c r="C8420">
        <v>-105.71507</v>
      </c>
      <c r="D8420">
        <v>-2.3396810000000001E-3</v>
      </c>
      <c r="E8420">
        <v>-69.564819</v>
      </c>
    </row>
    <row r="8421" spans="1:5" x14ac:dyDescent="0.25">
      <c r="A8421">
        <v>0.84189999999999998</v>
      </c>
      <c r="B8421">
        <v>-69.005330000000001</v>
      </c>
      <c r="C8421">
        <v>-105.71289</v>
      </c>
      <c r="D8421">
        <v>-2.2888183999999999E-3</v>
      </c>
      <c r="E8421">
        <v>-69.549560999999997</v>
      </c>
    </row>
    <row r="8422" spans="1:5" x14ac:dyDescent="0.25">
      <c r="A8422">
        <v>0.84199999999999997</v>
      </c>
      <c r="B8422">
        <v>-68.984984999999995</v>
      </c>
      <c r="C8422">
        <v>-105.68237000000001</v>
      </c>
      <c r="D8422">
        <v>-2.2125244000000001E-3</v>
      </c>
      <c r="E8422">
        <v>-69.488524999999996</v>
      </c>
    </row>
    <row r="8423" spans="1:5" x14ac:dyDescent="0.25">
      <c r="A8423">
        <v>0.84209999999999996</v>
      </c>
      <c r="B8423">
        <v>-68.982442000000006</v>
      </c>
      <c r="C8423">
        <v>-105.69981</v>
      </c>
      <c r="D8423">
        <v>-1.9582113000000002E-3</v>
      </c>
      <c r="E8423">
        <v>-69.458008000000007</v>
      </c>
    </row>
    <row r="8424" spans="1:5" x14ac:dyDescent="0.25">
      <c r="A8424">
        <v>0.84219999999999995</v>
      </c>
      <c r="B8424">
        <v>-68.982442000000006</v>
      </c>
      <c r="C8424">
        <v>-105.71507</v>
      </c>
      <c r="D8424">
        <v>-1.7801920999999999E-3</v>
      </c>
      <c r="E8424">
        <v>-69.458008000000007</v>
      </c>
    </row>
    <row r="8425" spans="1:5" x14ac:dyDescent="0.25">
      <c r="A8425">
        <v>0.84230000000000005</v>
      </c>
      <c r="B8425">
        <v>-68.969727000000006</v>
      </c>
      <c r="C8425">
        <v>-105.65839</v>
      </c>
      <c r="D8425">
        <v>-2.0345051999999999E-3</v>
      </c>
      <c r="E8425">
        <v>-69.442749000000006</v>
      </c>
    </row>
    <row r="8426" spans="1:5" x14ac:dyDescent="0.25">
      <c r="A8426">
        <v>0.84240000000000004</v>
      </c>
      <c r="B8426">
        <v>-68.987527999999998</v>
      </c>
      <c r="C8426">
        <v>-105.64314</v>
      </c>
      <c r="D8426">
        <v>-2.0345051999999999E-3</v>
      </c>
      <c r="E8426">
        <v>-69.473267000000007</v>
      </c>
    </row>
    <row r="8427" spans="1:5" x14ac:dyDescent="0.25">
      <c r="A8427">
        <v>0.84250000000000003</v>
      </c>
      <c r="B8427">
        <v>-68.977356</v>
      </c>
      <c r="C8427">
        <v>-105.64749999999999</v>
      </c>
      <c r="D8427">
        <v>-2.0345051999999999E-3</v>
      </c>
      <c r="E8427">
        <v>-69.488524999999996</v>
      </c>
    </row>
    <row r="8428" spans="1:5" x14ac:dyDescent="0.25">
      <c r="A8428">
        <v>0.84260000000000002</v>
      </c>
      <c r="B8428">
        <v>-68.946838</v>
      </c>
      <c r="C8428">
        <v>-105.63006</v>
      </c>
      <c r="D8428">
        <v>-2.2379557E-3</v>
      </c>
      <c r="E8428">
        <v>-69.488524999999996</v>
      </c>
    </row>
    <row r="8429" spans="1:5" x14ac:dyDescent="0.25">
      <c r="A8429">
        <v>0.8427</v>
      </c>
      <c r="B8429">
        <v>-68.954468000000006</v>
      </c>
      <c r="C8429">
        <v>-105.63878</v>
      </c>
      <c r="D8429">
        <v>-2.3142496999999998E-3</v>
      </c>
      <c r="E8429">
        <v>-69.473267000000007</v>
      </c>
    </row>
    <row r="8430" spans="1:5" x14ac:dyDescent="0.25">
      <c r="A8430">
        <v>0.84279999999999999</v>
      </c>
      <c r="B8430">
        <v>-68.962097</v>
      </c>
      <c r="C8430">
        <v>-105.61044</v>
      </c>
      <c r="D8430">
        <v>-2.4159748999999999E-3</v>
      </c>
      <c r="E8430">
        <v>-69.427490000000006</v>
      </c>
    </row>
    <row r="8431" spans="1:5" x14ac:dyDescent="0.25">
      <c r="A8431">
        <v>0.84289999999999998</v>
      </c>
      <c r="B8431">
        <v>-68.957010999999994</v>
      </c>
      <c r="C8431">
        <v>-105.63224</v>
      </c>
      <c r="D8431">
        <v>-2.3396810000000001E-3</v>
      </c>
      <c r="E8431">
        <v>-69.412231000000006</v>
      </c>
    </row>
    <row r="8432" spans="1:5" x14ac:dyDescent="0.25">
      <c r="A8432">
        <v>0.84299999999999997</v>
      </c>
      <c r="B8432">
        <v>-68.951925000000003</v>
      </c>
      <c r="C8432">
        <v>-105.62352</v>
      </c>
      <c r="D8432">
        <v>-2.263387E-3</v>
      </c>
      <c r="E8432">
        <v>-69.473267000000007</v>
      </c>
    </row>
    <row r="8433" spans="1:5" x14ac:dyDescent="0.25">
      <c r="A8433">
        <v>0.84309999999999996</v>
      </c>
      <c r="B8433">
        <v>-68.934123</v>
      </c>
      <c r="C8433">
        <v>-105.6366</v>
      </c>
      <c r="D8433">
        <v>-2.2125244000000001E-3</v>
      </c>
      <c r="E8433">
        <v>-69.473267000000007</v>
      </c>
    </row>
    <row r="8434" spans="1:5" x14ac:dyDescent="0.25">
      <c r="A8434">
        <v>0.84319999999999995</v>
      </c>
      <c r="B8434">
        <v>-68.939209000000005</v>
      </c>
      <c r="C8434">
        <v>-105.63006</v>
      </c>
      <c r="D8434">
        <v>-1.9836426000000001E-3</v>
      </c>
      <c r="E8434">
        <v>-69.442749000000006</v>
      </c>
    </row>
    <row r="8435" spans="1:5" x14ac:dyDescent="0.25">
      <c r="A8435">
        <v>0.84330000000000005</v>
      </c>
      <c r="B8435">
        <v>-68.934123</v>
      </c>
      <c r="C8435">
        <v>-105.62352</v>
      </c>
      <c r="D8435">
        <v>-2.0599364999999998E-3</v>
      </c>
      <c r="E8435">
        <v>-69.458008000000007</v>
      </c>
    </row>
    <row r="8436" spans="1:5" x14ac:dyDescent="0.25">
      <c r="A8436">
        <v>0.84340000000000004</v>
      </c>
      <c r="B8436">
        <v>-68.964640000000003</v>
      </c>
      <c r="C8436">
        <v>-105.62134</v>
      </c>
      <c r="D8436">
        <v>-1.9582113000000002E-3</v>
      </c>
      <c r="E8436">
        <v>-69.458008000000007</v>
      </c>
    </row>
    <row r="8437" spans="1:5" x14ac:dyDescent="0.25">
      <c r="A8437">
        <v>0.84350000000000003</v>
      </c>
      <c r="B8437">
        <v>-68.934123</v>
      </c>
      <c r="C8437">
        <v>-105.64096000000001</v>
      </c>
      <c r="D8437">
        <v>-2.1107992000000001E-3</v>
      </c>
      <c r="E8437">
        <v>-69.381714000000002</v>
      </c>
    </row>
    <row r="8438" spans="1:5" x14ac:dyDescent="0.25">
      <c r="A8438">
        <v>0.84360000000000002</v>
      </c>
      <c r="B8438">
        <v>-68.923950000000005</v>
      </c>
      <c r="C8438">
        <v>-105.63006</v>
      </c>
      <c r="D8438">
        <v>-2.2888183999999999E-3</v>
      </c>
      <c r="E8438">
        <v>-69.366455000000002</v>
      </c>
    </row>
    <row r="8439" spans="1:5" x14ac:dyDescent="0.25">
      <c r="A8439">
        <v>0.84370000000000001</v>
      </c>
      <c r="B8439">
        <v>-68.941751999999994</v>
      </c>
      <c r="C8439">
        <v>-105.61262000000001</v>
      </c>
      <c r="D8439">
        <v>-2.3651123E-3</v>
      </c>
      <c r="E8439">
        <v>-69.335937999999999</v>
      </c>
    </row>
    <row r="8440" spans="1:5" x14ac:dyDescent="0.25">
      <c r="A8440">
        <v>0.84379999999999999</v>
      </c>
      <c r="B8440">
        <v>-68.929035999999996</v>
      </c>
      <c r="C8440">
        <v>-105.6148</v>
      </c>
      <c r="D8440">
        <v>-2.3142496999999998E-3</v>
      </c>
      <c r="E8440">
        <v>-69.290160999999998</v>
      </c>
    </row>
    <row r="8441" spans="1:5" x14ac:dyDescent="0.25">
      <c r="A8441">
        <v>0.84389999999999998</v>
      </c>
      <c r="B8441">
        <v>-68.939209000000005</v>
      </c>
      <c r="C8441">
        <v>-105.61698</v>
      </c>
      <c r="D8441">
        <v>-2.2888183999999999E-3</v>
      </c>
      <c r="E8441">
        <v>-69.259643999999994</v>
      </c>
    </row>
    <row r="8442" spans="1:5" x14ac:dyDescent="0.25">
      <c r="A8442">
        <v>0.84399999999999997</v>
      </c>
      <c r="B8442">
        <v>-68.939209000000005</v>
      </c>
      <c r="C8442">
        <v>-105.60172</v>
      </c>
      <c r="D8442">
        <v>-2.1107992000000001E-3</v>
      </c>
      <c r="E8442">
        <v>-69.335937999999999</v>
      </c>
    </row>
    <row r="8443" spans="1:5" x14ac:dyDescent="0.25">
      <c r="A8443">
        <v>0.84409999999999996</v>
      </c>
      <c r="B8443">
        <v>-68.962097</v>
      </c>
      <c r="C8443">
        <v>-105.63224</v>
      </c>
      <c r="D8443">
        <v>-2.0345051999999999E-3</v>
      </c>
      <c r="E8443">
        <v>-69.351196000000002</v>
      </c>
    </row>
    <row r="8444" spans="1:5" x14ac:dyDescent="0.25">
      <c r="A8444">
        <v>0.84419999999999995</v>
      </c>
      <c r="B8444">
        <v>-68.962097</v>
      </c>
      <c r="C8444">
        <v>-105.62569999999999</v>
      </c>
      <c r="D8444">
        <v>-1.9836426000000001E-3</v>
      </c>
      <c r="E8444">
        <v>-69.366455000000002</v>
      </c>
    </row>
    <row r="8445" spans="1:5" x14ac:dyDescent="0.25">
      <c r="A8445">
        <v>0.84430000000000005</v>
      </c>
      <c r="B8445">
        <v>-68.934123</v>
      </c>
      <c r="C8445">
        <v>-105.59518</v>
      </c>
      <c r="D8445">
        <v>-1.9582113000000002E-3</v>
      </c>
      <c r="E8445">
        <v>-69.351196000000002</v>
      </c>
    </row>
    <row r="8446" spans="1:5" x14ac:dyDescent="0.25">
      <c r="A8446">
        <v>0.84440000000000004</v>
      </c>
      <c r="B8446">
        <v>-68.944294999999997</v>
      </c>
      <c r="C8446">
        <v>-105.57992</v>
      </c>
      <c r="D8446">
        <v>-1.8310547E-3</v>
      </c>
      <c r="E8446">
        <v>-69.412231000000006</v>
      </c>
    </row>
    <row r="8447" spans="1:5" x14ac:dyDescent="0.25">
      <c r="A8447">
        <v>0.84450000000000003</v>
      </c>
      <c r="B8447">
        <v>-68.959553999999997</v>
      </c>
      <c r="C8447">
        <v>-105.56684</v>
      </c>
      <c r="D8447">
        <v>-2.0599364999999998E-3</v>
      </c>
      <c r="E8447">
        <v>-69.458008000000007</v>
      </c>
    </row>
    <row r="8448" spans="1:5" x14ac:dyDescent="0.25">
      <c r="A8448">
        <v>0.84460000000000002</v>
      </c>
      <c r="B8448">
        <v>-68.982442000000006</v>
      </c>
      <c r="C8448">
        <v>-105.56466</v>
      </c>
      <c r="D8448">
        <v>-2.1616617999999999E-3</v>
      </c>
      <c r="E8448">
        <v>-69.473267000000007</v>
      </c>
    </row>
    <row r="8449" spans="1:5" x14ac:dyDescent="0.25">
      <c r="A8449">
        <v>0.84470000000000001</v>
      </c>
      <c r="B8449">
        <v>-68.954468000000006</v>
      </c>
      <c r="C8449">
        <v>-105.56466</v>
      </c>
      <c r="D8449">
        <v>-2.1107992000000001E-3</v>
      </c>
      <c r="E8449">
        <v>-69.412231000000006</v>
      </c>
    </row>
    <row r="8450" spans="1:5" x14ac:dyDescent="0.25">
      <c r="A8450">
        <v>0.8448</v>
      </c>
      <c r="B8450">
        <v>-68.936666000000002</v>
      </c>
      <c r="C8450">
        <v>-105.54286</v>
      </c>
      <c r="D8450">
        <v>-2.2379557E-3</v>
      </c>
      <c r="E8450">
        <v>-69.366455000000002</v>
      </c>
    </row>
    <row r="8451" spans="1:5" x14ac:dyDescent="0.25">
      <c r="A8451">
        <v>0.84489999999999998</v>
      </c>
      <c r="B8451">
        <v>-68.944294999999997</v>
      </c>
      <c r="C8451">
        <v>-105.55158</v>
      </c>
      <c r="D8451">
        <v>-2.1616617999999999E-3</v>
      </c>
      <c r="E8451">
        <v>-69.381714000000002</v>
      </c>
    </row>
    <row r="8452" spans="1:5" x14ac:dyDescent="0.25">
      <c r="A8452">
        <v>0.84499999999999997</v>
      </c>
      <c r="B8452">
        <v>-68.972269999999995</v>
      </c>
      <c r="C8452">
        <v>-105.56247999999999</v>
      </c>
      <c r="D8452">
        <v>-1.9582113000000002E-3</v>
      </c>
      <c r="E8452">
        <v>-69.381714000000002</v>
      </c>
    </row>
    <row r="8453" spans="1:5" x14ac:dyDescent="0.25">
      <c r="A8453">
        <v>0.84509999999999996</v>
      </c>
      <c r="B8453">
        <v>-68.944294999999997</v>
      </c>
      <c r="C8453">
        <v>-105.53413999999999</v>
      </c>
      <c r="D8453">
        <v>-1.9073486000000001E-3</v>
      </c>
      <c r="E8453">
        <v>-69.320678999999998</v>
      </c>
    </row>
    <row r="8454" spans="1:5" x14ac:dyDescent="0.25">
      <c r="A8454">
        <v>0.84519999999999995</v>
      </c>
      <c r="B8454">
        <v>-68.949382</v>
      </c>
      <c r="C8454">
        <v>-105.54504</v>
      </c>
      <c r="D8454">
        <v>-1.8056234E-3</v>
      </c>
      <c r="E8454">
        <v>-69.290160999999998</v>
      </c>
    </row>
    <row r="8455" spans="1:5" x14ac:dyDescent="0.25">
      <c r="A8455">
        <v>0.84530000000000005</v>
      </c>
      <c r="B8455">
        <v>-68.941751999999994</v>
      </c>
      <c r="C8455">
        <v>-105.53413999999999</v>
      </c>
      <c r="D8455">
        <v>-1.7547607E-3</v>
      </c>
      <c r="E8455">
        <v>-69.290160999999998</v>
      </c>
    </row>
    <row r="8456" spans="1:5" x14ac:dyDescent="0.25">
      <c r="A8456">
        <v>0.84540000000000004</v>
      </c>
      <c r="B8456">
        <v>-68.954468000000006</v>
      </c>
      <c r="C8456">
        <v>-105.55594000000001</v>
      </c>
      <c r="D8456">
        <v>-1.7801920999999999E-3</v>
      </c>
      <c r="E8456">
        <v>-69.290160999999998</v>
      </c>
    </row>
    <row r="8457" spans="1:5" x14ac:dyDescent="0.25">
      <c r="A8457">
        <v>0.84550000000000003</v>
      </c>
      <c r="B8457">
        <v>-69.007874000000001</v>
      </c>
      <c r="C8457">
        <v>-105.59735999999999</v>
      </c>
      <c r="D8457">
        <v>-2.0599364999999998E-3</v>
      </c>
      <c r="E8457">
        <v>-69.427490000000006</v>
      </c>
    </row>
    <row r="8458" spans="1:5" x14ac:dyDescent="0.25">
      <c r="A8458">
        <v>0.84560000000000002</v>
      </c>
      <c r="B8458">
        <v>-68.979899000000003</v>
      </c>
      <c r="C8458">
        <v>-105.54722</v>
      </c>
      <c r="D8458">
        <v>-2.1107992000000001E-3</v>
      </c>
      <c r="E8458">
        <v>-69.427490000000006</v>
      </c>
    </row>
    <row r="8459" spans="1:5" x14ac:dyDescent="0.25">
      <c r="A8459">
        <v>0.84570000000000001</v>
      </c>
      <c r="B8459">
        <v>-68.969727000000006</v>
      </c>
      <c r="C8459">
        <v>-105.51889</v>
      </c>
      <c r="D8459">
        <v>-2.1870930999999998E-3</v>
      </c>
      <c r="E8459">
        <v>-69.351196000000002</v>
      </c>
    </row>
    <row r="8460" spans="1:5" x14ac:dyDescent="0.25">
      <c r="A8460">
        <v>0.8458</v>
      </c>
      <c r="B8460">
        <v>-68.982442000000006</v>
      </c>
      <c r="C8460">
        <v>-105.51235</v>
      </c>
      <c r="D8460">
        <v>-2.1362305E-3</v>
      </c>
      <c r="E8460">
        <v>-69.381714000000002</v>
      </c>
    </row>
    <row r="8461" spans="1:5" x14ac:dyDescent="0.25">
      <c r="A8461">
        <v>0.84589999999999999</v>
      </c>
      <c r="B8461">
        <v>-68.974812999999997</v>
      </c>
      <c r="C8461">
        <v>-105.49927</v>
      </c>
      <c r="D8461">
        <v>-2.1107992000000001E-3</v>
      </c>
      <c r="E8461">
        <v>-69.381714000000002</v>
      </c>
    </row>
    <row r="8462" spans="1:5" x14ac:dyDescent="0.25">
      <c r="A8462">
        <v>0.84599999999999997</v>
      </c>
      <c r="B8462">
        <v>-68.969727000000006</v>
      </c>
      <c r="C8462">
        <v>-105.52106999999999</v>
      </c>
      <c r="D8462">
        <v>-2.0599364999999998E-3</v>
      </c>
      <c r="E8462">
        <v>-69.366455000000002</v>
      </c>
    </row>
    <row r="8463" spans="1:5" x14ac:dyDescent="0.25">
      <c r="A8463">
        <v>0.84609999999999996</v>
      </c>
      <c r="B8463">
        <v>-68.962097</v>
      </c>
      <c r="C8463">
        <v>-105.52106999999999</v>
      </c>
      <c r="D8463">
        <v>-2.1362305E-3</v>
      </c>
      <c r="E8463">
        <v>-69.335937999999999</v>
      </c>
    </row>
    <row r="8464" spans="1:5" x14ac:dyDescent="0.25">
      <c r="A8464">
        <v>0.84619999999999995</v>
      </c>
      <c r="B8464">
        <v>-68.974812999999997</v>
      </c>
      <c r="C8464">
        <v>-105.51235</v>
      </c>
      <c r="D8464">
        <v>-1.7801920999999999E-3</v>
      </c>
      <c r="E8464">
        <v>-69.396973000000003</v>
      </c>
    </row>
    <row r="8465" spans="1:5" x14ac:dyDescent="0.25">
      <c r="A8465">
        <v>0.84630000000000005</v>
      </c>
      <c r="B8465">
        <v>-68.954468000000006</v>
      </c>
      <c r="C8465">
        <v>-105.50145000000001</v>
      </c>
      <c r="D8465">
        <v>-1.7801920999999999E-3</v>
      </c>
      <c r="E8465">
        <v>-69.381714000000002</v>
      </c>
    </row>
    <row r="8466" spans="1:5" x14ac:dyDescent="0.25">
      <c r="A8466">
        <v>0.84640000000000004</v>
      </c>
      <c r="B8466">
        <v>-68.934123</v>
      </c>
      <c r="C8466">
        <v>-105.50145000000001</v>
      </c>
      <c r="D8466">
        <v>-2.0345051999999999E-3</v>
      </c>
      <c r="E8466">
        <v>-69.290160999999998</v>
      </c>
    </row>
    <row r="8467" spans="1:5" x14ac:dyDescent="0.25">
      <c r="A8467">
        <v>0.84650000000000003</v>
      </c>
      <c r="B8467">
        <v>-68.934123</v>
      </c>
      <c r="C8467">
        <v>-105.52325</v>
      </c>
      <c r="D8467">
        <v>-2.0853678000000001E-3</v>
      </c>
      <c r="E8467">
        <v>-69.335937999999999</v>
      </c>
    </row>
    <row r="8468" spans="1:5" x14ac:dyDescent="0.25">
      <c r="A8468">
        <v>0.84660000000000002</v>
      </c>
      <c r="B8468">
        <v>-68.959553999999997</v>
      </c>
      <c r="C8468">
        <v>-105.51889</v>
      </c>
      <c r="D8468">
        <v>-2.1362305E-3</v>
      </c>
      <c r="E8468">
        <v>-69.381714000000002</v>
      </c>
    </row>
    <row r="8469" spans="1:5" x14ac:dyDescent="0.25">
      <c r="A8469">
        <v>0.84670000000000001</v>
      </c>
      <c r="B8469">
        <v>-68.941751999999994</v>
      </c>
      <c r="C8469">
        <v>-105.52106999999999</v>
      </c>
      <c r="D8469">
        <v>-2.3396810000000001E-3</v>
      </c>
      <c r="E8469">
        <v>-69.259643999999994</v>
      </c>
    </row>
    <row r="8470" spans="1:5" x14ac:dyDescent="0.25">
      <c r="A8470">
        <v>0.8468</v>
      </c>
      <c r="B8470">
        <v>-68.972269999999995</v>
      </c>
      <c r="C8470">
        <v>-105.52106999999999</v>
      </c>
      <c r="D8470">
        <v>-2.263387E-3</v>
      </c>
      <c r="E8470">
        <v>-69.305419999999998</v>
      </c>
    </row>
    <row r="8471" spans="1:5" x14ac:dyDescent="0.25">
      <c r="A8471">
        <v>0.84689999999999999</v>
      </c>
      <c r="B8471">
        <v>-68.951925000000003</v>
      </c>
      <c r="C8471">
        <v>-105.52325</v>
      </c>
      <c r="D8471">
        <v>-2.0599364999999998E-3</v>
      </c>
      <c r="E8471">
        <v>-69.274901999999997</v>
      </c>
    </row>
    <row r="8472" spans="1:5" x14ac:dyDescent="0.25">
      <c r="A8472">
        <v>0.84699999999999998</v>
      </c>
      <c r="B8472">
        <v>-68.949382</v>
      </c>
      <c r="C8472">
        <v>-105.53196</v>
      </c>
      <c r="D8472">
        <v>-2.0090739E-3</v>
      </c>
      <c r="E8472">
        <v>-69.198607999999993</v>
      </c>
    </row>
    <row r="8473" spans="1:5" x14ac:dyDescent="0.25">
      <c r="A8473">
        <v>0.84709999999999996</v>
      </c>
      <c r="B8473">
        <v>-68.967183000000006</v>
      </c>
      <c r="C8473">
        <v>-105.49709</v>
      </c>
      <c r="D8473">
        <v>-2.0853678000000001E-3</v>
      </c>
      <c r="E8473">
        <v>-69.213866999999993</v>
      </c>
    </row>
    <row r="8474" spans="1:5" x14ac:dyDescent="0.25">
      <c r="A8474">
        <v>0.84719999999999995</v>
      </c>
      <c r="B8474">
        <v>-68.967183000000006</v>
      </c>
      <c r="C8474">
        <v>-105.47747</v>
      </c>
      <c r="D8474">
        <v>-1.8564860000000001E-3</v>
      </c>
      <c r="E8474">
        <v>-69.244384999999994</v>
      </c>
    </row>
    <row r="8475" spans="1:5" x14ac:dyDescent="0.25">
      <c r="A8475">
        <v>0.84730000000000005</v>
      </c>
      <c r="B8475">
        <v>-68.972269999999995</v>
      </c>
      <c r="C8475">
        <v>-105.49272999999999</v>
      </c>
      <c r="D8475">
        <v>-1.8056234E-3</v>
      </c>
      <c r="E8475">
        <v>-69.320678999999998</v>
      </c>
    </row>
    <row r="8476" spans="1:5" x14ac:dyDescent="0.25">
      <c r="A8476">
        <v>0.84740000000000004</v>
      </c>
      <c r="B8476">
        <v>-68.967183000000006</v>
      </c>
      <c r="C8476">
        <v>-105.50363</v>
      </c>
      <c r="D8476">
        <v>-2.0345051999999999E-3</v>
      </c>
      <c r="E8476">
        <v>-69.305419999999998</v>
      </c>
    </row>
    <row r="8477" spans="1:5" x14ac:dyDescent="0.25">
      <c r="A8477">
        <v>0.84750000000000003</v>
      </c>
      <c r="B8477">
        <v>-68.967183000000006</v>
      </c>
      <c r="C8477">
        <v>-105.51452999999999</v>
      </c>
      <c r="D8477">
        <v>-2.1616617999999999E-3</v>
      </c>
      <c r="E8477">
        <v>-69.305419999999998</v>
      </c>
    </row>
    <row r="8478" spans="1:5" x14ac:dyDescent="0.25">
      <c r="A8478">
        <v>0.84760000000000002</v>
      </c>
      <c r="B8478">
        <v>-68.984984999999995</v>
      </c>
      <c r="C8478">
        <v>-105.50363</v>
      </c>
      <c r="D8478">
        <v>-2.4159748999999999E-3</v>
      </c>
      <c r="E8478">
        <v>-69.320678999999998</v>
      </c>
    </row>
    <row r="8479" spans="1:5" x14ac:dyDescent="0.25">
      <c r="A8479">
        <v>0.84770000000000001</v>
      </c>
      <c r="B8479">
        <v>-68.974812999999997</v>
      </c>
      <c r="C8479">
        <v>-105.50145000000001</v>
      </c>
      <c r="D8479">
        <v>-2.4922689E-3</v>
      </c>
      <c r="E8479">
        <v>-69.259643999999994</v>
      </c>
    </row>
    <row r="8480" spans="1:5" x14ac:dyDescent="0.25">
      <c r="A8480">
        <v>0.8478</v>
      </c>
      <c r="B8480">
        <v>-68.984984999999995</v>
      </c>
      <c r="C8480">
        <v>-105.52325</v>
      </c>
      <c r="D8480">
        <v>-2.3651123E-3</v>
      </c>
      <c r="E8480">
        <v>-69.259643999999994</v>
      </c>
    </row>
    <row r="8481" spans="1:5" x14ac:dyDescent="0.25">
      <c r="A8481">
        <v>0.84789999999999999</v>
      </c>
      <c r="B8481">
        <v>-68.997701000000006</v>
      </c>
      <c r="C8481">
        <v>-105.51671</v>
      </c>
      <c r="D8481">
        <v>-2.2125244000000001E-3</v>
      </c>
      <c r="E8481">
        <v>-69.274901999999997</v>
      </c>
    </row>
    <row r="8482" spans="1:5" x14ac:dyDescent="0.25">
      <c r="A8482">
        <v>0.84799999999999998</v>
      </c>
      <c r="B8482">
        <v>-68.977356</v>
      </c>
      <c r="C8482">
        <v>-105.50799000000001</v>
      </c>
      <c r="D8482">
        <v>-2.2125244000000001E-3</v>
      </c>
      <c r="E8482">
        <v>-69.198607999999993</v>
      </c>
    </row>
    <row r="8483" spans="1:5" x14ac:dyDescent="0.25">
      <c r="A8483">
        <v>0.84809999999999997</v>
      </c>
      <c r="B8483">
        <v>-68.977356</v>
      </c>
      <c r="C8483">
        <v>-105.51235</v>
      </c>
      <c r="D8483">
        <v>-2.0090739E-3</v>
      </c>
      <c r="E8483">
        <v>-69.168091000000004</v>
      </c>
    </row>
    <row r="8484" spans="1:5" x14ac:dyDescent="0.25">
      <c r="A8484">
        <v>0.84819999999999995</v>
      </c>
      <c r="B8484">
        <v>-68.977356</v>
      </c>
      <c r="C8484">
        <v>-105.52761</v>
      </c>
      <c r="D8484">
        <v>-2.0853678000000001E-3</v>
      </c>
      <c r="E8484">
        <v>-69.168091000000004</v>
      </c>
    </row>
    <row r="8485" spans="1:5" x14ac:dyDescent="0.25">
      <c r="A8485">
        <v>0.84830000000000005</v>
      </c>
      <c r="B8485">
        <v>-68.967183000000006</v>
      </c>
      <c r="C8485">
        <v>-105.53196</v>
      </c>
      <c r="D8485">
        <v>-2.2125244000000001E-3</v>
      </c>
      <c r="E8485">
        <v>-69.137573000000003</v>
      </c>
    </row>
    <row r="8486" spans="1:5" x14ac:dyDescent="0.25">
      <c r="A8486">
        <v>0.84840000000000004</v>
      </c>
      <c r="B8486">
        <v>-68.997701000000006</v>
      </c>
      <c r="C8486">
        <v>-105.54286</v>
      </c>
      <c r="D8486">
        <v>-2.1362305E-3</v>
      </c>
      <c r="E8486">
        <v>-69.168091000000004</v>
      </c>
    </row>
    <row r="8487" spans="1:5" x14ac:dyDescent="0.25">
      <c r="A8487">
        <v>0.84850000000000003</v>
      </c>
      <c r="B8487">
        <v>-68.997701000000006</v>
      </c>
      <c r="C8487">
        <v>-105.52979000000001</v>
      </c>
      <c r="D8487">
        <v>-2.263387E-3</v>
      </c>
      <c r="E8487">
        <v>-69.259643999999994</v>
      </c>
    </row>
    <row r="8488" spans="1:5" x14ac:dyDescent="0.25">
      <c r="A8488">
        <v>0.84860000000000002</v>
      </c>
      <c r="B8488">
        <v>-68.984984999999995</v>
      </c>
      <c r="C8488">
        <v>-105.54722</v>
      </c>
      <c r="D8488">
        <v>-2.5431314999999999E-3</v>
      </c>
      <c r="E8488">
        <v>-69.335937999999999</v>
      </c>
    </row>
    <row r="8489" spans="1:5" x14ac:dyDescent="0.25">
      <c r="A8489">
        <v>0.84870000000000001</v>
      </c>
      <c r="B8489">
        <v>-68.951925000000003</v>
      </c>
      <c r="C8489">
        <v>-105.54286</v>
      </c>
      <c r="D8489">
        <v>-2.3142496999999998E-3</v>
      </c>
      <c r="E8489">
        <v>-69.274901999999997</v>
      </c>
    </row>
    <row r="8490" spans="1:5" x14ac:dyDescent="0.25">
      <c r="A8490">
        <v>0.8488</v>
      </c>
      <c r="B8490">
        <v>-68.959553999999997</v>
      </c>
      <c r="C8490">
        <v>-105.55158</v>
      </c>
      <c r="D8490">
        <v>-2.1870930999999998E-3</v>
      </c>
      <c r="E8490">
        <v>-69.259643999999994</v>
      </c>
    </row>
    <row r="8491" spans="1:5" x14ac:dyDescent="0.25">
      <c r="A8491">
        <v>0.84889999999999999</v>
      </c>
      <c r="B8491">
        <v>-68.926492999999994</v>
      </c>
      <c r="C8491">
        <v>-105.54722</v>
      </c>
      <c r="D8491">
        <v>-2.1616617999999999E-3</v>
      </c>
      <c r="E8491">
        <v>-69.213866999999993</v>
      </c>
    </row>
    <row r="8492" spans="1:5" x14ac:dyDescent="0.25">
      <c r="A8492">
        <v>0.84899999999999998</v>
      </c>
      <c r="B8492">
        <v>-68.934123</v>
      </c>
      <c r="C8492">
        <v>-105.54067999999999</v>
      </c>
      <c r="D8492">
        <v>-2.0599364999999998E-3</v>
      </c>
      <c r="E8492">
        <v>-69.229125999999994</v>
      </c>
    </row>
    <row r="8493" spans="1:5" x14ac:dyDescent="0.25">
      <c r="A8493">
        <v>0.84909999999999997</v>
      </c>
      <c r="B8493">
        <v>-68.949382</v>
      </c>
      <c r="C8493">
        <v>-105.55158</v>
      </c>
      <c r="D8493">
        <v>-1.8056234E-3</v>
      </c>
      <c r="E8493">
        <v>-69.259643999999994</v>
      </c>
    </row>
    <row r="8494" spans="1:5" x14ac:dyDescent="0.25">
      <c r="A8494">
        <v>0.84919999999999995</v>
      </c>
      <c r="B8494">
        <v>-68.931579999999997</v>
      </c>
      <c r="C8494">
        <v>-105.56901999999999</v>
      </c>
      <c r="D8494">
        <v>-1.9582113000000002E-3</v>
      </c>
      <c r="E8494">
        <v>-69.274901999999997</v>
      </c>
    </row>
    <row r="8495" spans="1:5" x14ac:dyDescent="0.25">
      <c r="A8495">
        <v>0.84930000000000005</v>
      </c>
      <c r="B8495">
        <v>-68.923950000000005</v>
      </c>
      <c r="C8495">
        <v>-105.5821</v>
      </c>
      <c r="D8495">
        <v>-2.0345051999999999E-3</v>
      </c>
      <c r="E8495">
        <v>-69.290160999999998</v>
      </c>
    </row>
    <row r="8496" spans="1:5" x14ac:dyDescent="0.25">
      <c r="A8496">
        <v>0.84940000000000004</v>
      </c>
      <c r="B8496">
        <v>-68.918863999999999</v>
      </c>
      <c r="C8496">
        <v>-105.5603</v>
      </c>
      <c r="D8496">
        <v>-2.1362305E-3</v>
      </c>
      <c r="E8496">
        <v>-69.274901999999997</v>
      </c>
    </row>
    <row r="8497" spans="1:5" x14ac:dyDescent="0.25">
      <c r="A8497">
        <v>0.84950000000000003</v>
      </c>
      <c r="B8497">
        <v>-68.893433000000002</v>
      </c>
      <c r="C8497">
        <v>-105.54504</v>
      </c>
      <c r="D8497">
        <v>-2.263387E-3</v>
      </c>
      <c r="E8497">
        <v>-69.244384999999994</v>
      </c>
    </row>
    <row r="8498" spans="1:5" x14ac:dyDescent="0.25">
      <c r="A8498">
        <v>0.84960000000000002</v>
      </c>
      <c r="B8498">
        <v>-68.883260000000007</v>
      </c>
      <c r="C8498">
        <v>-105.50363</v>
      </c>
      <c r="D8498">
        <v>-2.2888183999999999E-3</v>
      </c>
      <c r="E8498">
        <v>-69.259643999999994</v>
      </c>
    </row>
    <row r="8499" spans="1:5" x14ac:dyDescent="0.25">
      <c r="A8499">
        <v>0.84970000000000001</v>
      </c>
      <c r="B8499">
        <v>-68.878174000000001</v>
      </c>
      <c r="C8499">
        <v>-105.52325</v>
      </c>
      <c r="D8499">
        <v>-2.0599364999999998E-3</v>
      </c>
      <c r="E8499">
        <v>-69.229125999999994</v>
      </c>
    </row>
    <row r="8500" spans="1:5" x14ac:dyDescent="0.25">
      <c r="A8500">
        <v>0.8498</v>
      </c>
      <c r="B8500">
        <v>-68.888345999999999</v>
      </c>
      <c r="C8500">
        <v>-105.52979000000001</v>
      </c>
      <c r="D8500">
        <v>-2.1362305E-3</v>
      </c>
      <c r="E8500">
        <v>-69.183350000000004</v>
      </c>
    </row>
    <row r="8501" spans="1:5" x14ac:dyDescent="0.25">
      <c r="A8501">
        <v>0.84989999999999999</v>
      </c>
      <c r="B8501">
        <v>-68.895976000000005</v>
      </c>
      <c r="C8501">
        <v>-105.53413999999999</v>
      </c>
      <c r="D8501">
        <v>-2.0599364999999998E-3</v>
      </c>
      <c r="E8501">
        <v>-69.152832000000004</v>
      </c>
    </row>
    <row r="8502" spans="1:5" x14ac:dyDescent="0.25">
      <c r="A8502">
        <v>0.85</v>
      </c>
      <c r="B8502">
        <v>-68.888345999999999</v>
      </c>
      <c r="C8502">
        <v>-105.5385</v>
      </c>
      <c r="D8502">
        <v>-1.9327799E-3</v>
      </c>
      <c r="E8502">
        <v>-69.122314000000003</v>
      </c>
    </row>
    <row r="8503" spans="1:5" x14ac:dyDescent="0.25">
      <c r="A8503">
        <v>0.85009999999999997</v>
      </c>
      <c r="B8503">
        <v>-68.860371999999998</v>
      </c>
      <c r="C8503">
        <v>-105.54067999999999</v>
      </c>
      <c r="D8503">
        <v>-1.7547607E-3</v>
      </c>
      <c r="E8503">
        <v>-69.076537999999999</v>
      </c>
    </row>
    <row r="8504" spans="1:5" x14ac:dyDescent="0.25">
      <c r="A8504">
        <v>0.85019999999999996</v>
      </c>
      <c r="B8504">
        <v>-68.895976000000005</v>
      </c>
      <c r="C8504">
        <v>-105.52761</v>
      </c>
      <c r="D8504">
        <v>-1.8056234E-3</v>
      </c>
      <c r="E8504">
        <v>-69.076537999999999</v>
      </c>
    </row>
    <row r="8505" spans="1:5" x14ac:dyDescent="0.25">
      <c r="A8505">
        <v>0.85029999999999994</v>
      </c>
      <c r="B8505">
        <v>-68.870543999999995</v>
      </c>
      <c r="C8505">
        <v>-105.52106999999999</v>
      </c>
      <c r="D8505">
        <v>-1.8310547E-3</v>
      </c>
      <c r="E8505">
        <v>-69.107056</v>
      </c>
    </row>
    <row r="8506" spans="1:5" x14ac:dyDescent="0.25">
      <c r="A8506">
        <v>0.85040000000000004</v>
      </c>
      <c r="B8506">
        <v>-68.875630999999998</v>
      </c>
      <c r="C8506">
        <v>-105.52543</v>
      </c>
      <c r="D8506">
        <v>-2.0853678000000001E-3</v>
      </c>
      <c r="E8506">
        <v>-69.107056</v>
      </c>
    </row>
    <row r="8507" spans="1:5" x14ac:dyDescent="0.25">
      <c r="A8507">
        <v>0.85050000000000003</v>
      </c>
      <c r="B8507">
        <v>-68.862915000000001</v>
      </c>
      <c r="C8507">
        <v>-105.52761</v>
      </c>
      <c r="D8507">
        <v>-2.2888183999999999E-3</v>
      </c>
      <c r="E8507">
        <v>-69.107056</v>
      </c>
    </row>
    <row r="8508" spans="1:5" x14ac:dyDescent="0.25">
      <c r="A8508">
        <v>0.85060000000000002</v>
      </c>
      <c r="B8508">
        <v>-68.870543999999995</v>
      </c>
      <c r="C8508">
        <v>-105.52325</v>
      </c>
      <c r="D8508">
        <v>-2.2125244000000001E-3</v>
      </c>
      <c r="E8508">
        <v>-69.122314000000003</v>
      </c>
    </row>
    <row r="8509" spans="1:5" x14ac:dyDescent="0.25">
      <c r="A8509">
        <v>0.85070000000000001</v>
      </c>
      <c r="B8509">
        <v>-68.880717000000004</v>
      </c>
      <c r="C8509">
        <v>-105.5385</v>
      </c>
      <c r="D8509">
        <v>-2.1616617999999999E-3</v>
      </c>
      <c r="E8509">
        <v>-69.122314000000003</v>
      </c>
    </row>
    <row r="8510" spans="1:5" x14ac:dyDescent="0.25">
      <c r="A8510">
        <v>0.8508</v>
      </c>
      <c r="B8510">
        <v>-68.901061999999996</v>
      </c>
      <c r="C8510">
        <v>-105.57992</v>
      </c>
      <c r="D8510">
        <v>-2.0853678000000001E-3</v>
      </c>
      <c r="E8510">
        <v>-69.152832000000004</v>
      </c>
    </row>
    <row r="8511" spans="1:5" x14ac:dyDescent="0.25">
      <c r="A8511">
        <v>0.85089999999999999</v>
      </c>
      <c r="B8511">
        <v>-68.883260000000007</v>
      </c>
      <c r="C8511">
        <v>-105.53196</v>
      </c>
      <c r="D8511">
        <v>-1.8310547E-3</v>
      </c>
      <c r="E8511">
        <v>-69.198607999999993</v>
      </c>
    </row>
    <row r="8512" spans="1:5" x14ac:dyDescent="0.25">
      <c r="A8512">
        <v>0.85099999999999998</v>
      </c>
      <c r="B8512">
        <v>-68.865458000000004</v>
      </c>
      <c r="C8512">
        <v>-105.51017</v>
      </c>
      <c r="D8512">
        <v>-1.8056234E-3</v>
      </c>
      <c r="E8512">
        <v>-69.244384999999994</v>
      </c>
    </row>
    <row r="8513" spans="1:5" x14ac:dyDescent="0.25">
      <c r="A8513">
        <v>0.85109999999999997</v>
      </c>
      <c r="B8513">
        <v>-68.895976000000005</v>
      </c>
      <c r="C8513">
        <v>-105.52979000000001</v>
      </c>
      <c r="D8513">
        <v>-1.7547607E-3</v>
      </c>
      <c r="E8513">
        <v>-69.274901999999997</v>
      </c>
    </row>
    <row r="8514" spans="1:5" x14ac:dyDescent="0.25">
      <c r="A8514">
        <v>0.85119999999999996</v>
      </c>
      <c r="B8514">
        <v>-68.893433000000002</v>
      </c>
      <c r="C8514">
        <v>-105.51671</v>
      </c>
      <c r="D8514">
        <v>-1.8564860000000001E-3</v>
      </c>
      <c r="E8514">
        <v>-69.259643999999994</v>
      </c>
    </row>
    <row r="8515" spans="1:5" x14ac:dyDescent="0.25">
      <c r="A8515">
        <v>0.85129999999999995</v>
      </c>
      <c r="B8515">
        <v>-68.888345999999999</v>
      </c>
      <c r="C8515">
        <v>-105.53196</v>
      </c>
      <c r="D8515">
        <v>-1.9073486000000001E-3</v>
      </c>
      <c r="E8515">
        <v>-69.213866999999993</v>
      </c>
    </row>
    <row r="8516" spans="1:5" x14ac:dyDescent="0.25">
      <c r="A8516">
        <v>0.85140000000000005</v>
      </c>
      <c r="B8516">
        <v>-68.873087999999996</v>
      </c>
      <c r="C8516">
        <v>-105.54286</v>
      </c>
      <c r="D8516">
        <v>-2.1362305E-3</v>
      </c>
      <c r="E8516">
        <v>-69.107056</v>
      </c>
    </row>
    <row r="8517" spans="1:5" x14ac:dyDescent="0.25">
      <c r="A8517">
        <v>0.85150000000000003</v>
      </c>
      <c r="B8517">
        <v>-68.875630999999998</v>
      </c>
      <c r="C8517">
        <v>-105.54067999999999</v>
      </c>
      <c r="D8517">
        <v>-2.263387E-3</v>
      </c>
      <c r="E8517">
        <v>-69.137573000000003</v>
      </c>
    </row>
    <row r="8518" spans="1:5" x14ac:dyDescent="0.25">
      <c r="A8518">
        <v>0.85160000000000002</v>
      </c>
      <c r="B8518">
        <v>-68.870543999999995</v>
      </c>
      <c r="C8518">
        <v>-105.54286</v>
      </c>
      <c r="D8518">
        <v>-2.1616617999999999E-3</v>
      </c>
      <c r="E8518">
        <v>-69.152832000000004</v>
      </c>
    </row>
    <row r="8519" spans="1:5" x14ac:dyDescent="0.25">
      <c r="A8519">
        <v>0.85170000000000001</v>
      </c>
      <c r="B8519">
        <v>-68.883260000000007</v>
      </c>
      <c r="C8519">
        <v>-105.5603</v>
      </c>
      <c r="D8519">
        <v>-2.1616617999999999E-3</v>
      </c>
      <c r="E8519">
        <v>-69.107056</v>
      </c>
    </row>
    <row r="8520" spans="1:5" x14ac:dyDescent="0.25">
      <c r="A8520">
        <v>0.8518</v>
      </c>
      <c r="B8520">
        <v>-68.855286000000007</v>
      </c>
      <c r="C8520">
        <v>-105.59954</v>
      </c>
      <c r="D8520">
        <v>-1.9073486000000001E-3</v>
      </c>
      <c r="E8520">
        <v>-69.046020999999996</v>
      </c>
    </row>
    <row r="8521" spans="1:5" x14ac:dyDescent="0.25">
      <c r="A8521">
        <v>0.85189999999999999</v>
      </c>
      <c r="B8521">
        <v>-68.865458000000004</v>
      </c>
      <c r="C8521">
        <v>-105.5712</v>
      </c>
      <c r="D8521">
        <v>-1.9582113000000002E-3</v>
      </c>
      <c r="E8521">
        <v>-69.046020999999996</v>
      </c>
    </row>
    <row r="8522" spans="1:5" x14ac:dyDescent="0.25">
      <c r="A8522">
        <v>0.85199999999999998</v>
      </c>
      <c r="B8522">
        <v>-68.850199000000003</v>
      </c>
      <c r="C8522">
        <v>-105.5603</v>
      </c>
      <c r="D8522">
        <v>-2.1107992000000001E-3</v>
      </c>
      <c r="E8522">
        <v>-69.030761999999996</v>
      </c>
    </row>
    <row r="8523" spans="1:5" x14ac:dyDescent="0.25">
      <c r="A8523">
        <v>0.85209999999999997</v>
      </c>
      <c r="B8523">
        <v>-68.868001000000007</v>
      </c>
      <c r="C8523">
        <v>-105.57338</v>
      </c>
      <c r="D8523">
        <v>-2.0345051999999999E-3</v>
      </c>
      <c r="E8523">
        <v>-69.015502999999995</v>
      </c>
    </row>
    <row r="8524" spans="1:5" x14ac:dyDescent="0.25">
      <c r="A8524">
        <v>0.85219999999999996</v>
      </c>
      <c r="B8524">
        <v>-68.857828999999995</v>
      </c>
      <c r="C8524">
        <v>-105.59954</v>
      </c>
      <c r="D8524">
        <v>-1.9327799E-3</v>
      </c>
      <c r="E8524">
        <v>-69.061278999999999</v>
      </c>
    </row>
    <row r="8525" spans="1:5" x14ac:dyDescent="0.25">
      <c r="A8525">
        <v>0.85229999999999995</v>
      </c>
      <c r="B8525">
        <v>-68.855286000000007</v>
      </c>
      <c r="C8525">
        <v>-105.60826</v>
      </c>
      <c r="D8525">
        <v>-2.1616617999999999E-3</v>
      </c>
      <c r="E8525">
        <v>-69.076537999999999</v>
      </c>
    </row>
    <row r="8526" spans="1:5" x14ac:dyDescent="0.25">
      <c r="A8526">
        <v>0.85240000000000005</v>
      </c>
      <c r="B8526">
        <v>-68.880717000000004</v>
      </c>
      <c r="C8526">
        <v>-105.59081999999999</v>
      </c>
      <c r="D8526">
        <v>-2.2888183999999999E-3</v>
      </c>
      <c r="E8526">
        <v>-69.046020999999996</v>
      </c>
    </row>
    <row r="8527" spans="1:5" x14ac:dyDescent="0.25">
      <c r="A8527">
        <v>0.85250000000000004</v>
      </c>
      <c r="B8527">
        <v>-68.873087999999996</v>
      </c>
      <c r="C8527">
        <v>-105.593</v>
      </c>
      <c r="D8527">
        <v>-2.3905436E-3</v>
      </c>
      <c r="E8527">
        <v>-69.030761999999996</v>
      </c>
    </row>
    <row r="8528" spans="1:5" x14ac:dyDescent="0.25">
      <c r="A8528">
        <v>0.85260000000000002</v>
      </c>
      <c r="B8528">
        <v>-68.865458000000004</v>
      </c>
      <c r="C8528">
        <v>-105.5712</v>
      </c>
      <c r="D8528">
        <v>-2.4922689E-3</v>
      </c>
      <c r="E8528">
        <v>-69.046020999999996</v>
      </c>
    </row>
    <row r="8529" spans="1:5" x14ac:dyDescent="0.25">
      <c r="A8529">
        <v>0.85270000000000001</v>
      </c>
      <c r="B8529">
        <v>-68.895976000000005</v>
      </c>
      <c r="C8529">
        <v>-105.5385</v>
      </c>
      <c r="D8529">
        <v>-2.1362305E-3</v>
      </c>
      <c r="E8529">
        <v>-69.061278999999999</v>
      </c>
    </row>
    <row r="8530" spans="1:5" x14ac:dyDescent="0.25">
      <c r="A8530">
        <v>0.8528</v>
      </c>
      <c r="B8530">
        <v>-68.875630999999998</v>
      </c>
      <c r="C8530">
        <v>-105.54067999999999</v>
      </c>
      <c r="D8530">
        <v>-2.0090739E-3</v>
      </c>
      <c r="E8530">
        <v>-68.984984999999995</v>
      </c>
    </row>
    <row r="8531" spans="1:5" x14ac:dyDescent="0.25">
      <c r="A8531">
        <v>0.85289999999999999</v>
      </c>
      <c r="B8531">
        <v>-68.883260000000007</v>
      </c>
      <c r="C8531">
        <v>-105.54722</v>
      </c>
      <c r="D8531">
        <v>-2.1107992000000001E-3</v>
      </c>
      <c r="E8531">
        <v>-69.046020999999996</v>
      </c>
    </row>
    <row r="8532" spans="1:5" x14ac:dyDescent="0.25">
      <c r="A8532">
        <v>0.85299999999999998</v>
      </c>
      <c r="B8532">
        <v>-68.888345999999999</v>
      </c>
      <c r="C8532">
        <v>-105.58428000000001</v>
      </c>
      <c r="D8532">
        <v>-2.1362305E-3</v>
      </c>
      <c r="E8532">
        <v>-69.076537999999999</v>
      </c>
    </row>
    <row r="8533" spans="1:5" x14ac:dyDescent="0.25">
      <c r="A8533">
        <v>0.85309999999999997</v>
      </c>
      <c r="B8533">
        <v>-68.921407000000002</v>
      </c>
      <c r="C8533">
        <v>-105.57774000000001</v>
      </c>
      <c r="D8533">
        <v>-2.0090739E-3</v>
      </c>
      <c r="E8533">
        <v>-69.030761999999996</v>
      </c>
    </row>
    <row r="8534" spans="1:5" x14ac:dyDescent="0.25">
      <c r="A8534">
        <v>0.85319999999999996</v>
      </c>
      <c r="B8534">
        <v>-68.913777999999994</v>
      </c>
      <c r="C8534">
        <v>-105.54940000000001</v>
      </c>
      <c r="D8534">
        <v>-2.0090739E-3</v>
      </c>
      <c r="E8534">
        <v>-69.030761999999996</v>
      </c>
    </row>
    <row r="8535" spans="1:5" x14ac:dyDescent="0.25">
      <c r="A8535">
        <v>0.85329999999999995</v>
      </c>
      <c r="B8535">
        <v>-68.875630999999998</v>
      </c>
      <c r="C8535">
        <v>-105.52979000000001</v>
      </c>
      <c r="D8535">
        <v>-2.0090739E-3</v>
      </c>
      <c r="E8535">
        <v>-68.954468000000006</v>
      </c>
    </row>
    <row r="8536" spans="1:5" x14ac:dyDescent="0.25">
      <c r="A8536">
        <v>0.85340000000000005</v>
      </c>
      <c r="B8536">
        <v>-68.870543999999995</v>
      </c>
      <c r="C8536">
        <v>-105.54940000000001</v>
      </c>
      <c r="D8536">
        <v>-2.3142496999999998E-3</v>
      </c>
      <c r="E8536">
        <v>-68.939209000000005</v>
      </c>
    </row>
    <row r="8537" spans="1:5" x14ac:dyDescent="0.25">
      <c r="A8537">
        <v>0.85350000000000004</v>
      </c>
      <c r="B8537">
        <v>-68.878174000000001</v>
      </c>
      <c r="C8537">
        <v>-105.52543</v>
      </c>
      <c r="D8537">
        <v>-2.4159748999999999E-3</v>
      </c>
      <c r="E8537">
        <v>-68.923950000000005</v>
      </c>
    </row>
    <row r="8538" spans="1:5" x14ac:dyDescent="0.25">
      <c r="A8538">
        <v>0.85360000000000003</v>
      </c>
      <c r="B8538">
        <v>-68.880717000000004</v>
      </c>
      <c r="C8538">
        <v>-105.54504</v>
      </c>
      <c r="D8538">
        <v>-2.4668376000000001E-3</v>
      </c>
      <c r="E8538">
        <v>-68.984984999999995</v>
      </c>
    </row>
    <row r="8539" spans="1:5" x14ac:dyDescent="0.25">
      <c r="A8539">
        <v>0.85370000000000001</v>
      </c>
      <c r="B8539">
        <v>-68.893433000000002</v>
      </c>
      <c r="C8539">
        <v>-105.56684</v>
      </c>
      <c r="D8539">
        <v>-2.2888183999999999E-3</v>
      </c>
      <c r="E8539">
        <v>-69.091797</v>
      </c>
    </row>
    <row r="8540" spans="1:5" x14ac:dyDescent="0.25">
      <c r="A8540">
        <v>0.8538</v>
      </c>
      <c r="B8540">
        <v>-68.893433000000002</v>
      </c>
      <c r="C8540">
        <v>-105.55812</v>
      </c>
      <c r="D8540">
        <v>-2.2125244000000001E-3</v>
      </c>
      <c r="E8540">
        <v>-69.076537999999999</v>
      </c>
    </row>
    <row r="8541" spans="1:5" x14ac:dyDescent="0.25">
      <c r="A8541">
        <v>0.85389999999999999</v>
      </c>
      <c r="B8541">
        <v>-68.895976000000005</v>
      </c>
      <c r="C8541">
        <v>-105.53632</v>
      </c>
      <c r="D8541">
        <v>-2.2379557E-3</v>
      </c>
      <c r="E8541">
        <v>-69.122314000000003</v>
      </c>
    </row>
    <row r="8542" spans="1:5" x14ac:dyDescent="0.25">
      <c r="A8542">
        <v>0.85399999999999998</v>
      </c>
      <c r="B8542">
        <v>-68.880717000000004</v>
      </c>
      <c r="C8542">
        <v>-105.51671</v>
      </c>
      <c r="D8542">
        <v>-2.0345051999999999E-3</v>
      </c>
      <c r="E8542">
        <v>-69.091797</v>
      </c>
    </row>
    <row r="8543" spans="1:5" x14ac:dyDescent="0.25">
      <c r="A8543">
        <v>0.85409999999999997</v>
      </c>
      <c r="B8543">
        <v>-68.883260000000007</v>
      </c>
      <c r="C8543">
        <v>-105.51235</v>
      </c>
      <c r="D8543">
        <v>-1.9836426000000001E-3</v>
      </c>
      <c r="E8543">
        <v>-69.061278999999999</v>
      </c>
    </row>
    <row r="8544" spans="1:5" x14ac:dyDescent="0.25">
      <c r="A8544">
        <v>0.85419999999999996</v>
      </c>
      <c r="B8544">
        <v>-68.918863999999999</v>
      </c>
      <c r="C8544">
        <v>-105.51671</v>
      </c>
      <c r="D8544">
        <v>-2.0599364999999998E-3</v>
      </c>
      <c r="E8544">
        <v>-69.061278999999999</v>
      </c>
    </row>
    <row r="8545" spans="1:5" x14ac:dyDescent="0.25">
      <c r="A8545">
        <v>0.85429999999999995</v>
      </c>
      <c r="B8545">
        <v>-68.888345999999999</v>
      </c>
      <c r="C8545">
        <v>-105.51235</v>
      </c>
      <c r="D8545">
        <v>-2.2379557E-3</v>
      </c>
      <c r="E8545">
        <v>-69.000243999999995</v>
      </c>
    </row>
    <row r="8546" spans="1:5" x14ac:dyDescent="0.25">
      <c r="A8546">
        <v>0.85440000000000005</v>
      </c>
      <c r="B8546">
        <v>-68.883260000000007</v>
      </c>
      <c r="C8546">
        <v>-105.52761</v>
      </c>
      <c r="D8546">
        <v>-2.3142496999999998E-3</v>
      </c>
      <c r="E8546">
        <v>-69.015502999999995</v>
      </c>
    </row>
    <row r="8547" spans="1:5" x14ac:dyDescent="0.25">
      <c r="A8547">
        <v>0.85450000000000004</v>
      </c>
      <c r="B8547">
        <v>-68.865458000000004</v>
      </c>
      <c r="C8547">
        <v>-105.52543</v>
      </c>
      <c r="D8547">
        <v>-2.4159748999999999E-3</v>
      </c>
      <c r="E8547">
        <v>-69.030761999999996</v>
      </c>
    </row>
    <row r="8548" spans="1:5" x14ac:dyDescent="0.25">
      <c r="A8548">
        <v>0.85460000000000003</v>
      </c>
      <c r="B8548">
        <v>-68.873087999999996</v>
      </c>
      <c r="C8548">
        <v>-105.54504</v>
      </c>
      <c r="D8548">
        <v>-2.4414062999999998E-3</v>
      </c>
      <c r="E8548">
        <v>-69.030761999999996</v>
      </c>
    </row>
    <row r="8549" spans="1:5" x14ac:dyDescent="0.25">
      <c r="A8549">
        <v>0.85470000000000002</v>
      </c>
      <c r="B8549">
        <v>-68.885802999999996</v>
      </c>
      <c r="C8549">
        <v>-105.56247999999999</v>
      </c>
      <c r="D8549">
        <v>-2.1362305E-3</v>
      </c>
      <c r="E8549">
        <v>-69.061278999999999</v>
      </c>
    </row>
    <row r="8550" spans="1:5" x14ac:dyDescent="0.25">
      <c r="A8550">
        <v>0.8548</v>
      </c>
      <c r="B8550">
        <v>-68.888345999999999</v>
      </c>
      <c r="C8550">
        <v>-105.54504</v>
      </c>
      <c r="D8550">
        <v>-2.1362305E-3</v>
      </c>
      <c r="E8550">
        <v>-69.107056</v>
      </c>
    </row>
    <row r="8551" spans="1:5" x14ac:dyDescent="0.25">
      <c r="A8551">
        <v>0.85489999999999999</v>
      </c>
      <c r="B8551">
        <v>-68.855286000000007</v>
      </c>
      <c r="C8551">
        <v>-105.54722</v>
      </c>
      <c r="D8551">
        <v>-2.0599364999999998E-3</v>
      </c>
      <c r="E8551">
        <v>-69.076537999999999</v>
      </c>
    </row>
    <row r="8552" spans="1:5" x14ac:dyDescent="0.25">
      <c r="A8552">
        <v>0.85499999999999998</v>
      </c>
      <c r="B8552">
        <v>-68.827310999999995</v>
      </c>
      <c r="C8552">
        <v>-105.55812</v>
      </c>
      <c r="D8552">
        <v>-1.9327799E-3</v>
      </c>
      <c r="E8552">
        <v>-69.000243999999995</v>
      </c>
    </row>
    <row r="8553" spans="1:5" x14ac:dyDescent="0.25">
      <c r="A8553">
        <v>0.85509999999999997</v>
      </c>
      <c r="B8553">
        <v>-68.832397</v>
      </c>
      <c r="C8553">
        <v>-105.54722</v>
      </c>
      <c r="D8553">
        <v>-2.0853678000000001E-3</v>
      </c>
      <c r="E8553">
        <v>-69.015502999999995</v>
      </c>
    </row>
    <row r="8554" spans="1:5" x14ac:dyDescent="0.25">
      <c r="A8554">
        <v>0.85519999999999996</v>
      </c>
      <c r="B8554">
        <v>-68.860371999999998</v>
      </c>
      <c r="C8554">
        <v>-105.53632</v>
      </c>
      <c r="D8554">
        <v>-2.1107992000000001E-3</v>
      </c>
      <c r="E8554">
        <v>-69.046020999999996</v>
      </c>
    </row>
    <row r="8555" spans="1:5" x14ac:dyDescent="0.25">
      <c r="A8555">
        <v>0.85529999999999995</v>
      </c>
      <c r="B8555">
        <v>-68.850199000000003</v>
      </c>
      <c r="C8555">
        <v>-105.53196</v>
      </c>
      <c r="D8555">
        <v>-2.1870930999999998E-3</v>
      </c>
      <c r="E8555">
        <v>-69.030761999999996</v>
      </c>
    </row>
    <row r="8556" spans="1:5" x14ac:dyDescent="0.25">
      <c r="A8556">
        <v>0.85540000000000005</v>
      </c>
      <c r="B8556">
        <v>-68.847656000000001</v>
      </c>
      <c r="C8556">
        <v>-105.55376</v>
      </c>
      <c r="D8556">
        <v>-2.3396810000000001E-3</v>
      </c>
      <c r="E8556">
        <v>-69.015502999999995</v>
      </c>
    </row>
    <row r="8557" spans="1:5" x14ac:dyDescent="0.25">
      <c r="A8557">
        <v>0.85550000000000004</v>
      </c>
      <c r="B8557">
        <v>-68.857828999999995</v>
      </c>
      <c r="C8557">
        <v>-105.56247999999999</v>
      </c>
      <c r="D8557">
        <v>-2.3905436E-3</v>
      </c>
      <c r="E8557">
        <v>-69.076537999999999</v>
      </c>
    </row>
    <row r="8558" spans="1:5" x14ac:dyDescent="0.25">
      <c r="A8558">
        <v>0.85560000000000003</v>
      </c>
      <c r="B8558">
        <v>-68.865458000000004</v>
      </c>
      <c r="C8558">
        <v>-105.54940000000001</v>
      </c>
      <c r="D8558">
        <v>-2.2379557E-3</v>
      </c>
      <c r="E8558">
        <v>-69.061278999999999</v>
      </c>
    </row>
    <row r="8559" spans="1:5" x14ac:dyDescent="0.25">
      <c r="A8559">
        <v>0.85570000000000002</v>
      </c>
      <c r="B8559">
        <v>-68.903604999999999</v>
      </c>
      <c r="C8559">
        <v>-105.51889</v>
      </c>
      <c r="D8559">
        <v>-2.1107992000000001E-3</v>
      </c>
      <c r="E8559">
        <v>-69.061278999999999</v>
      </c>
    </row>
    <row r="8560" spans="1:5" x14ac:dyDescent="0.25">
      <c r="A8560">
        <v>0.85580000000000001</v>
      </c>
      <c r="B8560">
        <v>-68.916320999999996</v>
      </c>
      <c r="C8560">
        <v>-105.52106999999999</v>
      </c>
      <c r="D8560">
        <v>-2.0090739E-3</v>
      </c>
      <c r="E8560">
        <v>-69.030761999999996</v>
      </c>
    </row>
    <row r="8561" spans="1:5" x14ac:dyDescent="0.25">
      <c r="A8561">
        <v>0.85589999999999999</v>
      </c>
      <c r="B8561">
        <v>-68.885802999999996</v>
      </c>
      <c r="C8561">
        <v>-105.52979000000001</v>
      </c>
      <c r="D8561">
        <v>-1.9582113000000002E-3</v>
      </c>
      <c r="E8561">
        <v>-69.015502999999995</v>
      </c>
    </row>
    <row r="8562" spans="1:5" x14ac:dyDescent="0.25">
      <c r="A8562">
        <v>0.85599999999999998</v>
      </c>
      <c r="B8562">
        <v>-68.885802999999996</v>
      </c>
      <c r="C8562">
        <v>-105.55376</v>
      </c>
      <c r="D8562">
        <v>-2.0090739E-3</v>
      </c>
      <c r="E8562">
        <v>-69.076537999999999</v>
      </c>
    </row>
    <row r="8563" spans="1:5" x14ac:dyDescent="0.25">
      <c r="A8563">
        <v>0.85609999999999997</v>
      </c>
      <c r="B8563">
        <v>-68.906148000000002</v>
      </c>
      <c r="C8563">
        <v>-105.51017</v>
      </c>
      <c r="D8563">
        <v>-2.0090739E-3</v>
      </c>
      <c r="E8563">
        <v>-69.091797</v>
      </c>
    </row>
    <row r="8564" spans="1:5" x14ac:dyDescent="0.25">
      <c r="A8564">
        <v>0.85619999999999996</v>
      </c>
      <c r="B8564">
        <v>-68.906148000000002</v>
      </c>
      <c r="C8564">
        <v>-105.48837</v>
      </c>
      <c r="D8564">
        <v>-2.1107992000000001E-3</v>
      </c>
      <c r="E8564">
        <v>-69.076537999999999</v>
      </c>
    </row>
    <row r="8565" spans="1:5" x14ac:dyDescent="0.25">
      <c r="A8565">
        <v>0.85629999999999995</v>
      </c>
      <c r="B8565">
        <v>-68.908691000000005</v>
      </c>
      <c r="C8565">
        <v>-105.46003</v>
      </c>
      <c r="D8565">
        <v>-2.2888183999999999E-3</v>
      </c>
      <c r="E8565">
        <v>-69.030761999999996</v>
      </c>
    </row>
    <row r="8566" spans="1:5" x14ac:dyDescent="0.25">
      <c r="A8566">
        <v>0.85640000000000005</v>
      </c>
      <c r="B8566">
        <v>-68.893433000000002</v>
      </c>
      <c r="C8566">
        <v>-105.46875</v>
      </c>
      <c r="D8566">
        <v>-2.4159748999999999E-3</v>
      </c>
      <c r="E8566">
        <v>-69.030761999999996</v>
      </c>
    </row>
    <row r="8567" spans="1:5" x14ac:dyDescent="0.25">
      <c r="A8567">
        <v>0.85650000000000004</v>
      </c>
      <c r="B8567">
        <v>-68.875630999999998</v>
      </c>
      <c r="C8567">
        <v>-105.46875</v>
      </c>
      <c r="D8567">
        <v>-2.2888183999999999E-3</v>
      </c>
      <c r="E8567">
        <v>-68.969727000000006</v>
      </c>
    </row>
    <row r="8568" spans="1:5" x14ac:dyDescent="0.25">
      <c r="A8568">
        <v>0.85660000000000003</v>
      </c>
      <c r="B8568">
        <v>-68.865458000000004</v>
      </c>
      <c r="C8568">
        <v>-105.46875</v>
      </c>
      <c r="D8568">
        <v>-2.1362305E-3</v>
      </c>
      <c r="E8568">
        <v>-68.939209000000005</v>
      </c>
    </row>
    <row r="8569" spans="1:5" x14ac:dyDescent="0.25">
      <c r="A8569">
        <v>0.85670000000000002</v>
      </c>
      <c r="B8569">
        <v>-68.870543999999995</v>
      </c>
      <c r="C8569">
        <v>-105.48837</v>
      </c>
      <c r="D8569">
        <v>-2.0853678000000001E-3</v>
      </c>
      <c r="E8569">
        <v>-69.000243999999995</v>
      </c>
    </row>
    <row r="8570" spans="1:5" x14ac:dyDescent="0.25">
      <c r="A8570">
        <v>0.85680000000000001</v>
      </c>
      <c r="B8570">
        <v>-68.868001000000007</v>
      </c>
      <c r="C8570">
        <v>-105.47529</v>
      </c>
      <c r="D8570">
        <v>-1.9582113000000002E-3</v>
      </c>
      <c r="E8570">
        <v>-69.015502999999995</v>
      </c>
    </row>
    <row r="8571" spans="1:5" x14ac:dyDescent="0.25">
      <c r="A8571">
        <v>0.8569</v>
      </c>
      <c r="B8571">
        <v>-68.855286000000007</v>
      </c>
      <c r="C8571">
        <v>-105.47093</v>
      </c>
      <c r="D8571">
        <v>-1.8564860000000001E-3</v>
      </c>
      <c r="E8571">
        <v>-68.939209000000005</v>
      </c>
    </row>
    <row r="8572" spans="1:5" x14ac:dyDescent="0.25">
      <c r="A8572">
        <v>0.85699999999999998</v>
      </c>
      <c r="B8572">
        <v>-68.865458000000004</v>
      </c>
      <c r="C8572">
        <v>-105.46875</v>
      </c>
      <c r="D8572">
        <v>-1.8056234E-3</v>
      </c>
      <c r="E8572">
        <v>-68.954468000000006</v>
      </c>
    </row>
    <row r="8573" spans="1:5" x14ac:dyDescent="0.25">
      <c r="A8573">
        <v>0.85709999999999997</v>
      </c>
      <c r="B8573">
        <v>-68.850199000000003</v>
      </c>
      <c r="C8573">
        <v>-105.44695</v>
      </c>
      <c r="D8573">
        <v>-1.9327799E-3</v>
      </c>
      <c r="E8573">
        <v>-68.954468000000006</v>
      </c>
    </row>
    <row r="8574" spans="1:5" x14ac:dyDescent="0.25">
      <c r="A8574">
        <v>0.85719999999999996</v>
      </c>
      <c r="B8574">
        <v>-68.870543999999995</v>
      </c>
      <c r="C8574">
        <v>-105.45567</v>
      </c>
      <c r="D8574">
        <v>-2.1107992000000001E-3</v>
      </c>
      <c r="E8574">
        <v>-69.000243999999995</v>
      </c>
    </row>
    <row r="8575" spans="1:5" x14ac:dyDescent="0.25">
      <c r="A8575">
        <v>0.85729999999999995</v>
      </c>
      <c r="B8575">
        <v>-68.855286000000007</v>
      </c>
      <c r="C8575">
        <v>-105.45349</v>
      </c>
      <c r="D8575">
        <v>-2.2379557E-3</v>
      </c>
      <c r="E8575">
        <v>-69.000243999999995</v>
      </c>
    </row>
    <row r="8576" spans="1:5" x14ac:dyDescent="0.25">
      <c r="A8576">
        <v>0.85740000000000005</v>
      </c>
      <c r="B8576">
        <v>-68.850199000000003</v>
      </c>
      <c r="C8576">
        <v>-105.42950999999999</v>
      </c>
      <c r="D8576">
        <v>-2.3142496999999998E-3</v>
      </c>
      <c r="E8576">
        <v>-68.969727000000006</v>
      </c>
    </row>
    <row r="8577" spans="1:5" x14ac:dyDescent="0.25">
      <c r="A8577">
        <v>0.85750000000000004</v>
      </c>
      <c r="B8577">
        <v>-68.857828999999995</v>
      </c>
      <c r="C8577">
        <v>-105.41425</v>
      </c>
      <c r="D8577">
        <v>-2.1362305E-3</v>
      </c>
      <c r="E8577">
        <v>-68.923950000000005</v>
      </c>
    </row>
    <row r="8578" spans="1:5" x14ac:dyDescent="0.25">
      <c r="A8578">
        <v>0.85760000000000003</v>
      </c>
      <c r="B8578">
        <v>-68.865458000000004</v>
      </c>
      <c r="C8578">
        <v>-105.39682000000001</v>
      </c>
      <c r="D8578">
        <v>-2.2125244000000001E-3</v>
      </c>
      <c r="E8578">
        <v>-68.908691000000005</v>
      </c>
    </row>
    <row r="8579" spans="1:5" x14ac:dyDescent="0.25">
      <c r="A8579">
        <v>0.85770000000000002</v>
      </c>
      <c r="B8579">
        <v>-68.834941000000001</v>
      </c>
      <c r="C8579">
        <v>-105.40554</v>
      </c>
      <c r="D8579">
        <v>-2.1616617999999999E-3</v>
      </c>
      <c r="E8579">
        <v>-68.908691000000005</v>
      </c>
    </row>
    <row r="8580" spans="1:5" x14ac:dyDescent="0.25">
      <c r="A8580">
        <v>0.85780000000000001</v>
      </c>
      <c r="B8580">
        <v>-68.840027000000006</v>
      </c>
      <c r="C8580">
        <v>-105.41861</v>
      </c>
      <c r="D8580">
        <v>-1.9073486000000001E-3</v>
      </c>
      <c r="E8580">
        <v>-68.939209000000005</v>
      </c>
    </row>
    <row r="8581" spans="1:5" x14ac:dyDescent="0.25">
      <c r="A8581">
        <v>0.8579</v>
      </c>
      <c r="B8581">
        <v>-68.832397</v>
      </c>
      <c r="C8581">
        <v>-105.42950999999999</v>
      </c>
      <c r="D8581">
        <v>-2.0599364999999998E-3</v>
      </c>
      <c r="E8581">
        <v>-68.908691000000005</v>
      </c>
    </row>
    <row r="8582" spans="1:5" x14ac:dyDescent="0.25">
      <c r="A8582">
        <v>0.85799999999999998</v>
      </c>
      <c r="B8582">
        <v>-68.832397</v>
      </c>
      <c r="C8582">
        <v>-105.44913</v>
      </c>
      <c r="D8582">
        <v>-1.9582113000000002E-3</v>
      </c>
      <c r="E8582">
        <v>-68.908691000000005</v>
      </c>
    </row>
    <row r="8583" spans="1:5" x14ac:dyDescent="0.25">
      <c r="A8583">
        <v>0.85809999999999997</v>
      </c>
      <c r="B8583">
        <v>-68.837484000000003</v>
      </c>
      <c r="C8583">
        <v>-105.46221</v>
      </c>
      <c r="D8583">
        <v>-1.9327799E-3</v>
      </c>
      <c r="E8583">
        <v>-68.893433000000002</v>
      </c>
    </row>
    <row r="8584" spans="1:5" x14ac:dyDescent="0.25">
      <c r="A8584">
        <v>0.85819999999999996</v>
      </c>
      <c r="B8584">
        <v>-68.796794000000006</v>
      </c>
      <c r="C8584">
        <v>-105.45131000000001</v>
      </c>
      <c r="D8584">
        <v>-2.2379557E-3</v>
      </c>
      <c r="E8584">
        <v>-68.786620999999997</v>
      </c>
    </row>
    <row r="8585" spans="1:5" x14ac:dyDescent="0.25">
      <c r="A8585">
        <v>0.85829999999999995</v>
      </c>
      <c r="B8585">
        <v>-68.806966000000003</v>
      </c>
      <c r="C8585">
        <v>-105.43169</v>
      </c>
      <c r="D8585">
        <v>-2.3905436E-3</v>
      </c>
      <c r="E8585">
        <v>-68.862915000000001</v>
      </c>
    </row>
    <row r="8586" spans="1:5" x14ac:dyDescent="0.25">
      <c r="A8586">
        <v>0.85840000000000005</v>
      </c>
      <c r="B8586">
        <v>-68.789164</v>
      </c>
      <c r="C8586">
        <v>-105.42515</v>
      </c>
      <c r="D8586">
        <v>-2.4414062999999998E-3</v>
      </c>
      <c r="E8586">
        <v>-68.893433000000002</v>
      </c>
    </row>
    <row r="8587" spans="1:5" x14ac:dyDescent="0.25">
      <c r="A8587">
        <v>0.85850000000000004</v>
      </c>
      <c r="B8587">
        <v>-68.806966000000003</v>
      </c>
      <c r="C8587">
        <v>-105.46221</v>
      </c>
      <c r="D8587">
        <v>-2.3142496999999998E-3</v>
      </c>
      <c r="E8587">
        <v>-68.954468000000006</v>
      </c>
    </row>
    <row r="8588" spans="1:5" x14ac:dyDescent="0.25">
      <c r="A8588">
        <v>0.85860000000000003</v>
      </c>
      <c r="B8588">
        <v>-68.814595999999995</v>
      </c>
      <c r="C8588">
        <v>-105.46221</v>
      </c>
      <c r="D8588">
        <v>-2.263387E-3</v>
      </c>
      <c r="E8588">
        <v>-68.939209000000005</v>
      </c>
    </row>
    <row r="8589" spans="1:5" x14ac:dyDescent="0.25">
      <c r="A8589">
        <v>0.85870000000000002</v>
      </c>
      <c r="B8589">
        <v>-68.799336999999994</v>
      </c>
      <c r="C8589">
        <v>-105.46003</v>
      </c>
      <c r="D8589">
        <v>-2.1616617999999999E-3</v>
      </c>
      <c r="E8589">
        <v>-68.939209000000005</v>
      </c>
    </row>
    <row r="8590" spans="1:5" x14ac:dyDescent="0.25">
      <c r="A8590">
        <v>0.85880000000000001</v>
      </c>
      <c r="B8590">
        <v>-68.806966000000003</v>
      </c>
      <c r="C8590">
        <v>-105.48401</v>
      </c>
      <c r="D8590">
        <v>-2.1362305E-3</v>
      </c>
      <c r="E8590">
        <v>-68.969727000000006</v>
      </c>
    </row>
    <row r="8591" spans="1:5" x14ac:dyDescent="0.25">
      <c r="A8591">
        <v>0.8589</v>
      </c>
      <c r="B8591">
        <v>-68.832397</v>
      </c>
      <c r="C8591">
        <v>-105.47093</v>
      </c>
      <c r="D8591">
        <v>-2.2125244000000001E-3</v>
      </c>
      <c r="E8591">
        <v>-68.969727000000006</v>
      </c>
    </row>
    <row r="8592" spans="1:5" x14ac:dyDescent="0.25">
      <c r="A8592">
        <v>0.85899999999999999</v>
      </c>
      <c r="B8592">
        <v>-68.812051999999994</v>
      </c>
      <c r="C8592">
        <v>-105.50799000000001</v>
      </c>
      <c r="D8592">
        <v>-2.0599364999999998E-3</v>
      </c>
      <c r="E8592">
        <v>-68.878174000000001</v>
      </c>
    </row>
    <row r="8593" spans="1:5" x14ac:dyDescent="0.25">
      <c r="A8593">
        <v>0.85909999999999997</v>
      </c>
      <c r="B8593">
        <v>-68.789164</v>
      </c>
      <c r="C8593">
        <v>-105.50145000000001</v>
      </c>
      <c r="D8593">
        <v>-2.2379557E-3</v>
      </c>
      <c r="E8593">
        <v>-68.878174000000001</v>
      </c>
    </row>
    <row r="8594" spans="1:5" x14ac:dyDescent="0.25">
      <c r="A8594">
        <v>0.85919999999999996</v>
      </c>
      <c r="B8594">
        <v>-68.796794000000006</v>
      </c>
      <c r="C8594">
        <v>-105.50799000000001</v>
      </c>
      <c r="D8594">
        <v>-2.3905436E-3</v>
      </c>
      <c r="E8594">
        <v>-68.878174000000001</v>
      </c>
    </row>
    <row r="8595" spans="1:5" x14ac:dyDescent="0.25">
      <c r="A8595">
        <v>0.85929999999999995</v>
      </c>
      <c r="B8595">
        <v>-68.801879999999997</v>
      </c>
      <c r="C8595">
        <v>-105.53413999999999</v>
      </c>
      <c r="D8595">
        <v>-2.4668376000000001E-3</v>
      </c>
      <c r="E8595">
        <v>-68.847656000000001</v>
      </c>
    </row>
    <row r="8596" spans="1:5" x14ac:dyDescent="0.25">
      <c r="A8596">
        <v>0.85940000000000005</v>
      </c>
      <c r="B8596">
        <v>-68.804423</v>
      </c>
      <c r="C8596">
        <v>-105.50145000000001</v>
      </c>
      <c r="D8596">
        <v>-2.4668376000000001E-3</v>
      </c>
      <c r="E8596">
        <v>-68.862915000000001</v>
      </c>
    </row>
    <row r="8597" spans="1:5" x14ac:dyDescent="0.25">
      <c r="A8597">
        <v>0.85950000000000004</v>
      </c>
      <c r="B8597">
        <v>-68.809509000000006</v>
      </c>
      <c r="C8597">
        <v>-105.51017</v>
      </c>
      <c r="D8597">
        <v>-2.3142496999999998E-3</v>
      </c>
      <c r="E8597">
        <v>-68.862915000000001</v>
      </c>
    </row>
    <row r="8598" spans="1:5" x14ac:dyDescent="0.25">
      <c r="A8598">
        <v>0.85960000000000003</v>
      </c>
      <c r="B8598">
        <v>-68.822225000000003</v>
      </c>
      <c r="C8598">
        <v>-105.51671</v>
      </c>
      <c r="D8598">
        <v>-2.2379557E-3</v>
      </c>
      <c r="E8598">
        <v>-68.832397</v>
      </c>
    </row>
    <row r="8599" spans="1:5" x14ac:dyDescent="0.25">
      <c r="A8599">
        <v>0.85970000000000002</v>
      </c>
      <c r="B8599">
        <v>-68.814595999999995</v>
      </c>
      <c r="C8599">
        <v>-105.50581</v>
      </c>
      <c r="D8599">
        <v>-2.1362305E-3</v>
      </c>
      <c r="E8599">
        <v>-68.832397</v>
      </c>
    </row>
    <row r="8600" spans="1:5" x14ac:dyDescent="0.25">
      <c r="A8600">
        <v>0.85980000000000001</v>
      </c>
      <c r="B8600">
        <v>-68.840027000000006</v>
      </c>
      <c r="C8600">
        <v>-105.51452999999999</v>
      </c>
      <c r="D8600">
        <v>-2.0599364999999998E-3</v>
      </c>
      <c r="E8600">
        <v>-68.878174000000001</v>
      </c>
    </row>
    <row r="8601" spans="1:5" x14ac:dyDescent="0.25">
      <c r="A8601">
        <v>0.8599</v>
      </c>
      <c r="B8601">
        <v>-68.845112999999998</v>
      </c>
      <c r="C8601">
        <v>-105.53196</v>
      </c>
      <c r="D8601">
        <v>-2.0853678000000001E-3</v>
      </c>
      <c r="E8601">
        <v>-68.893433000000002</v>
      </c>
    </row>
    <row r="8602" spans="1:5" x14ac:dyDescent="0.25">
      <c r="A8602">
        <v>0.86</v>
      </c>
      <c r="B8602">
        <v>-68.814595999999995</v>
      </c>
      <c r="C8602">
        <v>-105.53632</v>
      </c>
      <c r="D8602">
        <v>-2.0345051999999999E-3</v>
      </c>
      <c r="E8602">
        <v>-68.801879999999997</v>
      </c>
    </row>
    <row r="8603" spans="1:5" x14ac:dyDescent="0.25">
      <c r="A8603">
        <v>0.86009999999999998</v>
      </c>
      <c r="B8603">
        <v>-68.814595999999995</v>
      </c>
      <c r="C8603">
        <v>-105.51889</v>
      </c>
      <c r="D8603">
        <v>-2.1616617999999999E-3</v>
      </c>
      <c r="E8603">
        <v>-68.847656000000001</v>
      </c>
    </row>
    <row r="8604" spans="1:5" x14ac:dyDescent="0.25">
      <c r="A8604">
        <v>0.86019999999999996</v>
      </c>
      <c r="B8604">
        <v>-68.791707000000002</v>
      </c>
      <c r="C8604">
        <v>-105.51235</v>
      </c>
      <c r="D8604">
        <v>-2.3142496999999998E-3</v>
      </c>
      <c r="E8604">
        <v>-68.801879999999997</v>
      </c>
    </row>
    <row r="8605" spans="1:5" x14ac:dyDescent="0.25">
      <c r="A8605">
        <v>0.86029999999999995</v>
      </c>
      <c r="B8605">
        <v>-68.817138999999997</v>
      </c>
      <c r="C8605">
        <v>-105.53632</v>
      </c>
      <c r="D8605">
        <v>-2.3651123E-3</v>
      </c>
      <c r="E8605">
        <v>-68.908691000000005</v>
      </c>
    </row>
    <row r="8606" spans="1:5" x14ac:dyDescent="0.25">
      <c r="A8606">
        <v>0.86040000000000005</v>
      </c>
      <c r="B8606">
        <v>-68.817138999999997</v>
      </c>
      <c r="C8606">
        <v>-105.5603</v>
      </c>
      <c r="D8606">
        <v>-2.3142496999999998E-3</v>
      </c>
      <c r="E8606">
        <v>-68.954468000000006</v>
      </c>
    </row>
    <row r="8607" spans="1:5" x14ac:dyDescent="0.25">
      <c r="A8607">
        <v>0.86050000000000004</v>
      </c>
      <c r="B8607">
        <v>-68.796794000000006</v>
      </c>
      <c r="C8607">
        <v>-105.57774000000001</v>
      </c>
      <c r="D8607">
        <v>-2.3142496999999998E-3</v>
      </c>
      <c r="E8607">
        <v>-68.954468000000006</v>
      </c>
    </row>
    <row r="8608" spans="1:5" x14ac:dyDescent="0.25">
      <c r="A8608">
        <v>0.86060000000000003</v>
      </c>
      <c r="B8608">
        <v>-68.796794000000006</v>
      </c>
      <c r="C8608">
        <v>-105.59518</v>
      </c>
      <c r="D8608">
        <v>-2.0345051999999999E-3</v>
      </c>
      <c r="E8608">
        <v>-68.969727000000006</v>
      </c>
    </row>
    <row r="8609" spans="1:5" x14ac:dyDescent="0.25">
      <c r="A8609">
        <v>0.86070000000000002</v>
      </c>
      <c r="B8609">
        <v>-68.812051999999994</v>
      </c>
      <c r="C8609">
        <v>-105.56466</v>
      </c>
      <c r="D8609">
        <v>-2.1870930999999998E-3</v>
      </c>
      <c r="E8609">
        <v>-69.015502999999995</v>
      </c>
    </row>
    <row r="8610" spans="1:5" x14ac:dyDescent="0.25">
      <c r="A8610">
        <v>0.86080000000000001</v>
      </c>
      <c r="B8610">
        <v>-68.806966000000003</v>
      </c>
      <c r="C8610">
        <v>-105.5712</v>
      </c>
      <c r="D8610">
        <v>-2.0853678000000001E-3</v>
      </c>
      <c r="E8610">
        <v>-69.015502999999995</v>
      </c>
    </row>
    <row r="8611" spans="1:5" x14ac:dyDescent="0.25">
      <c r="A8611">
        <v>0.8609</v>
      </c>
      <c r="B8611">
        <v>-68.812051999999994</v>
      </c>
      <c r="C8611">
        <v>-105.57338</v>
      </c>
      <c r="D8611">
        <v>-1.9073486000000001E-3</v>
      </c>
      <c r="E8611">
        <v>-68.984984999999995</v>
      </c>
    </row>
    <row r="8612" spans="1:5" x14ac:dyDescent="0.25">
      <c r="A8612">
        <v>0.86099999999999999</v>
      </c>
      <c r="B8612">
        <v>-68.791707000000002</v>
      </c>
      <c r="C8612">
        <v>-105.57556</v>
      </c>
      <c r="D8612">
        <v>-1.9582113000000002E-3</v>
      </c>
      <c r="E8612">
        <v>-68.984984999999995</v>
      </c>
    </row>
    <row r="8613" spans="1:5" x14ac:dyDescent="0.25">
      <c r="A8613">
        <v>0.86109999999999998</v>
      </c>
      <c r="B8613">
        <v>-68.812051999999994</v>
      </c>
      <c r="C8613">
        <v>-105.5603</v>
      </c>
      <c r="D8613">
        <v>-2.0345051999999999E-3</v>
      </c>
      <c r="E8613">
        <v>-68.939209000000005</v>
      </c>
    </row>
    <row r="8614" spans="1:5" x14ac:dyDescent="0.25">
      <c r="A8614">
        <v>0.86119999999999997</v>
      </c>
      <c r="B8614">
        <v>-68.847656000000001</v>
      </c>
      <c r="C8614">
        <v>-105.55376</v>
      </c>
      <c r="D8614">
        <v>-2.2125244000000001E-3</v>
      </c>
      <c r="E8614">
        <v>-68.969727000000006</v>
      </c>
    </row>
    <row r="8615" spans="1:5" x14ac:dyDescent="0.25">
      <c r="A8615">
        <v>0.86129999999999995</v>
      </c>
      <c r="B8615">
        <v>-68.842569999999995</v>
      </c>
      <c r="C8615">
        <v>-105.55594000000001</v>
      </c>
      <c r="D8615">
        <v>-2.1616617999999999E-3</v>
      </c>
      <c r="E8615">
        <v>-68.984984999999995</v>
      </c>
    </row>
    <row r="8616" spans="1:5" x14ac:dyDescent="0.25">
      <c r="A8616">
        <v>0.86140000000000005</v>
      </c>
      <c r="B8616">
        <v>-68.804423</v>
      </c>
      <c r="C8616">
        <v>-105.54940000000001</v>
      </c>
      <c r="D8616">
        <v>-2.1107992000000001E-3</v>
      </c>
      <c r="E8616">
        <v>-68.984984999999995</v>
      </c>
    </row>
    <row r="8617" spans="1:5" x14ac:dyDescent="0.25">
      <c r="A8617">
        <v>0.86150000000000004</v>
      </c>
      <c r="B8617">
        <v>-68.791707000000002</v>
      </c>
      <c r="C8617">
        <v>-105.52106999999999</v>
      </c>
      <c r="D8617">
        <v>-2.2125244000000001E-3</v>
      </c>
      <c r="E8617">
        <v>-68.954468000000006</v>
      </c>
    </row>
    <row r="8618" spans="1:5" x14ac:dyDescent="0.25">
      <c r="A8618">
        <v>0.86160000000000003</v>
      </c>
      <c r="B8618">
        <v>-68.801879999999997</v>
      </c>
      <c r="C8618">
        <v>-105.52543</v>
      </c>
      <c r="D8618">
        <v>-1.9836426000000001E-3</v>
      </c>
      <c r="E8618">
        <v>-68.954468000000006</v>
      </c>
    </row>
    <row r="8619" spans="1:5" x14ac:dyDescent="0.25">
      <c r="A8619">
        <v>0.86170000000000002</v>
      </c>
      <c r="B8619">
        <v>-68.796794000000006</v>
      </c>
      <c r="C8619">
        <v>-105.55158</v>
      </c>
      <c r="D8619">
        <v>-2.0345051999999999E-3</v>
      </c>
      <c r="E8619">
        <v>-68.939209000000005</v>
      </c>
    </row>
    <row r="8620" spans="1:5" x14ac:dyDescent="0.25">
      <c r="A8620">
        <v>0.86180000000000001</v>
      </c>
      <c r="B8620">
        <v>-68.804423</v>
      </c>
      <c r="C8620">
        <v>-105.55158</v>
      </c>
      <c r="D8620">
        <v>-1.8819173E-3</v>
      </c>
      <c r="E8620">
        <v>-68.984984999999995</v>
      </c>
    </row>
    <row r="8621" spans="1:5" x14ac:dyDescent="0.25">
      <c r="A8621">
        <v>0.8619</v>
      </c>
      <c r="B8621">
        <v>-68.822225000000003</v>
      </c>
      <c r="C8621">
        <v>-105.54504</v>
      </c>
      <c r="D8621">
        <v>-1.9327799E-3</v>
      </c>
      <c r="E8621">
        <v>-68.954468000000006</v>
      </c>
    </row>
    <row r="8622" spans="1:5" x14ac:dyDescent="0.25">
      <c r="A8622">
        <v>0.86199999999999999</v>
      </c>
      <c r="B8622">
        <v>-68.804423</v>
      </c>
      <c r="C8622">
        <v>-105.55376</v>
      </c>
      <c r="D8622">
        <v>-1.9073486000000001E-3</v>
      </c>
      <c r="E8622">
        <v>-68.923950000000005</v>
      </c>
    </row>
    <row r="8623" spans="1:5" x14ac:dyDescent="0.25">
      <c r="A8623">
        <v>0.86209999999999998</v>
      </c>
      <c r="B8623">
        <v>-68.804423</v>
      </c>
      <c r="C8623">
        <v>-105.53632</v>
      </c>
      <c r="D8623">
        <v>-1.9582113000000002E-3</v>
      </c>
      <c r="E8623">
        <v>-69.030761999999996</v>
      </c>
    </row>
    <row r="8624" spans="1:5" x14ac:dyDescent="0.25">
      <c r="A8624">
        <v>0.86219999999999997</v>
      </c>
      <c r="B8624">
        <v>-68.799336999999994</v>
      </c>
      <c r="C8624">
        <v>-105.54504</v>
      </c>
      <c r="D8624">
        <v>-2.0853678000000001E-3</v>
      </c>
      <c r="E8624">
        <v>-69.061278999999999</v>
      </c>
    </row>
    <row r="8625" spans="1:5" x14ac:dyDescent="0.25">
      <c r="A8625">
        <v>0.86229999999999996</v>
      </c>
      <c r="B8625">
        <v>-68.809509000000006</v>
      </c>
      <c r="C8625">
        <v>-105.54067999999999</v>
      </c>
      <c r="D8625">
        <v>-2.2125244000000001E-3</v>
      </c>
      <c r="E8625">
        <v>-69.091797</v>
      </c>
    </row>
    <row r="8626" spans="1:5" x14ac:dyDescent="0.25">
      <c r="A8626">
        <v>0.86240000000000006</v>
      </c>
      <c r="B8626">
        <v>-68.804423</v>
      </c>
      <c r="C8626">
        <v>-105.52761</v>
      </c>
      <c r="D8626">
        <v>-2.1870930999999998E-3</v>
      </c>
      <c r="E8626">
        <v>-69.076537999999999</v>
      </c>
    </row>
    <row r="8627" spans="1:5" x14ac:dyDescent="0.25">
      <c r="A8627">
        <v>0.86250000000000004</v>
      </c>
      <c r="B8627">
        <v>-68.786620999999997</v>
      </c>
      <c r="C8627">
        <v>-105.52761</v>
      </c>
      <c r="D8627">
        <v>-2.0599364999999998E-3</v>
      </c>
      <c r="E8627">
        <v>-69.015502999999995</v>
      </c>
    </row>
    <row r="8628" spans="1:5" x14ac:dyDescent="0.25">
      <c r="A8628">
        <v>0.86260000000000003</v>
      </c>
      <c r="B8628">
        <v>-68.791707000000002</v>
      </c>
      <c r="C8628">
        <v>-105.53632</v>
      </c>
      <c r="D8628">
        <v>-2.0599364999999998E-3</v>
      </c>
      <c r="E8628">
        <v>-68.923950000000005</v>
      </c>
    </row>
    <row r="8629" spans="1:5" x14ac:dyDescent="0.25">
      <c r="A8629">
        <v>0.86270000000000002</v>
      </c>
      <c r="B8629">
        <v>-68.778992000000002</v>
      </c>
      <c r="C8629">
        <v>-105.54067999999999</v>
      </c>
      <c r="D8629">
        <v>-2.0345051999999999E-3</v>
      </c>
      <c r="E8629">
        <v>-68.908691000000005</v>
      </c>
    </row>
    <row r="8630" spans="1:5" x14ac:dyDescent="0.25">
      <c r="A8630">
        <v>0.86280000000000001</v>
      </c>
      <c r="B8630">
        <v>-68.768818999999993</v>
      </c>
      <c r="C8630">
        <v>-105.55812</v>
      </c>
      <c r="D8630">
        <v>-1.9073486000000001E-3</v>
      </c>
      <c r="E8630">
        <v>-68.893433000000002</v>
      </c>
    </row>
    <row r="8631" spans="1:5" x14ac:dyDescent="0.25">
      <c r="A8631">
        <v>0.8629</v>
      </c>
      <c r="B8631">
        <v>-68.761189999999999</v>
      </c>
      <c r="C8631">
        <v>-105.55594000000001</v>
      </c>
      <c r="D8631">
        <v>-1.8819173E-3</v>
      </c>
      <c r="E8631">
        <v>-68.893433000000002</v>
      </c>
    </row>
    <row r="8632" spans="1:5" x14ac:dyDescent="0.25">
      <c r="A8632">
        <v>0.86299999999999999</v>
      </c>
      <c r="B8632">
        <v>-68.781535000000005</v>
      </c>
      <c r="C8632">
        <v>-105.55812</v>
      </c>
      <c r="D8632">
        <v>-2.0090739E-3</v>
      </c>
      <c r="E8632">
        <v>-68.939209000000005</v>
      </c>
    </row>
    <row r="8633" spans="1:5" x14ac:dyDescent="0.25">
      <c r="A8633">
        <v>0.86309999999999998</v>
      </c>
      <c r="B8633">
        <v>-68.814595999999995</v>
      </c>
      <c r="C8633">
        <v>-105.5603</v>
      </c>
      <c r="D8633">
        <v>-2.0599364999999998E-3</v>
      </c>
      <c r="E8633">
        <v>-68.984984999999995</v>
      </c>
    </row>
    <row r="8634" spans="1:5" x14ac:dyDescent="0.25">
      <c r="A8634">
        <v>0.86319999999999997</v>
      </c>
      <c r="B8634">
        <v>-68.827310999999995</v>
      </c>
      <c r="C8634">
        <v>-105.53632</v>
      </c>
      <c r="D8634">
        <v>-2.2888183999999999E-3</v>
      </c>
      <c r="E8634">
        <v>-69.030761999999996</v>
      </c>
    </row>
    <row r="8635" spans="1:5" x14ac:dyDescent="0.25">
      <c r="A8635">
        <v>0.86329999999999996</v>
      </c>
      <c r="B8635">
        <v>-68.834941000000001</v>
      </c>
      <c r="C8635">
        <v>-105.5385</v>
      </c>
      <c r="D8635">
        <v>-2.1870930999999998E-3</v>
      </c>
      <c r="E8635">
        <v>-69.030761999999996</v>
      </c>
    </row>
    <row r="8636" spans="1:5" x14ac:dyDescent="0.25">
      <c r="A8636">
        <v>0.86339999999999995</v>
      </c>
      <c r="B8636">
        <v>-68.832397</v>
      </c>
      <c r="C8636">
        <v>-105.53632</v>
      </c>
      <c r="D8636">
        <v>-2.0853678000000001E-3</v>
      </c>
      <c r="E8636">
        <v>-69.091797</v>
      </c>
    </row>
    <row r="8637" spans="1:5" x14ac:dyDescent="0.25">
      <c r="A8637">
        <v>0.86350000000000005</v>
      </c>
      <c r="B8637">
        <v>-68.796794000000006</v>
      </c>
      <c r="C8637">
        <v>-105.53413999999999</v>
      </c>
      <c r="D8637">
        <v>-2.0853678000000001E-3</v>
      </c>
      <c r="E8637">
        <v>-69.091797</v>
      </c>
    </row>
    <row r="8638" spans="1:5" x14ac:dyDescent="0.25">
      <c r="A8638">
        <v>0.86360000000000003</v>
      </c>
      <c r="B8638">
        <v>-68.801879999999997</v>
      </c>
      <c r="C8638">
        <v>-105.52979000000001</v>
      </c>
      <c r="D8638">
        <v>-2.0853678000000001E-3</v>
      </c>
      <c r="E8638">
        <v>-69.076537999999999</v>
      </c>
    </row>
    <row r="8639" spans="1:5" x14ac:dyDescent="0.25">
      <c r="A8639">
        <v>0.86370000000000002</v>
      </c>
      <c r="B8639">
        <v>-68.814595999999995</v>
      </c>
      <c r="C8639">
        <v>-105.54286</v>
      </c>
      <c r="D8639">
        <v>-1.9073486000000001E-3</v>
      </c>
      <c r="E8639">
        <v>-69.061278999999999</v>
      </c>
    </row>
    <row r="8640" spans="1:5" x14ac:dyDescent="0.25">
      <c r="A8640">
        <v>0.86380000000000001</v>
      </c>
      <c r="B8640">
        <v>-68.778992000000002</v>
      </c>
      <c r="C8640">
        <v>-105.5712</v>
      </c>
      <c r="D8640">
        <v>-2.0090739E-3</v>
      </c>
      <c r="E8640">
        <v>-69.015502999999995</v>
      </c>
    </row>
    <row r="8641" spans="1:5" x14ac:dyDescent="0.25">
      <c r="A8641">
        <v>0.8639</v>
      </c>
      <c r="B8641">
        <v>-68.771361999999996</v>
      </c>
      <c r="C8641">
        <v>-105.59735999999999</v>
      </c>
      <c r="D8641">
        <v>-2.0853678000000001E-3</v>
      </c>
      <c r="E8641">
        <v>-68.969727000000006</v>
      </c>
    </row>
    <row r="8642" spans="1:5" x14ac:dyDescent="0.25">
      <c r="A8642">
        <v>0.86399999999999999</v>
      </c>
      <c r="B8642">
        <v>-68.758646999999996</v>
      </c>
      <c r="C8642">
        <v>-105.59954</v>
      </c>
      <c r="D8642">
        <v>-2.0853678000000001E-3</v>
      </c>
      <c r="E8642">
        <v>-68.969727000000006</v>
      </c>
    </row>
    <row r="8643" spans="1:5" x14ac:dyDescent="0.25">
      <c r="A8643">
        <v>0.86409999999999998</v>
      </c>
      <c r="B8643">
        <v>-68.786620999999997</v>
      </c>
      <c r="C8643">
        <v>-105.593</v>
      </c>
      <c r="D8643">
        <v>-2.2379557E-3</v>
      </c>
      <c r="E8643">
        <v>-68.954468000000006</v>
      </c>
    </row>
    <row r="8644" spans="1:5" x14ac:dyDescent="0.25">
      <c r="A8644">
        <v>0.86419999999999997</v>
      </c>
      <c r="B8644">
        <v>-68.778992000000002</v>
      </c>
      <c r="C8644">
        <v>-105.59518</v>
      </c>
      <c r="D8644">
        <v>-2.3396810000000001E-3</v>
      </c>
      <c r="E8644">
        <v>-68.939209000000005</v>
      </c>
    </row>
    <row r="8645" spans="1:5" x14ac:dyDescent="0.25">
      <c r="A8645">
        <v>0.86429999999999996</v>
      </c>
      <c r="B8645">
        <v>-68.781535000000005</v>
      </c>
      <c r="C8645">
        <v>-105.58864</v>
      </c>
      <c r="D8645">
        <v>-2.2379557E-3</v>
      </c>
      <c r="E8645">
        <v>-69.015502999999995</v>
      </c>
    </row>
    <row r="8646" spans="1:5" x14ac:dyDescent="0.25">
      <c r="A8646">
        <v>0.86439999999999995</v>
      </c>
      <c r="B8646">
        <v>-68.740844999999993</v>
      </c>
      <c r="C8646">
        <v>-105.59518</v>
      </c>
      <c r="D8646">
        <v>-2.2379557E-3</v>
      </c>
      <c r="E8646">
        <v>-69.015502999999995</v>
      </c>
    </row>
    <row r="8647" spans="1:5" x14ac:dyDescent="0.25">
      <c r="A8647">
        <v>0.86450000000000005</v>
      </c>
      <c r="B8647">
        <v>-68.763733000000002</v>
      </c>
      <c r="C8647">
        <v>-105.57992</v>
      </c>
      <c r="D8647">
        <v>-2.1616617999999999E-3</v>
      </c>
      <c r="E8647">
        <v>-68.984984999999995</v>
      </c>
    </row>
    <row r="8648" spans="1:5" x14ac:dyDescent="0.25">
      <c r="A8648">
        <v>0.86460000000000004</v>
      </c>
      <c r="B8648">
        <v>-68.768818999999993</v>
      </c>
      <c r="C8648">
        <v>-105.59954</v>
      </c>
      <c r="D8648">
        <v>-2.0345051999999999E-3</v>
      </c>
      <c r="E8648">
        <v>-69.030761999999996</v>
      </c>
    </row>
    <row r="8649" spans="1:5" x14ac:dyDescent="0.25">
      <c r="A8649">
        <v>0.86470000000000002</v>
      </c>
      <c r="B8649">
        <v>-68.763733000000002</v>
      </c>
      <c r="C8649">
        <v>-105.58428000000001</v>
      </c>
      <c r="D8649">
        <v>-2.1107992000000001E-3</v>
      </c>
      <c r="E8649">
        <v>-68.969727000000006</v>
      </c>
    </row>
    <row r="8650" spans="1:5" x14ac:dyDescent="0.25">
      <c r="A8650">
        <v>0.86480000000000001</v>
      </c>
      <c r="B8650">
        <v>-68.735758000000004</v>
      </c>
      <c r="C8650">
        <v>-105.56684</v>
      </c>
      <c r="D8650">
        <v>-2.0090739E-3</v>
      </c>
      <c r="E8650">
        <v>-68.878174000000001</v>
      </c>
    </row>
    <row r="8651" spans="1:5" x14ac:dyDescent="0.25">
      <c r="A8651">
        <v>0.8649</v>
      </c>
      <c r="B8651">
        <v>-68.758646999999996</v>
      </c>
      <c r="C8651">
        <v>-105.54722</v>
      </c>
      <c r="D8651">
        <v>-2.1870930999999998E-3</v>
      </c>
      <c r="E8651">
        <v>-68.939209000000005</v>
      </c>
    </row>
    <row r="8652" spans="1:5" x14ac:dyDescent="0.25">
      <c r="A8652">
        <v>0.86499999999999999</v>
      </c>
      <c r="B8652">
        <v>-68.768818999999993</v>
      </c>
      <c r="C8652">
        <v>-105.5385</v>
      </c>
      <c r="D8652">
        <v>-2.1616617999999999E-3</v>
      </c>
      <c r="E8652">
        <v>-68.984984999999995</v>
      </c>
    </row>
    <row r="8653" spans="1:5" x14ac:dyDescent="0.25">
      <c r="A8653">
        <v>0.86509999999999998</v>
      </c>
      <c r="B8653">
        <v>-68.781535000000005</v>
      </c>
      <c r="C8653">
        <v>-105.57556</v>
      </c>
      <c r="D8653">
        <v>-2.4414062999999998E-3</v>
      </c>
      <c r="E8653">
        <v>-68.984984999999995</v>
      </c>
    </row>
    <row r="8654" spans="1:5" x14ac:dyDescent="0.25">
      <c r="A8654">
        <v>0.86519999999999997</v>
      </c>
      <c r="B8654">
        <v>-68.809509000000006</v>
      </c>
      <c r="C8654">
        <v>-105.57338</v>
      </c>
      <c r="D8654">
        <v>-2.3905436E-3</v>
      </c>
      <c r="E8654">
        <v>-69.000243999999995</v>
      </c>
    </row>
    <row r="8655" spans="1:5" x14ac:dyDescent="0.25">
      <c r="A8655">
        <v>0.86529999999999996</v>
      </c>
      <c r="B8655">
        <v>-68.812051999999994</v>
      </c>
      <c r="C8655">
        <v>-105.56247999999999</v>
      </c>
      <c r="D8655">
        <v>-2.3396810000000001E-3</v>
      </c>
      <c r="E8655">
        <v>-69.152832000000004</v>
      </c>
    </row>
    <row r="8656" spans="1:5" x14ac:dyDescent="0.25">
      <c r="A8656">
        <v>0.86539999999999995</v>
      </c>
      <c r="B8656">
        <v>-68.806966000000003</v>
      </c>
      <c r="C8656">
        <v>-105.56684</v>
      </c>
      <c r="D8656">
        <v>-2.3905436E-3</v>
      </c>
      <c r="E8656">
        <v>-69.152832000000004</v>
      </c>
    </row>
    <row r="8657" spans="1:5" x14ac:dyDescent="0.25">
      <c r="A8657">
        <v>0.86550000000000005</v>
      </c>
      <c r="B8657">
        <v>-68.812051999999994</v>
      </c>
      <c r="C8657">
        <v>-105.56247999999999</v>
      </c>
      <c r="D8657">
        <v>-2.1362305E-3</v>
      </c>
      <c r="E8657">
        <v>-69.122314000000003</v>
      </c>
    </row>
    <row r="8658" spans="1:5" x14ac:dyDescent="0.25">
      <c r="A8658">
        <v>0.86560000000000004</v>
      </c>
      <c r="B8658">
        <v>-68.827310999999995</v>
      </c>
      <c r="C8658">
        <v>-105.55158</v>
      </c>
      <c r="D8658">
        <v>-2.0853678000000001E-3</v>
      </c>
      <c r="E8658">
        <v>-69.168091000000004</v>
      </c>
    </row>
    <row r="8659" spans="1:5" x14ac:dyDescent="0.25">
      <c r="A8659">
        <v>0.86570000000000003</v>
      </c>
      <c r="B8659">
        <v>-68.862915000000001</v>
      </c>
      <c r="C8659">
        <v>-105.57774000000001</v>
      </c>
      <c r="D8659">
        <v>-2.0345051999999999E-3</v>
      </c>
      <c r="E8659">
        <v>-69.244384999999994</v>
      </c>
    </row>
    <row r="8660" spans="1:5" x14ac:dyDescent="0.25">
      <c r="A8660">
        <v>0.86580000000000001</v>
      </c>
      <c r="B8660">
        <v>-68.868001000000007</v>
      </c>
      <c r="C8660">
        <v>-105.57556</v>
      </c>
      <c r="D8660">
        <v>-2.0090739E-3</v>
      </c>
      <c r="E8660">
        <v>-69.290160999999998</v>
      </c>
    </row>
    <row r="8661" spans="1:5" x14ac:dyDescent="0.25">
      <c r="A8661">
        <v>0.8659</v>
      </c>
      <c r="B8661">
        <v>-68.883260000000007</v>
      </c>
      <c r="C8661">
        <v>-105.60172</v>
      </c>
      <c r="D8661">
        <v>-2.0853678000000001E-3</v>
      </c>
      <c r="E8661">
        <v>-69.320678999999998</v>
      </c>
    </row>
    <row r="8662" spans="1:5" x14ac:dyDescent="0.25">
      <c r="A8662">
        <v>0.86599999999999999</v>
      </c>
      <c r="B8662">
        <v>-68.906148000000002</v>
      </c>
      <c r="C8662">
        <v>-105.60172</v>
      </c>
      <c r="D8662">
        <v>-2.2379557E-3</v>
      </c>
      <c r="E8662">
        <v>-69.351196000000002</v>
      </c>
    </row>
    <row r="8663" spans="1:5" x14ac:dyDescent="0.25">
      <c r="A8663">
        <v>0.86609999999999998</v>
      </c>
      <c r="B8663">
        <v>-68.911235000000005</v>
      </c>
      <c r="C8663">
        <v>-105.60608000000001</v>
      </c>
      <c r="D8663">
        <v>-2.3651123E-3</v>
      </c>
      <c r="E8663">
        <v>-69.351196000000002</v>
      </c>
    </row>
    <row r="8664" spans="1:5" x14ac:dyDescent="0.25">
      <c r="A8664">
        <v>0.86619999999999997</v>
      </c>
      <c r="B8664">
        <v>-68.885802999999996</v>
      </c>
      <c r="C8664">
        <v>-105.593</v>
      </c>
      <c r="D8664">
        <v>-2.3651123E-3</v>
      </c>
      <c r="E8664">
        <v>-69.274901999999997</v>
      </c>
    </row>
    <row r="8665" spans="1:5" x14ac:dyDescent="0.25">
      <c r="A8665">
        <v>0.86629999999999996</v>
      </c>
      <c r="B8665">
        <v>-68.845112999999998</v>
      </c>
      <c r="C8665">
        <v>-105.60826</v>
      </c>
      <c r="D8665">
        <v>-2.3142496999999998E-3</v>
      </c>
      <c r="E8665">
        <v>-69.259643999999994</v>
      </c>
    </row>
    <row r="8666" spans="1:5" x14ac:dyDescent="0.25">
      <c r="A8666">
        <v>0.86639999999999995</v>
      </c>
      <c r="B8666">
        <v>-68.855286000000007</v>
      </c>
      <c r="C8666">
        <v>-105.6148</v>
      </c>
      <c r="D8666">
        <v>-2.1362305E-3</v>
      </c>
      <c r="E8666">
        <v>-69.259643999999994</v>
      </c>
    </row>
    <row r="8667" spans="1:5" x14ac:dyDescent="0.25">
      <c r="A8667">
        <v>0.86650000000000005</v>
      </c>
      <c r="B8667">
        <v>-68.868001000000007</v>
      </c>
      <c r="C8667">
        <v>-105.59954</v>
      </c>
      <c r="D8667">
        <v>-1.9836426000000001E-3</v>
      </c>
      <c r="E8667">
        <v>-69.274901999999997</v>
      </c>
    </row>
    <row r="8668" spans="1:5" x14ac:dyDescent="0.25">
      <c r="A8668">
        <v>0.86660000000000004</v>
      </c>
      <c r="B8668">
        <v>-68.862915000000001</v>
      </c>
      <c r="C8668">
        <v>-105.59954</v>
      </c>
      <c r="D8668">
        <v>-1.9327799E-3</v>
      </c>
      <c r="E8668">
        <v>-69.305419999999998</v>
      </c>
    </row>
    <row r="8669" spans="1:5" x14ac:dyDescent="0.25">
      <c r="A8669">
        <v>0.86670000000000003</v>
      </c>
      <c r="B8669">
        <v>-68.862915000000001</v>
      </c>
      <c r="C8669">
        <v>-105.61262000000001</v>
      </c>
      <c r="D8669">
        <v>-1.9582113000000002E-3</v>
      </c>
      <c r="E8669">
        <v>-69.351196000000002</v>
      </c>
    </row>
    <row r="8670" spans="1:5" x14ac:dyDescent="0.25">
      <c r="A8670">
        <v>0.86680000000000001</v>
      </c>
      <c r="B8670">
        <v>-68.880717000000004</v>
      </c>
      <c r="C8670">
        <v>-105.61915999999999</v>
      </c>
      <c r="D8670">
        <v>-1.8819173E-3</v>
      </c>
      <c r="E8670">
        <v>-69.366455000000002</v>
      </c>
    </row>
    <row r="8671" spans="1:5" x14ac:dyDescent="0.25">
      <c r="A8671">
        <v>0.8669</v>
      </c>
      <c r="B8671">
        <v>-68.870543999999995</v>
      </c>
      <c r="C8671">
        <v>-105.64749999999999</v>
      </c>
      <c r="D8671">
        <v>-1.9836426000000001E-3</v>
      </c>
      <c r="E8671">
        <v>-69.396973000000003</v>
      </c>
    </row>
    <row r="8672" spans="1:5" x14ac:dyDescent="0.25">
      <c r="A8672">
        <v>0.86699999999999999</v>
      </c>
      <c r="B8672">
        <v>-68.873087999999996</v>
      </c>
      <c r="C8672">
        <v>-105.64532</v>
      </c>
      <c r="D8672">
        <v>-2.2379557E-3</v>
      </c>
      <c r="E8672">
        <v>-69.412231000000006</v>
      </c>
    </row>
    <row r="8673" spans="1:5" x14ac:dyDescent="0.25">
      <c r="A8673">
        <v>0.86709999999999998</v>
      </c>
      <c r="B8673">
        <v>-68.868001000000007</v>
      </c>
      <c r="C8673">
        <v>-105.6366</v>
      </c>
      <c r="D8673">
        <v>-2.263387E-3</v>
      </c>
      <c r="E8673">
        <v>-69.427490000000006</v>
      </c>
    </row>
    <row r="8674" spans="1:5" x14ac:dyDescent="0.25">
      <c r="A8674">
        <v>0.86719999999999997</v>
      </c>
      <c r="B8674">
        <v>-68.875630999999998</v>
      </c>
      <c r="C8674">
        <v>-105.64749999999999</v>
      </c>
      <c r="D8674">
        <v>-2.263387E-3</v>
      </c>
      <c r="E8674">
        <v>-69.427490000000006</v>
      </c>
    </row>
    <row r="8675" spans="1:5" x14ac:dyDescent="0.25">
      <c r="A8675">
        <v>0.86729999999999996</v>
      </c>
      <c r="B8675">
        <v>-68.893433000000002</v>
      </c>
      <c r="C8675">
        <v>-105.64314</v>
      </c>
      <c r="D8675">
        <v>-2.1107992000000001E-3</v>
      </c>
      <c r="E8675">
        <v>-69.488524999999996</v>
      </c>
    </row>
    <row r="8676" spans="1:5" x14ac:dyDescent="0.25">
      <c r="A8676">
        <v>0.86739999999999995</v>
      </c>
      <c r="B8676">
        <v>-68.880717000000004</v>
      </c>
      <c r="C8676">
        <v>-105.63006</v>
      </c>
      <c r="D8676">
        <v>-1.9836426000000001E-3</v>
      </c>
      <c r="E8676">
        <v>-69.396973000000003</v>
      </c>
    </row>
    <row r="8677" spans="1:5" x14ac:dyDescent="0.25">
      <c r="A8677">
        <v>0.86750000000000005</v>
      </c>
      <c r="B8677">
        <v>-68.883260000000007</v>
      </c>
      <c r="C8677">
        <v>-105.64749999999999</v>
      </c>
      <c r="D8677">
        <v>-1.8819173E-3</v>
      </c>
      <c r="E8677">
        <v>-69.381714000000002</v>
      </c>
    </row>
    <row r="8678" spans="1:5" x14ac:dyDescent="0.25">
      <c r="A8678">
        <v>0.86760000000000004</v>
      </c>
      <c r="B8678">
        <v>-68.890889000000001</v>
      </c>
      <c r="C8678">
        <v>-105.63006</v>
      </c>
      <c r="D8678">
        <v>-2.0090739E-3</v>
      </c>
      <c r="E8678">
        <v>-69.458008000000007</v>
      </c>
    </row>
    <row r="8679" spans="1:5" x14ac:dyDescent="0.25">
      <c r="A8679">
        <v>0.86770000000000003</v>
      </c>
      <c r="B8679">
        <v>-68.893433000000002</v>
      </c>
      <c r="C8679">
        <v>-105.64096000000001</v>
      </c>
      <c r="D8679">
        <v>-1.9327799E-3</v>
      </c>
      <c r="E8679">
        <v>-69.412231000000006</v>
      </c>
    </row>
    <row r="8680" spans="1:5" x14ac:dyDescent="0.25">
      <c r="A8680">
        <v>0.86780000000000002</v>
      </c>
      <c r="B8680">
        <v>-68.898518999999993</v>
      </c>
      <c r="C8680">
        <v>-105.63006</v>
      </c>
      <c r="D8680">
        <v>-1.7547607E-3</v>
      </c>
      <c r="E8680">
        <v>-69.396973000000003</v>
      </c>
    </row>
    <row r="8681" spans="1:5" x14ac:dyDescent="0.25">
      <c r="A8681">
        <v>0.8679</v>
      </c>
      <c r="B8681">
        <v>-68.870543999999995</v>
      </c>
      <c r="C8681">
        <v>-105.60608000000001</v>
      </c>
      <c r="D8681">
        <v>-2.0345051999999999E-3</v>
      </c>
      <c r="E8681">
        <v>-69.381714000000002</v>
      </c>
    </row>
    <row r="8682" spans="1:5" x14ac:dyDescent="0.25">
      <c r="A8682">
        <v>0.86799999999999999</v>
      </c>
      <c r="B8682">
        <v>-68.873087999999996</v>
      </c>
      <c r="C8682">
        <v>-105.62569999999999</v>
      </c>
      <c r="D8682">
        <v>-2.1870930999999998E-3</v>
      </c>
      <c r="E8682">
        <v>-69.473267000000007</v>
      </c>
    </row>
    <row r="8683" spans="1:5" x14ac:dyDescent="0.25">
      <c r="A8683">
        <v>0.86809999999999998</v>
      </c>
      <c r="B8683">
        <v>-68.873087999999996</v>
      </c>
      <c r="C8683">
        <v>-105.62352</v>
      </c>
      <c r="D8683">
        <v>-2.263387E-3</v>
      </c>
      <c r="E8683">
        <v>-69.427490000000006</v>
      </c>
    </row>
    <row r="8684" spans="1:5" x14ac:dyDescent="0.25">
      <c r="A8684">
        <v>0.86819999999999997</v>
      </c>
      <c r="B8684">
        <v>-68.890889000000001</v>
      </c>
      <c r="C8684">
        <v>-105.61262000000001</v>
      </c>
      <c r="D8684">
        <v>-2.1362305E-3</v>
      </c>
      <c r="E8684">
        <v>-69.366455000000002</v>
      </c>
    </row>
    <row r="8685" spans="1:5" x14ac:dyDescent="0.25">
      <c r="A8685">
        <v>0.86829999999999996</v>
      </c>
      <c r="B8685">
        <v>-68.888345999999999</v>
      </c>
      <c r="C8685">
        <v>-105.57774000000001</v>
      </c>
      <c r="D8685">
        <v>-2.0599364999999998E-3</v>
      </c>
      <c r="E8685">
        <v>-69.351196000000002</v>
      </c>
    </row>
    <row r="8686" spans="1:5" x14ac:dyDescent="0.25">
      <c r="A8686">
        <v>0.86839999999999995</v>
      </c>
      <c r="B8686">
        <v>-68.868001000000007</v>
      </c>
      <c r="C8686">
        <v>-105.5821</v>
      </c>
      <c r="D8686">
        <v>-2.1107992000000001E-3</v>
      </c>
      <c r="E8686">
        <v>-69.290160999999998</v>
      </c>
    </row>
    <row r="8687" spans="1:5" x14ac:dyDescent="0.25">
      <c r="A8687">
        <v>0.86850000000000005</v>
      </c>
      <c r="B8687">
        <v>-68.860371999999998</v>
      </c>
      <c r="C8687">
        <v>-105.57774000000001</v>
      </c>
      <c r="D8687">
        <v>-1.9582113000000002E-3</v>
      </c>
      <c r="E8687">
        <v>-69.244384999999994</v>
      </c>
    </row>
    <row r="8688" spans="1:5" x14ac:dyDescent="0.25">
      <c r="A8688">
        <v>0.86860000000000004</v>
      </c>
      <c r="B8688">
        <v>-68.842569999999995</v>
      </c>
      <c r="C8688">
        <v>-105.58646</v>
      </c>
      <c r="D8688">
        <v>-1.9327799E-3</v>
      </c>
      <c r="E8688">
        <v>-69.213866999999993</v>
      </c>
    </row>
    <row r="8689" spans="1:5" x14ac:dyDescent="0.25">
      <c r="A8689">
        <v>0.86870000000000003</v>
      </c>
      <c r="B8689">
        <v>-68.883260000000007</v>
      </c>
      <c r="C8689">
        <v>-105.59735999999999</v>
      </c>
      <c r="D8689">
        <v>-1.9327799E-3</v>
      </c>
      <c r="E8689">
        <v>-69.244384999999994</v>
      </c>
    </row>
    <row r="8690" spans="1:5" x14ac:dyDescent="0.25">
      <c r="A8690">
        <v>0.86880000000000002</v>
      </c>
      <c r="B8690">
        <v>-68.873087999999996</v>
      </c>
      <c r="C8690">
        <v>-105.61044</v>
      </c>
      <c r="D8690">
        <v>-1.8564860000000001E-3</v>
      </c>
      <c r="E8690">
        <v>-69.244384999999994</v>
      </c>
    </row>
    <row r="8691" spans="1:5" x14ac:dyDescent="0.25">
      <c r="A8691">
        <v>0.86890000000000001</v>
      </c>
      <c r="B8691">
        <v>-68.855286000000007</v>
      </c>
      <c r="C8691">
        <v>-105.64314</v>
      </c>
      <c r="D8691">
        <v>-2.0599364999999998E-3</v>
      </c>
      <c r="E8691">
        <v>-69.274901999999997</v>
      </c>
    </row>
    <row r="8692" spans="1:5" x14ac:dyDescent="0.25">
      <c r="A8692">
        <v>0.86899999999999999</v>
      </c>
      <c r="B8692">
        <v>-68.868001000000007</v>
      </c>
      <c r="C8692">
        <v>-105.6366</v>
      </c>
      <c r="D8692">
        <v>-2.2379557E-3</v>
      </c>
      <c r="E8692">
        <v>-69.320678999999998</v>
      </c>
    </row>
    <row r="8693" spans="1:5" x14ac:dyDescent="0.25">
      <c r="A8693">
        <v>0.86909999999999998</v>
      </c>
      <c r="B8693">
        <v>-68.890889000000001</v>
      </c>
      <c r="C8693">
        <v>-105.61698</v>
      </c>
      <c r="D8693">
        <v>-2.4159748999999999E-3</v>
      </c>
      <c r="E8693">
        <v>-69.290160999999998</v>
      </c>
    </row>
    <row r="8694" spans="1:5" x14ac:dyDescent="0.25">
      <c r="A8694">
        <v>0.86919999999999997</v>
      </c>
      <c r="B8694">
        <v>-68.888345999999999</v>
      </c>
      <c r="C8694">
        <v>-105.63006</v>
      </c>
      <c r="D8694">
        <v>-2.2888183999999999E-3</v>
      </c>
      <c r="E8694">
        <v>-69.229125999999994</v>
      </c>
    </row>
    <row r="8695" spans="1:5" x14ac:dyDescent="0.25">
      <c r="A8695">
        <v>0.86929999999999996</v>
      </c>
      <c r="B8695">
        <v>-68.868001000000007</v>
      </c>
      <c r="C8695">
        <v>-105.61698</v>
      </c>
      <c r="D8695">
        <v>-2.1362305E-3</v>
      </c>
      <c r="E8695">
        <v>-69.198607999999993</v>
      </c>
    </row>
    <row r="8696" spans="1:5" x14ac:dyDescent="0.25">
      <c r="A8696">
        <v>0.86939999999999995</v>
      </c>
      <c r="B8696">
        <v>-68.873087999999996</v>
      </c>
      <c r="C8696">
        <v>-105.64096000000001</v>
      </c>
      <c r="D8696">
        <v>-1.8564860000000001E-3</v>
      </c>
      <c r="E8696">
        <v>-69.244384999999994</v>
      </c>
    </row>
    <row r="8697" spans="1:5" x14ac:dyDescent="0.25">
      <c r="A8697">
        <v>0.86950000000000005</v>
      </c>
      <c r="B8697">
        <v>-68.893433000000002</v>
      </c>
      <c r="C8697">
        <v>-105.67364999999999</v>
      </c>
      <c r="D8697">
        <v>-2.0599364999999998E-3</v>
      </c>
      <c r="E8697">
        <v>-69.274901999999997</v>
      </c>
    </row>
    <row r="8698" spans="1:5" x14ac:dyDescent="0.25">
      <c r="A8698">
        <v>0.86960000000000004</v>
      </c>
      <c r="B8698">
        <v>-68.918863999999999</v>
      </c>
      <c r="C8698">
        <v>-105.67147</v>
      </c>
      <c r="D8698">
        <v>-1.9836426000000001E-3</v>
      </c>
      <c r="E8698">
        <v>-69.320678999999998</v>
      </c>
    </row>
    <row r="8699" spans="1:5" x14ac:dyDescent="0.25">
      <c r="A8699">
        <v>0.86970000000000003</v>
      </c>
      <c r="B8699">
        <v>-68.926492999999994</v>
      </c>
      <c r="C8699">
        <v>-105.67147</v>
      </c>
      <c r="D8699">
        <v>-1.9327799E-3</v>
      </c>
      <c r="E8699">
        <v>-69.290160999999998</v>
      </c>
    </row>
    <row r="8700" spans="1:5" x14ac:dyDescent="0.25">
      <c r="A8700">
        <v>0.86980000000000002</v>
      </c>
      <c r="B8700">
        <v>-68.951925000000003</v>
      </c>
      <c r="C8700">
        <v>-105.66929</v>
      </c>
      <c r="D8700">
        <v>-1.9836426000000001E-3</v>
      </c>
      <c r="E8700">
        <v>-69.305419999999998</v>
      </c>
    </row>
    <row r="8701" spans="1:5" x14ac:dyDescent="0.25">
      <c r="A8701">
        <v>0.86990000000000001</v>
      </c>
      <c r="B8701">
        <v>-68.934123</v>
      </c>
      <c r="C8701">
        <v>-105.67583</v>
      </c>
      <c r="D8701">
        <v>-2.2125244000000001E-3</v>
      </c>
      <c r="E8701">
        <v>-69.351196000000002</v>
      </c>
    </row>
    <row r="8702" spans="1:5" x14ac:dyDescent="0.25">
      <c r="A8702">
        <v>0.87</v>
      </c>
      <c r="B8702">
        <v>-68.916320999999996</v>
      </c>
      <c r="C8702">
        <v>-105.69981</v>
      </c>
      <c r="D8702">
        <v>-2.3651123E-3</v>
      </c>
      <c r="E8702">
        <v>-69.244384999999994</v>
      </c>
    </row>
    <row r="8703" spans="1:5" x14ac:dyDescent="0.25">
      <c r="A8703">
        <v>0.87009999999999998</v>
      </c>
      <c r="B8703">
        <v>-68.885802999999996</v>
      </c>
      <c r="C8703">
        <v>-105.68237000000001</v>
      </c>
      <c r="D8703">
        <v>-2.6448568E-3</v>
      </c>
      <c r="E8703">
        <v>-69.259643999999994</v>
      </c>
    </row>
    <row r="8704" spans="1:5" x14ac:dyDescent="0.25">
      <c r="A8704">
        <v>0.87019999999999997</v>
      </c>
      <c r="B8704">
        <v>-68.911235000000005</v>
      </c>
      <c r="C8704">
        <v>-105.66057000000001</v>
      </c>
      <c r="D8704">
        <v>-2.4922689E-3</v>
      </c>
      <c r="E8704">
        <v>-69.259643999999994</v>
      </c>
    </row>
    <row r="8705" spans="1:5" x14ac:dyDescent="0.25">
      <c r="A8705">
        <v>0.87029999999999996</v>
      </c>
      <c r="B8705">
        <v>-68.934123</v>
      </c>
      <c r="C8705">
        <v>-105.66275</v>
      </c>
      <c r="D8705">
        <v>-2.0599364999999998E-3</v>
      </c>
      <c r="E8705">
        <v>-69.320678999999998</v>
      </c>
    </row>
    <row r="8706" spans="1:5" x14ac:dyDescent="0.25">
      <c r="A8706">
        <v>0.87039999999999995</v>
      </c>
      <c r="B8706">
        <v>-68.913777999999994</v>
      </c>
      <c r="C8706">
        <v>-105.66275</v>
      </c>
      <c r="D8706">
        <v>-2.2379557E-3</v>
      </c>
      <c r="E8706">
        <v>-69.259643999999994</v>
      </c>
    </row>
    <row r="8707" spans="1:5" x14ac:dyDescent="0.25">
      <c r="A8707">
        <v>0.87050000000000005</v>
      </c>
      <c r="B8707">
        <v>-68.888345999999999</v>
      </c>
      <c r="C8707">
        <v>-105.68237000000001</v>
      </c>
      <c r="D8707">
        <v>-2.2125244000000001E-3</v>
      </c>
      <c r="E8707">
        <v>-69.229125999999994</v>
      </c>
    </row>
    <row r="8708" spans="1:5" x14ac:dyDescent="0.25">
      <c r="A8708">
        <v>0.87060000000000004</v>
      </c>
      <c r="B8708">
        <v>-68.898518999999993</v>
      </c>
      <c r="C8708">
        <v>-105.69763</v>
      </c>
      <c r="D8708">
        <v>-2.0853678000000001E-3</v>
      </c>
      <c r="E8708">
        <v>-69.274901999999997</v>
      </c>
    </row>
    <row r="8709" spans="1:5" x14ac:dyDescent="0.25">
      <c r="A8709">
        <v>0.87070000000000003</v>
      </c>
      <c r="B8709">
        <v>-68.893433000000002</v>
      </c>
      <c r="C8709">
        <v>-105.69109</v>
      </c>
      <c r="D8709">
        <v>-1.9836426000000001E-3</v>
      </c>
      <c r="E8709">
        <v>-69.259643999999994</v>
      </c>
    </row>
    <row r="8710" spans="1:5" x14ac:dyDescent="0.25">
      <c r="A8710">
        <v>0.87080000000000002</v>
      </c>
      <c r="B8710">
        <v>-68.906148000000002</v>
      </c>
      <c r="C8710">
        <v>-105.69981</v>
      </c>
      <c r="D8710">
        <v>-2.3142496999999998E-3</v>
      </c>
      <c r="E8710">
        <v>-69.259643999999994</v>
      </c>
    </row>
    <row r="8711" spans="1:5" x14ac:dyDescent="0.25">
      <c r="A8711">
        <v>0.87090000000000001</v>
      </c>
      <c r="B8711">
        <v>-68.929035999999996</v>
      </c>
      <c r="C8711">
        <v>-105.68673</v>
      </c>
      <c r="D8711">
        <v>-2.3396810000000001E-3</v>
      </c>
      <c r="E8711">
        <v>-69.335937999999999</v>
      </c>
    </row>
    <row r="8712" spans="1:5" x14ac:dyDescent="0.25">
      <c r="A8712">
        <v>0.871</v>
      </c>
      <c r="B8712">
        <v>-68.923950000000005</v>
      </c>
      <c r="C8712">
        <v>-105.67147</v>
      </c>
      <c r="D8712">
        <v>-2.4668376000000001E-3</v>
      </c>
      <c r="E8712">
        <v>-69.305419999999998</v>
      </c>
    </row>
    <row r="8713" spans="1:5" x14ac:dyDescent="0.25">
      <c r="A8713">
        <v>0.87109999999999999</v>
      </c>
      <c r="B8713">
        <v>-68.931579999999997</v>
      </c>
      <c r="C8713">
        <v>-105.67583</v>
      </c>
      <c r="D8713">
        <v>-2.4414062999999998E-3</v>
      </c>
      <c r="E8713">
        <v>-69.259643999999994</v>
      </c>
    </row>
    <row r="8714" spans="1:5" x14ac:dyDescent="0.25">
      <c r="A8714">
        <v>0.87119999999999997</v>
      </c>
      <c r="B8714">
        <v>-68.941751999999994</v>
      </c>
      <c r="C8714">
        <v>-105.70635</v>
      </c>
      <c r="D8714">
        <v>-2.3396810000000001E-3</v>
      </c>
      <c r="E8714">
        <v>-69.290160999999998</v>
      </c>
    </row>
    <row r="8715" spans="1:5" x14ac:dyDescent="0.25">
      <c r="A8715">
        <v>0.87129999999999996</v>
      </c>
      <c r="B8715">
        <v>-68.923950000000005</v>
      </c>
      <c r="C8715">
        <v>-105.70853</v>
      </c>
      <c r="D8715">
        <v>-2.2379557E-3</v>
      </c>
      <c r="E8715">
        <v>-69.274901999999997</v>
      </c>
    </row>
    <row r="8716" spans="1:5" x14ac:dyDescent="0.25">
      <c r="A8716">
        <v>0.87139999999999995</v>
      </c>
      <c r="B8716">
        <v>-68.931579999999997</v>
      </c>
      <c r="C8716">
        <v>-105.71725000000001</v>
      </c>
      <c r="D8716">
        <v>-2.1362305E-3</v>
      </c>
      <c r="E8716">
        <v>-69.305419999999998</v>
      </c>
    </row>
    <row r="8717" spans="1:5" x14ac:dyDescent="0.25">
      <c r="A8717">
        <v>0.87150000000000005</v>
      </c>
      <c r="B8717">
        <v>-68.918863999999999</v>
      </c>
      <c r="C8717">
        <v>-105.72597</v>
      </c>
      <c r="D8717">
        <v>-1.9836426000000001E-3</v>
      </c>
      <c r="E8717">
        <v>-69.320678999999998</v>
      </c>
    </row>
    <row r="8718" spans="1:5" x14ac:dyDescent="0.25">
      <c r="A8718">
        <v>0.87160000000000004</v>
      </c>
      <c r="B8718">
        <v>-68.934123</v>
      </c>
      <c r="C8718">
        <v>-105.71071000000001</v>
      </c>
      <c r="D8718">
        <v>-1.9836426000000001E-3</v>
      </c>
      <c r="E8718">
        <v>-69.305419999999998</v>
      </c>
    </row>
    <row r="8719" spans="1:5" x14ac:dyDescent="0.25">
      <c r="A8719">
        <v>0.87170000000000003</v>
      </c>
      <c r="B8719">
        <v>-68.939209000000005</v>
      </c>
      <c r="C8719">
        <v>-105.73469</v>
      </c>
      <c r="D8719">
        <v>-2.0599364999999998E-3</v>
      </c>
      <c r="E8719">
        <v>-69.305419999999998</v>
      </c>
    </row>
    <row r="8720" spans="1:5" x14ac:dyDescent="0.25">
      <c r="A8720">
        <v>0.87180000000000002</v>
      </c>
      <c r="B8720">
        <v>-68.954468000000006</v>
      </c>
      <c r="C8720">
        <v>-105.74777</v>
      </c>
      <c r="D8720">
        <v>-2.1107992000000001E-3</v>
      </c>
      <c r="E8720">
        <v>-69.335937999999999</v>
      </c>
    </row>
    <row r="8721" spans="1:5" x14ac:dyDescent="0.25">
      <c r="A8721">
        <v>0.87190000000000001</v>
      </c>
      <c r="B8721">
        <v>-68.923950000000005</v>
      </c>
      <c r="C8721">
        <v>-105.71071000000001</v>
      </c>
      <c r="D8721">
        <v>-2.2888183999999999E-3</v>
      </c>
      <c r="E8721">
        <v>-69.320678999999998</v>
      </c>
    </row>
    <row r="8722" spans="1:5" x14ac:dyDescent="0.25">
      <c r="A8722">
        <v>0.872</v>
      </c>
      <c r="B8722">
        <v>-68.908691000000005</v>
      </c>
      <c r="C8722">
        <v>-105.70199</v>
      </c>
      <c r="D8722">
        <v>-2.3905436E-3</v>
      </c>
      <c r="E8722">
        <v>-69.290160999999998</v>
      </c>
    </row>
    <row r="8723" spans="1:5" x14ac:dyDescent="0.25">
      <c r="A8723">
        <v>0.87209999999999999</v>
      </c>
      <c r="B8723">
        <v>-68.918863999999999</v>
      </c>
      <c r="C8723">
        <v>-105.69544999999999</v>
      </c>
      <c r="D8723">
        <v>-2.263387E-3</v>
      </c>
      <c r="E8723">
        <v>-69.290160999999998</v>
      </c>
    </row>
    <row r="8724" spans="1:5" x14ac:dyDescent="0.25">
      <c r="A8724">
        <v>0.87219999999999998</v>
      </c>
      <c r="B8724">
        <v>-68.926492999999994</v>
      </c>
      <c r="C8724">
        <v>-105.67583</v>
      </c>
      <c r="D8724">
        <v>-2.1362305E-3</v>
      </c>
      <c r="E8724">
        <v>-69.274901999999997</v>
      </c>
    </row>
    <row r="8725" spans="1:5" x14ac:dyDescent="0.25">
      <c r="A8725">
        <v>0.87229999999999996</v>
      </c>
      <c r="B8725">
        <v>-68.921407000000002</v>
      </c>
      <c r="C8725">
        <v>-105.70635</v>
      </c>
      <c r="D8725">
        <v>-2.0599364999999998E-3</v>
      </c>
      <c r="E8725">
        <v>-69.259643999999994</v>
      </c>
    </row>
    <row r="8726" spans="1:5" x14ac:dyDescent="0.25">
      <c r="A8726">
        <v>0.87239999999999995</v>
      </c>
      <c r="B8726">
        <v>-68.926492999999994</v>
      </c>
      <c r="C8726">
        <v>-105.69327</v>
      </c>
      <c r="D8726">
        <v>-1.9836426000000001E-3</v>
      </c>
      <c r="E8726">
        <v>-69.290160999999998</v>
      </c>
    </row>
    <row r="8727" spans="1:5" x14ac:dyDescent="0.25">
      <c r="A8727">
        <v>0.87250000000000005</v>
      </c>
      <c r="B8727">
        <v>-68.941751999999994</v>
      </c>
      <c r="C8727">
        <v>-105.68019</v>
      </c>
      <c r="D8727">
        <v>-1.8056234E-3</v>
      </c>
      <c r="E8727">
        <v>-69.259643999999994</v>
      </c>
    </row>
    <row r="8728" spans="1:5" x14ac:dyDescent="0.25">
      <c r="A8728">
        <v>0.87260000000000004</v>
      </c>
      <c r="B8728">
        <v>-68.951925000000003</v>
      </c>
      <c r="C8728">
        <v>-105.72161</v>
      </c>
      <c r="D8728">
        <v>-1.9073486000000001E-3</v>
      </c>
      <c r="E8728">
        <v>-69.259643999999994</v>
      </c>
    </row>
    <row r="8729" spans="1:5" x14ac:dyDescent="0.25">
      <c r="A8729">
        <v>0.87270000000000003</v>
      </c>
      <c r="B8729">
        <v>-68.946838</v>
      </c>
      <c r="C8729">
        <v>-105.73469</v>
      </c>
      <c r="D8729">
        <v>-1.9582113000000002E-3</v>
      </c>
      <c r="E8729">
        <v>-69.305419999999998</v>
      </c>
    </row>
    <row r="8730" spans="1:5" x14ac:dyDescent="0.25">
      <c r="A8730">
        <v>0.87280000000000002</v>
      </c>
      <c r="B8730">
        <v>-68.944294999999997</v>
      </c>
      <c r="C8730">
        <v>-105.73033</v>
      </c>
      <c r="D8730">
        <v>-2.0599364999999998E-3</v>
      </c>
      <c r="E8730">
        <v>-69.274901999999997</v>
      </c>
    </row>
    <row r="8731" spans="1:5" x14ac:dyDescent="0.25">
      <c r="A8731">
        <v>0.87290000000000001</v>
      </c>
      <c r="B8731">
        <v>-68.974812999999997</v>
      </c>
      <c r="C8731">
        <v>-105.74341</v>
      </c>
      <c r="D8731">
        <v>-2.1870930999999998E-3</v>
      </c>
      <c r="E8731">
        <v>-69.305419999999998</v>
      </c>
    </row>
    <row r="8732" spans="1:5" x14ac:dyDescent="0.25">
      <c r="A8732">
        <v>0.873</v>
      </c>
      <c r="B8732">
        <v>-68.977356</v>
      </c>
      <c r="C8732">
        <v>-105.72815</v>
      </c>
      <c r="D8732">
        <v>-2.2125244000000001E-3</v>
      </c>
      <c r="E8732">
        <v>-69.335937999999999</v>
      </c>
    </row>
    <row r="8733" spans="1:5" x14ac:dyDescent="0.25">
      <c r="A8733">
        <v>0.87309999999999999</v>
      </c>
      <c r="B8733">
        <v>-68.974812999999997</v>
      </c>
      <c r="C8733">
        <v>-105.71943</v>
      </c>
      <c r="D8733">
        <v>-2.1616617999999999E-3</v>
      </c>
      <c r="E8733">
        <v>-69.259643999999994</v>
      </c>
    </row>
    <row r="8734" spans="1:5" x14ac:dyDescent="0.25">
      <c r="A8734">
        <v>0.87319999999999998</v>
      </c>
      <c r="B8734">
        <v>-69.000243999999995</v>
      </c>
      <c r="C8734">
        <v>-105.71507</v>
      </c>
      <c r="D8734">
        <v>-2.1362305E-3</v>
      </c>
      <c r="E8734">
        <v>-69.366455000000002</v>
      </c>
    </row>
    <row r="8735" spans="1:5" x14ac:dyDescent="0.25">
      <c r="A8735">
        <v>0.87329999999999997</v>
      </c>
      <c r="B8735">
        <v>-68.972269999999995</v>
      </c>
      <c r="C8735">
        <v>-105.73687</v>
      </c>
      <c r="D8735">
        <v>-2.0853678000000001E-3</v>
      </c>
      <c r="E8735">
        <v>-69.381714000000002</v>
      </c>
    </row>
    <row r="8736" spans="1:5" x14ac:dyDescent="0.25">
      <c r="A8736">
        <v>0.87339999999999995</v>
      </c>
      <c r="B8736">
        <v>-68.964640000000003</v>
      </c>
      <c r="C8736">
        <v>-105.71507</v>
      </c>
      <c r="D8736">
        <v>-2.0090739E-3</v>
      </c>
      <c r="E8736">
        <v>-69.335937999999999</v>
      </c>
    </row>
    <row r="8737" spans="1:5" x14ac:dyDescent="0.25">
      <c r="A8737">
        <v>0.87350000000000005</v>
      </c>
      <c r="B8737">
        <v>-68.987527999999998</v>
      </c>
      <c r="C8737">
        <v>-105.71725000000001</v>
      </c>
      <c r="D8737">
        <v>-1.7547607E-3</v>
      </c>
      <c r="E8737">
        <v>-69.412231000000006</v>
      </c>
    </row>
    <row r="8738" spans="1:5" x14ac:dyDescent="0.25">
      <c r="A8738">
        <v>0.87360000000000004</v>
      </c>
      <c r="B8738">
        <v>-68.982442000000006</v>
      </c>
      <c r="C8738">
        <v>-105.70635</v>
      </c>
      <c r="D8738">
        <v>-1.9582113000000002E-3</v>
      </c>
      <c r="E8738">
        <v>-69.396973000000003</v>
      </c>
    </row>
    <row r="8739" spans="1:5" x14ac:dyDescent="0.25">
      <c r="A8739">
        <v>0.87370000000000003</v>
      </c>
      <c r="B8739">
        <v>-68.987527999999998</v>
      </c>
      <c r="C8739">
        <v>-105.70199</v>
      </c>
      <c r="D8739">
        <v>-1.9582113000000002E-3</v>
      </c>
      <c r="E8739">
        <v>-69.381714000000002</v>
      </c>
    </row>
    <row r="8740" spans="1:5" x14ac:dyDescent="0.25">
      <c r="A8740">
        <v>0.87380000000000002</v>
      </c>
      <c r="B8740">
        <v>-68.977356</v>
      </c>
      <c r="C8740">
        <v>-105.72815</v>
      </c>
      <c r="D8740">
        <v>-2.1107992000000001E-3</v>
      </c>
      <c r="E8740">
        <v>-69.396973000000003</v>
      </c>
    </row>
    <row r="8741" spans="1:5" x14ac:dyDescent="0.25">
      <c r="A8741">
        <v>0.87390000000000001</v>
      </c>
      <c r="B8741">
        <v>-68.995158000000004</v>
      </c>
      <c r="C8741">
        <v>-105.74995</v>
      </c>
      <c r="D8741">
        <v>-2.2125244000000001E-3</v>
      </c>
      <c r="E8741">
        <v>-69.458008000000007</v>
      </c>
    </row>
    <row r="8742" spans="1:5" x14ac:dyDescent="0.25">
      <c r="A8742">
        <v>0.874</v>
      </c>
      <c r="B8742">
        <v>-69.015502999999995</v>
      </c>
      <c r="C8742">
        <v>-105.73251</v>
      </c>
      <c r="D8742">
        <v>-2.1870930999999998E-3</v>
      </c>
      <c r="E8742">
        <v>-69.442749000000006</v>
      </c>
    </row>
    <row r="8743" spans="1:5" x14ac:dyDescent="0.25">
      <c r="A8743">
        <v>0.87409999999999999</v>
      </c>
      <c r="B8743">
        <v>-69.018045999999998</v>
      </c>
      <c r="C8743">
        <v>-105.75649</v>
      </c>
      <c r="D8743">
        <v>-2.0853678000000001E-3</v>
      </c>
      <c r="E8743">
        <v>-69.366455000000002</v>
      </c>
    </row>
    <row r="8744" spans="1:5" x14ac:dyDescent="0.25">
      <c r="A8744">
        <v>0.87419999999999998</v>
      </c>
      <c r="B8744">
        <v>-69.005330000000001</v>
      </c>
      <c r="C8744">
        <v>-105.74995</v>
      </c>
      <c r="D8744">
        <v>-2.0599364999999998E-3</v>
      </c>
      <c r="E8744">
        <v>-69.351196000000002</v>
      </c>
    </row>
    <row r="8745" spans="1:5" x14ac:dyDescent="0.25">
      <c r="A8745">
        <v>0.87429999999999997</v>
      </c>
      <c r="B8745">
        <v>-69.012960000000007</v>
      </c>
      <c r="C8745">
        <v>-105.74123</v>
      </c>
      <c r="D8745">
        <v>-1.9582113000000002E-3</v>
      </c>
      <c r="E8745">
        <v>-69.351196000000002</v>
      </c>
    </row>
    <row r="8746" spans="1:5" x14ac:dyDescent="0.25">
      <c r="A8746">
        <v>0.87439999999999996</v>
      </c>
      <c r="B8746">
        <v>-69.010417000000004</v>
      </c>
      <c r="C8746">
        <v>-105.73251</v>
      </c>
      <c r="D8746">
        <v>-1.9836426000000001E-3</v>
      </c>
      <c r="E8746">
        <v>-69.366455000000002</v>
      </c>
    </row>
    <row r="8747" spans="1:5" x14ac:dyDescent="0.25">
      <c r="A8747">
        <v>0.87450000000000006</v>
      </c>
      <c r="B8747">
        <v>-68.997701000000006</v>
      </c>
      <c r="C8747">
        <v>-105.75867</v>
      </c>
      <c r="D8747">
        <v>-2.0345051999999999E-3</v>
      </c>
      <c r="E8747">
        <v>-69.458008000000007</v>
      </c>
    </row>
    <row r="8748" spans="1:5" x14ac:dyDescent="0.25">
      <c r="A8748">
        <v>0.87460000000000004</v>
      </c>
      <c r="B8748">
        <v>-69.002786999999998</v>
      </c>
      <c r="C8748">
        <v>-105.75867</v>
      </c>
      <c r="D8748">
        <v>-2.0090739E-3</v>
      </c>
      <c r="E8748">
        <v>-69.473267000000007</v>
      </c>
    </row>
    <row r="8749" spans="1:5" x14ac:dyDescent="0.25">
      <c r="A8749">
        <v>0.87470000000000003</v>
      </c>
      <c r="B8749">
        <v>-68.951925000000003</v>
      </c>
      <c r="C8749">
        <v>-105.73469</v>
      </c>
      <c r="D8749">
        <v>-2.0599364999999998E-3</v>
      </c>
      <c r="E8749">
        <v>-69.412231000000006</v>
      </c>
    </row>
    <row r="8750" spans="1:5" x14ac:dyDescent="0.25">
      <c r="A8750">
        <v>0.87480000000000002</v>
      </c>
      <c r="B8750">
        <v>-68.944294999999997</v>
      </c>
      <c r="C8750">
        <v>-105.74341</v>
      </c>
      <c r="D8750">
        <v>-2.1870930999999998E-3</v>
      </c>
      <c r="E8750">
        <v>-69.351196000000002</v>
      </c>
    </row>
    <row r="8751" spans="1:5" x14ac:dyDescent="0.25">
      <c r="A8751">
        <v>0.87490000000000001</v>
      </c>
      <c r="B8751">
        <v>-68.954468000000006</v>
      </c>
      <c r="C8751">
        <v>-105.75212999999999</v>
      </c>
      <c r="D8751">
        <v>-2.3396810000000001E-3</v>
      </c>
      <c r="E8751">
        <v>-69.442749000000006</v>
      </c>
    </row>
    <row r="8752" spans="1:5" x14ac:dyDescent="0.25">
      <c r="A8752">
        <v>0.875</v>
      </c>
      <c r="B8752">
        <v>-68.934123</v>
      </c>
      <c r="C8752">
        <v>-105.74995</v>
      </c>
      <c r="D8752">
        <v>-2.3396810000000001E-3</v>
      </c>
      <c r="E8752">
        <v>-69.427490000000006</v>
      </c>
    </row>
    <row r="8753" spans="1:5" x14ac:dyDescent="0.25">
      <c r="A8753">
        <v>0.87509999999999999</v>
      </c>
      <c r="B8753">
        <v>-68.939209000000005</v>
      </c>
      <c r="C8753">
        <v>-105.76521</v>
      </c>
      <c r="D8753">
        <v>-2.2125244000000001E-3</v>
      </c>
      <c r="E8753">
        <v>-69.396973000000003</v>
      </c>
    </row>
    <row r="8754" spans="1:5" x14ac:dyDescent="0.25">
      <c r="A8754">
        <v>0.87519999999999998</v>
      </c>
      <c r="B8754">
        <v>-68.946838</v>
      </c>
      <c r="C8754">
        <v>-105.78482</v>
      </c>
      <c r="D8754">
        <v>-2.1616617999999999E-3</v>
      </c>
      <c r="E8754">
        <v>-69.396973000000003</v>
      </c>
    </row>
    <row r="8755" spans="1:5" x14ac:dyDescent="0.25">
      <c r="A8755">
        <v>0.87529999999999997</v>
      </c>
      <c r="B8755">
        <v>-68.959553999999997</v>
      </c>
      <c r="C8755">
        <v>-105.78482</v>
      </c>
      <c r="D8755">
        <v>-2.2125244000000001E-3</v>
      </c>
      <c r="E8755">
        <v>-69.396973000000003</v>
      </c>
    </row>
    <row r="8756" spans="1:5" x14ac:dyDescent="0.25">
      <c r="A8756">
        <v>0.87539999999999996</v>
      </c>
      <c r="B8756">
        <v>-68.957010999999994</v>
      </c>
      <c r="C8756">
        <v>-105.76521</v>
      </c>
      <c r="D8756">
        <v>-2.1362305E-3</v>
      </c>
      <c r="E8756">
        <v>-69.351196000000002</v>
      </c>
    </row>
    <row r="8757" spans="1:5" x14ac:dyDescent="0.25">
      <c r="A8757">
        <v>0.87549999999999994</v>
      </c>
      <c r="B8757">
        <v>-68.944294999999997</v>
      </c>
      <c r="C8757">
        <v>-105.76957</v>
      </c>
      <c r="D8757">
        <v>-2.0599364999999998E-3</v>
      </c>
      <c r="E8757">
        <v>-69.351196000000002</v>
      </c>
    </row>
    <row r="8758" spans="1:5" x14ac:dyDescent="0.25">
      <c r="A8758">
        <v>0.87560000000000004</v>
      </c>
      <c r="B8758">
        <v>-68.936666000000002</v>
      </c>
      <c r="C8758">
        <v>-105.76521</v>
      </c>
      <c r="D8758">
        <v>-2.0090739E-3</v>
      </c>
      <c r="E8758">
        <v>-69.366455000000002</v>
      </c>
    </row>
    <row r="8759" spans="1:5" x14ac:dyDescent="0.25">
      <c r="A8759">
        <v>0.87570000000000003</v>
      </c>
      <c r="B8759">
        <v>-68.916320999999996</v>
      </c>
      <c r="C8759">
        <v>-105.76303</v>
      </c>
      <c r="D8759">
        <v>-2.2379557E-3</v>
      </c>
      <c r="E8759">
        <v>-69.320678999999998</v>
      </c>
    </row>
    <row r="8760" spans="1:5" x14ac:dyDescent="0.25">
      <c r="A8760">
        <v>0.87580000000000002</v>
      </c>
      <c r="B8760">
        <v>-68.949382</v>
      </c>
      <c r="C8760">
        <v>-105.77392999999999</v>
      </c>
      <c r="D8760">
        <v>-2.3905436E-3</v>
      </c>
      <c r="E8760">
        <v>-69.366455000000002</v>
      </c>
    </row>
    <row r="8761" spans="1:5" x14ac:dyDescent="0.25">
      <c r="A8761">
        <v>0.87590000000000001</v>
      </c>
      <c r="B8761">
        <v>-68.962097</v>
      </c>
      <c r="C8761">
        <v>-105.76521</v>
      </c>
      <c r="D8761">
        <v>-2.3396810000000001E-3</v>
      </c>
      <c r="E8761">
        <v>-69.381714000000002</v>
      </c>
    </row>
    <row r="8762" spans="1:5" x14ac:dyDescent="0.25">
      <c r="A8762">
        <v>0.876</v>
      </c>
      <c r="B8762">
        <v>-68.926492999999994</v>
      </c>
      <c r="C8762">
        <v>-105.77611</v>
      </c>
      <c r="D8762">
        <v>-2.2125244000000001E-3</v>
      </c>
      <c r="E8762">
        <v>-69.290160999999998</v>
      </c>
    </row>
    <row r="8763" spans="1:5" x14ac:dyDescent="0.25">
      <c r="A8763">
        <v>0.87609999999999999</v>
      </c>
      <c r="B8763">
        <v>-68.908691000000005</v>
      </c>
      <c r="C8763">
        <v>-105.78265</v>
      </c>
      <c r="D8763">
        <v>-2.3142496999999998E-3</v>
      </c>
      <c r="E8763">
        <v>-69.259643999999994</v>
      </c>
    </row>
    <row r="8764" spans="1:5" x14ac:dyDescent="0.25">
      <c r="A8764">
        <v>0.87619999999999998</v>
      </c>
      <c r="B8764">
        <v>-68.936666000000002</v>
      </c>
      <c r="C8764">
        <v>-105.77392999999999</v>
      </c>
      <c r="D8764">
        <v>-2.1870930999999998E-3</v>
      </c>
      <c r="E8764">
        <v>-69.320678999999998</v>
      </c>
    </row>
    <row r="8765" spans="1:5" x14ac:dyDescent="0.25">
      <c r="A8765">
        <v>0.87629999999999997</v>
      </c>
      <c r="B8765">
        <v>-68.944294999999997</v>
      </c>
      <c r="C8765">
        <v>-105.76303</v>
      </c>
      <c r="D8765">
        <v>-2.0599364999999998E-3</v>
      </c>
      <c r="E8765">
        <v>-69.244384999999994</v>
      </c>
    </row>
    <row r="8766" spans="1:5" x14ac:dyDescent="0.25">
      <c r="A8766">
        <v>0.87639999999999996</v>
      </c>
      <c r="B8766">
        <v>-68.936666000000002</v>
      </c>
      <c r="C8766">
        <v>-105.80007999999999</v>
      </c>
      <c r="D8766">
        <v>-1.9327799E-3</v>
      </c>
      <c r="E8766">
        <v>-69.259643999999994</v>
      </c>
    </row>
    <row r="8767" spans="1:5" x14ac:dyDescent="0.25">
      <c r="A8767">
        <v>0.87649999999999995</v>
      </c>
      <c r="B8767">
        <v>-68.949382</v>
      </c>
      <c r="C8767">
        <v>-105.80880000000001</v>
      </c>
      <c r="D8767">
        <v>-1.9836426000000001E-3</v>
      </c>
      <c r="E8767">
        <v>-69.320678999999998</v>
      </c>
    </row>
    <row r="8768" spans="1:5" x14ac:dyDescent="0.25">
      <c r="A8768">
        <v>0.87660000000000005</v>
      </c>
      <c r="B8768">
        <v>-68.941751999999994</v>
      </c>
      <c r="C8768">
        <v>-105.79353999999999</v>
      </c>
      <c r="D8768">
        <v>-2.0853678000000001E-3</v>
      </c>
      <c r="E8768">
        <v>-69.305419999999998</v>
      </c>
    </row>
    <row r="8769" spans="1:5" x14ac:dyDescent="0.25">
      <c r="A8769">
        <v>0.87670000000000003</v>
      </c>
      <c r="B8769">
        <v>-68.951925000000003</v>
      </c>
      <c r="C8769">
        <v>-105.79353999999999</v>
      </c>
      <c r="D8769">
        <v>-2.2125244000000001E-3</v>
      </c>
      <c r="E8769">
        <v>-69.335937999999999</v>
      </c>
    </row>
    <row r="8770" spans="1:5" x14ac:dyDescent="0.25">
      <c r="A8770">
        <v>0.87680000000000002</v>
      </c>
      <c r="B8770">
        <v>-68.957010999999994</v>
      </c>
      <c r="C8770">
        <v>-105.77175</v>
      </c>
      <c r="D8770">
        <v>-2.263387E-3</v>
      </c>
      <c r="E8770">
        <v>-69.366455000000002</v>
      </c>
    </row>
    <row r="8771" spans="1:5" x14ac:dyDescent="0.25">
      <c r="A8771">
        <v>0.87690000000000001</v>
      </c>
      <c r="B8771">
        <v>-68.944294999999997</v>
      </c>
      <c r="C8771">
        <v>-105.7979</v>
      </c>
      <c r="D8771">
        <v>-2.0345051999999999E-3</v>
      </c>
      <c r="E8771">
        <v>-69.290160999999998</v>
      </c>
    </row>
    <row r="8772" spans="1:5" x14ac:dyDescent="0.25">
      <c r="A8772">
        <v>0.877</v>
      </c>
      <c r="B8772">
        <v>-68.957010999999994</v>
      </c>
      <c r="C8772">
        <v>-105.80226</v>
      </c>
      <c r="D8772">
        <v>-2.0853678000000001E-3</v>
      </c>
      <c r="E8772">
        <v>-69.259643999999994</v>
      </c>
    </row>
    <row r="8773" spans="1:5" x14ac:dyDescent="0.25">
      <c r="A8773">
        <v>0.87709999999999999</v>
      </c>
      <c r="B8773">
        <v>-68.959553999999997</v>
      </c>
      <c r="C8773">
        <v>-105.80880000000001</v>
      </c>
      <c r="D8773">
        <v>-1.9836426000000001E-3</v>
      </c>
      <c r="E8773">
        <v>-69.229125999999994</v>
      </c>
    </row>
    <row r="8774" spans="1:5" x14ac:dyDescent="0.25">
      <c r="A8774">
        <v>0.87719999999999998</v>
      </c>
      <c r="B8774">
        <v>-68.969727000000006</v>
      </c>
      <c r="C8774">
        <v>-105.7979</v>
      </c>
      <c r="D8774">
        <v>-1.9836426000000001E-3</v>
      </c>
      <c r="E8774">
        <v>-69.229125999999994</v>
      </c>
    </row>
    <row r="8775" spans="1:5" x14ac:dyDescent="0.25">
      <c r="A8775">
        <v>0.87729999999999997</v>
      </c>
      <c r="B8775">
        <v>-68.982442000000006</v>
      </c>
      <c r="C8775">
        <v>-105.80007999999999</v>
      </c>
      <c r="D8775">
        <v>-1.9582113000000002E-3</v>
      </c>
      <c r="E8775">
        <v>-69.259643999999994</v>
      </c>
    </row>
    <row r="8776" spans="1:5" x14ac:dyDescent="0.25">
      <c r="A8776">
        <v>0.87739999999999996</v>
      </c>
      <c r="B8776">
        <v>-69.018045999999998</v>
      </c>
      <c r="C8776">
        <v>-105.80226</v>
      </c>
      <c r="D8776">
        <v>-2.0090739E-3</v>
      </c>
      <c r="E8776">
        <v>-69.320678999999998</v>
      </c>
    </row>
    <row r="8777" spans="1:5" x14ac:dyDescent="0.25">
      <c r="A8777">
        <v>0.87749999999999995</v>
      </c>
      <c r="B8777">
        <v>-68.997701000000006</v>
      </c>
      <c r="C8777">
        <v>-105.79353999999999</v>
      </c>
      <c r="D8777">
        <v>-1.9327799E-3</v>
      </c>
      <c r="E8777">
        <v>-69.320678999999998</v>
      </c>
    </row>
    <row r="8778" spans="1:5" x14ac:dyDescent="0.25">
      <c r="A8778">
        <v>0.87760000000000005</v>
      </c>
      <c r="B8778">
        <v>-68.974812999999997</v>
      </c>
      <c r="C8778">
        <v>-105.80880000000001</v>
      </c>
      <c r="D8778">
        <v>-2.0599364999999998E-3</v>
      </c>
      <c r="E8778">
        <v>-69.244384999999994</v>
      </c>
    </row>
    <row r="8779" spans="1:5" x14ac:dyDescent="0.25">
      <c r="A8779">
        <v>0.87770000000000004</v>
      </c>
      <c r="B8779">
        <v>-68.979899000000003</v>
      </c>
      <c r="C8779">
        <v>-105.80226</v>
      </c>
      <c r="D8779">
        <v>-2.1362305E-3</v>
      </c>
      <c r="E8779">
        <v>-69.244384999999994</v>
      </c>
    </row>
    <row r="8780" spans="1:5" x14ac:dyDescent="0.25">
      <c r="A8780">
        <v>0.87780000000000002</v>
      </c>
      <c r="B8780">
        <v>-69.002786999999998</v>
      </c>
      <c r="C8780">
        <v>-105.78700000000001</v>
      </c>
      <c r="D8780">
        <v>-2.2125244000000001E-3</v>
      </c>
      <c r="E8780">
        <v>-69.290160999999998</v>
      </c>
    </row>
    <row r="8781" spans="1:5" x14ac:dyDescent="0.25">
      <c r="A8781">
        <v>0.87790000000000001</v>
      </c>
      <c r="B8781">
        <v>-68.987527999999998</v>
      </c>
      <c r="C8781">
        <v>-105.7979</v>
      </c>
      <c r="D8781">
        <v>-2.3142496999999998E-3</v>
      </c>
      <c r="E8781">
        <v>-69.290160999999998</v>
      </c>
    </row>
    <row r="8782" spans="1:5" x14ac:dyDescent="0.25">
      <c r="A8782">
        <v>0.878</v>
      </c>
      <c r="B8782">
        <v>-68.990071999999998</v>
      </c>
      <c r="C8782">
        <v>-105.78700000000001</v>
      </c>
      <c r="D8782">
        <v>-2.1616617999999999E-3</v>
      </c>
      <c r="E8782">
        <v>-69.274901999999997</v>
      </c>
    </row>
    <row r="8783" spans="1:5" x14ac:dyDescent="0.25">
      <c r="A8783">
        <v>0.87809999999999999</v>
      </c>
      <c r="B8783">
        <v>-68.974812999999997</v>
      </c>
      <c r="C8783">
        <v>-105.77829</v>
      </c>
      <c r="D8783">
        <v>-1.9836426000000001E-3</v>
      </c>
      <c r="E8783">
        <v>-69.168091000000004</v>
      </c>
    </row>
    <row r="8784" spans="1:5" x14ac:dyDescent="0.25">
      <c r="A8784">
        <v>0.87819999999999998</v>
      </c>
      <c r="B8784">
        <v>-68.954468000000006</v>
      </c>
      <c r="C8784">
        <v>-105.78265</v>
      </c>
      <c r="D8784">
        <v>-2.1107992000000001E-3</v>
      </c>
      <c r="E8784">
        <v>-69.213866999999993</v>
      </c>
    </row>
    <row r="8785" spans="1:5" x14ac:dyDescent="0.25">
      <c r="A8785">
        <v>0.87829999999999997</v>
      </c>
      <c r="B8785">
        <v>-68.974812999999997</v>
      </c>
      <c r="C8785">
        <v>-105.77611</v>
      </c>
      <c r="D8785">
        <v>-1.9073486000000001E-3</v>
      </c>
      <c r="E8785">
        <v>-69.244384999999994</v>
      </c>
    </row>
    <row r="8786" spans="1:5" x14ac:dyDescent="0.25">
      <c r="A8786">
        <v>0.87839999999999996</v>
      </c>
      <c r="B8786">
        <v>-69.005330000000001</v>
      </c>
      <c r="C8786">
        <v>-105.78918</v>
      </c>
      <c r="D8786">
        <v>-1.9073486000000001E-3</v>
      </c>
      <c r="E8786">
        <v>-69.244384999999994</v>
      </c>
    </row>
    <row r="8787" spans="1:5" x14ac:dyDescent="0.25">
      <c r="A8787">
        <v>0.87849999999999995</v>
      </c>
      <c r="B8787">
        <v>-69.023132000000004</v>
      </c>
      <c r="C8787">
        <v>-105.79572</v>
      </c>
      <c r="D8787">
        <v>-1.8310547E-3</v>
      </c>
      <c r="E8787">
        <v>-69.351196000000002</v>
      </c>
    </row>
    <row r="8788" spans="1:5" x14ac:dyDescent="0.25">
      <c r="A8788">
        <v>0.87860000000000005</v>
      </c>
      <c r="B8788">
        <v>-69.015502999999995</v>
      </c>
      <c r="C8788">
        <v>-105.8197</v>
      </c>
      <c r="D8788">
        <v>-1.9073486000000001E-3</v>
      </c>
      <c r="E8788">
        <v>-69.305419999999998</v>
      </c>
    </row>
    <row r="8789" spans="1:5" x14ac:dyDescent="0.25">
      <c r="A8789">
        <v>0.87870000000000004</v>
      </c>
      <c r="B8789">
        <v>-69.002786999999998</v>
      </c>
      <c r="C8789">
        <v>-105.80662</v>
      </c>
      <c r="D8789">
        <v>-2.0345051999999999E-3</v>
      </c>
      <c r="E8789">
        <v>-69.274901999999997</v>
      </c>
    </row>
    <row r="8790" spans="1:5" x14ac:dyDescent="0.25">
      <c r="A8790">
        <v>0.87880000000000003</v>
      </c>
      <c r="B8790">
        <v>-69.010417000000004</v>
      </c>
      <c r="C8790">
        <v>-105.8197</v>
      </c>
      <c r="D8790">
        <v>-2.3142496999999998E-3</v>
      </c>
      <c r="E8790">
        <v>-69.320678999999998</v>
      </c>
    </row>
    <row r="8791" spans="1:5" x14ac:dyDescent="0.25">
      <c r="A8791">
        <v>0.87890000000000001</v>
      </c>
      <c r="B8791">
        <v>-68.997701000000006</v>
      </c>
      <c r="C8791">
        <v>-105.81752</v>
      </c>
      <c r="D8791">
        <v>-2.1362305E-3</v>
      </c>
      <c r="E8791">
        <v>-69.229125999999994</v>
      </c>
    </row>
    <row r="8792" spans="1:5" x14ac:dyDescent="0.25">
      <c r="A8792">
        <v>0.879</v>
      </c>
      <c r="B8792">
        <v>-69.015502999999995</v>
      </c>
      <c r="C8792">
        <v>-105.81534000000001</v>
      </c>
      <c r="D8792">
        <v>-1.9836426000000001E-3</v>
      </c>
      <c r="E8792">
        <v>-69.290160999999998</v>
      </c>
    </row>
    <row r="8793" spans="1:5" x14ac:dyDescent="0.25">
      <c r="A8793">
        <v>0.87909999999999999</v>
      </c>
      <c r="B8793">
        <v>-68.995158000000004</v>
      </c>
      <c r="C8793">
        <v>-105.83278</v>
      </c>
      <c r="D8793">
        <v>-2.0345051999999999E-3</v>
      </c>
      <c r="E8793">
        <v>-69.290160999999998</v>
      </c>
    </row>
    <row r="8794" spans="1:5" x14ac:dyDescent="0.25">
      <c r="A8794">
        <v>0.87919999999999998</v>
      </c>
      <c r="B8794">
        <v>-68.987527999999998</v>
      </c>
      <c r="C8794">
        <v>-105.83278</v>
      </c>
      <c r="D8794">
        <v>-2.0090739E-3</v>
      </c>
      <c r="E8794">
        <v>-69.259643999999994</v>
      </c>
    </row>
    <row r="8795" spans="1:5" x14ac:dyDescent="0.25">
      <c r="A8795">
        <v>0.87929999999999997</v>
      </c>
      <c r="B8795">
        <v>-69.020589000000001</v>
      </c>
      <c r="C8795">
        <v>-105.84368000000001</v>
      </c>
      <c r="D8795">
        <v>-1.9327799E-3</v>
      </c>
      <c r="E8795">
        <v>-69.305419999999998</v>
      </c>
    </row>
    <row r="8796" spans="1:5" x14ac:dyDescent="0.25">
      <c r="A8796">
        <v>0.87939999999999996</v>
      </c>
      <c r="B8796">
        <v>-69.018045999999998</v>
      </c>
      <c r="C8796">
        <v>-105.86766</v>
      </c>
      <c r="D8796">
        <v>-1.9327799E-3</v>
      </c>
      <c r="E8796">
        <v>-69.244384999999994</v>
      </c>
    </row>
    <row r="8797" spans="1:5" x14ac:dyDescent="0.25">
      <c r="A8797">
        <v>0.87949999999999995</v>
      </c>
      <c r="B8797">
        <v>-68.984984999999995</v>
      </c>
      <c r="C8797">
        <v>-105.86984</v>
      </c>
      <c r="D8797">
        <v>-1.9836426000000001E-3</v>
      </c>
      <c r="E8797">
        <v>-69.244384999999994</v>
      </c>
    </row>
    <row r="8798" spans="1:5" x14ac:dyDescent="0.25">
      <c r="A8798">
        <v>0.87960000000000005</v>
      </c>
      <c r="B8798">
        <v>-68.974812999999997</v>
      </c>
      <c r="C8798">
        <v>-105.84368000000001</v>
      </c>
      <c r="D8798">
        <v>-1.9582113000000002E-3</v>
      </c>
      <c r="E8798">
        <v>-69.274901999999997</v>
      </c>
    </row>
    <row r="8799" spans="1:5" x14ac:dyDescent="0.25">
      <c r="A8799">
        <v>0.87970000000000004</v>
      </c>
      <c r="B8799">
        <v>-68.969727000000006</v>
      </c>
      <c r="C8799">
        <v>-105.8524</v>
      </c>
      <c r="D8799">
        <v>-2.1362305E-3</v>
      </c>
      <c r="E8799">
        <v>-69.213866999999993</v>
      </c>
    </row>
    <row r="8800" spans="1:5" x14ac:dyDescent="0.25">
      <c r="A8800">
        <v>0.87980000000000003</v>
      </c>
      <c r="B8800">
        <v>-68.974812999999997</v>
      </c>
      <c r="C8800">
        <v>-105.86548000000001</v>
      </c>
      <c r="D8800">
        <v>-2.3142496999999998E-3</v>
      </c>
      <c r="E8800">
        <v>-69.213866999999993</v>
      </c>
    </row>
    <row r="8801" spans="1:5" x14ac:dyDescent="0.25">
      <c r="A8801">
        <v>0.87990000000000002</v>
      </c>
      <c r="B8801">
        <v>-68.962097</v>
      </c>
      <c r="C8801">
        <v>-105.8633</v>
      </c>
      <c r="D8801">
        <v>-2.1362305E-3</v>
      </c>
      <c r="E8801">
        <v>-69.229125999999994</v>
      </c>
    </row>
    <row r="8802" spans="1:5" x14ac:dyDescent="0.25">
      <c r="A8802">
        <v>0.88</v>
      </c>
      <c r="B8802">
        <v>-68.946838</v>
      </c>
      <c r="C8802">
        <v>-105.8524</v>
      </c>
      <c r="D8802">
        <v>-2.1107992000000001E-3</v>
      </c>
      <c r="E8802">
        <v>-69.244384999999994</v>
      </c>
    </row>
    <row r="8803" spans="1:5" x14ac:dyDescent="0.25">
      <c r="A8803">
        <v>0.88009999999999999</v>
      </c>
      <c r="B8803">
        <v>-68.936666000000002</v>
      </c>
      <c r="C8803">
        <v>-105.88946</v>
      </c>
      <c r="D8803">
        <v>-2.0853678000000001E-3</v>
      </c>
      <c r="E8803">
        <v>-69.274901999999997</v>
      </c>
    </row>
    <row r="8804" spans="1:5" x14ac:dyDescent="0.25">
      <c r="A8804">
        <v>0.88019999999999998</v>
      </c>
      <c r="B8804">
        <v>-68.939209000000005</v>
      </c>
      <c r="C8804">
        <v>-105.90908</v>
      </c>
      <c r="D8804">
        <v>-1.8819173E-3</v>
      </c>
      <c r="E8804">
        <v>-69.305419999999998</v>
      </c>
    </row>
    <row r="8805" spans="1:5" x14ac:dyDescent="0.25">
      <c r="A8805">
        <v>0.88029999999999997</v>
      </c>
      <c r="B8805">
        <v>-68.913777999999994</v>
      </c>
      <c r="C8805">
        <v>-105.90254</v>
      </c>
      <c r="D8805">
        <v>-1.8819173E-3</v>
      </c>
      <c r="E8805">
        <v>-69.244384999999994</v>
      </c>
    </row>
    <row r="8806" spans="1:5" x14ac:dyDescent="0.25">
      <c r="A8806">
        <v>0.88039999999999996</v>
      </c>
      <c r="B8806">
        <v>-68.908691000000005</v>
      </c>
      <c r="C8806">
        <v>-105.87855999999999</v>
      </c>
      <c r="D8806">
        <v>-2.0345051999999999E-3</v>
      </c>
      <c r="E8806">
        <v>-69.290160999999998</v>
      </c>
    </row>
    <row r="8807" spans="1:5" x14ac:dyDescent="0.25">
      <c r="A8807">
        <v>0.88049999999999995</v>
      </c>
      <c r="B8807">
        <v>-68.893433000000002</v>
      </c>
      <c r="C8807">
        <v>-105.87202000000001</v>
      </c>
      <c r="D8807">
        <v>-1.9836426000000001E-3</v>
      </c>
      <c r="E8807">
        <v>-69.274901999999997</v>
      </c>
    </row>
    <row r="8808" spans="1:5" x14ac:dyDescent="0.25">
      <c r="A8808">
        <v>0.88060000000000005</v>
      </c>
      <c r="B8808">
        <v>-68.901061999999996</v>
      </c>
      <c r="C8808">
        <v>-105.87202000000001</v>
      </c>
      <c r="D8808">
        <v>-2.1362305E-3</v>
      </c>
      <c r="E8808">
        <v>-69.290160999999998</v>
      </c>
    </row>
    <row r="8809" spans="1:5" x14ac:dyDescent="0.25">
      <c r="A8809">
        <v>0.88070000000000004</v>
      </c>
      <c r="B8809">
        <v>-68.918863999999999</v>
      </c>
      <c r="C8809">
        <v>-105.85894</v>
      </c>
      <c r="D8809">
        <v>-2.3651123E-3</v>
      </c>
      <c r="E8809">
        <v>-69.320678999999998</v>
      </c>
    </row>
    <row r="8810" spans="1:5" x14ac:dyDescent="0.25">
      <c r="A8810">
        <v>0.88080000000000003</v>
      </c>
      <c r="B8810">
        <v>-68.946838</v>
      </c>
      <c r="C8810">
        <v>-105.87855999999999</v>
      </c>
      <c r="D8810">
        <v>-2.3651123E-3</v>
      </c>
      <c r="E8810">
        <v>-69.381714000000002</v>
      </c>
    </row>
    <row r="8811" spans="1:5" x14ac:dyDescent="0.25">
      <c r="A8811">
        <v>0.88090000000000002</v>
      </c>
      <c r="B8811">
        <v>-68.908691000000005</v>
      </c>
      <c r="C8811">
        <v>-105.88292</v>
      </c>
      <c r="D8811">
        <v>-2.3142496999999998E-3</v>
      </c>
      <c r="E8811">
        <v>-69.412231000000006</v>
      </c>
    </row>
    <row r="8812" spans="1:5" x14ac:dyDescent="0.25">
      <c r="A8812">
        <v>0.88100000000000001</v>
      </c>
      <c r="B8812">
        <v>-68.890889000000001</v>
      </c>
      <c r="C8812">
        <v>-105.86984</v>
      </c>
      <c r="D8812">
        <v>-2.1616617999999999E-3</v>
      </c>
      <c r="E8812">
        <v>-69.366455000000002</v>
      </c>
    </row>
    <row r="8813" spans="1:5" x14ac:dyDescent="0.25">
      <c r="A8813">
        <v>0.88109999999999999</v>
      </c>
      <c r="B8813">
        <v>-68.918863999999999</v>
      </c>
      <c r="C8813">
        <v>-105.85675999999999</v>
      </c>
      <c r="D8813">
        <v>-2.1616617999999999E-3</v>
      </c>
      <c r="E8813">
        <v>-69.335937999999999</v>
      </c>
    </row>
    <row r="8814" spans="1:5" x14ac:dyDescent="0.25">
      <c r="A8814">
        <v>0.88119999999999998</v>
      </c>
      <c r="B8814">
        <v>-68.941751999999994</v>
      </c>
      <c r="C8814">
        <v>-105.87202000000001</v>
      </c>
      <c r="D8814">
        <v>-1.9327799E-3</v>
      </c>
      <c r="E8814">
        <v>-69.366455000000002</v>
      </c>
    </row>
    <row r="8815" spans="1:5" x14ac:dyDescent="0.25">
      <c r="A8815">
        <v>0.88129999999999997</v>
      </c>
      <c r="B8815">
        <v>-68.913777999999994</v>
      </c>
      <c r="C8815">
        <v>-105.8633</v>
      </c>
      <c r="D8815">
        <v>-1.8819173E-3</v>
      </c>
      <c r="E8815">
        <v>-69.366455000000002</v>
      </c>
    </row>
    <row r="8816" spans="1:5" x14ac:dyDescent="0.25">
      <c r="A8816">
        <v>0.88139999999999996</v>
      </c>
      <c r="B8816">
        <v>-68.923950000000005</v>
      </c>
      <c r="C8816">
        <v>-105.84804</v>
      </c>
      <c r="D8816">
        <v>-1.9327799E-3</v>
      </c>
      <c r="E8816">
        <v>-69.351196000000002</v>
      </c>
    </row>
    <row r="8817" spans="1:5" x14ac:dyDescent="0.25">
      <c r="A8817">
        <v>0.88149999999999995</v>
      </c>
      <c r="B8817">
        <v>-68.916320999999996</v>
      </c>
      <c r="C8817">
        <v>-105.86548000000001</v>
      </c>
      <c r="D8817">
        <v>-1.9582113000000002E-3</v>
      </c>
      <c r="E8817">
        <v>-69.335937999999999</v>
      </c>
    </row>
    <row r="8818" spans="1:5" x14ac:dyDescent="0.25">
      <c r="A8818">
        <v>0.88160000000000005</v>
      </c>
      <c r="B8818">
        <v>-68.931579999999997</v>
      </c>
      <c r="C8818">
        <v>-105.83932</v>
      </c>
      <c r="D8818">
        <v>-2.2125244000000001E-3</v>
      </c>
      <c r="E8818">
        <v>-69.366455000000002</v>
      </c>
    </row>
    <row r="8819" spans="1:5" x14ac:dyDescent="0.25">
      <c r="A8819">
        <v>0.88170000000000004</v>
      </c>
      <c r="B8819">
        <v>-68.911235000000005</v>
      </c>
      <c r="C8819">
        <v>-105.85021999999999</v>
      </c>
      <c r="D8819">
        <v>-2.3396810000000001E-3</v>
      </c>
      <c r="E8819">
        <v>-69.381714000000002</v>
      </c>
    </row>
    <row r="8820" spans="1:5" x14ac:dyDescent="0.25">
      <c r="A8820">
        <v>0.88180000000000003</v>
      </c>
      <c r="B8820">
        <v>-68.934123</v>
      </c>
      <c r="C8820">
        <v>-105.85458</v>
      </c>
      <c r="D8820">
        <v>-2.2888183999999999E-3</v>
      </c>
      <c r="E8820">
        <v>-69.427490000000006</v>
      </c>
    </row>
    <row r="8821" spans="1:5" x14ac:dyDescent="0.25">
      <c r="A8821">
        <v>0.88190000000000002</v>
      </c>
      <c r="B8821">
        <v>-68.936666000000002</v>
      </c>
      <c r="C8821">
        <v>-105.8742</v>
      </c>
      <c r="D8821">
        <v>-2.3142496999999998E-3</v>
      </c>
      <c r="E8821">
        <v>-69.473267000000007</v>
      </c>
    </row>
    <row r="8822" spans="1:5" x14ac:dyDescent="0.25">
      <c r="A8822">
        <v>0.88200000000000001</v>
      </c>
      <c r="B8822">
        <v>-68.921407000000002</v>
      </c>
      <c r="C8822">
        <v>-105.90472</v>
      </c>
      <c r="D8822">
        <v>-2.263387E-3</v>
      </c>
      <c r="E8822">
        <v>-69.427490000000006</v>
      </c>
    </row>
    <row r="8823" spans="1:5" x14ac:dyDescent="0.25">
      <c r="A8823">
        <v>0.8821</v>
      </c>
      <c r="B8823">
        <v>-68.941751999999994</v>
      </c>
      <c r="C8823">
        <v>-105.93087</v>
      </c>
      <c r="D8823">
        <v>-2.1362305E-3</v>
      </c>
      <c r="E8823">
        <v>-69.396973000000003</v>
      </c>
    </row>
    <row r="8824" spans="1:5" x14ac:dyDescent="0.25">
      <c r="A8824">
        <v>0.88219999999999998</v>
      </c>
      <c r="B8824">
        <v>-68.962097</v>
      </c>
      <c r="C8824">
        <v>-105.91779</v>
      </c>
      <c r="D8824">
        <v>-2.1362305E-3</v>
      </c>
      <c r="E8824">
        <v>-69.458008000000007</v>
      </c>
    </row>
    <row r="8825" spans="1:5" x14ac:dyDescent="0.25">
      <c r="A8825">
        <v>0.88229999999999997</v>
      </c>
      <c r="B8825">
        <v>-68.949382</v>
      </c>
      <c r="C8825">
        <v>-105.90472</v>
      </c>
      <c r="D8825">
        <v>-2.1362305E-3</v>
      </c>
      <c r="E8825">
        <v>-69.473267000000007</v>
      </c>
    </row>
    <row r="8826" spans="1:5" x14ac:dyDescent="0.25">
      <c r="A8826">
        <v>0.88239999999999996</v>
      </c>
      <c r="B8826">
        <v>-68.962097</v>
      </c>
      <c r="C8826">
        <v>-105.92215</v>
      </c>
      <c r="D8826">
        <v>-1.9582113000000002E-3</v>
      </c>
      <c r="E8826">
        <v>-69.519042999999996</v>
      </c>
    </row>
    <row r="8827" spans="1:5" x14ac:dyDescent="0.25">
      <c r="A8827">
        <v>0.88249999999999995</v>
      </c>
      <c r="B8827">
        <v>-68.982442000000006</v>
      </c>
      <c r="C8827">
        <v>-105.93304999999999</v>
      </c>
      <c r="D8827">
        <v>-2.0853678000000001E-3</v>
      </c>
      <c r="E8827">
        <v>-69.519042999999996</v>
      </c>
    </row>
    <row r="8828" spans="1:5" x14ac:dyDescent="0.25">
      <c r="A8828">
        <v>0.88260000000000005</v>
      </c>
      <c r="B8828">
        <v>-68.969727000000006</v>
      </c>
      <c r="C8828">
        <v>-105.91997000000001</v>
      </c>
      <c r="D8828">
        <v>-2.3142496999999998E-3</v>
      </c>
      <c r="E8828">
        <v>-69.427490000000006</v>
      </c>
    </row>
    <row r="8829" spans="1:5" x14ac:dyDescent="0.25">
      <c r="A8829">
        <v>0.88270000000000004</v>
      </c>
      <c r="B8829">
        <v>-68.951925000000003</v>
      </c>
      <c r="C8829">
        <v>-105.90689999999999</v>
      </c>
      <c r="D8829">
        <v>-2.3651123E-3</v>
      </c>
      <c r="E8829">
        <v>-69.351196000000002</v>
      </c>
    </row>
    <row r="8830" spans="1:5" x14ac:dyDescent="0.25">
      <c r="A8830">
        <v>0.88280000000000003</v>
      </c>
      <c r="B8830">
        <v>-68.967183000000006</v>
      </c>
      <c r="C8830">
        <v>-105.92650999999999</v>
      </c>
      <c r="D8830">
        <v>-2.3396810000000001E-3</v>
      </c>
      <c r="E8830">
        <v>-69.274901999999997</v>
      </c>
    </row>
    <row r="8831" spans="1:5" x14ac:dyDescent="0.25">
      <c r="A8831">
        <v>0.88290000000000002</v>
      </c>
      <c r="B8831">
        <v>-68.972269999999995</v>
      </c>
      <c r="C8831">
        <v>-105.93304999999999</v>
      </c>
      <c r="D8831">
        <v>-2.3396810000000001E-3</v>
      </c>
      <c r="E8831">
        <v>-69.305419999999998</v>
      </c>
    </row>
    <row r="8832" spans="1:5" x14ac:dyDescent="0.25">
      <c r="A8832">
        <v>0.88300000000000001</v>
      </c>
      <c r="B8832">
        <v>-68.997701000000006</v>
      </c>
      <c r="C8832">
        <v>-105.92215</v>
      </c>
      <c r="D8832">
        <v>-2.0853678000000001E-3</v>
      </c>
      <c r="E8832">
        <v>-69.366455000000002</v>
      </c>
    </row>
    <row r="8833" spans="1:5" x14ac:dyDescent="0.25">
      <c r="A8833">
        <v>0.8831</v>
      </c>
      <c r="B8833">
        <v>-68.982442000000006</v>
      </c>
      <c r="C8833">
        <v>-105.90472</v>
      </c>
      <c r="D8833">
        <v>-2.0090739E-3</v>
      </c>
      <c r="E8833">
        <v>-69.351196000000002</v>
      </c>
    </row>
    <row r="8834" spans="1:5" x14ac:dyDescent="0.25">
      <c r="A8834">
        <v>0.88319999999999999</v>
      </c>
      <c r="B8834">
        <v>-68.962097</v>
      </c>
      <c r="C8834">
        <v>-105.89382000000001</v>
      </c>
      <c r="D8834">
        <v>-2.0345051999999999E-3</v>
      </c>
      <c r="E8834">
        <v>-69.351196000000002</v>
      </c>
    </row>
    <row r="8835" spans="1:5" x14ac:dyDescent="0.25">
      <c r="A8835">
        <v>0.88329999999999997</v>
      </c>
      <c r="B8835">
        <v>-68.962097</v>
      </c>
      <c r="C8835">
        <v>-105.91343000000001</v>
      </c>
      <c r="D8835">
        <v>-1.8056234E-3</v>
      </c>
      <c r="E8835">
        <v>-69.290160999999998</v>
      </c>
    </row>
    <row r="8836" spans="1:5" x14ac:dyDescent="0.25">
      <c r="A8836">
        <v>0.88339999999999996</v>
      </c>
      <c r="B8836">
        <v>-68.969727000000006</v>
      </c>
      <c r="C8836">
        <v>-105.94831000000001</v>
      </c>
      <c r="D8836">
        <v>-1.9582113000000002E-3</v>
      </c>
      <c r="E8836">
        <v>-69.244384999999994</v>
      </c>
    </row>
    <row r="8837" spans="1:5" x14ac:dyDescent="0.25">
      <c r="A8837">
        <v>0.88349999999999995</v>
      </c>
      <c r="B8837">
        <v>-68.962097</v>
      </c>
      <c r="C8837">
        <v>-105.93523</v>
      </c>
      <c r="D8837">
        <v>-2.1362305E-3</v>
      </c>
      <c r="E8837">
        <v>-69.122314000000003</v>
      </c>
    </row>
    <row r="8838" spans="1:5" x14ac:dyDescent="0.25">
      <c r="A8838">
        <v>0.88360000000000005</v>
      </c>
      <c r="B8838">
        <v>-68.992615000000001</v>
      </c>
      <c r="C8838">
        <v>-105.93087</v>
      </c>
      <c r="D8838">
        <v>-2.3142496999999998E-3</v>
      </c>
      <c r="E8838">
        <v>-69.229125999999994</v>
      </c>
    </row>
    <row r="8839" spans="1:5" x14ac:dyDescent="0.25">
      <c r="A8839">
        <v>0.88370000000000004</v>
      </c>
      <c r="B8839">
        <v>-68.997701000000006</v>
      </c>
      <c r="C8839">
        <v>-105.94395</v>
      </c>
      <c r="D8839">
        <v>-2.1870930999999998E-3</v>
      </c>
      <c r="E8839">
        <v>-69.320678999999998</v>
      </c>
    </row>
    <row r="8840" spans="1:5" x14ac:dyDescent="0.25">
      <c r="A8840">
        <v>0.88380000000000003</v>
      </c>
      <c r="B8840">
        <v>-68.987527999999998</v>
      </c>
      <c r="C8840">
        <v>-105.95484999999999</v>
      </c>
      <c r="D8840">
        <v>-2.1870930999999998E-3</v>
      </c>
      <c r="E8840">
        <v>-69.320678999999998</v>
      </c>
    </row>
    <row r="8841" spans="1:5" x14ac:dyDescent="0.25">
      <c r="A8841">
        <v>0.88390000000000002</v>
      </c>
      <c r="B8841">
        <v>-69.018045999999998</v>
      </c>
      <c r="C8841">
        <v>-105.95703</v>
      </c>
      <c r="D8841">
        <v>-2.1107992000000001E-3</v>
      </c>
      <c r="E8841">
        <v>-69.305419999999998</v>
      </c>
    </row>
    <row r="8842" spans="1:5" x14ac:dyDescent="0.25">
      <c r="A8842">
        <v>0.88400000000000001</v>
      </c>
      <c r="B8842">
        <v>-69.002786999999998</v>
      </c>
      <c r="C8842">
        <v>-105.95703</v>
      </c>
      <c r="D8842">
        <v>-1.9073486000000001E-3</v>
      </c>
      <c r="E8842">
        <v>-69.335937999999999</v>
      </c>
    </row>
    <row r="8843" spans="1:5" x14ac:dyDescent="0.25">
      <c r="A8843">
        <v>0.8841</v>
      </c>
      <c r="B8843">
        <v>-69.030761999999996</v>
      </c>
      <c r="C8843">
        <v>-105.96138999999999</v>
      </c>
      <c r="D8843">
        <v>-1.9582113000000002E-3</v>
      </c>
      <c r="E8843">
        <v>-69.366455000000002</v>
      </c>
    </row>
    <row r="8844" spans="1:5" x14ac:dyDescent="0.25">
      <c r="A8844">
        <v>0.88419999999999999</v>
      </c>
      <c r="B8844">
        <v>-69.025675000000007</v>
      </c>
      <c r="C8844">
        <v>-105.93523</v>
      </c>
      <c r="D8844">
        <v>-1.7038980999999999E-3</v>
      </c>
      <c r="E8844">
        <v>-69.412231000000006</v>
      </c>
    </row>
    <row r="8845" spans="1:5" x14ac:dyDescent="0.25">
      <c r="A8845">
        <v>0.88429999999999997</v>
      </c>
      <c r="B8845">
        <v>-69.015502999999995</v>
      </c>
      <c r="C8845">
        <v>-105.94177000000001</v>
      </c>
      <c r="D8845">
        <v>-1.7547607E-3</v>
      </c>
      <c r="E8845">
        <v>-69.381714000000002</v>
      </c>
    </row>
    <row r="8846" spans="1:5" x14ac:dyDescent="0.25">
      <c r="A8846">
        <v>0.88439999999999996</v>
      </c>
      <c r="B8846">
        <v>-69.043476999999996</v>
      </c>
      <c r="C8846">
        <v>-105.96357</v>
      </c>
      <c r="D8846">
        <v>-1.8564860000000001E-3</v>
      </c>
      <c r="E8846">
        <v>-69.381714000000002</v>
      </c>
    </row>
    <row r="8847" spans="1:5" x14ac:dyDescent="0.25">
      <c r="A8847">
        <v>0.88449999999999995</v>
      </c>
      <c r="B8847">
        <v>-69.046020999999996</v>
      </c>
      <c r="C8847">
        <v>-105.93523</v>
      </c>
      <c r="D8847">
        <v>-2.0853678000000001E-3</v>
      </c>
      <c r="E8847">
        <v>-69.381714000000002</v>
      </c>
    </row>
    <row r="8848" spans="1:5" x14ac:dyDescent="0.25">
      <c r="A8848">
        <v>0.88460000000000005</v>
      </c>
      <c r="B8848">
        <v>-69.030761999999996</v>
      </c>
      <c r="C8848">
        <v>-105.91125</v>
      </c>
      <c r="D8848">
        <v>-2.1362305E-3</v>
      </c>
      <c r="E8848">
        <v>-69.396973000000003</v>
      </c>
    </row>
    <row r="8849" spans="1:5" x14ac:dyDescent="0.25">
      <c r="A8849">
        <v>0.88470000000000004</v>
      </c>
      <c r="B8849">
        <v>-69.048563999999999</v>
      </c>
      <c r="C8849">
        <v>-105.92433</v>
      </c>
      <c r="D8849">
        <v>-2.1362305E-3</v>
      </c>
      <c r="E8849">
        <v>-69.381714000000002</v>
      </c>
    </row>
    <row r="8850" spans="1:5" x14ac:dyDescent="0.25">
      <c r="A8850">
        <v>0.88480000000000003</v>
      </c>
      <c r="B8850">
        <v>-69.051107000000002</v>
      </c>
      <c r="C8850">
        <v>-105.94831000000001</v>
      </c>
      <c r="D8850">
        <v>-2.1870930999999998E-3</v>
      </c>
      <c r="E8850">
        <v>-69.351196000000002</v>
      </c>
    </row>
    <row r="8851" spans="1:5" x14ac:dyDescent="0.25">
      <c r="A8851">
        <v>0.88490000000000002</v>
      </c>
      <c r="B8851">
        <v>-69.079081000000002</v>
      </c>
      <c r="C8851">
        <v>-105.94831000000001</v>
      </c>
      <c r="D8851">
        <v>-2.1616617999999999E-3</v>
      </c>
      <c r="E8851">
        <v>-69.335937999999999</v>
      </c>
    </row>
    <row r="8852" spans="1:5" x14ac:dyDescent="0.25">
      <c r="A8852">
        <v>0.88500000000000001</v>
      </c>
      <c r="B8852">
        <v>-69.119771</v>
      </c>
      <c r="C8852">
        <v>-105.94613</v>
      </c>
      <c r="D8852">
        <v>-2.0090739E-3</v>
      </c>
      <c r="E8852">
        <v>-69.381714000000002</v>
      </c>
    </row>
    <row r="8853" spans="1:5" x14ac:dyDescent="0.25">
      <c r="A8853">
        <v>0.8851</v>
      </c>
      <c r="B8853">
        <v>-69.079081000000002</v>
      </c>
      <c r="C8853">
        <v>-105.94395</v>
      </c>
      <c r="D8853">
        <v>-2.0090739E-3</v>
      </c>
      <c r="E8853">
        <v>-69.381714000000002</v>
      </c>
    </row>
    <row r="8854" spans="1:5" x14ac:dyDescent="0.25">
      <c r="A8854">
        <v>0.88519999999999999</v>
      </c>
      <c r="B8854">
        <v>-69.061278999999999</v>
      </c>
      <c r="C8854">
        <v>-105.94177000000001</v>
      </c>
      <c r="D8854">
        <v>-1.9582113000000002E-3</v>
      </c>
      <c r="E8854">
        <v>-69.351196000000002</v>
      </c>
    </row>
    <row r="8855" spans="1:5" x14ac:dyDescent="0.25">
      <c r="A8855">
        <v>0.88529999999999998</v>
      </c>
      <c r="B8855">
        <v>-69.066366000000002</v>
      </c>
      <c r="C8855">
        <v>-105.92869</v>
      </c>
      <c r="D8855">
        <v>-1.9073486000000001E-3</v>
      </c>
      <c r="E8855">
        <v>-69.351196000000002</v>
      </c>
    </row>
    <row r="8856" spans="1:5" x14ac:dyDescent="0.25">
      <c r="A8856">
        <v>0.88539999999999996</v>
      </c>
      <c r="B8856">
        <v>-69.079081000000002</v>
      </c>
      <c r="C8856">
        <v>-105.92869</v>
      </c>
      <c r="D8856">
        <v>-2.0599364999999998E-3</v>
      </c>
      <c r="E8856">
        <v>-69.305419999999998</v>
      </c>
    </row>
    <row r="8857" spans="1:5" x14ac:dyDescent="0.25">
      <c r="A8857">
        <v>0.88549999999999995</v>
      </c>
      <c r="B8857">
        <v>-69.066366000000002</v>
      </c>
      <c r="C8857">
        <v>-105.94177000000001</v>
      </c>
      <c r="D8857">
        <v>-2.1870930999999998E-3</v>
      </c>
      <c r="E8857">
        <v>-69.244384999999994</v>
      </c>
    </row>
    <row r="8858" spans="1:5" x14ac:dyDescent="0.25">
      <c r="A8858">
        <v>0.88560000000000005</v>
      </c>
      <c r="B8858">
        <v>-69.058735999999996</v>
      </c>
      <c r="C8858">
        <v>-105.93741</v>
      </c>
      <c r="D8858">
        <v>-2.3142496999999998E-3</v>
      </c>
      <c r="E8858">
        <v>-69.198607999999993</v>
      </c>
    </row>
    <row r="8859" spans="1:5" x14ac:dyDescent="0.25">
      <c r="A8859">
        <v>0.88570000000000004</v>
      </c>
      <c r="B8859">
        <v>-69.061278999999999</v>
      </c>
      <c r="C8859">
        <v>-105.92650999999999</v>
      </c>
      <c r="D8859">
        <v>-2.3651123E-3</v>
      </c>
      <c r="E8859">
        <v>-69.213866999999993</v>
      </c>
    </row>
    <row r="8860" spans="1:5" x14ac:dyDescent="0.25">
      <c r="A8860">
        <v>0.88580000000000003</v>
      </c>
      <c r="B8860">
        <v>-69.035848000000001</v>
      </c>
      <c r="C8860">
        <v>-105.94831000000001</v>
      </c>
      <c r="D8860">
        <v>-2.263387E-3</v>
      </c>
      <c r="E8860">
        <v>-69.244384999999994</v>
      </c>
    </row>
    <row r="8861" spans="1:5" x14ac:dyDescent="0.25">
      <c r="A8861">
        <v>0.88590000000000002</v>
      </c>
      <c r="B8861">
        <v>-69.068909000000005</v>
      </c>
      <c r="C8861">
        <v>-105.96138999999999</v>
      </c>
      <c r="D8861">
        <v>-1.9327799E-3</v>
      </c>
      <c r="E8861">
        <v>-69.259643999999994</v>
      </c>
    </row>
    <row r="8862" spans="1:5" x14ac:dyDescent="0.25">
      <c r="A8862">
        <v>0.88600000000000001</v>
      </c>
      <c r="B8862">
        <v>-69.046020999999996</v>
      </c>
      <c r="C8862">
        <v>-105.95484999999999</v>
      </c>
      <c r="D8862">
        <v>-2.0090739E-3</v>
      </c>
      <c r="E8862">
        <v>-69.229125999999994</v>
      </c>
    </row>
    <row r="8863" spans="1:5" x14ac:dyDescent="0.25">
      <c r="A8863">
        <v>0.8861</v>
      </c>
      <c r="B8863">
        <v>-69.038391000000004</v>
      </c>
      <c r="C8863">
        <v>-105.97229</v>
      </c>
      <c r="D8863">
        <v>-2.0853678000000001E-3</v>
      </c>
      <c r="E8863">
        <v>-69.229125999999994</v>
      </c>
    </row>
    <row r="8864" spans="1:5" x14ac:dyDescent="0.25">
      <c r="A8864">
        <v>0.88619999999999999</v>
      </c>
      <c r="B8864">
        <v>-69.048563999999999</v>
      </c>
      <c r="C8864">
        <v>-105.97665000000001</v>
      </c>
      <c r="D8864">
        <v>-1.8056234E-3</v>
      </c>
      <c r="E8864">
        <v>-69.198607999999993</v>
      </c>
    </row>
    <row r="8865" spans="1:5" x14ac:dyDescent="0.25">
      <c r="A8865">
        <v>0.88629999999999998</v>
      </c>
      <c r="B8865">
        <v>-69.053650000000005</v>
      </c>
      <c r="C8865">
        <v>-105.98537</v>
      </c>
      <c r="D8865">
        <v>-1.9073486000000001E-3</v>
      </c>
      <c r="E8865">
        <v>-69.244384999999994</v>
      </c>
    </row>
    <row r="8866" spans="1:5" x14ac:dyDescent="0.25">
      <c r="A8866">
        <v>0.88639999999999997</v>
      </c>
      <c r="B8866">
        <v>-69.061278999999999</v>
      </c>
      <c r="C8866">
        <v>-105.96793</v>
      </c>
      <c r="D8866">
        <v>-2.2379557E-3</v>
      </c>
      <c r="E8866">
        <v>-69.229125999999994</v>
      </c>
    </row>
    <row r="8867" spans="1:5" x14ac:dyDescent="0.25">
      <c r="A8867">
        <v>0.88649999999999995</v>
      </c>
      <c r="B8867">
        <v>-69.051107000000002</v>
      </c>
      <c r="C8867">
        <v>-105.95267</v>
      </c>
      <c r="D8867">
        <v>-2.1870930999999998E-3</v>
      </c>
      <c r="E8867">
        <v>-69.168091000000004</v>
      </c>
    </row>
    <row r="8868" spans="1:5" x14ac:dyDescent="0.25">
      <c r="A8868">
        <v>0.88660000000000005</v>
      </c>
      <c r="B8868">
        <v>-69.048563999999999</v>
      </c>
      <c r="C8868">
        <v>-105.95049</v>
      </c>
      <c r="D8868">
        <v>-2.3905436E-3</v>
      </c>
      <c r="E8868">
        <v>-69.152832000000004</v>
      </c>
    </row>
    <row r="8869" spans="1:5" x14ac:dyDescent="0.25">
      <c r="A8869">
        <v>0.88670000000000004</v>
      </c>
      <c r="B8869">
        <v>-69.043476999999996</v>
      </c>
      <c r="C8869">
        <v>-105.95049</v>
      </c>
      <c r="D8869">
        <v>-2.2379557E-3</v>
      </c>
      <c r="E8869">
        <v>-69.137573000000003</v>
      </c>
    </row>
    <row r="8870" spans="1:5" x14ac:dyDescent="0.25">
      <c r="A8870">
        <v>0.88680000000000003</v>
      </c>
      <c r="B8870">
        <v>-69.063822000000002</v>
      </c>
      <c r="C8870">
        <v>-105.94395</v>
      </c>
      <c r="D8870">
        <v>-2.2125244000000001E-3</v>
      </c>
      <c r="E8870">
        <v>-69.168091000000004</v>
      </c>
    </row>
    <row r="8871" spans="1:5" x14ac:dyDescent="0.25">
      <c r="A8871">
        <v>0.88690000000000002</v>
      </c>
      <c r="B8871">
        <v>-69.096883000000005</v>
      </c>
      <c r="C8871">
        <v>-105.91997000000001</v>
      </c>
      <c r="D8871">
        <v>-2.0853678000000001E-3</v>
      </c>
      <c r="E8871">
        <v>-69.213866999999993</v>
      </c>
    </row>
    <row r="8872" spans="1:5" x14ac:dyDescent="0.25">
      <c r="A8872">
        <v>0.88700000000000001</v>
      </c>
      <c r="B8872">
        <v>-69.061278999999999</v>
      </c>
      <c r="C8872">
        <v>-105.90254</v>
      </c>
      <c r="D8872">
        <v>-2.1107992000000001E-3</v>
      </c>
      <c r="E8872">
        <v>-69.244384999999994</v>
      </c>
    </row>
    <row r="8873" spans="1:5" x14ac:dyDescent="0.25">
      <c r="A8873">
        <v>0.8871</v>
      </c>
      <c r="B8873">
        <v>-69.020589000000001</v>
      </c>
      <c r="C8873">
        <v>-105.91561</v>
      </c>
      <c r="D8873">
        <v>-2.0090739E-3</v>
      </c>
      <c r="E8873">
        <v>-69.229125999999994</v>
      </c>
    </row>
    <row r="8874" spans="1:5" x14ac:dyDescent="0.25">
      <c r="A8874">
        <v>0.88719999999999999</v>
      </c>
      <c r="B8874">
        <v>-68.990071999999998</v>
      </c>
      <c r="C8874">
        <v>-105.89164</v>
      </c>
      <c r="D8874">
        <v>-2.0090739E-3</v>
      </c>
      <c r="E8874">
        <v>-69.198607999999993</v>
      </c>
    </row>
    <row r="8875" spans="1:5" x14ac:dyDescent="0.25">
      <c r="A8875">
        <v>0.88729999999999998</v>
      </c>
      <c r="B8875">
        <v>-69.018045999999998</v>
      </c>
      <c r="C8875">
        <v>-105.91343000000001</v>
      </c>
      <c r="D8875">
        <v>-2.0345051999999999E-3</v>
      </c>
      <c r="E8875">
        <v>-69.244384999999994</v>
      </c>
    </row>
    <row r="8876" spans="1:5" x14ac:dyDescent="0.25">
      <c r="A8876">
        <v>0.88739999999999997</v>
      </c>
      <c r="B8876">
        <v>-69.000243999999995</v>
      </c>
      <c r="C8876">
        <v>-105.90254</v>
      </c>
      <c r="D8876">
        <v>-2.2379557E-3</v>
      </c>
      <c r="E8876">
        <v>-69.244384999999994</v>
      </c>
    </row>
    <row r="8877" spans="1:5" x14ac:dyDescent="0.25">
      <c r="A8877">
        <v>0.88749999999999996</v>
      </c>
      <c r="B8877">
        <v>-69.018045999999998</v>
      </c>
      <c r="C8877">
        <v>-105.89164</v>
      </c>
      <c r="D8877">
        <v>-2.4159748999999999E-3</v>
      </c>
      <c r="E8877">
        <v>-69.168091000000004</v>
      </c>
    </row>
    <row r="8878" spans="1:5" x14ac:dyDescent="0.25">
      <c r="A8878">
        <v>0.88759999999999994</v>
      </c>
      <c r="B8878">
        <v>-69.033304999999999</v>
      </c>
      <c r="C8878">
        <v>-105.90254</v>
      </c>
      <c r="D8878">
        <v>-2.4414062999999998E-3</v>
      </c>
      <c r="E8878">
        <v>-69.152832000000004</v>
      </c>
    </row>
    <row r="8879" spans="1:5" x14ac:dyDescent="0.25">
      <c r="A8879">
        <v>0.88770000000000004</v>
      </c>
      <c r="B8879">
        <v>-69.028219000000007</v>
      </c>
      <c r="C8879">
        <v>-105.92215</v>
      </c>
      <c r="D8879">
        <v>-2.263387E-3</v>
      </c>
      <c r="E8879">
        <v>-69.152832000000004</v>
      </c>
    </row>
    <row r="8880" spans="1:5" x14ac:dyDescent="0.25">
      <c r="A8880">
        <v>0.88780000000000003</v>
      </c>
      <c r="B8880">
        <v>-69.033304999999999</v>
      </c>
      <c r="C8880">
        <v>-105.95049</v>
      </c>
      <c r="D8880">
        <v>-2.2888183999999999E-3</v>
      </c>
      <c r="E8880">
        <v>-69.198607999999993</v>
      </c>
    </row>
    <row r="8881" spans="1:5" x14ac:dyDescent="0.25">
      <c r="A8881">
        <v>0.88790000000000002</v>
      </c>
      <c r="B8881">
        <v>-69.030761999999996</v>
      </c>
      <c r="C8881">
        <v>-105.95921</v>
      </c>
      <c r="D8881">
        <v>-2.3396810000000001E-3</v>
      </c>
      <c r="E8881">
        <v>-69.152832000000004</v>
      </c>
    </row>
    <row r="8882" spans="1:5" x14ac:dyDescent="0.25">
      <c r="A8882">
        <v>0.88800000000000001</v>
      </c>
      <c r="B8882">
        <v>-69.015502999999995</v>
      </c>
      <c r="C8882">
        <v>-105.94177000000001</v>
      </c>
      <c r="D8882">
        <v>-2.1870930999999998E-3</v>
      </c>
      <c r="E8882">
        <v>-69.122314000000003</v>
      </c>
    </row>
    <row r="8883" spans="1:5" x14ac:dyDescent="0.25">
      <c r="A8883">
        <v>0.8881</v>
      </c>
      <c r="B8883">
        <v>-68.987527999999998</v>
      </c>
      <c r="C8883">
        <v>-105.96793</v>
      </c>
      <c r="D8883">
        <v>-2.1107992000000001E-3</v>
      </c>
      <c r="E8883">
        <v>-69.091797</v>
      </c>
    </row>
    <row r="8884" spans="1:5" x14ac:dyDescent="0.25">
      <c r="A8884">
        <v>0.88819999999999999</v>
      </c>
      <c r="B8884">
        <v>-68.979899000000003</v>
      </c>
      <c r="C8884">
        <v>-105.97011000000001</v>
      </c>
      <c r="D8884">
        <v>-2.0090739E-3</v>
      </c>
      <c r="E8884">
        <v>-69.076537999999999</v>
      </c>
    </row>
    <row r="8885" spans="1:5" x14ac:dyDescent="0.25">
      <c r="A8885">
        <v>0.88829999999999998</v>
      </c>
      <c r="B8885">
        <v>-68.987527999999998</v>
      </c>
      <c r="C8885">
        <v>-105.97229</v>
      </c>
      <c r="D8885">
        <v>-2.0345051999999999E-3</v>
      </c>
      <c r="E8885">
        <v>-69.000243999999995</v>
      </c>
    </row>
    <row r="8886" spans="1:5" x14ac:dyDescent="0.25">
      <c r="A8886">
        <v>0.88839999999999997</v>
      </c>
      <c r="B8886">
        <v>-69.012960000000007</v>
      </c>
      <c r="C8886">
        <v>-105.96138999999999</v>
      </c>
      <c r="D8886">
        <v>-2.0853678000000001E-3</v>
      </c>
      <c r="E8886">
        <v>-69.000243999999995</v>
      </c>
    </row>
    <row r="8887" spans="1:5" x14ac:dyDescent="0.25">
      <c r="A8887">
        <v>0.88849999999999996</v>
      </c>
      <c r="B8887">
        <v>-69.030761999999996</v>
      </c>
      <c r="C8887">
        <v>-106.00281</v>
      </c>
      <c r="D8887">
        <v>-2.3142496999999998E-3</v>
      </c>
      <c r="E8887">
        <v>-69.107056</v>
      </c>
    </row>
    <row r="8888" spans="1:5" x14ac:dyDescent="0.25">
      <c r="A8888">
        <v>0.88859999999999995</v>
      </c>
      <c r="B8888">
        <v>-69.018045999999998</v>
      </c>
      <c r="C8888">
        <v>-105.98537</v>
      </c>
      <c r="D8888">
        <v>-2.3905436E-3</v>
      </c>
      <c r="E8888">
        <v>-69.107056</v>
      </c>
    </row>
    <row r="8889" spans="1:5" x14ac:dyDescent="0.25">
      <c r="A8889">
        <v>0.88870000000000005</v>
      </c>
      <c r="B8889">
        <v>-69.030761999999996</v>
      </c>
      <c r="C8889">
        <v>-105.97665000000001</v>
      </c>
      <c r="D8889">
        <v>-2.3142496999999998E-3</v>
      </c>
      <c r="E8889">
        <v>-69.137573000000003</v>
      </c>
    </row>
    <row r="8890" spans="1:5" x14ac:dyDescent="0.25">
      <c r="A8890">
        <v>0.88880000000000003</v>
      </c>
      <c r="B8890">
        <v>-69.046020999999996</v>
      </c>
      <c r="C8890">
        <v>-105.99627</v>
      </c>
      <c r="D8890">
        <v>-2.3142496999999998E-3</v>
      </c>
      <c r="E8890">
        <v>-69.168091000000004</v>
      </c>
    </row>
    <row r="8891" spans="1:5" x14ac:dyDescent="0.25">
      <c r="A8891">
        <v>0.88890000000000002</v>
      </c>
      <c r="B8891">
        <v>-69.051107000000002</v>
      </c>
      <c r="C8891">
        <v>-106.01152999999999</v>
      </c>
      <c r="D8891">
        <v>-2.0853678000000001E-3</v>
      </c>
      <c r="E8891">
        <v>-69.198607999999993</v>
      </c>
    </row>
    <row r="8892" spans="1:5" x14ac:dyDescent="0.25">
      <c r="A8892">
        <v>0.88900000000000001</v>
      </c>
      <c r="B8892">
        <v>-69.066366000000002</v>
      </c>
      <c r="C8892">
        <v>-105.97665000000001</v>
      </c>
      <c r="D8892">
        <v>-1.8819173E-3</v>
      </c>
      <c r="E8892">
        <v>-69.183350000000004</v>
      </c>
    </row>
    <row r="8893" spans="1:5" x14ac:dyDescent="0.25">
      <c r="A8893">
        <v>0.8891</v>
      </c>
      <c r="B8893">
        <v>-69.061278999999999</v>
      </c>
      <c r="C8893">
        <v>-105.97447</v>
      </c>
      <c r="D8893">
        <v>-1.9073486000000001E-3</v>
      </c>
      <c r="E8893">
        <v>-69.137573000000003</v>
      </c>
    </row>
    <row r="8894" spans="1:5" x14ac:dyDescent="0.25">
      <c r="A8894">
        <v>0.88919999999999999</v>
      </c>
      <c r="B8894">
        <v>-69.079081000000002</v>
      </c>
      <c r="C8894">
        <v>-105.99845000000001</v>
      </c>
      <c r="D8894">
        <v>-1.9327799E-3</v>
      </c>
      <c r="E8894">
        <v>-69.183350000000004</v>
      </c>
    </row>
    <row r="8895" spans="1:5" x14ac:dyDescent="0.25">
      <c r="A8895">
        <v>0.88929999999999998</v>
      </c>
      <c r="B8895">
        <v>-69.079081000000002</v>
      </c>
      <c r="C8895">
        <v>-105.99627</v>
      </c>
      <c r="D8895">
        <v>-1.9073486000000001E-3</v>
      </c>
      <c r="E8895">
        <v>-69.335937999999999</v>
      </c>
    </row>
    <row r="8896" spans="1:5" x14ac:dyDescent="0.25">
      <c r="A8896">
        <v>0.88939999999999997</v>
      </c>
      <c r="B8896">
        <v>-69.038391000000004</v>
      </c>
      <c r="C8896">
        <v>-105.99409</v>
      </c>
      <c r="D8896">
        <v>-2.0090739E-3</v>
      </c>
      <c r="E8896">
        <v>-69.229125999999994</v>
      </c>
    </row>
    <row r="8897" spans="1:5" x14ac:dyDescent="0.25">
      <c r="A8897">
        <v>0.88949999999999996</v>
      </c>
      <c r="B8897">
        <v>-69.053650000000005</v>
      </c>
      <c r="C8897">
        <v>-106.00717</v>
      </c>
      <c r="D8897">
        <v>-2.3142496999999998E-3</v>
      </c>
      <c r="E8897">
        <v>-69.183350000000004</v>
      </c>
    </row>
    <row r="8898" spans="1:5" x14ac:dyDescent="0.25">
      <c r="A8898">
        <v>0.88959999999999995</v>
      </c>
      <c r="B8898">
        <v>-69.063822000000002</v>
      </c>
      <c r="C8898">
        <v>-106.02025</v>
      </c>
      <c r="D8898">
        <v>-2.2125244000000001E-3</v>
      </c>
      <c r="E8898">
        <v>-69.290160999999998</v>
      </c>
    </row>
    <row r="8899" spans="1:5" x14ac:dyDescent="0.25">
      <c r="A8899">
        <v>0.88970000000000005</v>
      </c>
      <c r="B8899">
        <v>-69.040933999999993</v>
      </c>
      <c r="C8899">
        <v>-106.01371</v>
      </c>
      <c r="D8899">
        <v>-2.1107992000000001E-3</v>
      </c>
      <c r="E8899">
        <v>-69.259643999999994</v>
      </c>
    </row>
    <row r="8900" spans="1:5" x14ac:dyDescent="0.25">
      <c r="A8900">
        <v>0.88980000000000004</v>
      </c>
      <c r="B8900">
        <v>-69.046020999999996</v>
      </c>
      <c r="C8900">
        <v>-105.97229</v>
      </c>
      <c r="D8900">
        <v>-2.1107992000000001E-3</v>
      </c>
      <c r="E8900">
        <v>-69.137573000000003</v>
      </c>
    </row>
    <row r="8901" spans="1:5" x14ac:dyDescent="0.25">
      <c r="A8901">
        <v>0.88990000000000002</v>
      </c>
      <c r="B8901">
        <v>-69.046020999999996</v>
      </c>
      <c r="C8901">
        <v>-105.97011000000001</v>
      </c>
      <c r="D8901">
        <v>-1.9327799E-3</v>
      </c>
      <c r="E8901">
        <v>-69.152832000000004</v>
      </c>
    </row>
    <row r="8902" spans="1:5" x14ac:dyDescent="0.25">
      <c r="A8902">
        <v>0.89</v>
      </c>
      <c r="B8902">
        <v>-69.046020999999996</v>
      </c>
      <c r="C8902">
        <v>-105.97665000000001</v>
      </c>
      <c r="D8902">
        <v>-1.9327799E-3</v>
      </c>
      <c r="E8902">
        <v>-69.198607999999993</v>
      </c>
    </row>
    <row r="8903" spans="1:5" x14ac:dyDescent="0.25">
      <c r="A8903">
        <v>0.8901</v>
      </c>
      <c r="B8903">
        <v>-69.038391000000004</v>
      </c>
      <c r="C8903">
        <v>-105.97229</v>
      </c>
      <c r="D8903">
        <v>-1.9582113000000002E-3</v>
      </c>
      <c r="E8903">
        <v>-69.229125999999994</v>
      </c>
    </row>
    <row r="8904" spans="1:5" x14ac:dyDescent="0.25">
      <c r="A8904">
        <v>0.89019999999999999</v>
      </c>
      <c r="B8904">
        <v>-69.056192999999993</v>
      </c>
      <c r="C8904">
        <v>-105.95703</v>
      </c>
      <c r="D8904">
        <v>-1.8564860000000001E-3</v>
      </c>
      <c r="E8904">
        <v>-69.213866999999993</v>
      </c>
    </row>
    <row r="8905" spans="1:5" x14ac:dyDescent="0.25">
      <c r="A8905">
        <v>0.89029999999999998</v>
      </c>
      <c r="B8905">
        <v>-69.043476999999996</v>
      </c>
      <c r="C8905">
        <v>-105.98101</v>
      </c>
      <c r="D8905">
        <v>-1.9582113000000002E-3</v>
      </c>
      <c r="E8905">
        <v>-69.198607999999993</v>
      </c>
    </row>
    <row r="8906" spans="1:5" x14ac:dyDescent="0.25">
      <c r="A8906">
        <v>0.89039999999999997</v>
      </c>
      <c r="B8906">
        <v>-69.058735999999996</v>
      </c>
      <c r="C8906">
        <v>-105.96793</v>
      </c>
      <c r="D8906">
        <v>-2.1362305E-3</v>
      </c>
      <c r="E8906">
        <v>-69.198607999999993</v>
      </c>
    </row>
    <row r="8907" spans="1:5" x14ac:dyDescent="0.25">
      <c r="A8907">
        <v>0.89049999999999996</v>
      </c>
      <c r="B8907">
        <v>-69.076537999999999</v>
      </c>
      <c r="C8907">
        <v>-105.97447</v>
      </c>
      <c r="D8907">
        <v>-2.2379557E-3</v>
      </c>
      <c r="E8907">
        <v>-69.183350000000004</v>
      </c>
    </row>
    <row r="8908" spans="1:5" x14ac:dyDescent="0.25">
      <c r="A8908">
        <v>0.89059999999999995</v>
      </c>
      <c r="B8908">
        <v>-69.051107000000002</v>
      </c>
      <c r="C8908">
        <v>-106.00281</v>
      </c>
      <c r="D8908">
        <v>-2.1616617999999999E-3</v>
      </c>
      <c r="E8908">
        <v>-69.122314000000003</v>
      </c>
    </row>
    <row r="8909" spans="1:5" x14ac:dyDescent="0.25">
      <c r="A8909">
        <v>0.89070000000000005</v>
      </c>
      <c r="B8909">
        <v>-69.073994999999996</v>
      </c>
      <c r="C8909">
        <v>-106.02243</v>
      </c>
      <c r="D8909">
        <v>-2.2125244000000001E-3</v>
      </c>
      <c r="E8909">
        <v>-69.168091000000004</v>
      </c>
    </row>
    <row r="8910" spans="1:5" x14ac:dyDescent="0.25">
      <c r="A8910">
        <v>0.89080000000000004</v>
      </c>
      <c r="B8910">
        <v>-69.081624000000005</v>
      </c>
      <c r="C8910">
        <v>-106.02243</v>
      </c>
      <c r="D8910">
        <v>-2.0853678000000001E-3</v>
      </c>
      <c r="E8910">
        <v>-69.183350000000004</v>
      </c>
    </row>
    <row r="8911" spans="1:5" x14ac:dyDescent="0.25">
      <c r="A8911">
        <v>0.89090000000000003</v>
      </c>
      <c r="B8911">
        <v>-69.089253999999997</v>
      </c>
      <c r="C8911">
        <v>-106.01371</v>
      </c>
      <c r="D8911">
        <v>-1.9582113000000002E-3</v>
      </c>
      <c r="E8911">
        <v>-69.183350000000004</v>
      </c>
    </row>
    <row r="8912" spans="1:5" x14ac:dyDescent="0.25">
      <c r="A8912">
        <v>0.89100000000000001</v>
      </c>
      <c r="B8912">
        <v>-69.084166999999994</v>
      </c>
      <c r="C8912">
        <v>-105.98755</v>
      </c>
      <c r="D8912">
        <v>-1.8564860000000001E-3</v>
      </c>
      <c r="E8912">
        <v>-69.183350000000004</v>
      </c>
    </row>
    <row r="8913" spans="1:5" x14ac:dyDescent="0.25">
      <c r="A8913">
        <v>0.8911</v>
      </c>
      <c r="B8913">
        <v>-69.076537999999999</v>
      </c>
      <c r="C8913">
        <v>-105.97447</v>
      </c>
      <c r="D8913">
        <v>-1.9327799E-3</v>
      </c>
      <c r="E8913">
        <v>-69.320678999999998</v>
      </c>
    </row>
    <row r="8914" spans="1:5" x14ac:dyDescent="0.25">
      <c r="A8914">
        <v>0.89119999999999999</v>
      </c>
      <c r="B8914">
        <v>-69.056192999999993</v>
      </c>
      <c r="C8914">
        <v>-105.98537</v>
      </c>
      <c r="D8914">
        <v>-1.9836426000000001E-3</v>
      </c>
      <c r="E8914">
        <v>-69.229125999999994</v>
      </c>
    </row>
    <row r="8915" spans="1:5" x14ac:dyDescent="0.25">
      <c r="A8915">
        <v>0.89129999999999998</v>
      </c>
      <c r="B8915">
        <v>-69.071451999999994</v>
      </c>
      <c r="C8915">
        <v>-105.98537</v>
      </c>
      <c r="D8915">
        <v>-2.0090739E-3</v>
      </c>
      <c r="E8915">
        <v>-69.152832000000004</v>
      </c>
    </row>
    <row r="8916" spans="1:5" x14ac:dyDescent="0.25">
      <c r="A8916">
        <v>0.89139999999999997</v>
      </c>
      <c r="B8916">
        <v>-69.061278999999999</v>
      </c>
      <c r="C8916">
        <v>-105.99845000000001</v>
      </c>
      <c r="D8916">
        <v>-2.1616617999999999E-3</v>
      </c>
      <c r="E8916">
        <v>-69.152832000000004</v>
      </c>
    </row>
    <row r="8917" spans="1:5" x14ac:dyDescent="0.25">
      <c r="A8917">
        <v>0.89149999999999996</v>
      </c>
      <c r="B8917">
        <v>-69.084166999999994</v>
      </c>
      <c r="C8917">
        <v>-106.00063</v>
      </c>
      <c r="D8917">
        <v>-2.263387E-3</v>
      </c>
      <c r="E8917">
        <v>-69.274901999999997</v>
      </c>
    </row>
    <row r="8918" spans="1:5" x14ac:dyDescent="0.25">
      <c r="A8918">
        <v>0.89159999999999995</v>
      </c>
      <c r="B8918">
        <v>-69.081624000000005</v>
      </c>
      <c r="C8918">
        <v>-105.98318999999999</v>
      </c>
      <c r="D8918">
        <v>-2.263387E-3</v>
      </c>
      <c r="E8918">
        <v>-69.274901999999997</v>
      </c>
    </row>
    <row r="8919" spans="1:5" x14ac:dyDescent="0.25">
      <c r="A8919">
        <v>0.89170000000000005</v>
      </c>
      <c r="B8919">
        <v>-69.073994999999996</v>
      </c>
      <c r="C8919">
        <v>-105.95921</v>
      </c>
      <c r="D8919">
        <v>-2.2125244000000001E-3</v>
      </c>
      <c r="E8919">
        <v>-69.274901999999997</v>
      </c>
    </row>
    <row r="8920" spans="1:5" x14ac:dyDescent="0.25">
      <c r="A8920">
        <v>0.89180000000000004</v>
      </c>
      <c r="B8920">
        <v>-69.068909000000005</v>
      </c>
      <c r="C8920">
        <v>-105.97011000000001</v>
      </c>
      <c r="D8920">
        <v>-2.0345051999999999E-3</v>
      </c>
      <c r="E8920">
        <v>-69.213866999999993</v>
      </c>
    </row>
    <row r="8921" spans="1:5" x14ac:dyDescent="0.25">
      <c r="A8921">
        <v>0.89190000000000003</v>
      </c>
      <c r="B8921">
        <v>-69.068909000000005</v>
      </c>
      <c r="C8921">
        <v>-105.98972999999999</v>
      </c>
      <c r="D8921">
        <v>-2.1107992000000001E-3</v>
      </c>
      <c r="E8921">
        <v>-69.198607999999993</v>
      </c>
    </row>
    <row r="8922" spans="1:5" x14ac:dyDescent="0.25">
      <c r="A8922">
        <v>0.89200000000000002</v>
      </c>
      <c r="B8922">
        <v>-69.053650000000005</v>
      </c>
      <c r="C8922">
        <v>-105.98972999999999</v>
      </c>
      <c r="D8922">
        <v>-2.0090739E-3</v>
      </c>
      <c r="E8922">
        <v>-69.229125999999994</v>
      </c>
    </row>
    <row r="8923" spans="1:5" x14ac:dyDescent="0.25">
      <c r="A8923">
        <v>0.8921</v>
      </c>
      <c r="B8923">
        <v>-69.038391000000004</v>
      </c>
      <c r="C8923">
        <v>-106.00063</v>
      </c>
      <c r="D8923">
        <v>-1.8819173E-3</v>
      </c>
      <c r="E8923">
        <v>-69.229125999999994</v>
      </c>
    </row>
    <row r="8924" spans="1:5" x14ac:dyDescent="0.25">
      <c r="A8924">
        <v>0.89219999999999999</v>
      </c>
      <c r="B8924">
        <v>-69.018045999999998</v>
      </c>
      <c r="C8924">
        <v>-106.03115</v>
      </c>
      <c r="D8924">
        <v>-2.1362305E-3</v>
      </c>
      <c r="E8924">
        <v>-69.213866999999993</v>
      </c>
    </row>
    <row r="8925" spans="1:5" x14ac:dyDescent="0.25">
      <c r="A8925">
        <v>0.89229999999999998</v>
      </c>
      <c r="B8925">
        <v>-69.012960000000007</v>
      </c>
      <c r="C8925">
        <v>-106.01806999999999</v>
      </c>
      <c r="D8925">
        <v>-2.3651123E-3</v>
      </c>
      <c r="E8925">
        <v>-69.198607999999993</v>
      </c>
    </row>
    <row r="8926" spans="1:5" x14ac:dyDescent="0.25">
      <c r="A8926">
        <v>0.89239999999999997</v>
      </c>
      <c r="B8926">
        <v>-69.048563999999999</v>
      </c>
      <c r="C8926">
        <v>-105.98972999999999</v>
      </c>
      <c r="D8926">
        <v>-2.4159748999999999E-3</v>
      </c>
      <c r="E8926">
        <v>-69.274901999999997</v>
      </c>
    </row>
    <row r="8927" spans="1:5" x14ac:dyDescent="0.25">
      <c r="A8927">
        <v>0.89249999999999996</v>
      </c>
      <c r="B8927">
        <v>-69.066366000000002</v>
      </c>
      <c r="C8927">
        <v>-106.01806999999999</v>
      </c>
      <c r="D8927">
        <v>-2.5177002E-3</v>
      </c>
      <c r="E8927">
        <v>-69.305419999999998</v>
      </c>
    </row>
    <row r="8928" spans="1:5" x14ac:dyDescent="0.25">
      <c r="A8928">
        <v>0.89259999999999995</v>
      </c>
      <c r="B8928">
        <v>-69.096883000000005</v>
      </c>
      <c r="C8928">
        <v>-106.03986</v>
      </c>
      <c r="D8928">
        <v>-2.4668376000000001E-3</v>
      </c>
      <c r="E8928">
        <v>-69.320678999999998</v>
      </c>
    </row>
    <row r="8929" spans="1:5" x14ac:dyDescent="0.25">
      <c r="A8929">
        <v>0.89270000000000005</v>
      </c>
      <c r="B8929">
        <v>-69.124858000000003</v>
      </c>
      <c r="C8929">
        <v>-106.03115</v>
      </c>
      <c r="D8929">
        <v>-2.3142496999999998E-3</v>
      </c>
      <c r="E8929">
        <v>-69.320678999999998</v>
      </c>
    </row>
    <row r="8930" spans="1:5" x14ac:dyDescent="0.25">
      <c r="A8930">
        <v>0.89280000000000004</v>
      </c>
      <c r="B8930">
        <v>-69.112142000000006</v>
      </c>
      <c r="C8930">
        <v>-106.00935</v>
      </c>
      <c r="D8930">
        <v>-2.1870930999999998E-3</v>
      </c>
      <c r="E8930">
        <v>-69.305419999999998</v>
      </c>
    </row>
    <row r="8931" spans="1:5" x14ac:dyDescent="0.25">
      <c r="A8931">
        <v>0.89290000000000003</v>
      </c>
      <c r="B8931">
        <v>-69.089253999999997</v>
      </c>
      <c r="C8931">
        <v>-106.00499000000001</v>
      </c>
      <c r="D8931">
        <v>-2.1107992000000001E-3</v>
      </c>
      <c r="E8931">
        <v>-69.229125999999994</v>
      </c>
    </row>
    <row r="8932" spans="1:5" x14ac:dyDescent="0.25">
      <c r="A8932">
        <v>0.89300000000000002</v>
      </c>
      <c r="B8932">
        <v>-69.089253999999997</v>
      </c>
      <c r="C8932">
        <v>-106.02897</v>
      </c>
      <c r="D8932">
        <v>-2.0090739E-3</v>
      </c>
      <c r="E8932">
        <v>-69.274901999999997</v>
      </c>
    </row>
    <row r="8933" spans="1:5" x14ac:dyDescent="0.25">
      <c r="A8933">
        <v>0.8931</v>
      </c>
      <c r="B8933">
        <v>-69.101968999999997</v>
      </c>
      <c r="C8933">
        <v>-106.01152999999999</v>
      </c>
      <c r="D8933">
        <v>-2.0345051999999999E-3</v>
      </c>
      <c r="E8933">
        <v>-69.320678999999998</v>
      </c>
    </row>
    <row r="8934" spans="1:5" x14ac:dyDescent="0.25">
      <c r="A8934">
        <v>0.89319999999999999</v>
      </c>
      <c r="B8934">
        <v>-69.091797</v>
      </c>
      <c r="C8934">
        <v>-106.03333000000001</v>
      </c>
      <c r="D8934">
        <v>-2.2888183999999999E-3</v>
      </c>
      <c r="E8934">
        <v>-69.305419999999998</v>
      </c>
    </row>
    <row r="8935" spans="1:5" x14ac:dyDescent="0.25">
      <c r="A8935">
        <v>0.89329999999999998</v>
      </c>
      <c r="B8935">
        <v>-69.086710999999994</v>
      </c>
      <c r="C8935">
        <v>-106.05294000000001</v>
      </c>
      <c r="D8935">
        <v>-2.3142496999999998E-3</v>
      </c>
      <c r="E8935">
        <v>-69.274901999999997</v>
      </c>
    </row>
    <row r="8936" spans="1:5" x14ac:dyDescent="0.25">
      <c r="A8936">
        <v>0.89339999999999997</v>
      </c>
      <c r="B8936">
        <v>-69.068909000000005</v>
      </c>
      <c r="C8936">
        <v>-106.03333000000001</v>
      </c>
      <c r="D8936">
        <v>-2.3905436E-3</v>
      </c>
      <c r="E8936">
        <v>-69.259643999999994</v>
      </c>
    </row>
    <row r="8937" spans="1:5" x14ac:dyDescent="0.25">
      <c r="A8937">
        <v>0.89349999999999996</v>
      </c>
      <c r="B8937">
        <v>-69.081624000000005</v>
      </c>
      <c r="C8937">
        <v>-106.04422</v>
      </c>
      <c r="D8937">
        <v>-2.3905436E-3</v>
      </c>
      <c r="E8937">
        <v>-69.305419999999998</v>
      </c>
    </row>
    <row r="8938" spans="1:5" x14ac:dyDescent="0.25">
      <c r="A8938">
        <v>0.89359999999999995</v>
      </c>
      <c r="B8938">
        <v>-69.068909000000005</v>
      </c>
      <c r="C8938">
        <v>-106.03551</v>
      </c>
      <c r="D8938">
        <v>-2.3142496999999998E-3</v>
      </c>
      <c r="E8938">
        <v>-69.213866999999993</v>
      </c>
    </row>
    <row r="8939" spans="1:5" x14ac:dyDescent="0.25">
      <c r="A8939">
        <v>0.89370000000000005</v>
      </c>
      <c r="B8939">
        <v>-69.056192999999993</v>
      </c>
      <c r="C8939">
        <v>-106.04204</v>
      </c>
      <c r="D8939">
        <v>-2.1870930999999998E-3</v>
      </c>
      <c r="E8939">
        <v>-69.259643999999994</v>
      </c>
    </row>
    <row r="8940" spans="1:5" x14ac:dyDescent="0.25">
      <c r="A8940">
        <v>0.89380000000000004</v>
      </c>
      <c r="B8940">
        <v>-69.033304999999999</v>
      </c>
      <c r="C8940">
        <v>-106.03986</v>
      </c>
      <c r="D8940">
        <v>-2.0599364999999998E-3</v>
      </c>
      <c r="E8940">
        <v>-69.274901999999997</v>
      </c>
    </row>
    <row r="8941" spans="1:5" x14ac:dyDescent="0.25">
      <c r="A8941">
        <v>0.89390000000000003</v>
      </c>
      <c r="B8941">
        <v>-69.005330000000001</v>
      </c>
      <c r="C8941">
        <v>-106.02025</v>
      </c>
      <c r="D8941">
        <v>-2.0599364999999998E-3</v>
      </c>
      <c r="E8941">
        <v>-69.244384999999994</v>
      </c>
    </row>
    <row r="8942" spans="1:5" x14ac:dyDescent="0.25">
      <c r="A8942">
        <v>0.89400000000000002</v>
      </c>
      <c r="B8942">
        <v>-69.030761999999996</v>
      </c>
      <c r="C8942">
        <v>-106.02025</v>
      </c>
      <c r="D8942">
        <v>-1.8819173E-3</v>
      </c>
      <c r="E8942">
        <v>-69.244384999999994</v>
      </c>
    </row>
    <row r="8943" spans="1:5" x14ac:dyDescent="0.25">
      <c r="A8943">
        <v>0.89410000000000001</v>
      </c>
      <c r="B8943">
        <v>-69.079081000000002</v>
      </c>
      <c r="C8943">
        <v>-106.04204</v>
      </c>
      <c r="D8943">
        <v>-1.8564860000000001E-3</v>
      </c>
      <c r="E8943">
        <v>-69.274901999999997</v>
      </c>
    </row>
    <row r="8944" spans="1:5" x14ac:dyDescent="0.25">
      <c r="A8944">
        <v>0.89419999999999999</v>
      </c>
      <c r="B8944">
        <v>-69.071451999999994</v>
      </c>
      <c r="C8944">
        <v>-106.07256</v>
      </c>
      <c r="D8944">
        <v>-1.9836426000000001E-3</v>
      </c>
      <c r="E8944">
        <v>-69.198607999999993</v>
      </c>
    </row>
    <row r="8945" spans="1:5" x14ac:dyDescent="0.25">
      <c r="A8945">
        <v>0.89429999999999998</v>
      </c>
      <c r="B8945">
        <v>-69.058735999999996</v>
      </c>
      <c r="C8945">
        <v>-106.05947999999999</v>
      </c>
      <c r="D8945">
        <v>-2.1616617999999999E-3</v>
      </c>
      <c r="E8945">
        <v>-69.152832000000004</v>
      </c>
    </row>
    <row r="8946" spans="1:5" x14ac:dyDescent="0.25">
      <c r="A8946">
        <v>0.89439999999999997</v>
      </c>
      <c r="B8946">
        <v>-69.035848000000001</v>
      </c>
      <c r="C8946">
        <v>-106.05076</v>
      </c>
      <c r="D8946">
        <v>-2.2379557E-3</v>
      </c>
      <c r="E8946">
        <v>-69.244384999999994</v>
      </c>
    </row>
    <row r="8947" spans="1:5" x14ac:dyDescent="0.25">
      <c r="A8947">
        <v>0.89449999999999996</v>
      </c>
      <c r="B8947">
        <v>-69.043476999999996</v>
      </c>
      <c r="C8947">
        <v>-106.05512</v>
      </c>
      <c r="D8947">
        <v>-2.2888183999999999E-3</v>
      </c>
      <c r="E8947">
        <v>-69.229125999999994</v>
      </c>
    </row>
    <row r="8948" spans="1:5" x14ac:dyDescent="0.25">
      <c r="A8948">
        <v>0.89459999999999995</v>
      </c>
      <c r="B8948">
        <v>-69.063822000000002</v>
      </c>
      <c r="C8948">
        <v>-106.05512</v>
      </c>
      <c r="D8948">
        <v>-2.1616617999999999E-3</v>
      </c>
      <c r="E8948">
        <v>-69.244384999999994</v>
      </c>
    </row>
    <row r="8949" spans="1:5" x14ac:dyDescent="0.25">
      <c r="A8949">
        <v>0.89470000000000005</v>
      </c>
      <c r="B8949">
        <v>-69.043476999999996</v>
      </c>
      <c r="C8949">
        <v>-106.02679000000001</v>
      </c>
      <c r="D8949">
        <v>-2.1107992000000001E-3</v>
      </c>
      <c r="E8949">
        <v>-69.168091000000004</v>
      </c>
    </row>
    <row r="8950" spans="1:5" x14ac:dyDescent="0.25">
      <c r="A8950">
        <v>0.89480000000000004</v>
      </c>
      <c r="B8950">
        <v>-69.051107000000002</v>
      </c>
      <c r="C8950">
        <v>-106.03767999999999</v>
      </c>
      <c r="D8950">
        <v>-2.0090739E-3</v>
      </c>
      <c r="E8950">
        <v>-69.213866999999993</v>
      </c>
    </row>
    <row r="8951" spans="1:5" x14ac:dyDescent="0.25">
      <c r="A8951">
        <v>0.89490000000000003</v>
      </c>
      <c r="B8951">
        <v>-69.081624000000005</v>
      </c>
      <c r="C8951">
        <v>-106.05076</v>
      </c>
      <c r="D8951">
        <v>-1.8819173E-3</v>
      </c>
      <c r="E8951">
        <v>-69.274901999999997</v>
      </c>
    </row>
    <row r="8952" spans="1:5" x14ac:dyDescent="0.25">
      <c r="A8952">
        <v>0.89500000000000002</v>
      </c>
      <c r="B8952">
        <v>-69.076537999999999</v>
      </c>
      <c r="C8952">
        <v>-106.03986</v>
      </c>
      <c r="D8952">
        <v>-1.8819173E-3</v>
      </c>
      <c r="E8952">
        <v>-69.213866999999993</v>
      </c>
    </row>
    <row r="8953" spans="1:5" x14ac:dyDescent="0.25">
      <c r="A8953">
        <v>0.89510000000000001</v>
      </c>
      <c r="B8953">
        <v>-69.071451999999994</v>
      </c>
      <c r="C8953">
        <v>-106.04204</v>
      </c>
      <c r="D8953">
        <v>-1.9836426000000001E-3</v>
      </c>
      <c r="E8953">
        <v>-69.183350000000004</v>
      </c>
    </row>
    <row r="8954" spans="1:5" x14ac:dyDescent="0.25">
      <c r="A8954">
        <v>0.8952</v>
      </c>
      <c r="B8954">
        <v>-69.076537999999999</v>
      </c>
      <c r="C8954">
        <v>-106.02025</v>
      </c>
      <c r="D8954">
        <v>-1.9582113000000002E-3</v>
      </c>
      <c r="E8954">
        <v>-69.274901999999997</v>
      </c>
    </row>
    <row r="8955" spans="1:5" x14ac:dyDescent="0.25">
      <c r="A8955">
        <v>0.89529999999999998</v>
      </c>
      <c r="B8955">
        <v>-69.071451999999994</v>
      </c>
      <c r="C8955">
        <v>-106.01371</v>
      </c>
      <c r="D8955">
        <v>-2.1107992000000001E-3</v>
      </c>
      <c r="E8955">
        <v>-69.229125999999994</v>
      </c>
    </row>
    <row r="8956" spans="1:5" x14ac:dyDescent="0.25">
      <c r="A8956">
        <v>0.89539999999999997</v>
      </c>
      <c r="B8956">
        <v>-69.056192999999993</v>
      </c>
      <c r="C8956">
        <v>-106.00935</v>
      </c>
      <c r="D8956">
        <v>-2.2379557E-3</v>
      </c>
      <c r="E8956">
        <v>-69.213866999999993</v>
      </c>
    </row>
    <row r="8957" spans="1:5" x14ac:dyDescent="0.25">
      <c r="A8957">
        <v>0.89549999999999996</v>
      </c>
      <c r="B8957">
        <v>-69.038391000000004</v>
      </c>
      <c r="C8957">
        <v>-106.03333000000001</v>
      </c>
      <c r="D8957">
        <v>-2.0345051999999999E-3</v>
      </c>
      <c r="E8957">
        <v>-69.198607999999993</v>
      </c>
    </row>
    <row r="8958" spans="1:5" x14ac:dyDescent="0.25">
      <c r="A8958">
        <v>0.89559999999999995</v>
      </c>
      <c r="B8958">
        <v>-69.053650000000005</v>
      </c>
      <c r="C8958">
        <v>-106.02025</v>
      </c>
      <c r="D8958">
        <v>-1.9327799E-3</v>
      </c>
      <c r="E8958">
        <v>-69.213866999999993</v>
      </c>
    </row>
    <row r="8959" spans="1:5" x14ac:dyDescent="0.25">
      <c r="A8959">
        <v>0.89570000000000005</v>
      </c>
      <c r="B8959">
        <v>-69.046020999999996</v>
      </c>
      <c r="C8959">
        <v>-106.04422</v>
      </c>
      <c r="D8959">
        <v>-2.0345051999999999E-3</v>
      </c>
      <c r="E8959">
        <v>-69.198607999999993</v>
      </c>
    </row>
    <row r="8960" spans="1:5" x14ac:dyDescent="0.25">
      <c r="A8960">
        <v>0.89580000000000004</v>
      </c>
      <c r="B8960">
        <v>-69.066366000000002</v>
      </c>
      <c r="C8960">
        <v>-106.06166</v>
      </c>
      <c r="D8960">
        <v>-1.9327799E-3</v>
      </c>
      <c r="E8960">
        <v>-69.213866999999993</v>
      </c>
    </row>
    <row r="8961" spans="1:5" x14ac:dyDescent="0.25">
      <c r="A8961">
        <v>0.89590000000000003</v>
      </c>
      <c r="B8961">
        <v>-69.073994999999996</v>
      </c>
      <c r="C8961">
        <v>-106.06166</v>
      </c>
      <c r="D8961">
        <v>-1.8310547E-3</v>
      </c>
      <c r="E8961">
        <v>-69.183350000000004</v>
      </c>
    </row>
    <row r="8962" spans="1:5" x14ac:dyDescent="0.25">
      <c r="A8962">
        <v>0.89600000000000002</v>
      </c>
      <c r="B8962">
        <v>-69.071451999999994</v>
      </c>
      <c r="C8962">
        <v>-106.03767999999999</v>
      </c>
      <c r="D8962">
        <v>-1.8310547E-3</v>
      </c>
      <c r="E8962">
        <v>-69.198607999999993</v>
      </c>
    </row>
    <row r="8963" spans="1:5" x14ac:dyDescent="0.25">
      <c r="A8963">
        <v>0.89610000000000001</v>
      </c>
      <c r="B8963">
        <v>-69.051107000000002</v>
      </c>
      <c r="C8963">
        <v>-106.0573</v>
      </c>
      <c r="D8963">
        <v>-1.9327799E-3</v>
      </c>
      <c r="E8963">
        <v>-69.213866999999993</v>
      </c>
    </row>
    <row r="8964" spans="1:5" x14ac:dyDescent="0.25">
      <c r="A8964">
        <v>0.8962</v>
      </c>
      <c r="B8964">
        <v>-69.063822000000002</v>
      </c>
      <c r="C8964">
        <v>-106.08781999999999</v>
      </c>
      <c r="D8964">
        <v>-2.0599364999999998E-3</v>
      </c>
      <c r="E8964">
        <v>-69.274901999999997</v>
      </c>
    </row>
    <row r="8965" spans="1:5" x14ac:dyDescent="0.25">
      <c r="A8965">
        <v>0.89629999999999999</v>
      </c>
      <c r="B8965">
        <v>-69.053650000000005</v>
      </c>
      <c r="C8965">
        <v>-106.08781999999999</v>
      </c>
      <c r="D8965">
        <v>-2.3142496999999998E-3</v>
      </c>
      <c r="E8965">
        <v>-69.229125999999994</v>
      </c>
    </row>
    <row r="8966" spans="1:5" x14ac:dyDescent="0.25">
      <c r="A8966">
        <v>0.89639999999999997</v>
      </c>
      <c r="B8966">
        <v>-69.043476999999996</v>
      </c>
      <c r="C8966">
        <v>-106.07474000000001</v>
      </c>
      <c r="D8966">
        <v>-2.263387E-3</v>
      </c>
      <c r="E8966">
        <v>-69.198607999999993</v>
      </c>
    </row>
    <row r="8967" spans="1:5" x14ac:dyDescent="0.25">
      <c r="A8967">
        <v>0.89649999999999996</v>
      </c>
      <c r="B8967">
        <v>-69.061278999999999</v>
      </c>
      <c r="C8967">
        <v>-106.05947999999999</v>
      </c>
      <c r="D8967">
        <v>-2.1870930999999998E-3</v>
      </c>
      <c r="E8967">
        <v>-69.168091000000004</v>
      </c>
    </row>
    <row r="8968" spans="1:5" x14ac:dyDescent="0.25">
      <c r="A8968">
        <v>0.89659999999999995</v>
      </c>
      <c r="B8968">
        <v>-69.073994999999996</v>
      </c>
      <c r="C8968">
        <v>-106.09218</v>
      </c>
      <c r="D8968">
        <v>-2.1870930999999998E-3</v>
      </c>
      <c r="E8968">
        <v>-69.091797</v>
      </c>
    </row>
    <row r="8969" spans="1:5" x14ac:dyDescent="0.25">
      <c r="A8969">
        <v>0.89670000000000005</v>
      </c>
      <c r="B8969">
        <v>-69.068909000000005</v>
      </c>
      <c r="C8969">
        <v>-106.09872</v>
      </c>
      <c r="D8969">
        <v>-2.0853678000000001E-3</v>
      </c>
      <c r="E8969">
        <v>-69.122314000000003</v>
      </c>
    </row>
    <row r="8970" spans="1:5" x14ac:dyDescent="0.25">
      <c r="A8970">
        <v>0.89680000000000004</v>
      </c>
      <c r="B8970">
        <v>-69.051107000000002</v>
      </c>
      <c r="C8970">
        <v>-106.09872</v>
      </c>
      <c r="D8970">
        <v>-2.0599364999999998E-3</v>
      </c>
      <c r="E8970">
        <v>-69.137573000000003</v>
      </c>
    </row>
    <row r="8971" spans="1:5" x14ac:dyDescent="0.25">
      <c r="A8971">
        <v>0.89690000000000003</v>
      </c>
      <c r="B8971">
        <v>-69.028219000000007</v>
      </c>
      <c r="C8971">
        <v>-106.10962000000001</v>
      </c>
      <c r="D8971">
        <v>-1.9327799E-3</v>
      </c>
      <c r="E8971">
        <v>-69.015502999999995</v>
      </c>
    </row>
    <row r="8972" spans="1:5" x14ac:dyDescent="0.25">
      <c r="A8972">
        <v>0.89700000000000002</v>
      </c>
      <c r="B8972">
        <v>-69.020589000000001</v>
      </c>
      <c r="C8972">
        <v>-106.12269999999999</v>
      </c>
      <c r="D8972">
        <v>-2.0599364999999998E-3</v>
      </c>
      <c r="E8972">
        <v>-69.061278999999999</v>
      </c>
    </row>
    <row r="8973" spans="1:5" x14ac:dyDescent="0.25">
      <c r="A8973">
        <v>0.89710000000000001</v>
      </c>
      <c r="B8973">
        <v>-69.051107000000002</v>
      </c>
      <c r="C8973">
        <v>-106.12706</v>
      </c>
      <c r="D8973">
        <v>-2.0599364999999998E-3</v>
      </c>
      <c r="E8973">
        <v>-69.107056</v>
      </c>
    </row>
    <row r="8974" spans="1:5" x14ac:dyDescent="0.25">
      <c r="A8974">
        <v>0.8972</v>
      </c>
      <c r="B8974">
        <v>-69.033304999999999</v>
      </c>
      <c r="C8974">
        <v>-106.11615999999999</v>
      </c>
      <c r="D8974">
        <v>-2.2379557E-3</v>
      </c>
      <c r="E8974">
        <v>-69.137573000000003</v>
      </c>
    </row>
    <row r="8975" spans="1:5" x14ac:dyDescent="0.25">
      <c r="A8975">
        <v>0.89729999999999999</v>
      </c>
      <c r="B8975">
        <v>-69.056192999999993</v>
      </c>
      <c r="C8975">
        <v>-106.1336</v>
      </c>
      <c r="D8975">
        <v>-2.3651123E-3</v>
      </c>
      <c r="E8975">
        <v>-69.168091000000004</v>
      </c>
    </row>
    <row r="8976" spans="1:5" x14ac:dyDescent="0.25">
      <c r="A8976">
        <v>0.89739999999999998</v>
      </c>
      <c r="B8976">
        <v>-69.079081000000002</v>
      </c>
      <c r="C8976">
        <v>-106.1336</v>
      </c>
      <c r="D8976">
        <v>-2.1870930999999998E-3</v>
      </c>
      <c r="E8976">
        <v>-69.183350000000004</v>
      </c>
    </row>
    <row r="8977" spans="1:5" x14ac:dyDescent="0.25">
      <c r="A8977">
        <v>0.89749999999999996</v>
      </c>
      <c r="B8977">
        <v>-69.076537999999999</v>
      </c>
      <c r="C8977">
        <v>-106.09435999999999</v>
      </c>
      <c r="D8977">
        <v>-2.2888183999999999E-3</v>
      </c>
      <c r="E8977">
        <v>-69.229125999999994</v>
      </c>
    </row>
    <row r="8978" spans="1:5" x14ac:dyDescent="0.25">
      <c r="A8978">
        <v>0.89759999999999995</v>
      </c>
      <c r="B8978">
        <v>-69.053650000000005</v>
      </c>
      <c r="C8978">
        <v>-106.09</v>
      </c>
      <c r="D8978">
        <v>-2.1870930999999998E-3</v>
      </c>
      <c r="E8978">
        <v>-69.213866999999993</v>
      </c>
    </row>
    <row r="8979" spans="1:5" x14ac:dyDescent="0.25">
      <c r="A8979">
        <v>0.89770000000000005</v>
      </c>
      <c r="B8979">
        <v>-69.035848000000001</v>
      </c>
      <c r="C8979">
        <v>-106.09218</v>
      </c>
      <c r="D8979">
        <v>-2.0345051999999999E-3</v>
      </c>
      <c r="E8979">
        <v>-69.168091000000004</v>
      </c>
    </row>
    <row r="8980" spans="1:5" x14ac:dyDescent="0.25">
      <c r="A8980">
        <v>0.89780000000000004</v>
      </c>
      <c r="B8980">
        <v>-69.061278999999999</v>
      </c>
      <c r="C8980">
        <v>-106.09</v>
      </c>
      <c r="D8980">
        <v>-2.0090739E-3</v>
      </c>
      <c r="E8980">
        <v>-69.198607999999993</v>
      </c>
    </row>
    <row r="8981" spans="1:5" x14ac:dyDescent="0.25">
      <c r="A8981">
        <v>0.89790000000000003</v>
      </c>
      <c r="B8981">
        <v>-69.089253999999997</v>
      </c>
      <c r="C8981">
        <v>-106.09218</v>
      </c>
      <c r="D8981">
        <v>-2.0599364999999998E-3</v>
      </c>
      <c r="E8981">
        <v>-69.198607999999993</v>
      </c>
    </row>
    <row r="8982" spans="1:5" x14ac:dyDescent="0.25">
      <c r="A8982">
        <v>0.89800000000000002</v>
      </c>
      <c r="B8982">
        <v>-69.073994999999996</v>
      </c>
      <c r="C8982">
        <v>-106.12269999999999</v>
      </c>
      <c r="D8982">
        <v>-1.9582113000000002E-3</v>
      </c>
      <c r="E8982">
        <v>-69.183350000000004</v>
      </c>
    </row>
    <row r="8983" spans="1:5" x14ac:dyDescent="0.25">
      <c r="A8983">
        <v>0.89810000000000001</v>
      </c>
      <c r="B8983">
        <v>-69.086710999999994</v>
      </c>
      <c r="C8983">
        <v>-106.1118</v>
      </c>
      <c r="D8983">
        <v>-2.1107992000000001E-3</v>
      </c>
      <c r="E8983">
        <v>-69.213866999999993</v>
      </c>
    </row>
    <row r="8984" spans="1:5" x14ac:dyDescent="0.25">
      <c r="A8984">
        <v>0.8982</v>
      </c>
      <c r="B8984">
        <v>-69.101968999999997</v>
      </c>
      <c r="C8984">
        <v>-106.10962000000001</v>
      </c>
      <c r="D8984">
        <v>-2.2379557E-3</v>
      </c>
      <c r="E8984">
        <v>-69.168091000000004</v>
      </c>
    </row>
    <row r="8985" spans="1:5" x14ac:dyDescent="0.25">
      <c r="A8985">
        <v>0.89829999999999999</v>
      </c>
      <c r="B8985">
        <v>-69.076537999999999</v>
      </c>
      <c r="C8985">
        <v>-106.12924</v>
      </c>
      <c r="D8985">
        <v>-2.3905436E-3</v>
      </c>
      <c r="E8985">
        <v>-69.152832000000004</v>
      </c>
    </row>
    <row r="8986" spans="1:5" x14ac:dyDescent="0.25">
      <c r="A8986">
        <v>0.89839999999999998</v>
      </c>
      <c r="B8986">
        <v>-69.104512999999997</v>
      </c>
      <c r="C8986">
        <v>-106.15103999999999</v>
      </c>
      <c r="D8986">
        <v>-2.4414062999999998E-3</v>
      </c>
      <c r="E8986">
        <v>-69.183350000000004</v>
      </c>
    </row>
    <row r="8987" spans="1:5" x14ac:dyDescent="0.25">
      <c r="A8987">
        <v>0.89849999999999997</v>
      </c>
      <c r="B8987">
        <v>-69.099425999999994</v>
      </c>
      <c r="C8987">
        <v>-106.17501</v>
      </c>
      <c r="D8987">
        <v>-2.3396810000000001E-3</v>
      </c>
      <c r="E8987">
        <v>-69.213866999999993</v>
      </c>
    </row>
    <row r="8988" spans="1:5" x14ac:dyDescent="0.25">
      <c r="A8988">
        <v>0.89859999999999995</v>
      </c>
      <c r="B8988">
        <v>-69.091797</v>
      </c>
      <c r="C8988">
        <v>-106.18591000000001</v>
      </c>
      <c r="D8988">
        <v>-1.9327799E-3</v>
      </c>
      <c r="E8988">
        <v>-69.274901999999997</v>
      </c>
    </row>
    <row r="8989" spans="1:5" x14ac:dyDescent="0.25">
      <c r="A8989">
        <v>0.89870000000000005</v>
      </c>
      <c r="B8989">
        <v>-69.112142000000006</v>
      </c>
      <c r="C8989">
        <v>-106.17501</v>
      </c>
      <c r="D8989">
        <v>-1.8819173E-3</v>
      </c>
      <c r="E8989">
        <v>-69.305419999999998</v>
      </c>
    </row>
    <row r="8990" spans="1:5" x14ac:dyDescent="0.25">
      <c r="A8990">
        <v>0.89880000000000004</v>
      </c>
      <c r="B8990">
        <v>-69.091797</v>
      </c>
      <c r="C8990">
        <v>-106.17283</v>
      </c>
      <c r="D8990">
        <v>-2.0599364999999998E-3</v>
      </c>
      <c r="E8990">
        <v>-69.274901999999997</v>
      </c>
    </row>
    <row r="8991" spans="1:5" x14ac:dyDescent="0.25">
      <c r="A8991">
        <v>0.89890000000000003</v>
      </c>
      <c r="B8991">
        <v>-69.107056</v>
      </c>
      <c r="C8991">
        <v>-106.15976000000001</v>
      </c>
      <c r="D8991">
        <v>-2.0853678000000001E-3</v>
      </c>
      <c r="E8991">
        <v>-69.244384999999994</v>
      </c>
    </row>
    <row r="8992" spans="1:5" x14ac:dyDescent="0.25">
      <c r="A8992">
        <v>0.89900000000000002</v>
      </c>
      <c r="B8992">
        <v>-69.127401000000006</v>
      </c>
      <c r="C8992">
        <v>-106.14668</v>
      </c>
      <c r="D8992">
        <v>-1.9582113000000002E-3</v>
      </c>
      <c r="E8992">
        <v>-69.213866999999993</v>
      </c>
    </row>
    <row r="8993" spans="1:5" x14ac:dyDescent="0.25">
      <c r="A8993">
        <v>0.89910000000000001</v>
      </c>
      <c r="B8993">
        <v>-69.109599000000003</v>
      </c>
      <c r="C8993">
        <v>-106.14014</v>
      </c>
      <c r="D8993">
        <v>-2.2379557E-3</v>
      </c>
      <c r="E8993">
        <v>-69.213866999999993</v>
      </c>
    </row>
    <row r="8994" spans="1:5" x14ac:dyDescent="0.25">
      <c r="A8994">
        <v>0.8992</v>
      </c>
      <c r="B8994">
        <v>-69.122314000000003</v>
      </c>
      <c r="C8994">
        <v>-106.12269999999999</v>
      </c>
      <c r="D8994">
        <v>-2.1870930999999998E-3</v>
      </c>
      <c r="E8994">
        <v>-69.244384999999994</v>
      </c>
    </row>
    <row r="8995" spans="1:5" x14ac:dyDescent="0.25">
      <c r="A8995">
        <v>0.89929999999999999</v>
      </c>
      <c r="B8995">
        <v>-69.112142000000006</v>
      </c>
      <c r="C8995">
        <v>-106.15976000000001</v>
      </c>
      <c r="D8995">
        <v>-2.3142496999999998E-3</v>
      </c>
      <c r="E8995">
        <v>-69.259643999999994</v>
      </c>
    </row>
    <row r="8996" spans="1:5" x14ac:dyDescent="0.25">
      <c r="A8996">
        <v>0.89939999999999998</v>
      </c>
      <c r="B8996">
        <v>-69.086710999999994</v>
      </c>
      <c r="C8996">
        <v>-106.19244999999999</v>
      </c>
      <c r="D8996">
        <v>-2.263387E-3</v>
      </c>
      <c r="E8996">
        <v>-69.229125999999994</v>
      </c>
    </row>
    <row r="8997" spans="1:5" x14ac:dyDescent="0.25">
      <c r="A8997">
        <v>0.89949999999999997</v>
      </c>
      <c r="B8997">
        <v>-69.086710999999994</v>
      </c>
      <c r="C8997">
        <v>-106.22732999999999</v>
      </c>
      <c r="D8997">
        <v>-2.2125244000000001E-3</v>
      </c>
      <c r="E8997">
        <v>-69.198607999999993</v>
      </c>
    </row>
    <row r="8998" spans="1:5" x14ac:dyDescent="0.25">
      <c r="A8998">
        <v>0.89959999999999996</v>
      </c>
      <c r="B8998">
        <v>-69.101968999999997</v>
      </c>
      <c r="C8998">
        <v>-106.22515</v>
      </c>
      <c r="D8998">
        <v>-2.0853678000000001E-3</v>
      </c>
      <c r="E8998">
        <v>-69.183350000000004</v>
      </c>
    </row>
    <row r="8999" spans="1:5" x14ac:dyDescent="0.25">
      <c r="A8999">
        <v>0.89970000000000006</v>
      </c>
      <c r="B8999">
        <v>-69.086710999999994</v>
      </c>
      <c r="C8999">
        <v>-106.22078999999999</v>
      </c>
      <c r="D8999">
        <v>-1.9582113000000002E-3</v>
      </c>
      <c r="E8999">
        <v>-69.168091000000004</v>
      </c>
    </row>
    <row r="9000" spans="1:5" x14ac:dyDescent="0.25">
      <c r="A9000">
        <v>0.89980000000000004</v>
      </c>
      <c r="B9000">
        <v>-69.094340000000003</v>
      </c>
      <c r="C9000">
        <v>-106.23823</v>
      </c>
      <c r="D9000">
        <v>-1.9836426000000001E-3</v>
      </c>
      <c r="E9000">
        <v>-69.213866999999993</v>
      </c>
    </row>
    <row r="9001" spans="1:5" x14ac:dyDescent="0.25">
      <c r="A9001">
        <v>0.89990000000000003</v>
      </c>
      <c r="B9001">
        <v>-69.096883000000005</v>
      </c>
      <c r="C9001">
        <v>-106.24259000000001</v>
      </c>
      <c r="D9001">
        <v>-1.9327799E-3</v>
      </c>
      <c r="E9001">
        <v>-69.229125999999994</v>
      </c>
    </row>
    <row r="9002" spans="1:5" x14ac:dyDescent="0.25">
      <c r="A9002">
        <v>0.9</v>
      </c>
      <c r="B9002">
        <v>-69.117227999999997</v>
      </c>
      <c r="C9002">
        <v>-106.26875</v>
      </c>
      <c r="D9002">
        <v>-1.8564860000000001E-3</v>
      </c>
      <c r="E9002">
        <v>-69.244384999999994</v>
      </c>
    </row>
    <row r="9003" spans="1:5" x14ac:dyDescent="0.25">
      <c r="A9003">
        <v>0.90010000000000001</v>
      </c>
      <c r="B9003">
        <v>-69.137573000000003</v>
      </c>
      <c r="C9003">
        <v>-106.25785</v>
      </c>
      <c r="D9003">
        <v>-2.0599364999999998E-3</v>
      </c>
      <c r="E9003">
        <v>-69.244384999999994</v>
      </c>
    </row>
    <row r="9004" spans="1:5" x14ac:dyDescent="0.25">
      <c r="A9004">
        <v>0.9002</v>
      </c>
      <c r="B9004">
        <v>-69.155375000000006</v>
      </c>
      <c r="C9004">
        <v>-106.27529</v>
      </c>
      <c r="D9004">
        <v>-2.2125244000000001E-3</v>
      </c>
      <c r="E9004">
        <v>-69.305419999999998</v>
      </c>
    </row>
    <row r="9005" spans="1:5" x14ac:dyDescent="0.25">
      <c r="A9005">
        <v>0.90029999999999999</v>
      </c>
      <c r="B9005">
        <v>-69.147745999999998</v>
      </c>
      <c r="C9005">
        <v>-106.26221</v>
      </c>
      <c r="D9005">
        <v>-2.2888183999999999E-3</v>
      </c>
      <c r="E9005">
        <v>-69.290160999999998</v>
      </c>
    </row>
    <row r="9006" spans="1:5" x14ac:dyDescent="0.25">
      <c r="A9006">
        <v>0.90039999999999998</v>
      </c>
      <c r="B9006">
        <v>-69.152832000000004</v>
      </c>
      <c r="C9006">
        <v>-106.26003</v>
      </c>
      <c r="D9006">
        <v>-2.2888183999999999E-3</v>
      </c>
      <c r="E9006">
        <v>-69.305419999999998</v>
      </c>
    </row>
    <row r="9007" spans="1:5" x14ac:dyDescent="0.25">
      <c r="A9007">
        <v>0.90049999999999997</v>
      </c>
      <c r="B9007">
        <v>-69.152832000000004</v>
      </c>
      <c r="C9007">
        <v>-106.24041</v>
      </c>
      <c r="D9007">
        <v>-2.1107992000000001E-3</v>
      </c>
      <c r="E9007">
        <v>-69.305419999999998</v>
      </c>
    </row>
    <row r="9008" spans="1:5" x14ac:dyDescent="0.25">
      <c r="A9008">
        <v>0.90059999999999996</v>
      </c>
      <c r="B9008">
        <v>-69.160460999999998</v>
      </c>
      <c r="C9008">
        <v>-106.26657</v>
      </c>
      <c r="D9008">
        <v>-2.0345051999999999E-3</v>
      </c>
      <c r="E9008">
        <v>-69.305419999999998</v>
      </c>
    </row>
    <row r="9009" spans="1:5" x14ac:dyDescent="0.25">
      <c r="A9009">
        <v>0.90069999999999995</v>
      </c>
      <c r="B9009">
        <v>-69.170634000000007</v>
      </c>
      <c r="C9009">
        <v>-106.24477</v>
      </c>
      <c r="D9009">
        <v>-1.9836426000000001E-3</v>
      </c>
      <c r="E9009">
        <v>-69.259643999999994</v>
      </c>
    </row>
    <row r="9010" spans="1:5" x14ac:dyDescent="0.25">
      <c r="A9010">
        <v>0.90080000000000005</v>
      </c>
      <c r="B9010">
        <v>-69.180806000000004</v>
      </c>
      <c r="C9010">
        <v>-106.24041</v>
      </c>
      <c r="D9010">
        <v>-1.8564860000000001E-3</v>
      </c>
      <c r="E9010">
        <v>-69.274901999999997</v>
      </c>
    </row>
    <row r="9011" spans="1:5" x14ac:dyDescent="0.25">
      <c r="A9011">
        <v>0.90090000000000003</v>
      </c>
      <c r="B9011">
        <v>-69.226583000000005</v>
      </c>
      <c r="C9011">
        <v>-106.27311</v>
      </c>
      <c r="D9011">
        <v>-1.7293294000000001E-3</v>
      </c>
      <c r="E9011">
        <v>-69.290160999999998</v>
      </c>
    </row>
    <row r="9012" spans="1:5" x14ac:dyDescent="0.25">
      <c r="A9012">
        <v>0.90100000000000002</v>
      </c>
      <c r="B9012">
        <v>-69.231668999999997</v>
      </c>
      <c r="C9012">
        <v>-106.27093000000001</v>
      </c>
      <c r="D9012">
        <v>-1.8819173E-3</v>
      </c>
      <c r="E9012">
        <v>-69.290160999999998</v>
      </c>
    </row>
    <row r="9013" spans="1:5" x14ac:dyDescent="0.25">
      <c r="A9013">
        <v>0.90110000000000001</v>
      </c>
      <c r="B9013">
        <v>-69.208781000000002</v>
      </c>
      <c r="C9013">
        <v>-106.25131</v>
      </c>
      <c r="D9013">
        <v>-2.1107992000000001E-3</v>
      </c>
      <c r="E9013">
        <v>-69.274901999999997</v>
      </c>
    </row>
    <row r="9014" spans="1:5" x14ac:dyDescent="0.25">
      <c r="A9014">
        <v>0.9012</v>
      </c>
      <c r="B9014">
        <v>-69.178263000000001</v>
      </c>
      <c r="C9014">
        <v>-106.26657</v>
      </c>
      <c r="D9014">
        <v>-2.1870930999999998E-3</v>
      </c>
      <c r="E9014">
        <v>-69.213866999999993</v>
      </c>
    </row>
    <row r="9015" spans="1:5" x14ac:dyDescent="0.25">
      <c r="A9015">
        <v>0.90129999999999999</v>
      </c>
      <c r="B9015">
        <v>-69.206237999999999</v>
      </c>
      <c r="C9015">
        <v>-106.25566999999999</v>
      </c>
      <c r="D9015">
        <v>-2.1616617999999999E-3</v>
      </c>
      <c r="E9015">
        <v>-69.290160999999998</v>
      </c>
    </row>
    <row r="9016" spans="1:5" x14ac:dyDescent="0.25">
      <c r="A9016">
        <v>0.90139999999999998</v>
      </c>
      <c r="B9016">
        <v>-69.198607999999993</v>
      </c>
      <c r="C9016">
        <v>-106.26003</v>
      </c>
      <c r="D9016">
        <v>-2.0599364999999998E-3</v>
      </c>
      <c r="E9016">
        <v>-69.274901999999997</v>
      </c>
    </row>
    <row r="9017" spans="1:5" x14ac:dyDescent="0.25">
      <c r="A9017">
        <v>0.90149999999999997</v>
      </c>
      <c r="B9017">
        <v>-69.221496999999999</v>
      </c>
      <c r="C9017">
        <v>-106.24041</v>
      </c>
      <c r="D9017">
        <v>-2.0090739E-3</v>
      </c>
      <c r="E9017">
        <v>-69.305419999999998</v>
      </c>
    </row>
    <row r="9018" spans="1:5" x14ac:dyDescent="0.25">
      <c r="A9018">
        <v>0.90159999999999996</v>
      </c>
      <c r="B9018">
        <v>-69.234211999999999</v>
      </c>
      <c r="C9018">
        <v>-106.25131</v>
      </c>
      <c r="D9018">
        <v>-2.0599364999999998E-3</v>
      </c>
      <c r="E9018">
        <v>-69.351196000000002</v>
      </c>
    </row>
    <row r="9019" spans="1:5" x14ac:dyDescent="0.25">
      <c r="A9019">
        <v>0.90169999999999995</v>
      </c>
      <c r="B9019">
        <v>-69.208781000000002</v>
      </c>
      <c r="C9019">
        <v>-106.24477</v>
      </c>
      <c r="D9019">
        <v>-1.9836426000000001E-3</v>
      </c>
      <c r="E9019">
        <v>-69.290160999999998</v>
      </c>
    </row>
    <row r="9020" spans="1:5" x14ac:dyDescent="0.25">
      <c r="A9020">
        <v>0.90180000000000005</v>
      </c>
      <c r="B9020">
        <v>-69.229125999999994</v>
      </c>
      <c r="C9020">
        <v>-106.23387</v>
      </c>
      <c r="D9020">
        <v>-1.8310547E-3</v>
      </c>
      <c r="E9020">
        <v>-69.381714000000002</v>
      </c>
    </row>
    <row r="9021" spans="1:5" x14ac:dyDescent="0.25">
      <c r="A9021">
        <v>0.90190000000000003</v>
      </c>
      <c r="B9021">
        <v>-69.252014000000003</v>
      </c>
      <c r="C9021">
        <v>-106.24259000000001</v>
      </c>
      <c r="D9021">
        <v>-1.8819173E-3</v>
      </c>
      <c r="E9021">
        <v>-69.442749000000006</v>
      </c>
    </row>
    <row r="9022" spans="1:5" x14ac:dyDescent="0.25">
      <c r="A9022">
        <v>0.90200000000000002</v>
      </c>
      <c r="B9022">
        <v>-69.236755000000002</v>
      </c>
      <c r="C9022">
        <v>-106.24041</v>
      </c>
      <c r="D9022">
        <v>-2.0599364999999998E-3</v>
      </c>
      <c r="E9022">
        <v>-69.351196000000002</v>
      </c>
    </row>
    <row r="9023" spans="1:5" x14ac:dyDescent="0.25">
      <c r="A9023">
        <v>0.90210000000000001</v>
      </c>
      <c r="B9023">
        <v>-69.211324000000005</v>
      </c>
      <c r="C9023">
        <v>-106.22515</v>
      </c>
      <c r="D9023">
        <v>-2.1362305E-3</v>
      </c>
      <c r="E9023">
        <v>-69.351196000000002</v>
      </c>
    </row>
    <row r="9024" spans="1:5" x14ac:dyDescent="0.25">
      <c r="A9024">
        <v>0.9022</v>
      </c>
      <c r="B9024">
        <v>-69.201151999999993</v>
      </c>
      <c r="C9024">
        <v>-106.24695</v>
      </c>
      <c r="D9024">
        <v>-2.3142496999999998E-3</v>
      </c>
      <c r="E9024">
        <v>-69.290160999999998</v>
      </c>
    </row>
    <row r="9025" spans="1:5" x14ac:dyDescent="0.25">
      <c r="A9025">
        <v>0.90229999999999999</v>
      </c>
      <c r="B9025">
        <v>-69.218952999999999</v>
      </c>
      <c r="C9025">
        <v>-106.23387</v>
      </c>
      <c r="D9025">
        <v>-2.4414062999999998E-3</v>
      </c>
      <c r="E9025">
        <v>-69.274901999999997</v>
      </c>
    </row>
    <row r="9026" spans="1:5" x14ac:dyDescent="0.25">
      <c r="A9026">
        <v>0.90239999999999998</v>
      </c>
      <c r="B9026">
        <v>-69.213866999999993</v>
      </c>
      <c r="C9026">
        <v>-106.24041</v>
      </c>
      <c r="D9026">
        <v>-2.263387E-3</v>
      </c>
      <c r="E9026">
        <v>-69.229125999999994</v>
      </c>
    </row>
    <row r="9027" spans="1:5" x14ac:dyDescent="0.25">
      <c r="A9027">
        <v>0.90249999999999997</v>
      </c>
      <c r="B9027">
        <v>-69.234211999999999</v>
      </c>
      <c r="C9027">
        <v>-106.25785</v>
      </c>
      <c r="D9027">
        <v>-2.1362305E-3</v>
      </c>
      <c r="E9027">
        <v>-69.274901999999997</v>
      </c>
    </row>
    <row r="9028" spans="1:5" x14ac:dyDescent="0.25">
      <c r="A9028">
        <v>0.90259999999999996</v>
      </c>
      <c r="B9028">
        <v>-69.249471</v>
      </c>
      <c r="C9028">
        <v>-106.24041</v>
      </c>
      <c r="D9028">
        <v>-1.9836426000000001E-3</v>
      </c>
      <c r="E9028">
        <v>-69.290160999999998</v>
      </c>
    </row>
    <row r="9029" spans="1:5" x14ac:dyDescent="0.25">
      <c r="A9029">
        <v>0.90269999999999995</v>
      </c>
      <c r="B9029">
        <v>-69.229125999999994</v>
      </c>
      <c r="C9029">
        <v>-106.23605000000001</v>
      </c>
      <c r="D9029">
        <v>-2.0345051999999999E-3</v>
      </c>
      <c r="E9029">
        <v>-69.351196000000002</v>
      </c>
    </row>
    <row r="9030" spans="1:5" x14ac:dyDescent="0.25">
      <c r="A9030">
        <v>0.90280000000000005</v>
      </c>
      <c r="B9030">
        <v>-69.229125999999994</v>
      </c>
      <c r="C9030">
        <v>-106.23169</v>
      </c>
      <c r="D9030">
        <v>-2.0599364999999998E-3</v>
      </c>
      <c r="E9030">
        <v>-69.305419999999998</v>
      </c>
    </row>
    <row r="9031" spans="1:5" x14ac:dyDescent="0.25">
      <c r="A9031">
        <v>0.90290000000000004</v>
      </c>
      <c r="B9031">
        <v>-69.201151999999993</v>
      </c>
      <c r="C9031">
        <v>-106.20989</v>
      </c>
      <c r="D9031">
        <v>-1.9327799E-3</v>
      </c>
      <c r="E9031">
        <v>-69.213866999999993</v>
      </c>
    </row>
    <row r="9032" spans="1:5" x14ac:dyDescent="0.25">
      <c r="A9032">
        <v>0.90300000000000002</v>
      </c>
      <c r="B9032">
        <v>-69.196065000000004</v>
      </c>
      <c r="C9032">
        <v>-106.24477</v>
      </c>
      <c r="D9032">
        <v>-1.8310547E-3</v>
      </c>
      <c r="E9032">
        <v>-69.259643999999994</v>
      </c>
    </row>
    <row r="9033" spans="1:5" x14ac:dyDescent="0.25">
      <c r="A9033">
        <v>0.90310000000000001</v>
      </c>
      <c r="B9033">
        <v>-69.216409999999996</v>
      </c>
      <c r="C9033">
        <v>-106.26439000000001</v>
      </c>
      <c r="D9033">
        <v>-2.1362305E-3</v>
      </c>
      <c r="E9033">
        <v>-69.213866999999993</v>
      </c>
    </row>
    <row r="9034" spans="1:5" x14ac:dyDescent="0.25">
      <c r="A9034">
        <v>0.9032</v>
      </c>
      <c r="B9034">
        <v>-69.203694999999996</v>
      </c>
      <c r="C9034">
        <v>-106.25785</v>
      </c>
      <c r="D9034">
        <v>-2.4668376000000001E-3</v>
      </c>
      <c r="E9034">
        <v>-69.259643999999994</v>
      </c>
    </row>
    <row r="9035" spans="1:5" x14ac:dyDescent="0.25">
      <c r="A9035">
        <v>0.90329999999999999</v>
      </c>
      <c r="B9035">
        <v>-69.175719999999998</v>
      </c>
      <c r="C9035">
        <v>-106.21861</v>
      </c>
      <c r="D9035">
        <v>-2.3142496999999998E-3</v>
      </c>
      <c r="E9035">
        <v>-69.259643999999994</v>
      </c>
    </row>
    <row r="9036" spans="1:5" x14ac:dyDescent="0.25">
      <c r="A9036">
        <v>0.90339999999999998</v>
      </c>
      <c r="B9036">
        <v>-69.198607999999993</v>
      </c>
      <c r="C9036">
        <v>-106.22951</v>
      </c>
      <c r="D9036">
        <v>-2.2125244000000001E-3</v>
      </c>
      <c r="E9036">
        <v>-69.229125999999994</v>
      </c>
    </row>
    <row r="9037" spans="1:5" x14ac:dyDescent="0.25">
      <c r="A9037">
        <v>0.90349999999999997</v>
      </c>
      <c r="B9037">
        <v>-69.216409999999996</v>
      </c>
      <c r="C9037">
        <v>-106.21207</v>
      </c>
      <c r="D9037">
        <v>-2.3142496999999998E-3</v>
      </c>
      <c r="E9037">
        <v>-69.229125999999994</v>
      </c>
    </row>
    <row r="9038" spans="1:5" x14ac:dyDescent="0.25">
      <c r="A9038">
        <v>0.90359999999999996</v>
      </c>
      <c r="B9038">
        <v>-69.206237999999999</v>
      </c>
      <c r="C9038">
        <v>-106.19681</v>
      </c>
      <c r="D9038">
        <v>-2.1616617999999999E-3</v>
      </c>
      <c r="E9038">
        <v>-69.274901999999997</v>
      </c>
    </row>
    <row r="9039" spans="1:5" x14ac:dyDescent="0.25">
      <c r="A9039">
        <v>0.90369999999999995</v>
      </c>
      <c r="B9039">
        <v>-69.208781000000002</v>
      </c>
      <c r="C9039">
        <v>-106.21861</v>
      </c>
      <c r="D9039">
        <v>-2.1362305E-3</v>
      </c>
      <c r="E9039">
        <v>-69.274901999999997</v>
      </c>
    </row>
    <row r="9040" spans="1:5" x14ac:dyDescent="0.25">
      <c r="A9040">
        <v>0.90380000000000005</v>
      </c>
      <c r="B9040">
        <v>-69.221496999999999</v>
      </c>
      <c r="C9040">
        <v>-106.22515</v>
      </c>
      <c r="D9040">
        <v>-2.0599364999999998E-3</v>
      </c>
      <c r="E9040">
        <v>-69.259643999999994</v>
      </c>
    </row>
    <row r="9041" spans="1:5" x14ac:dyDescent="0.25">
      <c r="A9041">
        <v>0.90390000000000004</v>
      </c>
      <c r="B9041">
        <v>-69.246927999999997</v>
      </c>
      <c r="C9041">
        <v>-106.20771000000001</v>
      </c>
      <c r="D9041">
        <v>-2.1362305E-3</v>
      </c>
      <c r="E9041">
        <v>-69.320678999999998</v>
      </c>
    </row>
    <row r="9042" spans="1:5" x14ac:dyDescent="0.25">
      <c r="A9042">
        <v>0.90400000000000003</v>
      </c>
      <c r="B9042">
        <v>-69.249471</v>
      </c>
      <c r="C9042">
        <v>-106.22297</v>
      </c>
      <c r="D9042">
        <v>-2.0090739E-3</v>
      </c>
      <c r="E9042">
        <v>-69.305419999999998</v>
      </c>
    </row>
    <row r="9043" spans="1:5" x14ac:dyDescent="0.25">
      <c r="A9043">
        <v>0.90410000000000001</v>
      </c>
      <c r="B9043">
        <v>-69.239299000000003</v>
      </c>
      <c r="C9043">
        <v>-106.21861</v>
      </c>
      <c r="D9043">
        <v>-2.3651123E-3</v>
      </c>
      <c r="E9043">
        <v>-69.259643999999994</v>
      </c>
    </row>
    <row r="9044" spans="1:5" x14ac:dyDescent="0.25">
      <c r="A9044">
        <v>0.9042</v>
      </c>
      <c r="B9044">
        <v>-69.221496999999999</v>
      </c>
      <c r="C9044">
        <v>-106.20989</v>
      </c>
      <c r="D9044">
        <v>-2.4668376000000001E-3</v>
      </c>
      <c r="E9044">
        <v>-69.229125999999994</v>
      </c>
    </row>
    <row r="9045" spans="1:5" x14ac:dyDescent="0.25">
      <c r="A9045">
        <v>0.90429999999999999</v>
      </c>
      <c r="B9045">
        <v>-69.218952999999999</v>
      </c>
      <c r="C9045">
        <v>-106.22297</v>
      </c>
      <c r="D9045">
        <v>-2.3396810000000001E-3</v>
      </c>
      <c r="E9045">
        <v>-69.198607999999993</v>
      </c>
    </row>
    <row r="9046" spans="1:5" x14ac:dyDescent="0.25">
      <c r="A9046">
        <v>0.90439999999999998</v>
      </c>
      <c r="B9046">
        <v>-69.203694999999996</v>
      </c>
      <c r="C9046">
        <v>-106.21643</v>
      </c>
      <c r="D9046">
        <v>-2.3142496999999998E-3</v>
      </c>
      <c r="E9046">
        <v>-69.168091000000004</v>
      </c>
    </row>
    <row r="9047" spans="1:5" x14ac:dyDescent="0.25">
      <c r="A9047">
        <v>0.90449999999999997</v>
      </c>
      <c r="B9047">
        <v>-69.206237999999999</v>
      </c>
      <c r="C9047">
        <v>-106.18591000000001</v>
      </c>
      <c r="D9047">
        <v>-2.3142496999999998E-3</v>
      </c>
      <c r="E9047">
        <v>-69.229125999999994</v>
      </c>
    </row>
    <row r="9048" spans="1:5" x14ac:dyDescent="0.25">
      <c r="A9048">
        <v>0.90459999999999996</v>
      </c>
      <c r="B9048">
        <v>-69.211324000000005</v>
      </c>
      <c r="C9048">
        <v>-106.19463</v>
      </c>
      <c r="D9048">
        <v>-2.0599364999999998E-3</v>
      </c>
      <c r="E9048">
        <v>-69.290160999999998</v>
      </c>
    </row>
    <row r="9049" spans="1:5" x14ac:dyDescent="0.25">
      <c r="A9049">
        <v>0.90469999999999995</v>
      </c>
      <c r="B9049">
        <v>-69.229125999999994</v>
      </c>
      <c r="C9049">
        <v>-106.15976000000001</v>
      </c>
      <c r="D9049">
        <v>-2.0853678000000001E-3</v>
      </c>
      <c r="E9049">
        <v>-69.320678999999998</v>
      </c>
    </row>
    <row r="9050" spans="1:5" x14ac:dyDescent="0.25">
      <c r="A9050">
        <v>0.90480000000000005</v>
      </c>
      <c r="B9050">
        <v>-69.208781000000002</v>
      </c>
      <c r="C9050">
        <v>-106.17064999999999</v>
      </c>
      <c r="D9050">
        <v>-1.9327799E-3</v>
      </c>
      <c r="E9050">
        <v>-69.274901999999997</v>
      </c>
    </row>
    <row r="9051" spans="1:5" x14ac:dyDescent="0.25">
      <c r="A9051">
        <v>0.90490000000000004</v>
      </c>
      <c r="B9051">
        <v>-69.201151999999993</v>
      </c>
      <c r="C9051">
        <v>-106.17064999999999</v>
      </c>
      <c r="D9051">
        <v>-2.0599364999999998E-3</v>
      </c>
      <c r="E9051">
        <v>-69.274901999999997</v>
      </c>
    </row>
    <row r="9052" spans="1:5" x14ac:dyDescent="0.25">
      <c r="A9052">
        <v>0.90500000000000003</v>
      </c>
      <c r="B9052">
        <v>-69.185892999999993</v>
      </c>
      <c r="C9052">
        <v>-106.18809</v>
      </c>
      <c r="D9052">
        <v>-2.1870930999999998E-3</v>
      </c>
      <c r="E9052">
        <v>-69.259643999999994</v>
      </c>
    </row>
    <row r="9053" spans="1:5" x14ac:dyDescent="0.25">
      <c r="A9053">
        <v>0.90510000000000002</v>
      </c>
      <c r="B9053">
        <v>-69.206237999999999</v>
      </c>
      <c r="C9053">
        <v>-106.20771000000001</v>
      </c>
      <c r="D9053">
        <v>-2.3905436E-3</v>
      </c>
      <c r="E9053">
        <v>-69.305419999999998</v>
      </c>
    </row>
    <row r="9054" spans="1:5" x14ac:dyDescent="0.25">
      <c r="A9054">
        <v>0.9052</v>
      </c>
      <c r="B9054">
        <v>-69.213866999999993</v>
      </c>
      <c r="C9054">
        <v>-106.21643</v>
      </c>
      <c r="D9054">
        <v>-2.3396810000000001E-3</v>
      </c>
      <c r="E9054">
        <v>-69.335937999999999</v>
      </c>
    </row>
    <row r="9055" spans="1:5" x14ac:dyDescent="0.25">
      <c r="A9055">
        <v>0.90529999999999999</v>
      </c>
      <c r="B9055">
        <v>-69.249471</v>
      </c>
      <c r="C9055">
        <v>-106.20771000000001</v>
      </c>
      <c r="D9055">
        <v>-2.2888183999999999E-3</v>
      </c>
      <c r="E9055">
        <v>-69.396973000000003</v>
      </c>
    </row>
    <row r="9056" spans="1:5" x14ac:dyDescent="0.25">
      <c r="A9056">
        <v>0.90539999999999998</v>
      </c>
      <c r="B9056">
        <v>-69.262186999999997</v>
      </c>
      <c r="C9056">
        <v>-106.18591000000001</v>
      </c>
      <c r="D9056">
        <v>-2.1870930999999998E-3</v>
      </c>
      <c r="E9056">
        <v>-69.366455000000002</v>
      </c>
    </row>
    <row r="9057" spans="1:5" x14ac:dyDescent="0.25">
      <c r="A9057">
        <v>0.90549999999999997</v>
      </c>
      <c r="B9057">
        <v>-69.262186999999997</v>
      </c>
      <c r="C9057">
        <v>-106.17501</v>
      </c>
      <c r="D9057">
        <v>-1.9582113000000002E-3</v>
      </c>
      <c r="E9057">
        <v>-69.320678999999998</v>
      </c>
    </row>
    <row r="9058" spans="1:5" x14ac:dyDescent="0.25">
      <c r="A9058">
        <v>0.90559999999999996</v>
      </c>
      <c r="B9058">
        <v>-69.246927999999997</v>
      </c>
      <c r="C9058">
        <v>-106.18373</v>
      </c>
      <c r="D9058">
        <v>-1.7293294000000001E-3</v>
      </c>
      <c r="E9058">
        <v>-69.305419999999998</v>
      </c>
    </row>
    <row r="9059" spans="1:5" x14ac:dyDescent="0.25">
      <c r="A9059">
        <v>0.90569999999999995</v>
      </c>
      <c r="B9059">
        <v>-69.244384999999994</v>
      </c>
      <c r="C9059">
        <v>-106.19027</v>
      </c>
      <c r="D9059">
        <v>-1.9836426000000001E-3</v>
      </c>
      <c r="E9059">
        <v>-69.396973000000003</v>
      </c>
    </row>
    <row r="9060" spans="1:5" x14ac:dyDescent="0.25">
      <c r="A9060">
        <v>0.90580000000000005</v>
      </c>
      <c r="B9060">
        <v>-69.252014000000003</v>
      </c>
      <c r="C9060">
        <v>-106.17501</v>
      </c>
      <c r="D9060">
        <v>-1.8310547E-3</v>
      </c>
      <c r="E9060">
        <v>-69.366455000000002</v>
      </c>
    </row>
    <row r="9061" spans="1:5" x14ac:dyDescent="0.25">
      <c r="A9061">
        <v>0.90590000000000004</v>
      </c>
      <c r="B9061">
        <v>-69.239299000000003</v>
      </c>
      <c r="C9061">
        <v>-106.19027</v>
      </c>
      <c r="D9061">
        <v>-1.8310547E-3</v>
      </c>
      <c r="E9061">
        <v>-69.396973000000003</v>
      </c>
    </row>
    <row r="9062" spans="1:5" x14ac:dyDescent="0.25">
      <c r="A9062">
        <v>0.90600000000000003</v>
      </c>
      <c r="B9062">
        <v>-69.211324000000005</v>
      </c>
      <c r="C9062">
        <v>-106.20335</v>
      </c>
      <c r="D9062">
        <v>-2.1107992000000001E-3</v>
      </c>
      <c r="E9062">
        <v>-69.335937999999999</v>
      </c>
    </row>
    <row r="9063" spans="1:5" x14ac:dyDescent="0.25">
      <c r="A9063">
        <v>0.90610000000000002</v>
      </c>
      <c r="B9063">
        <v>-69.201151999999993</v>
      </c>
      <c r="C9063">
        <v>-106.19027</v>
      </c>
      <c r="D9063">
        <v>-2.1362305E-3</v>
      </c>
      <c r="E9063">
        <v>-69.381714000000002</v>
      </c>
    </row>
    <row r="9064" spans="1:5" x14ac:dyDescent="0.25">
      <c r="A9064">
        <v>0.90620000000000001</v>
      </c>
      <c r="B9064">
        <v>-69.221496999999999</v>
      </c>
      <c r="C9064">
        <v>-106.18155</v>
      </c>
      <c r="D9064">
        <v>-2.2379557E-3</v>
      </c>
      <c r="E9064">
        <v>-69.442749000000006</v>
      </c>
    </row>
    <row r="9065" spans="1:5" x14ac:dyDescent="0.25">
      <c r="A9065">
        <v>0.90629999999999999</v>
      </c>
      <c r="B9065">
        <v>-69.244384999999994</v>
      </c>
      <c r="C9065">
        <v>-106.18591000000001</v>
      </c>
      <c r="D9065">
        <v>-2.2125244000000001E-3</v>
      </c>
      <c r="E9065">
        <v>-69.427490000000006</v>
      </c>
    </row>
    <row r="9066" spans="1:5" x14ac:dyDescent="0.25">
      <c r="A9066">
        <v>0.90639999999999998</v>
      </c>
      <c r="B9066">
        <v>-69.229125999999994</v>
      </c>
      <c r="C9066">
        <v>-106.19244999999999</v>
      </c>
      <c r="D9066">
        <v>-2.0853678000000001E-3</v>
      </c>
      <c r="E9066">
        <v>-69.381714000000002</v>
      </c>
    </row>
    <row r="9067" spans="1:5" x14ac:dyDescent="0.25">
      <c r="A9067">
        <v>0.90649999999999997</v>
      </c>
      <c r="B9067">
        <v>-69.216409999999996</v>
      </c>
      <c r="C9067">
        <v>-106.17283</v>
      </c>
      <c r="D9067">
        <v>-2.0090739E-3</v>
      </c>
      <c r="E9067">
        <v>-69.351196000000002</v>
      </c>
    </row>
    <row r="9068" spans="1:5" x14ac:dyDescent="0.25">
      <c r="A9068">
        <v>0.90659999999999996</v>
      </c>
      <c r="B9068">
        <v>-69.216409999999996</v>
      </c>
      <c r="C9068">
        <v>-106.16629</v>
      </c>
      <c r="D9068">
        <v>-1.9327799E-3</v>
      </c>
      <c r="E9068">
        <v>-69.305419999999998</v>
      </c>
    </row>
    <row r="9069" spans="1:5" x14ac:dyDescent="0.25">
      <c r="A9069">
        <v>0.90669999999999995</v>
      </c>
      <c r="B9069">
        <v>-69.218952999999999</v>
      </c>
      <c r="C9069">
        <v>-106.15758</v>
      </c>
      <c r="D9069">
        <v>-1.9327799E-3</v>
      </c>
      <c r="E9069">
        <v>-69.320678999999998</v>
      </c>
    </row>
    <row r="9070" spans="1:5" x14ac:dyDescent="0.25">
      <c r="A9070">
        <v>0.90680000000000005</v>
      </c>
      <c r="B9070">
        <v>-69.221496999999999</v>
      </c>
      <c r="C9070">
        <v>-106.18155</v>
      </c>
      <c r="D9070">
        <v>-1.7801920999999999E-3</v>
      </c>
      <c r="E9070">
        <v>-69.351196000000002</v>
      </c>
    </row>
    <row r="9071" spans="1:5" x14ac:dyDescent="0.25">
      <c r="A9071">
        <v>0.90690000000000004</v>
      </c>
      <c r="B9071">
        <v>-69.244384999999994</v>
      </c>
      <c r="C9071">
        <v>-106.19027</v>
      </c>
      <c r="D9071">
        <v>-2.0090739E-3</v>
      </c>
      <c r="E9071">
        <v>-69.396973000000003</v>
      </c>
    </row>
    <row r="9072" spans="1:5" x14ac:dyDescent="0.25">
      <c r="A9072">
        <v>0.90700000000000003</v>
      </c>
      <c r="B9072">
        <v>-69.231668999999997</v>
      </c>
      <c r="C9072">
        <v>-106.15103999999999</v>
      </c>
      <c r="D9072">
        <v>-2.2888183999999999E-3</v>
      </c>
      <c r="E9072">
        <v>-69.396973000000003</v>
      </c>
    </row>
    <row r="9073" spans="1:5" x14ac:dyDescent="0.25">
      <c r="A9073">
        <v>0.90710000000000002</v>
      </c>
      <c r="B9073">
        <v>-69.249471</v>
      </c>
      <c r="C9073">
        <v>-106.11398</v>
      </c>
      <c r="D9073">
        <v>-2.3142496999999998E-3</v>
      </c>
      <c r="E9073">
        <v>-69.442749000000006</v>
      </c>
    </row>
    <row r="9074" spans="1:5" x14ac:dyDescent="0.25">
      <c r="A9074">
        <v>0.90720000000000001</v>
      </c>
      <c r="B9074">
        <v>-69.282532000000003</v>
      </c>
      <c r="C9074">
        <v>-106.13142000000001</v>
      </c>
      <c r="D9074">
        <v>-2.263387E-3</v>
      </c>
      <c r="E9074">
        <v>-69.488524999999996</v>
      </c>
    </row>
    <row r="9075" spans="1:5" x14ac:dyDescent="0.25">
      <c r="A9075">
        <v>0.9073</v>
      </c>
      <c r="B9075">
        <v>-69.279989</v>
      </c>
      <c r="C9075">
        <v>-106.14449999999999</v>
      </c>
      <c r="D9075">
        <v>-2.1870930999999998E-3</v>
      </c>
      <c r="E9075">
        <v>-69.488524999999996</v>
      </c>
    </row>
    <row r="9076" spans="1:5" x14ac:dyDescent="0.25">
      <c r="A9076">
        <v>0.90739999999999998</v>
      </c>
      <c r="B9076">
        <v>-69.279989</v>
      </c>
      <c r="C9076">
        <v>-106.1336</v>
      </c>
      <c r="D9076">
        <v>-2.0090739E-3</v>
      </c>
      <c r="E9076">
        <v>-69.519042999999996</v>
      </c>
    </row>
    <row r="9077" spans="1:5" x14ac:dyDescent="0.25">
      <c r="A9077">
        <v>0.90749999999999997</v>
      </c>
      <c r="B9077">
        <v>-69.257099999999994</v>
      </c>
      <c r="C9077">
        <v>-106.08781999999999</v>
      </c>
      <c r="D9077">
        <v>-1.9836426000000001E-3</v>
      </c>
      <c r="E9077">
        <v>-69.503783999999996</v>
      </c>
    </row>
    <row r="9078" spans="1:5" x14ac:dyDescent="0.25">
      <c r="A9078">
        <v>0.90759999999999996</v>
      </c>
      <c r="B9078">
        <v>-69.272358999999994</v>
      </c>
      <c r="C9078">
        <v>-106.11834</v>
      </c>
      <c r="D9078">
        <v>-1.9836426000000001E-3</v>
      </c>
      <c r="E9078">
        <v>-69.442749000000006</v>
      </c>
    </row>
    <row r="9079" spans="1:5" x14ac:dyDescent="0.25">
      <c r="A9079">
        <v>0.90769999999999995</v>
      </c>
      <c r="B9079">
        <v>-69.257099999999994</v>
      </c>
      <c r="C9079">
        <v>-106.10744</v>
      </c>
      <c r="D9079">
        <v>-1.9327799E-3</v>
      </c>
      <c r="E9079">
        <v>-69.381714000000002</v>
      </c>
    </row>
    <row r="9080" spans="1:5" x14ac:dyDescent="0.25">
      <c r="A9080">
        <v>0.90780000000000005</v>
      </c>
      <c r="B9080">
        <v>-69.259643999999994</v>
      </c>
      <c r="C9080">
        <v>-106.1336</v>
      </c>
      <c r="D9080">
        <v>-1.9836426000000001E-3</v>
      </c>
      <c r="E9080">
        <v>-69.442749000000006</v>
      </c>
    </row>
    <row r="9081" spans="1:5" x14ac:dyDescent="0.25">
      <c r="A9081">
        <v>0.90790000000000004</v>
      </c>
      <c r="B9081">
        <v>-69.246927999999997</v>
      </c>
      <c r="C9081">
        <v>-106.11615999999999</v>
      </c>
      <c r="D9081">
        <v>-2.2125244000000001E-3</v>
      </c>
      <c r="E9081">
        <v>-69.396973000000003</v>
      </c>
    </row>
    <row r="9082" spans="1:5" x14ac:dyDescent="0.25">
      <c r="A9082">
        <v>0.90800000000000003</v>
      </c>
      <c r="B9082">
        <v>-69.262186999999997</v>
      </c>
      <c r="C9082">
        <v>-106.09218</v>
      </c>
      <c r="D9082">
        <v>-2.263387E-3</v>
      </c>
      <c r="E9082">
        <v>-69.366455000000002</v>
      </c>
    </row>
    <row r="9083" spans="1:5" x14ac:dyDescent="0.25">
      <c r="A9083">
        <v>0.90810000000000002</v>
      </c>
      <c r="B9083">
        <v>-69.236755000000002</v>
      </c>
      <c r="C9083">
        <v>-106.1009</v>
      </c>
      <c r="D9083">
        <v>-2.2888183999999999E-3</v>
      </c>
      <c r="E9083">
        <v>-69.290160999999998</v>
      </c>
    </row>
    <row r="9084" spans="1:5" x14ac:dyDescent="0.25">
      <c r="A9084">
        <v>0.90820000000000001</v>
      </c>
      <c r="B9084">
        <v>-69.208781000000002</v>
      </c>
      <c r="C9084">
        <v>-106.09</v>
      </c>
      <c r="D9084">
        <v>-2.3396810000000001E-3</v>
      </c>
      <c r="E9084">
        <v>-69.229125999999994</v>
      </c>
    </row>
    <row r="9085" spans="1:5" x14ac:dyDescent="0.25">
      <c r="A9085">
        <v>0.9083</v>
      </c>
      <c r="B9085">
        <v>-69.213866999999993</v>
      </c>
      <c r="C9085">
        <v>-106.08346</v>
      </c>
      <c r="D9085">
        <v>-2.2888183999999999E-3</v>
      </c>
      <c r="E9085">
        <v>-69.305419999999998</v>
      </c>
    </row>
    <row r="9086" spans="1:5" x14ac:dyDescent="0.25">
      <c r="A9086">
        <v>0.90839999999999999</v>
      </c>
      <c r="B9086">
        <v>-69.229125999999994</v>
      </c>
      <c r="C9086">
        <v>-106.10526</v>
      </c>
      <c r="D9086">
        <v>-2.1107992000000001E-3</v>
      </c>
      <c r="E9086">
        <v>-69.381714000000002</v>
      </c>
    </row>
    <row r="9087" spans="1:5" x14ac:dyDescent="0.25">
      <c r="A9087">
        <v>0.90849999999999997</v>
      </c>
      <c r="B9087">
        <v>-69.218952999999999</v>
      </c>
      <c r="C9087">
        <v>-106.1118</v>
      </c>
      <c r="D9087">
        <v>-2.1362305E-3</v>
      </c>
      <c r="E9087">
        <v>-69.458008000000007</v>
      </c>
    </row>
    <row r="9088" spans="1:5" x14ac:dyDescent="0.25">
      <c r="A9088">
        <v>0.90859999999999996</v>
      </c>
      <c r="B9088">
        <v>-69.241842000000005</v>
      </c>
      <c r="C9088">
        <v>-106.12269999999999</v>
      </c>
      <c r="D9088">
        <v>-1.9327799E-3</v>
      </c>
      <c r="E9088">
        <v>-69.381714000000002</v>
      </c>
    </row>
    <row r="9089" spans="1:5" x14ac:dyDescent="0.25">
      <c r="A9089">
        <v>0.90869999999999995</v>
      </c>
      <c r="B9089">
        <v>-69.259643999999994</v>
      </c>
      <c r="C9089">
        <v>-106.12269999999999</v>
      </c>
      <c r="D9089">
        <v>-1.9073486000000001E-3</v>
      </c>
      <c r="E9089">
        <v>-69.412231000000006</v>
      </c>
    </row>
    <row r="9090" spans="1:5" x14ac:dyDescent="0.25">
      <c r="A9090">
        <v>0.90880000000000005</v>
      </c>
      <c r="B9090">
        <v>-69.226583000000005</v>
      </c>
      <c r="C9090">
        <v>-106.11398</v>
      </c>
      <c r="D9090">
        <v>-2.0345051999999999E-3</v>
      </c>
      <c r="E9090">
        <v>-69.366455000000002</v>
      </c>
    </row>
    <row r="9091" spans="1:5" x14ac:dyDescent="0.25">
      <c r="A9091">
        <v>0.90890000000000004</v>
      </c>
      <c r="B9091">
        <v>-69.226583000000005</v>
      </c>
      <c r="C9091">
        <v>-106.11834</v>
      </c>
      <c r="D9091">
        <v>-2.1616617999999999E-3</v>
      </c>
      <c r="E9091">
        <v>-69.366455000000002</v>
      </c>
    </row>
    <row r="9092" spans="1:5" x14ac:dyDescent="0.25">
      <c r="A9092">
        <v>0.90900000000000003</v>
      </c>
      <c r="B9092">
        <v>-69.163004999999998</v>
      </c>
      <c r="C9092">
        <v>-106.11834</v>
      </c>
      <c r="D9092">
        <v>-2.4668376000000001E-3</v>
      </c>
      <c r="E9092">
        <v>-69.320678999999998</v>
      </c>
    </row>
    <row r="9093" spans="1:5" x14ac:dyDescent="0.25">
      <c r="A9093">
        <v>0.90910000000000002</v>
      </c>
      <c r="B9093">
        <v>-69.190978999999999</v>
      </c>
      <c r="C9093">
        <v>-106.11398</v>
      </c>
      <c r="D9093">
        <v>-2.4922689E-3</v>
      </c>
      <c r="E9093">
        <v>-69.335937999999999</v>
      </c>
    </row>
    <row r="9094" spans="1:5" x14ac:dyDescent="0.25">
      <c r="A9094">
        <v>0.90920000000000001</v>
      </c>
      <c r="B9094">
        <v>-69.206237999999999</v>
      </c>
      <c r="C9094">
        <v>-106.09872</v>
      </c>
      <c r="D9094">
        <v>-2.3905436E-3</v>
      </c>
      <c r="E9094">
        <v>-69.366455000000002</v>
      </c>
    </row>
    <row r="9095" spans="1:5" x14ac:dyDescent="0.25">
      <c r="A9095">
        <v>0.9093</v>
      </c>
      <c r="B9095">
        <v>-69.193522000000002</v>
      </c>
      <c r="C9095">
        <v>-106.10308000000001</v>
      </c>
      <c r="D9095">
        <v>-2.1616617999999999E-3</v>
      </c>
      <c r="E9095">
        <v>-69.366455000000002</v>
      </c>
    </row>
    <row r="9096" spans="1:5" x14ac:dyDescent="0.25">
      <c r="A9096">
        <v>0.90939999999999999</v>
      </c>
      <c r="B9096">
        <v>-69.218952999999999</v>
      </c>
      <c r="C9096">
        <v>-106.12706</v>
      </c>
      <c r="D9096">
        <v>-2.1107992000000001E-3</v>
      </c>
      <c r="E9096">
        <v>-69.396973000000003</v>
      </c>
    </row>
    <row r="9097" spans="1:5" x14ac:dyDescent="0.25">
      <c r="A9097">
        <v>0.90949999999999998</v>
      </c>
      <c r="B9097">
        <v>-69.226583000000005</v>
      </c>
      <c r="C9097">
        <v>-106.10526</v>
      </c>
      <c r="D9097">
        <v>-1.9836426000000001E-3</v>
      </c>
      <c r="E9097">
        <v>-69.488524999999996</v>
      </c>
    </row>
    <row r="9098" spans="1:5" x14ac:dyDescent="0.25">
      <c r="A9098">
        <v>0.90959999999999996</v>
      </c>
      <c r="B9098">
        <v>-69.211324000000005</v>
      </c>
      <c r="C9098">
        <v>-106.09654</v>
      </c>
      <c r="D9098">
        <v>-1.9327799E-3</v>
      </c>
      <c r="E9098">
        <v>-69.473267000000007</v>
      </c>
    </row>
    <row r="9099" spans="1:5" x14ac:dyDescent="0.25">
      <c r="A9099">
        <v>0.90969999999999995</v>
      </c>
      <c r="B9099">
        <v>-69.208781000000002</v>
      </c>
      <c r="C9099">
        <v>-106.1118</v>
      </c>
      <c r="D9099">
        <v>-1.9582113000000002E-3</v>
      </c>
      <c r="E9099">
        <v>-69.442749000000006</v>
      </c>
    </row>
    <row r="9100" spans="1:5" x14ac:dyDescent="0.25">
      <c r="A9100">
        <v>0.90980000000000005</v>
      </c>
      <c r="B9100">
        <v>-69.203694999999996</v>
      </c>
      <c r="C9100">
        <v>-106.10962000000001</v>
      </c>
      <c r="D9100">
        <v>-2.0599364999999998E-3</v>
      </c>
      <c r="E9100">
        <v>-69.366455000000002</v>
      </c>
    </row>
    <row r="9101" spans="1:5" x14ac:dyDescent="0.25">
      <c r="A9101">
        <v>0.90990000000000004</v>
      </c>
      <c r="B9101">
        <v>-69.185892999999993</v>
      </c>
      <c r="C9101">
        <v>-106.10308000000001</v>
      </c>
      <c r="D9101">
        <v>-2.1616617999999999E-3</v>
      </c>
      <c r="E9101">
        <v>-69.366455000000002</v>
      </c>
    </row>
    <row r="9102" spans="1:5" x14ac:dyDescent="0.25">
      <c r="A9102">
        <v>0.91</v>
      </c>
      <c r="B9102">
        <v>-69.173176999999995</v>
      </c>
      <c r="C9102">
        <v>-106.10308000000001</v>
      </c>
      <c r="D9102">
        <v>-2.3905436E-3</v>
      </c>
      <c r="E9102">
        <v>-69.351196000000002</v>
      </c>
    </row>
    <row r="9103" spans="1:5" x14ac:dyDescent="0.25">
      <c r="A9103">
        <v>0.91010000000000002</v>
      </c>
      <c r="B9103">
        <v>-69.170634000000007</v>
      </c>
      <c r="C9103">
        <v>-106.10308000000001</v>
      </c>
      <c r="D9103">
        <v>-2.4159748999999999E-3</v>
      </c>
      <c r="E9103">
        <v>-69.305419999999998</v>
      </c>
    </row>
    <row r="9104" spans="1:5" x14ac:dyDescent="0.25">
      <c r="A9104">
        <v>0.91020000000000001</v>
      </c>
      <c r="B9104">
        <v>-69.168091000000004</v>
      </c>
      <c r="C9104">
        <v>-106.08781999999999</v>
      </c>
      <c r="D9104">
        <v>-2.2888183999999999E-3</v>
      </c>
      <c r="E9104">
        <v>-69.320678999999998</v>
      </c>
    </row>
    <row r="9105" spans="1:5" x14ac:dyDescent="0.25">
      <c r="A9105">
        <v>0.9103</v>
      </c>
      <c r="B9105">
        <v>-69.132486999999998</v>
      </c>
      <c r="C9105">
        <v>-106.08128000000001</v>
      </c>
      <c r="D9105">
        <v>-2.1616617999999999E-3</v>
      </c>
      <c r="E9105">
        <v>-69.259643999999994</v>
      </c>
    </row>
    <row r="9106" spans="1:5" x14ac:dyDescent="0.25">
      <c r="A9106">
        <v>0.91039999999999999</v>
      </c>
      <c r="B9106">
        <v>-69.155375000000006</v>
      </c>
      <c r="C9106">
        <v>-106.1118</v>
      </c>
      <c r="D9106">
        <v>-2.1107992000000001E-3</v>
      </c>
      <c r="E9106">
        <v>-69.259643999999994</v>
      </c>
    </row>
    <row r="9107" spans="1:5" x14ac:dyDescent="0.25">
      <c r="A9107">
        <v>0.91049999999999998</v>
      </c>
      <c r="B9107">
        <v>-69.157917999999995</v>
      </c>
      <c r="C9107">
        <v>-106.09654</v>
      </c>
      <c r="D9107">
        <v>-2.0090739E-3</v>
      </c>
      <c r="E9107">
        <v>-69.198607999999993</v>
      </c>
    </row>
    <row r="9108" spans="1:5" x14ac:dyDescent="0.25">
      <c r="A9108">
        <v>0.91059999999999997</v>
      </c>
      <c r="B9108">
        <v>-69.147745999999998</v>
      </c>
      <c r="C9108">
        <v>-106.07692</v>
      </c>
      <c r="D9108">
        <v>-2.0090739E-3</v>
      </c>
      <c r="E9108">
        <v>-69.152832000000004</v>
      </c>
    </row>
    <row r="9109" spans="1:5" x14ac:dyDescent="0.25">
      <c r="A9109">
        <v>0.91069999999999995</v>
      </c>
      <c r="B9109">
        <v>-69.190978999999999</v>
      </c>
      <c r="C9109">
        <v>-106.08564</v>
      </c>
      <c r="D9109">
        <v>-1.9327799E-3</v>
      </c>
      <c r="E9109">
        <v>-69.274901999999997</v>
      </c>
    </row>
    <row r="9110" spans="1:5" x14ac:dyDescent="0.25">
      <c r="A9110">
        <v>0.91080000000000005</v>
      </c>
      <c r="B9110">
        <v>-69.185892999999993</v>
      </c>
      <c r="C9110">
        <v>-106.07474000000001</v>
      </c>
      <c r="D9110">
        <v>-2.1107992000000001E-3</v>
      </c>
      <c r="E9110">
        <v>-69.290160999999998</v>
      </c>
    </row>
    <row r="9111" spans="1:5" x14ac:dyDescent="0.25">
      <c r="A9111">
        <v>0.91090000000000004</v>
      </c>
      <c r="B9111">
        <v>-69.173176999999995</v>
      </c>
      <c r="C9111">
        <v>-106.0682</v>
      </c>
      <c r="D9111">
        <v>-2.1870930999999998E-3</v>
      </c>
      <c r="E9111">
        <v>-69.244384999999994</v>
      </c>
    </row>
    <row r="9112" spans="1:5" x14ac:dyDescent="0.25">
      <c r="A9112">
        <v>0.91100000000000003</v>
      </c>
      <c r="B9112">
        <v>-69.175719999999998</v>
      </c>
      <c r="C9112">
        <v>-106.04858</v>
      </c>
      <c r="D9112">
        <v>-2.263387E-3</v>
      </c>
      <c r="E9112">
        <v>-69.259643999999994</v>
      </c>
    </row>
    <row r="9113" spans="1:5" x14ac:dyDescent="0.25">
      <c r="A9113">
        <v>0.91110000000000002</v>
      </c>
      <c r="B9113">
        <v>-69.170634000000007</v>
      </c>
      <c r="C9113">
        <v>-106.07474000000001</v>
      </c>
      <c r="D9113">
        <v>-2.1870930999999998E-3</v>
      </c>
      <c r="E9113">
        <v>-69.274901999999997</v>
      </c>
    </row>
    <row r="9114" spans="1:5" x14ac:dyDescent="0.25">
      <c r="A9114">
        <v>0.91120000000000001</v>
      </c>
      <c r="B9114">
        <v>-69.147745999999998</v>
      </c>
      <c r="C9114">
        <v>-106.09435999999999</v>
      </c>
      <c r="D9114">
        <v>-2.1616617999999999E-3</v>
      </c>
      <c r="E9114">
        <v>-69.244384999999994</v>
      </c>
    </row>
    <row r="9115" spans="1:5" x14ac:dyDescent="0.25">
      <c r="A9115">
        <v>0.9113</v>
      </c>
      <c r="B9115">
        <v>-69.145202999999995</v>
      </c>
      <c r="C9115">
        <v>-106.07692</v>
      </c>
      <c r="D9115">
        <v>-2.0090739E-3</v>
      </c>
      <c r="E9115">
        <v>-69.274901999999997</v>
      </c>
    </row>
    <row r="9116" spans="1:5" x14ac:dyDescent="0.25">
      <c r="A9116">
        <v>0.91139999999999999</v>
      </c>
      <c r="B9116">
        <v>-69.157917999999995</v>
      </c>
      <c r="C9116">
        <v>-106.10962000000001</v>
      </c>
      <c r="D9116">
        <v>-1.9836426000000001E-3</v>
      </c>
      <c r="E9116">
        <v>-69.290160999999998</v>
      </c>
    </row>
    <row r="9117" spans="1:5" x14ac:dyDescent="0.25">
      <c r="A9117">
        <v>0.91149999999999998</v>
      </c>
      <c r="B9117">
        <v>-69.142660000000006</v>
      </c>
      <c r="C9117">
        <v>-106.08564</v>
      </c>
      <c r="D9117">
        <v>-1.8819173E-3</v>
      </c>
      <c r="E9117">
        <v>-69.290160999999998</v>
      </c>
    </row>
    <row r="9118" spans="1:5" x14ac:dyDescent="0.25">
      <c r="A9118">
        <v>0.91159999999999997</v>
      </c>
      <c r="B9118">
        <v>-69.150289000000001</v>
      </c>
      <c r="C9118">
        <v>-106.0682</v>
      </c>
      <c r="D9118">
        <v>-1.8564860000000001E-3</v>
      </c>
      <c r="E9118">
        <v>-69.290160999999998</v>
      </c>
    </row>
    <row r="9119" spans="1:5" x14ac:dyDescent="0.25">
      <c r="A9119">
        <v>0.91169999999999995</v>
      </c>
      <c r="B9119">
        <v>-69.175719999999998</v>
      </c>
      <c r="C9119">
        <v>-106.09</v>
      </c>
      <c r="D9119">
        <v>-1.9582113000000002E-3</v>
      </c>
      <c r="E9119">
        <v>-69.305419999999998</v>
      </c>
    </row>
    <row r="9120" spans="1:5" x14ac:dyDescent="0.25">
      <c r="A9120">
        <v>0.91180000000000005</v>
      </c>
      <c r="B9120">
        <v>-69.168091000000004</v>
      </c>
      <c r="C9120">
        <v>-106.06384</v>
      </c>
      <c r="D9120">
        <v>-1.9327799E-3</v>
      </c>
      <c r="E9120">
        <v>-69.305419999999998</v>
      </c>
    </row>
    <row r="9121" spans="1:5" x14ac:dyDescent="0.25">
      <c r="A9121">
        <v>0.91190000000000004</v>
      </c>
      <c r="B9121">
        <v>-69.140116000000006</v>
      </c>
      <c r="C9121">
        <v>-106.08781999999999</v>
      </c>
      <c r="D9121">
        <v>-2.0090739E-3</v>
      </c>
      <c r="E9121">
        <v>-69.213866999999993</v>
      </c>
    </row>
    <row r="9122" spans="1:5" x14ac:dyDescent="0.25">
      <c r="A9122">
        <v>0.91200000000000003</v>
      </c>
      <c r="B9122">
        <v>-69.160460999999998</v>
      </c>
      <c r="C9122">
        <v>-106.1009</v>
      </c>
      <c r="D9122">
        <v>-2.2888183999999999E-3</v>
      </c>
      <c r="E9122">
        <v>-69.274901999999997</v>
      </c>
    </row>
    <row r="9123" spans="1:5" x14ac:dyDescent="0.25">
      <c r="A9123">
        <v>0.91210000000000002</v>
      </c>
      <c r="B9123">
        <v>-69.178263000000001</v>
      </c>
      <c r="C9123">
        <v>-106.11615999999999</v>
      </c>
      <c r="D9123">
        <v>-2.1870930999999998E-3</v>
      </c>
      <c r="E9123">
        <v>-69.274901999999997</v>
      </c>
    </row>
    <row r="9124" spans="1:5" x14ac:dyDescent="0.25">
      <c r="A9124">
        <v>0.91220000000000001</v>
      </c>
      <c r="B9124">
        <v>-69.170634000000007</v>
      </c>
      <c r="C9124">
        <v>-106.10962000000001</v>
      </c>
      <c r="D9124">
        <v>-2.1362305E-3</v>
      </c>
      <c r="E9124">
        <v>-69.244384999999994</v>
      </c>
    </row>
    <row r="9125" spans="1:5" x14ac:dyDescent="0.25">
      <c r="A9125">
        <v>0.9123</v>
      </c>
      <c r="B9125">
        <v>-69.206237999999999</v>
      </c>
      <c r="C9125">
        <v>-106.06166</v>
      </c>
      <c r="D9125">
        <v>-1.9073486000000001E-3</v>
      </c>
      <c r="E9125">
        <v>-69.274901999999997</v>
      </c>
    </row>
    <row r="9126" spans="1:5" x14ac:dyDescent="0.25">
      <c r="A9126">
        <v>0.91239999999999999</v>
      </c>
      <c r="B9126">
        <v>-69.198607999999993</v>
      </c>
      <c r="C9126">
        <v>-106.08346</v>
      </c>
      <c r="D9126">
        <v>-1.9073486000000001E-3</v>
      </c>
      <c r="E9126">
        <v>-69.259643999999994</v>
      </c>
    </row>
    <row r="9127" spans="1:5" x14ac:dyDescent="0.25">
      <c r="A9127">
        <v>0.91249999999999998</v>
      </c>
      <c r="B9127">
        <v>-69.213866999999993</v>
      </c>
      <c r="C9127">
        <v>-106.09654</v>
      </c>
      <c r="D9127">
        <v>-1.8564860000000001E-3</v>
      </c>
      <c r="E9127">
        <v>-69.274901999999997</v>
      </c>
    </row>
    <row r="9128" spans="1:5" x14ac:dyDescent="0.25">
      <c r="A9128">
        <v>0.91259999999999997</v>
      </c>
      <c r="B9128">
        <v>-69.188435999999996</v>
      </c>
      <c r="C9128">
        <v>-106.10526</v>
      </c>
      <c r="D9128">
        <v>-1.9073486000000001E-3</v>
      </c>
      <c r="E9128">
        <v>-69.274901999999997</v>
      </c>
    </row>
    <row r="9129" spans="1:5" x14ac:dyDescent="0.25">
      <c r="A9129">
        <v>0.91269999999999996</v>
      </c>
      <c r="B9129">
        <v>-69.170634000000007</v>
      </c>
      <c r="C9129">
        <v>-106.06166</v>
      </c>
      <c r="D9129">
        <v>-1.9073486000000001E-3</v>
      </c>
      <c r="E9129">
        <v>-69.259643999999994</v>
      </c>
    </row>
    <row r="9130" spans="1:5" x14ac:dyDescent="0.25">
      <c r="A9130">
        <v>0.91279999999999994</v>
      </c>
      <c r="B9130">
        <v>-69.168091000000004</v>
      </c>
      <c r="C9130">
        <v>-106.05294000000001</v>
      </c>
      <c r="D9130">
        <v>-2.0599364999999998E-3</v>
      </c>
      <c r="E9130">
        <v>-69.290160999999998</v>
      </c>
    </row>
    <row r="9131" spans="1:5" x14ac:dyDescent="0.25">
      <c r="A9131">
        <v>0.91290000000000004</v>
      </c>
      <c r="B9131">
        <v>-69.178263000000001</v>
      </c>
      <c r="C9131">
        <v>-106.03767999999999</v>
      </c>
      <c r="D9131">
        <v>-2.2888183999999999E-3</v>
      </c>
      <c r="E9131">
        <v>-69.290160999999998</v>
      </c>
    </row>
    <row r="9132" spans="1:5" x14ac:dyDescent="0.25">
      <c r="A9132">
        <v>0.91300000000000003</v>
      </c>
      <c r="B9132">
        <v>-69.185892999999993</v>
      </c>
      <c r="C9132">
        <v>-106.04640000000001</v>
      </c>
      <c r="D9132">
        <v>-2.3142496999999998E-3</v>
      </c>
      <c r="E9132">
        <v>-69.305419999999998</v>
      </c>
    </row>
    <row r="9133" spans="1:5" x14ac:dyDescent="0.25">
      <c r="A9133">
        <v>0.91310000000000002</v>
      </c>
      <c r="B9133">
        <v>-69.160460999999998</v>
      </c>
      <c r="C9133">
        <v>-106.03333000000001</v>
      </c>
      <c r="D9133">
        <v>-2.1870930999999998E-3</v>
      </c>
      <c r="E9133">
        <v>-69.244384999999994</v>
      </c>
    </row>
    <row r="9134" spans="1:5" x14ac:dyDescent="0.25">
      <c r="A9134">
        <v>0.91320000000000001</v>
      </c>
      <c r="B9134">
        <v>-69.147745999999998</v>
      </c>
      <c r="C9134">
        <v>-106.03115</v>
      </c>
      <c r="D9134">
        <v>-2.1362305E-3</v>
      </c>
      <c r="E9134">
        <v>-69.213866999999993</v>
      </c>
    </row>
    <row r="9135" spans="1:5" x14ac:dyDescent="0.25">
      <c r="A9135">
        <v>0.9133</v>
      </c>
      <c r="B9135">
        <v>-69.165548000000001</v>
      </c>
      <c r="C9135">
        <v>-106.02461</v>
      </c>
      <c r="D9135">
        <v>-2.0345051999999999E-3</v>
      </c>
      <c r="E9135">
        <v>-69.259643999999994</v>
      </c>
    </row>
    <row r="9136" spans="1:5" x14ac:dyDescent="0.25">
      <c r="A9136">
        <v>0.91339999999999999</v>
      </c>
      <c r="B9136">
        <v>-69.160460999999998</v>
      </c>
      <c r="C9136">
        <v>-106.02679000000001</v>
      </c>
      <c r="D9136">
        <v>-1.9327799E-3</v>
      </c>
      <c r="E9136">
        <v>-69.198607999999993</v>
      </c>
    </row>
    <row r="9137" spans="1:5" x14ac:dyDescent="0.25">
      <c r="A9137">
        <v>0.91349999999999998</v>
      </c>
      <c r="B9137">
        <v>-69.175719999999998</v>
      </c>
      <c r="C9137">
        <v>-106.01152999999999</v>
      </c>
      <c r="D9137">
        <v>-1.7801920999999999E-3</v>
      </c>
      <c r="E9137">
        <v>-69.168091000000004</v>
      </c>
    </row>
    <row r="9138" spans="1:5" x14ac:dyDescent="0.25">
      <c r="A9138">
        <v>0.91359999999999997</v>
      </c>
      <c r="B9138">
        <v>-69.190978999999999</v>
      </c>
      <c r="C9138">
        <v>-106.01371</v>
      </c>
      <c r="D9138">
        <v>-1.9582113000000002E-3</v>
      </c>
      <c r="E9138">
        <v>-69.213866999999993</v>
      </c>
    </row>
    <row r="9139" spans="1:5" x14ac:dyDescent="0.25">
      <c r="A9139">
        <v>0.91369999999999996</v>
      </c>
      <c r="B9139">
        <v>-69.165548000000001</v>
      </c>
      <c r="C9139">
        <v>-106.01371</v>
      </c>
      <c r="D9139">
        <v>-2.1616617999999999E-3</v>
      </c>
      <c r="E9139">
        <v>-69.259643999999994</v>
      </c>
    </row>
    <row r="9140" spans="1:5" x14ac:dyDescent="0.25">
      <c r="A9140">
        <v>0.91379999999999995</v>
      </c>
      <c r="B9140">
        <v>-69.160460999999998</v>
      </c>
      <c r="C9140">
        <v>-106.00063</v>
      </c>
      <c r="D9140">
        <v>-2.2125244000000001E-3</v>
      </c>
      <c r="E9140">
        <v>-69.229125999999994</v>
      </c>
    </row>
    <row r="9141" spans="1:5" x14ac:dyDescent="0.25">
      <c r="A9141">
        <v>0.91390000000000005</v>
      </c>
      <c r="B9141">
        <v>-69.155375000000006</v>
      </c>
      <c r="C9141">
        <v>-106.01371</v>
      </c>
      <c r="D9141">
        <v>-2.4668376000000001E-3</v>
      </c>
      <c r="E9141">
        <v>-69.183350000000004</v>
      </c>
    </row>
    <row r="9142" spans="1:5" x14ac:dyDescent="0.25">
      <c r="A9142">
        <v>0.91400000000000003</v>
      </c>
      <c r="B9142">
        <v>-69.185892999999993</v>
      </c>
      <c r="C9142">
        <v>-106.02679000000001</v>
      </c>
      <c r="D9142">
        <v>-2.2888183999999999E-3</v>
      </c>
      <c r="E9142">
        <v>-69.229125999999994</v>
      </c>
    </row>
    <row r="9143" spans="1:5" x14ac:dyDescent="0.25">
      <c r="A9143">
        <v>0.91410000000000002</v>
      </c>
      <c r="B9143">
        <v>-69.175719999999998</v>
      </c>
      <c r="C9143">
        <v>-106.02243</v>
      </c>
      <c r="D9143">
        <v>-2.3142496999999998E-3</v>
      </c>
      <c r="E9143">
        <v>-69.259643999999994</v>
      </c>
    </row>
    <row r="9144" spans="1:5" x14ac:dyDescent="0.25">
      <c r="A9144">
        <v>0.91420000000000001</v>
      </c>
      <c r="B9144">
        <v>-69.193522000000002</v>
      </c>
      <c r="C9144">
        <v>-106.04422</v>
      </c>
      <c r="D9144">
        <v>-2.0599364999999998E-3</v>
      </c>
      <c r="E9144">
        <v>-69.290160999999998</v>
      </c>
    </row>
    <row r="9145" spans="1:5" x14ac:dyDescent="0.25">
      <c r="A9145">
        <v>0.9143</v>
      </c>
      <c r="B9145">
        <v>-69.196065000000004</v>
      </c>
      <c r="C9145">
        <v>-106.06384</v>
      </c>
      <c r="D9145">
        <v>-2.0853678000000001E-3</v>
      </c>
      <c r="E9145">
        <v>-69.229125999999994</v>
      </c>
    </row>
    <row r="9146" spans="1:5" x14ac:dyDescent="0.25">
      <c r="A9146">
        <v>0.91439999999999999</v>
      </c>
      <c r="B9146">
        <v>-69.173176999999995</v>
      </c>
      <c r="C9146">
        <v>-106.03115</v>
      </c>
      <c r="D9146">
        <v>-2.1616617999999999E-3</v>
      </c>
      <c r="E9146">
        <v>-69.244384999999994</v>
      </c>
    </row>
    <row r="9147" spans="1:5" x14ac:dyDescent="0.25">
      <c r="A9147">
        <v>0.91449999999999998</v>
      </c>
      <c r="B9147">
        <v>-69.160460999999998</v>
      </c>
      <c r="C9147">
        <v>-106.04204</v>
      </c>
      <c r="D9147">
        <v>-2.0090739E-3</v>
      </c>
      <c r="E9147">
        <v>-69.259643999999994</v>
      </c>
    </row>
    <row r="9148" spans="1:5" x14ac:dyDescent="0.25">
      <c r="A9148">
        <v>0.91459999999999997</v>
      </c>
      <c r="B9148">
        <v>-69.163004999999998</v>
      </c>
      <c r="C9148">
        <v>-106.05294000000001</v>
      </c>
      <c r="D9148">
        <v>-2.0090739E-3</v>
      </c>
      <c r="E9148">
        <v>-69.229125999999994</v>
      </c>
    </row>
    <row r="9149" spans="1:5" x14ac:dyDescent="0.25">
      <c r="A9149">
        <v>0.91469999999999996</v>
      </c>
      <c r="B9149">
        <v>-69.127401000000006</v>
      </c>
      <c r="C9149">
        <v>-106.03986</v>
      </c>
      <c r="D9149">
        <v>-2.2125244000000001E-3</v>
      </c>
      <c r="E9149">
        <v>-69.137573000000003</v>
      </c>
    </row>
    <row r="9150" spans="1:5" x14ac:dyDescent="0.25">
      <c r="A9150">
        <v>0.91479999999999995</v>
      </c>
      <c r="B9150">
        <v>-69.140116000000006</v>
      </c>
      <c r="C9150">
        <v>-106.02897</v>
      </c>
      <c r="D9150">
        <v>-2.3651123E-3</v>
      </c>
      <c r="E9150">
        <v>-69.076537999999999</v>
      </c>
    </row>
    <row r="9151" spans="1:5" x14ac:dyDescent="0.25">
      <c r="A9151">
        <v>0.91490000000000005</v>
      </c>
      <c r="B9151">
        <v>-69.170634000000007</v>
      </c>
      <c r="C9151">
        <v>-106.01806999999999</v>
      </c>
      <c r="D9151">
        <v>-2.3651123E-3</v>
      </c>
      <c r="E9151">
        <v>-69.076537999999999</v>
      </c>
    </row>
    <row r="9152" spans="1:5" x14ac:dyDescent="0.25">
      <c r="A9152">
        <v>0.91500000000000004</v>
      </c>
      <c r="B9152">
        <v>-69.190978999999999</v>
      </c>
      <c r="C9152">
        <v>-106.00717</v>
      </c>
      <c r="D9152">
        <v>-2.3396810000000001E-3</v>
      </c>
      <c r="E9152">
        <v>-69.076537999999999</v>
      </c>
    </row>
    <row r="9153" spans="1:5" x14ac:dyDescent="0.25">
      <c r="A9153">
        <v>0.91510000000000002</v>
      </c>
      <c r="B9153">
        <v>-69.198607999999993</v>
      </c>
      <c r="C9153">
        <v>-106.03333000000001</v>
      </c>
      <c r="D9153">
        <v>-2.3905436E-3</v>
      </c>
      <c r="E9153">
        <v>-69.107056</v>
      </c>
    </row>
    <row r="9154" spans="1:5" x14ac:dyDescent="0.25">
      <c r="A9154">
        <v>0.91520000000000001</v>
      </c>
      <c r="B9154">
        <v>-69.188435999999996</v>
      </c>
      <c r="C9154">
        <v>-106.04640000000001</v>
      </c>
      <c r="D9154">
        <v>-2.2125244000000001E-3</v>
      </c>
      <c r="E9154">
        <v>-69.152832000000004</v>
      </c>
    </row>
    <row r="9155" spans="1:5" x14ac:dyDescent="0.25">
      <c r="A9155">
        <v>0.9153</v>
      </c>
      <c r="B9155">
        <v>-69.178263000000001</v>
      </c>
      <c r="C9155">
        <v>-106.05294000000001</v>
      </c>
      <c r="D9155">
        <v>-2.0090739E-3</v>
      </c>
      <c r="E9155">
        <v>-69.168091000000004</v>
      </c>
    </row>
    <row r="9156" spans="1:5" x14ac:dyDescent="0.25">
      <c r="A9156">
        <v>0.91539999999999999</v>
      </c>
      <c r="B9156">
        <v>-69.180806000000004</v>
      </c>
      <c r="C9156">
        <v>-106.02243</v>
      </c>
      <c r="D9156">
        <v>-1.9582113000000002E-3</v>
      </c>
      <c r="E9156">
        <v>-69.168091000000004</v>
      </c>
    </row>
    <row r="9157" spans="1:5" x14ac:dyDescent="0.25">
      <c r="A9157">
        <v>0.91549999999999998</v>
      </c>
      <c r="B9157">
        <v>-69.193522000000002</v>
      </c>
      <c r="C9157">
        <v>-106.00499000000001</v>
      </c>
      <c r="D9157">
        <v>-2.0345051999999999E-3</v>
      </c>
      <c r="E9157">
        <v>-69.152832000000004</v>
      </c>
    </row>
    <row r="9158" spans="1:5" x14ac:dyDescent="0.25">
      <c r="A9158">
        <v>0.91559999999999997</v>
      </c>
      <c r="B9158">
        <v>-69.178263000000001</v>
      </c>
      <c r="C9158">
        <v>-106.03115</v>
      </c>
      <c r="D9158">
        <v>-2.1616617999999999E-3</v>
      </c>
      <c r="E9158">
        <v>-69.152832000000004</v>
      </c>
    </row>
    <row r="9159" spans="1:5" x14ac:dyDescent="0.25">
      <c r="A9159">
        <v>0.91569999999999996</v>
      </c>
      <c r="B9159">
        <v>-69.152832000000004</v>
      </c>
      <c r="C9159">
        <v>-106.01589</v>
      </c>
      <c r="D9159">
        <v>-2.2888183999999999E-3</v>
      </c>
      <c r="E9159">
        <v>-69.152832000000004</v>
      </c>
    </row>
    <row r="9160" spans="1:5" x14ac:dyDescent="0.25">
      <c r="A9160">
        <v>0.91579999999999995</v>
      </c>
      <c r="B9160">
        <v>-69.140116000000006</v>
      </c>
      <c r="C9160">
        <v>-106.02897</v>
      </c>
      <c r="D9160">
        <v>-2.3905436E-3</v>
      </c>
      <c r="E9160">
        <v>-69.107056</v>
      </c>
    </row>
    <row r="9161" spans="1:5" x14ac:dyDescent="0.25">
      <c r="A9161">
        <v>0.91590000000000005</v>
      </c>
      <c r="B9161">
        <v>-69.160460999999998</v>
      </c>
      <c r="C9161">
        <v>-106.03333000000001</v>
      </c>
      <c r="D9161">
        <v>-2.4922689E-3</v>
      </c>
      <c r="E9161">
        <v>-69.107056</v>
      </c>
    </row>
    <row r="9162" spans="1:5" x14ac:dyDescent="0.25">
      <c r="A9162">
        <v>0.91600000000000004</v>
      </c>
      <c r="B9162">
        <v>-69.140116000000006</v>
      </c>
      <c r="C9162">
        <v>-106.00281</v>
      </c>
      <c r="D9162">
        <v>-2.3905436E-3</v>
      </c>
      <c r="E9162">
        <v>-69.030761999999996</v>
      </c>
    </row>
    <row r="9163" spans="1:5" x14ac:dyDescent="0.25">
      <c r="A9163">
        <v>0.91610000000000003</v>
      </c>
      <c r="B9163">
        <v>-69.145202999999995</v>
      </c>
      <c r="C9163">
        <v>-105.97229</v>
      </c>
      <c r="D9163">
        <v>-2.1362305E-3</v>
      </c>
      <c r="E9163">
        <v>-69.046020999999996</v>
      </c>
    </row>
    <row r="9164" spans="1:5" x14ac:dyDescent="0.25">
      <c r="A9164">
        <v>0.91620000000000001</v>
      </c>
      <c r="B9164">
        <v>-69.157917999999995</v>
      </c>
      <c r="C9164">
        <v>-105.96357</v>
      </c>
      <c r="D9164">
        <v>-1.9836426000000001E-3</v>
      </c>
      <c r="E9164">
        <v>-69.076537999999999</v>
      </c>
    </row>
    <row r="9165" spans="1:5" x14ac:dyDescent="0.25">
      <c r="A9165">
        <v>0.9163</v>
      </c>
      <c r="B9165">
        <v>-69.165548000000001</v>
      </c>
      <c r="C9165">
        <v>-105.97665000000001</v>
      </c>
      <c r="D9165">
        <v>-2.1362305E-3</v>
      </c>
      <c r="E9165">
        <v>-69.168091000000004</v>
      </c>
    </row>
    <row r="9166" spans="1:5" x14ac:dyDescent="0.25">
      <c r="A9166">
        <v>0.91639999999999999</v>
      </c>
      <c r="B9166">
        <v>-69.152832000000004</v>
      </c>
      <c r="C9166">
        <v>-106.00281</v>
      </c>
      <c r="D9166">
        <v>-1.9582113000000002E-3</v>
      </c>
      <c r="E9166">
        <v>-69.122314000000003</v>
      </c>
    </row>
    <row r="9167" spans="1:5" x14ac:dyDescent="0.25">
      <c r="A9167">
        <v>0.91649999999999998</v>
      </c>
      <c r="B9167">
        <v>-69.147745999999998</v>
      </c>
      <c r="C9167">
        <v>-105.99627</v>
      </c>
      <c r="D9167">
        <v>-1.8819173E-3</v>
      </c>
      <c r="E9167">
        <v>-69.076537999999999</v>
      </c>
    </row>
    <row r="9168" spans="1:5" x14ac:dyDescent="0.25">
      <c r="A9168">
        <v>0.91659999999999997</v>
      </c>
      <c r="B9168">
        <v>-69.152832000000004</v>
      </c>
      <c r="C9168">
        <v>-105.97665000000001</v>
      </c>
      <c r="D9168">
        <v>-1.8819173E-3</v>
      </c>
      <c r="E9168">
        <v>-69.091797</v>
      </c>
    </row>
    <row r="9169" spans="1:5" x14ac:dyDescent="0.25">
      <c r="A9169">
        <v>0.91669999999999996</v>
      </c>
      <c r="B9169">
        <v>-69.170634000000007</v>
      </c>
      <c r="C9169">
        <v>-105.96357</v>
      </c>
      <c r="D9169">
        <v>-2.1107992000000001E-3</v>
      </c>
      <c r="E9169">
        <v>-69.107056</v>
      </c>
    </row>
    <row r="9170" spans="1:5" x14ac:dyDescent="0.25">
      <c r="A9170">
        <v>0.91679999999999995</v>
      </c>
      <c r="B9170">
        <v>-69.170634000000007</v>
      </c>
      <c r="C9170">
        <v>-105.94395</v>
      </c>
      <c r="D9170">
        <v>-2.1870930999999998E-3</v>
      </c>
      <c r="E9170">
        <v>-69.076537999999999</v>
      </c>
    </row>
    <row r="9171" spans="1:5" x14ac:dyDescent="0.25">
      <c r="A9171">
        <v>0.91690000000000005</v>
      </c>
      <c r="B9171">
        <v>-69.188435999999996</v>
      </c>
      <c r="C9171">
        <v>-105.96793</v>
      </c>
      <c r="D9171">
        <v>-2.2379557E-3</v>
      </c>
      <c r="E9171">
        <v>-69.091797</v>
      </c>
    </row>
    <row r="9172" spans="1:5" x14ac:dyDescent="0.25">
      <c r="A9172">
        <v>0.91700000000000004</v>
      </c>
      <c r="B9172">
        <v>-69.173176999999995</v>
      </c>
      <c r="C9172">
        <v>-105.95921</v>
      </c>
      <c r="D9172">
        <v>-2.2125244000000001E-3</v>
      </c>
      <c r="E9172">
        <v>-68.984984999999995</v>
      </c>
    </row>
    <row r="9173" spans="1:5" x14ac:dyDescent="0.25">
      <c r="A9173">
        <v>0.91710000000000003</v>
      </c>
      <c r="B9173">
        <v>-69.193522000000002</v>
      </c>
      <c r="C9173">
        <v>-105.95921</v>
      </c>
      <c r="D9173">
        <v>-1.9327799E-3</v>
      </c>
      <c r="E9173">
        <v>-68.984984999999995</v>
      </c>
    </row>
    <row r="9174" spans="1:5" x14ac:dyDescent="0.25">
      <c r="A9174">
        <v>0.91720000000000002</v>
      </c>
      <c r="B9174">
        <v>-69.165548000000001</v>
      </c>
      <c r="C9174">
        <v>-105.97011000000001</v>
      </c>
      <c r="D9174">
        <v>-1.8819173E-3</v>
      </c>
      <c r="E9174">
        <v>-68.984984999999995</v>
      </c>
    </row>
    <row r="9175" spans="1:5" x14ac:dyDescent="0.25">
      <c r="A9175">
        <v>0.9173</v>
      </c>
      <c r="B9175">
        <v>-69.185892999999993</v>
      </c>
      <c r="C9175">
        <v>-105.98537</v>
      </c>
      <c r="D9175">
        <v>-1.9582113000000002E-3</v>
      </c>
      <c r="E9175">
        <v>-68.984984999999995</v>
      </c>
    </row>
    <row r="9176" spans="1:5" x14ac:dyDescent="0.25">
      <c r="A9176">
        <v>0.91739999999999999</v>
      </c>
      <c r="B9176">
        <v>-69.198607999999993</v>
      </c>
      <c r="C9176">
        <v>-105.94613</v>
      </c>
      <c r="D9176">
        <v>-1.7038980999999999E-3</v>
      </c>
      <c r="E9176">
        <v>-69.030761999999996</v>
      </c>
    </row>
    <row r="9177" spans="1:5" x14ac:dyDescent="0.25">
      <c r="A9177">
        <v>0.91749999999999998</v>
      </c>
      <c r="B9177">
        <v>-69.178263000000001</v>
      </c>
      <c r="C9177">
        <v>-105.94613</v>
      </c>
      <c r="D9177">
        <v>-1.9836426000000001E-3</v>
      </c>
      <c r="E9177">
        <v>-69.000243999999995</v>
      </c>
    </row>
    <row r="9178" spans="1:5" x14ac:dyDescent="0.25">
      <c r="A9178">
        <v>0.91759999999999997</v>
      </c>
      <c r="B9178">
        <v>-69.180806000000004</v>
      </c>
      <c r="C9178">
        <v>-105.97011000000001</v>
      </c>
      <c r="D9178">
        <v>-2.0853678000000001E-3</v>
      </c>
      <c r="E9178">
        <v>-69.015502999999995</v>
      </c>
    </row>
    <row r="9179" spans="1:5" x14ac:dyDescent="0.25">
      <c r="A9179">
        <v>0.91769999999999996</v>
      </c>
      <c r="B9179">
        <v>-69.175719999999998</v>
      </c>
      <c r="C9179">
        <v>-105.96357</v>
      </c>
      <c r="D9179">
        <v>-2.0345051999999999E-3</v>
      </c>
      <c r="E9179">
        <v>-69.061278999999999</v>
      </c>
    </row>
    <row r="9180" spans="1:5" x14ac:dyDescent="0.25">
      <c r="A9180">
        <v>0.91779999999999995</v>
      </c>
      <c r="B9180">
        <v>-69.150289000000001</v>
      </c>
      <c r="C9180">
        <v>-105.96357</v>
      </c>
      <c r="D9180">
        <v>-2.2125244000000001E-3</v>
      </c>
      <c r="E9180">
        <v>-68.984984999999995</v>
      </c>
    </row>
    <row r="9181" spans="1:5" x14ac:dyDescent="0.25">
      <c r="A9181">
        <v>0.91790000000000005</v>
      </c>
      <c r="B9181">
        <v>-69.132486999999998</v>
      </c>
      <c r="C9181">
        <v>-105.94831000000001</v>
      </c>
      <c r="D9181">
        <v>-2.2379557E-3</v>
      </c>
      <c r="E9181">
        <v>-69.000243999999995</v>
      </c>
    </row>
    <row r="9182" spans="1:5" x14ac:dyDescent="0.25">
      <c r="A9182">
        <v>0.91800000000000004</v>
      </c>
      <c r="B9182">
        <v>-69.104512999999997</v>
      </c>
      <c r="C9182">
        <v>-105.94613</v>
      </c>
      <c r="D9182">
        <v>-2.1362305E-3</v>
      </c>
      <c r="E9182">
        <v>-68.908691000000005</v>
      </c>
    </row>
    <row r="9183" spans="1:5" x14ac:dyDescent="0.25">
      <c r="A9183">
        <v>0.91810000000000003</v>
      </c>
      <c r="B9183">
        <v>-69.180806000000004</v>
      </c>
      <c r="C9183">
        <v>-105.93087</v>
      </c>
      <c r="D9183">
        <v>-2.0345051999999999E-3</v>
      </c>
      <c r="E9183">
        <v>-68.939209000000005</v>
      </c>
    </row>
    <row r="9184" spans="1:5" x14ac:dyDescent="0.25">
      <c r="A9184">
        <v>0.91820000000000002</v>
      </c>
      <c r="B9184">
        <v>-69.178263000000001</v>
      </c>
      <c r="C9184">
        <v>-105.90254</v>
      </c>
      <c r="D9184">
        <v>-1.9073486000000001E-3</v>
      </c>
      <c r="E9184">
        <v>-68.923950000000005</v>
      </c>
    </row>
    <row r="9185" spans="1:5" x14ac:dyDescent="0.25">
      <c r="A9185">
        <v>0.91830000000000001</v>
      </c>
      <c r="B9185">
        <v>-69.137573000000003</v>
      </c>
      <c r="C9185">
        <v>-105.90472</v>
      </c>
      <c r="D9185">
        <v>-1.9073486000000001E-3</v>
      </c>
      <c r="E9185">
        <v>-68.893433000000002</v>
      </c>
    </row>
    <row r="9186" spans="1:5" x14ac:dyDescent="0.25">
      <c r="A9186">
        <v>0.91839999999999999</v>
      </c>
      <c r="B9186">
        <v>-69.109599000000003</v>
      </c>
      <c r="C9186">
        <v>-105.90689999999999</v>
      </c>
      <c r="D9186">
        <v>-1.9327799E-3</v>
      </c>
      <c r="E9186">
        <v>-68.939209000000005</v>
      </c>
    </row>
    <row r="9187" spans="1:5" x14ac:dyDescent="0.25">
      <c r="A9187">
        <v>0.91849999999999998</v>
      </c>
      <c r="B9187">
        <v>-69.099425999999994</v>
      </c>
      <c r="C9187">
        <v>-105.896</v>
      </c>
      <c r="D9187">
        <v>-2.0345051999999999E-3</v>
      </c>
      <c r="E9187">
        <v>-68.801879999999997</v>
      </c>
    </row>
    <row r="9188" spans="1:5" x14ac:dyDescent="0.25">
      <c r="A9188">
        <v>0.91859999999999997</v>
      </c>
      <c r="B9188">
        <v>-69.112142000000006</v>
      </c>
      <c r="C9188">
        <v>-105.90472</v>
      </c>
      <c r="D9188">
        <v>-2.0599364999999998E-3</v>
      </c>
      <c r="E9188">
        <v>-68.786620999999997</v>
      </c>
    </row>
    <row r="9189" spans="1:5" x14ac:dyDescent="0.25">
      <c r="A9189">
        <v>0.91869999999999996</v>
      </c>
      <c r="B9189">
        <v>-69.129943999999995</v>
      </c>
      <c r="C9189">
        <v>-105.89382000000001</v>
      </c>
      <c r="D9189">
        <v>-2.2125244000000001E-3</v>
      </c>
      <c r="E9189">
        <v>-68.878174000000001</v>
      </c>
    </row>
    <row r="9190" spans="1:5" x14ac:dyDescent="0.25">
      <c r="A9190">
        <v>0.91879999999999995</v>
      </c>
      <c r="B9190">
        <v>-69.091797</v>
      </c>
      <c r="C9190">
        <v>-105.90689999999999</v>
      </c>
      <c r="D9190">
        <v>-2.4159748999999999E-3</v>
      </c>
      <c r="E9190">
        <v>-68.832397</v>
      </c>
    </row>
    <row r="9191" spans="1:5" x14ac:dyDescent="0.25">
      <c r="A9191">
        <v>0.91890000000000005</v>
      </c>
      <c r="B9191">
        <v>-69.076537999999999</v>
      </c>
      <c r="C9191">
        <v>-105.92215</v>
      </c>
      <c r="D9191">
        <v>-2.2379557E-3</v>
      </c>
      <c r="E9191">
        <v>-68.847656000000001</v>
      </c>
    </row>
    <row r="9192" spans="1:5" x14ac:dyDescent="0.25">
      <c r="A9192">
        <v>0.91900000000000004</v>
      </c>
      <c r="B9192">
        <v>-69.084166999999994</v>
      </c>
      <c r="C9192">
        <v>-105.93523</v>
      </c>
      <c r="D9192">
        <v>-2.1362305E-3</v>
      </c>
      <c r="E9192">
        <v>-68.862915000000001</v>
      </c>
    </row>
    <row r="9193" spans="1:5" x14ac:dyDescent="0.25">
      <c r="A9193">
        <v>0.91910000000000003</v>
      </c>
      <c r="B9193">
        <v>-69.084166999999994</v>
      </c>
      <c r="C9193">
        <v>-105.94395</v>
      </c>
      <c r="D9193">
        <v>-2.1870930999999998E-3</v>
      </c>
      <c r="E9193">
        <v>-68.832397</v>
      </c>
    </row>
    <row r="9194" spans="1:5" x14ac:dyDescent="0.25">
      <c r="A9194">
        <v>0.91920000000000002</v>
      </c>
      <c r="B9194">
        <v>-69.094340000000003</v>
      </c>
      <c r="C9194">
        <v>-105.91779</v>
      </c>
      <c r="D9194">
        <v>-1.9836426000000001E-3</v>
      </c>
      <c r="E9194">
        <v>-68.862915000000001</v>
      </c>
    </row>
    <row r="9195" spans="1:5" x14ac:dyDescent="0.25">
      <c r="A9195">
        <v>0.91930000000000001</v>
      </c>
      <c r="B9195">
        <v>-69.066366000000002</v>
      </c>
      <c r="C9195">
        <v>-105.93523</v>
      </c>
      <c r="D9195">
        <v>-1.9582113000000002E-3</v>
      </c>
      <c r="E9195">
        <v>-68.908691000000005</v>
      </c>
    </row>
    <row r="9196" spans="1:5" x14ac:dyDescent="0.25">
      <c r="A9196">
        <v>0.9194</v>
      </c>
      <c r="B9196">
        <v>-69.066366000000002</v>
      </c>
      <c r="C9196">
        <v>-105.92869</v>
      </c>
      <c r="D9196">
        <v>-1.9836426000000001E-3</v>
      </c>
      <c r="E9196">
        <v>-68.923950000000005</v>
      </c>
    </row>
    <row r="9197" spans="1:5" x14ac:dyDescent="0.25">
      <c r="A9197">
        <v>0.91949999999999998</v>
      </c>
      <c r="B9197">
        <v>-69.076537999999999</v>
      </c>
      <c r="C9197">
        <v>-105.91561</v>
      </c>
      <c r="D9197">
        <v>-2.0853678000000001E-3</v>
      </c>
      <c r="E9197">
        <v>-68.893433000000002</v>
      </c>
    </row>
    <row r="9198" spans="1:5" x14ac:dyDescent="0.25">
      <c r="A9198">
        <v>0.91959999999999997</v>
      </c>
      <c r="B9198">
        <v>-69.091797</v>
      </c>
      <c r="C9198">
        <v>-105.91343000000001</v>
      </c>
      <c r="D9198">
        <v>-2.1616617999999999E-3</v>
      </c>
      <c r="E9198">
        <v>-68.862915000000001</v>
      </c>
    </row>
    <row r="9199" spans="1:5" x14ac:dyDescent="0.25">
      <c r="A9199">
        <v>0.91969999999999996</v>
      </c>
      <c r="B9199">
        <v>-69.096883000000005</v>
      </c>
      <c r="C9199">
        <v>-105.90908</v>
      </c>
      <c r="D9199">
        <v>-2.4668376000000001E-3</v>
      </c>
      <c r="E9199">
        <v>-68.908691000000005</v>
      </c>
    </row>
    <row r="9200" spans="1:5" x14ac:dyDescent="0.25">
      <c r="A9200">
        <v>0.91979999999999995</v>
      </c>
      <c r="B9200">
        <v>-69.079081000000002</v>
      </c>
      <c r="C9200">
        <v>-105.91125</v>
      </c>
      <c r="D9200">
        <v>-2.4668376000000001E-3</v>
      </c>
      <c r="E9200">
        <v>-68.862915000000001</v>
      </c>
    </row>
    <row r="9201" spans="1:5" x14ac:dyDescent="0.25">
      <c r="A9201">
        <v>0.91990000000000005</v>
      </c>
      <c r="B9201">
        <v>-69.046020999999996</v>
      </c>
      <c r="C9201">
        <v>-105.90689999999999</v>
      </c>
      <c r="D9201">
        <v>-2.4414062999999998E-3</v>
      </c>
      <c r="E9201">
        <v>-68.862915000000001</v>
      </c>
    </row>
    <row r="9202" spans="1:5" x14ac:dyDescent="0.25">
      <c r="A9202">
        <v>0.92</v>
      </c>
      <c r="B9202">
        <v>-69.068909000000005</v>
      </c>
      <c r="C9202">
        <v>-105.89382000000001</v>
      </c>
      <c r="D9202">
        <v>-2.3142496999999998E-3</v>
      </c>
      <c r="E9202">
        <v>-68.862915000000001</v>
      </c>
    </row>
    <row r="9203" spans="1:5" x14ac:dyDescent="0.25">
      <c r="A9203">
        <v>0.92010000000000003</v>
      </c>
      <c r="B9203">
        <v>-69.079081000000002</v>
      </c>
      <c r="C9203">
        <v>-105.90254</v>
      </c>
      <c r="D9203">
        <v>-2.263387E-3</v>
      </c>
      <c r="E9203">
        <v>-68.862915000000001</v>
      </c>
    </row>
    <row r="9204" spans="1:5" x14ac:dyDescent="0.25">
      <c r="A9204">
        <v>0.92020000000000002</v>
      </c>
      <c r="B9204">
        <v>-69.058735999999996</v>
      </c>
      <c r="C9204">
        <v>-105.87638</v>
      </c>
      <c r="D9204">
        <v>-2.1107992000000001E-3</v>
      </c>
      <c r="E9204">
        <v>-68.847656000000001</v>
      </c>
    </row>
    <row r="9205" spans="1:5" x14ac:dyDescent="0.25">
      <c r="A9205">
        <v>0.92030000000000001</v>
      </c>
      <c r="B9205">
        <v>-69.056192999999993</v>
      </c>
      <c r="C9205">
        <v>-105.86984</v>
      </c>
      <c r="D9205">
        <v>-2.1616617999999999E-3</v>
      </c>
      <c r="E9205">
        <v>-68.786620999999997</v>
      </c>
    </row>
    <row r="9206" spans="1:5" x14ac:dyDescent="0.25">
      <c r="A9206">
        <v>0.9204</v>
      </c>
      <c r="B9206">
        <v>-69.068909000000005</v>
      </c>
      <c r="C9206">
        <v>-105.85894</v>
      </c>
      <c r="D9206">
        <v>-2.0853678000000001E-3</v>
      </c>
      <c r="E9206">
        <v>-68.786620999999997</v>
      </c>
    </row>
    <row r="9207" spans="1:5" x14ac:dyDescent="0.25">
      <c r="A9207">
        <v>0.92049999999999998</v>
      </c>
      <c r="B9207">
        <v>-69.058735999999996</v>
      </c>
      <c r="C9207">
        <v>-105.86766</v>
      </c>
      <c r="D9207">
        <v>-1.9327799E-3</v>
      </c>
      <c r="E9207">
        <v>-68.756103999999993</v>
      </c>
    </row>
    <row r="9208" spans="1:5" x14ac:dyDescent="0.25">
      <c r="A9208">
        <v>0.92059999999999997</v>
      </c>
      <c r="B9208">
        <v>-69.061278999999999</v>
      </c>
      <c r="C9208">
        <v>-105.85021999999999</v>
      </c>
      <c r="D9208">
        <v>-2.2125244000000001E-3</v>
      </c>
      <c r="E9208">
        <v>-68.771361999999996</v>
      </c>
    </row>
    <row r="9209" spans="1:5" x14ac:dyDescent="0.25">
      <c r="A9209">
        <v>0.92069999999999996</v>
      </c>
      <c r="B9209">
        <v>-69.076537999999999</v>
      </c>
      <c r="C9209">
        <v>-105.86112</v>
      </c>
      <c r="D9209">
        <v>-2.5177002E-3</v>
      </c>
      <c r="E9209">
        <v>-68.817138999999997</v>
      </c>
    </row>
    <row r="9210" spans="1:5" x14ac:dyDescent="0.25">
      <c r="A9210">
        <v>0.92079999999999995</v>
      </c>
      <c r="B9210">
        <v>-69.099425999999994</v>
      </c>
      <c r="C9210">
        <v>-105.85458</v>
      </c>
      <c r="D9210">
        <v>-2.5177002E-3</v>
      </c>
      <c r="E9210">
        <v>-68.878174000000001</v>
      </c>
    </row>
    <row r="9211" spans="1:5" x14ac:dyDescent="0.25">
      <c r="A9211">
        <v>0.92090000000000005</v>
      </c>
      <c r="B9211">
        <v>-69.076537999999999</v>
      </c>
      <c r="C9211">
        <v>-105.88292</v>
      </c>
      <c r="D9211">
        <v>-2.4414062999999998E-3</v>
      </c>
      <c r="E9211">
        <v>-68.878174000000001</v>
      </c>
    </row>
    <row r="9212" spans="1:5" x14ac:dyDescent="0.25">
      <c r="A9212">
        <v>0.92100000000000004</v>
      </c>
      <c r="B9212">
        <v>-69.076537999999999</v>
      </c>
      <c r="C9212">
        <v>-105.89382000000001</v>
      </c>
      <c r="D9212">
        <v>-2.3142496999999998E-3</v>
      </c>
      <c r="E9212">
        <v>-68.908691000000005</v>
      </c>
    </row>
    <row r="9213" spans="1:5" x14ac:dyDescent="0.25">
      <c r="A9213">
        <v>0.92110000000000003</v>
      </c>
      <c r="B9213">
        <v>-69.035848000000001</v>
      </c>
      <c r="C9213">
        <v>-105.90036000000001</v>
      </c>
      <c r="D9213">
        <v>-2.1362305E-3</v>
      </c>
      <c r="E9213">
        <v>-68.847656000000001</v>
      </c>
    </row>
    <row r="9214" spans="1:5" x14ac:dyDescent="0.25">
      <c r="A9214">
        <v>0.92120000000000002</v>
      </c>
      <c r="B9214">
        <v>-69.038391000000004</v>
      </c>
      <c r="C9214">
        <v>-105.92650999999999</v>
      </c>
      <c r="D9214">
        <v>-2.1616617999999999E-3</v>
      </c>
      <c r="E9214">
        <v>-68.893433000000002</v>
      </c>
    </row>
    <row r="9215" spans="1:5" x14ac:dyDescent="0.25">
      <c r="A9215">
        <v>0.92130000000000001</v>
      </c>
      <c r="B9215">
        <v>-69.040933999999993</v>
      </c>
      <c r="C9215">
        <v>-105.95049</v>
      </c>
      <c r="D9215">
        <v>-2.1362305E-3</v>
      </c>
      <c r="E9215">
        <v>-68.923950000000005</v>
      </c>
    </row>
    <row r="9216" spans="1:5" x14ac:dyDescent="0.25">
      <c r="A9216">
        <v>0.9214</v>
      </c>
      <c r="B9216">
        <v>-69.066366000000002</v>
      </c>
      <c r="C9216">
        <v>-105.95049</v>
      </c>
      <c r="D9216">
        <v>-2.0853678000000001E-3</v>
      </c>
      <c r="E9216">
        <v>-68.984984999999995</v>
      </c>
    </row>
    <row r="9217" spans="1:5" x14ac:dyDescent="0.25">
      <c r="A9217">
        <v>0.92149999999999999</v>
      </c>
      <c r="B9217">
        <v>-69.089253999999997</v>
      </c>
      <c r="C9217">
        <v>-105.96793</v>
      </c>
      <c r="D9217">
        <v>-2.0853678000000001E-3</v>
      </c>
      <c r="E9217">
        <v>-69.015502999999995</v>
      </c>
    </row>
    <row r="9218" spans="1:5" x14ac:dyDescent="0.25">
      <c r="A9218">
        <v>0.92159999999999997</v>
      </c>
      <c r="B9218">
        <v>-69.068909000000005</v>
      </c>
      <c r="C9218">
        <v>-105.93087</v>
      </c>
      <c r="D9218">
        <v>-2.2888183999999999E-3</v>
      </c>
      <c r="E9218">
        <v>-69.000243999999995</v>
      </c>
    </row>
    <row r="9219" spans="1:5" x14ac:dyDescent="0.25">
      <c r="A9219">
        <v>0.92169999999999996</v>
      </c>
      <c r="B9219">
        <v>-69.073994999999996</v>
      </c>
      <c r="C9219">
        <v>-105.93087</v>
      </c>
      <c r="D9219">
        <v>-2.3651123E-3</v>
      </c>
      <c r="E9219">
        <v>-68.954468000000006</v>
      </c>
    </row>
    <row r="9220" spans="1:5" x14ac:dyDescent="0.25">
      <c r="A9220">
        <v>0.92179999999999995</v>
      </c>
      <c r="B9220">
        <v>-69.079081000000002</v>
      </c>
      <c r="C9220">
        <v>-105.95267</v>
      </c>
      <c r="D9220">
        <v>-2.3905436E-3</v>
      </c>
      <c r="E9220">
        <v>-68.954468000000006</v>
      </c>
    </row>
    <row r="9221" spans="1:5" x14ac:dyDescent="0.25">
      <c r="A9221">
        <v>0.92190000000000005</v>
      </c>
      <c r="B9221">
        <v>-69.020589000000001</v>
      </c>
      <c r="C9221">
        <v>-105.95703</v>
      </c>
      <c r="D9221">
        <v>-2.2125244000000001E-3</v>
      </c>
      <c r="E9221">
        <v>-68.893433000000002</v>
      </c>
    </row>
    <row r="9222" spans="1:5" x14ac:dyDescent="0.25">
      <c r="A9222">
        <v>0.92200000000000004</v>
      </c>
      <c r="B9222">
        <v>-69.023132000000004</v>
      </c>
      <c r="C9222">
        <v>-105.96138999999999</v>
      </c>
      <c r="D9222">
        <v>-2.1362305E-3</v>
      </c>
      <c r="E9222">
        <v>-68.832397</v>
      </c>
    </row>
    <row r="9223" spans="1:5" x14ac:dyDescent="0.25">
      <c r="A9223">
        <v>0.92210000000000003</v>
      </c>
      <c r="B9223">
        <v>-69.066366000000002</v>
      </c>
      <c r="C9223">
        <v>-105.94613</v>
      </c>
      <c r="D9223">
        <v>-2.0599364999999998E-3</v>
      </c>
      <c r="E9223">
        <v>-68.862915000000001</v>
      </c>
    </row>
    <row r="9224" spans="1:5" x14ac:dyDescent="0.25">
      <c r="A9224">
        <v>0.92220000000000002</v>
      </c>
      <c r="B9224">
        <v>-69.056192999999993</v>
      </c>
      <c r="C9224">
        <v>-105.93304999999999</v>
      </c>
      <c r="D9224">
        <v>-2.0345051999999999E-3</v>
      </c>
      <c r="E9224">
        <v>-68.893433000000002</v>
      </c>
    </row>
    <row r="9225" spans="1:5" x14ac:dyDescent="0.25">
      <c r="A9225">
        <v>0.92230000000000001</v>
      </c>
      <c r="B9225">
        <v>-69.073994999999996</v>
      </c>
      <c r="C9225">
        <v>-105.95484999999999</v>
      </c>
      <c r="D9225">
        <v>-2.0345051999999999E-3</v>
      </c>
      <c r="E9225">
        <v>-68.939209000000005</v>
      </c>
    </row>
    <row r="9226" spans="1:5" x14ac:dyDescent="0.25">
      <c r="A9226">
        <v>0.9224</v>
      </c>
      <c r="B9226">
        <v>-69.076537999999999</v>
      </c>
      <c r="C9226">
        <v>-105.99845000000001</v>
      </c>
      <c r="D9226">
        <v>-1.8564860000000001E-3</v>
      </c>
      <c r="E9226">
        <v>-68.939209000000005</v>
      </c>
    </row>
    <row r="9227" spans="1:5" x14ac:dyDescent="0.25">
      <c r="A9227">
        <v>0.92249999999999999</v>
      </c>
      <c r="B9227">
        <v>-69.073994999999996</v>
      </c>
      <c r="C9227">
        <v>-105.99627</v>
      </c>
      <c r="D9227">
        <v>-2.0599364999999998E-3</v>
      </c>
      <c r="E9227">
        <v>-68.939209000000005</v>
      </c>
    </row>
    <row r="9228" spans="1:5" x14ac:dyDescent="0.25">
      <c r="A9228">
        <v>0.92259999999999998</v>
      </c>
      <c r="B9228">
        <v>-69.043476999999996</v>
      </c>
      <c r="C9228">
        <v>-105.99409</v>
      </c>
      <c r="D9228">
        <v>-2.2379557E-3</v>
      </c>
      <c r="E9228">
        <v>-68.893433000000002</v>
      </c>
    </row>
    <row r="9229" spans="1:5" x14ac:dyDescent="0.25">
      <c r="A9229">
        <v>0.92269999999999996</v>
      </c>
      <c r="B9229">
        <v>-69.056192999999993</v>
      </c>
      <c r="C9229">
        <v>-105.97665000000001</v>
      </c>
      <c r="D9229">
        <v>-2.263387E-3</v>
      </c>
      <c r="E9229">
        <v>-68.878174000000001</v>
      </c>
    </row>
    <row r="9230" spans="1:5" x14ac:dyDescent="0.25">
      <c r="A9230">
        <v>0.92279999999999995</v>
      </c>
      <c r="B9230">
        <v>-69.035848000000001</v>
      </c>
      <c r="C9230">
        <v>-105.97447</v>
      </c>
      <c r="D9230">
        <v>-2.263387E-3</v>
      </c>
      <c r="E9230">
        <v>-68.832397</v>
      </c>
    </row>
    <row r="9231" spans="1:5" x14ac:dyDescent="0.25">
      <c r="A9231">
        <v>0.92290000000000005</v>
      </c>
      <c r="B9231">
        <v>-69.046020999999996</v>
      </c>
      <c r="C9231">
        <v>-105.98318999999999</v>
      </c>
      <c r="D9231">
        <v>-2.1362305E-3</v>
      </c>
      <c r="E9231">
        <v>-68.893433000000002</v>
      </c>
    </row>
    <row r="9232" spans="1:5" x14ac:dyDescent="0.25">
      <c r="A9232">
        <v>0.92300000000000004</v>
      </c>
      <c r="B9232">
        <v>-69.066366000000002</v>
      </c>
      <c r="C9232">
        <v>-105.99191</v>
      </c>
      <c r="D9232">
        <v>-2.0345051999999999E-3</v>
      </c>
      <c r="E9232">
        <v>-68.893433000000002</v>
      </c>
    </row>
    <row r="9233" spans="1:5" x14ac:dyDescent="0.25">
      <c r="A9233">
        <v>0.92310000000000003</v>
      </c>
      <c r="B9233">
        <v>-69.061278999999999</v>
      </c>
      <c r="C9233">
        <v>-105.99191</v>
      </c>
      <c r="D9233">
        <v>-1.9836426000000001E-3</v>
      </c>
      <c r="E9233">
        <v>-68.939209000000005</v>
      </c>
    </row>
    <row r="9234" spans="1:5" x14ac:dyDescent="0.25">
      <c r="A9234">
        <v>0.92320000000000002</v>
      </c>
      <c r="B9234">
        <v>-69.066366000000002</v>
      </c>
      <c r="C9234">
        <v>-105.99191</v>
      </c>
      <c r="D9234">
        <v>-1.8564860000000001E-3</v>
      </c>
      <c r="E9234">
        <v>-68.984984999999995</v>
      </c>
    </row>
    <row r="9235" spans="1:5" x14ac:dyDescent="0.25">
      <c r="A9235">
        <v>0.92330000000000001</v>
      </c>
      <c r="B9235">
        <v>-69.066366000000002</v>
      </c>
      <c r="C9235">
        <v>-105.98318999999999</v>
      </c>
      <c r="D9235">
        <v>-1.8564860000000001E-3</v>
      </c>
      <c r="E9235">
        <v>-69.015502999999995</v>
      </c>
    </row>
    <row r="9236" spans="1:5" x14ac:dyDescent="0.25">
      <c r="A9236">
        <v>0.9234</v>
      </c>
      <c r="B9236">
        <v>-69.063822000000002</v>
      </c>
      <c r="C9236">
        <v>-105.97011000000001</v>
      </c>
      <c r="D9236">
        <v>-1.9582113000000002E-3</v>
      </c>
      <c r="E9236">
        <v>-68.954468000000006</v>
      </c>
    </row>
    <row r="9237" spans="1:5" x14ac:dyDescent="0.25">
      <c r="A9237">
        <v>0.92349999999999999</v>
      </c>
      <c r="B9237">
        <v>-69.061278999999999</v>
      </c>
      <c r="C9237">
        <v>-105.97665000000001</v>
      </c>
      <c r="D9237">
        <v>-2.2125244000000001E-3</v>
      </c>
      <c r="E9237">
        <v>-68.878174000000001</v>
      </c>
    </row>
    <row r="9238" spans="1:5" x14ac:dyDescent="0.25">
      <c r="A9238">
        <v>0.92359999999999998</v>
      </c>
      <c r="B9238">
        <v>-69.046020999999996</v>
      </c>
      <c r="C9238">
        <v>-105.97447</v>
      </c>
      <c r="D9238">
        <v>-2.3651123E-3</v>
      </c>
      <c r="E9238">
        <v>-68.908691000000005</v>
      </c>
    </row>
    <row r="9239" spans="1:5" x14ac:dyDescent="0.25">
      <c r="A9239">
        <v>0.92369999999999997</v>
      </c>
      <c r="B9239">
        <v>-69.043476999999996</v>
      </c>
      <c r="C9239">
        <v>-105.99191</v>
      </c>
      <c r="D9239">
        <v>-2.3142496999999998E-3</v>
      </c>
      <c r="E9239">
        <v>-68.923950000000005</v>
      </c>
    </row>
    <row r="9240" spans="1:5" x14ac:dyDescent="0.25">
      <c r="A9240">
        <v>0.92379999999999995</v>
      </c>
      <c r="B9240">
        <v>-69.025675000000007</v>
      </c>
      <c r="C9240">
        <v>-105.98972999999999</v>
      </c>
      <c r="D9240">
        <v>-2.1870930999999998E-3</v>
      </c>
      <c r="E9240">
        <v>-68.908691000000005</v>
      </c>
    </row>
    <row r="9241" spans="1:5" x14ac:dyDescent="0.25">
      <c r="A9241">
        <v>0.92390000000000005</v>
      </c>
      <c r="B9241">
        <v>-69.038391000000004</v>
      </c>
      <c r="C9241">
        <v>-106.00499000000001</v>
      </c>
      <c r="D9241">
        <v>-2.0599364999999998E-3</v>
      </c>
      <c r="E9241">
        <v>-68.923950000000005</v>
      </c>
    </row>
    <row r="9242" spans="1:5" x14ac:dyDescent="0.25">
      <c r="A9242">
        <v>0.92400000000000004</v>
      </c>
      <c r="B9242">
        <v>-69.038391000000004</v>
      </c>
      <c r="C9242">
        <v>-105.99409</v>
      </c>
      <c r="D9242">
        <v>-2.0090739E-3</v>
      </c>
      <c r="E9242">
        <v>-68.984984999999995</v>
      </c>
    </row>
    <row r="9243" spans="1:5" x14ac:dyDescent="0.25">
      <c r="A9243">
        <v>0.92410000000000003</v>
      </c>
      <c r="B9243">
        <v>-69.035848000000001</v>
      </c>
      <c r="C9243">
        <v>-105.98755</v>
      </c>
      <c r="D9243">
        <v>-2.0599364999999998E-3</v>
      </c>
      <c r="E9243">
        <v>-69.000243999999995</v>
      </c>
    </row>
    <row r="9244" spans="1:5" x14ac:dyDescent="0.25">
      <c r="A9244">
        <v>0.92420000000000002</v>
      </c>
      <c r="B9244">
        <v>-69.033304999999999</v>
      </c>
      <c r="C9244">
        <v>-106.01152999999999</v>
      </c>
      <c r="D9244">
        <v>-1.9582113000000002E-3</v>
      </c>
      <c r="E9244">
        <v>-68.954468000000006</v>
      </c>
    </row>
    <row r="9245" spans="1:5" x14ac:dyDescent="0.25">
      <c r="A9245">
        <v>0.92430000000000001</v>
      </c>
      <c r="B9245">
        <v>-69.061278999999999</v>
      </c>
      <c r="C9245">
        <v>-106.02679000000001</v>
      </c>
      <c r="D9245">
        <v>-1.9582113000000002E-3</v>
      </c>
      <c r="E9245">
        <v>-68.984984999999995</v>
      </c>
    </row>
    <row r="9246" spans="1:5" x14ac:dyDescent="0.25">
      <c r="A9246">
        <v>0.9244</v>
      </c>
      <c r="B9246">
        <v>-69.081624000000005</v>
      </c>
      <c r="C9246">
        <v>-106.00935</v>
      </c>
      <c r="D9246">
        <v>-2.0599364999999998E-3</v>
      </c>
      <c r="E9246">
        <v>-69.000243999999995</v>
      </c>
    </row>
    <row r="9247" spans="1:5" x14ac:dyDescent="0.25">
      <c r="A9247">
        <v>0.92449999999999999</v>
      </c>
      <c r="B9247">
        <v>-69.073994999999996</v>
      </c>
      <c r="C9247">
        <v>-106.02025</v>
      </c>
      <c r="D9247">
        <v>-2.2379557E-3</v>
      </c>
      <c r="E9247">
        <v>-68.923950000000005</v>
      </c>
    </row>
    <row r="9248" spans="1:5" x14ac:dyDescent="0.25">
      <c r="A9248">
        <v>0.92459999999999998</v>
      </c>
      <c r="B9248">
        <v>-69.068909000000005</v>
      </c>
      <c r="C9248">
        <v>-106.00063</v>
      </c>
      <c r="D9248">
        <v>-2.2888183999999999E-3</v>
      </c>
      <c r="E9248">
        <v>-68.847656000000001</v>
      </c>
    </row>
    <row r="9249" spans="1:5" x14ac:dyDescent="0.25">
      <c r="A9249">
        <v>0.92469999999999997</v>
      </c>
      <c r="B9249">
        <v>-69.033304999999999</v>
      </c>
      <c r="C9249">
        <v>-106.00281</v>
      </c>
      <c r="D9249">
        <v>-2.4159748999999999E-3</v>
      </c>
      <c r="E9249">
        <v>-68.847656000000001</v>
      </c>
    </row>
    <row r="9250" spans="1:5" x14ac:dyDescent="0.25">
      <c r="A9250">
        <v>0.92479999999999996</v>
      </c>
      <c r="B9250">
        <v>-69.030761999999996</v>
      </c>
      <c r="C9250">
        <v>-105.99409</v>
      </c>
      <c r="D9250">
        <v>-2.3142496999999998E-3</v>
      </c>
      <c r="E9250">
        <v>-68.832397</v>
      </c>
    </row>
    <row r="9251" spans="1:5" x14ac:dyDescent="0.25">
      <c r="A9251">
        <v>0.92490000000000006</v>
      </c>
      <c r="B9251">
        <v>-69.018045999999998</v>
      </c>
      <c r="C9251">
        <v>-105.98101</v>
      </c>
      <c r="D9251">
        <v>-2.1870930999999998E-3</v>
      </c>
      <c r="E9251">
        <v>-68.878174000000001</v>
      </c>
    </row>
    <row r="9252" spans="1:5" x14ac:dyDescent="0.25">
      <c r="A9252">
        <v>0.92500000000000004</v>
      </c>
      <c r="B9252">
        <v>-69.033304999999999</v>
      </c>
      <c r="C9252">
        <v>-105.99409</v>
      </c>
      <c r="D9252">
        <v>-2.0853678000000001E-3</v>
      </c>
      <c r="E9252">
        <v>-68.817138999999997</v>
      </c>
    </row>
    <row r="9253" spans="1:5" x14ac:dyDescent="0.25">
      <c r="A9253">
        <v>0.92510000000000003</v>
      </c>
      <c r="B9253">
        <v>-69.066366000000002</v>
      </c>
      <c r="C9253">
        <v>-106.01806999999999</v>
      </c>
      <c r="D9253">
        <v>-2.1107992000000001E-3</v>
      </c>
      <c r="E9253">
        <v>-68.832397</v>
      </c>
    </row>
    <row r="9254" spans="1:5" x14ac:dyDescent="0.25">
      <c r="A9254">
        <v>0.92520000000000002</v>
      </c>
      <c r="B9254">
        <v>-69.056192999999993</v>
      </c>
      <c r="C9254">
        <v>-106.00717</v>
      </c>
      <c r="D9254">
        <v>-2.0853678000000001E-3</v>
      </c>
      <c r="E9254">
        <v>-68.878174000000001</v>
      </c>
    </row>
    <row r="9255" spans="1:5" x14ac:dyDescent="0.25">
      <c r="A9255">
        <v>0.92530000000000001</v>
      </c>
      <c r="B9255">
        <v>-69.038391000000004</v>
      </c>
      <c r="C9255">
        <v>-106.01806999999999</v>
      </c>
      <c r="D9255">
        <v>-2.0599364999999998E-3</v>
      </c>
      <c r="E9255">
        <v>-68.832397</v>
      </c>
    </row>
    <row r="9256" spans="1:5" x14ac:dyDescent="0.25">
      <c r="A9256">
        <v>0.9254</v>
      </c>
      <c r="B9256">
        <v>-69.058735999999996</v>
      </c>
      <c r="C9256">
        <v>-106.02461</v>
      </c>
      <c r="D9256">
        <v>-2.1616617999999999E-3</v>
      </c>
      <c r="E9256">
        <v>-68.878174000000001</v>
      </c>
    </row>
    <row r="9257" spans="1:5" x14ac:dyDescent="0.25">
      <c r="A9257">
        <v>0.92549999999999999</v>
      </c>
      <c r="B9257">
        <v>-69.063822000000002</v>
      </c>
      <c r="C9257">
        <v>-106.02679000000001</v>
      </c>
      <c r="D9257">
        <v>-2.1870930999999998E-3</v>
      </c>
      <c r="E9257">
        <v>-68.893433000000002</v>
      </c>
    </row>
    <row r="9258" spans="1:5" x14ac:dyDescent="0.25">
      <c r="A9258">
        <v>0.92559999999999998</v>
      </c>
      <c r="B9258">
        <v>-69.040933999999993</v>
      </c>
      <c r="C9258">
        <v>-106.02025</v>
      </c>
      <c r="D9258">
        <v>-2.2888183999999999E-3</v>
      </c>
      <c r="E9258">
        <v>-68.878174000000001</v>
      </c>
    </row>
    <row r="9259" spans="1:5" x14ac:dyDescent="0.25">
      <c r="A9259">
        <v>0.92569999999999997</v>
      </c>
      <c r="B9259">
        <v>-69.046020999999996</v>
      </c>
      <c r="C9259">
        <v>-106.01806999999999</v>
      </c>
      <c r="D9259">
        <v>-2.3905436E-3</v>
      </c>
      <c r="E9259">
        <v>-68.832397</v>
      </c>
    </row>
    <row r="9260" spans="1:5" x14ac:dyDescent="0.25">
      <c r="A9260">
        <v>0.92579999999999996</v>
      </c>
      <c r="B9260">
        <v>-69.040933999999993</v>
      </c>
      <c r="C9260">
        <v>-106.03551</v>
      </c>
      <c r="D9260">
        <v>-2.2125244000000001E-3</v>
      </c>
      <c r="E9260">
        <v>-68.832397</v>
      </c>
    </row>
    <row r="9261" spans="1:5" x14ac:dyDescent="0.25">
      <c r="A9261">
        <v>0.92589999999999995</v>
      </c>
      <c r="B9261">
        <v>-69.040933999999993</v>
      </c>
      <c r="C9261">
        <v>-106.02679000000001</v>
      </c>
      <c r="D9261">
        <v>-2.1107992000000001E-3</v>
      </c>
      <c r="E9261">
        <v>-68.771361999999996</v>
      </c>
    </row>
    <row r="9262" spans="1:5" x14ac:dyDescent="0.25">
      <c r="A9262">
        <v>0.92600000000000005</v>
      </c>
      <c r="B9262">
        <v>-69.038391000000004</v>
      </c>
      <c r="C9262">
        <v>-106.03767999999999</v>
      </c>
      <c r="D9262">
        <v>-2.1107992000000001E-3</v>
      </c>
      <c r="E9262">
        <v>-68.771361999999996</v>
      </c>
    </row>
    <row r="9263" spans="1:5" x14ac:dyDescent="0.25">
      <c r="A9263">
        <v>0.92610000000000003</v>
      </c>
      <c r="B9263">
        <v>-69.010417000000004</v>
      </c>
      <c r="C9263">
        <v>-106.02461</v>
      </c>
      <c r="D9263">
        <v>-2.1616617999999999E-3</v>
      </c>
      <c r="E9263">
        <v>-68.786620999999997</v>
      </c>
    </row>
    <row r="9264" spans="1:5" x14ac:dyDescent="0.25">
      <c r="A9264">
        <v>0.92620000000000002</v>
      </c>
      <c r="B9264">
        <v>-68.995158000000004</v>
      </c>
      <c r="C9264">
        <v>-106.04204</v>
      </c>
      <c r="D9264">
        <v>-2.0853678000000001E-3</v>
      </c>
      <c r="E9264">
        <v>-68.771361999999996</v>
      </c>
    </row>
    <row r="9265" spans="1:5" x14ac:dyDescent="0.25">
      <c r="A9265">
        <v>0.92630000000000001</v>
      </c>
      <c r="B9265">
        <v>-69.025675000000007</v>
      </c>
      <c r="C9265">
        <v>-106.03767999999999</v>
      </c>
      <c r="D9265">
        <v>-2.0599364999999998E-3</v>
      </c>
      <c r="E9265">
        <v>-68.832397</v>
      </c>
    </row>
    <row r="9266" spans="1:5" x14ac:dyDescent="0.25">
      <c r="A9266">
        <v>0.9264</v>
      </c>
      <c r="B9266">
        <v>-69.002786999999998</v>
      </c>
      <c r="C9266">
        <v>-106.03767999999999</v>
      </c>
      <c r="D9266">
        <v>-2.1362305E-3</v>
      </c>
      <c r="E9266">
        <v>-68.862915000000001</v>
      </c>
    </row>
    <row r="9267" spans="1:5" x14ac:dyDescent="0.25">
      <c r="A9267">
        <v>0.92649999999999999</v>
      </c>
      <c r="B9267">
        <v>-69.020589000000001</v>
      </c>
      <c r="C9267">
        <v>-106.03551</v>
      </c>
      <c r="D9267">
        <v>-2.263387E-3</v>
      </c>
      <c r="E9267">
        <v>-68.771361999999996</v>
      </c>
    </row>
    <row r="9268" spans="1:5" x14ac:dyDescent="0.25">
      <c r="A9268">
        <v>0.92659999999999998</v>
      </c>
      <c r="B9268">
        <v>-69.005330000000001</v>
      </c>
      <c r="C9268">
        <v>-106.03115</v>
      </c>
      <c r="D9268">
        <v>-2.4414062999999998E-3</v>
      </c>
      <c r="E9268">
        <v>-68.756103999999993</v>
      </c>
    </row>
    <row r="9269" spans="1:5" x14ac:dyDescent="0.25">
      <c r="A9269">
        <v>0.92669999999999997</v>
      </c>
      <c r="B9269">
        <v>-68.992615000000001</v>
      </c>
      <c r="C9269">
        <v>-106.04858</v>
      </c>
      <c r="D9269">
        <v>-2.4922689E-3</v>
      </c>
      <c r="E9269">
        <v>-68.786620999999997</v>
      </c>
    </row>
    <row r="9270" spans="1:5" x14ac:dyDescent="0.25">
      <c r="A9270">
        <v>0.92679999999999996</v>
      </c>
      <c r="B9270">
        <v>-69.018045999999998</v>
      </c>
      <c r="C9270">
        <v>-106.06166</v>
      </c>
      <c r="D9270">
        <v>-2.2125244000000001E-3</v>
      </c>
      <c r="E9270">
        <v>-68.893433000000002</v>
      </c>
    </row>
    <row r="9271" spans="1:5" x14ac:dyDescent="0.25">
      <c r="A9271">
        <v>0.92689999999999995</v>
      </c>
      <c r="B9271">
        <v>-69.048563999999999</v>
      </c>
      <c r="C9271">
        <v>-106.07474000000001</v>
      </c>
      <c r="D9271">
        <v>-2.3396810000000001E-3</v>
      </c>
      <c r="E9271">
        <v>-68.832397</v>
      </c>
    </row>
    <row r="9272" spans="1:5" x14ac:dyDescent="0.25">
      <c r="A9272">
        <v>0.92700000000000005</v>
      </c>
      <c r="B9272">
        <v>-69.066366000000002</v>
      </c>
      <c r="C9272">
        <v>-106.09435999999999</v>
      </c>
      <c r="D9272">
        <v>-2.1870930999999998E-3</v>
      </c>
      <c r="E9272">
        <v>-68.878174000000001</v>
      </c>
    </row>
    <row r="9273" spans="1:5" x14ac:dyDescent="0.25">
      <c r="A9273">
        <v>0.92710000000000004</v>
      </c>
      <c r="B9273">
        <v>-69.053650000000005</v>
      </c>
      <c r="C9273">
        <v>-106.07692</v>
      </c>
      <c r="D9273">
        <v>-2.0345051999999999E-3</v>
      </c>
      <c r="E9273">
        <v>-68.786620999999997</v>
      </c>
    </row>
    <row r="9274" spans="1:5" x14ac:dyDescent="0.25">
      <c r="A9274">
        <v>0.92720000000000002</v>
      </c>
      <c r="B9274">
        <v>-69.046020999999996</v>
      </c>
      <c r="C9274">
        <v>-106.07692</v>
      </c>
      <c r="D9274">
        <v>-2.0090739E-3</v>
      </c>
      <c r="E9274">
        <v>-68.832397</v>
      </c>
    </row>
    <row r="9275" spans="1:5" x14ac:dyDescent="0.25">
      <c r="A9275">
        <v>0.92730000000000001</v>
      </c>
      <c r="B9275">
        <v>-69.023132000000004</v>
      </c>
      <c r="C9275">
        <v>-106.07692</v>
      </c>
      <c r="D9275">
        <v>-2.0853678000000001E-3</v>
      </c>
      <c r="E9275">
        <v>-68.817138999999997</v>
      </c>
    </row>
    <row r="9276" spans="1:5" x14ac:dyDescent="0.25">
      <c r="A9276">
        <v>0.9274</v>
      </c>
      <c r="B9276">
        <v>-69.002786999999998</v>
      </c>
      <c r="C9276">
        <v>-106.08781999999999</v>
      </c>
      <c r="D9276">
        <v>-2.1870930999999998E-3</v>
      </c>
      <c r="E9276">
        <v>-68.801879999999997</v>
      </c>
    </row>
    <row r="9277" spans="1:5" x14ac:dyDescent="0.25">
      <c r="A9277">
        <v>0.92749999999999999</v>
      </c>
      <c r="B9277">
        <v>-69.012960000000007</v>
      </c>
      <c r="C9277">
        <v>-106.09</v>
      </c>
      <c r="D9277">
        <v>-2.263387E-3</v>
      </c>
      <c r="E9277">
        <v>-68.771361999999996</v>
      </c>
    </row>
    <row r="9278" spans="1:5" x14ac:dyDescent="0.25">
      <c r="A9278">
        <v>0.92759999999999998</v>
      </c>
      <c r="B9278">
        <v>-69.010417000000004</v>
      </c>
      <c r="C9278">
        <v>-106.0791</v>
      </c>
      <c r="D9278">
        <v>-2.2888183999999999E-3</v>
      </c>
      <c r="E9278">
        <v>-68.786620999999997</v>
      </c>
    </row>
    <row r="9279" spans="1:5" x14ac:dyDescent="0.25">
      <c r="A9279">
        <v>0.92769999999999997</v>
      </c>
      <c r="B9279">
        <v>-68.982442000000006</v>
      </c>
      <c r="C9279">
        <v>-106.06166</v>
      </c>
      <c r="D9279">
        <v>-2.2379557E-3</v>
      </c>
      <c r="E9279">
        <v>-68.832397</v>
      </c>
    </row>
    <row r="9280" spans="1:5" x14ac:dyDescent="0.25">
      <c r="A9280">
        <v>0.92779999999999996</v>
      </c>
      <c r="B9280">
        <v>-68.969727000000006</v>
      </c>
      <c r="C9280">
        <v>-106.05294000000001</v>
      </c>
      <c r="D9280">
        <v>-2.1107992000000001E-3</v>
      </c>
      <c r="E9280">
        <v>-68.878174000000001</v>
      </c>
    </row>
    <row r="9281" spans="1:5" x14ac:dyDescent="0.25">
      <c r="A9281">
        <v>0.92789999999999995</v>
      </c>
      <c r="B9281">
        <v>-68.982442000000006</v>
      </c>
      <c r="C9281">
        <v>-106.02679000000001</v>
      </c>
      <c r="D9281">
        <v>-2.0853678000000001E-3</v>
      </c>
      <c r="E9281">
        <v>-68.862915000000001</v>
      </c>
    </row>
    <row r="9282" spans="1:5" x14ac:dyDescent="0.25">
      <c r="A9282">
        <v>0.92800000000000005</v>
      </c>
      <c r="B9282">
        <v>-68.977356</v>
      </c>
      <c r="C9282">
        <v>-106.03986</v>
      </c>
      <c r="D9282">
        <v>-1.9327799E-3</v>
      </c>
      <c r="E9282">
        <v>-68.801879999999997</v>
      </c>
    </row>
    <row r="9283" spans="1:5" x14ac:dyDescent="0.25">
      <c r="A9283">
        <v>0.92810000000000004</v>
      </c>
      <c r="B9283">
        <v>-68.992615000000001</v>
      </c>
      <c r="C9283">
        <v>-106.06601999999999</v>
      </c>
      <c r="D9283">
        <v>-1.9073486000000001E-3</v>
      </c>
      <c r="E9283">
        <v>-68.878174000000001</v>
      </c>
    </row>
    <row r="9284" spans="1:5" x14ac:dyDescent="0.25">
      <c r="A9284">
        <v>0.92820000000000003</v>
      </c>
      <c r="B9284">
        <v>-69.025675000000007</v>
      </c>
      <c r="C9284">
        <v>-106.05947999999999</v>
      </c>
      <c r="D9284">
        <v>-1.8564860000000001E-3</v>
      </c>
      <c r="E9284">
        <v>-68.969727000000006</v>
      </c>
    </row>
    <row r="9285" spans="1:5" x14ac:dyDescent="0.25">
      <c r="A9285">
        <v>0.92830000000000001</v>
      </c>
      <c r="B9285">
        <v>-69.028219000000007</v>
      </c>
      <c r="C9285">
        <v>-106.04422</v>
      </c>
      <c r="D9285">
        <v>-1.9327799E-3</v>
      </c>
      <c r="E9285">
        <v>-68.908691000000005</v>
      </c>
    </row>
    <row r="9286" spans="1:5" x14ac:dyDescent="0.25">
      <c r="A9286">
        <v>0.9284</v>
      </c>
      <c r="B9286">
        <v>-69.033304999999999</v>
      </c>
      <c r="C9286">
        <v>-106.07692</v>
      </c>
      <c r="D9286">
        <v>-2.1362305E-3</v>
      </c>
      <c r="E9286">
        <v>-68.954468000000006</v>
      </c>
    </row>
    <row r="9287" spans="1:5" x14ac:dyDescent="0.25">
      <c r="A9287">
        <v>0.92849999999999999</v>
      </c>
      <c r="B9287">
        <v>-69.020589000000001</v>
      </c>
      <c r="C9287">
        <v>-106.10308000000001</v>
      </c>
      <c r="D9287">
        <v>-2.3905436E-3</v>
      </c>
      <c r="E9287">
        <v>-68.908691000000005</v>
      </c>
    </row>
    <row r="9288" spans="1:5" x14ac:dyDescent="0.25">
      <c r="A9288">
        <v>0.92859999999999998</v>
      </c>
      <c r="B9288">
        <v>-69.035848000000001</v>
      </c>
      <c r="C9288">
        <v>-106.10744</v>
      </c>
      <c r="D9288">
        <v>-2.2379557E-3</v>
      </c>
      <c r="E9288">
        <v>-68.954468000000006</v>
      </c>
    </row>
    <row r="9289" spans="1:5" x14ac:dyDescent="0.25">
      <c r="A9289">
        <v>0.92869999999999997</v>
      </c>
      <c r="B9289">
        <v>-69.023132000000004</v>
      </c>
      <c r="C9289">
        <v>-106.09654</v>
      </c>
      <c r="D9289">
        <v>-2.1107992000000001E-3</v>
      </c>
      <c r="E9289">
        <v>-68.893433000000002</v>
      </c>
    </row>
    <row r="9290" spans="1:5" x14ac:dyDescent="0.25">
      <c r="A9290">
        <v>0.92879999999999996</v>
      </c>
      <c r="B9290">
        <v>-69.018045999999998</v>
      </c>
      <c r="C9290">
        <v>-106.08128000000001</v>
      </c>
      <c r="D9290">
        <v>-2.1362305E-3</v>
      </c>
      <c r="E9290">
        <v>-68.923950000000005</v>
      </c>
    </row>
    <row r="9291" spans="1:5" x14ac:dyDescent="0.25">
      <c r="A9291">
        <v>0.92889999999999995</v>
      </c>
      <c r="B9291">
        <v>-69.018045999999998</v>
      </c>
      <c r="C9291">
        <v>-106.1118</v>
      </c>
      <c r="D9291">
        <v>-1.9073486000000001E-3</v>
      </c>
      <c r="E9291">
        <v>-68.954468000000006</v>
      </c>
    </row>
    <row r="9292" spans="1:5" x14ac:dyDescent="0.25">
      <c r="A9292">
        <v>0.92900000000000005</v>
      </c>
      <c r="B9292">
        <v>-69.007874000000001</v>
      </c>
      <c r="C9292">
        <v>-106.09872</v>
      </c>
      <c r="D9292">
        <v>-1.9582113000000002E-3</v>
      </c>
      <c r="E9292">
        <v>-68.939209000000005</v>
      </c>
    </row>
    <row r="9293" spans="1:5" x14ac:dyDescent="0.25">
      <c r="A9293">
        <v>0.92910000000000004</v>
      </c>
      <c r="B9293">
        <v>-68.995158000000004</v>
      </c>
      <c r="C9293">
        <v>-106.08781999999999</v>
      </c>
      <c r="D9293">
        <v>-2.0599364999999998E-3</v>
      </c>
      <c r="E9293">
        <v>-68.893433000000002</v>
      </c>
    </row>
    <row r="9294" spans="1:5" x14ac:dyDescent="0.25">
      <c r="A9294">
        <v>0.92920000000000003</v>
      </c>
      <c r="B9294">
        <v>-69.015502999999995</v>
      </c>
      <c r="C9294">
        <v>-106.09</v>
      </c>
      <c r="D9294">
        <v>-1.9073486000000001E-3</v>
      </c>
      <c r="E9294">
        <v>-68.939209000000005</v>
      </c>
    </row>
    <row r="9295" spans="1:5" x14ac:dyDescent="0.25">
      <c r="A9295">
        <v>0.92930000000000001</v>
      </c>
      <c r="B9295">
        <v>-69.015502999999995</v>
      </c>
      <c r="C9295">
        <v>-106.10526</v>
      </c>
      <c r="D9295">
        <v>-2.0090739E-3</v>
      </c>
      <c r="E9295">
        <v>-68.923950000000005</v>
      </c>
    </row>
    <row r="9296" spans="1:5" x14ac:dyDescent="0.25">
      <c r="A9296">
        <v>0.9294</v>
      </c>
      <c r="B9296">
        <v>-69.007874000000001</v>
      </c>
      <c r="C9296">
        <v>-106.11398</v>
      </c>
      <c r="D9296">
        <v>-2.0599364999999998E-3</v>
      </c>
      <c r="E9296">
        <v>-68.862915000000001</v>
      </c>
    </row>
    <row r="9297" spans="1:5" x14ac:dyDescent="0.25">
      <c r="A9297">
        <v>0.92949999999999999</v>
      </c>
      <c r="B9297">
        <v>-69.012960000000007</v>
      </c>
      <c r="C9297">
        <v>-106.09</v>
      </c>
      <c r="D9297">
        <v>-2.3396810000000001E-3</v>
      </c>
      <c r="E9297">
        <v>-68.817138999999997</v>
      </c>
    </row>
    <row r="9298" spans="1:5" x14ac:dyDescent="0.25">
      <c r="A9298">
        <v>0.92959999999999998</v>
      </c>
      <c r="B9298">
        <v>-69.007874000000001</v>
      </c>
      <c r="C9298">
        <v>-106.07692</v>
      </c>
      <c r="D9298">
        <v>-2.1616617999999999E-3</v>
      </c>
      <c r="E9298">
        <v>-68.801879999999997</v>
      </c>
    </row>
    <row r="9299" spans="1:5" x14ac:dyDescent="0.25">
      <c r="A9299">
        <v>0.92969999999999997</v>
      </c>
      <c r="B9299">
        <v>-69.007874000000001</v>
      </c>
      <c r="C9299">
        <v>-106.08781999999999</v>
      </c>
      <c r="D9299">
        <v>-2.0853678000000001E-3</v>
      </c>
      <c r="E9299">
        <v>-68.832397</v>
      </c>
    </row>
    <row r="9300" spans="1:5" x14ac:dyDescent="0.25">
      <c r="A9300">
        <v>0.92979999999999996</v>
      </c>
      <c r="B9300">
        <v>-69.018045999999998</v>
      </c>
      <c r="C9300">
        <v>-106.07256</v>
      </c>
      <c r="D9300">
        <v>-2.0090739E-3</v>
      </c>
      <c r="E9300">
        <v>-68.847656000000001</v>
      </c>
    </row>
    <row r="9301" spans="1:5" x14ac:dyDescent="0.25">
      <c r="A9301">
        <v>0.92989999999999995</v>
      </c>
      <c r="B9301">
        <v>-69.033304999999999</v>
      </c>
      <c r="C9301">
        <v>-106.10744</v>
      </c>
      <c r="D9301">
        <v>-2.0345051999999999E-3</v>
      </c>
      <c r="E9301">
        <v>-68.908691000000005</v>
      </c>
    </row>
    <row r="9302" spans="1:5" x14ac:dyDescent="0.25">
      <c r="A9302">
        <v>0.93</v>
      </c>
      <c r="B9302">
        <v>-69.023132000000004</v>
      </c>
      <c r="C9302">
        <v>-106.09435999999999</v>
      </c>
      <c r="D9302">
        <v>-2.0345051999999999E-3</v>
      </c>
      <c r="E9302">
        <v>-68.923950000000005</v>
      </c>
    </row>
    <row r="9303" spans="1:5" x14ac:dyDescent="0.25">
      <c r="A9303">
        <v>0.93010000000000004</v>
      </c>
      <c r="B9303">
        <v>-69.030761999999996</v>
      </c>
      <c r="C9303">
        <v>-106.10744</v>
      </c>
      <c r="D9303">
        <v>-1.9582113000000002E-3</v>
      </c>
      <c r="E9303">
        <v>-68.939209000000005</v>
      </c>
    </row>
    <row r="9304" spans="1:5" x14ac:dyDescent="0.25">
      <c r="A9304">
        <v>0.93020000000000003</v>
      </c>
      <c r="B9304">
        <v>-69.030761999999996</v>
      </c>
      <c r="C9304">
        <v>-106.11615999999999</v>
      </c>
      <c r="D9304">
        <v>-1.9327799E-3</v>
      </c>
      <c r="E9304">
        <v>-68.969727000000006</v>
      </c>
    </row>
    <row r="9305" spans="1:5" x14ac:dyDescent="0.25">
      <c r="A9305">
        <v>0.93030000000000002</v>
      </c>
      <c r="B9305">
        <v>-68.997701000000006</v>
      </c>
      <c r="C9305">
        <v>-106.10962000000001</v>
      </c>
      <c r="D9305">
        <v>-2.0853678000000001E-3</v>
      </c>
      <c r="E9305">
        <v>-68.969727000000006</v>
      </c>
    </row>
    <row r="9306" spans="1:5" x14ac:dyDescent="0.25">
      <c r="A9306">
        <v>0.9304</v>
      </c>
      <c r="B9306">
        <v>-69.002786999999998</v>
      </c>
      <c r="C9306">
        <v>-106.07038</v>
      </c>
      <c r="D9306">
        <v>-2.263387E-3</v>
      </c>
      <c r="E9306">
        <v>-68.969727000000006</v>
      </c>
    </row>
    <row r="9307" spans="1:5" x14ac:dyDescent="0.25">
      <c r="A9307">
        <v>0.93049999999999999</v>
      </c>
      <c r="B9307">
        <v>-68.972269999999995</v>
      </c>
      <c r="C9307">
        <v>-106.06601999999999</v>
      </c>
      <c r="D9307">
        <v>-2.2888183999999999E-3</v>
      </c>
      <c r="E9307">
        <v>-68.862915000000001</v>
      </c>
    </row>
    <row r="9308" spans="1:5" x14ac:dyDescent="0.25">
      <c r="A9308">
        <v>0.93059999999999998</v>
      </c>
      <c r="B9308">
        <v>-68.972269999999995</v>
      </c>
      <c r="C9308">
        <v>-106.06384</v>
      </c>
      <c r="D9308">
        <v>-2.4159748999999999E-3</v>
      </c>
      <c r="E9308">
        <v>-68.862915000000001</v>
      </c>
    </row>
    <row r="9309" spans="1:5" x14ac:dyDescent="0.25">
      <c r="A9309">
        <v>0.93069999999999997</v>
      </c>
      <c r="B9309">
        <v>-68.982442000000006</v>
      </c>
      <c r="C9309">
        <v>-106.0682</v>
      </c>
      <c r="D9309">
        <v>-2.3651123E-3</v>
      </c>
      <c r="E9309">
        <v>-68.862915000000001</v>
      </c>
    </row>
    <row r="9310" spans="1:5" x14ac:dyDescent="0.25">
      <c r="A9310">
        <v>0.93079999999999996</v>
      </c>
      <c r="B9310">
        <v>-68.982442000000006</v>
      </c>
      <c r="C9310">
        <v>-106.03986</v>
      </c>
      <c r="D9310">
        <v>-2.2125244000000001E-3</v>
      </c>
      <c r="E9310">
        <v>-68.908691000000005</v>
      </c>
    </row>
    <row r="9311" spans="1:5" x14ac:dyDescent="0.25">
      <c r="A9311">
        <v>0.93089999999999995</v>
      </c>
      <c r="B9311">
        <v>-68.979899000000003</v>
      </c>
      <c r="C9311">
        <v>-106.02461</v>
      </c>
      <c r="D9311">
        <v>-2.1362305E-3</v>
      </c>
      <c r="E9311">
        <v>-68.939209000000005</v>
      </c>
    </row>
    <row r="9312" spans="1:5" x14ac:dyDescent="0.25">
      <c r="A9312">
        <v>0.93100000000000005</v>
      </c>
      <c r="B9312">
        <v>-68.941751999999994</v>
      </c>
      <c r="C9312">
        <v>-106.05076</v>
      </c>
      <c r="D9312">
        <v>-2.1362305E-3</v>
      </c>
      <c r="E9312">
        <v>-68.908691000000005</v>
      </c>
    </row>
    <row r="9313" spans="1:5" x14ac:dyDescent="0.25">
      <c r="A9313">
        <v>0.93110000000000004</v>
      </c>
      <c r="B9313">
        <v>-68.931579999999997</v>
      </c>
      <c r="C9313">
        <v>-106.0682</v>
      </c>
      <c r="D9313">
        <v>-1.9073486000000001E-3</v>
      </c>
      <c r="E9313">
        <v>-68.817138999999997</v>
      </c>
    </row>
    <row r="9314" spans="1:5" x14ac:dyDescent="0.25">
      <c r="A9314">
        <v>0.93120000000000003</v>
      </c>
      <c r="B9314">
        <v>-68.941751999999994</v>
      </c>
      <c r="C9314">
        <v>-106.05512</v>
      </c>
      <c r="D9314">
        <v>-2.0345051999999999E-3</v>
      </c>
      <c r="E9314">
        <v>-68.832397</v>
      </c>
    </row>
    <row r="9315" spans="1:5" x14ac:dyDescent="0.25">
      <c r="A9315">
        <v>0.93130000000000002</v>
      </c>
      <c r="B9315">
        <v>-68.959553999999997</v>
      </c>
      <c r="C9315">
        <v>-106.07256</v>
      </c>
      <c r="D9315">
        <v>-2.1362305E-3</v>
      </c>
      <c r="E9315">
        <v>-68.862915000000001</v>
      </c>
    </row>
    <row r="9316" spans="1:5" x14ac:dyDescent="0.25">
      <c r="A9316">
        <v>0.93140000000000001</v>
      </c>
      <c r="B9316">
        <v>-68.967183000000006</v>
      </c>
      <c r="C9316">
        <v>-106.0791</v>
      </c>
      <c r="D9316">
        <v>-2.2888183999999999E-3</v>
      </c>
      <c r="E9316">
        <v>-68.893433000000002</v>
      </c>
    </row>
    <row r="9317" spans="1:5" x14ac:dyDescent="0.25">
      <c r="A9317">
        <v>0.93149999999999999</v>
      </c>
      <c r="B9317">
        <v>-68.957010999999994</v>
      </c>
      <c r="C9317">
        <v>-106.06384</v>
      </c>
      <c r="D9317">
        <v>-2.3905436E-3</v>
      </c>
      <c r="E9317">
        <v>-68.878174000000001</v>
      </c>
    </row>
    <row r="9318" spans="1:5" x14ac:dyDescent="0.25">
      <c r="A9318">
        <v>0.93159999999999998</v>
      </c>
      <c r="B9318">
        <v>-68.944294999999997</v>
      </c>
      <c r="C9318">
        <v>-106.06166</v>
      </c>
      <c r="D9318">
        <v>-2.4668376000000001E-3</v>
      </c>
      <c r="E9318">
        <v>-68.862915000000001</v>
      </c>
    </row>
    <row r="9319" spans="1:5" x14ac:dyDescent="0.25">
      <c r="A9319">
        <v>0.93169999999999997</v>
      </c>
      <c r="B9319">
        <v>-68.934123</v>
      </c>
      <c r="C9319">
        <v>-106.07474000000001</v>
      </c>
      <c r="D9319">
        <v>-2.3142496999999998E-3</v>
      </c>
      <c r="E9319">
        <v>-68.847656000000001</v>
      </c>
    </row>
    <row r="9320" spans="1:5" x14ac:dyDescent="0.25">
      <c r="A9320">
        <v>0.93179999999999996</v>
      </c>
      <c r="B9320">
        <v>-68.921407000000002</v>
      </c>
      <c r="C9320">
        <v>-106.08781999999999</v>
      </c>
      <c r="D9320">
        <v>-2.1107992000000001E-3</v>
      </c>
      <c r="E9320">
        <v>-68.801879999999997</v>
      </c>
    </row>
    <row r="9321" spans="1:5" x14ac:dyDescent="0.25">
      <c r="A9321">
        <v>0.93189999999999995</v>
      </c>
      <c r="B9321">
        <v>-68.934123</v>
      </c>
      <c r="C9321">
        <v>-106.08128000000001</v>
      </c>
      <c r="D9321">
        <v>-2.0853678000000001E-3</v>
      </c>
      <c r="E9321">
        <v>-68.862915000000001</v>
      </c>
    </row>
    <row r="9322" spans="1:5" x14ac:dyDescent="0.25">
      <c r="A9322">
        <v>0.93200000000000005</v>
      </c>
      <c r="B9322">
        <v>-68.929035999999996</v>
      </c>
      <c r="C9322">
        <v>-106.08346</v>
      </c>
      <c r="D9322">
        <v>-2.0599364999999998E-3</v>
      </c>
      <c r="E9322">
        <v>-68.908691000000005</v>
      </c>
    </row>
    <row r="9323" spans="1:5" x14ac:dyDescent="0.25">
      <c r="A9323">
        <v>0.93210000000000004</v>
      </c>
      <c r="B9323">
        <v>-68.918863999999999</v>
      </c>
      <c r="C9323">
        <v>-106.08564</v>
      </c>
      <c r="D9323">
        <v>-1.8056234E-3</v>
      </c>
      <c r="E9323">
        <v>-68.923950000000005</v>
      </c>
    </row>
    <row r="9324" spans="1:5" x14ac:dyDescent="0.25">
      <c r="A9324">
        <v>0.93220000000000003</v>
      </c>
      <c r="B9324">
        <v>-68.946838</v>
      </c>
      <c r="C9324">
        <v>-106.07692</v>
      </c>
      <c r="D9324">
        <v>-1.9836426000000001E-3</v>
      </c>
      <c r="E9324">
        <v>-68.954468000000006</v>
      </c>
    </row>
    <row r="9325" spans="1:5" x14ac:dyDescent="0.25">
      <c r="A9325">
        <v>0.93230000000000002</v>
      </c>
      <c r="B9325">
        <v>-68.941751999999994</v>
      </c>
      <c r="C9325">
        <v>-106.08781999999999</v>
      </c>
      <c r="D9325">
        <v>-2.1616617999999999E-3</v>
      </c>
      <c r="E9325">
        <v>-68.939209000000005</v>
      </c>
    </row>
    <row r="9326" spans="1:5" x14ac:dyDescent="0.25">
      <c r="A9326">
        <v>0.93240000000000001</v>
      </c>
      <c r="B9326">
        <v>-68.926492999999994</v>
      </c>
      <c r="C9326">
        <v>-106.10308000000001</v>
      </c>
      <c r="D9326">
        <v>-2.3142496999999998E-3</v>
      </c>
      <c r="E9326">
        <v>-68.908691000000005</v>
      </c>
    </row>
    <row r="9327" spans="1:5" x14ac:dyDescent="0.25">
      <c r="A9327">
        <v>0.9325</v>
      </c>
      <c r="B9327">
        <v>-68.923950000000005</v>
      </c>
      <c r="C9327">
        <v>-106.09</v>
      </c>
      <c r="D9327">
        <v>-2.3396810000000001E-3</v>
      </c>
      <c r="E9327">
        <v>-68.939209000000005</v>
      </c>
    </row>
    <row r="9328" spans="1:5" x14ac:dyDescent="0.25">
      <c r="A9328">
        <v>0.93259999999999998</v>
      </c>
      <c r="B9328">
        <v>-68.916320999999996</v>
      </c>
      <c r="C9328">
        <v>-106.07692</v>
      </c>
      <c r="D9328">
        <v>-2.2379557E-3</v>
      </c>
      <c r="E9328">
        <v>-68.969727000000006</v>
      </c>
    </row>
    <row r="9329" spans="1:5" x14ac:dyDescent="0.25">
      <c r="A9329">
        <v>0.93269999999999997</v>
      </c>
      <c r="B9329">
        <v>-68.926492999999994</v>
      </c>
      <c r="C9329">
        <v>-106.0573</v>
      </c>
      <c r="D9329">
        <v>-2.1616617999999999E-3</v>
      </c>
      <c r="E9329">
        <v>-68.954468000000006</v>
      </c>
    </row>
    <row r="9330" spans="1:5" x14ac:dyDescent="0.25">
      <c r="A9330">
        <v>0.93279999999999996</v>
      </c>
      <c r="B9330">
        <v>-68.944294999999997</v>
      </c>
      <c r="C9330">
        <v>-106.05294000000001</v>
      </c>
      <c r="D9330">
        <v>-2.0345051999999999E-3</v>
      </c>
      <c r="E9330">
        <v>-68.984984999999995</v>
      </c>
    </row>
    <row r="9331" spans="1:5" x14ac:dyDescent="0.25">
      <c r="A9331">
        <v>0.93289999999999995</v>
      </c>
      <c r="B9331">
        <v>-68.923950000000005</v>
      </c>
      <c r="C9331">
        <v>-106.0573</v>
      </c>
      <c r="D9331">
        <v>-1.9073486000000001E-3</v>
      </c>
      <c r="E9331">
        <v>-69.030761999999996</v>
      </c>
    </row>
    <row r="9332" spans="1:5" x14ac:dyDescent="0.25">
      <c r="A9332">
        <v>0.93300000000000005</v>
      </c>
      <c r="B9332">
        <v>-68.923950000000005</v>
      </c>
      <c r="C9332">
        <v>-106.03333000000001</v>
      </c>
      <c r="D9332">
        <v>-1.8564860000000001E-3</v>
      </c>
      <c r="E9332">
        <v>-68.969727000000006</v>
      </c>
    </row>
    <row r="9333" spans="1:5" x14ac:dyDescent="0.25">
      <c r="A9333">
        <v>0.93310000000000004</v>
      </c>
      <c r="B9333">
        <v>-68.916320999999996</v>
      </c>
      <c r="C9333">
        <v>-106.05076</v>
      </c>
      <c r="D9333">
        <v>-1.8819173E-3</v>
      </c>
      <c r="E9333">
        <v>-68.923950000000005</v>
      </c>
    </row>
    <row r="9334" spans="1:5" x14ac:dyDescent="0.25">
      <c r="A9334">
        <v>0.93320000000000003</v>
      </c>
      <c r="B9334">
        <v>-68.951925000000003</v>
      </c>
      <c r="C9334">
        <v>-106.04204</v>
      </c>
      <c r="D9334">
        <v>-1.8819173E-3</v>
      </c>
      <c r="E9334">
        <v>-68.984984999999995</v>
      </c>
    </row>
    <row r="9335" spans="1:5" x14ac:dyDescent="0.25">
      <c r="A9335">
        <v>0.93330000000000002</v>
      </c>
      <c r="B9335">
        <v>-68.944294999999997</v>
      </c>
      <c r="C9335">
        <v>-106.04640000000001</v>
      </c>
      <c r="D9335">
        <v>-2.0853678000000001E-3</v>
      </c>
      <c r="E9335">
        <v>-69.046020999999996</v>
      </c>
    </row>
    <row r="9336" spans="1:5" x14ac:dyDescent="0.25">
      <c r="A9336">
        <v>0.93340000000000001</v>
      </c>
      <c r="B9336">
        <v>-68.944294999999997</v>
      </c>
      <c r="C9336">
        <v>-106.05294000000001</v>
      </c>
      <c r="D9336">
        <v>-2.2379557E-3</v>
      </c>
      <c r="E9336">
        <v>-69.030761999999996</v>
      </c>
    </row>
    <row r="9337" spans="1:5" x14ac:dyDescent="0.25">
      <c r="A9337">
        <v>0.9335</v>
      </c>
      <c r="B9337">
        <v>-68.946838</v>
      </c>
      <c r="C9337">
        <v>-106.01806999999999</v>
      </c>
      <c r="D9337">
        <v>-2.3142496999999998E-3</v>
      </c>
      <c r="E9337">
        <v>-69.015502999999995</v>
      </c>
    </row>
    <row r="9338" spans="1:5" x14ac:dyDescent="0.25">
      <c r="A9338">
        <v>0.93359999999999999</v>
      </c>
      <c r="B9338">
        <v>-68.972269999999995</v>
      </c>
      <c r="C9338">
        <v>-106.01371</v>
      </c>
      <c r="D9338">
        <v>-2.0599364999999998E-3</v>
      </c>
      <c r="E9338">
        <v>-68.939209000000005</v>
      </c>
    </row>
    <row r="9339" spans="1:5" x14ac:dyDescent="0.25">
      <c r="A9339">
        <v>0.93369999999999997</v>
      </c>
      <c r="B9339">
        <v>-68.972269999999995</v>
      </c>
      <c r="C9339">
        <v>-106.01589</v>
      </c>
      <c r="D9339">
        <v>-1.9836426000000001E-3</v>
      </c>
      <c r="E9339">
        <v>-68.923950000000005</v>
      </c>
    </row>
    <row r="9340" spans="1:5" x14ac:dyDescent="0.25">
      <c r="A9340">
        <v>0.93379999999999996</v>
      </c>
      <c r="B9340">
        <v>-68.929035999999996</v>
      </c>
      <c r="C9340">
        <v>-106.00281</v>
      </c>
      <c r="D9340">
        <v>-1.8819173E-3</v>
      </c>
      <c r="E9340">
        <v>-68.893433000000002</v>
      </c>
    </row>
    <row r="9341" spans="1:5" x14ac:dyDescent="0.25">
      <c r="A9341">
        <v>0.93389999999999995</v>
      </c>
      <c r="B9341">
        <v>-68.923950000000005</v>
      </c>
      <c r="C9341">
        <v>-106.02461</v>
      </c>
      <c r="D9341">
        <v>-1.8056234E-3</v>
      </c>
      <c r="E9341">
        <v>-68.878174000000001</v>
      </c>
    </row>
    <row r="9342" spans="1:5" x14ac:dyDescent="0.25">
      <c r="A9342">
        <v>0.93400000000000005</v>
      </c>
      <c r="B9342">
        <v>-68.939209000000005</v>
      </c>
      <c r="C9342">
        <v>-106.03115</v>
      </c>
      <c r="D9342">
        <v>-1.7801920999999999E-3</v>
      </c>
      <c r="E9342">
        <v>-68.923950000000005</v>
      </c>
    </row>
    <row r="9343" spans="1:5" x14ac:dyDescent="0.25">
      <c r="A9343">
        <v>0.93410000000000004</v>
      </c>
      <c r="B9343">
        <v>-68.929035999999996</v>
      </c>
      <c r="C9343">
        <v>-106.04422</v>
      </c>
      <c r="D9343">
        <v>-1.9327799E-3</v>
      </c>
      <c r="E9343">
        <v>-68.923950000000005</v>
      </c>
    </row>
    <row r="9344" spans="1:5" x14ac:dyDescent="0.25">
      <c r="A9344">
        <v>0.93420000000000003</v>
      </c>
      <c r="B9344">
        <v>-68.946838</v>
      </c>
      <c r="C9344">
        <v>-106.0573</v>
      </c>
      <c r="D9344">
        <v>-1.9327799E-3</v>
      </c>
      <c r="E9344">
        <v>-68.923950000000005</v>
      </c>
    </row>
    <row r="9345" spans="1:5" x14ac:dyDescent="0.25">
      <c r="A9345">
        <v>0.93430000000000002</v>
      </c>
      <c r="B9345">
        <v>-68.957010999999994</v>
      </c>
      <c r="C9345">
        <v>-106.02461</v>
      </c>
      <c r="D9345">
        <v>-1.9327799E-3</v>
      </c>
      <c r="E9345">
        <v>-68.908691000000005</v>
      </c>
    </row>
    <row r="9346" spans="1:5" x14ac:dyDescent="0.25">
      <c r="A9346">
        <v>0.93440000000000001</v>
      </c>
      <c r="B9346">
        <v>-68.941751999999994</v>
      </c>
      <c r="C9346">
        <v>-105.98972999999999</v>
      </c>
      <c r="D9346">
        <v>-1.9327799E-3</v>
      </c>
      <c r="E9346">
        <v>-68.908691000000005</v>
      </c>
    </row>
    <row r="9347" spans="1:5" x14ac:dyDescent="0.25">
      <c r="A9347">
        <v>0.9345</v>
      </c>
      <c r="B9347">
        <v>-68.929035999999996</v>
      </c>
      <c r="C9347">
        <v>-105.98318999999999</v>
      </c>
      <c r="D9347">
        <v>-2.1362305E-3</v>
      </c>
      <c r="E9347">
        <v>-68.908691000000005</v>
      </c>
    </row>
    <row r="9348" spans="1:5" x14ac:dyDescent="0.25">
      <c r="A9348">
        <v>0.93459999999999999</v>
      </c>
      <c r="B9348">
        <v>-68.898518999999993</v>
      </c>
      <c r="C9348">
        <v>-105.95921</v>
      </c>
      <c r="D9348">
        <v>-2.0090739E-3</v>
      </c>
      <c r="E9348">
        <v>-68.862915000000001</v>
      </c>
    </row>
    <row r="9349" spans="1:5" x14ac:dyDescent="0.25">
      <c r="A9349">
        <v>0.93469999999999998</v>
      </c>
      <c r="B9349">
        <v>-68.885802999999996</v>
      </c>
      <c r="C9349">
        <v>-105.99409</v>
      </c>
      <c r="D9349">
        <v>-2.0345051999999999E-3</v>
      </c>
      <c r="E9349">
        <v>-68.817138999999997</v>
      </c>
    </row>
    <row r="9350" spans="1:5" x14ac:dyDescent="0.25">
      <c r="A9350">
        <v>0.93479999999999996</v>
      </c>
      <c r="B9350">
        <v>-68.908691000000005</v>
      </c>
      <c r="C9350">
        <v>-105.96575</v>
      </c>
      <c r="D9350">
        <v>-1.8056234E-3</v>
      </c>
      <c r="E9350">
        <v>-68.862915000000001</v>
      </c>
    </row>
    <row r="9351" spans="1:5" x14ac:dyDescent="0.25">
      <c r="A9351">
        <v>0.93489999999999995</v>
      </c>
      <c r="B9351">
        <v>-68.939209000000005</v>
      </c>
      <c r="C9351">
        <v>-105.95484999999999</v>
      </c>
      <c r="D9351">
        <v>-1.9073486000000001E-3</v>
      </c>
      <c r="E9351">
        <v>-68.923950000000005</v>
      </c>
    </row>
    <row r="9352" spans="1:5" x14ac:dyDescent="0.25">
      <c r="A9352">
        <v>0.93500000000000005</v>
      </c>
      <c r="B9352">
        <v>-68.931579999999997</v>
      </c>
      <c r="C9352">
        <v>-105.96138999999999</v>
      </c>
      <c r="D9352">
        <v>-1.8564860000000001E-3</v>
      </c>
      <c r="E9352">
        <v>-68.893433000000002</v>
      </c>
    </row>
    <row r="9353" spans="1:5" x14ac:dyDescent="0.25">
      <c r="A9353">
        <v>0.93510000000000004</v>
      </c>
      <c r="B9353">
        <v>-68.936666000000002</v>
      </c>
      <c r="C9353">
        <v>-105.95049</v>
      </c>
      <c r="D9353">
        <v>-1.8310547E-3</v>
      </c>
      <c r="E9353">
        <v>-68.862915000000001</v>
      </c>
    </row>
    <row r="9354" spans="1:5" x14ac:dyDescent="0.25">
      <c r="A9354">
        <v>0.93520000000000003</v>
      </c>
      <c r="B9354">
        <v>-68.903604999999999</v>
      </c>
      <c r="C9354">
        <v>-105.96575</v>
      </c>
      <c r="D9354">
        <v>-1.9582113000000002E-3</v>
      </c>
      <c r="E9354">
        <v>-68.847656000000001</v>
      </c>
    </row>
    <row r="9355" spans="1:5" x14ac:dyDescent="0.25">
      <c r="A9355">
        <v>0.93530000000000002</v>
      </c>
      <c r="B9355">
        <v>-68.880717000000004</v>
      </c>
      <c r="C9355">
        <v>-105.93959</v>
      </c>
      <c r="D9355">
        <v>-2.2888183999999999E-3</v>
      </c>
      <c r="E9355">
        <v>-68.786620999999997</v>
      </c>
    </row>
    <row r="9356" spans="1:5" x14ac:dyDescent="0.25">
      <c r="A9356">
        <v>0.93540000000000001</v>
      </c>
      <c r="B9356">
        <v>-68.898518999999993</v>
      </c>
      <c r="C9356">
        <v>-105.95703</v>
      </c>
      <c r="D9356">
        <v>-2.2125244000000001E-3</v>
      </c>
      <c r="E9356">
        <v>-68.893433000000002</v>
      </c>
    </row>
    <row r="9357" spans="1:5" x14ac:dyDescent="0.25">
      <c r="A9357">
        <v>0.9355</v>
      </c>
      <c r="B9357">
        <v>-68.880717000000004</v>
      </c>
      <c r="C9357">
        <v>-105.97665000000001</v>
      </c>
      <c r="D9357">
        <v>-2.1616617999999999E-3</v>
      </c>
      <c r="E9357">
        <v>-68.893433000000002</v>
      </c>
    </row>
    <row r="9358" spans="1:5" x14ac:dyDescent="0.25">
      <c r="A9358">
        <v>0.93559999999999999</v>
      </c>
      <c r="B9358">
        <v>-68.906148000000002</v>
      </c>
      <c r="C9358">
        <v>-105.97665000000001</v>
      </c>
      <c r="D9358">
        <v>-2.0599364999999998E-3</v>
      </c>
      <c r="E9358">
        <v>-68.893433000000002</v>
      </c>
    </row>
    <row r="9359" spans="1:5" x14ac:dyDescent="0.25">
      <c r="A9359">
        <v>0.93569999999999998</v>
      </c>
      <c r="B9359">
        <v>-68.926492999999994</v>
      </c>
      <c r="C9359">
        <v>-105.97011000000001</v>
      </c>
      <c r="D9359">
        <v>-1.9836426000000001E-3</v>
      </c>
      <c r="E9359">
        <v>-68.893433000000002</v>
      </c>
    </row>
    <row r="9360" spans="1:5" x14ac:dyDescent="0.25">
      <c r="A9360">
        <v>0.93579999999999997</v>
      </c>
      <c r="B9360">
        <v>-68.936666000000002</v>
      </c>
      <c r="C9360">
        <v>-105.95921</v>
      </c>
      <c r="D9360">
        <v>-2.0345051999999999E-3</v>
      </c>
      <c r="E9360">
        <v>-68.862915000000001</v>
      </c>
    </row>
    <row r="9361" spans="1:5" x14ac:dyDescent="0.25">
      <c r="A9361">
        <v>0.93589999999999995</v>
      </c>
      <c r="B9361">
        <v>-68.929035999999996</v>
      </c>
      <c r="C9361">
        <v>-105.97665000000001</v>
      </c>
      <c r="D9361">
        <v>-1.9327799E-3</v>
      </c>
      <c r="E9361">
        <v>-68.878174000000001</v>
      </c>
    </row>
    <row r="9362" spans="1:5" x14ac:dyDescent="0.25">
      <c r="A9362">
        <v>0.93600000000000005</v>
      </c>
      <c r="B9362">
        <v>-68.931579999999997</v>
      </c>
      <c r="C9362">
        <v>-105.98101</v>
      </c>
      <c r="D9362">
        <v>-1.9327799E-3</v>
      </c>
      <c r="E9362">
        <v>-68.908691000000005</v>
      </c>
    </row>
    <row r="9363" spans="1:5" x14ac:dyDescent="0.25">
      <c r="A9363">
        <v>0.93610000000000004</v>
      </c>
      <c r="B9363">
        <v>-68.916320999999996</v>
      </c>
      <c r="C9363">
        <v>-105.99191</v>
      </c>
      <c r="D9363">
        <v>-2.0345051999999999E-3</v>
      </c>
      <c r="E9363">
        <v>-68.908691000000005</v>
      </c>
    </row>
    <row r="9364" spans="1:5" x14ac:dyDescent="0.25">
      <c r="A9364">
        <v>0.93620000000000003</v>
      </c>
      <c r="B9364">
        <v>-68.921407000000002</v>
      </c>
      <c r="C9364">
        <v>-106.01371</v>
      </c>
      <c r="D9364">
        <v>-2.1616617999999999E-3</v>
      </c>
      <c r="E9364">
        <v>-68.908691000000005</v>
      </c>
    </row>
    <row r="9365" spans="1:5" x14ac:dyDescent="0.25">
      <c r="A9365">
        <v>0.93630000000000002</v>
      </c>
      <c r="B9365">
        <v>-68.949382</v>
      </c>
      <c r="C9365">
        <v>-106.02025</v>
      </c>
      <c r="D9365">
        <v>-2.3905436E-3</v>
      </c>
      <c r="E9365">
        <v>-68.862915000000001</v>
      </c>
    </row>
    <row r="9366" spans="1:5" x14ac:dyDescent="0.25">
      <c r="A9366">
        <v>0.93640000000000001</v>
      </c>
      <c r="B9366">
        <v>-68.969727000000006</v>
      </c>
      <c r="C9366">
        <v>-106.01152999999999</v>
      </c>
      <c r="D9366">
        <v>-2.3142496999999998E-3</v>
      </c>
      <c r="E9366">
        <v>-68.908691000000005</v>
      </c>
    </row>
    <row r="9367" spans="1:5" x14ac:dyDescent="0.25">
      <c r="A9367">
        <v>0.9365</v>
      </c>
      <c r="B9367">
        <v>-68.995158000000004</v>
      </c>
      <c r="C9367">
        <v>-106.03115</v>
      </c>
      <c r="D9367">
        <v>-2.3142496999999998E-3</v>
      </c>
      <c r="E9367">
        <v>-68.939209000000005</v>
      </c>
    </row>
    <row r="9368" spans="1:5" x14ac:dyDescent="0.25">
      <c r="A9368">
        <v>0.93659999999999999</v>
      </c>
      <c r="B9368">
        <v>-68.962097</v>
      </c>
      <c r="C9368">
        <v>-106.02897</v>
      </c>
      <c r="D9368">
        <v>-2.2888183999999999E-3</v>
      </c>
      <c r="E9368">
        <v>-68.862915000000001</v>
      </c>
    </row>
    <row r="9369" spans="1:5" x14ac:dyDescent="0.25">
      <c r="A9369">
        <v>0.93669999999999998</v>
      </c>
      <c r="B9369">
        <v>-68.951925000000003</v>
      </c>
      <c r="C9369">
        <v>-106.02243</v>
      </c>
      <c r="D9369">
        <v>-2.2888183999999999E-3</v>
      </c>
      <c r="E9369">
        <v>-68.862915000000001</v>
      </c>
    </row>
    <row r="9370" spans="1:5" x14ac:dyDescent="0.25">
      <c r="A9370">
        <v>0.93679999999999997</v>
      </c>
      <c r="B9370">
        <v>-68.946838</v>
      </c>
      <c r="C9370">
        <v>-106.01371</v>
      </c>
      <c r="D9370">
        <v>-2.1870930999999998E-3</v>
      </c>
      <c r="E9370">
        <v>-68.786620999999997</v>
      </c>
    </row>
    <row r="9371" spans="1:5" x14ac:dyDescent="0.25">
      <c r="A9371">
        <v>0.93689999999999996</v>
      </c>
      <c r="B9371">
        <v>-68.964640000000003</v>
      </c>
      <c r="C9371">
        <v>-106.02897</v>
      </c>
      <c r="D9371">
        <v>-2.0345051999999999E-3</v>
      </c>
      <c r="E9371">
        <v>-68.847656000000001</v>
      </c>
    </row>
    <row r="9372" spans="1:5" x14ac:dyDescent="0.25">
      <c r="A9372">
        <v>0.93700000000000006</v>
      </c>
      <c r="B9372">
        <v>-68.964640000000003</v>
      </c>
      <c r="C9372">
        <v>-106.03115</v>
      </c>
      <c r="D9372">
        <v>-1.9582113000000002E-3</v>
      </c>
      <c r="E9372">
        <v>-68.878174000000001</v>
      </c>
    </row>
    <row r="9373" spans="1:5" x14ac:dyDescent="0.25">
      <c r="A9373">
        <v>0.93710000000000004</v>
      </c>
      <c r="B9373">
        <v>-68.987527999999998</v>
      </c>
      <c r="C9373">
        <v>-106.03986</v>
      </c>
      <c r="D9373">
        <v>-2.2125244000000001E-3</v>
      </c>
      <c r="E9373">
        <v>-68.908691000000005</v>
      </c>
    </row>
    <row r="9374" spans="1:5" x14ac:dyDescent="0.25">
      <c r="A9374">
        <v>0.93720000000000003</v>
      </c>
      <c r="B9374">
        <v>-68.982442000000006</v>
      </c>
      <c r="C9374">
        <v>-106.01152999999999</v>
      </c>
      <c r="D9374">
        <v>-2.4414062999999998E-3</v>
      </c>
      <c r="E9374">
        <v>-68.923950000000005</v>
      </c>
    </row>
    <row r="9375" spans="1:5" x14ac:dyDescent="0.25">
      <c r="A9375">
        <v>0.93730000000000002</v>
      </c>
      <c r="B9375">
        <v>-68.987527999999998</v>
      </c>
      <c r="C9375">
        <v>-106.04640000000001</v>
      </c>
      <c r="D9375">
        <v>-2.5685628000000002E-3</v>
      </c>
      <c r="E9375">
        <v>-68.939209000000005</v>
      </c>
    </row>
    <row r="9376" spans="1:5" x14ac:dyDescent="0.25">
      <c r="A9376">
        <v>0.93740000000000001</v>
      </c>
      <c r="B9376">
        <v>-68.992615000000001</v>
      </c>
      <c r="C9376">
        <v>-106.04640000000001</v>
      </c>
      <c r="D9376">
        <v>-2.5177002E-3</v>
      </c>
      <c r="E9376">
        <v>-68.969727000000006</v>
      </c>
    </row>
    <row r="9377" spans="1:5" x14ac:dyDescent="0.25">
      <c r="A9377">
        <v>0.9375</v>
      </c>
      <c r="B9377">
        <v>-68.992615000000001</v>
      </c>
      <c r="C9377">
        <v>-106.04640000000001</v>
      </c>
      <c r="D9377">
        <v>-2.3905436E-3</v>
      </c>
      <c r="E9377">
        <v>-68.954468000000006</v>
      </c>
    </row>
    <row r="9378" spans="1:5" x14ac:dyDescent="0.25">
      <c r="A9378">
        <v>0.93759999999999999</v>
      </c>
      <c r="B9378">
        <v>-69.005330000000001</v>
      </c>
      <c r="C9378">
        <v>-106.03986</v>
      </c>
      <c r="D9378">
        <v>-2.2379557E-3</v>
      </c>
      <c r="E9378">
        <v>-68.923950000000005</v>
      </c>
    </row>
    <row r="9379" spans="1:5" x14ac:dyDescent="0.25">
      <c r="A9379">
        <v>0.93769999999999998</v>
      </c>
      <c r="B9379">
        <v>-69.002786999999998</v>
      </c>
      <c r="C9379">
        <v>-106.04422</v>
      </c>
      <c r="D9379">
        <v>-2.1870930999999998E-3</v>
      </c>
      <c r="E9379">
        <v>-68.954468000000006</v>
      </c>
    </row>
    <row r="9380" spans="1:5" x14ac:dyDescent="0.25">
      <c r="A9380">
        <v>0.93779999999999997</v>
      </c>
      <c r="B9380">
        <v>-69.012960000000007</v>
      </c>
      <c r="C9380">
        <v>-106.02897</v>
      </c>
      <c r="D9380">
        <v>-2.1616617999999999E-3</v>
      </c>
      <c r="E9380">
        <v>-68.923950000000005</v>
      </c>
    </row>
    <row r="9381" spans="1:5" x14ac:dyDescent="0.25">
      <c r="A9381">
        <v>0.93789999999999996</v>
      </c>
      <c r="B9381">
        <v>-69.023132000000004</v>
      </c>
      <c r="C9381">
        <v>-106.01589</v>
      </c>
      <c r="D9381">
        <v>-2.1107992000000001E-3</v>
      </c>
      <c r="E9381">
        <v>-68.923950000000005</v>
      </c>
    </row>
    <row r="9382" spans="1:5" x14ac:dyDescent="0.25">
      <c r="A9382">
        <v>0.93799999999999994</v>
      </c>
      <c r="B9382">
        <v>-69.020589000000001</v>
      </c>
      <c r="C9382">
        <v>-106.01371</v>
      </c>
      <c r="D9382">
        <v>-2.0090739E-3</v>
      </c>
      <c r="E9382">
        <v>-68.923950000000005</v>
      </c>
    </row>
    <row r="9383" spans="1:5" x14ac:dyDescent="0.25">
      <c r="A9383">
        <v>0.93810000000000004</v>
      </c>
      <c r="B9383">
        <v>-69.018045999999998</v>
      </c>
      <c r="C9383">
        <v>-106.01589</v>
      </c>
      <c r="D9383">
        <v>-2.0599364999999998E-3</v>
      </c>
      <c r="E9383">
        <v>-68.908691000000005</v>
      </c>
    </row>
    <row r="9384" spans="1:5" x14ac:dyDescent="0.25">
      <c r="A9384">
        <v>0.93820000000000003</v>
      </c>
      <c r="B9384">
        <v>-69.002786999999998</v>
      </c>
      <c r="C9384">
        <v>-106.03767999999999</v>
      </c>
      <c r="D9384">
        <v>-2.3905436E-3</v>
      </c>
      <c r="E9384">
        <v>-68.817138999999997</v>
      </c>
    </row>
    <row r="9385" spans="1:5" x14ac:dyDescent="0.25">
      <c r="A9385">
        <v>0.93830000000000002</v>
      </c>
      <c r="B9385">
        <v>-68.990071999999998</v>
      </c>
      <c r="C9385">
        <v>-106.03986</v>
      </c>
      <c r="D9385">
        <v>-2.3142496999999998E-3</v>
      </c>
      <c r="E9385">
        <v>-68.771361999999996</v>
      </c>
    </row>
    <row r="9386" spans="1:5" x14ac:dyDescent="0.25">
      <c r="A9386">
        <v>0.93840000000000001</v>
      </c>
      <c r="B9386">
        <v>-68.997701000000006</v>
      </c>
      <c r="C9386">
        <v>-106.03767999999999</v>
      </c>
      <c r="D9386">
        <v>-2.3396810000000001E-3</v>
      </c>
      <c r="E9386">
        <v>-68.771361999999996</v>
      </c>
    </row>
    <row r="9387" spans="1:5" x14ac:dyDescent="0.25">
      <c r="A9387">
        <v>0.9385</v>
      </c>
      <c r="B9387">
        <v>-68.995158000000004</v>
      </c>
      <c r="C9387">
        <v>-106.03551</v>
      </c>
      <c r="D9387">
        <v>-2.2888183999999999E-3</v>
      </c>
      <c r="E9387">
        <v>-68.771361999999996</v>
      </c>
    </row>
    <row r="9388" spans="1:5" x14ac:dyDescent="0.25">
      <c r="A9388">
        <v>0.93859999999999999</v>
      </c>
      <c r="B9388">
        <v>-68.967183000000006</v>
      </c>
      <c r="C9388">
        <v>-106.05294000000001</v>
      </c>
      <c r="D9388">
        <v>-2.1616617999999999E-3</v>
      </c>
      <c r="E9388">
        <v>-68.786620999999997</v>
      </c>
    </row>
    <row r="9389" spans="1:5" x14ac:dyDescent="0.25">
      <c r="A9389">
        <v>0.93869999999999998</v>
      </c>
      <c r="B9389">
        <v>-68.979899000000003</v>
      </c>
      <c r="C9389">
        <v>-106.05076</v>
      </c>
      <c r="D9389">
        <v>-2.1616617999999999E-3</v>
      </c>
      <c r="E9389">
        <v>-68.786620999999997</v>
      </c>
    </row>
    <row r="9390" spans="1:5" x14ac:dyDescent="0.25">
      <c r="A9390">
        <v>0.93879999999999997</v>
      </c>
      <c r="B9390">
        <v>-68.977356</v>
      </c>
      <c r="C9390">
        <v>-106.04858</v>
      </c>
      <c r="D9390">
        <v>-2.0853678000000001E-3</v>
      </c>
      <c r="E9390">
        <v>-68.771361999999996</v>
      </c>
    </row>
    <row r="9391" spans="1:5" x14ac:dyDescent="0.25">
      <c r="A9391">
        <v>0.93889999999999996</v>
      </c>
      <c r="B9391">
        <v>-68.990071999999998</v>
      </c>
      <c r="C9391">
        <v>-106.06166</v>
      </c>
      <c r="D9391">
        <v>-2.0090739E-3</v>
      </c>
      <c r="E9391">
        <v>-68.801879999999997</v>
      </c>
    </row>
    <row r="9392" spans="1:5" x14ac:dyDescent="0.25">
      <c r="A9392">
        <v>0.93899999999999995</v>
      </c>
      <c r="B9392">
        <v>-68.984984999999995</v>
      </c>
      <c r="C9392">
        <v>-106.05294000000001</v>
      </c>
      <c r="D9392">
        <v>-1.8310547E-3</v>
      </c>
      <c r="E9392">
        <v>-68.786620999999997</v>
      </c>
    </row>
    <row r="9393" spans="1:5" x14ac:dyDescent="0.25">
      <c r="A9393">
        <v>0.93910000000000005</v>
      </c>
      <c r="B9393">
        <v>-68.982442000000006</v>
      </c>
      <c r="C9393">
        <v>-106.05294000000001</v>
      </c>
      <c r="D9393">
        <v>-2.0345051999999999E-3</v>
      </c>
      <c r="E9393">
        <v>-68.832397</v>
      </c>
    </row>
    <row r="9394" spans="1:5" x14ac:dyDescent="0.25">
      <c r="A9394">
        <v>0.93920000000000003</v>
      </c>
      <c r="B9394">
        <v>-68.982442000000006</v>
      </c>
      <c r="C9394">
        <v>-106.06601999999999</v>
      </c>
      <c r="D9394">
        <v>-2.1107992000000001E-3</v>
      </c>
      <c r="E9394">
        <v>-68.847656000000001</v>
      </c>
    </row>
    <row r="9395" spans="1:5" x14ac:dyDescent="0.25">
      <c r="A9395">
        <v>0.93930000000000002</v>
      </c>
      <c r="B9395">
        <v>-68.984984999999995</v>
      </c>
      <c r="C9395">
        <v>-106.04858</v>
      </c>
      <c r="D9395">
        <v>-2.263387E-3</v>
      </c>
      <c r="E9395">
        <v>-68.847656000000001</v>
      </c>
    </row>
    <row r="9396" spans="1:5" x14ac:dyDescent="0.25">
      <c r="A9396">
        <v>0.93940000000000001</v>
      </c>
      <c r="B9396">
        <v>-68.990071999999998</v>
      </c>
      <c r="C9396">
        <v>-106.01589</v>
      </c>
      <c r="D9396">
        <v>-2.3396810000000001E-3</v>
      </c>
      <c r="E9396">
        <v>-68.862915000000001</v>
      </c>
    </row>
    <row r="9397" spans="1:5" x14ac:dyDescent="0.25">
      <c r="A9397">
        <v>0.9395</v>
      </c>
      <c r="B9397">
        <v>-68.967183000000006</v>
      </c>
      <c r="C9397">
        <v>-106.01152999999999</v>
      </c>
      <c r="D9397">
        <v>-2.1870930999999998E-3</v>
      </c>
      <c r="E9397">
        <v>-68.862915000000001</v>
      </c>
    </row>
    <row r="9398" spans="1:5" x14ac:dyDescent="0.25">
      <c r="A9398">
        <v>0.93959999999999999</v>
      </c>
      <c r="B9398">
        <v>-68.974812999999997</v>
      </c>
      <c r="C9398">
        <v>-106.04858</v>
      </c>
      <c r="D9398">
        <v>-2.0090739E-3</v>
      </c>
      <c r="E9398">
        <v>-68.878174000000001</v>
      </c>
    </row>
    <row r="9399" spans="1:5" x14ac:dyDescent="0.25">
      <c r="A9399">
        <v>0.93969999999999998</v>
      </c>
      <c r="B9399">
        <v>-68.977356</v>
      </c>
      <c r="C9399">
        <v>-106.05947999999999</v>
      </c>
      <c r="D9399">
        <v>-1.9582113000000002E-3</v>
      </c>
      <c r="E9399">
        <v>-68.893433000000002</v>
      </c>
    </row>
    <row r="9400" spans="1:5" x14ac:dyDescent="0.25">
      <c r="A9400">
        <v>0.93979999999999997</v>
      </c>
      <c r="B9400">
        <v>-68.984984999999995</v>
      </c>
      <c r="C9400">
        <v>-106.02897</v>
      </c>
      <c r="D9400">
        <v>-1.9327799E-3</v>
      </c>
      <c r="E9400">
        <v>-68.878174000000001</v>
      </c>
    </row>
    <row r="9401" spans="1:5" x14ac:dyDescent="0.25">
      <c r="A9401">
        <v>0.93989999999999996</v>
      </c>
      <c r="B9401">
        <v>-69.015502999999995</v>
      </c>
      <c r="C9401">
        <v>-106.03115</v>
      </c>
      <c r="D9401">
        <v>-1.9073486000000001E-3</v>
      </c>
      <c r="E9401">
        <v>-68.908691000000005</v>
      </c>
    </row>
    <row r="9402" spans="1:5" x14ac:dyDescent="0.25">
      <c r="A9402">
        <v>0.94</v>
      </c>
      <c r="B9402">
        <v>-69.020589000000001</v>
      </c>
      <c r="C9402">
        <v>-106.05512</v>
      </c>
      <c r="D9402">
        <v>-2.0345051999999999E-3</v>
      </c>
      <c r="E9402">
        <v>-69.030761999999996</v>
      </c>
    </row>
    <row r="9403" spans="1:5" x14ac:dyDescent="0.25">
      <c r="A9403">
        <v>0.94010000000000005</v>
      </c>
      <c r="B9403">
        <v>-69.010417000000004</v>
      </c>
      <c r="C9403">
        <v>-106.04858</v>
      </c>
      <c r="D9403">
        <v>-2.0345051999999999E-3</v>
      </c>
      <c r="E9403">
        <v>-69.015502999999995</v>
      </c>
    </row>
    <row r="9404" spans="1:5" x14ac:dyDescent="0.25">
      <c r="A9404">
        <v>0.94020000000000004</v>
      </c>
      <c r="B9404">
        <v>-69.015502999999995</v>
      </c>
      <c r="C9404">
        <v>-106.01806999999999</v>
      </c>
      <c r="D9404">
        <v>-2.1107992000000001E-3</v>
      </c>
      <c r="E9404">
        <v>-69.015502999999995</v>
      </c>
    </row>
    <row r="9405" spans="1:5" x14ac:dyDescent="0.25">
      <c r="A9405">
        <v>0.94030000000000002</v>
      </c>
      <c r="B9405">
        <v>-69.012960000000007</v>
      </c>
      <c r="C9405">
        <v>-105.98972999999999</v>
      </c>
      <c r="D9405">
        <v>-2.3142496999999998E-3</v>
      </c>
      <c r="E9405">
        <v>-69.015502999999995</v>
      </c>
    </row>
    <row r="9406" spans="1:5" x14ac:dyDescent="0.25">
      <c r="A9406">
        <v>0.94040000000000001</v>
      </c>
      <c r="B9406">
        <v>-69.033304999999999</v>
      </c>
      <c r="C9406">
        <v>-106.00499000000001</v>
      </c>
      <c r="D9406">
        <v>-2.2379557E-3</v>
      </c>
      <c r="E9406">
        <v>-69.015502999999995</v>
      </c>
    </row>
    <row r="9407" spans="1:5" x14ac:dyDescent="0.25">
      <c r="A9407">
        <v>0.9405</v>
      </c>
      <c r="B9407">
        <v>-69.023132000000004</v>
      </c>
      <c r="C9407">
        <v>-106.02025</v>
      </c>
      <c r="D9407">
        <v>-2.0599364999999998E-3</v>
      </c>
      <c r="E9407">
        <v>-69.061278999999999</v>
      </c>
    </row>
    <row r="9408" spans="1:5" x14ac:dyDescent="0.25">
      <c r="A9408">
        <v>0.94059999999999999</v>
      </c>
      <c r="B9408">
        <v>-69.043476999999996</v>
      </c>
      <c r="C9408">
        <v>-106.00499000000001</v>
      </c>
      <c r="D9408">
        <v>-2.0345051999999999E-3</v>
      </c>
      <c r="E9408">
        <v>-69.046020999999996</v>
      </c>
    </row>
    <row r="9409" spans="1:5" x14ac:dyDescent="0.25">
      <c r="A9409">
        <v>0.94069999999999998</v>
      </c>
      <c r="B9409">
        <v>-69.040933999999993</v>
      </c>
      <c r="C9409">
        <v>-105.97011000000001</v>
      </c>
      <c r="D9409">
        <v>-2.0599364999999998E-3</v>
      </c>
      <c r="E9409">
        <v>-69.061278999999999</v>
      </c>
    </row>
    <row r="9410" spans="1:5" x14ac:dyDescent="0.25">
      <c r="A9410">
        <v>0.94079999999999997</v>
      </c>
      <c r="B9410">
        <v>-69.012960000000007</v>
      </c>
      <c r="C9410">
        <v>-105.97447</v>
      </c>
      <c r="D9410">
        <v>-1.9582113000000002E-3</v>
      </c>
      <c r="E9410">
        <v>-69.046020999999996</v>
      </c>
    </row>
    <row r="9411" spans="1:5" x14ac:dyDescent="0.25">
      <c r="A9411">
        <v>0.94089999999999996</v>
      </c>
      <c r="B9411">
        <v>-69.020589000000001</v>
      </c>
      <c r="C9411">
        <v>-105.98101</v>
      </c>
      <c r="D9411">
        <v>-2.0090739E-3</v>
      </c>
      <c r="E9411">
        <v>-69.091797</v>
      </c>
    </row>
    <row r="9412" spans="1:5" x14ac:dyDescent="0.25">
      <c r="A9412">
        <v>0.94099999999999995</v>
      </c>
      <c r="B9412">
        <v>-68.995158000000004</v>
      </c>
      <c r="C9412">
        <v>-105.97883</v>
      </c>
      <c r="D9412">
        <v>-2.0599364999999998E-3</v>
      </c>
      <c r="E9412">
        <v>-69.076537999999999</v>
      </c>
    </row>
    <row r="9413" spans="1:5" x14ac:dyDescent="0.25">
      <c r="A9413">
        <v>0.94110000000000005</v>
      </c>
      <c r="B9413">
        <v>-69.002786999999998</v>
      </c>
      <c r="C9413">
        <v>-105.97883</v>
      </c>
      <c r="D9413">
        <v>-2.2379557E-3</v>
      </c>
      <c r="E9413">
        <v>-69.030761999999996</v>
      </c>
    </row>
    <row r="9414" spans="1:5" x14ac:dyDescent="0.25">
      <c r="A9414">
        <v>0.94120000000000004</v>
      </c>
      <c r="B9414">
        <v>-69.033304999999999</v>
      </c>
      <c r="C9414">
        <v>-105.94177000000001</v>
      </c>
      <c r="D9414">
        <v>-2.4159748999999999E-3</v>
      </c>
      <c r="E9414">
        <v>-69.076537999999999</v>
      </c>
    </row>
    <row r="9415" spans="1:5" x14ac:dyDescent="0.25">
      <c r="A9415">
        <v>0.94130000000000003</v>
      </c>
      <c r="B9415">
        <v>-69.028219000000007</v>
      </c>
      <c r="C9415">
        <v>-105.95049</v>
      </c>
      <c r="D9415">
        <v>-2.4159748999999999E-3</v>
      </c>
      <c r="E9415">
        <v>-69.076537999999999</v>
      </c>
    </row>
    <row r="9416" spans="1:5" x14ac:dyDescent="0.25">
      <c r="A9416">
        <v>0.94140000000000001</v>
      </c>
      <c r="B9416">
        <v>-69.063822000000002</v>
      </c>
      <c r="C9416">
        <v>-105.93959</v>
      </c>
      <c r="D9416">
        <v>-2.2125244000000001E-3</v>
      </c>
      <c r="E9416">
        <v>-69.152832000000004</v>
      </c>
    </row>
    <row r="9417" spans="1:5" x14ac:dyDescent="0.25">
      <c r="A9417">
        <v>0.9415</v>
      </c>
      <c r="B9417">
        <v>-69.046020999999996</v>
      </c>
      <c r="C9417">
        <v>-105.91343000000001</v>
      </c>
      <c r="D9417">
        <v>-2.2125244000000001E-3</v>
      </c>
      <c r="E9417">
        <v>-69.046020999999996</v>
      </c>
    </row>
    <row r="9418" spans="1:5" x14ac:dyDescent="0.25">
      <c r="A9418">
        <v>0.94159999999999999</v>
      </c>
      <c r="B9418">
        <v>-69.000243999999995</v>
      </c>
      <c r="C9418">
        <v>-105.91561</v>
      </c>
      <c r="D9418">
        <v>-2.1362305E-3</v>
      </c>
      <c r="E9418">
        <v>-68.984984999999995</v>
      </c>
    </row>
    <row r="9419" spans="1:5" x14ac:dyDescent="0.25">
      <c r="A9419">
        <v>0.94169999999999998</v>
      </c>
      <c r="B9419">
        <v>-69.018045999999998</v>
      </c>
      <c r="C9419">
        <v>-105.93741</v>
      </c>
      <c r="D9419">
        <v>-2.0090739E-3</v>
      </c>
      <c r="E9419">
        <v>-69.061278999999999</v>
      </c>
    </row>
    <row r="9420" spans="1:5" x14ac:dyDescent="0.25">
      <c r="A9420">
        <v>0.94179999999999997</v>
      </c>
      <c r="B9420">
        <v>-69.046020999999996</v>
      </c>
      <c r="C9420">
        <v>-105.95049</v>
      </c>
      <c r="D9420">
        <v>-1.9582113000000002E-3</v>
      </c>
      <c r="E9420">
        <v>-69.030761999999996</v>
      </c>
    </row>
    <row r="9421" spans="1:5" x14ac:dyDescent="0.25">
      <c r="A9421">
        <v>0.94189999999999996</v>
      </c>
      <c r="B9421">
        <v>-69.043476999999996</v>
      </c>
      <c r="C9421">
        <v>-105.92650999999999</v>
      </c>
      <c r="D9421">
        <v>-2.1362305E-3</v>
      </c>
      <c r="E9421">
        <v>-68.969727000000006</v>
      </c>
    </row>
    <row r="9422" spans="1:5" x14ac:dyDescent="0.25">
      <c r="A9422">
        <v>0.94199999999999995</v>
      </c>
      <c r="B9422">
        <v>-69.073994999999996</v>
      </c>
      <c r="C9422">
        <v>-105.92869</v>
      </c>
      <c r="D9422">
        <v>-2.1362305E-3</v>
      </c>
      <c r="E9422">
        <v>-69.030761999999996</v>
      </c>
    </row>
    <row r="9423" spans="1:5" x14ac:dyDescent="0.25">
      <c r="A9423">
        <v>0.94210000000000005</v>
      </c>
      <c r="B9423">
        <v>-69.040933999999993</v>
      </c>
      <c r="C9423">
        <v>-105.94395</v>
      </c>
      <c r="D9423">
        <v>-2.2125244000000001E-3</v>
      </c>
      <c r="E9423">
        <v>-69.091797</v>
      </c>
    </row>
    <row r="9424" spans="1:5" x14ac:dyDescent="0.25">
      <c r="A9424">
        <v>0.94220000000000004</v>
      </c>
      <c r="B9424">
        <v>-69.051107000000002</v>
      </c>
      <c r="C9424">
        <v>-105.93741</v>
      </c>
      <c r="D9424">
        <v>-2.4159748999999999E-3</v>
      </c>
      <c r="E9424">
        <v>-69.030761999999996</v>
      </c>
    </row>
    <row r="9425" spans="1:5" x14ac:dyDescent="0.25">
      <c r="A9425">
        <v>0.94230000000000003</v>
      </c>
      <c r="B9425">
        <v>-69.023132000000004</v>
      </c>
      <c r="C9425">
        <v>-105.93959</v>
      </c>
      <c r="D9425">
        <v>-2.2379557E-3</v>
      </c>
      <c r="E9425">
        <v>-68.908691000000005</v>
      </c>
    </row>
    <row r="9426" spans="1:5" x14ac:dyDescent="0.25">
      <c r="A9426">
        <v>0.94240000000000002</v>
      </c>
      <c r="B9426">
        <v>-69.012960000000007</v>
      </c>
      <c r="C9426">
        <v>-105.94395</v>
      </c>
      <c r="D9426">
        <v>-2.263387E-3</v>
      </c>
      <c r="E9426">
        <v>-68.908691000000005</v>
      </c>
    </row>
    <row r="9427" spans="1:5" x14ac:dyDescent="0.25">
      <c r="A9427">
        <v>0.9425</v>
      </c>
      <c r="B9427">
        <v>-69.023132000000004</v>
      </c>
      <c r="C9427">
        <v>-105.95921</v>
      </c>
      <c r="D9427">
        <v>-2.2888183999999999E-3</v>
      </c>
      <c r="E9427">
        <v>-68.939209000000005</v>
      </c>
    </row>
    <row r="9428" spans="1:5" x14ac:dyDescent="0.25">
      <c r="A9428">
        <v>0.94259999999999999</v>
      </c>
      <c r="B9428">
        <v>-69.038391000000004</v>
      </c>
      <c r="C9428">
        <v>-105.96138999999999</v>
      </c>
      <c r="D9428">
        <v>-2.0599364999999998E-3</v>
      </c>
      <c r="E9428">
        <v>-68.969727000000006</v>
      </c>
    </row>
    <row r="9429" spans="1:5" x14ac:dyDescent="0.25">
      <c r="A9429">
        <v>0.94269999999999998</v>
      </c>
      <c r="B9429">
        <v>-69.012960000000007</v>
      </c>
      <c r="C9429">
        <v>-105.94613</v>
      </c>
      <c r="D9429">
        <v>-2.0599364999999998E-3</v>
      </c>
      <c r="E9429">
        <v>-68.969727000000006</v>
      </c>
    </row>
    <row r="9430" spans="1:5" x14ac:dyDescent="0.25">
      <c r="A9430">
        <v>0.94279999999999997</v>
      </c>
      <c r="B9430">
        <v>-68.984984999999995</v>
      </c>
      <c r="C9430">
        <v>-105.93304999999999</v>
      </c>
      <c r="D9430">
        <v>-1.9073486000000001E-3</v>
      </c>
      <c r="E9430">
        <v>-68.939209000000005</v>
      </c>
    </row>
    <row r="9431" spans="1:5" x14ac:dyDescent="0.25">
      <c r="A9431">
        <v>0.94289999999999996</v>
      </c>
      <c r="B9431">
        <v>-69.005330000000001</v>
      </c>
      <c r="C9431">
        <v>-105.93959</v>
      </c>
      <c r="D9431">
        <v>-1.9327799E-3</v>
      </c>
      <c r="E9431">
        <v>-68.984984999999995</v>
      </c>
    </row>
    <row r="9432" spans="1:5" x14ac:dyDescent="0.25">
      <c r="A9432">
        <v>0.94299999999999995</v>
      </c>
      <c r="B9432">
        <v>-69.038391000000004</v>
      </c>
      <c r="C9432">
        <v>-105.91343000000001</v>
      </c>
      <c r="D9432">
        <v>-2.1870930999999998E-3</v>
      </c>
      <c r="E9432">
        <v>-68.984984999999995</v>
      </c>
    </row>
    <row r="9433" spans="1:5" x14ac:dyDescent="0.25">
      <c r="A9433">
        <v>0.94310000000000005</v>
      </c>
      <c r="B9433">
        <v>-69.043476999999996</v>
      </c>
      <c r="C9433">
        <v>-105.93087</v>
      </c>
      <c r="D9433">
        <v>-2.3905436E-3</v>
      </c>
      <c r="E9433">
        <v>-68.969727000000006</v>
      </c>
    </row>
    <row r="9434" spans="1:5" x14ac:dyDescent="0.25">
      <c r="A9434">
        <v>0.94320000000000004</v>
      </c>
      <c r="B9434">
        <v>-69.048563999999999</v>
      </c>
      <c r="C9434">
        <v>-105.93523</v>
      </c>
      <c r="D9434">
        <v>-2.4668376000000001E-3</v>
      </c>
      <c r="E9434">
        <v>-68.969727000000006</v>
      </c>
    </row>
    <row r="9435" spans="1:5" x14ac:dyDescent="0.25">
      <c r="A9435">
        <v>0.94330000000000003</v>
      </c>
      <c r="B9435">
        <v>-69.058735999999996</v>
      </c>
      <c r="C9435">
        <v>-105.92215</v>
      </c>
      <c r="D9435">
        <v>-2.3396810000000001E-3</v>
      </c>
      <c r="E9435">
        <v>-69.000243999999995</v>
      </c>
    </row>
    <row r="9436" spans="1:5" x14ac:dyDescent="0.25">
      <c r="A9436">
        <v>0.94340000000000002</v>
      </c>
      <c r="B9436">
        <v>-69.053650000000005</v>
      </c>
      <c r="C9436">
        <v>-105.93523</v>
      </c>
      <c r="D9436">
        <v>-2.2379557E-3</v>
      </c>
      <c r="E9436">
        <v>-69.030761999999996</v>
      </c>
    </row>
    <row r="9437" spans="1:5" x14ac:dyDescent="0.25">
      <c r="A9437">
        <v>0.94350000000000001</v>
      </c>
      <c r="B9437">
        <v>-69.053650000000005</v>
      </c>
      <c r="C9437">
        <v>-105.93304999999999</v>
      </c>
      <c r="D9437">
        <v>-1.9582113000000002E-3</v>
      </c>
      <c r="E9437">
        <v>-69.061278999999999</v>
      </c>
    </row>
    <row r="9438" spans="1:5" x14ac:dyDescent="0.25">
      <c r="A9438">
        <v>0.94359999999999999</v>
      </c>
      <c r="B9438">
        <v>-69.061278999999999</v>
      </c>
      <c r="C9438">
        <v>-105.90908</v>
      </c>
      <c r="D9438">
        <v>-2.0599364999999998E-3</v>
      </c>
      <c r="E9438">
        <v>-69.046020999999996</v>
      </c>
    </row>
    <row r="9439" spans="1:5" x14ac:dyDescent="0.25">
      <c r="A9439">
        <v>0.94369999999999998</v>
      </c>
      <c r="B9439">
        <v>-69.056192999999993</v>
      </c>
      <c r="C9439">
        <v>-105.92433</v>
      </c>
      <c r="D9439">
        <v>-1.8819173E-3</v>
      </c>
      <c r="E9439">
        <v>-69.076537999999999</v>
      </c>
    </row>
    <row r="9440" spans="1:5" x14ac:dyDescent="0.25">
      <c r="A9440">
        <v>0.94379999999999997</v>
      </c>
      <c r="B9440">
        <v>-69.043476999999996</v>
      </c>
      <c r="C9440">
        <v>-105.92215</v>
      </c>
      <c r="D9440">
        <v>-2.0853678000000001E-3</v>
      </c>
      <c r="E9440">
        <v>-69.107056</v>
      </c>
    </row>
    <row r="9441" spans="1:5" x14ac:dyDescent="0.25">
      <c r="A9441">
        <v>0.94389999999999996</v>
      </c>
      <c r="B9441">
        <v>-69.033304999999999</v>
      </c>
      <c r="C9441">
        <v>-105.91125</v>
      </c>
      <c r="D9441">
        <v>-2.0345051999999999E-3</v>
      </c>
      <c r="E9441">
        <v>-69.061278999999999</v>
      </c>
    </row>
    <row r="9442" spans="1:5" x14ac:dyDescent="0.25">
      <c r="A9442">
        <v>0.94399999999999995</v>
      </c>
      <c r="B9442">
        <v>-69.033304999999999</v>
      </c>
      <c r="C9442">
        <v>-105.93304999999999</v>
      </c>
      <c r="D9442">
        <v>-2.263387E-3</v>
      </c>
      <c r="E9442">
        <v>-69.061278999999999</v>
      </c>
    </row>
    <row r="9443" spans="1:5" x14ac:dyDescent="0.25">
      <c r="A9443">
        <v>0.94410000000000005</v>
      </c>
      <c r="B9443">
        <v>-69.040933999999993</v>
      </c>
      <c r="C9443">
        <v>-105.94395</v>
      </c>
      <c r="D9443">
        <v>-2.3142496999999998E-3</v>
      </c>
      <c r="E9443">
        <v>-69.046020999999996</v>
      </c>
    </row>
    <row r="9444" spans="1:5" x14ac:dyDescent="0.25">
      <c r="A9444">
        <v>0.94420000000000004</v>
      </c>
      <c r="B9444">
        <v>-69.066366000000002</v>
      </c>
      <c r="C9444">
        <v>-105.94613</v>
      </c>
      <c r="D9444">
        <v>-2.2888183999999999E-3</v>
      </c>
      <c r="E9444">
        <v>-69.015502999999995</v>
      </c>
    </row>
    <row r="9445" spans="1:5" x14ac:dyDescent="0.25">
      <c r="A9445">
        <v>0.94430000000000003</v>
      </c>
      <c r="B9445">
        <v>-69.056192999999993</v>
      </c>
      <c r="C9445">
        <v>-105.92433</v>
      </c>
      <c r="D9445">
        <v>-2.1870930999999998E-3</v>
      </c>
      <c r="E9445">
        <v>-69.046020999999996</v>
      </c>
    </row>
    <row r="9446" spans="1:5" x14ac:dyDescent="0.25">
      <c r="A9446">
        <v>0.94440000000000002</v>
      </c>
      <c r="B9446">
        <v>-69.094340000000003</v>
      </c>
      <c r="C9446">
        <v>-105.92215</v>
      </c>
      <c r="D9446">
        <v>-2.1362305E-3</v>
      </c>
      <c r="E9446">
        <v>-69.107056</v>
      </c>
    </row>
    <row r="9447" spans="1:5" x14ac:dyDescent="0.25">
      <c r="A9447">
        <v>0.94450000000000001</v>
      </c>
      <c r="B9447">
        <v>-69.107056</v>
      </c>
      <c r="C9447">
        <v>-105.92433</v>
      </c>
      <c r="D9447">
        <v>-1.9836426000000001E-3</v>
      </c>
      <c r="E9447">
        <v>-69.152832000000004</v>
      </c>
    </row>
    <row r="9448" spans="1:5" x14ac:dyDescent="0.25">
      <c r="A9448">
        <v>0.9446</v>
      </c>
      <c r="B9448">
        <v>-69.076537999999999</v>
      </c>
      <c r="C9448">
        <v>-105.90254</v>
      </c>
      <c r="D9448">
        <v>-2.0345051999999999E-3</v>
      </c>
      <c r="E9448">
        <v>-69.076537999999999</v>
      </c>
    </row>
    <row r="9449" spans="1:5" x14ac:dyDescent="0.25">
      <c r="A9449">
        <v>0.94469999999999998</v>
      </c>
      <c r="B9449">
        <v>-69.073994999999996</v>
      </c>
      <c r="C9449">
        <v>-105.94613</v>
      </c>
      <c r="D9449">
        <v>-1.8819173E-3</v>
      </c>
      <c r="E9449">
        <v>-69.076537999999999</v>
      </c>
    </row>
    <row r="9450" spans="1:5" x14ac:dyDescent="0.25">
      <c r="A9450">
        <v>0.94479999999999997</v>
      </c>
      <c r="B9450">
        <v>-69.086710999999994</v>
      </c>
      <c r="C9450">
        <v>-105.93304999999999</v>
      </c>
      <c r="D9450">
        <v>-1.9073486000000001E-3</v>
      </c>
      <c r="E9450">
        <v>-69.061278999999999</v>
      </c>
    </row>
    <row r="9451" spans="1:5" x14ac:dyDescent="0.25">
      <c r="A9451">
        <v>0.94489999999999996</v>
      </c>
      <c r="B9451">
        <v>-69.079081000000002</v>
      </c>
      <c r="C9451">
        <v>-105.96138999999999</v>
      </c>
      <c r="D9451">
        <v>-1.9073486000000001E-3</v>
      </c>
      <c r="E9451">
        <v>-69.046020999999996</v>
      </c>
    </row>
    <row r="9452" spans="1:5" x14ac:dyDescent="0.25">
      <c r="A9452">
        <v>0.94499999999999995</v>
      </c>
      <c r="B9452">
        <v>-69.112142000000006</v>
      </c>
      <c r="C9452">
        <v>-105.94831000000001</v>
      </c>
      <c r="D9452">
        <v>-2.1107992000000001E-3</v>
      </c>
      <c r="E9452">
        <v>-69.061278999999999</v>
      </c>
    </row>
    <row r="9453" spans="1:5" x14ac:dyDescent="0.25">
      <c r="A9453">
        <v>0.94510000000000005</v>
      </c>
      <c r="B9453">
        <v>-69.104512999999997</v>
      </c>
      <c r="C9453">
        <v>-105.92869</v>
      </c>
      <c r="D9453">
        <v>-2.3905436E-3</v>
      </c>
      <c r="E9453">
        <v>-69.000243999999995</v>
      </c>
    </row>
    <row r="9454" spans="1:5" x14ac:dyDescent="0.25">
      <c r="A9454">
        <v>0.94520000000000004</v>
      </c>
      <c r="B9454">
        <v>-69.096883000000005</v>
      </c>
      <c r="C9454">
        <v>-105.91125</v>
      </c>
      <c r="D9454">
        <v>-2.263387E-3</v>
      </c>
      <c r="E9454">
        <v>-68.984984999999995</v>
      </c>
    </row>
    <row r="9455" spans="1:5" x14ac:dyDescent="0.25">
      <c r="A9455">
        <v>0.94530000000000003</v>
      </c>
      <c r="B9455">
        <v>-69.063822000000002</v>
      </c>
      <c r="C9455">
        <v>-105.91343000000001</v>
      </c>
      <c r="D9455">
        <v>-2.1362305E-3</v>
      </c>
      <c r="E9455">
        <v>-68.969727000000006</v>
      </c>
    </row>
    <row r="9456" spans="1:5" x14ac:dyDescent="0.25">
      <c r="A9456">
        <v>0.94540000000000002</v>
      </c>
      <c r="B9456">
        <v>-69.079081000000002</v>
      </c>
      <c r="C9456">
        <v>-105.97665000000001</v>
      </c>
      <c r="D9456">
        <v>-2.0853678000000001E-3</v>
      </c>
      <c r="E9456">
        <v>-69.030761999999996</v>
      </c>
    </row>
    <row r="9457" spans="1:5" x14ac:dyDescent="0.25">
      <c r="A9457">
        <v>0.94550000000000001</v>
      </c>
      <c r="B9457">
        <v>-69.084166999999994</v>
      </c>
      <c r="C9457">
        <v>-106.00063</v>
      </c>
      <c r="D9457">
        <v>-1.9073486000000001E-3</v>
      </c>
      <c r="E9457">
        <v>-69.030761999999996</v>
      </c>
    </row>
    <row r="9458" spans="1:5" x14ac:dyDescent="0.25">
      <c r="A9458">
        <v>0.9456</v>
      </c>
      <c r="B9458">
        <v>-69.051107000000002</v>
      </c>
      <c r="C9458">
        <v>-105.99845000000001</v>
      </c>
      <c r="D9458">
        <v>-1.9582113000000002E-3</v>
      </c>
      <c r="E9458">
        <v>-68.984984999999995</v>
      </c>
    </row>
    <row r="9459" spans="1:5" x14ac:dyDescent="0.25">
      <c r="A9459">
        <v>0.94569999999999999</v>
      </c>
      <c r="B9459">
        <v>-69.058735999999996</v>
      </c>
      <c r="C9459">
        <v>-106.00717</v>
      </c>
      <c r="D9459">
        <v>-1.8819173E-3</v>
      </c>
      <c r="E9459">
        <v>-69.000243999999995</v>
      </c>
    </row>
    <row r="9460" spans="1:5" x14ac:dyDescent="0.25">
      <c r="A9460">
        <v>0.94579999999999997</v>
      </c>
      <c r="B9460">
        <v>-69.051107000000002</v>
      </c>
      <c r="C9460">
        <v>-106.01371</v>
      </c>
      <c r="D9460">
        <v>-1.7547607E-3</v>
      </c>
      <c r="E9460">
        <v>-68.908691000000005</v>
      </c>
    </row>
    <row r="9461" spans="1:5" x14ac:dyDescent="0.25">
      <c r="A9461">
        <v>0.94589999999999996</v>
      </c>
      <c r="B9461">
        <v>-69.035848000000001</v>
      </c>
      <c r="C9461">
        <v>-106.01371</v>
      </c>
      <c r="D9461">
        <v>-2.0345051999999999E-3</v>
      </c>
      <c r="E9461">
        <v>-68.862915000000001</v>
      </c>
    </row>
    <row r="9462" spans="1:5" x14ac:dyDescent="0.25">
      <c r="A9462">
        <v>0.94599999999999995</v>
      </c>
      <c r="B9462">
        <v>-69.028219000000007</v>
      </c>
      <c r="C9462">
        <v>-106.02243</v>
      </c>
      <c r="D9462">
        <v>-2.0345051999999999E-3</v>
      </c>
      <c r="E9462">
        <v>-68.939209000000005</v>
      </c>
    </row>
    <row r="9463" spans="1:5" x14ac:dyDescent="0.25">
      <c r="A9463">
        <v>0.94610000000000005</v>
      </c>
      <c r="B9463">
        <v>-69.005330000000001</v>
      </c>
      <c r="C9463">
        <v>-106.03333000000001</v>
      </c>
      <c r="D9463">
        <v>-2.2379557E-3</v>
      </c>
      <c r="E9463">
        <v>-68.847656000000001</v>
      </c>
    </row>
    <row r="9464" spans="1:5" x14ac:dyDescent="0.25">
      <c r="A9464">
        <v>0.94620000000000004</v>
      </c>
      <c r="B9464">
        <v>-69.007874000000001</v>
      </c>
      <c r="C9464">
        <v>-106.04858</v>
      </c>
      <c r="D9464">
        <v>-2.263387E-3</v>
      </c>
      <c r="E9464">
        <v>-68.862915000000001</v>
      </c>
    </row>
    <row r="9465" spans="1:5" x14ac:dyDescent="0.25">
      <c r="A9465">
        <v>0.94630000000000003</v>
      </c>
      <c r="B9465">
        <v>-69.018045999999998</v>
      </c>
      <c r="C9465">
        <v>-106.02897</v>
      </c>
      <c r="D9465">
        <v>-2.2379557E-3</v>
      </c>
      <c r="E9465">
        <v>-68.786620999999997</v>
      </c>
    </row>
    <row r="9466" spans="1:5" x14ac:dyDescent="0.25">
      <c r="A9466">
        <v>0.94640000000000002</v>
      </c>
      <c r="B9466">
        <v>-68.992615000000001</v>
      </c>
      <c r="C9466">
        <v>-106.04422</v>
      </c>
      <c r="D9466">
        <v>-2.0599364999999998E-3</v>
      </c>
      <c r="E9466">
        <v>-68.740844999999993</v>
      </c>
    </row>
    <row r="9467" spans="1:5" x14ac:dyDescent="0.25">
      <c r="A9467">
        <v>0.94650000000000001</v>
      </c>
      <c r="B9467">
        <v>-68.972269999999995</v>
      </c>
      <c r="C9467">
        <v>-106.05076</v>
      </c>
      <c r="D9467">
        <v>-1.8564860000000001E-3</v>
      </c>
      <c r="E9467">
        <v>-68.740844999999993</v>
      </c>
    </row>
    <row r="9468" spans="1:5" x14ac:dyDescent="0.25">
      <c r="A9468">
        <v>0.9466</v>
      </c>
      <c r="B9468">
        <v>-68.984984999999995</v>
      </c>
      <c r="C9468">
        <v>-106.02897</v>
      </c>
      <c r="D9468">
        <v>-1.9327799E-3</v>
      </c>
      <c r="E9468">
        <v>-68.832397</v>
      </c>
    </row>
    <row r="9469" spans="1:5" x14ac:dyDescent="0.25">
      <c r="A9469">
        <v>0.94669999999999999</v>
      </c>
      <c r="B9469">
        <v>-68.992615000000001</v>
      </c>
      <c r="C9469">
        <v>-106.0573</v>
      </c>
      <c r="D9469">
        <v>-1.8819173E-3</v>
      </c>
      <c r="E9469">
        <v>-68.817138999999997</v>
      </c>
    </row>
    <row r="9470" spans="1:5" x14ac:dyDescent="0.25">
      <c r="A9470">
        <v>0.94679999999999997</v>
      </c>
      <c r="B9470">
        <v>-68.997701000000006</v>
      </c>
      <c r="C9470">
        <v>-106.07474000000001</v>
      </c>
      <c r="D9470">
        <v>-2.0090739E-3</v>
      </c>
      <c r="E9470">
        <v>-68.786620999999997</v>
      </c>
    </row>
    <row r="9471" spans="1:5" x14ac:dyDescent="0.25">
      <c r="A9471">
        <v>0.94689999999999996</v>
      </c>
      <c r="B9471">
        <v>-69.005330000000001</v>
      </c>
      <c r="C9471">
        <v>-106.07256</v>
      </c>
      <c r="D9471">
        <v>-2.1616617999999999E-3</v>
      </c>
      <c r="E9471">
        <v>-68.756103999999993</v>
      </c>
    </row>
    <row r="9472" spans="1:5" x14ac:dyDescent="0.25">
      <c r="A9472">
        <v>0.94699999999999995</v>
      </c>
      <c r="B9472">
        <v>-69.007874000000001</v>
      </c>
      <c r="C9472">
        <v>-106.07038</v>
      </c>
      <c r="D9472">
        <v>-2.2125244000000001E-3</v>
      </c>
      <c r="E9472">
        <v>-68.801879999999997</v>
      </c>
    </row>
    <row r="9473" spans="1:5" x14ac:dyDescent="0.25">
      <c r="A9473">
        <v>0.94710000000000005</v>
      </c>
      <c r="B9473">
        <v>-68.995158000000004</v>
      </c>
      <c r="C9473">
        <v>-106.09654</v>
      </c>
      <c r="D9473">
        <v>-2.2888183999999999E-3</v>
      </c>
      <c r="E9473">
        <v>-68.817138999999997</v>
      </c>
    </row>
    <row r="9474" spans="1:5" x14ac:dyDescent="0.25">
      <c r="A9474">
        <v>0.94720000000000004</v>
      </c>
      <c r="B9474">
        <v>-69.015502999999995</v>
      </c>
      <c r="C9474">
        <v>-106.11615999999999</v>
      </c>
      <c r="D9474">
        <v>-2.4414062000000002E-3</v>
      </c>
      <c r="E9474">
        <v>-68.801879999999997</v>
      </c>
    </row>
    <row r="9475" spans="1:5" x14ac:dyDescent="0.25">
      <c r="A9475">
        <v>0.94730000000000003</v>
      </c>
      <c r="B9475">
        <v>-69.007874000000001</v>
      </c>
      <c r="C9475">
        <v>-106.1118</v>
      </c>
      <c r="D9475">
        <v>-2.2379557E-3</v>
      </c>
      <c r="E9475">
        <v>-68.771361999999996</v>
      </c>
    </row>
    <row r="9476" spans="1:5" x14ac:dyDescent="0.25">
      <c r="A9476">
        <v>0.94740000000000002</v>
      </c>
      <c r="B9476">
        <v>-69.000243999999995</v>
      </c>
      <c r="C9476">
        <v>-106.11615999999999</v>
      </c>
      <c r="D9476">
        <v>-2.1870930999999998E-3</v>
      </c>
      <c r="E9476">
        <v>-68.771361999999996</v>
      </c>
    </row>
    <row r="9477" spans="1:5" x14ac:dyDescent="0.25">
      <c r="A9477">
        <v>0.94750000000000001</v>
      </c>
      <c r="B9477">
        <v>-68.992615000000001</v>
      </c>
      <c r="C9477">
        <v>-106.13142000000001</v>
      </c>
      <c r="D9477">
        <v>-2.1362305E-3</v>
      </c>
      <c r="E9477">
        <v>-68.786620999999997</v>
      </c>
    </row>
    <row r="9478" spans="1:5" x14ac:dyDescent="0.25">
      <c r="A9478">
        <v>0.9476</v>
      </c>
      <c r="B9478">
        <v>-68.974812999999997</v>
      </c>
      <c r="C9478">
        <v>-106.12924</v>
      </c>
      <c r="D9478">
        <v>-2.1107992000000001E-3</v>
      </c>
      <c r="E9478">
        <v>-68.847656000000001</v>
      </c>
    </row>
    <row r="9479" spans="1:5" x14ac:dyDescent="0.25">
      <c r="A9479">
        <v>0.94769999999999999</v>
      </c>
      <c r="B9479">
        <v>-68.990071999999998</v>
      </c>
      <c r="C9479">
        <v>-106.12924</v>
      </c>
      <c r="D9479">
        <v>-1.9073486000000001E-3</v>
      </c>
      <c r="E9479">
        <v>-68.832397</v>
      </c>
    </row>
    <row r="9480" spans="1:5" x14ac:dyDescent="0.25">
      <c r="A9480">
        <v>0.94779999999999998</v>
      </c>
      <c r="B9480">
        <v>-69.012960000000007</v>
      </c>
      <c r="C9480">
        <v>-106.14014</v>
      </c>
      <c r="D9480">
        <v>-1.9582113000000002E-3</v>
      </c>
      <c r="E9480">
        <v>-68.847656000000001</v>
      </c>
    </row>
    <row r="9481" spans="1:5" x14ac:dyDescent="0.25">
      <c r="A9481">
        <v>0.94789999999999996</v>
      </c>
      <c r="B9481">
        <v>-68.990071999999998</v>
      </c>
      <c r="C9481">
        <v>-106.12924</v>
      </c>
      <c r="D9481">
        <v>-2.0599364999999998E-3</v>
      </c>
      <c r="E9481">
        <v>-68.801879999999997</v>
      </c>
    </row>
    <row r="9482" spans="1:5" x14ac:dyDescent="0.25">
      <c r="A9482">
        <v>0.94799999999999995</v>
      </c>
      <c r="B9482">
        <v>-68.979899000000003</v>
      </c>
      <c r="C9482">
        <v>-106.13578</v>
      </c>
      <c r="D9482">
        <v>-2.3142496999999998E-3</v>
      </c>
      <c r="E9482">
        <v>-68.771361999999996</v>
      </c>
    </row>
    <row r="9483" spans="1:5" x14ac:dyDescent="0.25">
      <c r="A9483">
        <v>0.94810000000000005</v>
      </c>
      <c r="B9483">
        <v>-68.995158000000004</v>
      </c>
      <c r="C9483">
        <v>-106.1336</v>
      </c>
      <c r="D9483">
        <v>-2.4414062999999998E-3</v>
      </c>
      <c r="E9483">
        <v>-68.786620999999997</v>
      </c>
    </row>
    <row r="9484" spans="1:5" x14ac:dyDescent="0.25">
      <c r="A9484">
        <v>0.94820000000000004</v>
      </c>
      <c r="B9484">
        <v>-68.997701000000006</v>
      </c>
      <c r="C9484">
        <v>-106.14886</v>
      </c>
      <c r="D9484">
        <v>-2.263387E-3</v>
      </c>
      <c r="E9484">
        <v>-68.801879999999997</v>
      </c>
    </row>
    <row r="9485" spans="1:5" x14ac:dyDescent="0.25">
      <c r="A9485">
        <v>0.94830000000000003</v>
      </c>
      <c r="B9485">
        <v>-68.987527999999998</v>
      </c>
      <c r="C9485">
        <v>-106.14668</v>
      </c>
      <c r="D9485">
        <v>-2.2888183999999999E-3</v>
      </c>
      <c r="E9485">
        <v>-68.801879999999997</v>
      </c>
    </row>
    <row r="9486" spans="1:5" x14ac:dyDescent="0.25">
      <c r="A9486">
        <v>0.94840000000000002</v>
      </c>
      <c r="B9486">
        <v>-68.984984999999995</v>
      </c>
      <c r="C9486">
        <v>-106.15322</v>
      </c>
      <c r="D9486">
        <v>-2.2125244000000001E-3</v>
      </c>
      <c r="E9486">
        <v>-68.801879999999997</v>
      </c>
    </row>
    <row r="9487" spans="1:5" x14ac:dyDescent="0.25">
      <c r="A9487">
        <v>0.94850000000000001</v>
      </c>
      <c r="B9487">
        <v>-68.987527999999998</v>
      </c>
      <c r="C9487">
        <v>-106.15103999999999</v>
      </c>
      <c r="D9487">
        <v>-2.1616617999999999E-3</v>
      </c>
      <c r="E9487">
        <v>-68.786620999999997</v>
      </c>
    </row>
    <row r="9488" spans="1:5" x14ac:dyDescent="0.25">
      <c r="A9488">
        <v>0.9486</v>
      </c>
      <c r="B9488">
        <v>-69.012960000000007</v>
      </c>
      <c r="C9488">
        <v>-106.14886</v>
      </c>
      <c r="D9488">
        <v>-2.0599364999999998E-3</v>
      </c>
      <c r="E9488">
        <v>-68.756103999999993</v>
      </c>
    </row>
    <row r="9489" spans="1:5" x14ac:dyDescent="0.25">
      <c r="A9489">
        <v>0.94869999999999999</v>
      </c>
      <c r="B9489">
        <v>-69.007874000000001</v>
      </c>
      <c r="C9489">
        <v>-106.11834</v>
      </c>
      <c r="D9489">
        <v>-2.0345051999999999E-3</v>
      </c>
      <c r="E9489">
        <v>-68.771361999999996</v>
      </c>
    </row>
    <row r="9490" spans="1:5" x14ac:dyDescent="0.25">
      <c r="A9490">
        <v>0.94879999999999998</v>
      </c>
      <c r="B9490">
        <v>-68.992615000000001</v>
      </c>
      <c r="C9490">
        <v>-106.13796000000001</v>
      </c>
      <c r="D9490">
        <v>-1.9836426000000001E-3</v>
      </c>
      <c r="E9490">
        <v>-68.786620999999997</v>
      </c>
    </row>
    <row r="9491" spans="1:5" x14ac:dyDescent="0.25">
      <c r="A9491">
        <v>0.94889999999999997</v>
      </c>
      <c r="B9491">
        <v>-69.030761999999996</v>
      </c>
      <c r="C9491">
        <v>-106.12706</v>
      </c>
      <c r="D9491">
        <v>-2.1616617999999999E-3</v>
      </c>
      <c r="E9491">
        <v>-68.878174000000001</v>
      </c>
    </row>
    <row r="9492" spans="1:5" x14ac:dyDescent="0.25">
      <c r="A9492">
        <v>0.94899999999999995</v>
      </c>
      <c r="B9492">
        <v>-69.038391000000004</v>
      </c>
      <c r="C9492">
        <v>-106.10962000000001</v>
      </c>
      <c r="D9492">
        <v>-2.4414062000000002E-3</v>
      </c>
      <c r="E9492">
        <v>-68.878174000000001</v>
      </c>
    </row>
    <row r="9493" spans="1:5" x14ac:dyDescent="0.25">
      <c r="A9493">
        <v>0.94910000000000005</v>
      </c>
      <c r="B9493">
        <v>-69.053650000000005</v>
      </c>
      <c r="C9493">
        <v>-106.13142000000001</v>
      </c>
      <c r="D9493">
        <v>-2.3905436E-3</v>
      </c>
      <c r="E9493">
        <v>-68.969727000000006</v>
      </c>
    </row>
    <row r="9494" spans="1:5" x14ac:dyDescent="0.25">
      <c r="A9494">
        <v>0.94920000000000004</v>
      </c>
      <c r="B9494">
        <v>-69.020589000000001</v>
      </c>
      <c r="C9494">
        <v>-106.16410999999999</v>
      </c>
      <c r="D9494">
        <v>-2.263387E-3</v>
      </c>
      <c r="E9494">
        <v>-68.954468000000006</v>
      </c>
    </row>
    <row r="9495" spans="1:5" x14ac:dyDescent="0.25">
      <c r="A9495">
        <v>0.94930000000000003</v>
      </c>
      <c r="B9495">
        <v>-69.020589000000001</v>
      </c>
      <c r="C9495">
        <v>-106.17501</v>
      </c>
      <c r="D9495">
        <v>-2.2125244000000001E-3</v>
      </c>
      <c r="E9495">
        <v>-69.000243999999995</v>
      </c>
    </row>
    <row r="9496" spans="1:5" x14ac:dyDescent="0.25">
      <c r="A9496">
        <v>0.94940000000000002</v>
      </c>
      <c r="B9496">
        <v>-69.046020999999996</v>
      </c>
      <c r="C9496">
        <v>-106.1554</v>
      </c>
      <c r="D9496">
        <v>-2.263387E-3</v>
      </c>
      <c r="E9496">
        <v>-69.000243999999995</v>
      </c>
    </row>
    <row r="9497" spans="1:5" x14ac:dyDescent="0.25">
      <c r="A9497">
        <v>0.94950000000000001</v>
      </c>
      <c r="B9497">
        <v>-69.058735999999996</v>
      </c>
      <c r="C9497">
        <v>-106.16847</v>
      </c>
      <c r="D9497">
        <v>-2.0345051999999999E-3</v>
      </c>
      <c r="E9497">
        <v>-68.908691000000005</v>
      </c>
    </row>
    <row r="9498" spans="1:5" x14ac:dyDescent="0.25">
      <c r="A9498">
        <v>0.9496</v>
      </c>
      <c r="B9498">
        <v>-69.071451999999994</v>
      </c>
      <c r="C9498">
        <v>-106.20553</v>
      </c>
      <c r="D9498">
        <v>-1.9836426000000001E-3</v>
      </c>
      <c r="E9498">
        <v>-68.954468000000006</v>
      </c>
    </row>
    <row r="9499" spans="1:5" x14ac:dyDescent="0.25">
      <c r="A9499">
        <v>0.94969999999999999</v>
      </c>
      <c r="B9499">
        <v>-69.051107000000002</v>
      </c>
      <c r="C9499">
        <v>-106.17719</v>
      </c>
      <c r="D9499">
        <v>-1.9582113000000002E-3</v>
      </c>
      <c r="E9499">
        <v>-68.923950000000005</v>
      </c>
    </row>
    <row r="9500" spans="1:5" x14ac:dyDescent="0.25">
      <c r="A9500">
        <v>0.94979999999999998</v>
      </c>
      <c r="B9500">
        <v>-69.046020999999996</v>
      </c>
      <c r="C9500">
        <v>-106.22297</v>
      </c>
      <c r="D9500">
        <v>-1.9582113000000002E-3</v>
      </c>
      <c r="E9500">
        <v>-68.878174000000001</v>
      </c>
    </row>
    <row r="9501" spans="1:5" x14ac:dyDescent="0.25">
      <c r="A9501">
        <v>0.94989999999999997</v>
      </c>
      <c r="B9501">
        <v>-69.023132000000004</v>
      </c>
      <c r="C9501">
        <v>-106.22515</v>
      </c>
      <c r="D9501">
        <v>-2.1362305E-3</v>
      </c>
      <c r="E9501">
        <v>-68.817138999999997</v>
      </c>
    </row>
    <row r="9502" spans="1:5" x14ac:dyDescent="0.25">
      <c r="A9502">
        <v>0.95</v>
      </c>
      <c r="B9502">
        <v>-69.028219000000007</v>
      </c>
      <c r="C9502">
        <v>-106.20989</v>
      </c>
      <c r="D9502">
        <v>-2.1616617999999999E-3</v>
      </c>
      <c r="E9502">
        <v>-68.771361999999996</v>
      </c>
    </row>
    <row r="9503" spans="1:5" x14ac:dyDescent="0.25">
      <c r="A9503">
        <v>0.95009999999999994</v>
      </c>
      <c r="B9503">
        <v>-69.048563999999999</v>
      </c>
      <c r="C9503">
        <v>-106.22297</v>
      </c>
      <c r="D9503">
        <v>-2.0853678000000001E-3</v>
      </c>
      <c r="E9503">
        <v>-68.817138999999997</v>
      </c>
    </row>
    <row r="9504" spans="1:5" x14ac:dyDescent="0.25">
      <c r="A9504">
        <v>0.95020000000000004</v>
      </c>
      <c r="B9504">
        <v>-69.028219000000007</v>
      </c>
      <c r="C9504">
        <v>-106.23169</v>
      </c>
      <c r="D9504">
        <v>-2.1107992000000001E-3</v>
      </c>
      <c r="E9504">
        <v>-68.740844999999993</v>
      </c>
    </row>
    <row r="9505" spans="1:5" x14ac:dyDescent="0.25">
      <c r="A9505">
        <v>0.95030000000000003</v>
      </c>
      <c r="B9505">
        <v>-69.053650000000005</v>
      </c>
      <c r="C9505">
        <v>-106.22297</v>
      </c>
      <c r="D9505">
        <v>-2.1616617999999999E-3</v>
      </c>
      <c r="E9505">
        <v>-68.756103999999993</v>
      </c>
    </row>
    <row r="9506" spans="1:5" x14ac:dyDescent="0.25">
      <c r="A9506">
        <v>0.95040000000000002</v>
      </c>
      <c r="B9506">
        <v>-69.040933999999993</v>
      </c>
      <c r="C9506">
        <v>-106.21643</v>
      </c>
      <c r="D9506">
        <v>-1.9836426000000001E-3</v>
      </c>
      <c r="E9506">
        <v>-68.771361999999996</v>
      </c>
    </row>
    <row r="9507" spans="1:5" x14ac:dyDescent="0.25">
      <c r="A9507">
        <v>0.95050000000000001</v>
      </c>
      <c r="B9507">
        <v>-69.005330000000001</v>
      </c>
      <c r="C9507">
        <v>-106.20553</v>
      </c>
      <c r="D9507">
        <v>-1.8564860000000001E-3</v>
      </c>
      <c r="E9507">
        <v>-68.740844999999993</v>
      </c>
    </row>
    <row r="9508" spans="1:5" x14ac:dyDescent="0.25">
      <c r="A9508">
        <v>0.9506</v>
      </c>
      <c r="B9508">
        <v>-68.992615000000001</v>
      </c>
      <c r="C9508">
        <v>-106.22732999999999</v>
      </c>
      <c r="D9508">
        <v>-1.9073486000000001E-3</v>
      </c>
      <c r="E9508">
        <v>-68.756103999999993</v>
      </c>
    </row>
    <row r="9509" spans="1:5" x14ac:dyDescent="0.25">
      <c r="A9509">
        <v>0.95069999999999999</v>
      </c>
      <c r="B9509">
        <v>-69.002786999999998</v>
      </c>
      <c r="C9509">
        <v>-106.25131</v>
      </c>
      <c r="D9509">
        <v>-1.8819173E-3</v>
      </c>
      <c r="E9509">
        <v>-68.771361999999996</v>
      </c>
    </row>
    <row r="9510" spans="1:5" x14ac:dyDescent="0.25">
      <c r="A9510">
        <v>0.95079999999999998</v>
      </c>
      <c r="B9510">
        <v>-69.020589000000001</v>
      </c>
      <c r="C9510">
        <v>-106.26003</v>
      </c>
      <c r="D9510">
        <v>-2.0090739E-3</v>
      </c>
      <c r="E9510">
        <v>-68.740844999999993</v>
      </c>
    </row>
    <row r="9511" spans="1:5" x14ac:dyDescent="0.25">
      <c r="A9511">
        <v>0.95089999999999997</v>
      </c>
      <c r="B9511">
        <v>-69.028219000000007</v>
      </c>
      <c r="C9511">
        <v>-106.24477</v>
      </c>
      <c r="D9511">
        <v>-2.2379557E-3</v>
      </c>
      <c r="E9511">
        <v>-68.725586000000007</v>
      </c>
    </row>
    <row r="9512" spans="1:5" x14ac:dyDescent="0.25">
      <c r="A9512">
        <v>0.95099999999999996</v>
      </c>
      <c r="B9512">
        <v>-69.018045999999998</v>
      </c>
      <c r="C9512">
        <v>-106.26221</v>
      </c>
      <c r="D9512">
        <v>-2.263387E-3</v>
      </c>
      <c r="E9512">
        <v>-68.725586000000007</v>
      </c>
    </row>
    <row r="9513" spans="1:5" x14ac:dyDescent="0.25">
      <c r="A9513">
        <v>0.95109999999999995</v>
      </c>
      <c r="B9513">
        <v>-69.015502999999995</v>
      </c>
      <c r="C9513">
        <v>-106.21861</v>
      </c>
      <c r="D9513">
        <v>-2.2125244000000001E-3</v>
      </c>
      <c r="E9513">
        <v>-68.740844999999993</v>
      </c>
    </row>
    <row r="9514" spans="1:5" x14ac:dyDescent="0.25">
      <c r="A9514">
        <v>0.95120000000000005</v>
      </c>
      <c r="B9514">
        <v>-69.025675000000007</v>
      </c>
      <c r="C9514">
        <v>-106.20335</v>
      </c>
      <c r="D9514">
        <v>-2.1107992000000001E-3</v>
      </c>
      <c r="E9514">
        <v>-68.695068000000006</v>
      </c>
    </row>
    <row r="9515" spans="1:5" x14ac:dyDescent="0.25">
      <c r="A9515">
        <v>0.95130000000000003</v>
      </c>
      <c r="B9515">
        <v>-69.000243999999995</v>
      </c>
      <c r="C9515">
        <v>-106.23169</v>
      </c>
      <c r="D9515">
        <v>-2.0090739E-3</v>
      </c>
      <c r="E9515">
        <v>-68.695068000000006</v>
      </c>
    </row>
    <row r="9516" spans="1:5" x14ac:dyDescent="0.25">
      <c r="A9516">
        <v>0.95140000000000002</v>
      </c>
      <c r="B9516">
        <v>-68.995158000000004</v>
      </c>
      <c r="C9516">
        <v>-106.26657</v>
      </c>
      <c r="D9516">
        <v>-1.9582113000000002E-3</v>
      </c>
      <c r="E9516">
        <v>-68.725586000000007</v>
      </c>
    </row>
    <row r="9517" spans="1:5" x14ac:dyDescent="0.25">
      <c r="A9517">
        <v>0.95150000000000001</v>
      </c>
      <c r="B9517">
        <v>-69.018045999999998</v>
      </c>
      <c r="C9517">
        <v>-106.23169</v>
      </c>
      <c r="D9517">
        <v>-1.9327799E-3</v>
      </c>
      <c r="E9517">
        <v>-68.740844999999993</v>
      </c>
    </row>
    <row r="9518" spans="1:5" x14ac:dyDescent="0.25">
      <c r="A9518">
        <v>0.9516</v>
      </c>
      <c r="B9518">
        <v>-69.007874000000001</v>
      </c>
      <c r="C9518">
        <v>-106.22078999999999</v>
      </c>
      <c r="D9518">
        <v>-1.8564860000000001E-3</v>
      </c>
      <c r="E9518">
        <v>-68.710327000000007</v>
      </c>
    </row>
    <row r="9519" spans="1:5" x14ac:dyDescent="0.25">
      <c r="A9519">
        <v>0.95169999999999999</v>
      </c>
      <c r="B9519">
        <v>-69.015502999999995</v>
      </c>
      <c r="C9519">
        <v>-106.22732999999999</v>
      </c>
      <c r="D9519">
        <v>-1.7801920999999999E-3</v>
      </c>
      <c r="E9519">
        <v>-68.679810000000003</v>
      </c>
    </row>
    <row r="9520" spans="1:5" x14ac:dyDescent="0.25">
      <c r="A9520">
        <v>0.95179999999999998</v>
      </c>
      <c r="B9520">
        <v>-69.033304999999999</v>
      </c>
      <c r="C9520">
        <v>-106.24259000000001</v>
      </c>
      <c r="D9520">
        <v>-2.0345051999999999E-3</v>
      </c>
      <c r="E9520">
        <v>-68.649292000000003</v>
      </c>
    </row>
    <row r="9521" spans="1:5" x14ac:dyDescent="0.25">
      <c r="A9521">
        <v>0.95189999999999997</v>
      </c>
      <c r="B9521">
        <v>-69.028219000000007</v>
      </c>
      <c r="C9521">
        <v>-106.25785</v>
      </c>
      <c r="D9521">
        <v>-2.3142496999999998E-3</v>
      </c>
      <c r="E9521">
        <v>-68.679810000000003</v>
      </c>
    </row>
    <row r="9522" spans="1:5" x14ac:dyDescent="0.25">
      <c r="A9522">
        <v>0.95199999999999996</v>
      </c>
      <c r="B9522">
        <v>-69.030761999999996</v>
      </c>
      <c r="C9522">
        <v>-106.23605000000001</v>
      </c>
      <c r="D9522">
        <v>-2.3142496999999998E-3</v>
      </c>
      <c r="E9522">
        <v>-68.740844999999993</v>
      </c>
    </row>
    <row r="9523" spans="1:5" x14ac:dyDescent="0.25">
      <c r="A9523">
        <v>0.95209999999999995</v>
      </c>
      <c r="B9523">
        <v>-69.020589000000001</v>
      </c>
      <c r="C9523">
        <v>-106.26439000000001</v>
      </c>
      <c r="D9523">
        <v>-2.2888183999999999E-3</v>
      </c>
      <c r="E9523">
        <v>-68.740844999999993</v>
      </c>
    </row>
    <row r="9524" spans="1:5" x14ac:dyDescent="0.25">
      <c r="A9524">
        <v>0.95220000000000005</v>
      </c>
      <c r="B9524">
        <v>-69.020589000000001</v>
      </c>
      <c r="C9524">
        <v>-106.28400999999999</v>
      </c>
      <c r="D9524">
        <v>-2.2125244000000001E-3</v>
      </c>
      <c r="E9524">
        <v>-68.771361999999996</v>
      </c>
    </row>
    <row r="9525" spans="1:5" x14ac:dyDescent="0.25">
      <c r="A9525">
        <v>0.95230000000000004</v>
      </c>
      <c r="B9525">
        <v>-69.051107000000002</v>
      </c>
      <c r="C9525">
        <v>-106.26657</v>
      </c>
      <c r="D9525">
        <v>-2.0853678000000001E-3</v>
      </c>
      <c r="E9525">
        <v>-68.801879999999997</v>
      </c>
    </row>
    <row r="9526" spans="1:5" x14ac:dyDescent="0.25">
      <c r="A9526">
        <v>0.95240000000000002</v>
      </c>
      <c r="B9526">
        <v>-69.043476999999996</v>
      </c>
      <c r="C9526">
        <v>-106.27529</v>
      </c>
      <c r="D9526">
        <v>-1.9327799E-3</v>
      </c>
      <c r="E9526">
        <v>-68.786620999999997</v>
      </c>
    </row>
    <row r="9527" spans="1:5" x14ac:dyDescent="0.25">
      <c r="A9527">
        <v>0.95250000000000001</v>
      </c>
      <c r="B9527">
        <v>-69.025675000000007</v>
      </c>
      <c r="C9527">
        <v>-106.26875</v>
      </c>
      <c r="D9527">
        <v>-1.9836426000000001E-3</v>
      </c>
      <c r="E9527">
        <v>-68.710327000000007</v>
      </c>
    </row>
    <row r="9528" spans="1:5" x14ac:dyDescent="0.25">
      <c r="A9528">
        <v>0.9526</v>
      </c>
      <c r="B9528">
        <v>-69.046020999999996</v>
      </c>
      <c r="C9528">
        <v>-106.27965</v>
      </c>
      <c r="D9528">
        <v>-1.9073486000000001E-3</v>
      </c>
      <c r="E9528">
        <v>-68.710327000000007</v>
      </c>
    </row>
    <row r="9529" spans="1:5" x14ac:dyDescent="0.25">
      <c r="A9529">
        <v>0.95269999999999999</v>
      </c>
      <c r="B9529">
        <v>-69.035848000000001</v>
      </c>
      <c r="C9529">
        <v>-106.27965</v>
      </c>
      <c r="D9529">
        <v>-1.9582113000000002E-3</v>
      </c>
      <c r="E9529">
        <v>-68.740844999999993</v>
      </c>
    </row>
    <row r="9530" spans="1:5" x14ac:dyDescent="0.25">
      <c r="A9530">
        <v>0.95279999999999998</v>
      </c>
      <c r="B9530">
        <v>-69.015502999999995</v>
      </c>
      <c r="C9530">
        <v>-106.26875</v>
      </c>
      <c r="D9530">
        <v>-2.1870930999999998E-3</v>
      </c>
      <c r="E9530">
        <v>-68.725586000000007</v>
      </c>
    </row>
    <row r="9531" spans="1:5" x14ac:dyDescent="0.25">
      <c r="A9531">
        <v>0.95289999999999997</v>
      </c>
      <c r="B9531">
        <v>-69.023132000000004</v>
      </c>
      <c r="C9531">
        <v>-106.29926</v>
      </c>
      <c r="D9531">
        <v>-2.3142496999999998E-3</v>
      </c>
      <c r="E9531">
        <v>-68.725586000000007</v>
      </c>
    </row>
    <row r="9532" spans="1:5" x14ac:dyDescent="0.25">
      <c r="A9532">
        <v>0.95299999999999996</v>
      </c>
      <c r="B9532">
        <v>-69.005330000000001</v>
      </c>
      <c r="C9532">
        <v>-106.28836</v>
      </c>
      <c r="D9532">
        <v>-2.4159748999999999E-3</v>
      </c>
      <c r="E9532">
        <v>-68.740844999999993</v>
      </c>
    </row>
    <row r="9533" spans="1:5" x14ac:dyDescent="0.25">
      <c r="A9533">
        <v>0.95309999999999995</v>
      </c>
      <c r="B9533">
        <v>-69.010417000000004</v>
      </c>
      <c r="C9533">
        <v>-106.28400999999999</v>
      </c>
      <c r="D9533">
        <v>-2.4159748999999999E-3</v>
      </c>
      <c r="E9533">
        <v>-68.695068000000006</v>
      </c>
    </row>
    <row r="9534" spans="1:5" x14ac:dyDescent="0.25">
      <c r="A9534">
        <v>0.95320000000000005</v>
      </c>
      <c r="B9534">
        <v>-69.035848000000001</v>
      </c>
      <c r="C9534">
        <v>-106.27965</v>
      </c>
      <c r="D9534">
        <v>-2.2888183999999999E-3</v>
      </c>
      <c r="E9534">
        <v>-68.695068000000006</v>
      </c>
    </row>
    <row r="9535" spans="1:5" x14ac:dyDescent="0.25">
      <c r="A9535">
        <v>0.95330000000000004</v>
      </c>
      <c r="B9535">
        <v>-68.997701000000006</v>
      </c>
      <c r="C9535">
        <v>-106.26875</v>
      </c>
      <c r="D9535">
        <v>-2.2125244000000001E-3</v>
      </c>
      <c r="E9535">
        <v>-68.664551000000003</v>
      </c>
    </row>
    <row r="9536" spans="1:5" x14ac:dyDescent="0.25">
      <c r="A9536">
        <v>0.95340000000000003</v>
      </c>
      <c r="B9536">
        <v>-68.995158000000004</v>
      </c>
      <c r="C9536">
        <v>-106.27311</v>
      </c>
      <c r="D9536">
        <v>-2.2125244000000001E-3</v>
      </c>
      <c r="E9536">
        <v>-68.634033000000002</v>
      </c>
    </row>
    <row r="9537" spans="1:5" x14ac:dyDescent="0.25">
      <c r="A9537">
        <v>0.95350000000000001</v>
      </c>
      <c r="B9537">
        <v>-69.023132000000004</v>
      </c>
      <c r="C9537">
        <v>-106.28836</v>
      </c>
      <c r="D9537">
        <v>-2.0599364999999998E-3</v>
      </c>
      <c r="E9537">
        <v>-68.679810000000003</v>
      </c>
    </row>
    <row r="9538" spans="1:5" x14ac:dyDescent="0.25">
      <c r="A9538">
        <v>0.9536</v>
      </c>
      <c r="B9538">
        <v>-69.035848000000001</v>
      </c>
      <c r="C9538">
        <v>-106.25785</v>
      </c>
      <c r="D9538">
        <v>-1.8056234E-3</v>
      </c>
      <c r="E9538">
        <v>-68.710327000000007</v>
      </c>
    </row>
    <row r="9539" spans="1:5" x14ac:dyDescent="0.25">
      <c r="A9539">
        <v>0.95369999999999999</v>
      </c>
      <c r="B9539">
        <v>-69.010417000000004</v>
      </c>
      <c r="C9539">
        <v>-106.24912999999999</v>
      </c>
      <c r="D9539">
        <v>-2.1616617999999999E-3</v>
      </c>
      <c r="E9539">
        <v>-68.695068000000006</v>
      </c>
    </row>
    <row r="9540" spans="1:5" x14ac:dyDescent="0.25">
      <c r="A9540">
        <v>0.95379999999999998</v>
      </c>
      <c r="B9540">
        <v>-68.992615000000001</v>
      </c>
      <c r="C9540">
        <v>-106.28183</v>
      </c>
      <c r="D9540">
        <v>-2.3142496999999998E-3</v>
      </c>
      <c r="E9540">
        <v>-68.649292000000003</v>
      </c>
    </row>
    <row r="9541" spans="1:5" x14ac:dyDescent="0.25">
      <c r="A9541">
        <v>0.95389999999999997</v>
      </c>
      <c r="B9541">
        <v>-69.023132000000004</v>
      </c>
      <c r="C9541">
        <v>-106.29926</v>
      </c>
      <c r="D9541">
        <v>-2.5177002E-3</v>
      </c>
      <c r="E9541">
        <v>-68.695068000000006</v>
      </c>
    </row>
    <row r="9542" spans="1:5" x14ac:dyDescent="0.25">
      <c r="A9542">
        <v>0.95399999999999996</v>
      </c>
      <c r="B9542">
        <v>-68.995158000000004</v>
      </c>
      <c r="C9542">
        <v>-106.31452</v>
      </c>
      <c r="D9542">
        <v>-2.4414062999999998E-3</v>
      </c>
      <c r="E9542">
        <v>-68.725586000000007</v>
      </c>
    </row>
    <row r="9543" spans="1:5" x14ac:dyDescent="0.25">
      <c r="A9543">
        <v>0.95409999999999995</v>
      </c>
      <c r="B9543">
        <v>-68.972269999999995</v>
      </c>
      <c r="C9543">
        <v>-106.31234000000001</v>
      </c>
      <c r="D9543">
        <v>-2.3905436E-3</v>
      </c>
      <c r="E9543">
        <v>-68.710327000000007</v>
      </c>
    </row>
    <row r="9544" spans="1:5" x14ac:dyDescent="0.25">
      <c r="A9544">
        <v>0.95420000000000005</v>
      </c>
      <c r="B9544">
        <v>-68.979899000000003</v>
      </c>
      <c r="C9544">
        <v>-106.27311</v>
      </c>
      <c r="D9544">
        <v>-2.1870930999999998E-3</v>
      </c>
      <c r="E9544">
        <v>-68.695068000000006</v>
      </c>
    </row>
    <row r="9545" spans="1:5" x14ac:dyDescent="0.25">
      <c r="A9545">
        <v>0.95430000000000004</v>
      </c>
      <c r="B9545">
        <v>-68.984984999999995</v>
      </c>
      <c r="C9545">
        <v>-106.28619</v>
      </c>
      <c r="D9545">
        <v>-2.1362305E-3</v>
      </c>
      <c r="E9545">
        <v>-68.664551000000003</v>
      </c>
    </row>
    <row r="9546" spans="1:5" x14ac:dyDescent="0.25">
      <c r="A9546">
        <v>0.95440000000000003</v>
      </c>
      <c r="B9546">
        <v>-68.974812999999997</v>
      </c>
      <c r="C9546">
        <v>-106.28836</v>
      </c>
      <c r="D9546">
        <v>-2.0853678000000001E-3</v>
      </c>
      <c r="E9546">
        <v>-68.618774000000002</v>
      </c>
    </row>
    <row r="9547" spans="1:5" x14ac:dyDescent="0.25">
      <c r="A9547">
        <v>0.95450000000000002</v>
      </c>
      <c r="B9547">
        <v>-68.957010999999994</v>
      </c>
      <c r="C9547">
        <v>-106.28400999999999</v>
      </c>
      <c r="D9547">
        <v>-2.0599364999999998E-3</v>
      </c>
      <c r="E9547">
        <v>-68.649292000000003</v>
      </c>
    </row>
    <row r="9548" spans="1:5" x14ac:dyDescent="0.25">
      <c r="A9548">
        <v>0.9546</v>
      </c>
      <c r="B9548">
        <v>-68.992615000000001</v>
      </c>
      <c r="C9548">
        <v>-106.26221</v>
      </c>
      <c r="D9548">
        <v>-2.0090739E-3</v>
      </c>
      <c r="E9548">
        <v>-68.725586000000007</v>
      </c>
    </row>
    <row r="9549" spans="1:5" x14ac:dyDescent="0.25">
      <c r="A9549">
        <v>0.95469999999999999</v>
      </c>
      <c r="B9549">
        <v>-68.946838</v>
      </c>
      <c r="C9549">
        <v>-106.27529</v>
      </c>
      <c r="D9549">
        <v>-2.1870930999999998E-3</v>
      </c>
      <c r="E9549">
        <v>-68.664551000000003</v>
      </c>
    </row>
    <row r="9550" spans="1:5" x14ac:dyDescent="0.25">
      <c r="A9550">
        <v>0.95479999999999998</v>
      </c>
      <c r="B9550">
        <v>-68.946838</v>
      </c>
      <c r="C9550">
        <v>-106.27529</v>
      </c>
      <c r="D9550">
        <v>-2.3142496999999998E-3</v>
      </c>
      <c r="E9550">
        <v>-68.649292000000003</v>
      </c>
    </row>
    <row r="9551" spans="1:5" x14ac:dyDescent="0.25">
      <c r="A9551">
        <v>0.95489999999999997</v>
      </c>
      <c r="B9551">
        <v>-68.954468000000006</v>
      </c>
      <c r="C9551">
        <v>-106.27965</v>
      </c>
      <c r="D9551">
        <v>-2.263387E-3</v>
      </c>
      <c r="E9551">
        <v>-68.695068000000006</v>
      </c>
    </row>
    <row r="9552" spans="1:5" x14ac:dyDescent="0.25">
      <c r="A9552">
        <v>0.95499999999999996</v>
      </c>
      <c r="B9552">
        <v>-68.964640000000003</v>
      </c>
      <c r="C9552">
        <v>-106.26439000000001</v>
      </c>
      <c r="D9552">
        <v>-2.263387E-3</v>
      </c>
      <c r="E9552">
        <v>-68.649292000000003</v>
      </c>
    </row>
    <row r="9553" spans="1:5" x14ac:dyDescent="0.25">
      <c r="A9553">
        <v>0.95509999999999995</v>
      </c>
      <c r="B9553">
        <v>-68.951925000000003</v>
      </c>
      <c r="C9553">
        <v>-106.29053999999999</v>
      </c>
      <c r="D9553">
        <v>-2.1107992000000001E-3</v>
      </c>
      <c r="E9553">
        <v>-68.649292000000003</v>
      </c>
    </row>
    <row r="9554" spans="1:5" x14ac:dyDescent="0.25">
      <c r="A9554">
        <v>0.95520000000000005</v>
      </c>
      <c r="B9554">
        <v>-68.967183000000006</v>
      </c>
      <c r="C9554">
        <v>-106.32978</v>
      </c>
      <c r="D9554">
        <v>-2.1616617999999999E-3</v>
      </c>
      <c r="E9554">
        <v>-68.618774000000002</v>
      </c>
    </row>
    <row r="9555" spans="1:5" x14ac:dyDescent="0.25">
      <c r="A9555">
        <v>0.95530000000000004</v>
      </c>
      <c r="B9555">
        <v>-68.972269999999995</v>
      </c>
      <c r="C9555">
        <v>-106.35158</v>
      </c>
      <c r="D9555">
        <v>-2.0853678000000001E-3</v>
      </c>
      <c r="E9555">
        <v>-68.634033000000002</v>
      </c>
    </row>
    <row r="9556" spans="1:5" x14ac:dyDescent="0.25">
      <c r="A9556">
        <v>0.95540000000000003</v>
      </c>
      <c r="B9556">
        <v>-68.974812999999997</v>
      </c>
      <c r="C9556">
        <v>-106.3494</v>
      </c>
      <c r="D9556">
        <v>-2.0345051999999999E-3</v>
      </c>
      <c r="E9556">
        <v>-68.618774000000002</v>
      </c>
    </row>
    <row r="9557" spans="1:5" x14ac:dyDescent="0.25">
      <c r="A9557">
        <v>0.95550000000000002</v>
      </c>
      <c r="B9557">
        <v>-68.962097</v>
      </c>
      <c r="C9557">
        <v>-106.33632</v>
      </c>
      <c r="D9557">
        <v>-1.9836426000000001E-3</v>
      </c>
      <c r="E9557">
        <v>-68.618774000000002</v>
      </c>
    </row>
    <row r="9558" spans="1:5" x14ac:dyDescent="0.25">
      <c r="A9558">
        <v>0.9556</v>
      </c>
      <c r="B9558">
        <v>-68.926492999999994</v>
      </c>
      <c r="C9558">
        <v>-106.32106</v>
      </c>
      <c r="D9558">
        <v>-2.0599364999999998E-3</v>
      </c>
      <c r="E9558">
        <v>-68.588256999999999</v>
      </c>
    </row>
    <row r="9559" spans="1:5" x14ac:dyDescent="0.25">
      <c r="A9559">
        <v>0.95569999999999999</v>
      </c>
      <c r="B9559">
        <v>-68.951925000000003</v>
      </c>
      <c r="C9559">
        <v>-106.33414</v>
      </c>
      <c r="D9559">
        <v>-2.1616617999999999E-3</v>
      </c>
      <c r="E9559">
        <v>-68.603515999999999</v>
      </c>
    </row>
    <row r="9560" spans="1:5" x14ac:dyDescent="0.25">
      <c r="A9560">
        <v>0.95579999999999998</v>
      </c>
      <c r="B9560">
        <v>-68.995158000000004</v>
      </c>
      <c r="C9560">
        <v>-106.32978</v>
      </c>
      <c r="D9560">
        <v>-2.2125244000000001E-3</v>
      </c>
      <c r="E9560">
        <v>-68.664551000000003</v>
      </c>
    </row>
    <row r="9561" spans="1:5" x14ac:dyDescent="0.25">
      <c r="A9561">
        <v>0.95589999999999997</v>
      </c>
      <c r="B9561">
        <v>-68.987527999999998</v>
      </c>
      <c r="C9561">
        <v>-106.33414</v>
      </c>
      <c r="D9561">
        <v>-2.3396810000000001E-3</v>
      </c>
      <c r="E9561">
        <v>-68.695068000000006</v>
      </c>
    </row>
    <row r="9562" spans="1:5" x14ac:dyDescent="0.25">
      <c r="A9562">
        <v>0.95599999999999996</v>
      </c>
      <c r="B9562">
        <v>-68.982442000000006</v>
      </c>
      <c r="C9562">
        <v>-106.3494</v>
      </c>
      <c r="D9562">
        <v>-2.2379557E-3</v>
      </c>
      <c r="E9562">
        <v>-68.710327000000007</v>
      </c>
    </row>
    <row r="9563" spans="1:5" x14ac:dyDescent="0.25">
      <c r="A9563">
        <v>0.95609999999999995</v>
      </c>
      <c r="B9563">
        <v>-68.964640000000003</v>
      </c>
      <c r="C9563">
        <v>-106.3494</v>
      </c>
      <c r="D9563">
        <v>-2.0599364999999998E-3</v>
      </c>
      <c r="E9563">
        <v>-68.740844999999993</v>
      </c>
    </row>
    <row r="9564" spans="1:5" x14ac:dyDescent="0.25">
      <c r="A9564">
        <v>0.95620000000000005</v>
      </c>
      <c r="B9564">
        <v>-68.992615000000001</v>
      </c>
      <c r="C9564">
        <v>-106.37338</v>
      </c>
      <c r="D9564">
        <v>-1.9836426000000001E-3</v>
      </c>
      <c r="E9564">
        <v>-68.710327000000007</v>
      </c>
    </row>
    <row r="9565" spans="1:5" x14ac:dyDescent="0.25">
      <c r="A9565">
        <v>0.95630000000000004</v>
      </c>
      <c r="B9565">
        <v>-69.007874000000001</v>
      </c>
      <c r="C9565">
        <v>-106.35375999999999</v>
      </c>
      <c r="D9565">
        <v>-1.9582113000000002E-3</v>
      </c>
      <c r="E9565">
        <v>-68.756103999999993</v>
      </c>
    </row>
    <row r="9566" spans="1:5" x14ac:dyDescent="0.25">
      <c r="A9566">
        <v>0.95640000000000003</v>
      </c>
      <c r="B9566">
        <v>-69.038391000000004</v>
      </c>
      <c r="C9566">
        <v>-106.3167</v>
      </c>
      <c r="D9566">
        <v>-1.7547607E-3</v>
      </c>
      <c r="E9566">
        <v>-68.832397</v>
      </c>
    </row>
    <row r="9567" spans="1:5" x14ac:dyDescent="0.25">
      <c r="A9567">
        <v>0.95650000000000002</v>
      </c>
      <c r="B9567">
        <v>-69.033304999999999</v>
      </c>
      <c r="C9567">
        <v>-106.32324</v>
      </c>
      <c r="D9567">
        <v>-1.8056234E-3</v>
      </c>
      <c r="E9567">
        <v>-68.786620999999997</v>
      </c>
    </row>
    <row r="9568" spans="1:5" x14ac:dyDescent="0.25">
      <c r="A9568">
        <v>0.95660000000000001</v>
      </c>
      <c r="B9568">
        <v>-69.020589000000001</v>
      </c>
      <c r="C9568">
        <v>-106.32978</v>
      </c>
      <c r="D9568">
        <v>-1.9327799E-3</v>
      </c>
      <c r="E9568">
        <v>-68.771361999999996</v>
      </c>
    </row>
    <row r="9569" spans="1:5" x14ac:dyDescent="0.25">
      <c r="A9569">
        <v>0.95669999999999999</v>
      </c>
      <c r="B9569">
        <v>-69.043476999999996</v>
      </c>
      <c r="C9569">
        <v>-106.3494</v>
      </c>
      <c r="D9569">
        <v>-2.1616617999999999E-3</v>
      </c>
      <c r="E9569">
        <v>-68.725586000000007</v>
      </c>
    </row>
    <row r="9570" spans="1:5" x14ac:dyDescent="0.25">
      <c r="A9570">
        <v>0.95679999999999998</v>
      </c>
      <c r="B9570">
        <v>-69.046020999999996</v>
      </c>
      <c r="C9570">
        <v>-106.34068000000001</v>
      </c>
      <c r="D9570">
        <v>-2.2125244000000001E-3</v>
      </c>
      <c r="E9570">
        <v>-68.695068000000006</v>
      </c>
    </row>
    <row r="9571" spans="1:5" x14ac:dyDescent="0.25">
      <c r="A9571">
        <v>0.95689999999999997</v>
      </c>
      <c r="B9571">
        <v>-69.048563999999999</v>
      </c>
      <c r="C9571">
        <v>-106.35375999999999</v>
      </c>
      <c r="D9571">
        <v>-2.3142496999999998E-3</v>
      </c>
      <c r="E9571">
        <v>-68.740844999999993</v>
      </c>
    </row>
    <row r="9572" spans="1:5" x14ac:dyDescent="0.25">
      <c r="A9572">
        <v>0.95699999999999996</v>
      </c>
      <c r="B9572">
        <v>-69.091797</v>
      </c>
      <c r="C9572">
        <v>-106.32324</v>
      </c>
      <c r="D9572">
        <v>-2.0599364999999998E-3</v>
      </c>
      <c r="E9572">
        <v>-68.710327000000007</v>
      </c>
    </row>
    <row r="9573" spans="1:5" x14ac:dyDescent="0.25">
      <c r="A9573">
        <v>0.95709999999999995</v>
      </c>
      <c r="B9573">
        <v>-69.063822000000002</v>
      </c>
      <c r="C9573">
        <v>-106.29707999999999</v>
      </c>
      <c r="D9573">
        <v>-2.0090739E-3</v>
      </c>
      <c r="E9573">
        <v>-68.649292000000003</v>
      </c>
    </row>
    <row r="9574" spans="1:5" x14ac:dyDescent="0.25">
      <c r="A9574">
        <v>0.95720000000000005</v>
      </c>
      <c r="B9574">
        <v>-69.040933999999993</v>
      </c>
      <c r="C9574">
        <v>-106.32541999999999</v>
      </c>
      <c r="D9574">
        <v>-2.0090739E-3</v>
      </c>
      <c r="E9574">
        <v>-68.634033000000002</v>
      </c>
    </row>
    <row r="9575" spans="1:5" x14ac:dyDescent="0.25">
      <c r="A9575">
        <v>0.95730000000000004</v>
      </c>
      <c r="B9575">
        <v>-69.038391000000004</v>
      </c>
      <c r="C9575">
        <v>-106.30798</v>
      </c>
      <c r="D9575">
        <v>-1.7801920999999999E-3</v>
      </c>
      <c r="E9575">
        <v>-68.664551000000003</v>
      </c>
    </row>
    <row r="9576" spans="1:5" x14ac:dyDescent="0.25">
      <c r="A9576">
        <v>0.95740000000000003</v>
      </c>
      <c r="B9576">
        <v>-69.028219000000007</v>
      </c>
      <c r="C9576">
        <v>-106.32106</v>
      </c>
      <c r="D9576">
        <v>-1.7801920999999999E-3</v>
      </c>
      <c r="E9576">
        <v>-68.618774000000002</v>
      </c>
    </row>
    <row r="9577" spans="1:5" x14ac:dyDescent="0.25">
      <c r="A9577">
        <v>0.95750000000000002</v>
      </c>
      <c r="B9577">
        <v>-69.018045999999998</v>
      </c>
      <c r="C9577">
        <v>-106.33632</v>
      </c>
      <c r="D9577">
        <v>-1.9836426000000001E-3</v>
      </c>
      <c r="E9577">
        <v>-68.695068000000006</v>
      </c>
    </row>
    <row r="9578" spans="1:5" x14ac:dyDescent="0.25">
      <c r="A9578">
        <v>0.95760000000000001</v>
      </c>
      <c r="B9578">
        <v>-69.023132000000004</v>
      </c>
      <c r="C9578">
        <v>-106.32978</v>
      </c>
      <c r="D9578">
        <v>-2.0090739E-3</v>
      </c>
      <c r="E9578">
        <v>-68.725586000000007</v>
      </c>
    </row>
    <row r="9579" spans="1:5" x14ac:dyDescent="0.25">
      <c r="A9579">
        <v>0.9577</v>
      </c>
      <c r="B9579">
        <v>-69.010417000000004</v>
      </c>
      <c r="C9579">
        <v>-106.34721999999999</v>
      </c>
      <c r="D9579">
        <v>-2.1870930999999998E-3</v>
      </c>
      <c r="E9579">
        <v>-68.710327000000007</v>
      </c>
    </row>
    <row r="9580" spans="1:5" x14ac:dyDescent="0.25">
      <c r="A9580">
        <v>0.95779999999999998</v>
      </c>
      <c r="B9580">
        <v>-69.002786999999998</v>
      </c>
      <c r="C9580">
        <v>-106.33632</v>
      </c>
      <c r="D9580">
        <v>-2.3142496999999998E-3</v>
      </c>
      <c r="E9580">
        <v>-68.649292000000003</v>
      </c>
    </row>
    <row r="9581" spans="1:5" x14ac:dyDescent="0.25">
      <c r="A9581">
        <v>0.95789999999999997</v>
      </c>
      <c r="B9581">
        <v>-68.995158000000004</v>
      </c>
      <c r="C9581">
        <v>-106.33196</v>
      </c>
      <c r="D9581">
        <v>-2.2888183999999999E-3</v>
      </c>
      <c r="E9581">
        <v>-68.634033000000002</v>
      </c>
    </row>
    <row r="9582" spans="1:5" x14ac:dyDescent="0.25">
      <c r="A9582">
        <v>0.95799999999999996</v>
      </c>
      <c r="B9582">
        <v>-68.997701000000006</v>
      </c>
      <c r="C9582">
        <v>-106.3276</v>
      </c>
      <c r="D9582">
        <v>-2.263387E-3</v>
      </c>
      <c r="E9582">
        <v>-68.634033000000002</v>
      </c>
    </row>
    <row r="9583" spans="1:5" x14ac:dyDescent="0.25">
      <c r="A9583">
        <v>0.95809999999999995</v>
      </c>
      <c r="B9583">
        <v>-68.990071999999998</v>
      </c>
      <c r="C9583">
        <v>-106.31452</v>
      </c>
      <c r="D9583">
        <v>-2.1362305E-3</v>
      </c>
      <c r="E9583">
        <v>-68.664551000000003</v>
      </c>
    </row>
    <row r="9584" spans="1:5" x14ac:dyDescent="0.25">
      <c r="A9584">
        <v>0.95820000000000005</v>
      </c>
      <c r="B9584">
        <v>-68.964640000000003</v>
      </c>
      <c r="C9584">
        <v>-106.32324</v>
      </c>
      <c r="D9584">
        <v>-2.0853678000000001E-3</v>
      </c>
      <c r="E9584">
        <v>-68.634033000000002</v>
      </c>
    </row>
    <row r="9585" spans="1:5" x14ac:dyDescent="0.25">
      <c r="A9585">
        <v>0.95830000000000004</v>
      </c>
      <c r="B9585">
        <v>-68.982442000000006</v>
      </c>
      <c r="C9585">
        <v>-106.34721999999999</v>
      </c>
      <c r="D9585">
        <v>-2.0599364999999998E-3</v>
      </c>
      <c r="E9585">
        <v>-68.649292000000003</v>
      </c>
    </row>
    <row r="9586" spans="1:5" x14ac:dyDescent="0.25">
      <c r="A9586">
        <v>0.95840000000000003</v>
      </c>
      <c r="B9586">
        <v>-68.982442000000006</v>
      </c>
      <c r="C9586">
        <v>-106.34504</v>
      </c>
      <c r="D9586">
        <v>-2.0345051999999999E-3</v>
      </c>
      <c r="E9586">
        <v>-68.634033000000002</v>
      </c>
    </row>
    <row r="9587" spans="1:5" x14ac:dyDescent="0.25">
      <c r="A9587">
        <v>0.95850000000000002</v>
      </c>
      <c r="B9587">
        <v>-68.926492999999994</v>
      </c>
      <c r="C9587">
        <v>-106.32324</v>
      </c>
      <c r="D9587">
        <v>-2.0090739E-3</v>
      </c>
      <c r="E9587">
        <v>-68.572997999999998</v>
      </c>
    </row>
    <row r="9588" spans="1:5" x14ac:dyDescent="0.25">
      <c r="A9588">
        <v>0.95860000000000001</v>
      </c>
      <c r="B9588">
        <v>-68.929035999999996</v>
      </c>
      <c r="C9588">
        <v>-106.29926</v>
      </c>
      <c r="D9588">
        <v>-2.1616617999999999E-3</v>
      </c>
      <c r="E9588">
        <v>-68.588256999999999</v>
      </c>
    </row>
    <row r="9589" spans="1:5" x14ac:dyDescent="0.25">
      <c r="A9589">
        <v>0.9587</v>
      </c>
      <c r="B9589">
        <v>-68.929035999999996</v>
      </c>
      <c r="C9589">
        <v>-106.32324</v>
      </c>
      <c r="D9589">
        <v>-2.4668376000000001E-3</v>
      </c>
      <c r="E9589">
        <v>-68.588256999999999</v>
      </c>
    </row>
    <row r="9590" spans="1:5" x14ac:dyDescent="0.25">
      <c r="A9590">
        <v>0.95879999999999999</v>
      </c>
      <c r="B9590">
        <v>-68.929035999999996</v>
      </c>
      <c r="C9590">
        <v>-106.34721999999999</v>
      </c>
      <c r="D9590">
        <v>-2.3142496999999998E-3</v>
      </c>
      <c r="E9590">
        <v>-68.572997999999998</v>
      </c>
    </row>
    <row r="9591" spans="1:5" x14ac:dyDescent="0.25">
      <c r="A9591">
        <v>0.95889999999999997</v>
      </c>
      <c r="B9591">
        <v>-68.934123</v>
      </c>
      <c r="C9591">
        <v>-106.34068000000001</v>
      </c>
      <c r="D9591">
        <v>-2.0345051999999999E-3</v>
      </c>
      <c r="E9591">
        <v>-68.542479999999998</v>
      </c>
    </row>
    <row r="9592" spans="1:5" x14ac:dyDescent="0.25">
      <c r="A9592">
        <v>0.95899999999999996</v>
      </c>
      <c r="B9592">
        <v>-68.944294999999997</v>
      </c>
      <c r="C9592">
        <v>-106.35812</v>
      </c>
      <c r="D9592">
        <v>-2.1870930999999998E-3</v>
      </c>
      <c r="E9592">
        <v>-68.572997999999998</v>
      </c>
    </row>
    <row r="9593" spans="1:5" x14ac:dyDescent="0.25">
      <c r="A9593">
        <v>0.95909999999999995</v>
      </c>
      <c r="B9593">
        <v>-68.962097</v>
      </c>
      <c r="C9593">
        <v>-106.35594</v>
      </c>
      <c r="D9593">
        <v>-2.2379557E-3</v>
      </c>
      <c r="E9593">
        <v>-68.557738999999998</v>
      </c>
    </row>
    <row r="9594" spans="1:5" x14ac:dyDescent="0.25">
      <c r="A9594">
        <v>0.95920000000000005</v>
      </c>
      <c r="B9594">
        <v>-68.959553999999997</v>
      </c>
      <c r="C9594">
        <v>-106.36902000000001</v>
      </c>
      <c r="D9594">
        <v>-2.1362305E-3</v>
      </c>
      <c r="E9594">
        <v>-68.557738999999998</v>
      </c>
    </row>
    <row r="9595" spans="1:5" x14ac:dyDescent="0.25">
      <c r="A9595">
        <v>0.95930000000000004</v>
      </c>
      <c r="B9595">
        <v>-68.913777999999994</v>
      </c>
      <c r="C9595">
        <v>-106.35158</v>
      </c>
      <c r="D9595">
        <v>-1.9582113000000002E-3</v>
      </c>
      <c r="E9595">
        <v>-68.496703999999994</v>
      </c>
    </row>
    <row r="9596" spans="1:5" x14ac:dyDescent="0.25">
      <c r="A9596">
        <v>0.95940000000000003</v>
      </c>
      <c r="B9596">
        <v>-68.939209000000005</v>
      </c>
      <c r="C9596">
        <v>-106.3276</v>
      </c>
      <c r="D9596">
        <v>-2.0599364999999998E-3</v>
      </c>
      <c r="E9596">
        <v>-68.527221999999995</v>
      </c>
    </row>
    <row r="9597" spans="1:5" x14ac:dyDescent="0.25">
      <c r="A9597">
        <v>0.95950000000000002</v>
      </c>
      <c r="B9597">
        <v>-68.916320999999996</v>
      </c>
      <c r="C9597">
        <v>-106.35375999999999</v>
      </c>
      <c r="D9597">
        <v>-1.9836426000000001E-3</v>
      </c>
      <c r="E9597">
        <v>-68.588256999999999</v>
      </c>
    </row>
    <row r="9598" spans="1:5" x14ac:dyDescent="0.25">
      <c r="A9598">
        <v>0.95960000000000001</v>
      </c>
      <c r="B9598">
        <v>-68.941751999999994</v>
      </c>
      <c r="C9598">
        <v>-106.36466</v>
      </c>
      <c r="D9598">
        <v>-2.1362305E-3</v>
      </c>
      <c r="E9598">
        <v>-68.618774000000002</v>
      </c>
    </row>
    <row r="9599" spans="1:5" x14ac:dyDescent="0.25">
      <c r="A9599">
        <v>0.9597</v>
      </c>
      <c r="B9599">
        <v>-68.959553999999997</v>
      </c>
      <c r="C9599">
        <v>-106.37992</v>
      </c>
      <c r="D9599">
        <v>-2.3651123E-3</v>
      </c>
      <c r="E9599">
        <v>-68.588256999999999</v>
      </c>
    </row>
    <row r="9600" spans="1:5" x14ac:dyDescent="0.25">
      <c r="A9600">
        <v>0.95979999999999999</v>
      </c>
      <c r="B9600">
        <v>-68.962097</v>
      </c>
      <c r="C9600">
        <v>-106.36248000000001</v>
      </c>
      <c r="D9600">
        <v>-2.3396810000000001E-3</v>
      </c>
      <c r="E9600">
        <v>-68.618774000000002</v>
      </c>
    </row>
    <row r="9601" spans="1:5" x14ac:dyDescent="0.25">
      <c r="A9601">
        <v>0.95989999999999998</v>
      </c>
      <c r="B9601">
        <v>-68.969727000000006</v>
      </c>
      <c r="C9601">
        <v>-106.36248000000001</v>
      </c>
      <c r="D9601">
        <v>-2.1870930999999998E-3</v>
      </c>
      <c r="E9601">
        <v>-68.603515999999999</v>
      </c>
    </row>
    <row r="9602" spans="1:5" x14ac:dyDescent="0.25">
      <c r="A9602">
        <v>0.96</v>
      </c>
      <c r="B9602">
        <v>-68.995158000000004</v>
      </c>
      <c r="C9602">
        <v>-106.35594</v>
      </c>
      <c r="D9602">
        <v>-2.1870930999999998E-3</v>
      </c>
      <c r="E9602">
        <v>-68.603515999999999</v>
      </c>
    </row>
    <row r="9603" spans="1:5" x14ac:dyDescent="0.25">
      <c r="A9603">
        <v>0.96009999999999995</v>
      </c>
      <c r="B9603">
        <v>-68.995158000000004</v>
      </c>
      <c r="C9603">
        <v>-106.34721999999999</v>
      </c>
      <c r="D9603">
        <v>-2.0599364999999998E-3</v>
      </c>
      <c r="E9603">
        <v>-68.649292000000003</v>
      </c>
    </row>
    <row r="9604" spans="1:5" x14ac:dyDescent="0.25">
      <c r="A9604">
        <v>0.96020000000000005</v>
      </c>
      <c r="B9604">
        <v>-68.984984999999995</v>
      </c>
      <c r="C9604">
        <v>-106.36466</v>
      </c>
      <c r="D9604">
        <v>-1.9327799E-3</v>
      </c>
      <c r="E9604">
        <v>-68.649292000000003</v>
      </c>
    </row>
    <row r="9605" spans="1:5" x14ac:dyDescent="0.25">
      <c r="A9605">
        <v>0.96030000000000004</v>
      </c>
      <c r="B9605">
        <v>-68.964640000000003</v>
      </c>
      <c r="C9605">
        <v>-106.39736000000001</v>
      </c>
      <c r="D9605">
        <v>-2.1107992000000001E-3</v>
      </c>
      <c r="E9605">
        <v>-68.664551000000003</v>
      </c>
    </row>
    <row r="9606" spans="1:5" x14ac:dyDescent="0.25">
      <c r="A9606">
        <v>0.96040000000000003</v>
      </c>
      <c r="B9606">
        <v>-68.959553999999997</v>
      </c>
      <c r="C9606">
        <v>-106.39954</v>
      </c>
      <c r="D9606">
        <v>-2.1362305E-3</v>
      </c>
      <c r="E9606">
        <v>-68.664551000000003</v>
      </c>
    </row>
    <row r="9607" spans="1:5" x14ac:dyDescent="0.25">
      <c r="A9607">
        <v>0.96050000000000002</v>
      </c>
      <c r="B9607">
        <v>-68.931579999999997</v>
      </c>
      <c r="C9607">
        <v>-106.37992</v>
      </c>
      <c r="D9607">
        <v>-2.0853678000000001E-3</v>
      </c>
      <c r="E9607">
        <v>-68.679810000000003</v>
      </c>
    </row>
    <row r="9608" spans="1:5" x14ac:dyDescent="0.25">
      <c r="A9608">
        <v>0.96060000000000001</v>
      </c>
      <c r="B9608">
        <v>-68.921407000000002</v>
      </c>
      <c r="C9608">
        <v>-106.38646</v>
      </c>
      <c r="D9608">
        <v>-2.3142496999999998E-3</v>
      </c>
      <c r="E9608">
        <v>-68.649292000000003</v>
      </c>
    </row>
    <row r="9609" spans="1:5" x14ac:dyDescent="0.25">
      <c r="A9609">
        <v>0.9607</v>
      </c>
      <c r="B9609">
        <v>-68.926492999999994</v>
      </c>
      <c r="C9609">
        <v>-106.34286</v>
      </c>
      <c r="D9609">
        <v>-2.2379557E-3</v>
      </c>
      <c r="E9609">
        <v>-68.618774000000002</v>
      </c>
    </row>
    <row r="9610" spans="1:5" x14ac:dyDescent="0.25">
      <c r="A9610">
        <v>0.96079999999999999</v>
      </c>
      <c r="B9610">
        <v>-68.959553999999997</v>
      </c>
      <c r="C9610">
        <v>-106.3712</v>
      </c>
      <c r="D9610">
        <v>-2.1362305E-3</v>
      </c>
      <c r="E9610">
        <v>-68.679810000000003</v>
      </c>
    </row>
    <row r="9611" spans="1:5" x14ac:dyDescent="0.25">
      <c r="A9611">
        <v>0.96089999999999998</v>
      </c>
      <c r="B9611">
        <v>-68.995158000000004</v>
      </c>
      <c r="C9611">
        <v>-106.39954</v>
      </c>
      <c r="D9611">
        <v>-2.0853678000000001E-3</v>
      </c>
      <c r="E9611">
        <v>-68.679810000000003</v>
      </c>
    </row>
    <row r="9612" spans="1:5" x14ac:dyDescent="0.25">
      <c r="A9612">
        <v>0.96099999999999997</v>
      </c>
      <c r="B9612">
        <v>-68.979899000000003</v>
      </c>
      <c r="C9612">
        <v>-106.38428</v>
      </c>
      <c r="D9612">
        <v>-2.0345051999999999E-3</v>
      </c>
      <c r="E9612">
        <v>-68.634033000000002</v>
      </c>
    </row>
    <row r="9613" spans="1:5" x14ac:dyDescent="0.25">
      <c r="A9613">
        <v>0.96109999999999995</v>
      </c>
      <c r="B9613">
        <v>-68.972269999999995</v>
      </c>
      <c r="C9613">
        <v>-106.36902000000001</v>
      </c>
      <c r="D9613">
        <v>-1.9836426000000001E-3</v>
      </c>
      <c r="E9613">
        <v>-68.649292000000003</v>
      </c>
    </row>
    <row r="9614" spans="1:5" x14ac:dyDescent="0.25">
      <c r="A9614">
        <v>0.96120000000000005</v>
      </c>
      <c r="B9614">
        <v>-68.962097</v>
      </c>
      <c r="C9614">
        <v>-106.33632</v>
      </c>
      <c r="D9614">
        <v>-1.9582113000000002E-3</v>
      </c>
      <c r="E9614">
        <v>-68.634033000000002</v>
      </c>
    </row>
    <row r="9615" spans="1:5" x14ac:dyDescent="0.25">
      <c r="A9615">
        <v>0.96130000000000004</v>
      </c>
      <c r="B9615">
        <v>-68.964640000000003</v>
      </c>
      <c r="C9615">
        <v>-106.30798</v>
      </c>
      <c r="D9615">
        <v>-1.9327799E-3</v>
      </c>
      <c r="E9615">
        <v>-68.557738999999998</v>
      </c>
    </row>
    <row r="9616" spans="1:5" x14ac:dyDescent="0.25">
      <c r="A9616">
        <v>0.96140000000000003</v>
      </c>
      <c r="B9616">
        <v>-68.987527999999998</v>
      </c>
      <c r="C9616">
        <v>-106.32541999999999</v>
      </c>
      <c r="D9616">
        <v>-1.8056234E-3</v>
      </c>
      <c r="E9616">
        <v>-68.557738999999998</v>
      </c>
    </row>
    <row r="9617" spans="1:5" x14ac:dyDescent="0.25">
      <c r="A9617">
        <v>0.96150000000000002</v>
      </c>
      <c r="B9617">
        <v>-68.979899000000003</v>
      </c>
      <c r="C9617">
        <v>-106.34286</v>
      </c>
      <c r="D9617">
        <v>-1.9327799E-3</v>
      </c>
      <c r="E9617">
        <v>-68.572997999999998</v>
      </c>
    </row>
    <row r="9618" spans="1:5" x14ac:dyDescent="0.25">
      <c r="A9618">
        <v>0.96160000000000001</v>
      </c>
      <c r="B9618">
        <v>-68.969727000000006</v>
      </c>
      <c r="C9618">
        <v>-106.35594</v>
      </c>
      <c r="D9618">
        <v>-2.2125244000000001E-3</v>
      </c>
      <c r="E9618">
        <v>-68.542479999999998</v>
      </c>
    </row>
    <row r="9619" spans="1:5" x14ac:dyDescent="0.25">
      <c r="A9619">
        <v>0.9617</v>
      </c>
      <c r="B9619">
        <v>-68.997701000000006</v>
      </c>
      <c r="C9619">
        <v>-106.36248000000001</v>
      </c>
      <c r="D9619">
        <v>-2.0345051999999999E-3</v>
      </c>
      <c r="E9619">
        <v>-68.588256999999999</v>
      </c>
    </row>
    <row r="9620" spans="1:5" x14ac:dyDescent="0.25">
      <c r="A9620">
        <v>0.96179999999999999</v>
      </c>
      <c r="B9620">
        <v>-68.979899000000003</v>
      </c>
      <c r="C9620">
        <v>-106.38428</v>
      </c>
      <c r="D9620">
        <v>-2.1107992000000001E-3</v>
      </c>
      <c r="E9620">
        <v>-68.572997999999998</v>
      </c>
    </row>
    <row r="9621" spans="1:5" x14ac:dyDescent="0.25">
      <c r="A9621">
        <v>0.96189999999999998</v>
      </c>
      <c r="B9621">
        <v>-68.959553999999997</v>
      </c>
      <c r="C9621">
        <v>-106.3494</v>
      </c>
      <c r="D9621">
        <v>-2.1362305E-3</v>
      </c>
      <c r="E9621">
        <v>-68.572997999999998</v>
      </c>
    </row>
    <row r="9622" spans="1:5" x14ac:dyDescent="0.25">
      <c r="A9622">
        <v>0.96199999999999997</v>
      </c>
      <c r="B9622">
        <v>-68.959553999999997</v>
      </c>
      <c r="C9622">
        <v>-106.35812</v>
      </c>
      <c r="D9622">
        <v>-2.0599364999999998E-3</v>
      </c>
      <c r="E9622">
        <v>-68.511962999999994</v>
      </c>
    </row>
    <row r="9623" spans="1:5" x14ac:dyDescent="0.25">
      <c r="A9623">
        <v>0.96209999999999996</v>
      </c>
      <c r="B9623">
        <v>-68.979899000000003</v>
      </c>
      <c r="C9623">
        <v>-106.3712</v>
      </c>
      <c r="D9623">
        <v>-1.9582113000000002E-3</v>
      </c>
      <c r="E9623">
        <v>-68.603515999999999</v>
      </c>
    </row>
    <row r="9624" spans="1:5" x14ac:dyDescent="0.25">
      <c r="A9624">
        <v>0.96220000000000006</v>
      </c>
      <c r="B9624">
        <v>-68.997701000000006</v>
      </c>
      <c r="C9624">
        <v>-106.34721999999999</v>
      </c>
      <c r="D9624">
        <v>-1.9327799E-3</v>
      </c>
      <c r="E9624">
        <v>-68.618774000000002</v>
      </c>
    </row>
    <row r="9625" spans="1:5" x14ac:dyDescent="0.25">
      <c r="A9625">
        <v>0.96230000000000004</v>
      </c>
      <c r="B9625">
        <v>-68.992615000000001</v>
      </c>
      <c r="C9625">
        <v>-106.34286</v>
      </c>
      <c r="D9625">
        <v>-1.8310547E-3</v>
      </c>
      <c r="E9625">
        <v>-68.572997999999998</v>
      </c>
    </row>
    <row r="9626" spans="1:5" x14ac:dyDescent="0.25">
      <c r="A9626">
        <v>0.96240000000000003</v>
      </c>
      <c r="B9626">
        <v>-68.997701000000006</v>
      </c>
      <c r="C9626">
        <v>-106.35158</v>
      </c>
      <c r="D9626">
        <v>-1.7293294000000001E-3</v>
      </c>
      <c r="E9626">
        <v>-68.649292000000003</v>
      </c>
    </row>
    <row r="9627" spans="1:5" x14ac:dyDescent="0.25">
      <c r="A9627">
        <v>0.96250000000000002</v>
      </c>
      <c r="B9627">
        <v>-68.967183000000006</v>
      </c>
      <c r="C9627">
        <v>-106.35375999999999</v>
      </c>
      <c r="D9627">
        <v>-2.0090739E-3</v>
      </c>
      <c r="E9627">
        <v>-68.603515999999999</v>
      </c>
    </row>
    <row r="9628" spans="1:5" x14ac:dyDescent="0.25">
      <c r="A9628">
        <v>0.96260000000000001</v>
      </c>
      <c r="B9628">
        <v>-68.990071999999998</v>
      </c>
      <c r="C9628">
        <v>-106.36466</v>
      </c>
      <c r="D9628">
        <v>-2.1870930999999998E-3</v>
      </c>
      <c r="E9628">
        <v>-68.679810000000003</v>
      </c>
    </row>
    <row r="9629" spans="1:5" x14ac:dyDescent="0.25">
      <c r="A9629">
        <v>0.9627</v>
      </c>
      <c r="B9629">
        <v>-68.995158000000004</v>
      </c>
      <c r="C9629">
        <v>-106.34286</v>
      </c>
      <c r="D9629">
        <v>-2.3142496999999998E-3</v>
      </c>
      <c r="E9629">
        <v>-68.679810000000003</v>
      </c>
    </row>
    <row r="9630" spans="1:5" x14ac:dyDescent="0.25">
      <c r="A9630">
        <v>0.96279999999999999</v>
      </c>
      <c r="B9630">
        <v>-68.969727000000006</v>
      </c>
      <c r="C9630">
        <v>-106.3494</v>
      </c>
      <c r="D9630">
        <v>-2.263387E-3</v>
      </c>
      <c r="E9630">
        <v>-68.572997999999998</v>
      </c>
    </row>
    <row r="9631" spans="1:5" x14ac:dyDescent="0.25">
      <c r="A9631">
        <v>0.96289999999999998</v>
      </c>
      <c r="B9631">
        <v>-68.949382</v>
      </c>
      <c r="C9631">
        <v>-106.37338</v>
      </c>
      <c r="D9631">
        <v>-2.1362305E-3</v>
      </c>
      <c r="E9631">
        <v>-68.527221999999995</v>
      </c>
    </row>
    <row r="9632" spans="1:5" x14ac:dyDescent="0.25">
      <c r="A9632">
        <v>0.96299999999999997</v>
      </c>
      <c r="B9632">
        <v>-68.959553999999997</v>
      </c>
      <c r="C9632">
        <v>-106.34286</v>
      </c>
      <c r="D9632">
        <v>-2.1107992000000001E-3</v>
      </c>
      <c r="E9632">
        <v>-68.603515999999999</v>
      </c>
    </row>
    <row r="9633" spans="1:5" x14ac:dyDescent="0.25">
      <c r="A9633">
        <v>0.96309999999999996</v>
      </c>
      <c r="B9633">
        <v>-68.957010999999994</v>
      </c>
      <c r="C9633">
        <v>-106.33196</v>
      </c>
      <c r="D9633">
        <v>-1.8310547E-3</v>
      </c>
      <c r="E9633">
        <v>-68.603515999999999</v>
      </c>
    </row>
    <row r="9634" spans="1:5" x14ac:dyDescent="0.25">
      <c r="A9634">
        <v>0.96319999999999995</v>
      </c>
      <c r="B9634">
        <v>-68.964640000000003</v>
      </c>
      <c r="C9634">
        <v>-106.3276</v>
      </c>
      <c r="D9634">
        <v>-1.9582113000000002E-3</v>
      </c>
      <c r="E9634">
        <v>-68.618774000000002</v>
      </c>
    </row>
    <row r="9635" spans="1:5" x14ac:dyDescent="0.25">
      <c r="A9635">
        <v>0.96330000000000005</v>
      </c>
      <c r="B9635">
        <v>-68.964640000000003</v>
      </c>
      <c r="C9635">
        <v>-106.33414</v>
      </c>
      <c r="D9635">
        <v>-1.8819173E-3</v>
      </c>
      <c r="E9635">
        <v>-68.649292000000003</v>
      </c>
    </row>
    <row r="9636" spans="1:5" x14ac:dyDescent="0.25">
      <c r="A9636">
        <v>0.96340000000000003</v>
      </c>
      <c r="B9636">
        <v>-68.995158000000004</v>
      </c>
      <c r="C9636">
        <v>-106.34068000000001</v>
      </c>
      <c r="D9636">
        <v>-1.9582113000000002E-3</v>
      </c>
      <c r="E9636">
        <v>-68.634033000000002</v>
      </c>
    </row>
    <row r="9637" spans="1:5" x14ac:dyDescent="0.25">
      <c r="A9637">
        <v>0.96350000000000002</v>
      </c>
      <c r="B9637">
        <v>-69.012960000000007</v>
      </c>
      <c r="C9637">
        <v>-106.33196</v>
      </c>
      <c r="D9637">
        <v>-2.0345051999999999E-3</v>
      </c>
      <c r="E9637">
        <v>-68.634033000000002</v>
      </c>
    </row>
    <row r="9638" spans="1:5" x14ac:dyDescent="0.25">
      <c r="A9638">
        <v>0.96360000000000001</v>
      </c>
      <c r="B9638">
        <v>-68.972269999999995</v>
      </c>
      <c r="C9638">
        <v>-106.3494</v>
      </c>
      <c r="D9638">
        <v>-2.3142496999999998E-3</v>
      </c>
      <c r="E9638">
        <v>-68.588256999999999</v>
      </c>
    </row>
    <row r="9639" spans="1:5" x14ac:dyDescent="0.25">
      <c r="A9639">
        <v>0.9637</v>
      </c>
      <c r="B9639">
        <v>-68.959553999999997</v>
      </c>
      <c r="C9639">
        <v>-106.34286</v>
      </c>
      <c r="D9639">
        <v>-2.4414062999999998E-3</v>
      </c>
      <c r="E9639">
        <v>-68.557738999999998</v>
      </c>
    </row>
    <row r="9640" spans="1:5" x14ac:dyDescent="0.25">
      <c r="A9640">
        <v>0.96379999999999999</v>
      </c>
      <c r="B9640">
        <v>-68.949382</v>
      </c>
      <c r="C9640">
        <v>-106.3385</v>
      </c>
      <c r="D9640">
        <v>-2.3651123E-3</v>
      </c>
      <c r="E9640">
        <v>-68.572997999999998</v>
      </c>
    </row>
    <row r="9641" spans="1:5" x14ac:dyDescent="0.25">
      <c r="A9641">
        <v>0.96389999999999998</v>
      </c>
      <c r="B9641">
        <v>-68.951925000000003</v>
      </c>
      <c r="C9641">
        <v>-106.3603</v>
      </c>
      <c r="D9641">
        <v>-2.1616617999999999E-3</v>
      </c>
      <c r="E9641">
        <v>-68.542479999999998</v>
      </c>
    </row>
    <row r="9642" spans="1:5" x14ac:dyDescent="0.25">
      <c r="A9642">
        <v>0.96399999999999997</v>
      </c>
      <c r="B9642">
        <v>-68.949382</v>
      </c>
      <c r="C9642">
        <v>-106.36466</v>
      </c>
      <c r="D9642">
        <v>-1.9582113000000002E-3</v>
      </c>
      <c r="E9642">
        <v>-68.572997999999998</v>
      </c>
    </row>
    <row r="9643" spans="1:5" x14ac:dyDescent="0.25">
      <c r="A9643">
        <v>0.96409999999999996</v>
      </c>
      <c r="B9643">
        <v>-68.949382</v>
      </c>
      <c r="C9643">
        <v>-106.36466</v>
      </c>
      <c r="D9643">
        <v>-2.0599364999999998E-3</v>
      </c>
      <c r="E9643">
        <v>-68.618774000000002</v>
      </c>
    </row>
    <row r="9644" spans="1:5" x14ac:dyDescent="0.25">
      <c r="A9644">
        <v>0.96419999999999995</v>
      </c>
      <c r="B9644">
        <v>-68.959553999999997</v>
      </c>
      <c r="C9644">
        <v>-106.35158</v>
      </c>
      <c r="D9644">
        <v>-2.0345051999999999E-3</v>
      </c>
      <c r="E9644">
        <v>-68.725586000000007</v>
      </c>
    </row>
    <row r="9645" spans="1:5" x14ac:dyDescent="0.25">
      <c r="A9645">
        <v>0.96430000000000005</v>
      </c>
      <c r="B9645">
        <v>-68.967183000000006</v>
      </c>
      <c r="C9645">
        <v>-106.36248000000001</v>
      </c>
      <c r="D9645">
        <v>-2.0853678000000001E-3</v>
      </c>
      <c r="E9645">
        <v>-68.695068000000006</v>
      </c>
    </row>
    <row r="9646" spans="1:5" x14ac:dyDescent="0.25">
      <c r="A9646">
        <v>0.96440000000000003</v>
      </c>
      <c r="B9646">
        <v>-68.946838</v>
      </c>
      <c r="C9646">
        <v>-106.35594</v>
      </c>
      <c r="D9646">
        <v>-2.0853678000000001E-3</v>
      </c>
      <c r="E9646">
        <v>-68.679810000000003</v>
      </c>
    </row>
    <row r="9647" spans="1:5" x14ac:dyDescent="0.25">
      <c r="A9647">
        <v>0.96450000000000002</v>
      </c>
      <c r="B9647">
        <v>-68.949382</v>
      </c>
      <c r="C9647">
        <v>-106.35158</v>
      </c>
      <c r="D9647">
        <v>-2.0345051999999999E-3</v>
      </c>
      <c r="E9647">
        <v>-68.710327000000007</v>
      </c>
    </row>
    <row r="9648" spans="1:5" x14ac:dyDescent="0.25">
      <c r="A9648">
        <v>0.96460000000000001</v>
      </c>
      <c r="B9648">
        <v>-68.931579999999997</v>
      </c>
      <c r="C9648">
        <v>-106.36684</v>
      </c>
      <c r="D9648">
        <v>-2.263387E-3</v>
      </c>
      <c r="E9648">
        <v>-68.664551000000003</v>
      </c>
    </row>
    <row r="9649" spans="1:5" x14ac:dyDescent="0.25">
      <c r="A9649">
        <v>0.9647</v>
      </c>
      <c r="B9649">
        <v>-68.936666000000002</v>
      </c>
      <c r="C9649">
        <v>-106.37992</v>
      </c>
      <c r="D9649">
        <v>-2.4668376000000001E-3</v>
      </c>
      <c r="E9649">
        <v>-68.695068000000006</v>
      </c>
    </row>
    <row r="9650" spans="1:5" x14ac:dyDescent="0.25">
      <c r="A9650">
        <v>0.96479999999999999</v>
      </c>
      <c r="B9650">
        <v>-68.944294999999997</v>
      </c>
      <c r="C9650">
        <v>-106.36684</v>
      </c>
      <c r="D9650">
        <v>-2.1870930999999998E-3</v>
      </c>
      <c r="E9650">
        <v>-68.664551000000003</v>
      </c>
    </row>
    <row r="9651" spans="1:5" x14ac:dyDescent="0.25">
      <c r="A9651">
        <v>0.96489999999999998</v>
      </c>
      <c r="B9651">
        <v>-68.908691000000005</v>
      </c>
      <c r="C9651">
        <v>-106.3385</v>
      </c>
      <c r="D9651">
        <v>-1.9836426000000001E-3</v>
      </c>
      <c r="E9651">
        <v>-68.572997999999998</v>
      </c>
    </row>
    <row r="9652" spans="1:5" x14ac:dyDescent="0.25">
      <c r="A9652">
        <v>0.96499999999999997</v>
      </c>
      <c r="B9652">
        <v>-68.901061999999996</v>
      </c>
      <c r="C9652">
        <v>-106.35812</v>
      </c>
      <c r="D9652">
        <v>-2.0853678000000001E-3</v>
      </c>
      <c r="E9652">
        <v>-68.542479999999998</v>
      </c>
    </row>
    <row r="9653" spans="1:5" x14ac:dyDescent="0.25">
      <c r="A9653">
        <v>0.96509999999999996</v>
      </c>
      <c r="B9653">
        <v>-68.908691000000005</v>
      </c>
      <c r="C9653">
        <v>-106.3603</v>
      </c>
      <c r="D9653">
        <v>-2.0090739E-3</v>
      </c>
      <c r="E9653">
        <v>-68.603515999999999</v>
      </c>
    </row>
    <row r="9654" spans="1:5" x14ac:dyDescent="0.25">
      <c r="A9654">
        <v>0.96519999999999995</v>
      </c>
      <c r="B9654">
        <v>-68.911235000000005</v>
      </c>
      <c r="C9654">
        <v>-106.36684</v>
      </c>
      <c r="D9654">
        <v>-2.0853678000000001E-3</v>
      </c>
      <c r="E9654">
        <v>-68.557738999999998</v>
      </c>
    </row>
    <row r="9655" spans="1:5" x14ac:dyDescent="0.25">
      <c r="A9655">
        <v>0.96530000000000005</v>
      </c>
      <c r="B9655">
        <v>-68.916320999999996</v>
      </c>
      <c r="C9655">
        <v>-106.3603</v>
      </c>
      <c r="D9655">
        <v>-2.1362305E-3</v>
      </c>
      <c r="E9655">
        <v>-68.634033000000002</v>
      </c>
    </row>
    <row r="9656" spans="1:5" x14ac:dyDescent="0.25">
      <c r="A9656">
        <v>0.96540000000000004</v>
      </c>
      <c r="B9656">
        <v>-68.923950000000005</v>
      </c>
      <c r="C9656">
        <v>-106.38864</v>
      </c>
      <c r="D9656">
        <v>-2.1616617999999999E-3</v>
      </c>
      <c r="E9656">
        <v>-68.710327000000007</v>
      </c>
    </row>
    <row r="9657" spans="1:5" x14ac:dyDescent="0.25">
      <c r="A9657">
        <v>0.96550000000000002</v>
      </c>
      <c r="B9657">
        <v>-68.957010999999994</v>
      </c>
      <c r="C9657">
        <v>-106.37992</v>
      </c>
      <c r="D9657">
        <v>-2.3142496999999998E-3</v>
      </c>
      <c r="E9657">
        <v>-68.710327000000007</v>
      </c>
    </row>
    <row r="9658" spans="1:5" x14ac:dyDescent="0.25">
      <c r="A9658">
        <v>0.96560000000000001</v>
      </c>
      <c r="B9658">
        <v>-68.939209000000005</v>
      </c>
      <c r="C9658">
        <v>-106.37338</v>
      </c>
      <c r="D9658">
        <v>-2.4668376000000001E-3</v>
      </c>
      <c r="E9658">
        <v>-68.618774000000002</v>
      </c>
    </row>
    <row r="9659" spans="1:5" x14ac:dyDescent="0.25">
      <c r="A9659">
        <v>0.9657</v>
      </c>
      <c r="B9659">
        <v>-68.941751999999994</v>
      </c>
      <c r="C9659">
        <v>-106.36248000000001</v>
      </c>
      <c r="D9659">
        <v>-2.3651123E-3</v>
      </c>
      <c r="E9659">
        <v>-68.618774000000002</v>
      </c>
    </row>
    <row r="9660" spans="1:5" x14ac:dyDescent="0.25">
      <c r="A9660">
        <v>0.96579999999999999</v>
      </c>
      <c r="B9660">
        <v>-68.941751999999994</v>
      </c>
      <c r="C9660">
        <v>-106.37992</v>
      </c>
      <c r="D9660">
        <v>-2.2888183999999999E-3</v>
      </c>
      <c r="E9660">
        <v>-68.634033000000002</v>
      </c>
    </row>
    <row r="9661" spans="1:5" x14ac:dyDescent="0.25">
      <c r="A9661">
        <v>0.96589999999999998</v>
      </c>
      <c r="B9661">
        <v>-68.923950000000005</v>
      </c>
      <c r="C9661">
        <v>-106.35158</v>
      </c>
      <c r="D9661">
        <v>-2.2888183999999999E-3</v>
      </c>
      <c r="E9661">
        <v>-68.679810000000003</v>
      </c>
    </row>
    <row r="9662" spans="1:5" x14ac:dyDescent="0.25">
      <c r="A9662">
        <v>0.96599999999999997</v>
      </c>
      <c r="B9662">
        <v>-68.934123</v>
      </c>
      <c r="C9662">
        <v>-106.34721999999999</v>
      </c>
      <c r="D9662">
        <v>-2.0599364999999998E-3</v>
      </c>
      <c r="E9662">
        <v>-68.679810000000003</v>
      </c>
    </row>
    <row r="9663" spans="1:5" x14ac:dyDescent="0.25">
      <c r="A9663">
        <v>0.96609999999999996</v>
      </c>
      <c r="B9663">
        <v>-68.934123</v>
      </c>
      <c r="C9663">
        <v>-106.32106</v>
      </c>
      <c r="D9663">
        <v>-1.8819173E-3</v>
      </c>
      <c r="E9663">
        <v>-68.664551000000003</v>
      </c>
    </row>
    <row r="9664" spans="1:5" x14ac:dyDescent="0.25">
      <c r="A9664">
        <v>0.96619999999999995</v>
      </c>
      <c r="B9664">
        <v>-68.918863999999999</v>
      </c>
      <c r="C9664">
        <v>-106.34068000000001</v>
      </c>
      <c r="D9664">
        <v>-1.9073486000000001E-3</v>
      </c>
      <c r="E9664">
        <v>-68.695068000000006</v>
      </c>
    </row>
    <row r="9665" spans="1:5" x14ac:dyDescent="0.25">
      <c r="A9665">
        <v>0.96630000000000005</v>
      </c>
      <c r="B9665">
        <v>-68.936666000000002</v>
      </c>
      <c r="C9665">
        <v>-106.36248000000001</v>
      </c>
      <c r="D9665">
        <v>-1.9836426000000001E-3</v>
      </c>
      <c r="E9665">
        <v>-68.695068000000006</v>
      </c>
    </row>
    <row r="9666" spans="1:5" x14ac:dyDescent="0.25">
      <c r="A9666">
        <v>0.96640000000000004</v>
      </c>
      <c r="B9666">
        <v>-68.926492999999994</v>
      </c>
      <c r="C9666">
        <v>-106.34068000000001</v>
      </c>
      <c r="D9666">
        <v>-1.9836426000000001E-3</v>
      </c>
      <c r="E9666">
        <v>-68.649292000000003</v>
      </c>
    </row>
    <row r="9667" spans="1:5" x14ac:dyDescent="0.25">
      <c r="A9667">
        <v>0.96650000000000003</v>
      </c>
      <c r="B9667">
        <v>-68.964640000000003</v>
      </c>
      <c r="C9667">
        <v>-106.33632</v>
      </c>
      <c r="D9667">
        <v>-2.1870930999999998E-3</v>
      </c>
      <c r="E9667">
        <v>-68.710327000000007</v>
      </c>
    </row>
    <row r="9668" spans="1:5" x14ac:dyDescent="0.25">
      <c r="A9668">
        <v>0.96660000000000001</v>
      </c>
      <c r="B9668">
        <v>-68.974812999999997</v>
      </c>
      <c r="C9668">
        <v>-106.34721999999999</v>
      </c>
      <c r="D9668">
        <v>-2.263387E-3</v>
      </c>
      <c r="E9668">
        <v>-68.695068000000006</v>
      </c>
    </row>
    <row r="9669" spans="1:5" x14ac:dyDescent="0.25">
      <c r="A9669">
        <v>0.9667</v>
      </c>
      <c r="B9669">
        <v>-68.959553999999997</v>
      </c>
      <c r="C9669">
        <v>-106.3603</v>
      </c>
      <c r="D9669">
        <v>-2.2379557E-3</v>
      </c>
      <c r="E9669">
        <v>-68.679810000000003</v>
      </c>
    </row>
    <row r="9670" spans="1:5" x14ac:dyDescent="0.25">
      <c r="A9670">
        <v>0.96679999999999999</v>
      </c>
      <c r="B9670">
        <v>-68.957010999999994</v>
      </c>
      <c r="C9670">
        <v>-106.35812</v>
      </c>
      <c r="D9670">
        <v>-2.1870930999999998E-3</v>
      </c>
      <c r="E9670">
        <v>-68.695068000000006</v>
      </c>
    </row>
    <row r="9671" spans="1:5" x14ac:dyDescent="0.25">
      <c r="A9671">
        <v>0.96689999999999998</v>
      </c>
      <c r="B9671">
        <v>-68.982442000000006</v>
      </c>
      <c r="C9671">
        <v>-106.36466</v>
      </c>
      <c r="D9671">
        <v>-2.0345051999999999E-3</v>
      </c>
      <c r="E9671">
        <v>-68.740844999999993</v>
      </c>
    </row>
    <row r="9672" spans="1:5" x14ac:dyDescent="0.25">
      <c r="A9672">
        <v>0.96699999999999997</v>
      </c>
      <c r="B9672">
        <v>-68.997701000000006</v>
      </c>
      <c r="C9672">
        <v>-106.36902000000001</v>
      </c>
      <c r="D9672">
        <v>-1.8564860000000001E-3</v>
      </c>
      <c r="E9672">
        <v>-68.649292000000003</v>
      </c>
    </row>
    <row r="9673" spans="1:5" x14ac:dyDescent="0.25">
      <c r="A9673">
        <v>0.96709999999999996</v>
      </c>
      <c r="B9673">
        <v>-68.982442000000006</v>
      </c>
      <c r="C9673">
        <v>-106.37992</v>
      </c>
      <c r="D9673">
        <v>-1.9073486000000001E-3</v>
      </c>
      <c r="E9673">
        <v>-68.649292000000003</v>
      </c>
    </row>
    <row r="9674" spans="1:5" x14ac:dyDescent="0.25">
      <c r="A9674">
        <v>0.96719999999999995</v>
      </c>
      <c r="B9674">
        <v>-68.992615000000001</v>
      </c>
      <c r="C9674">
        <v>-106.39954</v>
      </c>
      <c r="D9674">
        <v>-1.8310547E-3</v>
      </c>
      <c r="E9674">
        <v>-68.664551000000003</v>
      </c>
    </row>
    <row r="9675" spans="1:5" x14ac:dyDescent="0.25">
      <c r="A9675">
        <v>0.96730000000000005</v>
      </c>
      <c r="B9675">
        <v>-68.992615000000001</v>
      </c>
      <c r="C9675">
        <v>-106.39518</v>
      </c>
      <c r="D9675">
        <v>-1.7547607E-3</v>
      </c>
      <c r="E9675">
        <v>-68.664551000000003</v>
      </c>
    </row>
    <row r="9676" spans="1:5" x14ac:dyDescent="0.25">
      <c r="A9676">
        <v>0.96740000000000004</v>
      </c>
      <c r="B9676">
        <v>-68.977356</v>
      </c>
      <c r="C9676">
        <v>-106.37338</v>
      </c>
      <c r="D9676">
        <v>-1.9073486000000001E-3</v>
      </c>
      <c r="E9676">
        <v>-68.634033000000002</v>
      </c>
    </row>
    <row r="9677" spans="1:5" x14ac:dyDescent="0.25">
      <c r="A9677">
        <v>0.96750000000000003</v>
      </c>
      <c r="B9677">
        <v>-68.979899000000003</v>
      </c>
      <c r="C9677">
        <v>-106.36684</v>
      </c>
      <c r="D9677">
        <v>-2.2125244000000001E-3</v>
      </c>
      <c r="E9677">
        <v>-68.664551000000003</v>
      </c>
    </row>
    <row r="9678" spans="1:5" x14ac:dyDescent="0.25">
      <c r="A9678">
        <v>0.96760000000000002</v>
      </c>
      <c r="B9678">
        <v>-68.977356</v>
      </c>
      <c r="C9678">
        <v>-106.39518</v>
      </c>
      <c r="D9678">
        <v>-2.1870930999999998E-3</v>
      </c>
      <c r="E9678">
        <v>-68.695068000000006</v>
      </c>
    </row>
    <row r="9679" spans="1:5" x14ac:dyDescent="0.25">
      <c r="A9679">
        <v>0.9677</v>
      </c>
      <c r="B9679">
        <v>-68.962097</v>
      </c>
      <c r="C9679">
        <v>-106.36466</v>
      </c>
      <c r="D9679">
        <v>-2.1616617999999999E-3</v>
      </c>
      <c r="E9679">
        <v>-68.618774000000002</v>
      </c>
    </row>
    <row r="9680" spans="1:5" x14ac:dyDescent="0.25">
      <c r="A9680">
        <v>0.96779999999999999</v>
      </c>
      <c r="B9680">
        <v>-68.962097</v>
      </c>
      <c r="C9680">
        <v>-106.34286</v>
      </c>
      <c r="D9680">
        <v>-2.0853678000000001E-3</v>
      </c>
      <c r="E9680">
        <v>-68.603515999999999</v>
      </c>
    </row>
    <row r="9681" spans="1:5" x14ac:dyDescent="0.25">
      <c r="A9681">
        <v>0.96789999999999998</v>
      </c>
      <c r="B9681">
        <v>-68.944294999999997</v>
      </c>
      <c r="C9681">
        <v>-106.34504</v>
      </c>
      <c r="D9681">
        <v>-1.9582113000000002E-3</v>
      </c>
      <c r="E9681">
        <v>-68.572997999999998</v>
      </c>
    </row>
    <row r="9682" spans="1:5" x14ac:dyDescent="0.25">
      <c r="A9682">
        <v>0.96799999999999997</v>
      </c>
      <c r="B9682">
        <v>-68.944294999999997</v>
      </c>
      <c r="C9682">
        <v>-106.35158</v>
      </c>
      <c r="D9682">
        <v>-1.9836426000000001E-3</v>
      </c>
      <c r="E9682">
        <v>-68.603515999999999</v>
      </c>
    </row>
    <row r="9683" spans="1:5" x14ac:dyDescent="0.25">
      <c r="A9683">
        <v>0.96809999999999996</v>
      </c>
      <c r="B9683">
        <v>-68.967183000000006</v>
      </c>
      <c r="C9683">
        <v>-106.36248000000001</v>
      </c>
      <c r="D9683">
        <v>-1.8564860000000001E-3</v>
      </c>
      <c r="E9683">
        <v>-68.679810000000003</v>
      </c>
    </row>
    <row r="9684" spans="1:5" x14ac:dyDescent="0.25">
      <c r="A9684">
        <v>0.96819999999999995</v>
      </c>
      <c r="B9684">
        <v>-68.977356</v>
      </c>
      <c r="C9684">
        <v>-106.37555999999999</v>
      </c>
      <c r="D9684">
        <v>-1.8310547E-3</v>
      </c>
      <c r="E9684">
        <v>-68.649292000000003</v>
      </c>
    </row>
    <row r="9685" spans="1:5" x14ac:dyDescent="0.25">
      <c r="A9685">
        <v>0.96830000000000005</v>
      </c>
      <c r="B9685">
        <v>-68.977356</v>
      </c>
      <c r="C9685">
        <v>-106.37992</v>
      </c>
      <c r="D9685">
        <v>-1.9836426000000001E-3</v>
      </c>
      <c r="E9685">
        <v>-68.618774000000002</v>
      </c>
    </row>
    <row r="9686" spans="1:5" x14ac:dyDescent="0.25">
      <c r="A9686">
        <v>0.96840000000000004</v>
      </c>
      <c r="B9686">
        <v>-68.967183000000006</v>
      </c>
      <c r="C9686">
        <v>-106.37338</v>
      </c>
      <c r="D9686">
        <v>-2.1616617999999999E-3</v>
      </c>
      <c r="E9686">
        <v>-68.572997999999998</v>
      </c>
    </row>
    <row r="9687" spans="1:5" x14ac:dyDescent="0.25">
      <c r="A9687">
        <v>0.96850000000000003</v>
      </c>
      <c r="B9687">
        <v>-68.974812999999997</v>
      </c>
      <c r="C9687">
        <v>-106.39082000000001</v>
      </c>
      <c r="D9687">
        <v>-2.263387E-3</v>
      </c>
      <c r="E9687">
        <v>-68.588256999999999</v>
      </c>
    </row>
    <row r="9688" spans="1:5" x14ac:dyDescent="0.25">
      <c r="A9688">
        <v>0.96860000000000002</v>
      </c>
      <c r="B9688">
        <v>-68.977356</v>
      </c>
      <c r="C9688">
        <v>-106.37992</v>
      </c>
      <c r="D9688">
        <v>-2.2125244000000001E-3</v>
      </c>
      <c r="E9688">
        <v>-68.588256999999999</v>
      </c>
    </row>
    <row r="9689" spans="1:5" x14ac:dyDescent="0.25">
      <c r="A9689">
        <v>0.96870000000000001</v>
      </c>
      <c r="B9689">
        <v>-68.982442000000006</v>
      </c>
      <c r="C9689">
        <v>-106.39082000000001</v>
      </c>
      <c r="D9689">
        <v>-2.2125244000000001E-3</v>
      </c>
      <c r="E9689">
        <v>-68.542479999999998</v>
      </c>
    </row>
    <row r="9690" spans="1:5" x14ac:dyDescent="0.25">
      <c r="A9690">
        <v>0.96879999999999999</v>
      </c>
      <c r="B9690">
        <v>-68.972269999999995</v>
      </c>
      <c r="C9690">
        <v>-106.37774</v>
      </c>
      <c r="D9690">
        <v>-2.1107992000000001E-3</v>
      </c>
      <c r="E9690">
        <v>-68.527221999999995</v>
      </c>
    </row>
    <row r="9691" spans="1:5" x14ac:dyDescent="0.25">
      <c r="A9691">
        <v>0.96889999999999998</v>
      </c>
      <c r="B9691">
        <v>-68.959553999999997</v>
      </c>
      <c r="C9691">
        <v>-106.37774</v>
      </c>
      <c r="D9691">
        <v>-2.0345051999999999E-3</v>
      </c>
      <c r="E9691">
        <v>-68.542479999999998</v>
      </c>
    </row>
    <row r="9692" spans="1:5" x14ac:dyDescent="0.25">
      <c r="A9692">
        <v>0.96899999999999997</v>
      </c>
      <c r="B9692">
        <v>-68.957010999999994</v>
      </c>
      <c r="C9692">
        <v>-106.3712</v>
      </c>
      <c r="D9692">
        <v>-2.0599364999999998E-3</v>
      </c>
      <c r="E9692">
        <v>-68.511962999999994</v>
      </c>
    </row>
    <row r="9693" spans="1:5" x14ac:dyDescent="0.25">
      <c r="A9693">
        <v>0.96909999999999996</v>
      </c>
      <c r="B9693">
        <v>-68.969727000000006</v>
      </c>
      <c r="C9693">
        <v>-106.3712</v>
      </c>
      <c r="D9693">
        <v>-1.8819173E-3</v>
      </c>
      <c r="E9693">
        <v>-68.527221999999995</v>
      </c>
    </row>
    <row r="9694" spans="1:5" x14ac:dyDescent="0.25">
      <c r="A9694">
        <v>0.96919999999999995</v>
      </c>
      <c r="B9694">
        <v>-68.984984999999995</v>
      </c>
      <c r="C9694">
        <v>-106.37338</v>
      </c>
      <c r="D9694">
        <v>-1.9836426000000001E-3</v>
      </c>
      <c r="E9694">
        <v>-68.481444999999994</v>
      </c>
    </row>
    <row r="9695" spans="1:5" x14ac:dyDescent="0.25">
      <c r="A9695">
        <v>0.96930000000000005</v>
      </c>
      <c r="B9695">
        <v>-68.964640000000003</v>
      </c>
      <c r="C9695">
        <v>-106.36902000000001</v>
      </c>
      <c r="D9695">
        <v>-2.1870930999999998E-3</v>
      </c>
      <c r="E9695">
        <v>-68.466187000000005</v>
      </c>
    </row>
    <row r="9696" spans="1:5" x14ac:dyDescent="0.25">
      <c r="A9696">
        <v>0.96940000000000004</v>
      </c>
      <c r="B9696">
        <v>-68.954468000000006</v>
      </c>
      <c r="C9696">
        <v>-106.3603</v>
      </c>
      <c r="D9696">
        <v>-2.3142496999999998E-3</v>
      </c>
      <c r="E9696">
        <v>-68.435669000000004</v>
      </c>
    </row>
    <row r="9697" spans="1:5" x14ac:dyDescent="0.25">
      <c r="A9697">
        <v>0.96950000000000003</v>
      </c>
      <c r="B9697">
        <v>-68.923950000000005</v>
      </c>
      <c r="C9697">
        <v>-106.38209999999999</v>
      </c>
      <c r="D9697">
        <v>-2.3905436E-3</v>
      </c>
      <c r="E9697">
        <v>-68.450928000000005</v>
      </c>
    </row>
    <row r="9698" spans="1:5" x14ac:dyDescent="0.25">
      <c r="A9698">
        <v>0.96960000000000002</v>
      </c>
      <c r="B9698">
        <v>-68.906148000000002</v>
      </c>
      <c r="C9698">
        <v>-106.38428</v>
      </c>
      <c r="D9698">
        <v>-2.4922689E-3</v>
      </c>
      <c r="E9698">
        <v>-68.511962999999994</v>
      </c>
    </row>
    <row r="9699" spans="1:5" x14ac:dyDescent="0.25">
      <c r="A9699">
        <v>0.96970000000000001</v>
      </c>
      <c r="B9699">
        <v>-68.906148000000002</v>
      </c>
      <c r="C9699">
        <v>-106.40826</v>
      </c>
      <c r="D9699">
        <v>-2.2379557E-3</v>
      </c>
      <c r="E9699">
        <v>-68.527221999999995</v>
      </c>
    </row>
    <row r="9700" spans="1:5" x14ac:dyDescent="0.25">
      <c r="A9700">
        <v>0.9698</v>
      </c>
      <c r="B9700">
        <v>-68.929035999999996</v>
      </c>
      <c r="C9700">
        <v>-106.40172</v>
      </c>
      <c r="D9700">
        <v>-2.0345051999999999E-3</v>
      </c>
      <c r="E9700">
        <v>-68.618774000000002</v>
      </c>
    </row>
    <row r="9701" spans="1:5" x14ac:dyDescent="0.25">
      <c r="A9701">
        <v>0.96989999999999998</v>
      </c>
      <c r="B9701">
        <v>-68.923950000000005</v>
      </c>
      <c r="C9701">
        <v>-106.37992</v>
      </c>
      <c r="D9701">
        <v>-2.1362305E-3</v>
      </c>
      <c r="E9701">
        <v>-68.542479999999998</v>
      </c>
    </row>
    <row r="9702" spans="1:5" x14ac:dyDescent="0.25">
      <c r="A9702">
        <v>0.97</v>
      </c>
      <c r="B9702">
        <v>-68.911235000000005</v>
      </c>
      <c r="C9702">
        <v>-106.37338</v>
      </c>
      <c r="D9702">
        <v>-2.1362305E-3</v>
      </c>
      <c r="E9702">
        <v>-68.435669000000004</v>
      </c>
    </row>
    <row r="9703" spans="1:5" x14ac:dyDescent="0.25">
      <c r="A9703">
        <v>0.97009999999999996</v>
      </c>
      <c r="B9703">
        <v>-68.959553999999997</v>
      </c>
      <c r="C9703">
        <v>-106.37338</v>
      </c>
      <c r="D9703">
        <v>-1.9327799E-3</v>
      </c>
      <c r="E9703">
        <v>-68.466187000000005</v>
      </c>
    </row>
    <row r="9704" spans="1:5" x14ac:dyDescent="0.25">
      <c r="A9704">
        <v>0.97019999999999995</v>
      </c>
      <c r="B9704">
        <v>-68.936666000000002</v>
      </c>
      <c r="C9704">
        <v>-106.38209999999999</v>
      </c>
      <c r="D9704">
        <v>-1.9327799E-3</v>
      </c>
      <c r="E9704">
        <v>-68.405151000000004</v>
      </c>
    </row>
    <row r="9705" spans="1:5" x14ac:dyDescent="0.25">
      <c r="A9705">
        <v>0.97030000000000005</v>
      </c>
      <c r="B9705">
        <v>-68.944294999999997</v>
      </c>
      <c r="C9705">
        <v>-106.3494</v>
      </c>
      <c r="D9705">
        <v>-2.2379557E-3</v>
      </c>
      <c r="E9705">
        <v>-68.389893000000001</v>
      </c>
    </row>
    <row r="9706" spans="1:5" x14ac:dyDescent="0.25">
      <c r="A9706">
        <v>0.97040000000000004</v>
      </c>
      <c r="B9706">
        <v>-68.969727000000006</v>
      </c>
      <c r="C9706">
        <v>-106.3385</v>
      </c>
      <c r="D9706">
        <v>-2.3651123E-3</v>
      </c>
      <c r="E9706">
        <v>-68.435669000000004</v>
      </c>
    </row>
    <row r="9707" spans="1:5" x14ac:dyDescent="0.25">
      <c r="A9707">
        <v>0.97050000000000003</v>
      </c>
      <c r="B9707">
        <v>-68.951925000000003</v>
      </c>
      <c r="C9707">
        <v>-106.37774</v>
      </c>
      <c r="D9707">
        <v>-2.5431314999999999E-3</v>
      </c>
      <c r="E9707">
        <v>-68.466187000000005</v>
      </c>
    </row>
    <row r="9708" spans="1:5" x14ac:dyDescent="0.25">
      <c r="A9708">
        <v>0.97060000000000002</v>
      </c>
      <c r="B9708">
        <v>-68.939209000000005</v>
      </c>
      <c r="C9708">
        <v>-106.36902000000001</v>
      </c>
      <c r="D9708">
        <v>-2.5685628000000002E-3</v>
      </c>
      <c r="E9708">
        <v>-68.496703999999994</v>
      </c>
    </row>
    <row r="9709" spans="1:5" x14ac:dyDescent="0.25">
      <c r="A9709">
        <v>0.97070000000000001</v>
      </c>
      <c r="B9709">
        <v>-68.931579999999997</v>
      </c>
      <c r="C9709">
        <v>-106.38209999999999</v>
      </c>
      <c r="D9709">
        <v>-2.3905436E-3</v>
      </c>
      <c r="E9709">
        <v>-68.496703999999994</v>
      </c>
    </row>
    <row r="9710" spans="1:5" x14ac:dyDescent="0.25">
      <c r="A9710">
        <v>0.9708</v>
      </c>
      <c r="B9710">
        <v>-68.936666000000002</v>
      </c>
      <c r="C9710">
        <v>-106.36684</v>
      </c>
      <c r="D9710">
        <v>-2.2125244000000001E-3</v>
      </c>
      <c r="E9710">
        <v>-68.420410000000004</v>
      </c>
    </row>
    <row r="9711" spans="1:5" x14ac:dyDescent="0.25">
      <c r="A9711">
        <v>0.97089999999999999</v>
      </c>
      <c r="B9711">
        <v>-68.929035999999996</v>
      </c>
      <c r="C9711">
        <v>-106.34286</v>
      </c>
      <c r="D9711">
        <v>-2.2379557E-3</v>
      </c>
      <c r="E9711">
        <v>-68.466187000000005</v>
      </c>
    </row>
    <row r="9712" spans="1:5" x14ac:dyDescent="0.25">
      <c r="A9712">
        <v>0.97099999999999997</v>
      </c>
      <c r="B9712">
        <v>-68.936666000000002</v>
      </c>
      <c r="C9712">
        <v>-106.35812</v>
      </c>
      <c r="D9712">
        <v>-2.0853678000000001E-3</v>
      </c>
      <c r="E9712">
        <v>-68.435669000000004</v>
      </c>
    </row>
    <row r="9713" spans="1:5" x14ac:dyDescent="0.25">
      <c r="A9713">
        <v>0.97109999999999996</v>
      </c>
      <c r="B9713">
        <v>-68.941751999999994</v>
      </c>
      <c r="C9713">
        <v>-106.3276</v>
      </c>
      <c r="D9713">
        <v>-2.0853678000000001E-3</v>
      </c>
      <c r="E9713">
        <v>-68.405151000000004</v>
      </c>
    </row>
    <row r="9714" spans="1:5" x14ac:dyDescent="0.25">
      <c r="A9714">
        <v>0.97119999999999995</v>
      </c>
      <c r="B9714">
        <v>-68.941751999999994</v>
      </c>
      <c r="C9714">
        <v>-106.3276</v>
      </c>
      <c r="D9714">
        <v>-2.1362305E-3</v>
      </c>
      <c r="E9714">
        <v>-68.389893000000001</v>
      </c>
    </row>
    <row r="9715" spans="1:5" x14ac:dyDescent="0.25">
      <c r="A9715">
        <v>0.97130000000000005</v>
      </c>
      <c r="B9715">
        <v>-68.954468000000006</v>
      </c>
      <c r="C9715">
        <v>-106.3603</v>
      </c>
      <c r="D9715">
        <v>-2.1362305E-3</v>
      </c>
      <c r="E9715">
        <v>-68.450928000000005</v>
      </c>
    </row>
    <row r="9716" spans="1:5" x14ac:dyDescent="0.25">
      <c r="A9716">
        <v>0.97140000000000004</v>
      </c>
      <c r="B9716">
        <v>-68.959553999999997</v>
      </c>
      <c r="C9716">
        <v>-106.35158</v>
      </c>
      <c r="D9716">
        <v>-2.3651123E-3</v>
      </c>
      <c r="E9716">
        <v>-68.450928000000005</v>
      </c>
    </row>
    <row r="9717" spans="1:5" x14ac:dyDescent="0.25">
      <c r="A9717">
        <v>0.97150000000000003</v>
      </c>
      <c r="B9717">
        <v>-68.921407000000002</v>
      </c>
      <c r="C9717">
        <v>-106.3603</v>
      </c>
      <c r="D9717">
        <v>-2.4668376000000001E-3</v>
      </c>
      <c r="E9717">
        <v>-68.374634</v>
      </c>
    </row>
    <row r="9718" spans="1:5" x14ac:dyDescent="0.25">
      <c r="A9718">
        <v>0.97160000000000002</v>
      </c>
      <c r="B9718">
        <v>-68.923950000000005</v>
      </c>
      <c r="C9718">
        <v>-106.39518</v>
      </c>
      <c r="D9718">
        <v>-2.3396810000000001E-3</v>
      </c>
      <c r="E9718">
        <v>-68.389893000000001</v>
      </c>
    </row>
    <row r="9719" spans="1:5" x14ac:dyDescent="0.25">
      <c r="A9719">
        <v>0.97170000000000001</v>
      </c>
      <c r="B9719">
        <v>-68.951925000000003</v>
      </c>
      <c r="C9719">
        <v>-106.39518</v>
      </c>
      <c r="D9719">
        <v>-2.1870930999999998E-3</v>
      </c>
      <c r="E9719">
        <v>-68.435669000000004</v>
      </c>
    </row>
    <row r="9720" spans="1:5" x14ac:dyDescent="0.25">
      <c r="A9720">
        <v>0.9718</v>
      </c>
      <c r="B9720">
        <v>-68.969727000000006</v>
      </c>
      <c r="C9720">
        <v>-106.38646</v>
      </c>
      <c r="D9720">
        <v>-2.1362305E-3</v>
      </c>
      <c r="E9720">
        <v>-68.405151000000004</v>
      </c>
    </row>
    <row r="9721" spans="1:5" x14ac:dyDescent="0.25">
      <c r="A9721">
        <v>0.97189999999999999</v>
      </c>
      <c r="B9721">
        <v>-68.979899000000003</v>
      </c>
      <c r="C9721">
        <v>-106.38428</v>
      </c>
      <c r="D9721">
        <v>-2.1362305E-3</v>
      </c>
      <c r="E9721">
        <v>-68.420410000000004</v>
      </c>
    </row>
    <row r="9722" spans="1:5" x14ac:dyDescent="0.25">
      <c r="A9722">
        <v>0.97199999999999998</v>
      </c>
      <c r="B9722">
        <v>-68.957010999999994</v>
      </c>
      <c r="C9722">
        <v>-106.38864</v>
      </c>
      <c r="D9722">
        <v>-1.9327799E-3</v>
      </c>
      <c r="E9722">
        <v>-68.450928000000005</v>
      </c>
    </row>
    <row r="9723" spans="1:5" x14ac:dyDescent="0.25">
      <c r="A9723">
        <v>0.97209999999999996</v>
      </c>
      <c r="B9723">
        <v>-68.951925000000003</v>
      </c>
      <c r="C9723">
        <v>-106.37338</v>
      </c>
      <c r="D9723">
        <v>-1.9327799E-3</v>
      </c>
      <c r="E9723">
        <v>-68.435669000000004</v>
      </c>
    </row>
    <row r="9724" spans="1:5" x14ac:dyDescent="0.25">
      <c r="A9724">
        <v>0.97219999999999995</v>
      </c>
      <c r="B9724">
        <v>-68.941751999999994</v>
      </c>
      <c r="C9724">
        <v>-106.38209999999999</v>
      </c>
      <c r="D9724">
        <v>-2.0345051999999999E-3</v>
      </c>
      <c r="E9724">
        <v>-68.374634</v>
      </c>
    </row>
    <row r="9725" spans="1:5" x14ac:dyDescent="0.25">
      <c r="A9725">
        <v>0.97230000000000005</v>
      </c>
      <c r="B9725">
        <v>-68.969727000000006</v>
      </c>
      <c r="C9725">
        <v>-106.37774</v>
      </c>
      <c r="D9725">
        <v>-2.1362305E-3</v>
      </c>
      <c r="E9725">
        <v>-68.466187000000005</v>
      </c>
    </row>
    <row r="9726" spans="1:5" x14ac:dyDescent="0.25">
      <c r="A9726">
        <v>0.97240000000000004</v>
      </c>
      <c r="B9726">
        <v>-68.984984999999995</v>
      </c>
      <c r="C9726">
        <v>-106.39954</v>
      </c>
      <c r="D9726">
        <v>-2.263387E-3</v>
      </c>
      <c r="E9726">
        <v>-68.481444999999994</v>
      </c>
    </row>
    <row r="9727" spans="1:5" x14ac:dyDescent="0.25">
      <c r="A9727">
        <v>0.97250000000000003</v>
      </c>
      <c r="B9727">
        <v>-68.964640000000003</v>
      </c>
      <c r="C9727">
        <v>-106.38646</v>
      </c>
      <c r="D9727">
        <v>-2.3396810000000001E-3</v>
      </c>
      <c r="E9727">
        <v>-68.389893000000001</v>
      </c>
    </row>
    <row r="9728" spans="1:5" x14ac:dyDescent="0.25">
      <c r="A9728">
        <v>0.97260000000000002</v>
      </c>
      <c r="B9728">
        <v>-68.972269999999995</v>
      </c>
      <c r="C9728">
        <v>-106.38428</v>
      </c>
      <c r="D9728">
        <v>-2.2125244000000001E-3</v>
      </c>
      <c r="E9728">
        <v>-68.420410000000004</v>
      </c>
    </row>
    <row r="9729" spans="1:5" x14ac:dyDescent="0.25">
      <c r="A9729">
        <v>0.97270000000000001</v>
      </c>
      <c r="B9729">
        <v>-68.967183000000006</v>
      </c>
      <c r="C9729">
        <v>-106.38428</v>
      </c>
      <c r="D9729">
        <v>-2.0599364999999998E-3</v>
      </c>
      <c r="E9729">
        <v>-68.466187000000005</v>
      </c>
    </row>
    <row r="9730" spans="1:5" x14ac:dyDescent="0.25">
      <c r="A9730">
        <v>0.9728</v>
      </c>
      <c r="B9730">
        <v>-68.954468000000006</v>
      </c>
      <c r="C9730">
        <v>-106.37992</v>
      </c>
      <c r="D9730">
        <v>-2.0090739E-3</v>
      </c>
      <c r="E9730">
        <v>-68.450928000000005</v>
      </c>
    </row>
    <row r="9731" spans="1:5" x14ac:dyDescent="0.25">
      <c r="A9731">
        <v>0.97289999999999999</v>
      </c>
      <c r="B9731">
        <v>-68.987527999999998</v>
      </c>
      <c r="C9731">
        <v>-106.39954</v>
      </c>
      <c r="D9731">
        <v>-1.9327799E-3</v>
      </c>
      <c r="E9731">
        <v>-68.511962999999994</v>
      </c>
    </row>
    <row r="9732" spans="1:5" x14ac:dyDescent="0.25">
      <c r="A9732">
        <v>0.97299999999999998</v>
      </c>
      <c r="B9732">
        <v>-68.982442000000006</v>
      </c>
      <c r="C9732">
        <v>-106.393</v>
      </c>
      <c r="D9732">
        <v>-2.0345051999999999E-3</v>
      </c>
      <c r="E9732">
        <v>-68.588256999999999</v>
      </c>
    </row>
    <row r="9733" spans="1:5" x14ac:dyDescent="0.25">
      <c r="A9733">
        <v>0.97309999999999997</v>
      </c>
      <c r="B9733">
        <v>-68.949382</v>
      </c>
      <c r="C9733">
        <v>-106.40172</v>
      </c>
      <c r="D9733">
        <v>-1.9073486000000001E-3</v>
      </c>
      <c r="E9733">
        <v>-68.511962999999994</v>
      </c>
    </row>
    <row r="9734" spans="1:5" x14ac:dyDescent="0.25">
      <c r="A9734">
        <v>0.97319999999999995</v>
      </c>
      <c r="B9734">
        <v>-68.949382</v>
      </c>
      <c r="C9734">
        <v>-106.38646</v>
      </c>
      <c r="D9734">
        <v>-1.9836426000000001E-3</v>
      </c>
      <c r="E9734">
        <v>-68.466187000000005</v>
      </c>
    </row>
    <row r="9735" spans="1:5" x14ac:dyDescent="0.25">
      <c r="A9735">
        <v>0.97330000000000005</v>
      </c>
      <c r="B9735">
        <v>-68.959553999999997</v>
      </c>
      <c r="C9735">
        <v>-106.40389999999999</v>
      </c>
      <c r="D9735">
        <v>-2.1870930999999998E-3</v>
      </c>
      <c r="E9735">
        <v>-68.527221999999995</v>
      </c>
    </row>
    <row r="9736" spans="1:5" x14ac:dyDescent="0.25">
      <c r="A9736">
        <v>0.97340000000000004</v>
      </c>
      <c r="B9736">
        <v>-68.946838</v>
      </c>
      <c r="C9736">
        <v>-106.38646</v>
      </c>
      <c r="D9736">
        <v>-2.2888183999999999E-3</v>
      </c>
      <c r="E9736">
        <v>-68.572997999999998</v>
      </c>
    </row>
    <row r="9737" spans="1:5" x14ac:dyDescent="0.25">
      <c r="A9737">
        <v>0.97350000000000003</v>
      </c>
      <c r="B9737">
        <v>-68.949382</v>
      </c>
      <c r="C9737">
        <v>-106.35158</v>
      </c>
      <c r="D9737">
        <v>-2.2379557E-3</v>
      </c>
      <c r="E9737">
        <v>-68.572997999999998</v>
      </c>
    </row>
    <row r="9738" spans="1:5" x14ac:dyDescent="0.25">
      <c r="A9738">
        <v>0.97360000000000002</v>
      </c>
      <c r="B9738">
        <v>-68.982442000000006</v>
      </c>
      <c r="C9738">
        <v>-106.37338</v>
      </c>
      <c r="D9738">
        <v>-2.1870930999999998E-3</v>
      </c>
      <c r="E9738">
        <v>-68.588256999999999</v>
      </c>
    </row>
    <row r="9739" spans="1:5" x14ac:dyDescent="0.25">
      <c r="A9739">
        <v>0.97370000000000001</v>
      </c>
      <c r="B9739">
        <v>-68.957010999999994</v>
      </c>
      <c r="C9739">
        <v>-106.36466</v>
      </c>
      <c r="D9739">
        <v>-2.0090739E-3</v>
      </c>
      <c r="E9739">
        <v>-68.542479999999998</v>
      </c>
    </row>
    <row r="9740" spans="1:5" x14ac:dyDescent="0.25">
      <c r="A9740">
        <v>0.9738</v>
      </c>
      <c r="B9740">
        <v>-68.969727000000006</v>
      </c>
      <c r="C9740">
        <v>-106.35375999999999</v>
      </c>
      <c r="D9740">
        <v>-1.9327799E-3</v>
      </c>
      <c r="E9740">
        <v>-68.527221999999995</v>
      </c>
    </row>
    <row r="9741" spans="1:5" x14ac:dyDescent="0.25">
      <c r="A9741">
        <v>0.97389999999999999</v>
      </c>
      <c r="B9741">
        <v>-68.979899000000003</v>
      </c>
      <c r="C9741">
        <v>-106.36902000000001</v>
      </c>
      <c r="D9741">
        <v>-1.8056234E-3</v>
      </c>
      <c r="E9741">
        <v>-68.542479999999998</v>
      </c>
    </row>
    <row r="9742" spans="1:5" x14ac:dyDescent="0.25">
      <c r="A9742">
        <v>0.97399999999999998</v>
      </c>
      <c r="B9742">
        <v>-68.969727000000006</v>
      </c>
      <c r="C9742">
        <v>-106.35158</v>
      </c>
      <c r="D9742">
        <v>-1.7293294000000001E-3</v>
      </c>
      <c r="E9742">
        <v>-68.588256999999999</v>
      </c>
    </row>
    <row r="9743" spans="1:5" x14ac:dyDescent="0.25">
      <c r="A9743">
        <v>0.97409999999999997</v>
      </c>
      <c r="B9743">
        <v>-68.972269999999995</v>
      </c>
      <c r="C9743">
        <v>-106.34286</v>
      </c>
      <c r="D9743">
        <v>-1.9836426000000001E-3</v>
      </c>
      <c r="E9743">
        <v>-68.634033000000002</v>
      </c>
    </row>
    <row r="9744" spans="1:5" x14ac:dyDescent="0.25">
      <c r="A9744">
        <v>0.97419999999999995</v>
      </c>
      <c r="B9744">
        <v>-68.944294999999997</v>
      </c>
      <c r="C9744">
        <v>-106.31452</v>
      </c>
      <c r="D9744">
        <v>-2.0090739E-3</v>
      </c>
      <c r="E9744">
        <v>-68.572997999999998</v>
      </c>
    </row>
    <row r="9745" spans="1:5" x14ac:dyDescent="0.25">
      <c r="A9745">
        <v>0.97430000000000005</v>
      </c>
      <c r="B9745">
        <v>-68.944294999999997</v>
      </c>
      <c r="C9745">
        <v>-106.35158</v>
      </c>
      <c r="D9745">
        <v>-2.263387E-3</v>
      </c>
      <c r="E9745">
        <v>-68.496703999999994</v>
      </c>
    </row>
    <row r="9746" spans="1:5" x14ac:dyDescent="0.25">
      <c r="A9746">
        <v>0.97440000000000004</v>
      </c>
      <c r="B9746">
        <v>-68.954468000000006</v>
      </c>
      <c r="C9746">
        <v>-106.35812</v>
      </c>
      <c r="D9746">
        <v>-2.2888183999999999E-3</v>
      </c>
      <c r="E9746">
        <v>-68.511962999999994</v>
      </c>
    </row>
    <row r="9747" spans="1:5" x14ac:dyDescent="0.25">
      <c r="A9747">
        <v>0.97450000000000003</v>
      </c>
      <c r="B9747">
        <v>-68.934123</v>
      </c>
      <c r="C9747">
        <v>-106.3494</v>
      </c>
      <c r="D9747">
        <v>-2.2888183999999999E-3</v>
      </c>
      <c r="E9747">
        <v>-68.496703999999994</v>
      </c>
    </row>
    <row r="9748" spans="1:5" x14ac:dyDescent="0.25">
      <c r="A9748">
        <v>0.97460000000000002</v>
      </c>
      <c r="B9748">
        <v>-68.929035999999996</v>
      </c>
      <c r="C9748">
        <v>-106.36466</v>
      </c>
      <c r="D9748">
        <v>-2.2379557E-3</v>
      </c>
      <c r="E9748">
        <v>-68.527221999999995</v>
      </c>
    </row>
    <row r="9749" spans="1:5" x14ac:dyDescent="0.25">
      <c r="A9749">
        <v>0.97470000000000001</v>
      </c>
      <c r="B9749">
        <v>-68.954468000000006</v>
      </c>
      <c r="C9749">
        <v>-106.3603</v>
      </c>
      <c r="D9749">
        <v>-2.2379557E-3</v>
      </c>
      <c r="E9749">
        <v>-68.588256999999999</v>
      </c>
    </row>
    <row r="9750" spans="1:5" x14ac:dyDescent="0.25">
      <c r="A9750">
        <v>0.9748</v>
      </c>
      <c r="B9750">
        <v>-68.957010999999994</v>
      </c>
      <c r="C9750">
        <v>-106.36902000000001</v>
      </c>
      <c r="D9750">
        <v>-2.0599364999999998E-3</v>
      </c>
      <c r="E9750">
        <v>-68.603515999999999</v>
      </c>
    </row>
    <row r="9751" spans="1:5" x14ac:dyDescent="0.25">
      <c r="A9751">
        <v>0.97489999999999999</v>
      </c>
      <c r="B9751">
        <v>-68.936666000000002</v>
      </c>
      <c r="C9751">
        <v>-106.3603</v>
      </c>
      <c r="D9751">
        <v>-1.9836426000000001E-3</v>
      </c>
      <c r="E9751">
        <v>-68.496703999999994</v>
      </c>
    </row>
    <row r="9752" spans="1:5" x14ac:dyDescent="0.25">
      <c r="A9752">
        <v>0.97499999999999998</v>
      </c>
      <c r="B9752">
        <v>-68.913777999999994</v>
      </c>
      <c r="C9752">
        <v>-106.35375999999999</v>
      </c>
      <c r="D9752">
        <v>-1.8819173E-3</v>
      </c>
      <c r="E9752">
        <v>-68.450928000000005</v>
      </c>
    </row>
    <row r="9753" spans="1:5" x14ac:dyDescent="0.25">
      <c r="A9753">
        <v>0.97509999999999997</v>
      </c>
      <c r="B9753">
        <v>-68.903604999999999</v>
      </c>
      <c r="C9753">
        <v>-106.3494</v>
      </c>
      <c r="D9753">
        <v>-1.9073486000000001E-3</v>
      </c>
      <c r="E9753">
        <v>-68.496703999999994</v>
      </c>
    </row>
    <row r="9754" spans="1:5" x14ac:dyDescent="0.25">
      <c r="A9754">
        <v>0.97519999999999996</v>
      </c>
      <c r="B9754">
        <v>-68.906148000000002</v>
      </c>
      <c r="C9754">
        <v>-106.38428</v>
      </c>
      <c r="D9754">
        <v>-2.2379557E-3</v>
      </c>
      <c r="E9754">
        <v>-68.496703999999994</v>
      </c>
    </row>
    <row r="9755" spans="1:5" x14ac:dyDescent="0.25">
      <c r="A9755">
        <v>0.97529999999999994</v>
      </c>
      <c r="B9755">
        <v>-68.873087999999996</v>
      </c>
      <c r="C9755">
        <v>-106.40389999999999</v>
      </c>
      <c r="D9755">
        <v>-2.263387E-3</v>
      </c>
      <c r="E9755">
        <v>-68.496703999999994</v>
      </c>
    </row>
    <row r="9756" spans="1:5" x14ac:dyDescent="0.25">
      <c r="A9756">
        <v>0.97540000000000004</v>
      </c>
      <c r="B9756">
        <v>-68.908691000000005</v>
      </c>
      <c r="C9756">
        <v>-106.41479</v>
      </c>
      <c r="D9756">
        <v>-2.3396810000000001E-3</v>
      </c>
      <c r="E9756">
        <v>-68.511962999999994</v>
      </c>
    </row>
    <row r="9757" spans="1:5" x14ac:dyDescent="0.25">
      <c r="A9757">
        <v>0.97550000000000003</v>
      </c>
      <c r="B9757">
        <v>-68.926492999999994</v>
      </c>
      <c r="C9757">
        <v>-106.40608</v>
      </c>
      <c r="D9757">
        <v>-2.3651123E-3</v>
      </c>
      <c r="E9757">
        <v>-68.542479999999998</v>
      </c>
    </row>
    <row r="9758" spans="1:5" x14ac:dyDescent="0.25">
      <c r="A9758">
        <v>0.97560000000000002</v>
      </c>
      <c r="B9758">
        <v>-68.918863999999999</v>
      </c>
      <c r="C9758">
        <v>-106.37992</v>
      </c>
      <c r="D9758">
        <v>-2.3396810000000001E-3</v>
      </c>
      <c r="E9758">
        <v>-68.588256999999999</v>
      </c>
    </row>
    <row r="9759" spans="1:5" x14ac:dyDescent="0.25">
      <c r="A9759">
        <v>0.97570000000000001</v>
      </c>
      <c r="B9759">
        <v>-68.921407000000002</v>
      </c>
      <c r="C9759">
        <v>-106.38209999999999</v>
      </c>
      <c r="D9759">
        <v>-2.1616617999999999E-3</v>
      </c>
      <c r="E9759">
        <v>-68.588256999999999</v>
      </c>
    </row>
    <row r="9760" spans="1:5" x14ac:dyDescent="0.25">
      <c r="A9760">
        <v>0.9758</v>
      </c>
      <c r="B9760">
        <v>-68.949382</v>
      </c>
      <c r="C9760">
        <v>-106.38646</v>
      </c>
      <c r="D9760">
        <v>-2.0345051999999999E-3</v>
      </c>
      <c r="E9760">
        <v>-68.572997999999998</v>
      </c>
    </row>
    <row r="9761" spans="1:5" x14ac:dyDescent="0.25">
      <c r="A9761">
        <v>0.97589999999999999</v>
      </c>
      <c r="B9761">
        <v>-68.939209000000005</v>
      </c>
      <c r="C9761">
        <v>-106.37338</v>
      </c>
      <c r="D9761">
        <v>-2.0599364999999998E-3</v>
      </c>
      <c r="E9761">
        <v>-68.557738999999998</v>
      </c>
    </row>
    <row r="9762" spans="1:5" x14ac:dyDescent="0.25">
      <c r="A9762">
        <v>0.97599999999999998</v>
      </c>
      <c r="B9762">
        <v>-68.931579999999997</v>
      </c>
      <c r="C9762">
        <v>-106.36902000000001</v>
      </c>
      <c r="D9762">
        <v>-1.8564860000000001E-3</v>
      </c>
      <c r="E9762">
        <v>-68.572997999999998</v>
      </c>
    </row>
    <row r="9763" spans="1:5" x14ac:dyDescent="0.25">
      <c r="A9763">
        <v>0.97609999999999997</v>
      </c>
      <c r="B9763">
        <v>-68.911235000000005</v>
      </c>
      <c r="C9763">
        <v>-106.35594</v>
      </c>
      <c r="D9763">
        <v>-1.9582113000000002E-3</v>
      </c>
      <c r="E9763">
        <v>-68.649292000000003</v>
      </c>
    </row>
    <row r="9764" spans="1:5" x14ac:dyDescent="0.25">
      <c r="A9764">
        <v>0.97619999999999996</v>
      </c>
      <c r="B9764">
        <v>-68.913777999999994</v>
      </c>
      <c r="C9764">
        <v>-106.36466</v>
      </c>
      <c r="D9764">
        <v>-2.2379557E-3</v>
      </c>
      <c r="E9764">
        <v>-68.588256999999999</v>
      </c>
    </row>
    <row r="9765" spans="1:5" x14ac:dyDescent="0.25">
      <c r="A9765">
        <v>0.97629999999999995</v>
      </c>
      <c r="B9765">
        <v>-68.906148000000002</v>
      </c>
      <c r="C9765">
        <v>-106.33196</v>
      </c>
      <c r="D9765">
        <v>-2.3142496999999998E-3</v>
      </c>
      <c r="E9765">
        <v>-68.588256999999999</v>
      </c>
    </row>
    <row r="9766" spans="1:5" x14ac:dyDescent="0.25">
      <c r="A9766">
        <v>0.97640000000000005</v>
      </c>
      <c r="B9766">
        <v>-68.934123</v>
      </c>
      <c r="C9766">
        <v>-106.34068000000001</v>
      </c>
      <c r="D9766">
        <v>-2.3905436E-3</v>
      </c>
      <c r="E9766">
        <v>-68.603515999999999</v>
      </c>
    </row>
    <row r="9767" spans="1:5" x14ac:dyDescent="0.25">
      <c r="A9767">
        <v>0.97650000000000003</v>
      </c>
      <c r="B9767">
        <v>-68.957010999999994</v>
      </c>
      <c r="C9767">
        <v>-106.35375999999999</v>
      </c>
      <c r="D9767">
        <v>-2.3142496999999998E-3</v>
      </c>
      <c r="E9767">
        <v>-68.649292000000003</v>
      </c>
    </row>
    <row r="9768" spans="1:5" x14ac:dyDescent="0.25">
      <c r="A9768">
        <v>0.97660000000000002</v>
      </c>
      <c r="B9768">
        <v>-68.951925000000003</v>
      </c>
      <c r="C9768">
        <v>-106.34721999999999</v>
      </c>
      <c r="D9768">
        <v>-2.2379557E-3</v>
      </c>
      <c r="E9768">
        <v>-68.557738999999998</v>
      </c>
    </row>
    <row r="9769" spans="1:5" x14ac:dyDescent="0.25">
      <c r="A9769">
        <v>0.97670000000000001</v>
      </c>
      <c r="B9769">
        <v>-68.931579999999997</v>
      </c>
      <c r="C9769">
        <v>-106.37338</v>
      </c>
      <c r="D9769">
        <v>-2.1362305E-3</v>
      </c>
      <c r="E9769">
        <v>-68.527221999999995</v>
      </c>
    </row>
    <row r="9770" spans="1:5" x14ac:dyDescent="0.25">
      <c r="A9770">
        <v>0.9768</v>
      </c>
      <c r="B9770">
        <v>-68.934123</v>
      </c>
      <c r="C9770">
        <v>-106.3712</v>
      </c>
      <c r="D9770">
        <v>-2.0853678000000001E-3</v>
      </c>
      <c r="E9770">
        <v>-68.557738999999998</v>
      </c>
    </row>
    <row r="9771" spans="1:5" x14ac:dyDescent="0.25">
      <c r="A9771">
        <v>0.97689999999999999</v>
      </c>
      <c r="B9771">
        <v>-68.936666000000002</v>
      </c>
      <c r="C9771">
        <v>-106.37774</v>
      </c>
      <c r="D9771">
        <v>-2.0090739E-3</v>
      </c>
      <c r="E9771">
        <v>-68.557738999999998</v>
      </c>
    </row>
    <row r="9772" spans="1:5" x14ac:dyDescent="0.25">
      <c r="A9772">
        <v>0.97699999999999998</v>
      </c>
      <c r="B9772">
        <v>-68.946838</v>
      </c>
      <c r="C9772">
        <v>-106.35158</v>
      </c>
      <c r="D9772">
        <v>-1.9073486000000001E-3</v>
      </c>
      <c r="E9772">
        <v>-68.618774000000002</v>
      </c>
    </row>
    <row r="9773" spans="1:5" x14ac:dyDescent="0.25">
      <c r="A9773">
        <v>0.97709999999999997</v>
      </c>
      <c r="B9773">
        <v>-68.944294999999997</v>
      </c>
      <c r="C9773">
        <v>-106.35375999999999</v>
      </c>
      <c r="D9773">
        <v>-2.0345051999999999E-3</v>
      </c>
      <c r="E9773">
        <v>-68.634033000000002</v>
      </c>
    </row>
    <row r="9774" spans="1:5" x14ac:dyDescent="0.25">
      <c r="A9774">
        <v>0.97719999999999996</v>
      </c>
      <c r="B9774">
        <v>-68.954468000000006</v>
      </c>
      <c r="C9774">
        <v>-106.39082000000001</v>
      </c>
      <c r="D9774">
        <v>-2.263387E-3</v>
      </c>
      <c r="E9774">
        <v>-68.664551000000003</v>
      </c>
    </row>
    <row r="9775" spans="1:5" x14ac:dyDescent="0.25">
      <c r="A9775">
        <v>0.97729999999999995</v>
      </c>
      <c r="B9775">
        <v>-68.969727000000006</v>
      </c>
      <c r="C9775">
        <v>-106.36902000000001</v>
      </c>
      <c r="D9775">
        <v>-2.2379557E-3</v>
      </c>
      <c r="E9775">
        <v>-68.649292000000003</v>
      </c>
    </row>
    <row r="9776" spans="1:5" x14ac:dyDescent="0.25">
      <c r="A9776">
        <v>0.97740000000000005</v>
      </c>
      <c r="B9776">
        <v>-68.979899000000003</v>
      </c>
      <c r="C9776">
        <v>-106.3385</v>
      </c>
      <c r="D9776">
        <v>-2.3396810000000001E-3</v>
      </c>
      <c r="E9776">
        <v>-68.695068000000006</v>
      </c>
    </row>
    <row r="9777" spans="1:5" x14ac:dyDescent="0.25">
      <c r="A9777">
        <v>0.97750000000000004</v>
      </c>
      <c r="B9777">
        <v>-68.987527999999998</v>
      </c>
      <c r="C9777">
        <v>-106.36466</v>
      </c>
      <c r="D9777">
        <v>-2.1616617999999999E-3</v>
      </c>
      <c r="E9777">
        <v>-68.664551000000003</v>
      </c>
    </row>
    <row r="9778" spans="1:5" x14ac:dyDescent="0.25">
      <c r="A9778">
        <v>0.97760000000000002</v>
      </c>
      <c r="B9778">
        <v>-68.974812999999997</v>
      </c>
      <c r="C9778">
        <v>-106.36248000000001</v>
      </c>
      <c r="D9778">
        <v>-2.0090739E-3</v>
      </c>
      <c r="E9778">
        <v>-68.649292000000003</v>
      </c>
    </row>
    <row r="9779" spans="1:5" x14ac:dyDescent="0.25">
      <c r="A9779">
        <v>0.97770000000000001</v>
      </c>
      <c r="B9779">
        <v>-68.987527999999998</v>
      </c>
      <c r="C9779">
        <v>-106.38209999999999</v>
      </c>
      <c r="D9779">
        <v>-1.9327799E-3</v>
      </c>
      <c r="E9779">
        <v>-68.695068000000006</v>
      </c>
    </row>
    <row r="9780" spans="1:5" x14ac:dyDescent="0.25">
      <c r="A9780">
        <v>0.9778</v>
      </c>
      <c r="B9780">
        <v>-68.954468000000006</v>
      </c>
      <c r="C9780">
        <v>-106.3712</v>
      </c>
      <c r="D9780">
        <v>-2.0345051999999999E-3</v>
      </c>
      <c r="E9780">
        <v>-68.649292000000003</v>
      </c>
    </row>
    <row r="9781" spans="1:5" x14ac:dyDescent="0.25">
      <c r="A9781">
        <v>0.97789999999999999</v>
      </c>
      <c r="B9781">
        <v>-68.944294999999997</v>
      </c>
      <c r="C9781">
        <v>-106.38209999999999</v>
      </c>
      <c r="D9781">
        <v>-1.9073486000000001E-3</v>
      </c>
      <c r="E9781">
        <v>-68.679810000000003</v>
      </c>
    </row>
    <row r="9782" spans="1:5" x14ac:dyDescent="0.25">
      <c r="A9782">
        <v>0.97799999999999998</v>
      </c>
      <c r="B9782">
        <v>-68.962097</v>
      </c>
      <c r="C9782">
        <v>-106.38209999999999</v>
      </c>
      <c r="D9782">
        <v>-1.8564860000000001E-3</v>
      </c>
      <c r="E9782">
        <v>-68.649292000000003</v>
      </c>
    </row>
    <row r="9783" spans="1:5" x14ac:dyDescent="0.25">
      <c r="A9783">
        <v>0.97809999999999997</v>
      </c>
      <c r="B9783">
        <v>-68.969727000000006</v>
      </c>
      <c r="C9783">
        <v>-106.39082000000001</v>
      </c>
      <c r="D9783">
        <v>-2.0853678000000001E-3</v>
      </c>
      <c r="E9783">
        <v>-68.679810000000003</v>
      </c>
    </row>
    <row r="9784" spans="1:5" x14ac:dyDescent="0.25">
      <c r="A9784">
        <v>0.97819999999999996</v>
      </c>
      <c r="B9784">
        <v>-68.951925000000003</v>
      </c>
      <c r="C9784">
        <v>-106.37774</v>
      </c>
      <c r="D9784">
        <v>-2.0853678000000001E-3</v>
      </c>
      <c r="E9784">
        <v>-68.710327000000007</v>
      </c>
    </row>
    <row r="9785" spans="1:5" x14ac:dyDescent="0.25">
      <c r="A9785">
        <v>0.97829999999999995</v>
      </c>
      <c r="B9785">
        <v>-68.969727000000006</v>
      </c>
      <c r="C9785">
        <v>-106.34286</v>
      </c>
      <c r="D9785">
        <v>-2.263387E-3</v>
      </c>
      <c r="E9785">
        <v>-68.756103999999993</v>
      </c>
    </row>
    <row r="9786" spans="1:5" x14ac:dyDescent="0.25">
      <c r="A9786">
        <v>0.97840000000000005</v>
      </c>
      <c r="B9786">
        <v>-68.995158000000004</v>
      </c>
      <c r="C9786">
        <v>-106.35594</v>
      </c>
      <c r="D9786">
        <v>-2.263387E-3</v>
      </c>
      <c r="E9786">
        <v>-68.878174000000001</v>
      </c>
    </row>
    <row r="9787" spans="1:5" x14ac:dyDescent="0.25">
      <c r="A9787">
        <v>0.97850000000000004</v>
      </c>
      <c r="B9787">
        <v>-68.982442000000006</v>
      </c>
      <c r="C9787">
        <v>-106.3712</v>
      </c>
      <c r="D9787">
        <v>-2.0853678000000001E-3</v>
      </c>
      <c r="E9787">
        <v>-68.801879999999997</v>
      </c>
    </row>
    <row r="9788" spans="1:5" x14ac:dyDescent="0.25">
      <c r="A9788">
        <v>0.97860000000000003</v>
      </c>
      <c r="B9788">
        <v>-68.979899000000003</v>
      </c>
      <c r="C9788">
        <v>-106.35158</v>
      </c>
      <c r="D9788">
        <v>-2.0090739E-3</v>
      </c>
      <c r="E9788">
        <v>-68.756103999999993</v>
      </c>
    </row>
    <row r="9789" spans="1:5" x14ac:dyDescent="0.25">
      <c r="A9789">
        <v>0.97870000000000001</v>
      </c>
      <c r="B9789">
        <v>-68.984984999999995</v>
      </c>
      <c r="C9789">
        <v>-106.35158</v>
      </c>
      <c r="D9789">
        <v>-1.9836426000000001E-3</v>
      </c>
      <c r="E9789">
        <v>-68.771361999999996</v>
      </c>
    </row>
    <row r="9790" spans="1:5" x14ac:dyDescent="0.25">
      <c r="A9790">
        <v>0.9788</v>
      </c>
      <c r="B9790">
        <v>-69.020589000000001</v>
      </c>
      <c r="C9790">
        <v>-106.34068000000001</v>
      </c>
      <c r="D9790">
        <v>-1.9073486000000001E-3</v>
      </c>
      <c r="E9790">
        <v>-68.832397</v>
      </c>
    </row>
    <row r="9791" spans="1:5" x14ac:dyDescent="0.25">
      <c r="A9791">
        <v>0.97889999999999999</v>
      </c>
      <c r="B9791">
        <v>-68.997701000000006</v>
      </c>
      <c r="C9791">
        <v>-106.34068000000001</v>
      </c>
      <c r="D9791">
        <v>-1.8056234E-3</v>
      </c>
      <c r="E9791">
        <v>-68.756103999999993</v>
      </c>
    </row>
    <row r="9792" spans="1:5" x14ac:dyDescent="0.25">
      <c r="A9792">
        <v>0.97899999999999998</v>
      </c>
      <c r="B9792">
        <v>-68.969727000000006</v>
      </c>
      <c r="C9792">
        <v>-106.3385</v>
      </c>
      <c r="D9792">
        <v>-1.9327799E-3</v>
      </c>
      <c r="E9792">
        <v>-68.695068000000006</v>
      </c>
    </row>
    <row r="9793" spans="1:5" x14ac:dyDescent="0.25">
      <c r="A9793">
        <v>0.97909999999999997</v>
      </c>
      <c r="B9793">
        <v>-68.967183000000006</v>
      </c>
      <c r="C9793">
        <v>-106.34721999999999</v>
      </c>
      <c r="D9793">
        <v>-2.1107992000000001E-3</v>
      </c>
      <c r="E9793">
        <v>-68.756103999999993</v>
      </c>
    </row>
    <row r="9794" spans="1:5" x14ac:dyDescent="0.25">
      <c r="A9794">
        <v>0.97919999999999996</v>
      </c>
      <c r="B9794">
        <v>-68.946838</v>
      </c>
      <c r="C9794">
        <v>-106.34504</v>
      </c>
      <c r="D9794">
        <v>-2.2125244000000001E-3</v>
      </c>
      <c r="E9794">
        <v>-68.786620999999997</v>
      </c>
    </row>
    <row r="9795" spans="1:5" x14ac:dyDescent="0.25">
      <c r="A9795">
        <v>0.97929999999999995</v>
      </c>
      <c r="B9795">
        <v>-68.951925000000003</v>
      </c>
      <c r="C9795">
        <v>-106.35594</v>
      </c>
      <c r="D9795">
        <v>-2.1870930999999998E-3</v>
      </c>
      <c r="E9795">
        <v>-68.817138999999997</v>
      </c>
    </row>
    <row r="9796" spans="1:5" x14ac:dyDescent="0.25">
      <c r="A9796">
        <v>0.97940000000000005</v>
      </c>
      <c r="B9796">
        <v>-68.967183000000006</v>
      </c>
      <c r="C9796">
        <v>-106.35375999999999</v>
      </c>
      <c r="D9796">
        <v>-1.9836426000000001E-3</v>
      </c>
      <c r="E9796">
        <v>-68.847656000000001</v>
      </c>
    </row>
    <row r="9797" spans="1:5" x14ac:dyDescent="0.25">
      <c r="A9797">
        <v>0.97950000000000004</v>
      </c>
      <c r="B9797">
        <v>-68.951925000000003</v>
      </c>
      <c r="C9797">
        <v>-106.35158</v>
      </c>
      <c r="D9797">
        <v>-1.9836426000000001E-3</v>
      </c>
      <c r="E9797">
        <v>-68.878174000000001</v>
      </c>
    </row>
    <row r="9798" spans="1:5" x14ac:dyDescent="0.25">
      <c r="A9798">
        <v>0.97960000000000003</v>
      </c>
      <c r="B9798">
        <v>-68.946838</v>
      </c>
      <c r="C9798">
        <v>-106.34286</v>
      </c>
      <c r="D9798">
        <v>-1.9073486000000001E-3</v>
      </c>
      <c r="E9798">
        <v>-68.893433000000002</v>
      </c>
    </row>
    <row r="9799" spans="1:5" x14ac:dyDescent="0.25">
      <c r="A9799">
        <v>0.97970000000000002</v>
      </c>
      <c r="B9799">
        <v>-68.949382</v>
      </c>
      <c r="C9799">
        <v>-106.32541999999999</v>
      </c>
      <c r="D9799">
        <v>-1.9582113000000002E-3</v>
      </c>
      <c r="E9799">
        <v>-68.847656000000001</v>
      </c>
    </row>
    <row r="9800" spans="1:5" x14ac:dyDescent="0.25">
      <c r="A9800">
        <v>0.9798</v>
      </c>
      <c r="B9800">
        <v>-68.951925000000003</v>
      </c>
      <c r="C9800">
        <v>-106.3494</v>
      </c>
      <c r="D9800">
        <v>-1.8056234E-3</v>
      </c>
      <c r="E9800">
        <v>-68.878174000000001</v>
      </c>
    </row>
    <row r="9801" spans="1:5" x14ac:dyDescent="0.25">
      <c r="A9801">
        <v>0.97989999999999999</v>
      </c>
      <c r="B9801">
        <v>-68.916320999999996</v>
      </c>
      <c r="C9801">
        <v>-106.37992</v>
      </c>
      <c r="D9801">
        <v>-1.9073486000000001E-3</v>
      </c>
      <c r="E9801">
        <v>-68.862915000000001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062DC-C053-4C8B-9257-C64A63F795AC}">
  <dimension ref="A1:P5"/>
  <sheetViews>
    <sheetView workbookViewId="0">
      <selection activeCell="P1" sqref="P1:P1048576"/>
    </sheetView>
  </sheetViews>
  <sheetFormatPr defaultColWidth="8.85546875" defaultRowHeight="15" x14ac:dyDescent="0.25"/>
  <cols>
    <col min="8" max="8" width="8.85546875" customWidth="1"/>
  </cols>
  <sheetData>
    <row r="1" spans="1:16" x14ac:dyDescent="0.25">
      <c r="A1" t="s">
        <v>12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</v>
      </c>
      <c r="K1" t="s">
        <v>14</v>
      </c>
      <c r="L1" t="s">
        <v>9</v>
      </c>
      <c r="M1" t="s">
        <v>10</v>
      </c>
      <c r="N1" t="s">
        <v>15</v>
      </c>
      <c r="O1" t="s">
        <v>11</v>
      </c>
    </row>
    <row r="2" spans="1:16" x14ac:dyDescent="0.25">
      <c r="A2" s="1">
        <f>'60pps-5pulses'!$B$1</f>
        <v>0</v>
      </c>
      <c r="B2" s="1">
        <v>1.275E-10</v>
      </c>
      <c r="C2" s="1">
        <v>266700000</v>
      </c>
      <c r="D2" s="1">
        <f>('60pps-5pulses'!$B$2)*0.001</f>
        <v>-6.8778991999999997E-2</v>
      </c>
      <c r="E2" s="1">
        <v>-4.4999999999999998E-2</v>
      </c>
      <c r="F2" s="1">
        <v>-8.7999999999999995E-2</v>
      </c>
      <c r="G2" s="1">
        <v>-5.0999999999999997E-2</v>
      </c>
      <c r="H2" s="1">
        <v>-6.6000000000000003E-2</v>
      </c>
      <c r="I2" s="1">
        <f t="shared" ref="I2" si="0">(A2*C2)+D2</f>
        <v>-6.8778991999999997E-2</v>
      </c>
      <c r="J2" s="1">
        <v>1</v>
      </c>
      <c r="K2" s="1">
        <v>1</v>
      </c>
      <c r="L2" s="1">
        <f>15/6</f>
        <v>2.5</v>
      </c>
      <c r="M2" s="1">
        <f t="shared" ref="M2" si="1">I2</f>
        <v>-6.8778991999999997E-2</v>
      </c>
      <c r="N2" s="1">
        <v>60</v>
      </c>
      <c r="O2" s="1">
        <v>5</v>
      </c>
      <c r="P2" s="1"/>
    </row>
    <row r="3" spans="1:16" x14ac:dyDescent="0.25">
      <c r="A3" s="1">
        <f>'60pps-5pulses'!$C$1</f>
        <v>-8.9999999999999999E-11</v>
      </c>
      <c r="B3" s="1">
        <v>1.275E-10</v>
      </c>
      <c r="C3" s="1">
        <v>266700000</v>
      </c>
      <c r="D3" s="1">
        <f>('60pps-5pulses'!$B$2)*0.001</f>
        <v>-6.8778991999999997E-2</v>
      </c>
      <c r="E3" s="1">
        <v>-4.4999999999999998E-2</v>
      </c>
      <c r="F3" s="1">
        <v>-8.7999999999999995E-2</v>
      </c>
      <c r="G3" s="1">
        <v>-5.0999999999999997E-2</v>
      </c>
      <c r="H3" s="1">
        <v>-6.6000000000000003E-2</v>
      </c>
      <c r="I3" s="1">
        <f t="shared" ref="I3" si="2">(A3*C3)+D3</f>
        <v>-9.2781991999999994E-2</v>
      </c>
      <c r="J3" s="1">
        <v>1</v>
      </c>
      <c r="K3" s="1">
        <v>1</v>
      </c>
      <c r="L3" s="1">
        <f t="shared" ref="L3" si="3">0/8</f>
        <v>0</v>
      </c>
      <c r="M3" s="1">
        <f t="shared" ref="M3" si="4">I3</f>
        <v>-9.2781991999999994E-2</v>
      </c>
      <c r="N3" s="1">
        <v>60</v>
      </c>
      <c r="O3" s="1">
        <v>5</v>
      </c>
      <c r="P3" s="1"/>
    </row>
    <row r="4" spans="1:16" x14ac:dyDescent="0.25">
      <c r="F4" s="1"/>
      <c r="H4" s="1"/>
    </row>
    <row r="5" spans="1:16" x14ac:dyDescent="0.25">
      <c r="F5" s="1"/>
      <c r="H5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5682-64DB-44D6-9260-9A6F17A697F8}">
  <dimension ref="A1:D9801"/>
  <sheetViews>
    <sheetView workbookViewId="0">
      <selection activeCell="G8" sqref="G8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0</v>
      </c>
      <c r="C1" s="1">
        <v>-8.5000000000000004E-11</v>
      </c>
      <c r="D1" t="s">
        <v>16</v>
      </c>
    </row>
    <row r="2" spans="1:4" x14ac:dyDescent="0.25">
      <c r="A2">
        <v>0</v>
      </c>
      <c r="B2">
        <v>-68.522135000000006</v>
      </c>
      <c r="C2">
        <v>-103.60209</v>
      </c>
      <c r="D2">
        <v>-3.1026204000000001E-3</v>
      </c>
    </row>
    <row r="3" spans="1:4" x14ac:dyDescent="0.25">
      <c r="A3">
        <v>1E-4</v>
      </c>
      <c r="B3">
        <v>-68.572997999999998</v>
      </c>
      <c r="C3">
        <v>-103.57156999999999</v>
      </c>
      <c r="D3">
        <v>-2.1870930999999998E-3</v>
      </c>
    </row>
    <row r="4" spans="1:4" x14ac:dyDescent="0.25">
      <c r="A4">
        <v>2.0000000000000001E-4</v>
      </c>
      <c r="B4">
        <v>-68.557738999999998</v>
      </c>
      <c r="C4">
        <v>-103.60718</v>
      </c>
      <c r="D4">
        <v>-1.6276042E-3</v>
      </c>
    </row>
    <row r="5" spans="1:4" x14ac:dyDescent="0.25">
      <c r="A5">
        <v>2.9999999999999997E-4</v>
      </c>
      <c r="B5">
        <v>-68.567912000000007</v>
      </c>
      <c r="C5">
        <v>-103.58175</v>
      </c>
      <c r="D5">
        <v>-1.3224284E-3</v>
      </c>
    </row>
    <row r="6" spans="1:4" x14ac:dyDescent="0.25">
      <c r="A6">
        <v>4.0000000000000002E-4</v>
      </c>
      <c r="B6">
        <v>-68.567912000000007</v>
      </c>
      <c r="C6">
        <v>-103.55123</v>
      </c>
      <c r="D6">
        <v>-1.4241536E-3</v>
      </c>
    </row>
    <row r="7" spans="1:4" x14ac:dyDescent="0.25">
      <c r="A7">
        <v>5.0000000000000001E-4</v>
      </c>
      <c r="B7">
        <v>-68.578084000000004</v>
      </c>
      <c r="C7">
        <v>-103.55632</v>
      </c>
      <c r="D7">
        <v>-1.6276042E-3</v>
      </c>
    </row>
    <row r="8" spans="1:4" x14ac:dyDescent="0.25">
      <c r="A8">
        <v>5.9999999999999995E-4</v>
      </c>
      <c r="B8">
        <v>-68.542479999999998</v>
      </c>
      <c r="C8">
        <v>-103.58683000000001</v>
      </c>
      <c r="D8">
        <v>-2.3396810000000001E-3</v>
      </c>
    </row>
    <row r="9" spans="1:4" x14ac:dyDescent="0.25">
      <c r="A9">
        <v>6.9999999999999999E-4</v>
      </c>
      <c r="B9">
        <v>-68.522135000000006</v>
      </c>
      <c r="C9">
        <v>-103.59192</v>
      </c>
      <c r="D9">
        <v>-2.2888183999999999E-3</v>
      </c>
    </row>
    <row r="10" spans="1:4" x14ac:dyDescent="0.25">
      <c r="A10">
        <v>8.0000000000000004E-4</v>
      </c>
      <c r="B10">
        <v>-68.552653000000007</v>
      </c>
      <c r="C10">
        <v>-103.61226000000001</v>
      </c>
      <c r="D10">
        <v>-2.6448568E-3</v>
      </c>
    </row>
    <row r="11" spans="1:4" x14ac:dyDescent="0.25">
      <c r="A11">
        <v>8.9999999999999998E-4</v>
      </c>
      <c r="B11">
        <v>-68.578084000000004</v>
      </c>
      <c r="C11">
        <v>-103.61735</v>
      </c>
      <c r="D11">
        <v>-2.7974446999999999E-3</v>
      </c>
    </row>
    <row r="12" spans="1:4" x14ac:dyDescent="0.25">
      <c r="A12">
        <v>1E-3</v>
      </c>
      <c r="B12">
        <v>-68.588256999999999</v>
      </c>
      <c r="C12">
        <v>-103.56649</v>
      </c>
      <c r="D12">
        <v>-2.8991698999999999E-3</v>
      </c>
    </row>
    <row r="13" spans="1:4" x14ac:dyDescent="0.25">
      <c r="A13">
        <v>1.1000000000000001E-3</v>
      </c>
      <c r="B13">
        <v>-68.598428999999996</v>
      </c>
      <c r="C13">
        <v>-103.55123</v>
      </c>
      <c r="D13">
        <v>-2.5939941000000001E-3</v>
      </c>
    </row>
    <row r="14" spans="1:4" x14ac:dyDescent="0.25">
      <c r="A14">
        <v>1.1999999999999999E-3</v>
      </c>
      <c r="B14">
        <v>-68.562826000000001</v>
      </c>
      <c r="C14">
        <v>-103.54106</v>
      </c>
      <c r="D14">
        <v>-2.4922689E-3</v>
      </c>
    </row>
    <row r="15" spans="1:4" x14ac:dyDescent="0.25">
      <c r="A15">
        <v>1.2999999999999999E-3</v>
      </c>
      <c r="B15">
        <v>-68.603515999999999</v>
      </c>
      <c r="C15">
        <v>-103.52070999999999</v>
      </c>
      <c r="D15">
        <v>1.4546712E-2</v>
      </c>
    </row>
    <row r="16" spans="1:4" x14ac:dyDescent="0.25">
      <c r="A16">
        <v>1.4E-3</v>
      </c>
      <c r="B16">
        <v>-68.603515999999999</v>
      </c>
      <c r="C16">
        <v>-103.53088</v>
      </c>
      <c r="D16">
        <v>7.4666340999999997E-2</v>
      </c>
    </row>
    <row r="17" spans="1:4" x14ac:dyDescent="0.25">
      <c r="A17">
        <v>1.5E-3</v>
      </c>
      <c r="B17">
        <v>-68.567912000000007</v>
      </c>
      <c r="C17">
        <v>-103.51054000000001</v>
      </c>
      <c r="D17">
        <v>9.9792480000000003E-2</v>
      </c>
    </row>
    <row r="18" spans="1:4" x14ac:dyDescent="0.25">
      <c r="A18">
        <v>1.6000000000000001E-3</v>
      </c>
      <c r="B18">
        <v>-68.562826000000001</v>
      </c>
      <c r="C18">
        <v>-103.46476</v>
      </c>
      <c r="D18">
        <v>-4.4250488000000003E-3</v>
      </c>
    </row>
    <row r="19" spans="1:4" x14ac:dyDescent="0.25">
      <c r="A19">
        <v>1.6999999999999999E-3</v>
      </c>
      <c r="B19">
        <v>-68.593343000000004</v>
      </c>
      <c r="C19">
        <v>-103.4139</v>
      </c>
      <c r="D19">
        <v>-0.17120361000000001</v>
      </c>
    </row>
    <row r="20" spans="1:4" x14ac:dyDescent="0.25">
      <c r="A20">
        <v>1.8E-3</v>
      </c>
      <c r="B20">
        <v>-68.608602000000005</v>
      </c>
      <c r="C20">
        <v>-103.44441999999999</v>
      </c>
      <c r="D20">
        <v>-0.21423339999999999</v>
      </c>
    </row>
    <row r="21" spans="1:4" x14ac:dyDescent="0.25">
      <c r="A21">
        <v>1.9E-3</v>
      </c>
      <c r="B21">
        <v>-68.588256999999999</v>
      </c>
      <c r="C21">
        <v>-103.45459</v>
      </c>
      <c r="D21">
        <v>-3.9011637000000002E-2</v>
      </c>
    </row>
    <row r="22" spans="1:4" x14ac:dyDescent="0.25">
      <c r="A22">
        <v>2E-3</v>
      </c>
      <c r="B22">
        <v>-68.588256999999999</v>
      </c>
      <c r="C22">
        <v>-103.43424</v>
      </c>
      <c r="D22">
        <v>0.21804809999999999</v>
      </c>
    </row>
    <row r="23" spans="1:4" x14ac:dyDescent="0.25">
      <c r="A23">
        <v>2.0999999999999999E-3</v>
      </c>
      <c r="B23">
        <v>-68.598428999999996</v>
      </c>
      <c r="C23">
        <v>-103.43424</v>
      </c>
      <c r="D23">
        <v>0.30029296999999999</v>
      </c>
    </row>
    <row r="24" spans="1:4" x14ac:dyDescent="0.25">
      <c r="A24">
        <v>2.2000000000000001E-3</v>
      </c>
      <c r="B24">
        <v>-68.613687999999996</v>
      </c>
      <c r="C24">
        <v>-103.4139</v>
      </c>
      <c r="D24">
        <v>9.3485514000000006E-2</v>
      </c>
    </row>
    <row r="25" spans="1:4" x14ac:dyDescent="0.25">
      <c r="A25">
        <v>2.3E-3</v>
      </c>
      <c r="B25">
        <v>-68.623861000000005</v>
      </c>
      <c r="C25">
        <v>-103.40373</v>
      </c>
      <c r="D25">
        <v>-0.23284911999999999</v>
      </c>
    </row>
    <row r="26" spans="1:4" x14ac:dyDescent="0.25">
      <c r="A26">
        <v>2.3999999999999998E-3</v>
      </c>
      <c r="B26">
        <v>-68.567912000000007</v>
      </c>
      <c r="C26">
        <v>-103.39864</v>
      </c>
      <c r="D26">
        <v>-0.36483765000000001</v>
      </c>
    </row>
    <row r="27" spans="1:4" x14ac:dyDescent="0.25">
      <c r="A27">
        <v>2.5000000000000001E-3</v>
      </c>
      <c r="B27">
        <v>-68.532308</v>
      </c>
      <c r="C27">
        <v>-103.38847</v>
      </c>
      <c r="D27">
        <v>-0.15446981000000001</v>
      </c>
    </row>
    <row r="28" spans="1:4" x14ac:dyDescent="0.25">
      <c r="A28">
        <v>2.5999999999999999E-3</v>
      </c>
      <c r="B28">
        <v>-68.567912000000007</v>
      </c>
      <c r="C28">
        <v>-103.43424</v>
      </c>
      <c r="D28">
        <v>0.21743773999999999</v>
      </c>
    </row>
    <row r="29" spans="1:4" x14ac:dyDescent="0.25">
      <c r="A29">
        <v>2.7000000000000001E-3</v>
      </c>
      <c r="B29">
        <v>-68.593343000000004</v>
      </c>
      <c r="C29">
        <v>-103.4495</v>
      </c>
      <c r="D29">
        <v>0.40227254000000001</v>
      </c>
    </row>
    <row r="30" spans="1:4" x14ac:dyDescent="0.25">
      <c r="A30">
        <v>2.8E-3</v>
      </c>
      <c r="B30">
        <v>-68.588256999999999</v>
      </c>
      <c r="C30">
        <v>-103.48002</v>
      </c>
      <c r="D30">
        <v>0.21428426</v>
      </c>
    </row>
    <row r="31" spans="1:4" x14ac:dyDescent="0.25">
      <c r="A31">
        <v>2.8999999999999998E-3</v>
      </c>
      <c r="B31">
        <v>-68.578084000000004</v>
      </c>
      <c r="C31">
        <v>-103.45459</v>
      </c>
      <c r="D31">
        <v>-0.18280029</v>
      </c>
    </row>
    <row r="32" spans="1:4" x14ac:dyDescent="0.25">
      <c r="A32">
        <v>3.0000000000000001E-3</v>
      </c>
      <c r="B32">
        <v>-68.557738999999998</v>
      </c>
      <c r="C32">
        <v>-103.42407</v>
      </c>
      <c r="D32">
        <v>-0.41748046999999999</v>
      </c>
    </row>
    <row r="33" spans="1:4" x14ac:dyDescent="0.25">
      <c r="A33">
        <v>3.0999999999999999E-3</v>
      </c>
      <c r="B33">
        <v>-68.542479999999998</v>
      </c>
      <c r="C33">
        <v>-103.42407</v>
      </c>
      <c r="D33">
        <v>-0.26677450000000003</v>
      </c>
    </row>
    <row r="34" spans="1:4" x14ac:dyDescent="0.25">
      <c r="A34">
        <v>3.2000000000000002E-3</v>
      </c>
      <c r="B34">
        <v>-68.496703999999994</v>
      </c>
      <c r="C34">
        <v>-103.42916</v>
      </c>
      <c r="D34">
        <v>0.13610839999999999</v>
      </c>
    </row>
    <row r="35" spans="1:4" x14ac:dyDescent="0.25">
      <c r="A35">
        <v>3.3E-3</v>
      </c>
      <c r="B35">
        <v>-68.486531999999997</v>
      </c>
      <c r="C35">
        <v>-103.43424</v>
      </c>
      <c r="D35">
        <v>0.41610718000000002</v>
      </c>
    </row>
    <row r="36" spans="1:4" x14ac:dyDescent="0.25">
      <c r="A36">
        <v>3.3999999999999998E-3</v>
      </c>
      <c r="B36">
        <v>-68.486531999999997</v>
      </c>
      <c r="C36">
        <v>-103.44441999999999</v>
      </c>
      <c r="D36">
        <v>0.30792236000000001</v>
      </c>
    </row>
    <row r="37" spans="1:4" x14ac:dyDescent="0.25">
      <c r="A37">
        <v>3.5000000000000001E-3</v>
      </c>
      <c r="B37">
        <v>-68.50179</v>
      </c>
      <c r="C37">
        <v>-103.4139</v>
      </c>
      <c r="D37">
        <v>-8.6619058999999998E-2</v>
      </c>
    </row>
    <row r="38" spans="1:4" x14ac:dyDescent="0.25">
      <c r="A38">
        <v>3.5999999999999999E-3</v>
      </c>
      <c r="B38">
        <v>-68.522135000000006</v>
      </c>
      <c r="C38">
        <v>-103.46476</v>
      </c>
      <c r="D38">
        <v>-0.39896647000000002</v>
      </c>
    </row>
    <row r="39" spans="1:4" x14ac:dyDescent="0.25">
      <c r="A39">
        <v>3.7000000000000002E-3</v>
      </c>
      <c r="B39">
        <v>-68.50179</v>
      </c>
      <c r="C39">
        <v>-103.53597000000001</v>
      </c>
      <c r="D39">
        <v>-0.34215290999999998</v>
      </c>
    </row>
    <row r="40" spans="1:4" x14ac:dyDescent="0.25">
      <c r="A40">
        <v>3.8E-3</v>
      </c>
      <c r="B40">
        <v>-68.522135000000006</v>
      </c>
      <c r="C40">
        <v>-103.53597000000001</v>
      </c>
      <c r="D40">
        <v>2.9347738000000002E-2</v>
      </c>
    </row>
    <row r="41" spans="1:4" x14ac:dyDescent="0.25">
      <c r="A41">
        <v>3.8999999999999998E-3</v>
      </c>
      <c r="B41">
        <v>-68.522135000000006</v>
      </c>
      <c r="C41">
        <v>-103.51054000000001</v>
      </c>
      <c r="D41">
        <v>0.36651611000000001</v>
      </c>
    </row>
    <row r="42" spans="1:4" x14ac:dyDescent="0.25">
      <c r="A42">
        <v>4.0000000000000001E-3</v>
      </c>
      <c r="B42">
        <v>-68.542479999999998</v>
      </c>
      <c r="C42">
        <v>-103.46984999999999</v>
      </c>
      <c r="D42">
        <v>0.35944620999999999</v>
      </c>
    </row>
    <row r="43" spans="1:4" x14ac:dyDescent="0.25">
      <c r="A43">
        <v>4.1000000000000003E-3</v>
      </c>
      <c r="B43">
        <v>-68.557738999999998</v>
      </c>
      <c r="C43">
        <v>-103.43424</v>
      </c>
      <c r="D43">
        <v>2.2277832000000001E-2</v>
      </c>
    </row>
    <row r="44" spans="1:4" x14ac:dyDescent="0.25">
      <c r="A44">
        <v>4.1999999999999997E-3</v>
      </c>
      <c r="B44">
        <v>-68.532308</v>
      </c>
      <c r="C44">
        <v>-103.46476</v>
      </c>
      <c r="D44">
        <v>-0.32943726000000001</v>
      </c>
    </row>
    <row r="45" spans="1:4" x14ac:dyDescent="0.25">
      <c r="A45">
        <v>4.3E-3</v>
      </c>
      <c r="B45">
        <v>-68.517049</v>
      </c>
      <c r="C45">
        <v>-103.4495</v>
      </c>
      <c r="D45">
        <v>-0.37099201999999998</v>
      </c>
    </row>
    <row r="46" spans="1:4" x14ac:dyDescent="0.25">
      <c r="A46">
        <v>4.4000000000000003E-3</v>
      </c>
      <c r="B46">
        <v>-68.547567000000001</v>
      </c>
      <c r="C46">
        <v>-103.50037</v>
      </c>
      <c r="D46">
        <v>-7.0343017999999993E-2</v>
      </c>
    </row>
    <row r="47" spans="1:4" x14ac:dyDescent="0.25">
      <c r="A47">
        <v>4.4999999999999997E-3</v>
      </c>
      <c r="B47">
        <v>-68.542479999999998</v>
      </c>
      <c r="C47">
        <v>-103.49527999999999</v>
      </c>
      <c r="D47">
        <v>0.28564453000000001</v>
      </c>
    </row>
    <row r="48" spans="1:4" x14ac:dyDescent="0.25">
      <c r="A48">
        <v>4.5999999999999999E-3</v>
      </c>
      <c r="B48">
        <v>-68.527221999999995</v>
      </c>
      <c r="C48">
        <v>-103.49019</v>
      </c>
      <c r="D48">
        <v>0.36961873000000001</v>
      </c>
    </row>
    <row r="49" spans="1:4" x14ac:dyDescent="0.25">
      <c r="A49">
        <v>4.7000000000000002E-3</v>
      </c>
      <c r="B49">
        <v>-68.496703999999994</v>
      </c>
      <c r="C49">
        <v>-103.48511000000001</v>
      </c>
      <c r="D49">
        <v>0.11367798</v>
      </c>
    </row>
    <row r="50" spans="1:4" x14ac:dyDescent="0.25">
      <c r="A50">
        <v>4.7999999999999996E-3</v>
      </c>
      <c r="B50">
        <v>-68.522135000000006</v>
      </c>
      <c r="C50">
        <v>-103.4495</v>
      </c>
      <c r="D50">
        <v>-0.23752847999999999</v>
      </c>
    </row>
    <row r="51" spans="1:4" x14ac:dyDescent="0.25">
      <c r="A51">
        <v>4.8999999999999998E-3</v>
      </c>
      <c r="B51">
        <v>-68.527221999999995</v>
      </c>
      <c r="C51">
        <v>-103.47493</v>
      </c>
      <c r="D51">
        <v>-0.35924275999999999</v>
      </c>
    </row>
    <row r="52" spans="1:4" x14ac:dyDescent="0.25">
      <c r="A52">
        <v>5.0000000000000001E-3</v>
      </c>
      <c r="B52">
        <v>-68.527221999999995</v>
      </c>
      <c r="C52">
        <v>-103.48002</v>
      </c>
      <c r="D52">
        <v>-0.15019735000000001</v>
      </c>
    </row>
    <row r="53" spans="1:4" x14ac:dyDescent="0.25">
      <c r="A53">
        <v>5.1000000000000004E-3</v>
      </c>
      <c r="B53">
        <v>-68.537394000000006</v>
      </c>
      <c r="C53">
        <v>-103.46984999999999</v>
      </c>
      <c r="D53">
        <v>0.18763224000000001</v>
      </c>
    </row>
    <row r="54" spans="1:4" x14ac:dyDescent="0.25">
      <c r="A54">
        <v>5.1999999999999998E-3</v>
      </c>
      <c r="B54">
        <v>-68.542479999999998</v>
      </c>
      <c r="C54">
        <v>-103.48002</v>
      </c>
      <c r="D54">
        <v>0.34144084000000002</v>
      </c>
    </row>
    <row r="55" spans="1:4" x14ac:dyDescent="0.25">
      <c r="A55">
        <v>5.3E-3</v>
      </c>
      <c r="B55">
        <v>-68.603515999999999</v>
      </c>
      <c r="C55">
        <v>-103.49019</v>
      </c>
      <c r="D55">
        <v>0.17756143999999999</v>
      </c>
    </row>
    <row r="56" spans="1:4" x14ac:dyDescent="0.25">
      <c r="A56">
        <v>5.4000000000000003E-3</v>
      </c>
      <c r="B56">
        <v>-68.639118999999994</v>
      </c>
      <c r="C56">
        <v>-103.49019</v>
      </c>
      <c r="D56">
        <v>-0.14282227</v>
      </c>
    </row>
    <row r="57" spans="1:4" x14ac:dyDescent="0.25">
      <c r="A57">
        <v>5.4999999999999997E-3</v>
      </c>
      <c r="B57">
        <v>-68.598428999999996</v>
      </c>
      <c r="C57">
        <v>-103.46984999999999</v>
      </c>
      <c r="D57">
        <v>-0.31977336000000001</v>
      </c>
    </row>
    <row r="58" spans="1:4" x14ac:dyDescent="0.25">
      <c r="A58">
        <v>5.5999999999999999E-3</v>
      </c>
      <c r="B58">
        <v>-68.593343000000004</v>
      </c>
      <c r="C58">
        <v>-103.46984999999999</v>
      </c>
      <c r="D58">
        <v>-0.20004272000000001</v>
      </c>
    </row>
    <row r="59" spans="1:4" x14ac:dyDescent="0.25">
      <c r="A59">
        <v>5.7000000000000002E-3</v>
      </c>
      <c r="B59">
        <v>-68.608602000000005</v>
      </c>
      <c r="C59">
        <v>-103.49019</v>
      </c>
      <c r="D59">
        <v>9.5214844000000007E-2</v>
      </c>
    </row>
    <row r="60" spans="1:4" x14ac:dyDescent="0.25">
      <c r="A60">
        <v>5.7999999999999996E-3</v>
      </c>
      <c r="B60">
        <v>-68.583170999999993</v>
      </c>
      <c r="C60">
        <v>-103.47493</v>
      </c>
      <c r="D60">
        <v>0.29042562</v>
      </c>
    </row>
    <row r="61" spans="1:4" x14ac:dyDescent="0.25">
      <c r="A61">
        <v>5.8999999999999999E-3</v>
      </c>
      <c r="B61">
        <v>-68.593343000000004</v>
      </c>
      <c r="C61">
        <v>-103.45968000000001</v>
      </c>
      <c r="D61">
        <v>0.21189372000000001</v>
      </c>
    </row>
    <row r="62" spans="1:4" x14ac:dyDescent="0.25">
      <c r="A62">
        <v>6.0000000000000001E-3</v>
      </c>
      <c r="B62">
        <v>-68.578084000000004</v>
      </c>
      <c r="C62">
        <v>-103.49527999999999</v>
      </c>
      <c r="D62">
        <v>-5.569458E-2</v>
      </c>
    </row>
    <row r="63" spans="1:4" x14ac:dyDescent="0.25">
      <c r="A63">
        <v>6.1000000000000004E-3</v>
      </c>
      <c r="B63">
        <v>-68.567912000000007</v>
      </c>
      <c r="C63">
        <v>-103.48511000000001</v>
      </c>
      <c r="D63">
        <v>-0.26102702</v>
      </c>
    </row>
    <row r="64" spans="1:4" x14ac:dyDescent="0.25">
      <c r="A64">
        <v>6.1999999999999998E-3</v>
      </c>
      <c r="B64">
        <v>-68.567912000000007</v>
      </c>
      <c r="C64">
        <v>-103.45968000000001</v>
      </c>
      <c r="D64">
        <v>-0.22084554000000001</v>
      </c>
    </row>
    <row r="65" spans="1:4" x14ac:dyDescent="0.25">
      <c r="A65">
        <v>6.3E-3</v>
      </c>
      <c r="B65">
        <v>-68.578084000000004</v>
      </c>
      <c r="C65">
        <v>-103.42407</v>
      </c>
      <c r="D65">
        <v>1.7751058E-2</v>
      </c>
    </row>
    <row r="66" spans="1:4" x14ac:dyDescent="0.25">
      <c r="A66">
        <v>6.4000000000000003E-3</v>
      </c>
      <c r="B66">
        <v>-68.567912000000007</v>
      </c>
      <c r="C66">
        <v>-103.41898999999999</v>
      </c>
      <c r="D66">
        <v>0.22786458000000001</v>
      </c>
    </row>
    <row r="67" spans="1:4" x14ac:dyDescent="0.25">
      <c r="A67">
        <v>6.4999999999999997E-3</v>
      </c>
      <c r="B67">
        <v>-68.547567000000001</v>
      </c>
      <c r="C67">
        <v>-103.40373</v>
      </c>
      <c r="D67">
        <v>0.22089639999999999</v>
      </c>
    </row>
    <row r="68" spans="1:4" x14ac:dyDescent="0.25">
      <c r="A68">
        <v>6.6E-3</v>
      </c>
      <c r="B68">
        <v>-68.557738999999998</v>
      </c>
      <c r="C68">
        <v>-103.3783</v>
      </c>
      <c r="D68">
        <v>1.4495849999999999E-2</v>
      </c>
    </row>
    <row r="69" spans="1:4" x14ac:dyDescent="0.25">
      <c r="A69">
        <v>6.7000000000000002E-3</v>
      </c>
      <c r="B69">
        <v>-68.557738999999998</v>
      </c>
      <c r="C69">
        <v>-103.42407</v>
      </c>
      <c r="D69">
        <v>-0.19541422999999999</v>
      </c>
    </row>
    <row r="70" spans="1:4" x14ac:dyDescent="0.25">
      <c r="A70">
        <v>6.7999999999999996E-3</v>
      </c>
      <c r="B70">
        <v>-68.547567000000001</v>
      </c>
      <c r="C70">
        <v>-103.47493</v>
      </c>
      <c r="D70">
        <v>-0.21759033</v>
      </c>
    </row>
    <row r="71" spans="1:4" x14ac:dyDescent="0.25">
      <c r="A71">
        <v>6.8999999999999999E-3</v>
      </c>
      <c r="B71">
        <v>-68.557738999999998</v>
      </c>
      <c r="C71">
        <v>-103.50545</v>
      </c>
      <c r="D71">
        <v>-4.2215982999999999E-2</v>
      </c>
    </row>
    <row r="72" spans="1:4" x14ac:dyDescent="0.25">
      <c r="A72">
        <v>7.0000000000000001E-3</v>
      </c>
      <c r="B72">
        <v>-68.552653000000007</v>
      </c>
      <c r="C72">
        <v>-103.48002</v>
      </c>
      <c r="D72">
        <v>0.1620992</v>
      </c>
    </row>
    <row r="73" spans="1:4" x14ac:dyDescent="0.25">
      <c r="A73">
        <v>7.1000000000000004E-3</v>
      </c>
      <c r="B73">
        <v>-68.527221999999995</v>
      </c>
      <c r="C73">
        <v>-103.45459</v>
      </c>
      <c r="D73">
        <v>0.20884195999999999</v>
      </c>
    </row>
    <row r="74" spans="1:4" x14ac:dyDescent="0.25">
      <c r="A74">
        <v>7.1999999999999998E-3</v>
      </c>
      <c r="B74">
        <v>-68.522135000000006</v>
      </c>
      <c r="C74">
        <v>-103.48511000000001</v>
      </c>
      <c r="D74">
        <v>6.3883464000000001E-2</v>
      </c>
    </row>
    <row r="75" spans="1:4" x14ac:dyDescent="0.25">
      <c r="A75">
        <v>7.3000000000000001E-3</v>
      </c>
      <c r="B75">
        <v>-68.511962999999994</v>
      </c>
      <c r="C75">
        <v>-103.50545</v>
      </c>
      <c r="D75">
        <v>-0.13229369999999999</v>
      </c>
    </row>
    <row r="76" spans="1:4" x14ac:dyDescent="0.25">
      <c r="A76">
        <v>7.4000000000000003E-3</v>
      </c>
      <c r="B76">
        <v>-68.542479999999998</v>
      </c>
      <c r="C76">
        <v>-103.49019</v>
      </c>
      <c r="D76">
        <v>-0.19826252999999999</v>
      </c>
    </row>
    <row r="77" spans="1:4" x14ac:dyDescent="0.25">
      <c r="A77">
        <v>7.4999999999999997E-3</v>
      </c>
      <c r="B77">
        <v>-68.532308</v>
      </c>
      <c r="C77">
        <v>-103.53597000000001</v>
      </c>
      <c r="D77">
        <v>-8.2244872999999996E-2</v>
      </c>
    </row>
    <row r="78" spans="1:4" x14ac:dyDescent="0.25">
      <c r="A78">
        <v>7.6E-3</v>
      </c>
      <c r="B78">
        <v>-68.557738999999998</v>
      </c>
      <c r="C78">
        <v>-103.53088</v>
      </c>
      <c r="D78">
        <v>0.10121663</v>
      </c>
    </row>
    <row r="79" spans="1:4" x14ac:dyDescent="0.25">
      <c r="A79">
        <v>7.7000000000000002E-3</v>
      </c>
      <c r="B79">
        <v>-68.547567000000001</v>
      </c>
      <c r="C79">
        <v>-103.53088</v>
      </c>
      <c r="D79">
        <v>0.18285116000000001</v>
      </c>
    </row>
    <row r="80" spans="1:4" x14ac:dyDescent="0.25">
      <c r="A80">
        <v>7.7999999999999996E-3</v>
      </c>
      <c r="B80">
        <v>-68.552653000000007</v>
      </c>
      <c r="C80">
        <v>-103.52070999999999</v>
      </c>
      <c r="D80">
        <v>9.4350179000000006E-2</v>
      </c>
    </row>
    <row r="81" spans="1:4" x14ac:dyDescent="0.25">
      <c r="A81">
        <v>7.9000000000000008E-3</v>
      </c>
      <c r="B81">
        <v>-68.527221999999995</v>
      </c>
      <c r="C81">
        <v>-103.52070999999999</v>
      </c>
      <c r="D81">
        <v>-7.4818929000000006E-2</v>
      </c>
    </row>
    <row r="82" spans="1:4" x14ac:dyDescent="0.25">
      <c r="A82">
        <v>8.0000000000000002E-3</v>
      </c>
      <c r="B82">
        <v>-68.506877000000003</v>
      </c>
      <c r="C82">
        <v>-103.59192</v>
      </c>
      <c r="D82">
        <v>-0.16743978000000001</v>
      </c>
    </row>
    <row r="83" spans="1:4" x14ac:dyDescent="0.25">
      <c r="A83">
        <v>8.0999999999999996E-3</v>
      </c>
      <c r="B83">
        <v>-68.50179</v>
      </c>
      <c r="C83">
        <v>-103.57156999999999</v>
      </c>
      <c r="D83">
        <v>-0.10447184</v>
      </c>
    </row>
    <row r="84" spans="1:4" x14ac:dyDescent="0.25">
      <c r="A84">
        <v>8.2000000000000007E-3</v>
      </c>
      <c r="B84">
        <v>-68.50179</v>
      </c>
      <c r="C84">
        <v>-103.57156999999999</v>
      </c>
      <c r="D84">
        <v>4.8777262000000002E-2</v>
      </c>
    </row>
    <row r="85" spans="1:4" x14ac:dyDescent="0.25">
      <c r="A85">
        <v>8.3000000000000001E-3</v>
      </c>
      <c r="B85">
        <v>-68.511962999999994</v>
      </c>
      <c r="C85">
        <v>-103.58175</v>
      </c>
      <c r="D85">
        <v>0.14928182000000001</v>
      </c>
    </row>
    <row r="86" spans="1:4" x14ac:dyDescent="0.25">
      <c r="A86">
        <v>8.3999999999999995E-3</v>
      </c>
      <c r="B86">
        <v>-68.542479999999998</v>
      </c>
      <c r="C86">
        <v>-103.61735</v>
      </c>
      <c r="D86">
        <v>0.10838826</v>
      </c>
    </row>
    <row r="87" spans="1:4" x14ac:dyDescent="0.25">
      <c r="A87">
        <v>8.5000000000000006E-3</v>
      </c>
      <c r="B87">
        <v>-68.517049</v>
      </c>
      <c r="C87">
        <v>-103.60209</v>
      </c>
      <c r="D87">
        <v>-2.8432209999999999E-2</v>
      </c>
    </row>
    <row r="88" spans="1:4" x14ac:dyDescent="0.25">
      <c r="A88">
        <v>8.6E-3</v>
      </c>
      <c r="B88">
        <v>-68.491618000000003</v>
      </c>
      <c r="C88">
        <v>-103.54613999999999</v>
      </c>
      <c r="D88">
        <v>-0.13214111000000001</v>
      </c>
    </row>
    <row r="89" spans="1:4" x14ac:dyDescent="0.25">
      <c r="A89">
        <v>8.6999999999999994E-3</v>
      </c>
      <c r="B89">
        <v>-68.491618000000003</v>
      </c>
      <c r="C89">
        <v>-103.55632</v>
      </c>
      <c r="D89">
        <v>-0.1117452</v>
      </c>
    </row>
    <row r="90" spans="1:4" x14ac:dyDescent="0.25">
      <c r="A90">
        <v>8.8000000000000005E-3</v>
      </c>
      <c r="B90">
        <v>-68.517049</v>
      </c>
      <c r="C90">
        <v>-103.58175</v>
      </c>
      <c r="D90">
        <v>8.0871581999999997E-3</v>
      </c>
    </row>
    <row r="91" spans="1:4" x14ac:dyDescent="0.25">
      <c r="A91">
        <v>8.8999999999999999E-3</v>
      </c>
      <c r="B91">
        <v>-68.506877000000003</v>
      </c>
      <c r="C91">
        <v>-103.56140000000001</v>
      </c>
      <c r="D91">
        <v>0.11347453</v>
      </c>
    </row>
    <row r="92" spans="1:4" x14ac:dyDescent="0.25">
      <c r="A92">
        <v>8.9999999999999993E-3</v>
      </c>
      <c r="B92">
        <v>-68.527221999999995</v>
      </c>
      <c r="C92">
        <v>-103.55632</v>
      </c>
      <c r="D92">
        <v>0.10996501</v>
      </c>
    </row>
    <row r="93" spans="1:4" x14ac:dyDescent="0.25">
      <c r="A93">
        <v>9.1000000000000004E-3</v>
      </c>
      <c r="B93">
        <v>-68.537394000000006</v>
      </c>
      <c r="C93">
        <v>-103.53088</v>
      </c>
      <c r="D93">
        <v>7.0699055999999998E-3</v>
      </c>
    </row>
    <row r="94" spans="1:4" x14ac:dyDescent="0.25">
      <c r="A94">
        <v>9.1999999999999998E-3</v>
      </c>
      <c r="B94">
        <v>-68.517049</v>
      </c>
      <c r="C94">
        <v>-103.50545</v>
      </c>
      <c r="D94">
        <v>-9.6588135000000006E-2</v>
      </c>
    </row>
    <row r="95" spans="1:4" x14ac:dyDescent="0.25">
      <c r="A95">
        <v>9.2999999999999992E-3</v>
      </c>
      <c r="B95">
        <v>-68.532308</v>
      </c>
      <c r="C95">
        <v>-103.51054000000001</v>
      </c>
      <c r="D95">
        <v>-0.10716756</v>
      </c>
    </row>
    <row r="96" spans="1:4" x14ac:dyDescent="0.25">
      <c r="A96">
        <v>9.4000000000000004E-3</v>
      </c>
      <c r="B96">
        <v>-68.50179</v>
      </c>
      <c r="C96">
        <v>-103.51054000000001</v>
      </c>
      <c r="D96">
        <v>-2.0599365000000001E-2</v>
      </c>
    </row>
    <row r="97" spans="1:4" x14ac:dyDescent="0.25">
      <c r="A97">
        <v>9.4999999999999998E-3</v>
      </c>
      <c r="B97">
        <v>-68.476359000000002</v>
      </c>
      <c r="C97">
        <v>-103.54613999999999</v>
      </c>
      <c r="D97">
        <v>7.8989665000000001E-2</v>
      </c>
    </row>
    <row r="98" spans="1:4" x14ac:dyDescent="0.25">
      <c r="A98">
        <v>9.5999999999999992E-3</v>
      </c>
      <c r="B98">
        <v>-68.466187000000005</v>
      </c>
      <c r="C98">
        <v>-103.54106</v>
      </c>
      <c r="D98">
        <v>0.1012675</v>
      </c>
    </row>
    <row r="99" spans="1:4" x14ac:dyDescent="0.25">
      <c r="A99">
        <v>9.7000000000000003E-3</v>
      </c>
      <c r="B99">
        <v>-68.511962999999994</v>
      </c>
      <c r="C99">
        <v>-103.51054000000001</v>
      </c>
      <c r="D99">
        <v>3.1077067E-2</v>
      </c>
    </row>
    <row r="100" spans="1:4" x14ac:dyDescent="0.25">
      <c r="A100">
        <v>9.7999999999999997E-3</v>
      </c>
      <c r="B100">
        <v>-68.517049</v>
      </c>
      <c r="C100">
        <v>-103.54106</v>
      </c>
      <c r="D100">
        <v>-6.3425700000000002E-2</v>
      </c>
    </row>
    <row r="101" spans="1:4" x14ac:dyDescent="0.25">
      <c r="A101">
        <v>9.9000000000000008E-3</v>
      </c>
      <c r="B101">
        <v>-68.476359000000002</v>
      </c>
      <c r="C101">
        <v>-103.59192</v>
      </c>
      <c r="D101">
        <v>-9.5113117999999996E-2</v>
      </c>
    </row>
    <row r="102" spans="1:4" x14ac:dyDescent="0.25">
      <c r="A102">
        <v>0.01</v>
      </c>
      <c r="B102">
        <v>-68.50179</v>
      </c>
      <c r="C102">
        <v>-103.59701</v>
      </c>
      <c r="D102">
        <v>-4.0028889999999998E-2</v>
      </c>
    </row>
    <row r="103" spans="1:4" x14ac:dyDescent="0.25">
      <c r="A103">
        <v>1.01E-2</v>
      </c>
      <c r="B103">
        <v>-68.522135000000006</v>
      </c>
      <c r="C103">
        <v>-103.60209</v>
      </c>
      <c r="D103">
        <v>4.7861735000000002E-2</v>
      </c>
    </row>
    <row r="104" spans="1:4" x14ac:dyDescent="0.25">
      <c r="A104">
        <v>1.0200000000000001E-2</v>
      </c>
      <c r="B104">
        <v>-68.527221999999995</v>
      </c>
      <c r="C104">
        <v>-103.58175</v>
      </c>
      <c r="D104">
        <v>8.7076822999999998E-2</v>
      </c>
    </row>
    <row r="105" spans="1:4" x14ac:dyDescent="0.25">
      <c r="A105">
        <v>1.03E-2</v>
      </c>
      <c r="B105">
        <v>-68.517049</v>
      </c>
      <c r="C105">
        <v>-103.56649</v>
      </c>
      <c r="D105">
        <v>4.4809977000000001E-2</v>
      </c>
    </row>
    <row r="106" spans="1:4" x14ac:dyDescent="0.25">
      <c r="A106">
        <v>1.04E-2</v>
      </c>
      <c r="B106">
        <v>-68.50179</v>
      </c>
      <c r="C106">
        <v>-103.58683000000001</v>
      </c>
      <c r="D106">
        <v>-3.5552978999999998E-2</v>
      </c>
    </row>
    <row r="107" spans="1:4" x14ac:dyDescent="0.25">
      <c r="A107">
        <v>1.0500000000000001E-2</v>
      </c>
      <c r="B107">
        <v>-68.511962999999994</v>
      </c>
      <c r="C107">
        <v>-103.57666</v>
      </c>
      <c r="D107">
        <v>-7.9701742000000006E-2</v>
      </c>
    </row>
    <row r="108" spans="1:4" x14ac:dyDescent="0.25">
      <c r="A108">
        <v>1.06E-2</v>
      </c>
      <c r="B108">
        <v>-68.532308</v>
      </c>
      <c r="C108">
        <v>-103.57156999999999</v>
      </c>
      <c r="D108">
        <v>-4.9896240000000001E-2</v>
      </c>
    </row>
    <row r="109" spans="1:4" x14ac:dyDescent="0.25">
      <c r="A109">
        <v>1.0699999999999999E-2</v>
      </c>
      <c r="B109">
        <v>-68.562826000000001</v>
      </c>
      <c r="C109">
        <v>-103.51054000000001</v>
      </c>
      <c r="D109">
        <v>2.2532145E-2</v>
      </c>
    </row>
    <row r="110" spans="1:4" x14ac:dyDescent="0.25">
      <c r="A110">
        <v>1.0800000000000001E-2</v>
      </c>
      <c r="B110">
        <v>-68.542479999999998</v>
      </c>
      <c r="C110">
        <v>-103.54106</v>
      </c>
      <c r="D110">
        <v>6.9936117000000006E-2</v>
      </c>
    </row>
    <row r="111" spans="1:4" x14ac:dyDescent="0.25">
      <c r="A111">
        <v>1.09E-2</v>
      </c>
      <c r="B111">
        <v>-68.50179</v>
      </c>
      <c r="C111">
        <v>-103.55632</v>
      </c>
      <c r="D111">
        <v>5.0811768E-2</v>
      </c>
    </row>
    <row r="112" spans="1:4" x14ac:dyDescent="0.25">
      <c r="A112">
        <v>1.0999999999999999E-2</v>
      </c>
      <c r="B112">
        <v>-68.517049</v>
      </c>
      <c r="C112">
        <v>-103.54106</v>
      </c>
      <c r="D112">
        <v>-1.3122559000000001E-2</v>
      </c>
    </row>
    <row r="113" spans="1:4" x14ac:dyDescent="0.25">
      <c r="A113">
        <v>1.11E-2</v>
      </c>
      <c r="B113">
        <v>-68.517049</v>
      </c>
      <c r="C113">
        <v>-103.53088</v>
      </c>
      <c r="D113">
        <v>-6.1848958000000002E-2</v>
      </c>
    </row>
    <row r="114" spans="1:4" x14ac:dyDescent="0.25">
      <c r="A114">
        <v>1.12E-2</v>
      </c>
      <c r="B114">
        <v>-68.486531999999997</v>
      </c>
      <c r="C114">
        <v>-103.52070999999999</v>
      </c>
      <c r="D114">
        <v>-5.2235920999999998E-2</v>
      </c>
    </row>
    <row r="115" spans="1:4" x14ac:dyDescent="0.25">
      <c r="A115">
        <v>1.1299999999999999E-2</v>
      </c>
      <c r="B115">
        <v>-68.522135000000006</v>
      </c>
      <c r="C115">
        <v>-103.5258</v>
      </c>
      <c r="D115">
        <v>3.6621093999999999E-3</v>
      </c>
    </row>
    <row r="116" spans="1:4" x14ac:dyDescent="0.25">
      <c r="A116">
        <v>1.14E-2</v>
      </c>
      <c r="B116">
        <v>-68.552653000000007</v>
      </c>
      <c r="C116">
        <v>-103.50545</v>
      </c>
      <c r="D116">
        <v>5.2541097000000002E-2</v>
      </c>
    </row>
    <row r="117" spans="1:4" x14ac:dyDescent="0.25">
      <c r="A117">
        <v>1.15E-2</v>
      </c>
      <c r="B117">
        <v>-68.542479999999998</v>
      </c>
      <c r="C117">
        <v>-103.5258</v>
      </c>
      <c r="D117">
        <v>5.0710041999999997E-2</v>
      </c>
    </row>
    <row r="118" spans="1:4" x14ac:dyDescent="0.25">
      <c r="A118">
        <v>1.1599999999999999E-2</v>
      </c>
      <c r="B118">
        <v>-68.542479999999998</v>
      </c>
      <c r="C118">
        <v>-103.55632</v>
      </c>
      <c r="D118">
        <v>3.1026204000000001E-3</v>
      </c>
    </row>
    <row r="119" spans="1:4" x14ac:dyDescent="0.25">
      <c r="A119">
        <v>1.17E-2</v>
      </c>
      <c r="B119">
        <v>-68.557738999999998</v>
      </c>
      <c r="C119">
        <v>-103.60209</v>
      </c>
      <c r="D119">
        <v>-4.5013428000000001E-2</v>
      </c>
    </row>
    <row r="120" spans="1:4" x14ac:dyDescent="0.25">
      <c r="A120">
        <v>1.18E-2</v>
      </c>
      <c r="B120">
        <v>-68.583170999999993</v>
      </c>
      <c r="C120">
        <v>-103.60209</v>
      </c>
      <c r="D120">
        <v>-4.9997964999999998E-2</v>
      </c>
    </row>
    <row r="121" spans="1:4" x14ac:dyDescent="0.25">
      <c r="A121">
        <v>1.1900000000000001E-2</v>
      </c>
      <c r="B121">
        <v>-68.547567000000001</v>
      </c>
      <c r="C121">
        <v>-103.62244</v>
      </c>
      <c r="D121">
        <v>-1.0019938000000001E-2</v>
      </c>
    </row>
    <row r="122" spans="1:4" x14ac:dyDescent="0.25">
      <c r="A122">
        <v>1.2E-2</v>
      </c>
      <c r="B122">
        <v>-68.588256999999999</v>
      </c>
      <c r="C122">
        <v>-103.65295</v>
      </c>
      <c r="D122">
        <v>3.5552978999999998E-2</v>
      </c>
    </row>
    <row r="123" spans="1:4" x14ac:dyDescent="0.25">
      <c r="A123">
        <v>1.21E-2</v>
      </c>
      <c r="B123">
        <v>-68.639118999999994</v>
      </c>
      <c r="C123">
        <v>-103.62244</v>
      </c>
      <c r="D123">
        <v>4.5623779000000003E-2</v>
      </c>
    </row>
    <row r="124" spans="1:4" x14ac:dyDescent="0.25">
      <c r="A124">
        <v>1.2200000000000001E-2</v>
      </c>
      <c r="B124">
        <v>-68.623861000000005</v>
      </c>
      <c r="C124">
        <v>-103.61735</v>
      </c>
      <c r="D124">
        <v>1.3732909999999999E-2</v>
      </c>
    </row>
    <row r="125" spans="1:4" x14ac:dyDescent="0.25">
      <c r="A125">
        <v>1.23E-2</v>
      </c>
      <c r="B125">
        <v>-68.598428999999996</v>
      </c>
      <c r="C125">
        <v>-103.65804</v>
      </c>
      <c r="D125">
        <v>-2.9602051000000001E-2</v>
      </c>
    </row>
    <row r="126" spans="1:4" x14ac:dyDescent="0.25">
      <c r="A126">
        <v>1.24E-2</v>
      </c>
      <c r="B126">
        <v>-68.618774000000002</v>
      </c>
      <c r="C126">
        <v>-103.66313</v>
      </c>
      <c r="D126">
        <v>-4.3843587000000003E-2</v>
      </c>
    </row>
    <row r="127" spans="1:4" x14ac:dyDescent="0.25">
      <c r="A127">
        <v>1.2500000000000001E-2</v>
      </c>
      <c r="B127">
        <v>-68.603515999999999</v>
      </c>
      <c r="C127">
        <v>-103.61226000000001</v>
      </c>
      <c r="D127">
        <v>-1.8513997000000001E-2</v>
      </c>
    </row>
    <row r="128" spans="1:4" x14ac:dyDescent="0.25">
      <c r="A128">
        <v>1.26E-2</v>
      </c>
      <c r="B128">
        <v>-68.562826000000001</v>
      </c>
      <c r="C128">
        <v>-103.63261</v>
      </c>
      <c r="D128">
        <v>2.1260579000000002E-2</v>
      </c>
    </row>
    <row r="129" spans="1:4" x14ac:dyDescent="0.25">
      <c r="A129">
        <v>1.2699999999999999E-2</v>
      </c>
      <c r="B129">
        <v>-68.522135000000006</v>
      </c>
      <c r="C129">
        <v>-103.60718</v>
      </c>
      <c r="D129">
        <v>3.9469401000000001E-2</v>
      </c>
    </row>
    <row r="130" spans="1:4" x14ac:dyDescent="0.25">
      <c r="A130">
        <v>1.2800000000000001E-2</v>
      </c>
      <c r="B130">
        <v>-68.567912000000007</v>
      </c>
      <c r="C130">
        <v>-103.60718</v>
      </c>
      <c r="D130">
        <v>2.0599365000000001E-2</v>
      </c>
    </row>
    <row r="131" spans="1:4" x14ac:dyDescent="0.25">
      <c r="A131">
        <v>1.29E-2</v>
      </c>
      <c r="B131">
        <v>-68.603515999999999</v>
      </c>
      <c r="C131">
        <v>-103.62752</v>
      </c>
      <c r="D131">
        <v>-1.6377767000000001E-2</v>
      </c>
    </row>
    <row r="132" spans="1:4" x14ac:dyDescent="0.25">
      <c r="A132">
        <v>1.2999999999999999E-2</v>
      </c>
      <c r="B132">
        <v>-68.567912000000007</v>
      </c>
      <c r="C132">
        <v>-103.64278</v>
      </c>
      <c r="D132">
        <v>-3.6061604999999997E-2</v>
      </c>
    </row>
    <row r="133" spans="1:4" x14ac:dyDescent="0.25">
      <c r="A133">
        <v>1.3100000000000001E-2</v>
      </c>
      <c r="B133">
        <v>-68.567912000000007</v>
      </c>
      <c r="C133">
        <v>-103.66821</v>
      </c>
      <c r="D133">
        <v>-2.243042E-2</v>
      </c>
    </row>
    <row r="134" spans="1:4" x14ac:dyDescent="0.25">
      <c r="A134">
        <v>1.32E-2</v>
      </c>
      <c r="B134">
        <v>-68.588256999999999</v>
      </c>
      <c r="C134">
        <v>-103.66821</v>
      </c>
      <c r="D134">
        <v>1.0019938000000001E-2</v>
      </c>
    </row>
    <row r="135" spans="1:4" x14ac:dyDescent="0.25">
      <c r="A135">
        <v>1.3299999999999999E-2</v>
      </c>
      <c r="B135">
        <v>-68.588256999999999</v>
      </c>
      <c r="C135">
        <v>-103.69364</v>
      </c>
      <c r="D135">
        <v>3.1280518E-2</v>
      </c>
    </row>
    <row r="136" spans="1:4" x14ac:dyDescent="0.25">
      <c r="A136">
        <v>1.34E-2</v>
      </c>
      <c r="B136">
        <v>-68.583170999999993</v>
      </c>
      <c r="C136">
        <v>-103.68856</v>
      </c>
      <c r="D136">
        <v>2.2837321000000001E-2</v>
      </c>
    </row>
    <row r="137" spans="1:4" x14ac:dyDescent="0.25">
      <c r="A137">
        <v>1.35E-2</v>
      </c>
      <c r="B137">
        <v>-68.578084000000004</v>
      </c>
      <c r="C137">
        <v>-103.70381999999999</v>
      </c>
      <c r="D137">
        <v>-5.9509276999999998E-3</v>
      </c>
    </row>
    <row r="138" spans="1:4" x14ac:dyDescent="0.25">
      <c r="A138">
        <v>1.3599999999999999E-2</v>
      </c>
      <c r="B138">
        <v>-68.583170999999993</v>
      </c>
      <c r="C138">
        <v>-103.68856</v>
      </c>
      <c r="D138">
        <v>-2.7974447E-2</v>
      </c>
    </row>
    <row r="139" spans="1:4" x14ac:dyDescent="0.25">
      <c r="A139">
        <v>1.37E-2</v>
      </c>
      <c r="B139">
        <v>-68.583170999999993</v>
      </c>
      <c r="C139">
        <v>-103.64787</v>
      </c>
      <c r="D139">
        <v>-2.3905435999999999E-2</v>
      </c>
    </row>
    <row r="140" spans="1:4" x14ac:dyDescent="0.25">
      <c r="A140">
        <v>1.38E-2</v>
      </c>
      <c r="B140">
        <v>-68.542479999999998</v>
      </c>
      <c r="C140">
        <v>-103.64787</v>
      </c>
      <c r="D140">
        <v>1.4750163000000001E-3</v>
      </c>
    </row>
    <row r="141" spans="1:4" x14ac:dyDescent="0.25">
      <c r="A141">
        <v>1.3899999999999999E-2</v>
      </c>
      <c r="B141">
        <v>-68.557738999999998</v>
      </c>
      <c r="C141">
        <v>-103.70381999999999</v>
      </c>
      <c r="D141">
        <v>2.3244221999999998E-2</v>
      </c>
    </row>
    <row r="142" spans="1:4" x14ac:dyDescent="0.25">
      <c r="A142">
        <v>1.4E-2</v>
      </c>
      <c r="B142">
        <v>-68.532308</v>
      </c>
      <c r="C142">
        <v>-103.69364</v>
      </c>
      <c r="D142">
        <v>2.243042E-2</v>
      </c>
    </row>
    <row r="143" spans="1:4" x14ac:dyDescent="0.25">
      <c r="A143">
        <v>1.41E-2</v>
      </c>
      <c r="B143">
        <v>-68.537394000000006</v>
      </c>
      <c r="C143">
        <v>-103.6733</v>
      </c>
      <c r="D143">
        <v>1.4750163000000001E-3</v>
      </c>
    </row>
    <row r="144" spans="1:4" x14ac:dyDescent="0.25">
      <c r="A144">
        <v>1.4200000000000001E-2</v>
      </c>
      <c r="B144">
        <v>-68.522135000000006</v>
      </c>
      <c r="C144">
        <v>-103.68347</v>
      </c>
      <c r="D144">
        <v>-2.0446776999999999E-2</v>
      </c>
    </row>
    <row r="145" spans="1:4" x14ac:dyDescent="0.25">
      <c r="A145">
        <v>1.43E-2</v>
      </c>
      <c r="B145">
        <v>-68.506877000000003</v>
      </c>
      <c r="C145">
        <v>-103.65804</v>
      </c>
      <c r="D145">
        <v>-2.2532145E-2</v>
      </c>
    </row>
    <row r="146" spans="1:4" x14ac:dyDescent="0.25">
      <c r="A146">
        <v>1.44E-2</v>
      </c>
      <c r="B146">
        <v>-68.481444999999994</v>
      </c>
      <c r="C146">
        <v>-103.65295</v>
      </c>
      <c r="D146">
        <v>-4.6284993E-3</v>
      </c>
    </row>
    <row r="147" spans="1:4" x14ac:dyDescent="0.25">
      <c r="A147">
        <v>1.4500000000000001E-2</v>
      </c>
      <c r="B147">
        <v>-68.496703999999994</v>
      </c>
      <c r="C147">
        <v>-103.66821</v>
      </c>
      <c r="D147">
        <v>1.5920002999999999E-2</v>
      </c>
    </row>
    <row r="148" spans="1:4" x14ac:dyDescent="0.25">
      <c r="A148">
        <v>1.46E-2</v>
      </c>
      <c r="B148">
        <v>-68.517049</v>
      </c>
      <c r="C148">
        <v>-103.6733</v>
      </c>
      <c r="D148">
        <v>2.0243326999999998E-2</v>
      </c>
    </row>
    <row r="149" spans="1:4" x14ac:dyDescent="0.25">
      <c r="A149">
        <v>1.47E-2</v>
      </c>
      <c r="B149">
        <v>-68.542479999999998</v>
      </c>
      <c r="C149">
        <v>-103.66821</v>
      </c>
      <c r="D149">
        <v>5.7983397999999998E-3</v>
      </c>
    </row>
    <row r="150" spans="1:4" x14ac:dyDescent="0.25">
      <c r="A150">
        <v>1.4800000000000001E-2</v>
      </c>
      <c r="B150">
        <v>-68.522135000000006</v>
      </c>
      <c r="C150">
        <v>-103.69873</v>
      </c>
      <c r="D150">
        <v>-1.3631185000000001E-2</v>
      </c>
    </row>
    <row r="151" spans="1:4" x14ac:dyDescent="0.25">
      <c r="A151">
        <v>1.49E-2</v>
      </c>
      <c r="B151">
        <v>-68.522135000000006</v>
      </c>
      <c r="C151">
        <v>-103.68856</v>
      </c>
      <c r="D151">
        <v>-2.0345051999999999E-2</v>
      </c>
    </row>
    <row r="152" spans="1:4" x14ac:dyDescent="0.25">
      <c r="A152">
        <v>1.4999999999999999E-2</v>
      </c>
      <c r="B152">
        <v>-68.517049</v>
      </c>
      <c r="C152">
        <v>-103.68347</v>
      </c>
      <c r="D152">
        <v>-8.5957845000000001E-3</v>
      </c>
    </row>
    <row r="153" spans="1:4" x14ac:dyDescent="0.25">
      <c r="A153">
        <v>1.5100000000000001E-2</v>
      </c>
      <c r="B153">
        <v>-68.542479999999998</v>
      </c>
      <c r="C153">
        <v>-103.7089</v>
      </c>
      <c r="D153">
        <v>9.5113118E-3</v>
      </c>
    </row>
    <row r="154" spans="1:4" x14ac:dyDescent="0.25">
      <c r="A154">
        <v>1.52E-2</v>
      </c>
      <c r="B154">
        <v>-68.578084000000004</v>
      </c>
      <c r="C154">
        <v>-103.71399</v>
      </c>
      <c r="D154">
        <v>1.7751058E-2</v>
      </c>
    </row>
    <row r="155" spans="1:4" x14ac:dyDescent="0.25">
      <c r="A155">
        <v>1.5299999999999999E-2</v>
      </c>
      <c r="B155">
        <v>-68.588256999999999</v>
      </c>
      <c r="C155">
        <v>-103.75467999999999</v>
      </c>
      <c r="D155">
        <v>8.6466471E-3</v>
      </c>
    </row>
    <row r="156" spans="1:4" x14ac:dyDescent="0.25">
      <c r="A156">
        <v>1.54E-2</v>
      </c>
      <c r="B156">
        <v>-68.572997999999998</v>
      </c>
      <c r="C156">
        <v>-103.75467999999999</v>
      </c>
      <c r="D156">
        <v>-7.5276693000000004E-3</v>
      </c>
    </row>
    <row r="157" spans="1:4" x14ac:dyDescent="0.25">
      <c r="A157">
        <v>1.55E-2</v>
      </c>
      <c r="B157">
        <v>-68.557738999999998</v>
      </c>
      <c r="C157">
        <v>-103.68856</v>
      </c>
      <c r="D157">
        <v>-1.6530355E-2</v>
      </c>
    </row>
    <row r="158" spans="1:4" x14ac:dyDescent="0.25">
      <c r="A158">
        <v>1.5599999999999999E-2</v>
      </c>
      <c r="B158">
        <v>-68.572997999999998</v>
      </c>
      <c r="C158">
        <v>-103.71399</v>
      </c>
      <c r="D158">
        <v>-1.0579427000000001E-2</v>
      </c>
    </row>
    <row r="159" spans="1:4" x14ac:dyDescent="0.25">
      <c r="A159">
        <v>1.5699999999999999E-2</v>
      </c>
      <c r="B159">
        <v>-68.557738999999998</v>
      </c>
      <c r="C159">
        <v>-103.75977</v>
      </c>
      <c r="D159">
        <v>4.1198729999999996E-3</v>
      </c>
    </row>
    <row r="160" spans="1:4" x14ac:dyDescent="0.25">
      <c r="A160">
        <v>1.5800000000000002E-2</v>
      </c>
      <c r="B160">
        <v>-68.557738999999998</v>
      </c>
      <c r="C160">
        <v>-103.71908000000001</v>
      </c>
      <c r="D160">
        <v>1.3885498E-2</v>
      </c>
    </row>
    <row r="161" spans="1:4" x14ac:dyDescent="0.25">
      <c r="A161">
        <v>1.5900000000000001E-2</v>
      </c>
      <c r="B161">
        <v>-68.557738999999998</v>
      </c>
      <c r="C161">
        <v>-103.73433</v>
      </c>
      <c r="D161">
        <v>9.7147624000000002E-3</v>
      </c>
    </row>
    <row r="162" spans="1:4" x14ac:dyDescent="0.25">
      <c r="A162">
        <v>1.6E-2</v>
      </c>
      <c r="B162">
        <v>-68.552653000000007</v>
      </c>
      <c r="C162">
        <v>-103.69364</v>
      </c>
      <c r="D162">
        <v>-3.3060709999999998E-3</v>
      </c>
    </row>
    <row r="163" spans="1:4" x14ac:dyDescent="0.25">
      <c r="A163">
        <v>1.61E-2</v>
      </c>
      <c r="B163">
        <v>-68.578084000000004</v>
      </c>
      <c r="C163">
        <v>-103.6733</v>
      </c>
      <c r="D163">
        <v>-1.2207031E-2</v>
      </c>
    </row>
    <row r="164" spans="1:4" x14ac:dyDescent="0.25">
      <c r="A164">
        <v>1.6199999999999999E-2</v>
      </c>
      <c r="B164">
        <v>-68.583170999999993</v>
      </c>
      <c r="C164">
        <v>-103.69364</v>
      </c>
      <c r="D164">
        <v>-7.2224934999999997E-3</v>
      </c>
    </row>
    <row r="165" spans="1:4" x14ac:dyDescent="0.25">
      <c r="A165">
        <v>1.6299999999999999E-2</v>
      </c>
      <c r="B165">
        <v>-68.583170999999993</v>
      </c>
      <c r="C165">
        <v>-103.67838999999999</v>
      </c>
      <c r="D165">
        <v>-9.1552734000000001E-4</v>
      </c>
    </row>
    <row r="166" spans="1:4" x14ac:dyDescent="0.25">
      <c r="A166">
        <v>1.6400000000000001E-2</v>
      </c>
      <c r="B166">
        <v>-68.588256999999999</v>
      </c>
      <c r="C166">
        <v>-103.6377</v>
      </c>
      <c r="D166">
        <v>-8.6466471E-4</v>
      </c>
    </row>
    <row r="167" spans="1:4" x14ac:dyDescent="0.25">
      <c r="A167">
        <v>1.6500000000000001E-2</v>
      </c>
      <c r="B167">
        <v>-68.552653000000007</v>
      </c>
      <c r="C167">
        <v>-103.60209</v>
      </c>
      <c r="D167">
        <v>-1.2715657999999999E-3</v>
      </c>
    </row>
    <row r="168" spans="1:4" x14ac:dyDescent="0.25">
      <c r="A168">
        <v>1.66E-2</v>
      </c>
      <c r="B168">
        <v>-68.542479999999998</v>
      </c>
      <c r="C168">
        <v>-103.59192</v>
      </c>
      <c r="D168">
        <v>-1.3224284E-3</v>
      </c>
    </row>
    <row r="169" spans="1:4" x14ac:dyDescent="0.25">
      <c r="A169">
        <v>1.67E-2</v>
      </c>
      <c r="B169">
        <v>-68.511962999999994</v>
      </c>
      <c r="C169">
        <v>-103.60209</v>
      </c>
      <c r="D169">
        <v>-1.2715657999999999E-3</v>
      </c>
    </row>
    <row r="170" spans="1:4" x14ac:dyDescent="0.25">
      <c r="A170">
        <v>1.6799999999999999E-2</v>
      </c>
      <c r="B170">
        <v>-68.506877000000003</v>
      </c>
      <c r="C170">
        <v>-103.50037</v>
      </c>
      <c r="D170">
        <v>-1.6276042E-3</v>
      </c>
    </row>
    <row r="171" spans="1:4" x14ac:dyDescent="0.25">
      <c r="A171">
        <v>1.6899999999999998E-2</v>
      </c>
      <c r="B171">
        <v>-68.522135000000006</v>
      </c>
      <c r="C171">
        <v>-103.47493</v>
      </c>
      <c r="D171">
        <v>-1.1189779E-3</v>
      </c>
    </row>
    <row r="172" spans="1:4" x14ac:dyDescent="0.25">
      <c r="A172">
        <v>1.7000000000000001E-2</v>
      </c>
      <c r="B172">
        <v>-68.511962999999994</v>
      </c>
      <c r="C172">
        <v>-103.48511000000001</v>
      </c>
      <c r="D172">
        <v>-1.1189779E-3</v>
      </c>
    </row>
    <row r="173" spans="1:4" x14ac:dyDescent="0.25">
      <c r="A173">
        <v>1.7100000000000001E-2</v>
      </c>
      <c r="B173">
        <v>-68.481444999999994</v>
      </c>
      <c r="C173">
        <v>-103.5258</v>
      </c>
      <c r="D173">
        <v>-8.6466471E-4</v>
      </c>
    </row>
    <row r="174" spans="1:4" x14ac:dyDescent="0.25">
      <c r="A174">
        <v>1.72E-2</v>
      </c>
      <c r="B174">
        <v>-68.491618000000003</v>
      </c>
      <c r="C174">
        <v>-103.51054000000001</v>
      </c>
      <c r="D174">
        <v>-7.1207682000000005E-4</v>
      </c>
    </row>
    <row r="175" spans="1:4" x14ac:dyDescent="0.25">
      <c r="A175">
        <v>1.7299999999999999E-2</v>
      </c>
      <c r="B175">
        <v>-68.527221999999995</v>
      </c>
      <c r="C175">
        <v>-103.48511000000001</v>
      </c>
      <c r="D175">
        <v>-1.3224284E-3</v>
      </c>
    </row>
    <row r="176" spans="1:4" x14ac:dyDescent="0.25">
      <c r="A176">
        <v>1.7399999999999999E-2</v>
      </c>
      <c r="B176">
        <v>-68.481444999999994</v>
      </c>
      <c r="C176">
        <v>-103.46984999999999</v>
      </c>
      <c r="D176">
        <v>-1.2715657999999999E-3</v>
      </c>
    </row>
    <row r="177" spans="1:4" x14ac:dyDescent="0.25">
      <c r="A177">
        <v>1.7500000000000002E-2</v>
      </c>
      <c r="B177">
        <v>-68.481444999999994</v>
      </c>
      <c r="C177">
        <v>-103.49527999999999</v>
      </c>
      <c r="D177">
        <v>-1.4241536E-3</v>
      </c>
    </row>
    <row r="178" spans="1:4" x14ac:dyDescent="0.25">
      <c r="A178">
        <v>1.7600000000000001E-2</v>
      </c>
      <c r="B178">
        <v>-68.527221999999995</v>
      </c>
      <c r="C178">
        <v>-103.50545</v>
      </c>
      <c r="D178">
        <v>-1.4750163000000001E-3</v>
      </c>
    </row>
    <row r="179" spans="1:4" x14ac:dyDescent="0.25">
      <c r="A179">
        <v>1.77E-2</v>
      </c>
      <c r="B179">
        <v>-68.486531999999997</v>
      </c>
      <c r="C179">
        <v>-103.48002</v>
      </c>
      <c r="D179">
        <v>-1.4750163000000001E-3</v>
      </c>
    </row>
    <row r="180" spans="1:4" x14ac:dyDescent="0.25">
      <c r="A180">
        <v>1.78E-2</v>
      </c>
      <c r="B180">
        <v>-68.456013999999996</v>
      </c>
      <c r="C180">
        <v>-103.45968000000001</v>
      </c>
      <c r="D180">
        <v>-1.3224284E-3</v>
      </c>
    </row>
    <row r="181" spans="1:4" x14ac:dyDescent="0.25">
      <c r="A181">
        <v>1.7899999999999999E-2</v>
      </c>
      <c r="B181">
        <v>-68.461100000000002</v>
      </c>
      <c r="C181">
        <v>-103.48511000000001</v>
      </c>
      <c r="D181">
        <v>-1.373291E-3</v>
      </c>
    </row>
    <row r="182" spans="1:4" x14ac:dyDescent="0.25">
      <c r="A182">
        <v>1.7999999999999999E-2</v>
      </c>
      <c r="B182">
        <v>-68.435669000000004</v>
      </c>
      <c r="C182">
        <v>-103.46476</v>
      </c>
      <c r="D182">
        <v>2.7567545999999998E-2</v>
      </c>
    </row>
    <row r="183" spans="1:4" x14ac:dyDescent="0.25">
      <c r="A183">
        <v>1.8100000000000002E-2</v>
      </c>
      <c r="B183">
        <v>-68.440754999999996</v>
      </c>
      <c r="C183">
        <v>-103.50037</v>
      </c>
      <c r="D183">
        <v>9.1807048000000002E-2</v>
      </c>
    </row>
    <row r="184" spans="1:4" x14ac:dyDescent="0.25">
      <c r="A184">
        <v>1.8200000000000001E-2</v>
      </c>
      <c r="B184">
        <v>-68.389893000000001</v>
      </c>
      <c r="C184">
        <v>-103.51054000000001</v>
      </c>
      <c r="D184">
        <v>8.3618163999999995E-2</v>
      </c>
    </row>
    <row r="185" spans="1:4" x14ac:dyDescent="0.25">
      <c r="A185">
        <v>1.83E-2</v>
      </c>
      <c r="B185">
        <v>-68.400064999999998</v>
      </c>
      <c r="C185">
        <v>-103.51054000000001</v>
      </c>
      <c r="D185">
        <v>-5.4168701E-2</v>
      </c>
    </row>
    <row r="186" spans="1:4" x14ac:dyDescent="0.25">
      <c r="A186">
        <v>1.84E-2</v>
      </c>
      <c r="B186">
        <v>-68.445841000000001</v>
      </c>
      <c r="C186">
        <v>-103.50037</v>
      </c>
      <c r="D186">
        <v>-0.20421346000000001</v>
      </c>
    </row>
    <row r="187" spans="1:4" x14ac:dyDescent="0.25">
      <c r="A187">
        <v>1.8499999999999999E-2</v>
      </c>
      <c r="B187">
        <v>-68.456013999999996</v>
      </c>
      <c r="C187">
        <v>-103.5258</v>
      </c>
      <c r="D187">
        <v>-0.18346150999999999</v>
      </c>
    </row>
    <row r="188" spans="1:4" x14ac:dyDescent="0.25">
      <c r="A188">
        <v>1.8599999999999998E-2</v>
      </c>
      <c r="B188">
        <v>-68.430582999999999</v>
      </c>
      <c r="C188">
        <v>-103.51054000000001</v>
      </c>
      <c r="D188">
        <v>4.0181478E-2</v>
      </c>
    </row>
    <row r="189" spans="1:4" x14ac:dyDescent="0.25">
      <c r="A189">
        <v>1.8700000000000001E-2</v>
      </c>
      <c r="B189">
        <v>-68.450928000000005</v>
      </c>
      <c r="C189">
        <v>-103.51054000000001</v>
      </c>
      <c r="D189">
        <v>0.27109781999999999</v>
      </c>
    </row>
    <row r="190" spans="1:4" x14ac:dyDescent="0.25">
      <c r="A190">
        <v>1.8800000000000001E-2</v>
      </c>
      <c r="B190">
        <v>-68.456013999999996</v>
      </c>
      <c r="C190">
        <v>-103.54106</v>
      </c>
      <c r="D190">
        <v>0.26713052999999998</v>
      </c>
    </row>
    <row r="191" spans="1:4" x14ac:dyDescent="0.25">
      <c r="A191">
        <v>1.89E-2</v>
      </c>
      <c r="B191">
        <v>-68.430582999999999</v>
      </c>
      <c r="C191">
        <v>-103.52070999999999</v>
      </c>
      <c r="D191">
        <v>-4.9336750999999998E-3</v>
      </c>
    </row>
    <row r="192" spans="1:4" x14ac:dyDescent="0.25">
      <c r="A192">
        <v>1.9E-2</v>
      </c>
      <c r="B192">
        <v>-68.420410000000004</v>
      </c>
      <c r="C192">
        <v>-103.51054000000001</v>
      </c>
      <c r="D192">
        <v>-0.30502319</v>
      </c>
    </row>
    <row r="193" spans="1:4" x14ac:dyDescent="0.25">
      <c r="A193">
        <v>1.9099999999999999E-2</v>
      </c>
      <c r="B193">
        <v>-68.435669000000004</v>
      </c>
      <c r="C193">
        <v>-103.47493</v>
      </c>
      <c r="D193">
        <v>-0.33599854000000001</v>
      </c>
    </row>
    <row r="194" spans="1:4" x14ac:dyDescent="0.25">
      <c r="A194">
        <v>1.9199999999999998E-2</v>
      </c>
      <c r="B194">
        <v>-68.405151000000004</v>
      </c>
      <c r="C194">
        <v>-103.46984999999999</v>
      </c>
      <c r="D194">
        <v>-4.6844482E-2</v>
      </c>
    </row>
    <row r="195" spans="1:4" x14ac:dyDescent="0.25">
      <c r="A195">
        <v>1.9300000000000001E-2</v>
      </c>
      <c r="B195">
        <v>-68.333944000000002</v>
      </c>
      <c r="C195">
        <v>-103.40881</v>
      </c>
      <c r="D195">
        <v>0.30522663999999999</v>
      </c>
    </row>
    <row r="196" spans="1:4" x14ac:dyDescent="0.25">
      <c r="A196">
        <v>1.9400000000000001E-2</v>
      </c>
      <c r="B196">
        <v>-68.323770999999994</v>
      </c>
      <c r="C196">
        <v>-103.4139</v>
      </c>
      <c r="D196">
        <v>0.38416545000000002</v>
      </c>
    </row>
    <row r="197" spans="1:4" x14ac:dyDescent="0.25">
      <c r="A197">
        <v>1.95E-2</v>
      </c>
      <c r="B197">
        <v>-68.333944000000002</v>
      </c>
      <c r="C197">
        <v>-103.39355</v>
      </c>
      <c r="D197">
        <v>0.10187785000000001</v>
      </c>
    </row>
    <row r="198" spans="1:4" x14ac:dyDescent="0.25">
      <c r="A198">
        <v>1.9599999999999999E-2</v>
      </c>
      <c r="B198">
        <v>-68.313598999999996</v>
      </c>
      <c r="C198">
        <v>-103.33252</v>
      </c>
      <c r="D198">
        <v>-0.28528849000000001</v>
      </c>
    </row>
    <row r="199" spans="1:4" x14ac:dyDescent="0.25">
      <c r="A199">
        <v>1.9699999999999999E-2</v>
      </c>
      <c r="B199">
        <v>-68.283080999999996</v>
      </c>
      <c r="C199">
        <v>-103.29183</v>
      </c>
      <c r="D199">
        <v>-0.41427612000000003</v>
      </c>
    </row>
    <row r="200" spans="1:4" x14ac:dyDescent="0.25">
      <c r="A200">
        <v>1.9800000000000002E-2</v>
      </c>
      <c r="B200">
        <v>-68.257649999999998</v>
      </c>
      <c r="C200">
        <v>-103.2664</v>
      </c>
      <c r="D200">
        <v>-0.15803018999999999</v>
      </c>
    </row>
    <row r="201" spans="1:4" x14ac:dyDescent="0.25">
      <c r="A201">
        <v>1.9900000000000001E-2</v>
      </c>
      <c r="B201">
        <v>-68.211872999999997</v>
      </c>
      <c r="C201">
        <v>-103.28673999999999</v>
      </c>
      <c r="D201">
        <v>0.25009155</v>
      </c>
    </row>
    <row r="202" spans="1:4" x14ac:dyDescent="0.25">
      <c r="A202">
        <v>0.02</v>
      </c>
      <c r="B202">
        <v>-68.206787000000006</v>
      </c>
      <c r="C202">
        <v>-103.28673999999999</v>
      </c>
      <c r="D202">
        <v>0.42729696</v>
      </c>
    </row>
    <row r="203" spans="1:4" x14ac:dyDescent="0.25">
      <c r="A203">
        <v>2.01E-2</v>
      </c>
      <c r="B203">
        <v>-68.176270000000002</v>
      </c>
      <c r="C203">
        <v>-103.27148</v>
      </c>
      <c r="D203">
        <v>0.20711262999999999</v>
      </c>
    </row>
    <row r="204" spans="1:4" x14ac:dyDescent="0.25">
      <c r="A204">
        <v>2.0199999999999999E-2</v>
      </c>
      <c r="B204">
        <v>-68.155923999999999</v>
      </c>
      <c r="C204">
        <v>-103.28166</v>
      </c>
      <c r="D204">
        <v>-0.20467121999999999</v>
      </c>
    </row>
    <row r="205" spans="1:4" x14ac:dyDescent="0.25">
      <c r="A205">
        <v>2.0299999999999999E-2</v>
      </c>
      <c r="B205">
        <v>-68.166096999999993</v>
      </c>
      <c r="C205">
        <v>-103.28166</v>
      </c>
      <c r="D205">
        <v>-0.42561849000000002</v>
      </c>
    </row>
    <row r="206" spans="1:4" x14ac:dyDescent="0.25">
      <c r="A206">
        <v>2.0400000000000001E-2</v>
      </c>
      <c r="B206">
        <v>-68.166096999999993</v>
      </c>
      <c r="C206">
        <v>-103.23587999999999</v>
      </c>
      <c r="D206">
        <v>-0.25243123000000001</v>
      </c>
    </row>
    <row r="207" spans="1:4" x14ac:dyDescent="0.25">
      <c r="A207">
        <v>2.0500000000000001E-2</v>
      </c>
      <c r="B207">
        <v>-68.181355999999994</v>
      </c>
      <c r="C207">
        <v>-103.21044999999999</v>
      </c>
      <c r="D207">
        <v>0.15050252</v>
      </c>
    </row>
    <row r="208" spans="1:4" x14ac:dyDescent="0.25">
      <c r="A208">
        <v>2.06E-2</v>
      </c>
      <c r="B208">
        <v>-68.166096999999993</v>
      </c>
      <c r="C208">
        <v>-103.13415999999999</v>
      </c>
      <c r="D208">
        <v>0.40705363</v>
      </c>
    </row>
    <row r="209" spans="1:4" x14ac:dyDescent="0.25">
      <c r="A209">
        <v>2.07E-2</v>
      </c>
      <c r="B209">
        <v>-68.120321000000004</v>
      </c>
      <c r="C209">
        <v>-103.09347</v>
      </c>
      <c r="D209">
        <v>0.28406778999999999</v>
      </c>
    </row>
    <row r="210" spans="1:4" x14ac:dyDescent="0.25">
      <c r="A210">
        <v>2.0799999999999999E-2</v>
      </c>
      <c r="B210">
        <v>-68.094888999999995</v>
      </c>
      <c r="C210">
        <v>-103.09347</v>
      </c>
      <c r="D210">
        <v>-9.8978678E-2</v>
      </c>
    </row>
    <row r="211" spans="1:4" x14ac:dyDescent="0.25">
      <c r="A211">
        <v>2.0899999999999998E-2</v>
      </c>
      <c r="B211">
        <v>-68.044027</v>
      </c>
      <c r="C211">
        <v>-103.1189</v>
      </c>
      <c r="D211">
        <v>-0.38365682000000001</v>
      </c>
    </row>
    <row r="212" spans="1:4" x14ac:dyDescent="0.25">
      <c r="A212">
        <v>2.1000000000000001E-2</v>
      </c>
      <c r="B212">
        <v>-67.998249999999999</v>
      </c>
      <c r="C212">
        <v>-103.06802999999999</v>
      </c>
      <c r="D212">
        <v>-0.30858358000000002</v>
      </c>
    </row>
    <row r="213" spans="1:4" x14ac:dyDescent="0.25">
      <c r="A213">
        <v>2.1100000000000001E-2</v>
      </c>
      <c r="B213">
        <v>-68.013508999999999</v>
      </c>
      <c r="C213">
        <v>-103.03752</v>
      </c>
      <c r="D213">
        <v>4.5878092000000002E-2</v>
      </c>
    </row>
    <row r="214" spans="1:4" x14ac:dyDescent="0.25">
      <c r="A214">
        <v>2.12E-2</v>
      </c>
      <c r="B214">
        <v>-68.008422999999993</v>
      </c>
      <c r="C214">
        <v>-103.00700000000001</v>
      </c>
      <c r="D214">
        <v>0.34800212000000003</v>
      </c>
    </row>
    <row r="215" spans="1:4" x14ac:dyDescent="0.25">
      <c r="A215">
        <v>2.1299999999999999E-2</v>
      </c>
      <c r="B215">
        <v>-67.952473999999995</v>
      </c>
      <c r="C215">
        <v>-102.9307</v>
      </c>
      <c r="D215">
        <v>0.32302856000000002</v>
      </c>
    </row>
    <row r="216" spans="1:4" x14ac:dyDescent="0.25">
      <c r="A216">
        <v>2.1399999999999999E-2</v>
      </c>
      <c r="B216">
        <v>-67.896524999999997</v>
      </c>
      <c r="C216">
        <v>-102.86458</v>
      </c>
      <c r="D216">
        <v>3.7638346E-3</v>
      </c>
    </row>
    <row r="217" spans="1:4" x14ac:dyDescent="0.25">
      <c r="A217">
        <v>2.1499999999999998E-2</v>
      </c>
      <c r="B217">
        <v>-67.866006999999996</v>
      </c>
      <c r="C217">
        <v>-102.77812</v>
      </c>
      <c r="D217">
        <v>-0.30787150000000002</v>
      </c>
    </row>
    <row r="218" spans="1:4" x14ac:dyDescent="0.25">
      <c r="A218">
        <v>2.1600000000000001E-2</v>
      </c>
      <c r="B218">
        <v>-67.835489999999993</v>
      </c>
      <c r="C218">
        <v>-102.72725</v>
      </c>
      <c r="D218">
        <v>-0.32770792999999998</v>
      </c>
    </row>
    <row r="219" spans="1:4" x14ac:dyDescent="0.25">
      <c r="A219">
        <v>2.1700000000000001E-2</v>
      </c>
      <c r="B219">
        <v>-67.820231000000007</v>
      </c>
      <c r="C219">
        <v>-102.69165</v>
      </c>
      <c r="D219">
        <v>-4.9336750999999998E-2</v>
      </c>
    </row>
    <row r="220" spans="1:4" x14ac:dyDescent="0.25">
      <c r="A220">
        <v>2.18E-2</v>
      </c>
      <c r="B220">
        <v>-67.799886000000001</v>
      </c>
      <c r="C220">
        <v>-102.64587</v>
      </c>
      <c r="D220">
        <v>0.26418049999999998</v>
      </c>
    </row>
    <row r="221" spans="1:4" x14ac:dyDescent="0.25">
      <c r="A221">
        <v>2.1899999999999999E-2</v>
      </c>
      <c r="B221">
        <v>-67.804972000000006</v>
      </c>
      <c r="C221">
        <v>-102.6001</v>
      </c>
      <c r="D221">
        <v>0.32409668000000003</v>
      </c>
    </row>
    <row r="222" spans="1:4" x14ac:dyDescent="0.25">
      <c r="A222">
        <v>2.1999999999999999E-2</v>
      </c>
      <c r="B222">
        <v>-67.774455000000003</v>
      </c>
      <c r="C222">
        <v>-102.54924</v>
      </c>
      <c r="D222">
        <v>8.4940591999999995E-2</v>
      </c>
    </row>
    <row r="223" spans="1:4" x14ac:dyDescent="0.25">
      <c r="A223">
        <v>2.2100000000000002E-2</v>
      </c>
      <c r="B223">
        <v>-67.743937000000003</v>
      </c>
      <c r="C223">
        <v>-102.50854</v>
      </c>
      <c r="D223">
        <v>-0.22196452</v>
      </c>
    </row>
    <row r="224" spans="1:4" x14ac:dyDescent="0.25">
      <c r="A224">
        <v>2.2200000000000001E-2</v>
      </c>
      <c r="B224">
        <v>-67.713419999999999</v>
      </c>
      <c r="C224">
        <v>-102.43734000000001</v>
      </c>
      <c r="D224">
        <v>-0.31529743999999998</v>
      </c>
    </row>
    <row r="225" spans="1:4" x14ac:dyDescent="0.25">
      <c r="A225">
        <v>2.23E-2</v>
      </c>
      <c r="B225">
        <v>-67.667642999999998</v>
      </c>
      <c r="C225">
        <v>-102.39664999999999</v>
      </c>
      <c r="D225">
        <v>-0.11937459</v>
      </c>
    </row>
    <row r="226" spans="1:4" x14ac:dyDescent="0.25">
      <c r="A226">
        <v>2.24E-2</v>
      </c>
      <c r="B226">
        <v>-67.657471000000001</v>
      </c>
      <c r="C226">
        <v>-102.34578</v>
      </c>
      <c r="D226">
        <v>0.17578125</v>
      </c>
    </row>
    <row r="227" spans="1:4" x14ac:dyDescent="0.25">
      <c r="A227">
        <v>2.2499999999999999E-2</v>
      </c>
      <c r="B227">
        <v>-67.672729000000004</v>
      </c>
      <c r="C227">
        <v>-102.28984</v>
      </c>
      <c r="D227">
        <v>0.29683430999999999</v>
      </c>
    </row>
    <row r="228" spans="1:4" x14ac:dyDescent="0.25">
      <c r="A228">
        <v>2.2599999999999999E-2</v>
      </c>
      <c r="B228">
        <v>-67.632039000000006</v>
      </c>
      <c r="C228">
        <v>-102.24406</v>
      </c>
      <c r="D228">
        <v>0.14297484999999999</v>
      </c>
    </row>
    <row r="229" spans="1:4" x14ac:dyDescent="0.25">
      <c r="A229">
        <v>2.2700000000000001E-2</v>
      </c>
      <c r="B229">
        <v>-67.571004000000002</v>
      </c>
      <c r="C229">
        <v>-102.1932</v>
      </c>
      <c r="D229">
        <v>-0.13458252000000001</v>
      </c>
    </row>
    <row r="230" spans="1:4" x14ac:dyDescent="0.25">
      <c r="A230">
        <v>2.2800000000000001E-2</v>
      </c>
      <c r="B230">
        <v>-67.515055000000004</v>
      </c>
      <c r="C230">
        <v>-102.15251000000001</v>
      </c>
      <c r="D230">
        <v>-0.27781169</v>
      </c>
    </row>
    <row r="231" spans="1:4" x14ac:dyDescent="0.25">
      <c r="A231">
        <v>2.29E-2</v>
      </c>
      <c r="B231">
        <v>-67.474365000000006</v>
      </c>
      <c r="C231">
        <v>-102.10673</v>
      </c>
      <c r="D231">
        <v>-0.16240437999999999</v>
      </c>
    </row>
    <row r="232" spans="1:4" x14ac:dyDescent="0.25">
      <c r="A232">
        <v>2.3E-2</v>
      </c>
      <c r="B232">
        <v>-67.479450999999997</v>
      </c>
      <c r="C232">
        <v>-102.03044</v>
      </c>
      <c r="D232">
        <v>9.4655354999999997E-2</v>
      </c>
    </row>
    <row r="233" spans="1:4" x14ac:dyDescent="0.25">
      <c r="A233">
        <v>2.3099999999999999E-2</v>
      </c>
      <c r="B233">
        <v>-67.443848000000003</v>
      </c>
      <c r="C233">
        <v>-102.005</v>
      </c>
      <c r="D233">
        <v>0.25288899999999997</v>
      </c>
    </row>
    <row r="234" spans="1:4" x14ac:dyDescent="0.25">
      <c r="A234">
        <v>2.3199999999999998E-2</v>
      </c>
      <c r="B234">
        <v>-67.433674999999994</v>
      </c>
      <c r="C234">
        <v>-101.95923000000001</v>
      </c>
      <c r="D234">
        <v>0.17496745</v>
      </c>
    </row>
    <row r="235" spans="1:4" x14ac:dyDescent="0.25">
      <c r="A235">
        <v>2.3300000000000001E-2</v>
      </c>
      <c r="B235">
        <v>-67.413330000000002</v>
      </c>
      <c r="C235">
        <v>-101.92362</v>
      </c>
      <c r="D235">
        <v>-5.7729084999999999E-2</v>
      </c>
    </row>
    <row r="236" spans="1:4" x14ac:dyDescent="0.25">
      <c r="A236">
        <v>2.3400000000000001E-2</v>
      </c>
      <c r="B236">
        <v>-67.398071000000002</v>
      </c>
      <c r="C236">
        <v>-101.89310999999999</v>
      </c>
      <c r="D236">
        <v>-0.22649129000000001</v>
      </c>
    </row>
    <row r="237" spans="1:4" x14ac:dyDescent="0.25">
      <c r="A237">
        <v>2.35E-2</v>
      </c>
      <c r="B237">
        <v>-67.387899000000004</v>
      </c>
      <c r="C237">
        <v>-101.90837000000001</v>
      </c>
      <c r="D237">
        <v>-0.18102009999999999</v>
      </c>
    </row>
    <row r="238" spans="1:4" x14ac:dyDescent="0.25">
      <c r="A238">
        <v>2.3599999999999999E-2</v>
      </c>
      <c r="B238">
        <v>-67.311605</v>
      </c>
      <c r="C238">
        <v>-101.81681</v>
      </c>
      <c r="D238">
        <v>2.4464924999999998E-2</v>
      </c>
    </row>
    <row r="239" spans="1:4" x14ac:dyDescent="0.25">
      <c r="A239">
        <v>2.3699999999999999E-2</v>
      </c>
      <c r="B239">
        <v>-67.245482999999993</v>
      </c>
      <c r="C239">
        <v>-101.7863</v>
      </c>
      <c r="D239">
        <v>0.19810994000000001</v>
      </c>
    </row>
    <row r="240" spans="1:4" x14ac:dyDescent="0.25">
      <c r="A240">
        <v>2.3800000000000002E-2</v>
      </c>
      <c r="B240">
        <v>-67.220051999999995</v>
      </c>
      <c r="C240">
        <v>-101.71</v>
      </c>
      <c r="D240">
        <v>0.18239338999999999</v>
      </c>
    </row>
    <row r="241" spans="1:4" x14ac:dyDescent="0.25">
      <c r="A241">
        <v>2.3900000000000001E-2</v>
      </c>
      <c r="B241">
        <v>-67.194620999999998</v>
      </c>
      <c r="C241">
        <v>-101.66931</v>
      </c>
      <c r="D241">
        <v>1.5767414999999999E-3</v>
      </c>
    </row>
    <row r="242" spans="1:4" x14ac:dyDescent="0.25">
      <c r="A242">
        <v>2.4E-2</v>
      </c>
      <c r="B242">
        <v>-67.128499000000005</v>
      </c>
      <c r="C242">
        <v>-101.65913999999999</v>
      </c>
      <c r="D242">
        <v>-0.1717631</v>
      </c>
    </row>
    <row r="243" spans="1:4" x14ac:dyDescent="0.25">
      <c r="A243">
        <v>2.41E-2</v>
      </c>
      <c r="B243">
        <v>-67.062377999999995</v>
      </c>
      <c r="C243">
        <v>-101.60827999999999</v>
      </c>
      <c r="D243">
        <v>-0.18066405999999999</v>
      </c>
    </row>
    <row r="244" spans="1:4" x14ac:dyDescent="0.25">
      <c r="A244">
        <v>2.4199999999999999E-2</v>
      </c>
      <c r="B244">
        <v>-67.072550000000007</v>
      </c>
      <c r="C244">
        <v>-101.54724</v>
      </c>
      <c r="D244">
        <v>-2.7262370000000001E-2</v>
      </c>
    </row>
    <row r="245" spans="1:4" x14ac:dyDescent="0.25">
      <c r="A245">
        <v>2.4299999999999999E-2</v>
      </c>
      <c r="B245">
        <v>-67.077636999999996</v>
      </c>
      <c r="C245">
        <v>-101.47602999999999</v>
      </c>
      <c r="D245">
        <v>0.14211019</v>
      </c>
    </row>
    <row r="246" spans="1:4" x14ac:dyDescent="0.25">
      <c r="A246">
        <v>2.4400000000000002E-2</v>
      </c>
      <c r="B246">
        <v>-67.052205000000001</v>
      </c>
      <c r="C246">
        <v>-101.45569</v>
      </c>
      <c r="D246">
        <v>0.17262777000000001</v>
      </c>
    </row>
    <row r="247" spans="1:4" x14ac:dyDescent="0.25">
      <c r="A247">
        <v>2.4500000000000001E-2</v>
      </c>
      <c r="B247">
        <v>-66.986084000000005</v>
      </c>
      <c r="C247">
        <v>-101.43026</v>
      </c>
      <c r="D247">
        <v>4.5267741E-2</v>
      </c>
    </row>
    <row r="248" spans="1:4" x14ac:dyDescent="0.25">
      <c r="A248">
        <v>2.46E-2</v>
      </c>
      <c r="B248">
        <v>-66.960652999999994</v>
      </c>
      <c r="C248">
        <v>-101.42516999999999</v>
      </c>
      <c r="D248">
        <v>-0.1163737</v>
      </c>
    </row>
    <row r="249" spans="1:4" x14ac:dyDescent="0.25">
      <c r="A249">
        <v>2.47E-2</v>
      </c>
      <c r="B249">
        <v>-66.925049000000001</v>
      </c>
      <c r="C249">
        <v>-101.36414000000001</v>
      </c>
      <c r="D249">
        <v>-0.16504924000000001</v>
      </c>
    </row>
    <row r="250" spans="1:4" x14ac:dyDescent="0.25">
      <c r="A250">
        <v>2.4799999999999999E-2</v>
      </c>
      <c r="B250">
        <v>-66.919962999999996</v>
      </c>
      <c r="C250">
        <v>-101.27767</v>
      </c>
      <c r="D250">
        <v>-6.2001545999999998E-2</v>
      </c>
    </row>
    <row r="251" spans="1:4" x14ac:dyDescent="0.25">
      <c r="A251">
        <v>2.4899999999999999E-2</v>
      </c>
      <c r="B251">
        <v>-66.869100000000003</v>
      </c>
      <c r="C251">
        <v>-101.22681</v>
      </c>
      <c r="D251">
        <v>9.1298421000000005E-2</v>
      </c>
    </row>
    <row r="252" spans="1:4" x14ac:dyDescent="0.25">
      <c r="A252">
        <v>2.5000000000000001E-2</v>
      </c>
      <c r="B252">
        <v>-66.869100000000003</v>
      </c>
      <c r="C252">
        <v>-101.18103000000001</v>
      </c>
      <c r="D252">
        <v>0.15304565000000001</v>
      </c>
    </row>
    <row r="253" spans="1:4" x14ac:dyDescent="0.25">
      <c r="A253">
        <v>2.5100000000000001E-2</v>
      </c>
      <c r="B253">
        <v>-66.838582000000002</v>
      </c>
      <c r="C253">
        <v>-101.16069</v>
      </c>
      <c r="D253">
        <v>7.2937011999999996E-2</v>
      </c>
    </row>
    <row r="254" spans="1:4" x14ac:dyDescent="0.25">
      <c r="A254">
        <v>2.52E-2</v>
      </c>
      <c r="B254">
        <v>-66.813151000000005</v>
      </c>
      <c r="C254">
        <v>-101.12</v>
      </c>
      <c r="D254">
        <v>-6.8308512000000002E-2</v>
      </c>
    </row>
    <row r="255" spans="1:4" x14ac:dyDescent="0.25">
      <c r="A255">
        <v>2.53E-2</v>
      </c>
      <c r="B255">
        <v>-66.787719999999993</v>
      </c>
      <c r="C255">
        <v>-101.04879</v>
      </c>
      <c r="D255">
        <v>-0.13992309999999999</v>
      </c>
    </row>
    <row r="256" spans="1:4" x14ac:dyDescent="0.25">
      <c r="A256">
        <v>2.5399999999999999E-2</v>
      </c>
      <c r="B256">
        <v>-66.747029999999995</v>
      </c>
      <c r="C256">
        <v>-101.00301</v>
      </c>
      <c r="D256">
        <v>-8.1990560000000004E-2</v>
      </c>
    </row>
    <row r="257" spans="1:4" x14ac:dyDescent="0.25">
      <c r="A257">
        <v>2.5499999999999998E-2</v>
      </c>
      <c r="B257">
        <v>-66.726685000000003</v>
      </c>
      <c r="C257">
        <v>-100.9318</v>
      </c>
      <c r="D257">
        <v>4.6183268E-2</v>
      </c>
    </row>
    <row r="258" spans="1:4" x14ac:dyDescent="0.25">
      <c r="A258">
        <v>2.5600000000000001E-2</v>
      </c>
      <c r="B258">
        <v>-66.711426000000003</v>
      </c>
      <c r="C258">
        <v>-100.89619999999999</v>
      </c>
      <c r="D258">
        <v>0.1252238</v>
      </c>
    </row>
    <row r="259" spans="1:4" x14ac:dyDescent="0.25">
      <c r="A259">
        <v>2.5700000000000001E-2</v>
      </c>
      <c r="B259">
        <v>-66.660562999999996</v>
      </c>
      <c r="C259">
        <v>-100.82499</v>
      </c>
      <c r="D259">
        <v>8.6212157999999997E-2</v>
      </c>
    </row>
    <row r="260" spans="1:4" x14ac:dyDescent="0.25">
      <c r="A260">
        <v>2.58E-2</v>
      </c>
      <c r="B260">
        <v>-66.563924</v>
      </c>
      <c r="C260">
        <v>-100.74361</v>
      </c>
      <c r="D260">
        <v>-2.9296875E-2</v>
      </c>
    </row>
    <row r="261" spans="1:4" x14ac:dyDescent="0.25">
      <c r="A261">
        <v>2.5899999999999999E-2</v>
      </c>
      <c r="B261">
        <v>-66.523234000000002</v>
      </c>
      <c r="C261">
        <v>-100.67749000000001</v>
      </c>
      <c r="D261">
        <v>-0.11169434</v>
      </c>
    </row>
    <row r="262" spans="1:4" x14ac:dyDescent="0.25">
      <c r="A262">
        <v>2.5999999999999999E-2</v>
      </c>
      <c r="B262">
        <v>-66.467285000000004</v>
      </c>
      <c r="C262">
        <v>-100.64697</v>
      </c>
      <c r="D262">
        <v>-8.8857014999999998E-2</v>
      </c>
    </row>
    <row r="263" spans="1:4" x14ac:dyDescent="0.25">
      <c r="A263">
        <v>2.6100000000000002E-2</v>
      </c>
      <c r="B263">
        <v>-66.431680999999998</v>
      </c>
      <c r="C263">
        <v>-100.57576</v>
      </c>
      <c r="D263">
        <v>1.2105306E-2</v>
      </c>
    </row>
    <row r="264" spans="1:4" x14ac:dyDescent="0.25">
      <c r="A264">
        <v>2.6200000000000001E-2</v>
      </c>
      <c r="B264">
        <v>-66.355386999999993</v>
      </c>
      <c r="C264">
        <v>-100.50456</v>
      </c>
      <c r="D264">
        <v>9.5774333000000003E-2</v>
      </c>
    </row>
    <row r="265" spans="1:4" x14ac:dyDescent="0.25">
      <c r="A265">
        <v>2.63E-2</v>
      </c>
      <c r="B265">
        <v>-66.335042000000001</v>
      </c>
      <c r="C265">
        <v>-100.41809000000001</v>
      </c>
      <c r="D265">
        <v>8.7890625E-2</v>
      </c>
    </row>
    <row r="266" spans="1:4" x14ac:dyDescent="0.25">
      <c r="A266">
        <v>2.64E-2</v>
      </c>
      <c r="B266">
        <v>-66.279093000000003</v>
      </c>
      <c r="C266">
        <v>-100.35706</v>
      </c>
      <c r="D266">
        <v>1.0172525999999999E-3</v>
      </c>
    </row>
    <row r="267" spans="1:4" x14ac:dyDescent="0.25">
      <c r="A267">
        <v>2.6499999999999999E-2</v>
      </c>
      <c r="B267">
        <v>-66.253662000000006</v>
      </c>
      <c r="C267">
        <v>-100.29093</v>
      </c>
      <c r="D267">
        <v>-8.2194009999999998E-2</v>
      </c>
    </row>
    <row r="268" spans="1:4" x14ac:dyDescent="0.25">
      <c r="A268">
        <v>2.6599999999999999E-2</v>
      </c>
      <c r="B268">
        <v>-66.212971999999993</v>
      </c>
      <c r="C268">
        <v>-100.1943</v>
      </c>
      <c r="D268">
        <v>-8.6822510000000006E-2</v>
      </c>
    </row>
    <row r="269" spans="1:4" x14ac:dyDescent="0.25">
      <c r="A269">
        <v>2.6700000000000002E-2</v>
      </c>
      <c r="B269">
        <v>-66.151937000000004</v>
      </c>
      <c r="C269">
        <v>-100.16378</v>
      </c>
      <c r="D269">
        <v>-1.3682048E-2</v>
      </c>
    </row>
    <row r="270" spans="1:4" x14ac:dyDescent="0.25">
      <c r="A270">
        <v>2.6800000000000001E-2</v>
      </c>
      <c r="B270">
        <v>-66.034953000000002</v>
      </c>
      <c r="C270">
        <v>-100.12817</v>
      </c>
      <c r="D270">
        <v>6.7392985000000002E-2</v>
      </c>
    </row>
    <row r="271" spans="1:4" x14ac:dyDescent="0.25">
      <c r="A271">
        <v>2.69E-2</v>
      </c>
      <c r="B271">
        <v>-66.024780000000007</v>
      </c>
      <c r="C271">
        <v>-100.06713999999999</v>
      </c>
      <c r="D271">
        <v>8.2092285000000001E-2</v>
      </c>
    </row>
    <row r="272" spans="1:4" x14ac:dyDescent="0.25">
      <c r="A272">
        <v>2.7E-2</v>
      </c>
      <c r="B272">
        <v>-66.009521000000007</v>
      </c>
      <c r="C272">
        <v>-100.0061</v>
      </c>
      <c r="D272">
        <v>2.1464029999999999E-2</v>
      </c>
    </row>
    <row r="273" spans="1:4" x14ac:dyDescent="0.25">
      <c r="A273">
        <v>2.7099999999999999E-2</v>
      </c>
      <c r="B273">
        <v>-65.958658999999997</v>
      </c>
      <c r="C273">
        <v>-99.945068000000006</v>
      </c>
      <c r="D273">
        <v>-5.5389404000000003E-2</v>
      </c>
    </row>
    <row r="274" spans="1:4" x14ac:dyDescent="0.25">
      <c r="A274">
        <v>2.7199999999999998E-2</v>
      </c>
      <c r="B274">
        <v>-65.953573000000006</v>
      </c>
      <c r="C274">
        <v>-99.863687999999996</v>
      </c>
      <c r="D274">
        <v>-7.8633625999999998E-2</v>
      </c>
    </row>
    <row r="275" spans="1:4" x14ac:dyDescent="0.25">
      <c r="A275">
        <v>2.7300000000000001E-2</v>
      </c>
      <c r="B275">
        <v>-65.872191999999998</v>
      </c>
      <c r="C275">
        <v>-99.802653000000007</v>
      </c>
      <c r="D275">
        <v>-3.0059814000000001E-2</v>
      </c>
    </row>
    <row r="276" spans="1:4" x14ac:dyDescent="0.25">
      <c r="A276">
        <v>2.7400000000000001E-2</v>
      </c>
      <c r="B276">
        <v>-65.831502</v>
      </c>
      <c r="C276">
        <v>-99.736531999999997</v>
      </c>
      <c r="D276">
        <v>4.2063395000000003E-2</v>
      </c>
    </row>
    <row r="277" spans="1:4" x14ac:dyDescent="0.25">
      <c r="A277">
        <v>2.75E-2</v>
      </c>
      <c r="B277">
        <v>-65.729776999999999</v>
      </c>
      <c r="C277">
        <v>-99.650064999999998</v>
      </c>
      <c r="D277">
        <v>7.1614582999999996E-2</v>
      </c>
    </row>
    <row r="278" spans="1:4" x14ac:dyDescent="0.25">
      <c r="A278">
        <v>2.76E-2</v>
      </c>
      <c r="B278">
        <v>-65.694173000000006</v>
      </c>
      <c r="C278">
        <v>-99.538167000000001</v>
      </c>
      <c r="D278">
        <v>3.4179687E-2</v>
      </c>
    </row>
    <row r="279" spans="1:4" x14ac:dyDescent="0.25">
      <c r="A279">
        <v>2.7699999999999999E-2</v>
      </c>
      <c r="B279">
        <v>-65.597533999999996</v>
      </c>
      <c r="C279">
        <v>-99.431355999999994</v>
      </c>
      <c r="D279">
        <v>-3.2348633000000002E-2</v>
      </c>
    </row>
    <row r="280" spans="1:4" x14ac:dyDescent="0.25">
      <c r="A280">
        <v>2.7799999999999998E-2</v>
      </c>
      <c r="B280">
        <v>-65.551758000000007</v>
      </c>
      <c r="C280">
        <v>-99.365234000000001</v>
      </c>
      <c r="D280">
        <v>-6.5765380999999998E-2</v>
      </c>
    </row>
    <row r="281" spans="1:4" x14ac:dyDescent="0.25">
      <c r="A281">
        <v>2.7900000000000001E-2</v>
      </c>
      <c r="B281">
        <v>-65.511067999999995</v>
      </c>
      <c r="C281">
        <v>-99.309285000000003</v>
      </c>
      <c r="D281">
        <v>-3.8197834999999999E-2</v>
      </c>
    </row>
    <row r="282" spans="1:4" x14ac:dyDescent="0.25">
      <c r="A282">
        <v>2.8000000000000001E-2</v>
      </c>
      <c r="B282">
        <v>-65.460205000000002</v>
      </c>
      <c r="C282">
        <v>-99.212646000000007</v>
      </c>
      <c r="D282">
        <v>2.1413167E-2</v>
      </c>
    </row>
    <row r="283" spans="1:4" x14ac:dyDescent="0.25">
      <c r="A283">
        <v>2.81E-2</v>
      </c>
      <c r="B283">
        <v>-65.399169999999998</v>
      </c>
      <c r="C283">
        <v>-99.136353</v>
      </c>
      <c r="D283">
        <v>5.8186848999999999E-2</v>
      </c>
    </row>
    <row r="284" spans="1:4" x14ac:dyDescent="0.25">
      <c r="A284">
        <v>2.8199999999999999E-2</v>
      </c>
      <c r="B284">
        <v>-65.322875999999994</v>
      </c>
      <c r="C284">
        <v>-99.060058999999995</v>
      </c>
      <c r="D284">
        <v>3.9418538000000003E-2</v>
      </c>
    </row>
    <row r="285" spans="1:4" x14ac:dyDescent="0.25">
      <c r="A285">
        <v>2.8299999999999999E-2</v>
      </c>
      <c r="B285">
        <v>-65.266926999999995</v>
      </c>
      <c r="C285">
        <v>-98.973591999999996</v>
      </c>
      <c r="D285">
        <v>-1.3936361E-2</v>
      </c>
    </row>
    <row r="286" spans="1:4" x14ac:dyDescent="0.25">
      <c r="A286">
        <v>2.8400000000000002E-2</v>
      </c>
      <c r="B286">
        <v>-65.180460999999994</v>
      </c>
      <c r="C286">
        <v>-98.846435999999997</v>
      </c>
      <c r="D286">
        <v>-5.2235920999999998E-2</v>
      </c>
    </row>
    <row r="287" spans="1:4" x14ac:dyDescent="0.25">
      <c r="A287">
        <v>2.8500000000000001E-2</v>
      </c>
      <c r="B287">
        <v>-65.109252999999995</v>
      </c>
      <c r="C287">
        <v>-98.744709999999998</v>
      </c>
      <c r="D287">
        <v>-4.1605631999999997E-2</v>
      </c>
    </row>
    <row r="288" spans="1:4" x14ac:dyDescent="0.25">
      <c r="A288">
        <v>2.86E-2</v>
      </c>
      <c r="B288">
        <v>-65.078734999999995</v>
      </c>
      <c r="C288">
        <v>-98.70402</v>
      </c>
      <c r="D288">
        <v>5.2388508999999996E-3</v>
      </c>
    </row>
    <row r="289" spans="1:4" x14ac:dyDescent="0.25">
      <c r="A289">
        <v>2.87E-2</v>
      </c>
      <c r="B289">
        <v>-65.032959000000005</v>
      </c>
      <c r="C289">
        <v>-98.617553999999998</v>
      </c>
      <c r="D289">
        <v>4.4148763000000001E-2</v>
      </c>
    </row>
    <row r="290" spans="1:4" x14ac:dyDescent="0.25">
      <c r="A290">
        <v>2.8799999999999999E-2</v>
      </c>
      <c r="B290">
        <v>-64.961751000000007</v>
      </c>
      <c r="C290">
        <v>-98.546346</v>
      </c>
      <c r="D290">
        <v>4.0588379000000001E-2</v>
      </c>
    </row>
    <row r="291" spans="1:4" x14ac:dyDescent="0.25">
      <c r="A291">
        <v>2.8899999999999999E-2</v>
      </c>
      <c r="B291">
        <v>-64.895629999999997</v>
      </c>
      <c r="C291">
        <v>-98.490397000000002</v>
      </c>
      <c r="D291">
        <v>4.0690103999999999E-4</v>
      </c>
    </row>
    <row r="292" spans="1:4" x14ac:dyDescent="0.25">
      <c r="A292">
        <v>2.9000000000000001E-2</v>
      </c>
      <c r="B292">
        <v>-64.829508000000004</v>
      </c>
      <c r="C292">
        <v>-98.403931</v>
      </c>
      <c r="D292">
        <v>-3.7994384999999999E-2</v>
      </c>
    </row>
    <row r="293" spans="1:4" x14ac:dyDescent="0.25">
      <c r="A293">
        <v>2.9100000000000001E-2</v>
      </c>
      <c r="B293">
        <v>-64.783732000000001</v>
      </c>
      <c r="C293">
        <v>-98.210652999999994</v>
      </c>
      <c r="D293">
        <v>-3.9723714E-2</v>
      </c>
    </row>
    <row r="294" spans="1:4" x14ac:dyDescent="0.25">
      <c r="A294">
        <v>2.92E-2</v>
      </c>
      <c r="B294">
        <v>-64.712524000000002</v>
      </c>
      <c r="C294">
        <v>-98.093669000000006</v>
      </c>
      <c r="D294">
        <v>-6.6630046000000004E-3</v>
      </c>
    </row>
    <row r="295" spans="1:4" x14ac:dyDescent="0.25">
      <c r="A295">
        <v>2.93E-2</v>
      </c>
      <c r="B295">
        <v>-64.671834000000004</v>
      </c>
      <c r="C295">
        <v>-98.047892000000004</v>
      </c>
      <c r="D295">
        <v>3.0059814000000001E-2</v>
      </c>
    </row>
    <row r="296" spans="1:4" x14ac:dyDescent="0.25">
      <c r="A296">
        <v>2.9399999999999999E-2</v>
      </c>
      <c r="B296">
        <v>-64.651488999999998</v>
      </c>
      <c r="C296">
        <v>-97.925821999999997</v>
      </c>
      <c r="D296">
        <v>3.7078857E-2</v>
      </c>
    </row>
    <row r="297" spans="1:4" x14ac:dyDescent="0.25">
      <c r="A297">
        <v>2.9499999999999998E-2</v>
      </c>
      <c r="B297">
        <v>-64.539591000000001</v>
      </c>
      <c r="C297">
        <v>-97.778319999999994</v>
      </c>
      <c r="D297">
        <v>9.5621744999999994E-3</v>
      </c>
    </row>
    <row r="298" spans="1:4" x14ac:dyDescent="0.25">
      <c r="A298">
        <v>2.9600000000000001E-2</v>
      </c>
      <c r="B298">
        <v>-64.519245999999995</v>
      </c>
      <c r="C298">
        <v>-97.722370999999995</v>
      </c>
      <c r="D298">
        <v>-2.5685627999999999E-2</v>
      </c>
    </row>
    <row r="299" spans="1:4" x14ac:dyDescent="0.25">
      <c r="A299">
        <v>2.9700000000000001E-2</v>
      </c>
      <c r="B299">
        <v>-64.427694000000002</v>
      </c>
      <c r="C299">
        <v>-97.595214999999996</v>
      </c>
      <c r="D299">
        <v>-3.5909017000000001E-2</v>
      </c>
    </row>
    <row r="300" spans="1:4" x14ac:dyDescent="0.25">
      <c r="A300">
        <v>2.98E-2</v>
      </c>
      <c r="B300">
        <v>-64.351399999999998</v>
      </c>
      <c r="C300">
        <v>-97.478230999999994</v>
      </c>
      <c r="D300">
        <v>-1.3885498E-2</v>
      </c>
    </row>
    <row r="301" spans="1:4" x14ac:dyDescent="0.25">
      <c r="A301">
        <v>2.9899999999999999E-2</v>
      </c>
      <c r="B301">
        <v>-64.315796000000006</v>
      </c>
      <c r="C301">
        <v>-97.427368000000001</v>
      </c>
      <c r="D301">
        <v>1.8920897999999998E-2</v>
      </c>
    </row>
    <row r="302" spans="1:4" x14ac:dyDescent="0.25">
      <c r="A302">
        <v>0.03</v>
      </c>
      <c r="B302">
        <v>-64.254761000000002</v>
      </c>
      <c r="C302">
        <v>-97.330729000000005</v>
      </c>
      <c r="D302">
        <v>3.1687419000000001E-2</v>
      </c>
    </row>
    <row r="303" spans="1:4" x14ac:dyDescent="0.25">
      <c r="A303">
        <v>3.0099999999999998E-2</v>
      </c>
      <c r="B303">
        <v>-64.132689999999997</v>
      </c>
      <c r="C303">
        <v>-97.254435000000001</v>
      </c>
      <c r="D303">
        <v>1.4851888000000001E-2</v>
      </c>
    </row>
    <row r="304" spans="1:4" x14ac:dyDescent="0.25">
      <c r="A304">
        <v>3.0200000000000001E-2</v>
      </c>
      <c r="B304">
        <v>-64.117431999999994</v>
      </c>
      <c r="C304">
        <v>-97.188314000000005</v>
      </c>
      <c r="D304">
        <v>-1.4851888000000001E-2</v>
      </c>
    </row>
    <row r="305" spans="1:4" x14ac:dyDescent="0.25">
      <c r="A305">
        <v>3.0300000000000001E-2</v>
      </c>
      <c r="B305">
        <v>-64.107258999999999</v>
      </c>
      <c r="C305">
        <v>-97.112020000000001</v>
      </c>
      <c r="D305">
        <v>-2.9602051000000001E-2</v>
      </c>
    </row>
    <row r="306" spans="1:4" x14ac:dyDescent="0.25">
      <c r="A306">
        <v>3.04E-2</v>
      </c>
      <c r="B306">
        <v>-64.051310000000001</v>
      </c>
      <c r="C306">
        <v>-97.045897999999994</v>
      </c>
      <c r="D306">
        <v>-1.7801920999999998E-2</v>
      </c>
    </row>
    <row r="307" spans="1:4" x14ac:dyDescent="0.25">
      <c r="A307">
        <v>3.0499999999999999E-2</v>
      </c>
      <c r="B307">
        <v>-63.959757000000003</v>
      </c>
      <c r="C307">
        <v>-96.969604000000004</v>
      </c>
      <c r="D307">
        <v>9.1552734000000004E-3</v>
      </c>
    </row>
    <row r="308" spans="1:4" x14ac:dyDescent="0.25">
      <c r="A308">
        <v>3.0599999999999999E-2</v>
      </c>
      <c r="B308">
        <v>-63.934325999999999</v>
      </c>
      <c r="C308">
        <v>-96.872964999999994</v>
      </c>
      <c r="D308">
        <v>2.5838216000000001E-2</v>
      </c>
    </row>
    <row r="309" spans="1:4" x14ac:dyDescent="0.25">
      <c r="A309">
        <v>3.0700000000000002E-2</v>
      </c>
      <c r="B309">
        <v>-63.847859999999997</v>
      </c>
      <c r="C309">
        <v>-96.781413000000001</v>
      </c>
      <c r="D309">
        <v>1.7598470000000001E-2</v>
      </c>
    </row>
    <row r="310" spans="1:4" x14ac:dyDescent="0.25">
      <c r="A310">
        <v>3.0800000000000001E-2</v>
      </c>
      <c r="B310">
        <v>-63.741047999999999</v>
      </c>
      <c r="C310">
        <v>-96.710205000000002</v>
      </c>
      <c r="D310">
        <v>-6.7138672000000002E-3</v>
      </c>
    </row>
    <row r="311" spans="1:4" x14ac:dyDescent="0.25">
      <c r="A311">
        <v>3.09E-2</v>
      </c>
      <c r="B311">
        <v>-63.649495000000002</v>
      </c>
      <c r="C311">
        <v>-96.603393999999994</v>
      </c>
      <c r="D311">
        <v>-2.3651123E-2</v>
      </c>
    </row>
    <row r="312" spans="1:4" x14ac:dyDescent="0.25">
      <c r="A312">
        <v>3.1E-2</v>
      </c>
      <c r="B312">
        <v>-63.573200999999997</v>
      </c>
      <c r="C312">
        <v>-96.496582000000004</v>
      </c>
      <c r="D312">
        <v>-1.9073486000000001E-2</v>
      </c>
    </row>
    <row r="313" spans="1:4" x14ac:dyDescent="0.25">
      <c r="A313">
        <v>3.1099999999999999E-2</v>
      </c>
      <c r="B313">
        <v>-63.532511</v>
      </c>
      <c r="C313">
        <v>-96.430460999999994</v>
      </c>
      <c r="D313">
        <v>2.0853678000000001E-3</v>
      </c>
    </row>
    <row r="314" spans="1:4" x14ac:dyDescent="0.25">
      <c r="A314">
        <v>3.1199999999999999E-2</v>
      </c>
      <c r="B314">
        <v>-63.481648999999997</v>
      </c>
      <c r="C314">
        <v>-96.410116000000002</v>
      </c>
      <c r="D314">
        <v>1.9836426000000001E-2</v>
      </c>
    </row>
    <row r="315" spans="1:4" x14ac:dyDescent="0.25">
      <c r="A315">
        <v>3.1300000000000001E-2</v>
      </c>
      <c r="B315">
        <v>-63.425699999999999</v>
      </c>
      <c r="C315">
        <v>-96.293132</v>
      </c>
      <c r="D315">
        <v>1.8056234000000001E-2</v>
      </c>
    </row>
    <row r="316" spans="1:4" x14ac:dyDescent="0.25">
      <c r="A316">
        <v>3.1399999999999997E-2</v>
      </c>
      <c r="B316">
        <v>-63.334147000000002</v>
      </c>
      <c r="C316">
        <v>-96.201578999999995</v>
      </c>
      <c r="D316">
        <v>-5.0862629999999997E-4</v>
      </c>
    </row>
    <row r="317" spans="1:4" x14ac:dyDescent="0.25">
      <c r="A317">
        <v>3.15E-2</v>
      </c>
      <c r="B317">
        <v>-63.283284999999999</v>
      </c>
      <c r="C317">
        <v>-96.155801999999994</v>
      </c>
      <c r="D317">
        <v>-1.7445881999999999E-2</v>
      </c>
    </row>
    <row r="318" spans="1:4" x14ac:dyDescent="0.25">
      <c r="A318">
        <v>3.1600000000000003E-2</v>
      </c>
      <c r="B318">
        <v>-63.191732000000002</v>
      </c>
      <c r="C318">
        <v>-96.115111999999996</v>
      </c>
      <c r="D318">
        <v>-1.8056234000000001E-2</v>
      </c>
    </row>
    <row r="319" spans="1:4" x14ac:dyDescent="0.25">
      <c r="A319">
        <v>3.1699999999999999E-2</v>
      </c>
      <c r="B319">
        <v>-63.125610000000002</v>
      </c>
      <c r="C319">
        <v>-96.023560000000003</v>
      </c>
      <c r="D319">
        <v>-3.1026204000000001E-3</v>
      </c>
    </row>
    <row r="320" spans="1:4" x14ac:dyDescent="0.25">
      <c r="A320">
        <v>3.1800000000000002E-2</v>
      </c>
      <c r="B320">
        <v>-63.049315999999997</v>
      </c>
      <c r="C320">
        <v>-95.896403000000007</v>
      </c>
      <c r="D320">
        <v>1.3732909999999999E-2</v>
      </c>
    </row>
    <row r="321" spans="1:4" x14ac:dyDescent="0.25">
      <c r="A321">
        <v>3.1899999999999998E-2</v>
      </c>
      <c r="B321">
        <v>-63.018799000000001</v>
      </c>
      <c r="C321">
        <v>-95.820109000000002</v>
      </c>
      <c r="D321">
        <v>1.6988118E-2</v>
      </c>
    </row>
    <row r="322" spans="1:4" x14ac:dyDescent="0.25">
      <c r="A322">
        <v>3.2000000000000001E-2</v>
      </c>
      <c r="B322">
        <v>-62.978109000000003</v>
      </c>
      <c r="C322">
        <v>-95.728555999999998</v>
      </c>
      <c r="D322">
        <v>4.0181478E-3</v>
      </c>
    </row>
    <row r="323" spans="1:4" x14ac:dyDescent="0.25">
      <c r="A323">
        <v>3.2099999999999997E-2</v>
      </c>
      <c r="B323">
        <v>-62.911987000000003</v>
      </c>
      <c r="C323">
        <v>-95.621745000000004</v>
      </c>
      <c r="D323">
        <v>-1.1850993000000001E-2</v>
      </c>
    </row>
    <row r="324" spans="1:4" x14ac:dyDescent="0.25">
      <c r="A324">
        <v>3.2199999999999999E-2</v>
      </c>
      <c r="B324">
        <v>-62.866211</v>
      </c>
      <c r="C324">
        <v>-95.520020000000002</v>
      </c>
      <c r="D324">
        <v>-1.6123453999999999E-2</v>
      </c>
    </row>
    <row r="325" spans="1:4" x14ac:dyDescent="0.25">
      <c r="A325">
        <v>3.2300000000000002E-2</v>
      </c>
      <c r="B325">
        <v>-62.784830999999997</v>
      </c>
      <c r="C325">
        <v>-95.397948999999997</v>
      </c>
      <c r="D325">
        <v>-6.2561034999999996E-3</v>
      </c>
    </row>
    <row r="326" spans="1:4" x14ac:dyDescent="0.25">
      <c r="A326">
        <v>3.2399999999999998E-2</v>
      </c>
      <c r="B326">
        <v>-62.749226999999998</v>
      </c>
      <c r="C326">
        <v>-95.280964999999995</v>
      </c>
      <c r="D326">
        <v>8.2397461000000005E-3</v>
      </c>
    </row>
    <row r="327" spans="1:4" x14ac:dyDescent="0.25">
      <c r="A327">
        <v>3.2500000000000001E-2</v>
      </c>
      <c r="B327">
        <v>-62.723796</v>
      </c>
      <c r="C327">
        <v>-95.184325999999999</v>
      </c>
      <c r="D327">
        <v>1.4088949E-2</v>
      </c>
    </row>
    <row r="328" spans="1:4" x14ac:dyDescent="0.25">
      <c r="A328">
        <v>3.2599999999999997E-2</v>
      </c>
      <c r="B328">
        <v>-62.642415</v>
      </c>
      <c r="C328">
        <v>-95.092772999999994</v>
      </c>
      <c r="D328">
        <v>6.7138672000000002E-3</v>
      </c>
    </row>
    <row r="329" spans="1:4" x14ac:dyDescent="0.25">
      <c r="A329">
        <v>3.27E-2</v>
      </c>
      <c r="B329">
        <v>-62.586466000000001</v>
      </c>
      <c r="C329">
        <v>-94.991048000000006</v>
      </c>
      <c r="D329">
        <v>-7.019043E-3</v>
      </c>
    </row>
    <row r="330" spans="1:4" x14ac:dyDescent="0.25">
      <c r="A330">
        <v>3.2800000000000003E-2</v>
      </c>
      <c r="B330">
        <v>-62.550863</v>
      </c>
      <c r="C330">
        <v>-94.940185999999997</v>
      </c>
      <c r="D330">
        <v>-1.3834635E-2</v>
      </c>
    </row>
    <row r="331" spans="1:4" x14ac:dyDescent="0.25">
      <c r="A331">
        <v>3.2899999999999999E-2</v>
      </c>
      <c r="B331">
        <v>-62.474569000000002</v>
      </c>
      <c r="C331">
        <v>-94.868977999999998</v>
      </c>
      <c r="D331">
        <v>-5.6966146000000002E-3</v>
      </c>
    </row>
    <row r="332" spans="1:4" x14ac:dyDescent="0.25">
      <c r="A332">
        <v>3.3000000000000002E-2</v>
      </c>
      <c r="B332">
        <v>-62.408447000000002</v>
      </c>
      <c r="C332">
        <v>-94.813029</v>
      </c>
      <c r="D332">
        <v>-5.5948892999999999E-4</v>
      </c>
    </row>
    <row r="333" spans="1:4" x14ac:dyDescent="0.25">
      <c r="A333">
        <v>3.3099999999999997E-2</v>
      </c>
      <c r="B333">
        <v>-62.337240000000001</v>
      </c>
      <c r="C333">
        <v>-94.690959000000007</v>
      </c>
      <c r="D333">
        <v>-1.373291E-3</v>
      </c>
    </row>
    <row r="334" spans="1:4" x14ac:dyDescent="0.25">
      <c r="A334">
        <v>3.32E-2</v>
      </c>
      <c r="B334">
        <v>-62.291463</v>
      </c>
      <c r="C334">
        <v>-94.568888000000001</v>
      </c>
      <c r="D334">
        <v>-1.373291E-3</v>
      </c>
    </row>
    <row r="335" spans="1:4" x14ac:dyDescent="0.25">
      <c r="A335">
        <v>3.3300000000000003E-2</v>
      </c>
      <c r="B335">
        <v>-62.255859000000001</v>
      </c>
      <c r="C335">
        <v>-94.472249000000005</v>
      </c>
      <c r="D335">
        <v>-1.4241536E-3</v>
      </c>
    </row>
    <row r="336" spans="1:4" x14ac:dyDescent="0.25">
      <c r="A336">
        <v>3.3399999999999999E-2</v>
      </c>
      <c r="B336">
        <v>-62.199910000000003</v>
      </c>
      <c r="C336">
        <v>-94.375609999999995</v>
      </c>
      <c r="D336">
        <v>-1.3224284E-3</v>
      </c>
    </row>
    <row r="337" spans="1:4" x14ac:dyDescent="0.25">
      <c r="A337">
        <v>3.3500000000000002E-2</v>
      </c>
      <c r="B337">
        <v>-62.128703000000002</v>
      </c>
      <c r="C337">
        <v>-94.248453999999995</v>
      </c>
      <c r="D337">
        <v>-9.6638997000000003E-4</v>
      </c>
    </row>
    <row r="338" spans="1:4" x14ac:dyDescent="0.25">
      <c r="A338">
        <v>3.3599999999999998E-2</v>
      </c>
      <c r="B338">
        <v>-62.093099000000002</v>
      </c>
      <c r="C338">
        <v>-94.212850000000003</v>
      </c>
      <c r="D338">
        <v>-8.6466471E-4</v>
      </c>
    </row>
    <row r="339" spans="1:4" x14ac:dyDescent="0.25">
      <c r="A339">
        <v>3.3700000000000001E-2</v>
      </c>
      <c r="B339">
        <v>-62.037149999999997</v>
      </c>
      <c r="C339">
        <v>-94.121296999999998</v>
      </c>
      <c r="D339">
        <v>-6.1035156000000001E-4</v>
      </c>
    </row>
    <row r="340" spans="1:4" x14ac:dyDescent="0.25">
      <c r="A340">
        <v>3.3799999999999997E-2</v>
      </c>
      <c r="B340">
        <v>-61.986286999999997</v>
      </c>
      <c r="C340">
        <v>-94.045002999999994</v>
      </c>
      <c r="D340">
        <v>-3.5603841000000002E-4</v>
      </c>
    </row>
    <row r="341" spans="1:4" x14ac:dyDescent="0.25">
      <c r="A341">
        <v>3.39E-2</v>
      </c>
      <c r="B341">
        <v>-61.925252</v>
      </c>
      <c r="C341">
        <v>-93.928019000000006</v>
      </c>
      <c r="D341">
        <v>-6.1035156000000001E-4</v>
      </c>
    </row>
    <row r="342" spans="1:4" x14ac:dyDescent="0.25">
      <c r="A342">
        <v>3.4000000000000002E-2</v>
      </c>
      <c r="B342">
        <v>-61.848958000000003</v>
      </c>
      <c r="C342">
        <v>-93.877156999999997</v>
      </c>
      <c r="D342">
        <v>-1.1698405000000001E-3</v>
      </c>
    </row>
    <row r="343" spans="1:4" x14ac:dyDescent="0.25">
      <c r="A343">
        <v>3.4099999999999998E-2</v>
      </c>
      <c r="B343">
        <v>-61.767578</v>
      </c>
      <c r="C343">
        <v>-93.780518000000001</v>
      </c>
      <c r="D343">
        <v>-1.2207031000000001E-3</v>
      </c>
    </row>
    <row r="344" spans="1:4" x14ac:dyDescent="0.25">
      <c r="A344">
        <v>3.4200000000000001E-2</v>
      </c>
      <c r="B344">
        <v>-61.762492000000002</v>
      </c>
      <c r="C344">
        <v>-93.683879000000005</v>
      </c>
      <c r="D344">
        <v>-1.373291E-3</v>
      </c>
    </row>
    <row r="345" spans="1:4" x14ac:dyDescent="0.25">
      <c r="A345">
        <v>3.4299999999999997E-2</v>
      </c>
      <c r="B345">
        <v>-61.706543000000003</v>
      </c>
      <c r="C345">
        <v>-93.582153000000005</v>
      </c>
      <c r="D345">
        <v>-1.4750163000000001E-3</v>
      </c>
    </row>
    <row r="346" spans="1:4" x14ac:dyDescent="0.25">
      <c r="A346">
        <v>3.44E-2</v>
      </c>
      <c r="B346">
        <v>-61.660767</v>
      </c>
      <c r="C346">
        <v>-93.536377000000002</v>
      </c>
      <c r="D346">
        <v>-1.4750163000000001E-3</v>
      </c>
    </row>
    <row r="347" spans="1:4" x14ac:dyDescent="0.25">
      <c r="A347">
        <v>3.4500000000000003E-2</v>
      </c>
      <c r="B347">
        <v>-61.594645</v>
      </c>
      <c r="C347">
        <v>-93.500772999999995</v>
      </c>
      <c r="D347">
        <v>-1.2207031000000001E-3</v>
      </c>
    </row>
    <row r="348" spans="1:4" x14ac:dyDescent="0.25">
      <c r="A348">
        <v>3.4599999999999999E-2</v>
      </c>
      <c r="B348">
        <v>-61.538696000000002</v>
      </c>
      <c r="C348">
        <v>-93.373616999999996</v>
      </c>
      <c r="D348">
        <v>3.4586589000000002E-3</v>
      </c>
    </row>
    <row r="349" spans="1:4" x14ac:dyDescent="0.25">
      <c r="A349">
        <v>3.4700000000000002E-2</v>
      </c>
      <c r="B349">
        <v>-61.482747000000003</v>
      </c>
      <c r="C349">
        <v>-93.256631999999996</v>
      </c>
      <c r="D349">
        <v>4.6590169000000001E-2</v>
      </c>
    </row>
    <row r="350" spans="1:4" x14ac:dyDescent="0.25">
      <c r="A350">
        <v>3.4799999999999998E-2</v>
      </c>
      <c r="B350">
        <v>-61.457315999999999</v>
      </c>
      <c r="C350">
        <v>-93.154906999999994</v>
      </c>
      <c r="D350">
        <v>0.10253906</v>
      </c>
    </row>
    <row r="351" spans="1:4" x14ac:dyDescent="0.25">
      <c r="A351">
        <v>3.49E-2</v>
      </c>
      <c r="B351">
        <v>-61.381022000000002</v>
      </c>
      <c r="C351">
        <v>-93.098957999999996</v>
      </c>
      <c r="D351">
        <v>5.4117839000000001E-2</v>
      </c>
    </row>
    <row r="352" spans="1:4" x14ac:dyDescent="0.25">
      <c r="A352">
        <v>3.5000000000000003E-2</v>
      </c>
      <c r="B352">
        <v>-61.335245999999998</v>
      </c>
      <c r="C352">
        <v>-92.976888000000002</v>
      </c>
      <c r="D352">
        <v>-0.10670979999999999</v>
      </c>
    </row>
    <row r="353" spans="1:4" x14ac:dyDescent="0.25">
      <c r="A353">
        <v>3.5099999999999999E-2</v>
      </c>
      <c r="B353">
        <v>-61.325073000000003</v>
      </c>
      <c r="C353">
        <v>-92.941283999999996</v>
      </c>
      <c r="D353">
        <v>-0.22165934000000001</v>
      </c>
    </row>
    <row r="354" spans="1:4" x14ac:dyDescent="0.25">
      <c r="A354">
        <v>3.5200000000000002E-2</v>
      </c>
      <c r="B354">
        <v>-61.274211000000001</v>
      </c>
      <c r="C354">
        <v>-92.859904</v>
      </c>
      <c r="D354">
        <v>-0.13300577999999999</v>
      </c>
    </row>
    <row r="355" spans="1:4" x14ac:dyDescent="0.25">
      <c r="A355">
        <v>3.5299999999999998E-2</v>
      </c>
      <c r="B355">
        <v>-61.182658000000004</v>
      </c>
      <c r="C355">
        <v>-92.778524000000004</v>
      </c>
      <c r="D355">
        <v>0.1201884</v>
      </c>
    </row>
    <row r="356" spans="1:4" x14ac:dyDescent="0.25">
      <c r="A356">
        <v>3.5400000000000001E-2</v>
      </c>
      <c r="B356">
        <v>-61.167399000000003</v>
      </c>
      <c r="C356">
        <v>-92.681884999999994</v>
      </c>
      <c r="D356">
        <v>0.30156453</v>
      </c>
    </row>
    <row r="357" spans="1:4" x14ac:dyDescent="0.25">
      <c r="A357">
        <v>3.5499999999999997E-2</v>
      </c>
      <c r="B357">
        <v>-61.162312999999997</v>
      </c>
      <c r="C357">
        <v>-92.564901000000006</v>
      </c>
      <c r="D357">
        <v>0.20833333000000001</v>
      </c>
    </row>
    <row r="358" spans="1:4" x14ac:dyDescent="0.25">
      <c r="A358">
        <v>3.56E-2</v>
      </c>
      <c r="B358">
        <v>-61.121623</v>
      </c>
      <c r="C358">
        <v>-92.483520999999996</v>
      </c>
      <c r="D358">
        <v>-0.10681151999999999</v>
      </c>
    </row>
    <row r="359" spans="1:4" x14ac:dyDescent="0.25">
      <c r="A359">
        <v>3.5700000000000003E-2</v>
      </c>
      <c r="B359">
        <v>-61.075845999999999</v>
      </c>
      <c r="C359">
        <v>-92.432658000000004</v>
      </c>
      <c r="D359">
        <v>-0.35115560000000001</v>
      </c>
    </row>
    <row r="360" spans="1:4" x14ac:dyDescent="0.25">
      <c r="A360">
        <v>3.5799999999999998E-2</v>
      </c>
      <c r="B360">
        <v>-61.024984000000003</v>
      </c>
      <c r="C360">
        <v>-92.346191000000005</v>
      </c>
      <c r="D360">
        <v>-0.27796427000000001</v>
      </c>
    </row>
    <row r="361" spans="1:4" x14ac:dyDescent="0.25">
      <c r="A361">
        <v>3.5900000000000001E-2</v>
      </c>
      <c r="B361">
        <v>-60.989379999999997</v>
      </c>
      <c r="C361">
        <v>-92.280069999999995</v>
      </c>
      <c r="D361">
        <v>6.6884359000000004E-2</v>
      </c>
    </row>
    <row r="362" spans="1:4" x14ac:dyDescent="0.25">
      <c r="A362">
        <v>3.5999999999999997E-2</v>
      </c>
      <c r="B362">
        <v>-60.943604000000001</v>
      </c>
      <c r="C362">
        <v>-92.213949</v>
      </c>
      <c r="D362">
        <v>0.36783853999999999</v>
      </c>
    </row>
    <row r="363" spans="1:4" x14ac:dyDescent="0.25">
      <c r="A363">
        <v>3.61E-2</v>
      </c>
      <c r="B363">
        <v>-60.882567999999999</v>
      </c>
      <c r="C363">
        <v>-92.117310000000003</v>
      </c>
      <c r="D363">
        <v>0.33223469999999999</v>
      </c>
    </row>
    <row r="364" spans="1:4" x14ac:dyDescent="0.25">
      <c r="A364">
        <v>3.6200000000000003E-2</v>
      </c>
      <c r="B364">
        <v>-60.852051000000003</v>
      </c>
      <c r="C364">
        <v>-91.974894000000006</v>
      </c>
      <c r="D364">
        <v>-1.9632975E-2</v>
      </c>
    </row>
    <row r="365" spans="1:4" x14ac:dyDescent="0.25">
      <c r="A365">
        <v>3.6299999999999999E-2</v>
      </c>
      <c r="B365">
        <v>-60.791015999999999</v>
      </c>
      <c r="C365">
        <v>-91.888428000000005</v>
      </c>
      <c r="D365">
        <v>-0.36376953000000001</v>
      </c>
    </row>
    <row r="366" spans="1:4" x14ac:dyDescent="0.25">
      <c r="A366">
        <v>3.6400000000000002E-2</v>
      </c>
      <c r="B366">
        <v>-60.770671</v>
      </c>
      <c r="C366">
        <v>-91.827393000000001</v>
      </c>
      <c r="D366">
        <v>-0.37541707000000002</v>
      </c>
    </row>
    <row r="367" spans="1:4" x14ac:dyDescent="0.25">
      <c r="A367">
        <v>3.6499999999999998E-2</v>
      </c>
      <c r="B367">
        <v>-60.770671</v>
      </c>
      <c r="C367">
        <v>-91.720580999999996</v>
      </c>
      <c r="D367">
        <v>-3.5400391000000003E-2</v>
      </c>
    </row>
    <row r="368" spans="1:4" x14ac:dyDescent="0.25">
      <c r="A368">
        <v>3.6600000000000001E-2</v>
      </c>
      <c r="B368">
        <v>-60.729979999999998</v>
      </c>
      <c r="C368">
        <v>-91.573079000000007</v>
      </c>
      <c r="D368">
        <v>0.34164429000000002</v>
      </c>
    </row>
    <row r="369" spans="1:4" x14ac:dyDescent="0.25">
      <c r="A369">
        <v>3.6700000000000003E-2</v>
      </c>
      <c r="B369">
        <v>-60.714722000000002</v>
      </c>
      <c r="C369">
        <v>-91.466267999999999</v>
      </c>
      <c r="D369">
        <v>0.40140787999999999</v>
      </c>
    </row>
    <row r="370" spans="1:4" x14ac:dyDescent="0.25">
      <c r="A370">
        <v>3.6799999999999999E-2</v>
      </c>
      <c r="B370">
        <v>-60.653686999999998</v>
      </c>
      <c r="C370">
        <v>-91.395060000000001</v>
      </c>
      <c r="D370">
        <v>8.9060465000000005E-2</v>
      </c>
    </row>
    <row r="371" spans="1:4" x14ac:dyDescent="0.25">
      <c r="A371">
        <v>3.6900000000000002E-2</v>
      </c>
      <c r="B371">
        <v>-60.633341000000001</v>
      </c>
      <c r="C371">
        <v>-91.334024999999997</v>
      </c>
      <c r="D371">
        <v>-0.30517578000000001</v>
      </c>
    </row>
    <row r="372" spans="1:4" x14ac:dyDescent="0.25">
      <c r="A372">
        <v>3.6999999999999998E-2</v>
      </c>
      <c r="B372">
        <v>-60.607909999999997</v>
      </c>
      <c r="C372">
        <v>-91.201781999999994</v>
      </c>
      <c r="D372">
        <v>-0.41447957000000002</v>
      </c>
    </row>
    <row r="373" spans="1:4" x14ac:dyDescent="0.25">
      <c r="A373">
        <v>3.7100000000000001E-2</v>
      </c>
      <c r="B373">
        <v>-60.567219999999999</v>
      </c>
      <c r="C373">
        <v>-91.084798000000006</v>
      </c>
      <c r="D373">
        <v>-0.14068604000000001</v>
      </c>
    </row>
    <row r="374" spans="1:4" x14ac:dyDescent="0.25">
      <c r="A374">
        <v>3.7199999999999997E-2</v>
      </c>
      <c r="B374">
        <v>-60.531616</v>
      </c>
      <c r="C374">
        <v>-90.967814000000004</v>
      </c>
      <c r="D374">
        <v>0.25756836</v>
      </c>
    </row>
    <row r="375" spans="1:4" x14ac:dyDescent="0.25">
      <c r="A375">
        <v>3.73E-2</v>
      </c>
      <c r="B375">
        <v>-60.485840000000003</v>
      </c>
      <c r="C375">
        <v>-90.835571000000002</v>
      </c>
      <c r="D375">
        <v>0.4119873</v>
      </c>
    </row>
    <row r="376" spans="1:4" x14ac:dyDescent="0.25">
      <c r="A376">
        <v>3.7400000000000003E-2</v>
      </c>
      <c r="B376">
        <v>-60.440063000000002</v>
      </c>
      <c r="C376">
        <v>-90.744018999999994</v>
      </c>
      <c r="D376">
        <v>0.1836141</v>
      </c>
    </row>
    <row r="377" spans="1:4" x14ac:dyDescent="0.25">
      <c r="A377">
        <v>3.7499999999999999E-2</v>
      </c>
      <c r="B377">
        <v>-60.450235999999997</v>
      </c>
      <c r="C377">
        <v>-90.586343999999997</v>
      </c>
      <c r="D377">
        <v>-0.21092733</v>
      </c>
    </row>
    <row r="378" spans="1:4" x14ac:dyDescent="0.25">
      <c r="A378">
        <v>3.7600000000000001E-2</v>
      </c>
      <c r="B378">
        <v>-60.434977000000003</v>
      </c>
      <c r="C378">
        <v>-90.535482000000002</v>
      </c>
      <c r="D378">
        <v>-0.40262858000000001</v>
      </c>
    </row>
    <row r="379" spans="1:4" x14ac:dyDescent="0.25">
      <c r="A379">
        <v>3.7699999999999997E-2</v>
      </c>
      <c r="B379">
        <v>-60.384115000000001</v>
      </c>
      <c r="C379">
        <v>-90.423584000000005</v>
      </c>
      <c r="D379">
        <v>-0.22074382000000001</v>
      </c>
    </row>
    <row r="380" spans="1:4" x14ac:dyDescent="0.25">
      <c r="A380">
        <v>3.78E-2</v>
      </c>
      <c r="B380">
        <v>-60.384115000000001</v>
      </c>
      <c r="C380">
        <v>-90.311685999999995</v>
      </c>
      <c r="D380">
        <v>0.15691121</v>
      </c>
    </row>
    <row r="381" spans="1:4" x14ac:dyDescent="0.25">
      <c r="A381">
        <v>3.7900000000000003E-2</v>
      </c>
      <c r="B381">
        <v>-60.368856000000001</v>
      </c>
      <c r="C381">
        <v>-90.189616000000001</v>
      </c>
      <c r="D381">
        <v>0.37968953</v>
      </c>
    </row>
    <row r="382" spans="1:4" x14ac:dyDescent="0.25">
      <c r="A382">
        <v>3.7999999999999999E-2</v>
      </c>
      <c r="B382">
        <v>-60.292561999999997</v>
      </c>
      <c r="C382">
        <v>-90.108236000000005</v>
      </c>
      <c r="D382">
        <v>0.24810790999999999</v>
      </c>
    </row>
    <row r="383" spans="1:4" x14ac:dyDescent="0.25">
      <c r="A383">
        <v>3.8100000000000002E-2</v>
      </c>
      <c r="B383">
        <v>-60.236612999999998</v>
      </c>
      <c r="C383">
        <v>-90.006510000000006</v>
      </c>
      <c r="D383">
        <v>-0.10569255</v>
      </c>
    </row>
    <row r="384" spans="1:4" x14ac:dyDescent="0.25">
      <c r="A384">
        <v>3.8199999999999998E-2</v>
      </c>
      <c r="B384">
        <v>-60.216267999999999</v>
      </c>
      <c r="C384">
        <v>-89.925129999999996</v>
      </c>
      <c r="D384">
        <v>-0.35151164000000001</v>
      </c>
    </row>
    <row r="385" spans="1:4" x14ac:dyDescent="0.25">
      <c r="A385">
        <v>3.8300000000000001E-2</v>
      </c>
      <c r="B385">
        <v>-60.155233000000003</v>
      </c>
      <c r="C385">
        <v>-89.84375</v>
      </c>
      <c r="D385">
        <v>-0.26916504000000002</v>
      </c>
    </row>
    <row r="386" spans="1:4" x14ac:dyDescent="0.25">
      <c r="A386">
        <v>3.8399999999999997E-2</v>
      </c>
      <c r="B386">
        <v>-60.145060000000001</v>
      </c>
      <c r="C386">
        <v>-89.731852000000003</v>
      </c>
      <c r="D386">
        <v>5.5796304999999997E-2</v>
      </c>
    </row>
    <row r="387" spans="1:4" x14ac:dyDescent="0.25">
      <c r="A387">
        <v>3.85E-2</v>
      </c>
      <c r="B387">
        <v>-60.129801</v>
      </c>
      <c r="C387">
        <v>-89.650471999999993</v>
      </c>
      <c r="D387">
        <v>0.31738281000000002</v>
      </c>
    </row>
    <row r="388" spans="1:4" x14ac:dyDescent="0.25">
      <c r="A388">
        <v>3.8600000000000002E-2</v>
      </c>
      <c r="B388">
        <v>-60.109456000000002</v>
      </c>
      <c r="C388">
        <v>-89.528402</v>
      </c>
      <c r="D388">
        <v>0.27806599999999998</v>
      </c>
    </row>
    <row r="389" spans="1:4" x14ac:dyDescent="0.25">
      <c r="A389">
        <v>3.8699999999999998E-2</v>
      </c>
      <c r="B389">
        <v>-60.109456000000002</v>
      </c>
      <c r="C389">
        <v>-89.416504000000003</v>
      </c>
      <c r="D389">
        <v>-1.276652E-2</v>
      </c>
    </row>
    <row r="390" spans="1:4" x14ac:dyDescent="0.25">
      <c r="A390">
        <v>3.8800000000000001E-2</v>
      </c>
      <c r="B390">
        <v>-60.033161999999997</v>
      </c>
      <c r="C390">
        <v>-89.289347000000006</v>
      </c>
      <c r="D390">
        <v>-0.28025308999999998</v>
      </c>
    </row>
    <row r="391" spans="1:4" x14ac:dyDescent="0.25">
      <c r="A391">
        <v>3.8899999999999997E-2</v>
      </c>
      <c r="B391">
        <v>-59.982300000000002</v>
      </c>
      <c r="C391">
        <v>-89.233397999999994</v>
      </c>
      <c r="D391">
        <v>-0.28305054000000002</v>
      </c>
    </row>
    <row r="392" spans="1:4" x14ac:dyDescent="0.25">
      <c r="A392">
        <v>3.9E-2</v>
      </c>
      <c r="B392">
        <v>-59.956868</v>
      </c>
      <c r="C392">
        <v>-89.116414000000006</v>
      </c>
      <c r="D392">
        <v>-2.93986E-2</v>
      </c>
    </row>
    <row r="393" spans="1:4" x14ac:dyDescent="0.25">
      <c r="A393">
        <v>3.9100000000000003E-2</v>
      </c>
      <c r="B393">
        <v>-59.931437000000003</v>
      </c>
      <c r="C393">
        <v>-88.968913000000001</v>
      </c>
      <c r="D393">
        <v>0.23890177000000001</v>
      </c>
    </row>
    <row r="394" spans="1:4" x14ac:dyDescent="0.25">
      <c r="A394">
        <v>3.9199999999999999E-2</v>
      </c>
      <c r="B394">
        <v>-59.860228999999997</v>
      </c>
      <c r="C394">
        <v>-88.836669999999998</v>
      </c>
      <c r="D394">
        <v>0.27765909999999999</v>
      </c>
    </row>
    <row r="395" spans="1:4" x14ac:dyDescent="0.25">
      <c r="A395">
        <v>3.9300000000000002E-2</v>
      </c>
      <c r="B395">
        <v>-59.809367000000002</v>
      </c>
      <c r="C395">
        <v>-88.740031000000002</v>
      </c>
      <c r="D395">
        <v>6.2103271000000002E-2</v>
      </c>
    </row>
    <row r="396" spans="1:4" x14ac:dyDescent="0.25">
      <c r="A396">
        <v>3.9399999999999998E-2</v>
      </c>
      <c r="B396">
        <v>-59.829712000000001</v>
      </c>
      <c r="C396">
        <v>-88.602701999999994</v>
      </c>
      <c r="D396">
        <v>-0.20156859999999999</v>
      </c>
    </row>
    <row r="397" spans="1:4" x14ac:dyDescent="0.25">
      <c r="A397">
        <v>3.95E-2</v>
      </c>
      <c r="B397">
        <v>-59.768676999999997</v>
      </c>
      <c r="C397">
        <v>-88.500977000000006</v>
      </c>
      <c r="D397">
        <v>-0.27038573999999999</v>
      </c>
    </row>
    <row r="398" spans="1:4" x14ac:dyDescent="0.25">
      <c r="A398">
        <v>3.9600000000000003E-2</v>
      </c>
      <c r="B398">
        <v>-59.727986999999999</v>
      </c>
      <c r="C398">
        <v>-88.394165000000001</v>
      </c>
      <c r="D398">
        <v>-9.0738931999999994E-2</v>
      </c>
    </row>
    <row r="399" spans="1:4" x14ac:dyDescent="0.25">
      <c r="A399">
        <v>3.9699999999999999E-2</v>
      </c>
      <c r="B399">
        <v>-59.661864999999999</v>
      </c>
      <c r="C399">
        <v>-88.287353999999993</v>
      </c>
      <c r="D399">
        <v>0.16098022000000001</v>
      </c>
    </row>
    <row r="400" spans="1:4" x14ac:dyDescent="0.25">
      <c r="A400">
        <v>3.9800000000000002E-2</v>
      </c>
      <c r="B400">
        <v>-59.631348000000003</v>
      </c>
      <c r="C400">
        <v>-88.160196999999997</v>
      </c>
      <c r="D400">
        <v>0.25436400999999997</v>
      </c>
    </row>
    <row r="401" spans="1:4" x14ac:dyDescent="0.25">
      <c r="A401">
        <v>3.9899999999999998E-2</v>
      </c>
      <c r="B401">
        <v>-59.565226000000003</v>
      </c>
      <c r="C401">
        <v>-88.083903000000007</v>
      </c>
      <c r="D401">
        <v>0.11240641</v>
      </c>
    </row>
    <row r="402" spans="1:4" x14ac:dyDescent="0.25">
      <c r="A402">
        <v>0.04</v>
      </c>
      <c r="B402">
        <v>-59.544880999999997</v>
      </c>
      <c r="C402">
        <v>-87.977091000000001</v>
      </c>
      <c r="D402">
        <v>-0.12451172000000001</v>
      </c>
    </row>
    <row r="403" spans="1:4" x14ac:dyDescent="0.25">
      <c r="A403">
        <v>4.0099999999999997E-2</v>
      </c>
      <c r="B403">
        <v>-59.514364</v>
      </c>
      <c r="C403">
        <v>-87.870279999999994</v>
      </c>
      <c r="D403">
        <v>-0.23646037</v>
      </c>
    </row>
    <row r="404" spans="1:4" x14ac:dyDescent="0.25">
      <c r="A404">
        <v>4.02E-2</v>
      </c>
      <c r="B404">
        <v>-59.473674000000003</v>
      </c>
      <c r="C404">
        <v>-87.814330999999996</v>
      </c>
      <c r="D404">
        <v>-0.12980143</v>
      </c>
    </row>
    <row r="405" spans="1:4" x14ac:dyDescent="0.25">
      <c r="A405">
        <v>4.0300000000000002E-2</v>
      </c>
      <c r="B405">
        <v>-59.438070000000003</v>
      </c>
      <c r="C405">
        <v>-87.692261000000002</v>
      </c>
      <c r="D405">
        <v>8.9518229000000005E-2</v>
      </c>
    </row>
    <row r="406" spans="1:4" x14ac:dyDescent="0.25">
      <c r="A406">
        <v>4.0399999999999998E-2</v>
      </c>
      <c r="B406">
        <v>-59.432983</v>
      </c>
      <c r="C406">
        <v>-87.651571000000004</v>
      </c>
      <c r="D406">
        <v>0.21581014000000001</v>
      </c>
    </row>
    <row r="407" spans="1:4" x14ac:dyDescent="0.25">
      <c r="A407">
        <v>4.0500000000000001E-2</v>
      </c>
      <c r="B407">
        <v>-59.387206999999997</v>
      </c>
      <c r="C407">
        <v>-87.580363000000006</v>
      </c>
      <c r="D407">
        <v>0.13977050999999999</v>
      </c>
    </row>
    <row r="408" spans="1:4" x14ac:dyDescent="0.25">
      <c r="A408">
        <v>4.0599999999999997E-2</v>
      </c>
      <c r="B408">
        <v>-59.371948000000003</v>
      </c>
      <c r="C408">
        <v>-87.529499999999999</v>
      </c>
      <c r="D408">
        <v>-5.9153239000000003E-2</v>
      </c>
    </row>
    <row r="409" spans="1:4" x14ac:dyDescent="0.25">
      <c r="A409">
        <v>4.07E-2</v>
      </c>
      <c r="B409">
        <v>-59.346516999999999</v>
      </c>
      <c r="C409">
        <v>-87.402343999999999</v>
      </c>
      <c r="D409">
        <v>-0.19475301</v>
      </c>
    </row>
    <row r="410" spans="1:4" x14ac:dyDescent="0.25">
      <c r="A410">
        <v>4.0800000000000003E-2</v>
      </c>
      <c r="B410">
        <v>-59.331257999999998</v>
      </c>
      <c r="C410">
        <v>-87.346395000000001</v>
      </c>
      <c r="D410">
        <v>-0.14765422</v>
      </c>
    </row>
    <row r="411" spans="1:4" x14ac:dyDescent="0.25">
      <c r="A411">
        <v>4.0899999999999999E-2</v>
      </c>
      <c r="B411">
        <v>-59.300741000000002</v>
      </c>
      <c r="C411">
        <v>-87.300618</v>
      </c>
      <c r="D411">
        <v>2.9246011999999998E-2</v>
      </c>
    </row>
    <row r="412" spans="1:4" x14ac:dyDescent="0.25">
      <c r="A412">
        <v>4.1000000000000002E-2</v>
      </c>
      <c r="B412">
        <v>-59.280396000000003</v>
      </c>
      <c r="C412">
        <v>-87.249756000000005</v>
      </c>
      <c r="D412">
        <v>0.16952515000000001</v>
      </c>
    </row>
    <row r="413" spans="1:4" x14ac:dyDescent="0.25">
      <c r="A413">
        <v>4.1099999999999998E-2</v>
      </c>
      <c r="B413">
        <v>-59.234619000000002</v>
      </c>
      <c r="C413">
        <v>-87.122598999999994</v>
      </c>
      <c r="D413">
        <v>0.14826457000000001</v>
      </c>
    </row>
    <row r="414" spans="1:4" x14ac:dyDescent="0.25">
      <c r="A414">
        <v>4.1200000000000001E-2</v>
      </c>
      <c r="B414">
        <v>-59.239705000000001</v>
      </c>
      <c r="C414">
        <v>-87.066649999999996</v>
      </c>
      <c r="D414">
        <v>-5.9509276999999998E-3</v>
      </c>
    </row>
    <row r="415" spans="1:4" x14ac:dyDescent="0.25">
      <c r="A415">
        <v>4.1300000000000003E-2</v>
      </c>
      <c r="B415">
        <v>-59.199015000000003</v>
      </c>
      <c r="C415">
        <v>-86.980183999999994</v>
      </c>
      <c r="D415">
        <v>-0.14755249000000001</v>
      </c>
    </row>
    <row r="416" spans="1:4" x14ac:dyDescent="0.25">
      <c r="A416">
        <v>4.1399999999999999E-2</v>
      </c>
      <c r="B416">
        <v>-59.173583999999998</v>
      </c>
      <c r="C416">
        <v>-86.873372000000003</v>
      </c>
      <c r="D416">
        <v>-0.14775594</v>
      </c>
    </row>
    <row r="417" spans="1:4" x14ac:dyDescent="0.25">
      <c r="A417">
        <v>4.1500000000000002E-2</v>
      </c>
      <c r="B417">
        <v>-59.137979999999999</v>
      </c>
      <c r="C417">
        <v>-86.863200000000006</v>
      </c>
      <c r="D417">
        <v>-1.4597575E-2</v>
      </c>
    </row>
    <row r="418" spans="1:4" x14ac:dyDescent="0.25">
      <c r="A418">
        <v>4.1599999999999998E-2</v>
      </c>
      <c r="B418">
        <v>-59.071859000000003</v>
      </c>
      <c r="C418">
        <v>-86.786906000000002</v>
      </c>
      <c r="D418">
        <v>0.1234436</v>
      </c>
    </row>
    <row r="419" spans="1:4" x14ac:dyDescent="0.25">
      <c r="A419">
        <v>4.1700000000000001E-2</v>
      </c>
      <c r="B419">
        <v>-59.015909999999998</v>
      </c>
      <c r="C419">
        <v>-86.669922</v>
      </c>
      <c r="D419">
        <v>0.14261882000000001</v>
      </c>
    </row>
    <row r="420" spans="1:4" x14ac:dyDescent="0.25">
      <c r="A420">
        <v>4.1799999999999997E-2</v>
      </c>
      <c r="B420">
        <v>-59.010824</v>
      </c>
      <c r="C420">
        <v>-86.593627999999995</v>
      </c>
      <c r="D420">
        <v>3.1890869000000002E-2</v>
      </c>
    </row>
    <row r="421" spans="1:4" x14ac:dyDescent="0.25">
      <c r="A421">
        <v>4.19E-2</v>
      </c>
      <c r="B421">
        <v>-59.005737000000003</v>
      </c>
      <c r="C421">
        <v>-86.527507</v>
      </c>
      <c r="D421">
        <v>-0.10187785000000001</v>
      </c>
    </row>
    <row r="422" spans="1:4" x14ac:dyDescent="0.25">
      <c r="A422">
        <v>4.2000000000000003E-2</v>
      </c>
      <c r="B422">
        <v>-58.944701999999999</v>
      </c>
      <c r="C422">
        <v>-86.502075000000005</v>
      </c>
      <c r="D422">
        <v>-0.13631185000000001</v>
      </c>
    </row>
    <row r="423" spans="1:4" x14ac:dyDescent="0.25">
      <c r="A423">
        <v>4.2099999999999999E-2</v>
      </c>
      <c r="B423">
        <v>-58.970132999999997</v>
      </c>
      <c r="C423">
        <v>-86.415609000000003</v>
      </c>
      <c r="D423">
        <v>-4.6183268E-2</v>
      </c>
    </row>
    <row r="424" spans="1:4" x14ac:dyDescent="0.25">
      <c r="A424">
        <v>4.2200000000000001E-2</v>
      </c>
      <c r="B424">
        <v>-58.929442999999999</v>
      </c>
      <c r="C424">
        <v>-86.374919000000006</v>
      </c>
      <c r="D424">
        <v>7.9701742000000006E-2</v>
      </c>
    </row>
    <row r="425" spans="1:4" x14ac:dyDescent="0.25">
      <c r="A425">
        <v>4.2299999999999997E-2</v>
      </c>
      <c r="B425">
        <v>-58.888753000000001</v>
      </c>
      <c r="C425">
        <v>-86.354574</v>
      </c>
      <c r="D425">
        <v>0.12593587000000001</v>
      </c>
    </row>
    <row r="426" spans="1:4" x14ac:dyDescent="0.25">
      <c r="A426">
        <v>4.24E-2</v>
      </c>
      <c r="B426">
        <v>-58.832804000000003</v>
      </c>
      <c r="C426">
        <v>-86.293537999999998</v>
      </c>
      <c r="D426">
        <v>5.5287678999999999E-2</v>
      </c>
    </row>
    <row r="427" spans="1:4" x14ac:dyDescent="0.25">
      <c r="A427">
        <v>4.2500000000000003E-2</v>
      </c>
      <c r="B427">
        <v>-58.812458999999997</v>
      </c>
      <c r="C427">
        <v>-86.232502999999994</v>
      </c>
      <c r="D427">
        <v>-6.1747232999999999E-2</v>
      </c>
    </row>
    <row r="428" spans="1:4" x14ac:dyDescent="0.25">
      <c r="A428">
        <v>4.2599999999999999E-2</v>
      </c>
      <c r="B428">
        <v>-58.761597000000002</v>
      </c>
      <c r="C428">
        <v>-86.161295999999993</v>
      </c>
      <c r="D428">
        <v>-0.11693319000000001</v>
      </c>
    </row>
    <row r="429" spans="1:4" x14ac:dyDescent="0.25">
      <c r="A429">
        <v>4.2700000000000002E-2</v>
      </c>
      <c r="B429">
        <v>-58.761597000000002</v>
      </c>
      <c r="C429">
        <v>-86.120604999999998</v>
      </c>
      <c r="D429">
        <v>-6.3883464000000001E-2</v>
      </c>
    </row>
    <row r="430" spans="1:4" x14ac:dyDescent="0.25">
      <c r="A430">
        <v>4.2799999999999998E-2</v>
      </c>
      <c r="B430">
        <v>-58.817546</v>
      </c>
      <c r="C430">
        <v>-86.029053000000005</v>
      </c>
      <c r="D430">
        <v>4.3334960999999998E-2</v>
      </c>
    </row>
    <row r="431" spans="1:4" x14ac:dyDescent="0.25">
      <c r="A431">
        <v>4.2900000000000001E-2</v>
      </c>
      <c r="B431">
        <v>-58.756509999999999</v>
      </c>
      <c r="C431">
        <v>-85.988363000000007</v>
      </c>
      <c r="D431">
        <v>0.10442098</v>
      </c>
    </row>
    <row r="432" spans="1:4" x14ac:dyDescent="0.25">
      <c r="A432">
        <v>4.2999999999999997E-2</v>
      </c>
      <c r="B432">
        <v>-58.771768999999999</v>
      </c>
      <c r="C432">
        <v>-85.901895999999994</v>
      </c>
      <c r="D432">
        <v>6.7545572999999998E-2</v>
      </c>
    </row>
    <row r="433" spans="1:4" x14ac:dyDescent="0.25">
      <c r="A433">
        <v>4.3099999999999999E-2</v>
      </c>
      <c r="B433">
        <v>-58.751424</v>
      </c>
      <c r="C433">
        <v>-85.810343000000003</v>
      </c>
      <c r="D433">
        <v>-2.8127035000000002E-2</v>
      </c>
    </row>
    <row r="434" spans="1:4" x14ac:dyDescent="0.25">
      <c r="A434">
        <v>4.3200000000000002E-2</v>
      </c>
      <c r="B434">
        <v>-58.741252000000003</v>
      </c>
      <c r="C434">
        <v>-85.764567</v>
      </c>
      <c r="D434">
        <v>-9.3383788999999995E-2</v>
      </c>
    </row>
    <row r="435" spans="1:4" x14ac:dyDescent="0.25">
      <c r="A435">
        <v>4.3299999999999998E-2</v>
      </c>
      <c r="B435">
        <v>-58.731079000000001</v>
      </c>
      <c r="C435">
        <v>-85.723877000000002</v>
      </c>
      <c r="D435">
        <v>-7.0699055999999996E-2</v>
      </c>
    </row>
    <row r="436" spans="1:4" x14ac:dyDescent="0.25">
      <c r="A436">
        <v>4.3400000000000001E-2</v>
      </c>
      <c r="B436">
        <v>-58.705647999999997</v>
      </c>
      <c r="C436">
        <v>-85.673013999999995</v>
      </c>
      <c r="D436">
        <v>1.4394123999999999E-2</v>
      </c>
    </row>
    <row r="437" spans="1:4" x14ac:dyDescent="0.25">
      <c r="A437">
        <v>4.3499999999999997E-2</v>
      </c>
      <c r="B437">
        <v>-58.705647999999997</v>
      </c>
      <c r="C437">
        <v>-85.627238000000006</v>
      </c>
      <c r="D437">
        <v>8.122762E-2</v>
      </c>
    </row>
    <row r="438" spans="1:4" x14ac:dyDescent="0.25">
      <c r="A438">
        <v>4.36E-2</v>
      </c>
      <c r="B438">
        <v>-58.644613</v>
      </c>
      <c r="C438">
        <v>-85.596720000000005</v>
      </c>
      <c r="D438">
        <v>7.0749918999999994E-2</v>
      </c>
    </row>
    <row r="439" spans="1:4" x14ac:dyDescent="0.25">
      <c r="A439">
        <v>4.3700000000000003E-2</v>
      </c>
      <c r="B439">
        <v>-58.614094999999999</v>
      </c>
      <c r="C439">
        <v>-85.515339999999995</v>
      </c>
      <c r="D439">
        <v>-2.746582E-3</v>
      </c>
    </row>
    <row r="440" spans="1:4" x14ac:dyDescent="0.25">
      <c r="A440">
        <v>4.3799999999999999E-2</v>
      </c>
      <c r="B440">
        <v>-58.568319000000002</v>
      </c>
      <c r="C440">
        <v>-85.484823000000006</v>
      </c>
      <c r="D440">
        <v>-7.0241291999999997E-2</v>
      </c>
    </row>
    <row r="441" spans="1:4" x14ac:dyDescent="0.25">
      <c r="A441">
        <v>4.3900000000000002E-2</v>
      </c>
      <c r="B441">
        <v>-58.59375</v>
      </c>
      <c r="C441">
        <v>-85.418700999999999</v>
      </c>
      <c r="D441">
        <v>-7.0495605000000003E-2</v>
      </c>
    </row>
    <row r="442" spans="1:4" x14ac:dyDescent="0.25">
      <c r="A442">
        <v>4.3999999999999997E-2</v>
      </c>
      <c r="B442">
        <v>-58.598835999999999</v>
      </c>
      <c r="C442">
        <v>-85.398356000000007</v>
      </c>
      <c r="D442">
        <v>-7.7311198000000001E-3</v>
      </c>
    </row>
    <row r="443" spans="1:4" x14ac:dyDescent="0.25">
      <c r="A443">
        <v>4.41E-2</v>
      </c>
      <c r="B443">
        <v>-58.527628999999997</v>
      </c>
      <c r="C443">
        <v>-85.332234999999997</v>
      </c>
      <c r="D443">
        <v>5.7576496999999997E-2</v>
      </c>
    </row>
    <row r="444" spans="1:4" x14ac:dyDescent="0.25">
      <c r="A444">
        <v>4.4200000000000003E-2</v>
      </c>
      <c r="B444">
        <v>-58.517456000000003</v>
      </c>
      <c r="C444">
        <v>-85.220337000000001</v>
      </c>
      <c r="D444">
        <v>6.6274006999999996E-2</v>
      </c>
    </row>
    <row r="445" spans="1:4" x14ac:dyDescent="0.25">
      <c r="A445">
        <v>4.4299999999999999E-2</v>
      </c>
      <c r="B445">
        <v>-58.497110999999997</v>
      </c>
      <c r="C445">
        <v>-85.194906000000003</v>
      </c>
      <c r="D445">
        <v>1.3987223E-2</v>
      </c>
    </row>
    <row r="446" spans="1:4" x14ac:dyDescent="0.25">
      <c r="A446">
        <v>4.4400000000000002E-2</v>
      </c>
      <c r="B446">
        <v>-58.502197000000002</v>
      </c>
      <c r="C446">
        <v>-85.154214999999994</v>
      </c>
      <c r="D446">
        <v>-4.7963459999999999E-2</v>
      </c>
    </row>
    <row r="447" spans="1:4" x14ac:dyDescent="0.25">
      <c r="A447">
        <v>4.4499999999999998E-2</v>
      </c>
      <c r="B447">
        <v>-58.451335</v>
      </c>
      <c r="C447">
        <v>-85.118611999999999</v>
      </c>
      <c r="D447">
        <v>-6.3985188999999998E-2</v>
      </c>
    </row>
    <row r="448" spans="1:4" x14ac:dyDescent="0.25">
      <c r="A448">
        <v>4.4600000000000001E-2</v>
      </c>
      <c r="B448">
        <v>-58.390298999999999</v>
      </c>
      <c r="C448">
        <v>-85.093180000000004</v>
      </c>
      <c r="D448">
        <v>-2.1870931E-2</v>
      </c>
    </row>
    <row r="449" spans="1:4" x14ac:dyDescent="0.25">
      <c r="A449">
        <v>4.4699999999999997E-2</v>
      </c>
      <c r="B449">
        <v>-58.420817</v>
      </c>
      <c r="C449">
        <v>-85.072834999999998</v>
      </c>
      <c r="D449">
        <v>3.6773682000000002E-2</v>
      </c>
    </row>
    <row r="450" spans="1:4" x14ac:dyDescent="0.25">
      <c r="A450">
        <v>4.48E-2</v>
      </c>
      <c r="B450">
        <v>-58.420817</v>
      </c>
      <c r="C450">
        <v>-85.032145</v>
      </c>
      <c r="D450">
        <v>5.7729084999999999E-2</v>
      </c>
    </row>
    <row r="451" spans="1:4" x14ac:dyDescent="0.25">
      <c r="A451">
        <v>4.4900000000000002E-2</v>
      </c>
      <c r="B451">
        <v>-58.456420999999999</v>
      </c>
      <c r="C451">
        <v>-84.991455000000002</v>
      </c>
      <c r="D451">
        <v>2.5482178000000001E-2</v>
      </c>
    </row>
    <row r="452" spans="1:4" x14ac:dyDescent="0.25">
      <c r="A452">
        <v>4.4999999999999998E-2</v>
      </c>
      <c r="B452">
        <v>-58.456420999999999</v>
      </c>
      <c r="C452">
        <v>-84.920247000000003</v>
      </c>
      <c r="D452">
        <v>-2.8635661E-2</v>
      </c>
    </row>
    <row r="453" spans="1:4" x14ac:dyDescent="0.25">
      <c r="A453">
        <v>4.5100000000000001E-2</v>
      </c>
      <c r="B453">
        <v>-58.456420999999999</v>
      </c>
      <c r="C453">
        <v>-84.864299000000003</v>
      </c>
      <c r="D453">
        <v>-5.4219563999999998E-2</v>
      </c>
    </row>
    <row r="454" spans="1:4" x14ac:dyDescent="0.25">
      <c r="A454">
        <v>4.5199999999999997E-2</v>
      </c>
      <c r="B454">
        <v>-58.425902999999998</v>
      </c>
      <c r="C454">
        <v>-84.818522000000002</v>
      </c>
      <c r="D454">
        <v>-2.9551187999999999E-2</v>
      </c>
    </row>
    <row r="455" spans="1:4" x14ac:dyDescent="0.25">
      <c r="A455">
        <v>4.53E-2</v>
      </c>
      <c r="B455">
        <v>-58.380127000000002</v>
      </c>
      <c r="C455">
        <v>-84.772745999999998</v>
      </c>
      <c r="D455">
        <v>1.9938151000000001E-2</v>
      </c>
    </row>
    <row r="456" spans="1:4" x14ac:dyDescent="0.25">
      <c r="A456">
        <v>4.5400000000000003E-2</v>
      </c>
      <c r="B456">
        <v>-58.364868000000001</v>
      </c>
      <c r="C456">
        <v>-84.762573000000003</v>
      </c>
      <c r="D456">
        <v>4.8370361000000001E-2</v>
      </c>
    </row>
    <row r="457" spans="1:4" x14ac:dyDescent="0.25">
      <c r="A457">
        <v>4.5499999999999999E-2</v>
      </c>
      <c r="B457">
        <v>-58.349609000000001</v>
      </c>
      <c r="C457">
        <v>-84.732056</v>
      </c>
      <c r="D457">
        <v>3.1026204000000002E-2</v>
      </c>
    </row>
    <row r="458" spans="1:4" x14ac:dyDescent="0.25">
      <c r="A458">
        <v>4.5600000000000002E-2</v>
      </c>
      <c r="B458">
        <v>-58.354695999999997</v>
      </c>
      <c r="C458">
        <v>-84.671020999999996</v>
      </c>
      <c r="D458">
        <v>-1.3122559000000001E-2</v>
      </c>
    </row>
    <row r="459" spans="1:4" x14ac:dyDescent="0.25">
      <c r="A459">
        <v>4.5699999999999998E-2</v>
      </c>
      <c r="B459">
        <v>-58.334350999999998</v>
      </c>
      <c r="C459">
        <v>-84.599812999999997</v>
      </c>
      <c r="D459">
        <v>-4.3233236000000001E-2</v>
      </c>
    </row>
    <row r="460" spans="1:4" x14ac:dyDescent="0.25">
      <c r="A460">
        <v>4.58E-2</v>
      </c>
      <c r="B460">
        <v>-58.344523000000002</v>
      </c>
      <c r="C460">
        <v>-84.538777999999994</v>
      </c>
      <c r="D460">
        <v>-3.2704670999999998E-2</v>
      </c>
    </row>
    <row r="461" spans="1:4" x14ac:dyDescent="0.25">
      <c r="A461">
        <v>4.5900000000000003E-2</v>
      </c>
      <c r="B461">
        <v>-58.354695999999997</v>
      </c>
      <c r="C461">
        <v>-84.518433000000002</v>
      </c>
      <c r="D461">
        <v>6.1543782999999999E-3</v>
      </c>
    </row>
    <row r="462" spans="1:4" x14ac:dyDescent="0.25">
      <c r="A462">
        <v>4.5999999999999999E-2</v>
      </c>
      <c r="B462">
        <v>-58.344523000000002</v>
      </c>
      <c r="C462">
        <v>-84.513345999999999</v>
      </c>
      <c r="D462">
        <v>3.616333E-2</v>
      </c>
    </row>
    <row r="463" spans="1:4" x14ac:dyDescent="0.25">
      <c r="A463">
        <v>4.6100000000000002E-2</v>
      </c>
      <c r="B463">
        <v>-58.349609000000001</v>
      </c>
      <c r="C463">
        <v>-84.493001000000007</v>
      </c>
      <c r="D463">
        <v>3.1534830999999999E-2</v>
      </c>
    </row>
    <row r="464" spans="1:4" x14ac:dyDescent="0.25">
      <c r="A464">
        <v>4.6199999999999998E-2</v>
      </c>
      <c r="B464">
        <v>-58.329264000000002</v>
      </c>
      <c r="C464">
        <v>-84.426879999999997</v>
      </c>
      <c r="D464">
        <v>-2.0853678000000001E-3</v>
      </c>
    </row>
    <row r="465" spans="1:4" x14ac:dyDescent="0.25">
      <c r="A465">
        <v>4.6300000000000001E-2</v>
      </c>
      <c r="B465">
        <v>-58.319091999999998</v>
      </c>
      <c r="C465">
        <v>-84.370930999999999</v>
      </c>
      <c r="D465">
        <v>-3.1992593999999999E-2</v>
      </c>
    </row>
    <row r="466" spans="1:4" x14ac:dyDescent="0.25">
      <c r="A466">
        <v>4.6399999999999997E-2</v>
      </c>
      <c r="B466">
        <v>-58.308919000000003</v>
      </c>
      <c r="C466">
        <v>-84.340412999999998</v>
      </c>
      <c r="D466">
        <v>-3.1890869000000002E-2</v>
      </c>
    </row>
    <row r="467" spans="1:4" x14ac:dyDescent="0.25">
      <c r="A467">
        <v>4.65E-2</v>
      </c>
      <c r="B467">
        <v>-58.278402</v>
      </c>
      <c r="C467">
        <v>-84.340412999999998</v>
      </c>
      <c r="D467">
        <v>-3.4077961999999999E-3</v>
      </c>
    </row>
    <row r="468" spans="1:4" x14ac:dyDescent="0.25">
      <c r="A468">
        <v>4.6600000000000003E-2</v>
      </c>
      <c r="B468">
        <v>-58.237712000000002</v>
      </c>
      <c r="C468">
        <v>-84.299723</v>
      </c>
      <c r="D468">
        <v>2.5838216000000001E-2</v>
      </c>
    </row>
    <row r="469" spans="1:4" x14ac:dyDescent="0.25">
      <c r="A469">
        <v>4.6699999999999998E-2</v>
      </c>
      <c r="B469">
        <v>-58.161417999999998</v>
      </c>
      <c r="C469">
        <v>-84.243774000000002</v>
      </c>
      <c r="D469">
        <v>2.9449462999999999E-2</v>
      </c>
    </row>
    <row r="470" spans="1:4" x14ac:dyDescent="0.25">
      <c r="A470">
        <v>4.6800000000000001E-2</v>
      </c>
      <c r="B470">
        <v>-58.156331000000002</v>
      </c>
      <c r="C470">
        <v>-84.187826000000001</v>
      </c>
      <c r="D470">
        <v>5.7983397999999998E-3</v>
      </c>
    </row>
    <row r="471" spans="1:4" x14ac:dyDescent="0.25">
      <c r="A471">
        <v>4.6899999999999997E-2</v>
      </c>
      <c r="B471">
        <v>-58.156331000000002</v>
      </c>
      <c r="C471">
        <v>-84.157308</v>
      </c>
      <c r="D471">
        <v>-2.2023518999999998E-2</v>
      </c>
    </row>
    <row r="472" spans="1:4" x14ac:dyDescent="0.25">
      <c r="A472">
        <v>4.7E-2</v>
      </c>
      <c r="B472">
        <v>-58.105468999999999</v>
      </c>
      <c r="C472">
        <v>-84.070841000000001</v>
      </c>
      <c r="D472">
        <v>-2.8839111000000001E-2</v>
      </c>
    </row>
    <row r="473" spans="1:4" x14ac:dyDescent="0.25">
      <c r="A473">
        <v>4.7100000000000003E-2</v>
      </c>
      <c r="B473">
        <v>-58.110554999999998</v>
      </c>
      <c r="C473">
        <v>-84.019979000000006</v>
      </c>
      <c r="D473">
        <v>-1.0121662999999999E-2</v>
      </c>
    </row>
    <row r="474" spans="1:4" x14ac:dyDescent="0.25">
      <c r="A474">
        <v>4.7199999999999999E-2</v>
      </c>
      <c r="B474">
        <v>-58.100382000000003</v>
      </c>
      <c r="C474">
        <v>-83.958944000000002</v>
      </c>
      <c r="D474">
        <v>1.6123453999999999E-2</v>
      </c>
    </row>
    <row r="475" spans="1:4" x14ac:dyDescent="0.25">
      <c r="A475">
        <v>4.7300000000000002E-2</v>
      </c>
      <c r="B475">
        <v>-58.059691999999998</v>
      </c>
      <c r="C475">
        <v>-83.897908999999999</v>
      </c>
      <c r="D475">
        <v>2.5889078999999999E-2</v>
      </c>
    </row>
    <row r="476" spans="1:4" x14ac:dyDescent="0.25">
      <c r="A476">
        <v>4.7399999999999998E-2</v>
      </c>
      <c r="B476">
        <v>-58.008830000000003</v>
      </c>
      <c r="C476">
        <v>-83.836872999999997</v>
      </c>
      <c r="D476">
        <v>1.0935465E-2</v>
      </c>
    </row>
    <row r="477" spans="1:4" x14ac:dyDescent="0.25">
      <c r="A477">
        <v>4.7500000000000001E-2</v>
      </c>
      <c r="B477">
        <v>-57.937621999999998</v>
      </c>
      <c r="C477">
        <v>-83.760579000000007</v>
      </c>
      <c r="D477">
        <v>-1.3427734E-2</v>
      </c>
    </row>
    <row r="478" spans="1:4" x14ac:dyDescent="0.25">
      <c r="A478">
        <v>4.7600000000000003E-2</v>
      </c>
      <c r="B478">
        <v>-57.642619000000003</v>
      </c>
      <c r="C478">
        <v>-83.755493000000001</v>
      </c>
      <c r="D478">
        <v>-2.4770100999999999E-2</v>
      </c>
    </row>
    <row r="479" spans="1:4" x14ac:dyDescent="0.25">
      <c r="A479">
        <v>4.7699999999999999E-2</v>
      </c>
      <c r="B479">
        <v>-57.607014999999997</v>
      </c>
      <c r="C479">
        <v>-83.699544000000003</v>
      </c>
      <c r="D479">
        <v>-1.3478597E-2</v>
      </c>
    </row>
    <row r="480" spans="1:4" x14ac:dyDescent="0.25">
      <c r="A480">
        <v>4.7800000000000002E-2</v>
      </c>
      <c r="B480">
        <v>-57.612101000000003</v>
      </c>
      <c r="C480">
        <v>-83.592732999999996</v>
      </c>
      <c r="D480">
        <v>8.6466471E-3</v>
      </c>
    </row>
    <row r="481" spans="1:4" x14ac:dyDescent="0.25">
      <c r="A481">
        <v>4.7899999999999998E-2</v>
      </c>
      <c r="B481">
        <v>-57.556151999999997</v>
      </c>
      <c r="C481">
        <v>-83.511353</v>
      </c>
      <c r="D481">
        <v>2.1362305000000002E-2</v>
      </c>
    </row>
    <row r="482" spans="1:4" x14ac:dyDescent="0.25">
      <c r="A482">
        <v>4.8000000000000001E-2</v>
      </c>
      <c r="B482">
        <v>-57.540894000000002</v>
      </c>
      <c r="C482">
        <v>-83.455404000000001</v>
      </c>
      <c r="D482">
        <v>1.4139811E-2</v>
      </c>
    </row>
    <row r="483" spans="1:4" x14ac:dyDescent="0.25">
      <c r="A483">
        <v>4.8099999999999997E-2</v>
      </c>
      <c r="B483">
        <v>-57.479858</v>
      </c>
      <c r="C483">
        <v>-83.419799999999995</v>
      </c>
      <c r="D483">
        <v>-6.1543782999999999E-3</v>
      </c>
    </row>
    <row r="484" spans="1:4" x14ac:dyDescent="0.25">
      <c r="A484">
        <v>4.82E-2</v>
      </c>
      <c r="B484">
        <v>-57.464599999999997</v>
      </c>
      <c r="C484">
        <v>-83.348591999999996</v>
      </c>
      <c r="D484">
        <v>-1.9938151000000001E-2</v>
      </c>
    </row>
    <row r="485" spans="1:4" x14ac:dyDescent="0.25">
      <c r="A485">
        <v>4.8300000000000003E-2</v>
      </c>
      <c r="B485">
        <v>-57.444254999999998</v>
      </c>
      <c r="C485">
        <v>-83.246866999999995</v>
      </c>
      <c r="D485">
        <v>-1.4851888000000001E-2</v>
      </c>
    </row>
    <row r="486" spans="1:4" x14ac:dyDescent="0.25">
      <c r="A486">
        <v>4.8399999999999999E-2</v>
      </c>
      <c r="B486">
        <v>-57.398477999999997</v>
      </c>
      <c r="C486">
        <v>-83.216348999999994</v>
      </c>
      <c r="D486">
        <v>3.1026204000000001E-3</v>
      </c>
    </row>
    <row r="487" spans="1:4" x14ac:dyDescent="0.25">
      <c r="A487">
        <v>4.8500000000000001E-2</v>
      </c>
      <c r="B487">
        <v>-57.378132999999998</v>
      </c>
      <c r="C487">
        <v>-83.165486999999999</v>
      </c>
      <c r="D487">
        <v>1.6682942999999999E-2</v>
      </c>
    </row>
    <row r="488" spans="1:4" x14ac:dyDescent="0.25">
      <c r="A488">
        <v>4.8599999999999997E-2</v>
      </c>
      <c r="B488">
        <v>-57.317098000000001</v>
      </c>
      <c r="C488">
        <v>-83.129883000000007</v>
      </c>
      <c r="D488">
        <v>1.4038086E-2</v>
      </c>
    </row>
    <row r="489" spans="1:4" x14ac:dyDescent="0.25">
      <c r="A489">
        <v>4.87E-2</v>
      </c>
      <c r="B489">
        <v>-57.322184</v>
      </c>
      <c r="C489">
        <v>-83.089192999999995</v>
      </c>
      <c r="D489">
        <v>-9.1552734000000001E-4</v>
      </c>
    </row>
    <row r="490" spans="1:4" x14ac:dyDescent="0.25">
      <c r="A490">
        <v>4.8800000000000003E-2</v>
      </c>
      <c r="B490">
        <v>-57.317098000000001</v>
      </c>
      <c r="C490">
        <v>-83.053589000000002</v>
      </c>
      <c r="D490">
        <v>-1.4444986999999999E-2</v>
      </c>
    </row>
    <row r="491" spans="1:4" x14ac:dyDescent="0.25">
      <c r="A491">
        <v>4.8899999999999999E-2</v>
      </c>
      <c r="B491">
        <v>-57.261149000000003</v>
      </c>
      <c r="C491">
        <v>-83.028158000000005</v>
      </c>
      <c r="D491">
        <v>-1.46993E-2</v>
      </c>
    </row>
    <row r="492" spans="1:4" x14ac:dyDescent="0.25">
      <c r="A492">
        <v>4.9000000000000002E-2</v>
      </c>
      <c r="B492">
        <v>-57.230632</v>
      </c>
      <c r="C492">
        <v>-82.951864</v>
      </c>
      <c r="D492">
        <v>-2.2888183999999999E-3</v>
      </c>
    </row>
    <row r="493" spans="1:4" x14ac:dyDescent="0.25">
      <c r="A493">
        <v>4.9099999999999998E-2</v>
      </c>
      <c r="B493">
        <v>-57.174683000000002</v>
      </c>
      <c r="C493">
        <v>-82.916259999999994</v>
      </c>
      <c r="D493">
        <v>1.1240640999999999E-2</v>
      </c>
    </row>
    <row r="494" spans="1:4" x14ac:dyDescent="0.25">
      <c r="A494">
        <v>4.9200000000000001E-2</v>
      </c>
      <c r="B494">
        <v>-57.128906000000001</v>
      </c>
      <c r="C494">
        <v>-82.875569999999996</v>
      </c>
      <c r="D494">
        <v>1.2919108E-2</v>
      </c>
    </row>
    <row r="495" spans="1:4" x14ac:dyDescent="0.25">
      <c r="A495">
        <v>4.9299999999999997E-2</v>
      </c>
      <c r="B495">
        <v>-57.103475000000003</v>
      </c>
      <c r="C495">
        <v>-82.860310999999996</v>
      </c>
      <c r="D495">
        <v>2.6957194000000002E-3</v>
      </c>
    </row>
    <row r="496" spans="1:4" x14ac:dyDescent="0.25">
      <c r="A496">
        <v>4.9399999999999999E-2</v>
      </c>
      <c r="B496">
        <v>-57.072957000000002</v>
      </c>
      <c r="C496">
        <v>-82.819620999999998</v>
      </c>
      <c r="D496">
        <v>-1.0172525999999999E-2</v>
      </c>
    </row>
    <row r="497" spans="1:4" x14ac:dyDescent="0.25">
      <c r="A497">
        <v>4.9500000000000002E-2</v>
      </c>
      <c r="B497">
        <v>-57.032266999999997</v>
      </c>
      <c r="C497">
        <v>-82.794189000000003</v>
      </c>
      <c r="D497">
        <v>-1.3885498E-2</v>
      </c>
    </row>
    <row r="498" spans="1:4" x14ac:dyDescent="0.25">
      <c r="A498">
        <v>4.9599999999999998E-2</v>
      </c>
      <c r="B498">
        <v>-57.011921999999998</v>
      </c>
      <c r="C498">
        <v>-82.743326999999994</v>
      </c>
      <c r="D498">
        <v>-4.9845378000000001E-3</v>
      </c>
    </row>
    <row r="499" spans="1:4" x14ac:dyDescent="0.25">
      <c r="A499">
        <v>4.9700000000000001E-2</v>
      </c>
      <c r="B499">
        <v>-56.961060000000003</v>
      </c>
      <c r="C499">
        <v>-82.697550000000007</v>
      </c>
      <c r="D499">
        <v>-1.5767414999999999E-3</v>
      </c>
    </row>
    <row r="500" spans="1:4" x14ac:dyDescent="0.25">
      <c r="A500">
        <v>4.9799999999999997E-2</v>
      </c>
      <c r="B500">
        <v>-56.950887000000002</v>
      </c>
      <c r="C500">
        <v>-82.667033000000004</v>
      </c>
      <c r="D500">
        <v>-1.5258788999999999E-3</v>
      </c>
    </row>
    <row r="501" spans="1:4" x14ac:dyDescent="0.25">
      <c r="A501">
        <v>4.99E-2</v>
      </c>
      <c r="B501">
        <v>-56.869506999999999</v>
      </c>
      <c r="C501">
        <v>-82.611084000000005</v>
      </c>
      <c r="D501">
        <v>-1.5767414999999999E-3</v>
      </c>
    </row>
    <row r="502" spans="1:4" x14ac:dyDescent="0.25">
      <c r="A502">
        <v>0.05</v>
      </c>
      <c r="B502">
        <v>-56.818643999999999</v>
      </c>
      <c r="C502">
        <v>-82.575479999999999</v>
      </c>
      <c r="D502">
        <v>-1.4241536E-3</v>
      </c>
    </row>
    <row r="503" spans="1:4" x14ac:dyDescent="0.25">
      <c r="A503">
        <v>5.0099999999999999E-2</v>
      </c>
      <c r="B503">
        <v>-56.813558</v>
      </c>
      <c r="C503">
        <v>-82.550049000000001</v>
      </c>
      <c r="D503">
        <v>-1.4241536E-3</v>
      </c>
    </row>
    <row r="504" spans="1:4" x14ac:dyDescent="0.25">
      <c r="A504">
        <v>5.0200000000000002E-2</v>
      </c>
      <c r="B504">
        <v>-56.777954000000001</v>
      </c>
      <c r="C504">
        <v>-82.489013999999997</v>
      </c>
      <c r="D504">
        <v>-8.6466471E-4</v>
      </c>
    </row>
    <row r="505" spans="1:4" x14ac:dyDescent="0.25">
      <c r="A505">
        <v>5.0299999999999997E-2</v>
      </c>
      <c r="B505">
        <v>-56.752522999999997</v>
      </c>
      <c r="C505">
        <v>-82.438151000000005</v>
      </c>
      <c r="D505">
        <v>-6.6121419000000003E-4</v>
      </c>
    </row>
    <row r="506" spans="1:4" x14ac:dyDescent="0.25">
      <c r="A506">
        <v>5.04E-2</v>
      </c>
      <c r="B506">
        <v>-56.727091000000001</v>
      </c>
      <c r="C506">
        <v>-82.417805999999999</v>
      </c>
      <c r="D506">
        <v>-5.5948892999999999E-4</v>
      </c>
    </row>
    <row r="507" spans="1:4" x14ac:dyDescent="0.25">
      <c r="A507">
        <v>5.0500000000000003E-2</v>
      </c>
      <c r="B507">
        <v>-56.655884</v>
      </c>
      <c r="C507">
        <v>-82.377116000000001</v>
      </c>
      <c r="D507">
        <v>-4.0690103999999999E-4</v>
      </c>
    </row>
    <row r="508" spans="1:4" x14ac:dyDescent="0.25">
      <c r="A508">
        <v>5.0599999999999999E-2</v>
      </c>
      <c r="B508">
        <v>-56.645710999999999</v>
      </c>
      <c r="C508">
        <v>-82.351685000000003</v>
      </c>
      <c r="D508">
        <v>-1.0172525999999999E-3</v>
      </c>
    </row>
    <row r="509" spans="1:4" x14ac:dyDescent="0.25">
      <c r="A509">
        <v>5.0700000000000002E-2</v>
      </c>
      <c r="B509">
        <v>-56.625366</v>
      </c>
      <c r="C509">
        <v>-82.331339999999997</v>
      </c>
      <c r="D509">
        <v>-1.5767414999999999E-3</v>
      </c>
    </row>
    <row r="510" spans="1:4" x14ac:dyDescent="0.25">
      <c r="A510">
        <v>5.0799999999999998E-2</v>
      </c>
      <c r="B510">
        <v>-56.579590000000003</v>
      </c>
      <c r="C510">
        <v>-82.275390999999999</v>
      </c>
      <c r="D510">
        <v>-1.5767414999999999E-3</v>
      </c>
    </row>
    <row r="511" spans="1:4" x14ac:dyDescent="0.25">
      <c r="A511">
        <v>5.0900000000000001E-2</v>
      </c>
      <c r="B511">
        <v>-56.533813000000002</v>
      </c>
      <c r="C511">
        <v>-82.244872999999998</v>
      </c>
      <c r="D511">
        <v>-1.373291E-3</v>
      </c>
    </row>
    <row r="512" spans="1:4" x14ac:dyDescent="0.25">
      <c r="A512">
        <v>5.0999999999999997E-2</v>
      </c>
      <c r="B512">
        <v>-56.482951</v>
      </c>
      <c r="C512">
        <v>-82.188924</v>
      </c>
      <c r="D512">
        <v>-1.373291E-3</v>
      </c>
    </row>
    <row r="513" spans="1:4" x14ac:dyDescent="0.25">
      <c r="A513">
        <v>5.11E-2</v>
      </c>
      <c r="B513">
        <v>-56.467692</v>
      </c>
      <c r="C513">
        <v>-82.127888999999996</v>
      </c>
      <c r="D513">
        <v>-1.2715657999999999E-3</v>
      </c>
    </row>
    <row r="514" spans="1:4" x14ac:dyDescent="0.25">
      <c r="A514">
        <v>5.1200000000000002E-2</v>
      </c>
      <c r="B514">
        <v>-56.457520000000002</v>
      </c>
      <c r="C514">
        <v>-82.102457999999999</v>
      </c>
      <c r="D514">
        <v>-5.5948892999999999E-4</v>
      </c>
    </row>
    <row r="515" spans="1:4" x14ac:dyDescent="0.25">
      <c r="A515">
        <v>5.1299999999999998E-2</v>
      </c>
      <c r="B515">
        <v>-56.406657000000003</v>
      </c>
      <c r="C515">
        <v>-82.071939999999998</v>
      </c>
      <c r="D515">
        <v>1.2105306E-2</v>
      </c>
    </row>
    <row r="516" spans="1:4" x14ac:dyDescent="0.25">
      <c r="A516">
        <v>5.1400000000000001E-2</v>
      </c>
      <c r="B516">
        <v>-56.376139000000002</v>
      </c>
      <c r="C516">
        <v>-82.046509</v>
      </c>
      <c r="D516">
        <v>6.7545572999999998E-2</v>
      </c>
    </row>
    <row r="517" spans="1:4" x14ac:dyDescent="0.25">
      <c r="A517">
        <v>5.1499999999999997E-2</v>
      </c>
      <c r="B517">
        <v>-56.330362999999998</v>
      </c>
      <c r="C517">
        <v>-81.995645999999994</v>
      </c>
      <c r="D517">
        <v>0.10314941</v>
      </c>
    </row>
    <row r="518" spans="1:4" x14ac:dyDescent="0.25">
      <c r="A518">
        <v>5.16E-2</v>
      </c>
      <c r="B518">
        <v>-56.294758999999999</v>
      </c>
      <c r="C518">
        <v>-81.944783999999999</v>
      </c>
      <c r="D518">
        <v>1.3885498E-2</v>
      </c>
    </row>
    <row r="519" spans="1:4" x14ac:dyDescent="0.25">
      <c r="A519">
        <v>5.1700000000000003E-2</v>
      </c>
      <c r="B519">
        <v>-56.218465000000002</v>
      </c>
      <c r="C519">
        <v>-81.929524999999998</v>
      </c>
      <c r="D519">
        <v>-0.15477498000000001</v>
      </c>
    </row>
    <row r="520" spans="1:4" x14ac:dyDescent="0.25">
      <c r="A520">
        <v>5.1799999999999999E-2</v>
      </c>
      <c r="B520">
        <v>-56.172688999999998</v>
      </c>
      <c r="C520">
        <v>-81.934611000000004</v>
      </c>
      <c r="D520">
        <v>-0.21931966</v>
      </c>
    </row>
    <row r="521" spans="1:4" x14ac:dyDescent="0.25">
      <c r="A521">
        <v>5.1900000000000002E-2</v>
      </c>
      <c r="B521">
        <v>-56.203206000000002</v>
      </c>
      <c r="C521">
        <v>-81.878662000000006</v>
      </c>
      <c r="D521">
        <v>-6.6477458000000003E-2</v>
      </c>
    </row>
    <row r="522" spans="1:4" x14ac:dyDescent="0.25">
      <c r="A522">
        <v>5.1999999999999998E-2</v>
      </c>
      <c r="B522">
        <v>-56.121825999999999</v>
      </c>
      <c r="C522">
        <v>-81.843057999999999</v>
      </c>
      <c r="D522">
        <v>0.19393921</v>
      </c>
    </row>
    <row r="523" spans="1:4" x14ac:dyDescent="0.25">
      <c r="A523">
        <v>5.21E-2</v>
      </c>
      <c r="B523">
        <v>-56.055705000000003</v>
      </c>
      <c r="C523">
        <v>-81.782022999999995</v>
      </c>
      <c r="D523">
        <v>0.30670165999999999</v>
      </c>
    </row>
    <row r="524" spans="1:4" x14ac:dyDescent="0.25">
      <c r="A524">
        <v>5.2200000000000003E-2</v>
      </c>
      <c r="B524">
        <v>-56.030273000000001</v>
      </c>
      <c r="C524">
        <v>-81.766763999999995</v>
      </c>
      <c r="D524">
        <v>0.12715657999999999</v>
      </c>
    </row>
    <row r="525" spans="1:4" x14ac:dyDescent="0.25">
      <c r="A525">
        <v>5.2299999999999999E-2</v>
      </c>
      <c r="B525">
        <v>-55.959066</v>
      </c>
      <c r="C525">
        <v>-81.710814999999997</v>
      </c>
      <c r="D525">
        <v>-0.20111084000000001</v>
      </c>
    </row>
    <row r="526" spans="1:4" x14ac:dyDescent="0.25">
      <c r="A526">
        <v>5.2400000000000002E-2</v>
      </c>
      <c r="B526">
        <v>-55.918376000000002</v>
      </c>
      <c r="C526">
        <v>-81.675212000000002</v>
      </c>
      <c r="D526">
        <v>-0.36727905</v>
      </c>
    </row>
    <row r="527" spans="1:4" x14ac:dyDescent="0.25">
      <c r="A527">
        <v>5.2499999999999998E-2</v>
      </c>
      <c r="B527">
        <v>-55.892944</v>
      </c>
      <c r="C527">
        <v>-81.654866999999996</v>
      </c>
      <c r="D527">
        <v>-0.19368489999999999</v>
      </c>
    </row>
    <row r="528" spans="1:4" x14ac:dyDescent="0.25">
      <c r="A528">
        <v>5.2600000000000001E-2</v>
      </c>
      <c r="B528">
        <v>-55.872599000000001</v>
      </c>
      <c r="C528">
        <v>-81.670124999999999</v>
      </c>
      <c r="D528">
        <v>0.17695109000000001</v>
      </c>
    </row>
    <row r="529" spans="1:4" x14ac:dyDescent="0.25">
      <c r="A529">
        <v>5.2699999999999997E-2</v>
      </c>
      <c r="B529">
        <v>-55.811563999999997</v>
      </c>
      <c r="C529">
        <v>-81.639607999999996</v>
      </c>
      <c r="D529">
        <v>0.39805094000000002</v>
      </c>
    </row>
    <row r="530" spans="1:4" x14ac:dyDescent="0.25">
      <c r="A530">
        <v>5.28E-2</v>
      </c>
      <c r="B530">
        <v>-55.750529</v>
      </c>
      <c r="C530">
        <v>-81.588745000000003</v>
      </c>
      <c r="D530">
        <v>0.24993895999999999</v>
      </c>
    </row>
    <row r="531" spans="1:4" x14ac:dyDescent="0.25">
      <c r="A531">
        <v>5.2900000000000003E-2</v>
      </c>
      <c r="B531">
        <v>-55.709839000000002</v>
      </c>
      <c r="C531">
        <v>-81.568399999999997</v>
      </c>
      <c r="D531">
        <v>-0.14038086</v>
      </c>
    </row>
    <row r="532" spans="1:4" x14ac:dyDescent="0.25">
      <c r="A532">
        <v>5.2999999999999999E-2</v>
      </c>
      <c r="B532">
        <v>-55.699666000000001</v>
      </c>
      <c r="C532">
        <v>-81.598917999999998</v>
      </c>
      <c r="D532">
        <v>-0.41102091000000002</v>
      </c>
    </row>
    <row r="533" spans="1:4" x14ac:dyDescent="0.25">
      <c r="A533">
        <v>5.3100000000000001E-2</v>
      </c>
      <c r="B533">
        <v>-55.648803999999998</v>
      </c>
      <c r="C533">
        <v>-81.568399999999997</v>
      </c>
      <c r="D533">
        <v>-0.30197143999999998</v>
      </c>
    </row>
    <row r="534" spans="1:4" x14ac:dyDescent="0.25">
      <c r="A534">
        <v>5.3199999999999997E-2</v>
      </c>
      <c r="B534">
        <v>-55.597940999999999</v>
      </c>
      <c r="C534">
        <v>-81.487020000000001</v>
      </c>
      <c r="D534">
        <v>9.1959634999999998E-2</v>
      </c>
    </row>
    <row r="535" spans="1:4" x14ac:dyDescent="0.25">
      <c r="A535">
        <v>5.33E-2</v>
      </c>
      <c r="B535">
        <v>-55.572510000000001</v>
      </c>
      <c r="C535">
        <v>-81.420897999999994</v>
      </c>
      <c r="D535">
        <v>0.40257772000000003</v>
      </c>
    </row>
    <row r="536" spans="1:4" x14ac:dyDescent="0.25">
      <c r="A536">
        <v>5.3400000000000003E-2</v>
      </c>
      <c r="B536">
        <v>-55.572510000000001</v>
      </c>
      <c r="C536">
        <v>-81.410725999999997</v>
      </c>
      <c r="D536">
        <v>0.34037272000000002</v>
      </c>
    </row>
    <row r="537" spans="1:4" x14ac:dyDescent="0.25">
      <c r="A537">
        <v>5.3499999999999999E-2</v>
      </c>
      <c r="B537">
        <v>-55.511474999999997</v>
      </c>
      <c r="C537">
        <v>-81.395466999999996</v>
      </c>
      <c r="D537">
        <v>-3.7078857E-2</v>
      </c>
    </row>
    <row r="538" spans="1:4" x14ac:dyDescent="0.25">
      <c r="A538">
        <v>5.3600000000000002E-2</v>
      </c>
      <c r="B538">
        <v>-55.430093999999997</v>
      </c>
      <c r="C538">
        <v>-81.400553000000002</v>
      </c>
      <c r="D538">
        <v>-0.37836711000000001</v>
      </c>
    </row>
    <row r="539" spans="1:4" x14ac:dyDescent="0.25">
      <c r="A539">
        <v>5.3699999999999998E-2</v>
      </c>
      <c r="B539">
        <v>-55.369059</v>
      </c>
      <c r="C539">
        <v>-81.375122000000005</v>
      </c>
      <c r="D539">
        <v>-0.36626180000000003</v>
      </c>
    </row>
    <row r="540" spans="1:4" x14ac:dyDescent="0.25">
      <c r="A540">
        <v>5.3800000000000001E-2</v>
      </c>
      <c r="B540">
        <v>-55.348714000000001</v>
      </c>
      <c r="C540">
        <v>-81.329346000000001</v>
      </c>
      <c r="D540">
        <v>-1.7649333E-2</v>
      </c>
    </row>
    <row r="541" spans="1:4" x14ac:dyDescent="0.25">
      <c r="A541">
        <v>5.3900000000000003E-2</v>
      </c>
      <c r="B541">
        <v>-55.521647000000002</v>
      </c>
      <c r="C541">
        <v>-81.293741999999995</v>
      </c>
      <c r="D541">
        <v>0.34301757999999999</v>
      </c>
    </row>
    <row r="542" spans="1:4" x14ac:dyDescent="0.25">
      <c r="A542">
        <v>5.3999999999999999E-2</v>
      </c>
      <c r="B542">
        <v>-55.470784999999999</v>
      </c>
      <c r="C542">
        <v>-81.283569</v>
      </c>
      <c r="D542">
        <v>0.38141886000000003</v>
      </c>
    </row>
    <row r="543" spans="1:4" x14ac:dyDescent="0.25">
      <c r="A543">
        <v>5.4100000000000002E-2</v>
      </c>
      <c r="B543">
        <v>-55.430093999999997</v>
      </c>
      <c r="C543">
        <v>-81.247964999999994</v>
      </c>
      <c r="D543">
        <v>6.6630045999999998E-2</v>
      </c>
    </row>
    <row r="544" spans="1:4" x14ac:dyDescent="0.25">
      <c r="A544">
        <v>5.4199999999999998E-2</v>
      </c>
      <c r="B544">
        <v>-55.414836000000001</v>
      </c>
      <c r="C544">
        <v>-81.232707000000005</v>
      </c>
      <c r="D544">
        <v>-0.30293783000000002</v>
      </c>
    </row>
    <row r="545" spans="1:4" x14ac:dyDescent="0.25">
      <c r="A545">
        <v>5.4300000000000001E-2</v>
      </c>
      <c r="B545">
        <v>-55.384318</v>
      </c>
      <c r="C545">
        <v>-81.247964999999994</v>
      </c>
      <c r="D545">
        <v>-0.38594563999999998</v>
      </c>
    </row>
    <row r="546" spans="1:4" x14ac:dyDescent="0.25">
      <c r="A546">
        <v>5.4399999999999997E-2</v>
      </c>
      <c r="B546">
        <v>-55.348714000000001</v>
      </c>
      <c r="C546">
        <v>-81.186930000000004</v>
      </c>
      <c r="D546">
        <v>-0.11464437</v>
      </c>
    </row>
    <row r="547" spans="1:4" x14ac:dyDescent="0.25">
      <c r="A547">
        <v>5.45E-2</v>
      </c>
      <c r="B547">
        <v>-55.308024000000003</v>
      </c>
      <c r="C547">
        <v>-81.151325999999997</v>
      </c>
      <c r="D547">
        <v>0.25304158999999998</v>
      </c>
    </row>
    <row r="548" spans="1:4" x14ac:dyDescent="0.25">
      <c r="A548">
        <v>5.4600000000000003E-2</v>
      </c>
      <c r="B548">
        <v>-55.262248</v>
      </c>
      <c r="C548">
        <v>-81.136067999999995</v>
      </c>
      <c r="D548">
        <v>0.37714639999999999</v>
      </c>
    </row>
    <row r="549" spans="1:4" x14ac:dyDescent="0.25">
      <c r="A549">
        <v>5.4699999999999999E-2</v>
      </c>
      <c r="B549">
        <v>-55.211385</v>
      </c>
      <c r="C549">
        <v>-81.120808999999994</v>
      </c>
      <c r="D549">
        <v>0.1524353</v>
      </c>
    </row>
    <row r="550" spans="1:4" x14ac:dyDescent="0.25">
      <c r="A550">
        <v>5.4800000000000001E-2</v>
      </c>
      <c r="B550">
        <v>-55.191040000000001</v>
      </c>
      <c r="C550">
        <v>-81.100464000000002</v>
      </c>
      <c r="D550">
        <v>-0.20421346000000001</v>
      </c>
    </row>
    <row r="551" spans="1:4" x14ac:dyDescent="0.25">
      <c r="A551">
        <v>5.4899999999999997E-2</v>
      </c>
      <c r="B551">
        <v>-55.170695000000002</v>
      </c>
      <c r="C551">
        <v>-81.054687999999999</v>
      </c>
      <c r="D551">
        <v>-0.36361694</v>
      </c>
    </row>
    <row r="552" spans="1:4" x14ac:dyDescent="0.25">
      <c r="A552">
        <v>5.5E-2</v>
      </c>
      <c r="B552">
        <v>-55.124918999999998</v>
      </c>
      <c r="C552">
        <v>-81.044515000000004</v>
      </c>
      <c r="D552">
        <v>-0.18590291</v>
      </c>
    </row>
    <row r="553" spans="1:4" x14ac:dyDescent="0.25">
      <c r="A553">
        <v>5.5100000000000003E-2</v>
      </c>
      <c r="B553">
        <v>-55.084229000000001</v>
      </c>
      <c r="C553">
        <v>-81.054687999999999</v>
      </c>
      <c r="D553">
        <v>0.15558879</v>
      </c>
    </row>
    <row r="554" spans="1:4" x14ac:dyDescent="0.25">
      <c r="A554">
        <v>5.5199999999999999E-2</v>
      </c>
      <c r="B554">
        <v>-54.977417000000003</v>
      </c>
      <c r="C554">
        <v>-81.034341999999995</v>
      </c>
      <c r="D554">
        <v>0.34093221000000001</v>
      </c>
    </row>
    <row r="555" spans="1:4" x14ac:dyDescent="0.25">
      <c r="A555">
        <v>5.5300000000000002E-2</v>
      </c>
      <c r="B555">
        <v>-54.931640999999999</v>
      </c>
      <c r="C555">
        <v>-81.008910999999998</v>
      </c>
      <c r="D555">
        <v>0.20924886000000001</v>
      </c>
    </row>
    <row r="556" spans="1:4" x14ac:dyDescent="0.25">
      <c r="A556">
        <v>5.5399999999999998E-2</v>
      </c>
      <c r="B556">
        <v>-54.880777999999999</v>
      </c>
      <c r="C556">
        <v>-80.958049000000003</v>
      </c>
      <c r="D556">
        <v>-0.10732015</v>
      </c>
    </row>
    <row r="557" spans="1:4" x14ac:dyDescent="0.25">
      <c r="A557">
        <v>5.5500000000000001E-2</v>
      </c>
      <c r="B557">
        <v>-54.840088000000002</v>
      </c>
      <c r="C557">
        <v>-80.932616999999993</v>
      </c>
      <c r="D557">
        <v>-0.31361897999999999</v>
      </c>
    </row>
    <row r="558" spans="1:4" x14ac:dyDescent="0.25">
      <c r="A558">
        <v>5.5599999999999997E-2</v>
      </c>
      <c r="B558">
        <v>-54.799397999999997</v>
      </c>
      <c r="C558">
        <v>-80.932616999999993</v>
      </c>
      <c r="D558">
        <v>-0.22583007999999999</v>
      </c>
    </row>
    <row r="559" spans="1:4" x14ac:dyDescent="0.25">
      <c r="A559">
        <v>5.57E-2</v>
      </c>
      <c r="B559">
        <v>-54.748534999999997</v>
      </c>
      <c r="C559">
        <v>-80.902100000000004</v>
      </c>
      <c r="D559">
        <v>6.2510173000000002E-2</v>
      </c>
    </row>
    <row r="560" spans="1:4" x14ac:dyDescent="0.25">
      <c r="A560">
        <v>5.5800000000000002E-2</v>
      </c>
      <c r="B560">
        <v>-54.702759</v>
      </c>
      <c r="C560">
        <v>-80.846151000000006</v>
      </c>
      <c r="D560">
        <v>0.28101602999999997</v>
      </c>
    </row>
    <row r="561" spans="1:4" x14ac:dyDescent="0.25">
      <c r="A561">
        <v>5.5899999999999998E-2</v>
      </c>
      <c r="B561">
        <v>-54.651896000000001</v>
      </c>
      <c r="C561">
        <v>-80.800374000000005</v>
      </c>
      <c r="D561">
        <v>0.23427327000000001</v>
      </c>
    </row>
    <row r="562" spans="1:4" x14ac:dyDescent="0.25">
      <c r="A562">
        <v>5.6000000000000001E-2</v>
      </c>
      <c r="B562">
        <v>-54.611206000000003</v>
      </c>
      <c r="C562">
        <v>-80.785116000000002</v>
      </c>
      <c r="D562">
        <v>-2.4668375999999999E-2</v>
      </c>
    </row>
    <row r="563" spans="1:4" x14ac:dyDescent="0.25">
      <c r="A563">
        <v>5.6099999999999997E-2</v>
      </c>
      <c r="B563">
        <v>-54.565429999999999</v>
      </c>
      <c r="C563">
        <v>-80.759683999999993</v>
      </c>
      <c r="D563">
        <v>-0.24963378999999999</v>
      </c>
    </row>
    <row r="564" spans="1:4" x14ac:dyDescent="0.25">
      <c r="A564">
        <v>5.62E-2</v>
      </c>
      <c r="B564">
        <v>-54.519652999999998</v>
      </c>
      <c r="C564">
        <v>-80.724080000000001</v>
      </c>
      <c r="D564">
        <v>-0.23788451999999999</v>
      </c>
    </row>
    <row r="565" spans="1:4" x14ac:dyDescent="0.25">
      <c r="A565">
        <v>5.6300000000000003E-2</v>
      </c>
      <c r="B565">
        <v>-54.468791000000003</v>
      </c>
      <c r="C565">
        <v>-80.744425000000007</v>
      </c>
      <c r="D565">
        <v>-1.2359619000000001E-2</v>
      </c>
    </row>
    <row r="566" spans="1:4" x14ac:dyDescent="0.25">
      <c r="A566">
        <v>5.6399999999999999E-2</v>
      </c>
      <c r="B566">
        <v>-54.433186999999997</v>
      </c>
      <c r="C566">
        <v>-80.718993999999995</v>
      </c>
      <c r="D566">
        <v>0.21306356000000001</v>
      </c>
    </row>
    <row r="567" spans="1:4" x14ac:dyDescent="0.25">
      <c r="A567">
        <v>5.6500000000000002E-2</v>
      </c>
      <c r="B567">
        <v>-54.387410000000003</v>
      </c>
      <c r="C567">
        <v>-80.668132</v>
      </c>
      <c r="D567">
        <v>0.23422240999999999</v>
      </c>
    </row>
    <row r="568" spans="1:4" x14ac:dyDescent="0.25">
      <c r="A568">
        <v>5.6599999999999998E-2</v>
      </c>
      <c r="B568">
        <v>-54.346719999999998</v>
      </c>
      <c r="C568">
        <v>-80.647785999999996</v>
      </c>
      <c r="D568">
        <v>4.1503906E-2</v>
      </c>
    </row>
    <row r="569" spans="1:4" x14ac:dyDescent="0.25">
      <c r="A569">
        <v>5.67E-2</v>
      </c>
      <c r="B569">
        <v>-54.30603</v>
      </c>
      <c r="C569">
        <v>-80.642700000000005</v>
      </c>
      <c r="D569">
        <v>-0.17888387</v>
      </c>
    </row>
    <row r="570" spans="1:4" x14ac:dyDescent="0.25">
      <c r="A570">
        <v>5.6800000000000003E-2</v>
      </c>
      <c r="B570">
        <v>-54.260254000000003</v>
      </c>
      <c r="C570">
        <v>-80.657959000000005</v>
      </c>
      <c r="D570">
        <v>-0.22679647</v>
      </c>
    </row>
    <row r="571" spans="1:4" x14ac:dyDescent="0.25">
      <c r="A571">
        <v>5.6899999999999999E-2</v>
      </c>
      <c r="B571">
        <v>-54.209390999999997</v>
      </c>
      <c r="C571">
        <v>-80.622354999999999</v>
      </c>
      <c r="D571">
        <v>-6.7545572999999998E-2</v>
      </c>
    </row>
    <row r="572" spans="1:4" x14ac:dyDescent="0.25">
      <c r="A572">
        <v>5.7000000000000002E-2</v>
      </c>
      <c r="B572">
        <v>-54.168700999999999</v>
      </c>
      <c r="C572">
        <v>-80.566406000000001</v>
      </c>
      <c r="D572">
        <v>0.14521281</v>
      </c>
    </row>
    <row r="573" spans="1:4" x14ac:dyDescent="0.25">
      <c r="A573">
        <v>5.7099999999999998E-2</v>
      </c>
      <c r="B573">
        <v>-54.117838999999996</v>
      </c>
      <c r="C573">
        <v>-80.556234000000003</v>
      </c>
      <c r="D573">
        <v>0.21469115999999999</v>
      </c>
    </row>
    <row r="574" spans="1:4" x14ac:dyDescent="0.25">
      <c r="A574">
        <v>5.7200000000000001E-2</v>
      </c>
      <c r="B574">
        <v>-54.072062000000003</v>
      </c>
      <c r="C574">
        <v>-80.515544000000006</v>
      </c>
      <c r="D574">
        <v>8.6110433E-2</v>
      </c>
    </row>
    <row r="575" spans="1:4" x14ac:dyDescent="0.25">
      <c r="A575">
        <v>5.7299999999999997E-2</v>
      </c>
      <c r="B575">
        <v>-54.026285999999999</v>
      </c>
      <c r="C575">
        <v>-80.485026000000005</v>
      </c>
      <c r="D575">
        <v>-0.11362712</v>
      </c>
    </row>
    <row r="576" spans="1:4" x14ac:dyDescent="0.25">
      <c r="A576">
        <v>5.74E-2</v>
      </c>
      <c r="B576">
        <v>-53.985596000000001</v>
      </c>
      <c r="C576">
        <v>-80.469767000000004</v>
      </c>
      <c r="D576">
        <v>-0.20080566</v>
      </c>
    </row>
    <row r="577" spans="1:4" x14ac:dyDescent="0.25">
      <c r="A577">
        <v>5.7500000000000002E-2</v>
      </c>
      <c r="B577">
        <v>-53.939819</v>
      </c>
      <c r="C577">
        <v>-80.469767000000004</v>
      </c>
      <c r="D577">
        <v>-0.10228474999999999</v>
      </c>
    </row>
    <row r="578" spans="1:4" x14ac:dyDescent="0.25">
      <c r="A578">
        <v>5.7599999999999998E-2</v>
      </c>
      <c r="B578">
        <v>-53.894043000000003</v>
      </c>
      <c r="C578">
        <v>-80.408732000000001</v>
      </c>
      <c r="D578">
        <v>8.2651773999999997E-2</v>
      </c>
    </row>
    <row r="579" spans="1:4" x14ac:dyDescent="0.25">
      <c r="A579">
        <v>5.7700000000000001E-2</v>
      </c>
      <c r="B579">
        <v>-53.853352999999998</v>
      </c>
      <c r="C579">
        <v>-80.423991000000001</v>
      </c>
      <c r="D579">
        <v>0.18193562999999999</v>
      </c>
    </row>
    <row r="580" spans="1:4" x14ac:dyDescent="0.25">
      <c r="A580">
        <v>5.7799999999999997E-2</v>
      </c>
      <c r="B580">
        <v>-53.807575999999997</v>
      </c>
      <c r="C580">
        <v>-80.454508000000004</v>
      </c>
      <c r="D580">
        <v>0.11159260999999999</v>
      </c>
    </row>
    <row r="581" spans="1:4" x14ac:dyDescent="0.25">
      <c r="A581">
        <v>5.79E-2</v>
      </c>
      <c r="B581">
        <v>-53.766886</v>
      </c>
      <c r="C581">
        <v>-80.449421999999998</v>
      </c>
      <c r="D581">
        <v>-5.7881673000000002E-2</v>
      </c>
    </row>
    <row r="582" spans="1:4" x14ac:dyDescent="0.25">
      <c r="A582">
        <v>5.8000000000000003E-2</v>
      </c>
      <c r="B582">
        <v>-53.721110000000003</v>
      </c>
      <c r="C582">
        <v>-80.444336000000007</v>
      </c>
      <c r="D582">
        <v>-0.16565959</v>
      </c>
    </row>
    <row r="583" spans="1:4" x14ac:dyDescent="0.25">
      <c r="A583">
        <v>5.8099999999999999E-2</v>
      </c>
      <c r="B583">
        <v>-53.680419999999998</v>
      </c>
      <c r="C583">
        <v>-80.459594999999993</v>
      </c>
      <c r="D583">
        <v>-0.11805216</v>
      </c>
    </row>
    <row r="584" spans="1:4" x14ac:dyDescent="0.25">
      <c r="A584">
        <v>5.8200000000000002E-2</v>
      </c>
      <c r="B584">
        <v>-53.629556999999998</v>
      </c>
      <c r="C584">
        <v>-80.413818000000006</v>
      </c>
      <c r="D584">
        <v>3.2348633000000002E-2</v>
      </c>
    </row>
    <row r="585" spans="1:4" x14ac:dyDescent="0.25">
      <c r="A585">
        <v>5.8299999999999998E-2</v>
      </c>
      <c r="B585">
        <v>-53.593952999999999</v>
      </c>
      <c r="C585">
        <v>-80.408732000000001</v>
      </c>
      <c r="D585">
        <v>0.14465332</v>
      </c>
    </row>
    <row r="586" spans="1:4" x14ac:dyDescent="0.25">
      <c r="A586">
        <v>5.8400000000000001E-2</v>
      </c>
      <c r="B586">
        <v>-53.548177000000003</v>
      </c>
      <c r="C586">
        <v>-80.434162999999998</v>
      </c>
      <c r="D586">
        <v>0.11993408</v>
      </c>
    </row>
    <row r="587" spans="1:4" x14ac:dyDescent="0.25">
      <c r="A587">
        <v>5.8500000000000003E-2</v>
      </c>
      <c r="B587">
        <v>-53.497314000000003</v>
      </c>
      <c r="C587">
        <v>-80.368042000000003</v>
      </c>
      <c r="D587">
        <v>-1.2257894E-2</v>
      </c>
    </row>
    <row r="588" spans="1:4" x14ac:dyDescent="0.25">
      <c r="A588">
        <v>5.8599999999999999E-2</v>
      </c>
      <c r="B588">
        <v>-53.461711000000001</v>
      </c>
      <c r="C588">
        <v>-80.332437999999996</v>
      </c>
      <c r="D588">
        <v>-0.12573242000000001</v>
      </c>
    </row>
    <row r="589" spans="1:4" x14ac:dyDescent="0.25">
      <c r="A589">
        <v>5.8700000000000002E-2</v>
      </c>
      <c r="B589">
        <v>-53.426107000000002</v>
      </c>
      <c r="C589">
        <v>-80.307006999999999</v>
      </c>
      <c r="D589">
        <v>-0.12008667000000001</v>
      </c>
    </row>
    <row r="590" spans="1:4" x14ac:dyDescent="0.25">
      <c r="A590">
        <v>5.8799999999999998E-2</v>
      </c>
      <c r="B590">
        <v>-53.370158000000004</v>
      </c>
      <c r="C590">
        <v>-80.276488999999998</v>
      </c>
      <c r="D590">
        <v>-6.5612793000000003E-3</v>
      </c>
    </row>
    <row r="591" spans="1:4" x14ac:dyDescent="0.25">
      <c r="A591">
        <v>5.8900000000000001E-2</v>
      </c>
      <c r="B591">
        <v>-53.344726999999999</v>
      </c>
      <c r="C591">
        <v>-80.271403000000007</v>
      </c>
      <c r="D591">
        <v>0.10609945</v>
      </c>
    </row>
    <row r="592" spans="1:4" x14ac:dyDescent="0.25">
      <c r="A592">
        <v>5.8999999999999997E-2</v>
      </c>
      <c r="B592">
        <v>-53.298949999999998</v>
      </c>
      <c r="C592">
        <v>-80.235799</v>
      </c>
      <c r="D592">
        <v>0.11596679999999999</v>
      </c>
    </row>
    <row r="593" spans="1:4" x14ac:dyDescent="0.25">
      <c r="A593">
        <v>5.91E-2</v>
      </c>
      <c r="B593">
        <v>-53.268433000000002</v>
      </c>
      <c r="C593">
        <v>-80.261229999999998</v>
      </c>
      <c r="D593">
        <v>2.0192464E-2</v>
      </c>
    </row>
    <row r="594" spans="1:4" x14ac:dyDescent="0.25">
      <c r="A594">
        <v>5.9200000000000003E-2</v>
      </c>
      <c r="B594">
        <v>-53.222656000000001</v>
      </c>
      <c r="C594">
        <v>-80.240885000000006</v>
      </c>
      <c r="D594">
        <v>-8.8500976999999995E-2</v>
      </c>
    </row>
    <row r="595" spans="1:4" x14ac:dyDescent="0.25">
      <c r="A595">
        <v>5.9299999999999999E-2</v>
      </c>
      <c r="B595">
        <v>-53.192138999999997</v>
      </c>
      <c r="C595">
        <v>-80.230712999999994</v>
      </c>
      <c r="D595">
        <v>-0.11159260999999999</v>
      </c>
    </row>
    <row r="596" spans="1:4" x14ac:dyDescent="0.25">
      <c r="A596">
        <v>5.9400000000000001E-2</v>
      </c>
      <c r="B596">
        <v>-53.151449</v>
      </c>
      <c r="C596">
        <v>-80.200194999999994</v>
      </c>
      <c r="D596">
        <v>-3.3518473E-2</v>
      </c>
    </row>
    <row r="597" spans="1:4" x14ac:dyDescent="0.25">
      <c r="A597">
        <v>5.9499999999999997E-2</v>
      </c>
      <c r="B597">
        <v>-53.126016999999997</v>
      </c>
      <c r="C597">
        <v>-80.184937000000005</v>
      </c>
      <c r="D597">
        <v>6.9936117000000006E-2</v>
      </c>
    </row>
    <row r="598" spans="1:4" x14ac:dyDescent="0.25">
      <c r="A598">
        <v>5.96E-2</v>
      </c>
      <c r="B598">
        <v>-53.080241000000001</v>
      </c>
      <c r="C598">
        <v>-80.154419000000004</v>
      </c>
      <c r="D598">
        <v>0.10350545</v>
      </c>
    </row>
    <row r="599" spans="1:4" x14ac:dyDescent="0.25">
      <c r="A599">
        <v>5.9700000000000003E-2</v>
      </c>
      <c r="B599">
        <v>-53.054810000000003</v>
      </c>
      <c r="C599">
        <v>-80.134073999999998</v>
      </c>
      <c r="D599">
        <v>4.1656494000000002E-2</v>
      </c>
    </row>
    <row r="600" spans="1:4" x14ac:dyDescent="0.25">
      <c r="A600">
        <v>5.9799999999999999E-2</v>
      </c>
      <c r="B600">
        <v>-53.014119000000001</v>
      </c>
      <c r="C600">
        <v>-80.174763999999996</v>
      </c>
      <c r="D600">
        <v>-5.5033366E-2</v>
      </c>
    </row>
    <row r="601" spans="1:4" x14ac:dyDescent="0.25">
      <c r="A601">
        <v>5.9900000000000002E-2</v>
      </c>
      <c r="B601">
        <v>-52.988688000000003</v>
      </c>
      <c r="C601">
        <v>-80.174763999999996</v>
      </c>
      <c r="D601">
        <v>-9.6791584999999999E-2</v>
      </c>
    </row>
    <row r="602" spans="1:4" x14ac:dyDescent="0.25">
      <c r="A602">
        <v>0.06</v>
      </c>
      <c r="B602">
        <v>-52.958171</v>
      </c>
      <c r="C602">
        <v>-80.118814999999998</v>
      </c>
      <c r="D602">
        <v>-4.9133300999999997E-2</v>
      </c>
    </row>
    <row r="603" spans="1:4" x14ac:dyDescent="0.25">
      <c r="A603">
        <v>6.0100000000000001E-2</v>
      </c>
      <c r="B603">
        <v>-52.917479999999998</v>
      </c>
      <c r="C603">
        <v>-80.103555999999998</v>
      </c>
      <c r="D603">
        <v>3.9520263999999999E-2</v>
      </c>
    </row>
    <row r="604" spans="1:4" x14ac:dyDescent="0.25">
      <c r="A604">
        <v>6.0199999999999997E-2</v>
      </c>
      <c r="B604">
        <v>-52.892049</v>
      </c>
      <c r="C604">
        <v>-80.073038999999994</v>
      </c>
      <c r="D604">
        <v>8.6517334000000001E-2</v>
      </c>
    </row>
    <row r="605" spans="1:4" x14ac:dyDescent="0.25">
      <c r="A605">
        <v>6.0299999999999999E-2</v>
      </c>
      <c r="B605">
        <v>-52.851359000000002</v>
      </c>
      <c r="C605">
        <v>-80.032348999999996</v>
      </c>
      <c r="D605">
        <v>5.259196E-2</v>
      </c>
    </row>
    <row r="606" spans="1:4" x14ac:dyDescent="0.25">
      <c r="A606">
        <v>6.0400000000000002E-2</v>
      </c>
      <c r="B606">
        <v>-52.820841000000001</v>
      </c>
      <c r="C606">
        <v>-80.047606999999999</v>
      </c>
      <c r="D606">
        <v>-2.7872721E-2</v>
      </c>
    </row>
    <row r="607" spans="1:4" x14ac:dyDescent="0.25">
      <c r="A607">
        <v>6.0499999999999998E-2</v>
      </c>
      <c r="B607">
        <v>-52.805582999999999</v>
      </c>
      <c r="C607">
        <v>-80.047606999999999</v>
      </c>
      <c r="D607">
        <v>-7.8684488999999996E-2</v>
      </c>
    </row>
    <row r="608" spans="1:4" x14ac:dyDescent="0.25">
      <c r="A608">
        <v>6.0600000000000001E-2</v>
      </c>
      <c r="B608">
        <v>-52.759805999999998</v>
      </c>
      <c r="C608">
        <v>-80.001830999999996</v>
      </c>
      <c r="D608">
        <v>-5.6457519999999997E-2</v>
      </c>
    </row>
    <row r="609" spans="1:4" x14ac:dyDescent="0.25">
      <c r="A609">
        <v>6.0699999999999997E-2</v>
      </c>
      <c r="B609">
        <v>-52.739460999999999</v>
      </c>
      <c r="C609">
        <v>-79.971312999999995</v>
      </c>
      <c r="D609">
        <v>1.46993E-2</v>
      </c>
    </row>
    <row r="610" spans="1:4" x14ac:dyDescent="0.25">
      <c r="A610">
        <v>6.08E-2</v>
      </c>
      <c r="B610">
        <v>-52.714030000000001</v>
      </c>
      <c r="C610">
        <v>-79.971312999999995</v>
      </c>
      <c r="D610">
        <v>6.7850749000000002E-2</v>
      </c>
    </row>
    <row r="611" spans="1:4" x14ac:dyDescent="0.25">
      <c r="A611">
        <v>6.0900000000000003E-2</v>
      </c>
      <c r="B611">
        <v>-52.678426000000002</v>
      </c>
      <c r="C611">
        <v>-79.925537000000006</v>
      </c>
      <c r="D611">
        <v>5.6101481000000002E-2</v>
      </c>
    </row>
    <row r="612" spans="1:4" x14ac:dyDescent="0.25">
      <c r="A612">
        <v>6.0999999999999999E-2</v>
      </c>
      <c r="B612">
        <v>-52.658081000000003</v>
      </c>
      <c r="C612">
        <v>-79.900105999999994</v>
      </c>
      <c r="D612">
        <v>-5.8492025000000001E-3</v>
      </c>
    </row>
    <row r="613" spans="1:4" x14ac:dyDescent="0.25">
      <c r="A613">
        <v>6.1100000000000002E-2</v>
      </c>
      <c r="B613">
        <v>-52.627563000000002</v>
      </c>
      <c r="C613">
        <v>-79.889932999999999</v>
      </c>
      <c r="D613">
        <v>-5.9153239000000003E-2</v>
      </c>
    </row>
    <row r="614" spans="1:4" x14ac:dyDescent="0.25">
      <c r="A614">
        <v>6.1199999999999997E-2</v>
      </c>
      <c r="B614">
        <v>-52.597045999999999</v>
      </c>
      <c r="C614">
        <v>-79.864502000000002</v>
      </c>
      <c r="D614">
        <v>-5.6254068999999997E-2</v>
      </c>
    </row>
    <row r="615" spans="1:4" x14ac:dyDescent="0.25">
      <c r="A615">
        <v>6.13E-2</v>
      </c>
      <c r="B615">
        <v>-52.551270000000002</v>
      </c>
      <c r="C615">
        <v>-79.854329000000007</v>
      </c>
      <c r="D615">
        <v>-3.6112467000000001E-3</v>
      </c>
    </row>
    <row r="616" spans="1:4" x14ac:dyDescent="0.25">
      <c r="A616">
        <v>6.1400000000000003E-2</v>
      </c>
      <c r="B616">
        <v>-52.515666000000003</v>
      </c>
      <c r="C616">
        <v>-79.900105999999994</v>
      </c>
      <c r="D616">
        <v>4.8624674E-2</v>
      </c>
    </row>
    <row r="617" spans="1:4" x14ac:dyDescent="0.25">
      <c r="A617">
        <v>6.1499999999999999E-2</v>
      </c>
      <c r="B617">
        <v>-52.495320999999997</v>
      </c>
      <c r="C617">
        <v>-79.93571</v>
      </c>
      <c r="D617">
        <v>5.2846272999999999E-2</v>
      </c>
    </row>
    <row r="618" spans="1:4" x14ac:dyDescent="0.25">
      <c r="A618">
        <v>6.1600000000000002E-2</v>
      </c>
      <c r="B618">
        <v>-52.469889000000002</v>
      </c>
      <c r="C618">
        <v>-79.905192</v>
      </c>
      <c r="D618">
        <v>9.0535482000000007E-3</v>
      </c>
    </row>
    <row r="619" spans="1:4" x14ac:dyDescent="0.25">
      <c r="A619">
        <v>6.1699999999999998E-2</v>
      </c>
      <c r="B619">
        <v>-52.429198999999997</v>
      </c>
      <c r="C619">
        <v>-79.864502000000002</v>
      </c>
      <c r="D619">
        <v>-4.1198730000000003E-2</v>
      </c>
    </row>
    <row r="620" spans="1:4" x14ac:dyDescent="0.25">
      <c r="A620">
        <v>6.1800000000000001E-2</v>
      </c>
      <c r="B620">
        <v>-52.403767999999999</v>
      </c>
      <c r="C620">
        <v>-79.844156999999996</v>
      </c>
      <c r="D620">
        <v>-5.2235920999999998E-2</v>
      </c>
    </row>
    <row r="621" spans="1:4" x14ac:dyDescent="0.25">
      <c r="A621">
        <v>6.1899999999999997E-2</v>
      </c>
      <c r="B621">
        <v>-52.373249999999999</v>
      </c>
      <c r="C621">
        <v>-79.828897999999995</v>
      </c>
      <c r="D621">
        <v>-1.546224E-2</v>
      </c>
    </row>
    <row r="622" spans="1:4" x14ac:dyDescent="0.25">
      <c r="A622">
        <v>6.2E-2</v>
      </c>
      <c r="B622">
        <v>-52.342733000000003</v>
      </c>
      <c r="C622">
        <v>-79.793294000000003</v>
      </c>
      <c r="D622">
        <v>3.2653808999999999E-2</v>
      </c>
    </row>
    <row r="623" spans="1:4" x14ac:dyDescent="0.25">
      <c r="A623">
        <v>6.2100000000000002E-2</v>
      </c>
      <c r="B623">
        <v>-52.312215000000002</v>
      </c>
      <c r="C623">
        <v>-79.737345000000005</v>
      </c>
      <c r="D623">
        <v>4.7810871999999997E-2</v>
      </c>
    </row>
    <row r="624" spans="1:4" x14ac:dyDescent="0.25">
      <c r="A624">
        <v>6.2199999999999998E-2</v>
      </c>
      <c r="B624">
        <v>-52.286783999999997</v>
      </c>
      <c r="C624">
        <v>-79.747517999999999</v>
      </c>
      <c r="D624">
        <v>1.8615723000000001E-2</v>
      </c>
    </row>
    <row r="625" spans="1:4" x14ac:dyDescent="0.25">
      <c r="A625">
        <v>6.2300000000000001E-2</v>
      </c>
      <c r="B625">
        <v>-52.251179999999998</v>
      </c>
      <c r="C625">
        <v>-79.767863000000006</v>
      </c>
      <c r="D625">
        <v>-2.5177002E-2</v>
      </c>
    </row>
    <row r="626" spans="1:4" x14ac:dyDescent="0.25">
      <c r="A626">
        <v>6.2399999999999997E-2</v>
      </c>
      <c r="B626">
        <v>-52.225749</v>
      </c>
      <c r="C626">
        <v>-79.788207999999997</v>
      </c>
      <c r="D626">
        <v>-4.4504800999999997E-2</v>
      </c>
    </row>
    <row r="627" spans="1:4" x14ac:dyDescent="0.25">
      <c r="A627">
        <v>6.25E-2</v>
      </c>
      <c r="B627">
        <v>-52.200316999999998</v>
      </c>
      <c r="C627">
        <v>-79.747517999999999</v>
      </c>
      <c r="D627">
        <v>-2.2786457999999999E-2</v>
      </c>
    </row>
    <row r="628" spans="1:4" x14ac:dyDescent="0.25">
      <c r="A628">
        <v>6.2600000000000003E-2</v>
      </c>
      <c r="B628">
        <v>-52.164713999999996</v>
      </c>
      <c r="C628">
        <v>-79.727172999999993</v>
      </c>
      <c r="D628">
        <v>1.7903645999999999E-2</v>
      </c>
    </row>
    <row r="629" spans="1:4" x14ac:dyDescent="0.25">
      <c r="A629">
        <v>6.2700000000000006E-2</v>
      </c>
      <c r="B629">
        <v>-52.139282000000001</v>
      </c>
      <c r="C629">
        <v>-79.696655000000007</v>
      </c>
      <c r="D629">
        <v>3.9621989000000003E-2</v>
      </c>
    </row>
    <row r="630" spans="1:4" x14ac:dyDescent="0.25">
      <c r="A630">
        <v>6.2799999999999995E-2</v>
      </c>
      <c r="B630">
        <v>-52.113850999999997</v>
      </c>
      <c r="C630">
        <v>-79.666138000000004</v>
      </c>
      <c r="D630">
        <v>2.3600260000000001E-2</v>
      </c>
    </row>
    <row r="631" spans="1:4" x14ac:dyDescent="0.25">
      <c r="A631">
        <v>6.2899999999999998E-2</v>
      </c>
      <c r="B631">
        <v>-52.083333000000003</v>
      </c>
      <c r="C631">
        <v>-79.691569000000001</v>
      </c>
      <c r="D631">
        <v>-1.276652E-2</v>
      </c>
    </row>
    <row r="632" spans="1:4" x14ac:dyDescent="0.25">
      <c r="A632">
        <v>6.3E-2</v>
      </c>
      <c r="B632">
        <v>-52.052816</v>
      </c>
      <c r="C632">
        <v>-79.671223999999995</v>
      </c>
      <c r="D632">
        <v>-3.5349527999999998E-2</v>
      </c>
    </row>
    <row r="633" spans="1:4" x14ac:dyDescent="0.25">
      <c r="A633">
        <v>6.3100000000000003E-2</v>
      </c>
      <c r="B633">
        <v>-52.022297999999999</v>
      </c>
      <c r="C633">
        <v>-79.676310000000001</v>
      </c>
      <c r="D633">
        <v>-2.4973551E-2</v>
      </c>
    </row>
    <row r="634" spans="1:4" x14ac:dyDescent="0.25">
      <c r="A634">
        <v>6.3200000000000006E-2</v>
      </c>
      <c r="B634">
        <v>-51.986694</v>
      </c>
      <c r="C634">
        <v>-79.701741999999996</v>
      </c>
      <c r="D634">
        <v>6.9173176999999999E-3</v>
      </c>
    </row>
    <row r="635" spans="1:4" x14ac:dyDescent="0.25">
      <c r="A635">
        <v>6.3299999999999995E-2</v>
      </c>
      <c r="B635">
        <v>-51.966349000000001</v>
      </c>
      <c r="C635">
        <v>-79.666138000000004</v>
      </c>
      <c r="D635">
        <v>3.0466714999999998E-2</v>
      </c>
    </row>
    <row r="636" spans="1:4" x14ac:dyDescent="0.25">
      <c r="A636">
        <v>6.3399999999999998E-2</v>
      </c>
      <c r="B636">
        <v>-51.930745000000002</v>
      </c>
      <c r="C636">
        <v>-79.620361000000003</v>
      </c>
      <c r="D636">
        <v>2.4973551E-2</v>
      </c>
    </row>
    <row r="637" spans="1:4" x14ac:dyDescent="0.25">
      <c r="A637">
        <v>6.3500000000000001E-2</v>
      </c>
      <c r="B637">
        <v>-51.890054999999997</v>
      </c>
      <c r="C637">
        <v>-79.625448000000006</v>
      </c>
      <c r="D637">
        <v>-3.1026204000000001E-3</v>
      </c>
    </row>
    <row r="638" spans="1:4" x14ac:dyDescent="0.25">
      <c r="A638">
        <v>6.3600000000000004E-2</v>
      </c>
      <c r="B638">
        <v>-51.869709999999998</v>
      </c>
      <c r="C638">
        <v>-79.655964999999995</v>
      </c>
      <c r="D638">
        <v>-2.6957194E-2</v>
      </c>
    </row>
    <row r="639" spans="1:4" x14ac:dyDescent="0.25">
      <c r="A639">
        <v>6.3700000000000007E-2</v>
      </c>
      <c r="B639">
        <v>-51.839193000000002</v>
      </c>
      <c r="C639">
        <v>-79.681396000000007</v>
      </c>
      <c r="D639">
        <v>-2.553304E-2</v>
      </c>
    </row>
    <row r="640" spans="1:4" x14ac:dyDescent="0.25">
      <c r="A640">
        <v>6.3799999999999996E-2</v>
      </c>
      <c r="B640">
        <v>-51.808675000000001</v>
      </c>
      <c r="C640">
        <v>-79.686482999999996</v>
      </c>
      <c r="D640">
        <v>-1.5767414999999999E-3</v>
      </c>
    </row>
    <row r="641" spans="1:4" x14ac:dyDescent="0.25">
      <c r="A641">
        <v>6.3899999999999998E-2</v>
      </c>
      <c r="B641">
        <v>-51.793416000000001</v>
      </c>
      <c r="C641">
        <v>-79.686482999999996</v>
      </c>
      <c r="D641">
        <v>2.2176107E-2</v>
      </c>
    </row>
    <row r="642" spans="1:4" x14ac:dyDescent="0.25">
      <c r="A642">
        <v>6.4000000000000001E-2</v>
      </c>
      <c r="B642">
        <v>-51.767985000000003</v>
      </c>
      <c r="C642">
        <v>-79.655964999999995</v>
      </c>
      <c r="D642">
        <v>2.4007160999999999E-2</v>
      </c>
    </row>
    <row r="643" spans="1:4" x14ac:dyDescent="0.25">
      <c r="A643">
        <v>6.4100000000000004E-2</v>
      </c>
      <c r="B643">
        <v>-51.732380999999997</v>
      </c>
      <c r="C643">
        <v>-79.635620000000003</v>
      </c>
      <c r="D643">
        <v>4.2724609000000004E-3</v>
      </c>
    </row>
    <row r="644" spans="1:4" x14ac:dyDescent="0.25">
      <c r="A644">
        <v>6.4199999999999993E-2</v>
      </c>
      <c r="B644">
        <v>-51.706949999999999</v>
      </c>
      <c r="C644">
        <v>-79.645792999999998</v>
      </c>
      <c r="D644">
        <v>-1.8768310999999999E-2</v>
      </c>
    </row>
    <row r="645" spans="1:4" x14ac:dyDescent="0.25">
      <c r="A645">
        <v>6.4299999999999996E-2</v>
      </c>
      <c r="B645">
        <v>-51.676431999999998</v>
      </c>
      <c r="C645">
        <v>-79.620361000000003</v>
      </c>
      <c r="D645">
        <v>-2.3651123E-2</v>
      </c>
    </row>
    <row r="646" spans="1:4" x14ac:dyDescent="0.25">
      <c r="A646">
        <v>6.4399999999999999E-2</v>
      </c>
      <c r="B646">
        <v>-51.640827999999999</v>
      </c>
      <c r="C646">
        <v>-79.589843999999999</v>
      </c>
      <c r="D646">
        <v>-7.0699055999999998E-3</v>
      </c>
    </row>
    <row r="647" spans="1:4" x14ac:dyDescent="0.25">
      <c r="A647">
        <v>6.4500000000000002E-2</v>
      </c>
      <c r="B647">
        <v>-51.625570000000003</v>
      </c>
      <c r="C647">
        <v>-79.589843999999999</v>
      </c>
      <c r="D647">
        <v>1.4241536000000001E-2</v>
      </c>
    </row>
    <row r="648" spans="1:4" x14ac:dyDescent="0.25">
      <c r="A648">
        <v>6.4600000000000005E-2</v>
      </c>
      <c r="B648">
        <v>-51.584879999999998</v>
      </c>
      <c r="C648">
        <v>-79.640705999999994</v>
      </c>
      <c r="D648">
        <v>2.1362305000000002E-2</v>
      </c>
    </row>
    <row r="649" spans="1:4" x14ac:dyDescent="0.25">
      <c r="A649">
        <v>6.4699999999999994E-2</v>
      </c>
      <c r="B649">
        <v>-51.559448000000003</v>
      </c>
      <c r="C649">
        <v>-79.640705999999994</v>
      </c>
      <c r="D649">
        <v>8.2397461000000005E-3</v>
      </c>
    </row>
    <row r="650" spans="1:4" x14ac:dyDescent="0.25">
      <c r="A650">
        <v>6.4799999999999996E-2</v>
      </c>
      <c r="B650">
        <v>-51.528931</v>
      </c>
      <c r="C650">
        <v>-79.655964999999995</v>
      </c>
      <c r="D650">
        <v>-1.1901854999999999E-2</v>
      </c>
    </row>
    <row r="651" spans="1:4" x14ac:dyDescent="0.25">
      <c r="A651">
        <v>6.4899999999999999E-2</v>
      </c>
      <c r="B651">
        <v>-51.498412999999999</v>
      </c>
      <c r="C651">
        <v>-79.645792999999998</v>
      </c>
      <c r="D651">
        <v>-2.0141602000000002E-2</v>
      </c>
    </row>
    <row r="652" spans="1:4" x14ac:dyDescent="0.25">
      <c r="A652">
        <v>6.5000000000000002E-2</v>
      </c>
      <c r="B652">
        <v>-51.467896000000003</v>
      </c>
      <c r="C652">
        <v>-79.645792999999998</v>
      </c>
      <c r="D652">
        <v>-1.0528564000000001E-2</v>
      </c>
    </row>
    <row r="653" spans="1:4" x14ac:dyDescent="0.25">
      <c r="A653">
        <v>6.5100000000000005E-2</v>
      </c>
      <c r="B653">
        <v>-51.437378000000002</v>
      </c>
      <c r="C653">
        <v>-79.620361000000003</v>
      </c>
      <c r="D653">
        <v>7.8328450999999993E-3</v>
      </c>
    </row>
    <row r="654" spans="1:4" x14ac:dyDescent="0.25">
      <c r="A654">
        <v>6.5199999999999994E-2</v>
      </c>
      <c r="B654">
        <v>-51.411946999999998</v>
      </c>
      <c r="C654">
        <v>-79.676310000000001</v>
      </c>
      <c r="D654">
        <v>1.7954508000000001E-2</v>
      </c>
    </row>
    <row r="655" spans="1:4" x14ac:dyDescent="0.25">
      <c r="A655">
        <v>6.5299999999999997E-2</v>
      </c>
      <c r="B655">
        <v>-51.386515000000003</v>
      </c>
      <c r="C655">
        <v>-79.671223999999995</v>
      </c>
      <c r="D655">
        <v>1.0325114E-2</v>
      </c>
    </row>
    <row r="656" spans="1:4" x14ac:dyDescent="0.25">
      <c r="A656">
        <v>6.54E-2</v>
      </c>
      <c r="B656">
        <v>-51.355998</v>
      </c>
      <c r="C656">
        <v>-79.645792999999998</v>
      </c>
      <c r="D656">
        <v>-5.7983397999999998E-3</v>
      </c>
    </row>
    <row r="657" spans="1:4" x14ac:dyDescent="0.25">
      <c r="A657">
        <v>6.5500000000000003E-2</v>
      </c>
      <c r="B657">
        <v>-51.325479999999999</v>
      </c>
      <c r="C657">
        <v>-79.640705999999994</v>
      </c>
      <c r="D657">
        <v>-1.6021728999999998E-2</v>
      </c>
    </row>
    <row r="658" spans="1:4" x14ac:dyDescent="0.25">
      <c r="A658">
        <v>6.5600000000000006E-2</v>
      </c>
      <c r="B658">
        <v>-51.294963000000003</v>
      </c>
      <c r="C658">
        <v>-79.615274999999997</v>
      </c>
      <c r="D658">
        <v>-1.1698405E-2</v>
      </c>
    </row>
    <row r="659" spans="1:4" x14ac:dyDescent="0.25">
      <c r="A659">
        <v>6.5699999999999995E-2</v>
      </c>
      <c r="B659">
        <v>-51.259359000000003</v>
      </c>
      <c r="C659">
        <v>-79.640705999999994</v>
      </c>
      <c r="D659">
        <v>2.1870930999999998E-3</v>
      </c>
    </row>
    <row r="660" spans="1:4" x14ac:dyDescent="0.25">
      <c r="A660">
        <v>6.5799999999999997E-2</v>
      </c>
      <c r="B660">
        <v>-51.233927000000001</v>
      </c>
      <c r="C660">
        <v>-79.650879000000003</v>
      </c>
      <c r="D660">
        <v>1.3224283999999999E-2</v>
      </c>
    </row>
    <row r="661" spans="1:4" x14ac:dyDescent="0.25">
      <c r="A661">
        <v>6.59E-2</v>
      </c>
      <c r="B661">
        <v>-51.203409999999998</v>
      </c>
      <c r="C661">
        <v>-79.625448000000006</v>
      </c>
      <c r="D661">
        <v>1.0732014999999999E-2</v>
      </c>
    </row>
    <row r="662" spans="1:4" x14ac:dyDescent="0.25">
      <c r="A662">
        <v>6.6000000000000003E-2</v>
      </c>
      <c r="B662">
        <v>-51.177979000000001</v>
      </c>
      <c r="C662">
        <v>-79.610189000000005</v>
      </c>
      <c r="D662">
        <v>-1.5258788999999999E-3</v>
      </c>
    </row>
    <row r="663" spans="1:4" x14ac:dyDescent="0.25">
      <c r="A663">
        <v>6.6100000000000006E-2</v>
      </c>
      <c r="B663">
        <v>-51.137287999999998</v>
      </c>
      <c r="C663">
        <v>-79.615274999999997</v>
      </c>
      <c r="D663">
        <v>-1.2156169E-2</v>
      </c>
    </row>
    <row r="664" spans="1:4" x14ac:dyDescent="0.25">
      <c r="A664">
        <v>6.6199999999999995E-2</v>
      </c>
      <c r="B664">
        <v>-51.111857000000001</v>
      </c>
      <c r="C664">
        <v>-79.620361000000003</v>
      </c>
      <c r="D664">
        <v>-1.1189779E-2</v>
      </c>
    </row>
    <row r="665" spans="1:4" x14ac:dyDescent="0.25">
      <c r="A665">
        <v>6.6299999999999998E-2</v>
      </c>
      <c r="B665">
        <v>-51.086426000000003</v>
      </c>
      <c r="C665">
        <v>-79.630533999999997</v>
      </c>
      <c r="D665">
        <v>-4.1198729999999996E-3</v>
      </c>
    </row>
    <row r="666" spans="1:4" x14ac:dyDescent="0.25">
      <c r="A666">
        <v>6.6400000000000001E-2</v>
      </c>
      <c r="B666">
        <v>-51.055908000000002</v>
      </c>
      <c r="C666">
        <v>-79.681396000000007</v>
      </c>
      <c r="D666">
        <v>-1.9836426000000001E-3</v>
      </c>
    </row>
    <row r="667" spans="1:4" x14ac:dyDescent="0.25">
      <c r="A667">
        <v>6.6500000000000004E-2</v>
      </c>
      <c r="B667">
        <v>-51.025390999999999</v>
      </c>
      <c r="C667">
        <v>-79.686482999999996</v>
      </c>
      <c r="D667">
        <v>-1.5258788999999999E-3</v>
      </c>
    </row>
    <row r="668" spans="1:4" x14ac:dyDescent="0.25">
      <c r="A668">
        <v>6.6600000000000006E-2</v>
      </c>
      <c r="B668">
        <v>-50.989787</v>
      </c>
      <c r="C668">
        <v>-79.645792999999998</v>
      </c>
      <c r="D668">
        <v>-1.3224284E-3</v>
      </c>
    </row>
    <row r="669" spans="1:4" x14ac:dyDescent="0.25">
      <c r="A669">
        <v>6.6699999999999995E-2</v>
      </c>
      <c r="B669">
        <v>-50.964354999999998</v>
      </c>
      <c r="C669">
        <v>-79.605103</v>
      </c>
      <c r="D669">
        <v>-1.373291E-3</v>
      </c>
    </row>
    <row r="670" spans="1:4" x14ac:dyDescent="0.25">
      <c r="A670">
        <v>6.6799999999999998E-2</v>
      </c>
      <c r="B670">
        <v>-50.918579000000001</v>
      </c>
      <c r="C670">
        <v>-79.630533999999997</v>
      </c>
      <c r="D670">
        <v>-1.2715657999999999E-3</v>
      </c>
    </row>
    <row r="671" spans="1:4" x14ac:dyDescent="0.25">
      <c r="A671">
        <v>6.6900000000000001E-2</v>
      </c>
      <c r="B671">
        <v>-50.888061999999998</v>
      </c>
      <c r="C671">
        <v>-79.605103</v>
      </c>
      <c r="D671">
        <v>-6.1035156000000001E-4</v>
      </c>
    </row>
    <row r="672" spans="1:4" x14ac:dyDescent="0.25">
      <c r="A672">
        <v>6.7000000000000004E-2</v>
      </c>
      <c r="B672">
        <v>-50.857543999999997</v>
      </c>
      <c r="C672">
        <v>-79.559325999999999</v>
      </c>
      <c r="D672">
        <v>-6.6121419000000003E-4</v>
      </c>
    </row>
    <row r="673" spans="1:4" x14ac:dyDescent="0.25">
      <c r="A673">
        <v>6.7100000000000007E-2</v>
      </c>
      <c r="B673">
        <v>-50.827025999999996</v>
      </c>
      <c r="C673">
        <v>-79.498290999999995</v>
      </c>
      <c r="D673">
        <v>-5.5948892999999999E-4</v>
      </c>
    </row>
    <row r="674" spans="1:4" x14ac:dyDescent="0.25">
      <c r="A674">
        <v>6.7199999999999996E-2</v>
      </c>
      <c r="B674">
        <v>-50.786335999999999</v>
      </c>
      <c r="C674">
        <v>-79.503377</v>
      </c>
      <c r="D674">
        <v>-6.1035156000000001E-4</v>
      </c>
    </row>
    <row r="675" spans="1:4" x14ac:dyDescent="0.25">
      <c r="A675">
        <v>6.7299999999999999E-2</v>
      </c>
      <c r="B675">
        <v>-50.750731999999999</v>
      </c>
      <c r="C675">
        <v>-79.533895000000001</v>
      </c>
      <c r="D675">
        <v>-1.0681152E-3</v>
      </c>
    </row>
    <row r="676" spans="1:4" x14ac:dyDescent="0.25">
      <c r="A676">
        <v>6.7400000000000002E-2</v>
      </c>
      <c r="B676">
        <v>-50.704956000000003</v>
      </c>
      <c r="C676">
        <v>-79.544066999999998</v>
      </c>
      <c r="D676">
        <v>-1.2207031000000001E-3</v>
      </c>
    </row>
    <row r="677" spans="1:4" x14ac:dyDescent="0.25">
      <c r="A677">
        <v>6.7500000000000004E-2</v>
      </c>
      <c r="B677">
        <v>-50.669352000000003</v>
      </c>
      <c r="C677">
        <v>-79.503377</v>
      </c>
      <c r="D677">
        <v>-1.0172525999999999E-3</v>
      </c>
    </row>
    <row r="678" spans="1:4" x14ac:dyDescent="0.25">
      <c r="A678">
        <v>6.7599999999999993E-2</v>
      </c>
      <c r="B678">
        <v>-50.628661999999998</v>
      </c>
      <c r="C678">
        <v>-79.498290999999995</v>
      </c>
      <c r="D678">
        <v>-1.0681152E-3</v>
      </c>
    </row>
    <row r="679" spans="1:4" x14ac:dyDescent="0.25">
      <c r="A679">
        <v>6.7699999999999996E-2</v>
      </c>
      <c r="B679">
        <v>-50.593057999999999</v>
      </c>
      <c r="C679">
        <v>-79.488118</v>
      </c>
      <c r="D679">
        <v>-9.1552734000000001E-4</v>
      </c>
    </row>
    <row r="680" spans="1:4" x14ac:dyDescent="0.25">
      <c r="A680">
        <v>6.7799999999999999E-2</v>
      </c>
      <c r="B680">
        <v>-50.552368000000001</v>
      </c>
      <c r="C680">
        <v>-79.503377</v>
      </c>
      <c r="D680">
        <v>-9.6638997000000003E-4</v>
      </c>
    </row>
    <row r="681" spans="1:4" x14ac:dyDescent="0.25">
      <c r="A681">
        <v>6.7900000000000002E-2</v>
      </c>
      <c r="B681">
        <v>-50.511678000000003</v>
      </c>
      <c r="C681">
        <v>-79.477946000000003</v>
      </c>
      <c r="D681">
        <v>-5.0862629999999997E-4</v>
      </c>
    </row>
    <row r="682" spans="1:4" x14ac:dyDescent="0.25">
      <c r="A682">
        <v>6.8000000000000005E-2</v>
      </c>
      <c r="B682">
        <v>-50.470987999999998</v>
      </c>
      <c r="C682">
        <v>-79.467772999999994</v>
      </c>
      <c r="D682">
        <v>2.3396810000000001E-2</v>
      </c>
    </row>
    <row r="683" spans="1:4" x14ac:dyDescent="0.25">
      <c r="A683">
        <v>6.8099999999999994E-2</v>
      </c>
      <c r="B683">
        <v>-50.435383999999999</v>
      </c>
      <c r="C683">
        <v>-79.493205000000003</v>
      </c>
      <c r="D683">
        <v>8.5856119999999994E-2</v>
      </c>
    </row>
    <row r="684" spans="1:4" x14ac:dyDescent="0.25">
      <c r="A684">
        <v>6.8199999999999997E-2</v>
      </c>
      <c r="B684">
        <v>-50.394694000000001</v>
      </c>
      <c r="C684">
        <v>-79.472859999999997</v>
      </c>
      <c r="D684">
        <v>9.1196695999999994E-2</v>
      </c>
    </row>
    <row r="685" spans="1:4" x14ac:dyDescent="0.25">
      <c r="A685">
        <v>6.83E-2</v>
      </c>
      <c r="B685">
        <v>-50.348917999999998</v>
      </c>
      <c r="C685">
        <v>-79.457600999999997</v>
      </c>
      <c r="D685">
        <v>-3.5909017000000001E-2</v>
      </c>
    </row>
    <row r="686" spans="1:4" x14ac:dyDescent="0.25">
      <c r="A686">
        <v>6.8400000000000002E-2</v>
      </c>
      <c r="B686">
        <v>-50.308228</v>
      </c>
      <c r="C686">
        <v>-79.427082999999996</v>
      </c>
      <c r="D686">
        <v>-0.19337972</v>
      </c>
    </row>
    <row r="687" spans="1:4" x14ac:dyDescent="0.25">
      <c r="A687">
        <v>6.8500000000000005E-2</v>
      </c>
      <c r="B687">
        <v>-50.272624</v>
      </c>
      <c r="C687">
        <v>-79.442341999999996</v>
      </c>
      <c r="D687">
        <v>-0.19714355</v>
      </c>
    </row>
    <row r="688" spans="1:4" x14ac:dyDescent="0.25">
      <c r="A688">
        <v>6.8599999999999994E-2</v>
      </c>
      <c r="B688">
        <v>-50.231934000000003</v>
      </c>
      <c r="C688">
        <v>-79.452515000000005</v>
      </c>
      <c r="D688">
        <v>9.9690755000000006E-3</v>
      </c>
    </row>
    <row r="689" spans="1:4" x14ac:dyDescent="0.25">
      <c r="A689">
        <v>6.8699999999999997E-2</v>
      </c>
      <c r="B689">
        <v>-50.196330000000003</v>
      </c>
      <c r="C689">
        <v>-79.396566000000007</v>
      </c>
      <c r="D689">
        <v>0.25461833</v>
      </c>
    </row>
    <row r="690" spans="1:4" x14ac:dyDescent="0.25">
      <c r="A690">
        <v>6.88E-2</v>
      </c>
      <c r="B690">
        <v>-50.160725999999997</v>
      </c>
      <c r="C690">
        <v>-79.396566000000007</v>
      </c>
      <c r="D690">
        <v>0.28305054000000002</v>
      </c>
    </row>
    <row r="691" spans="1:4" x14ac:dyDescent="0.25">
      <c r="A691">
        <v>6.8900000000000003E-2</v>
      </c>
      <c r="B691">
        <v>-50.120035999999999</v>
      </c>
      <c r="C691">
        <v>-79.421997000000005</v>
      </c>
      <c r="D691">
        <v>3.2501220999999997E-2</v>
      </c>
    </row>
    <row r="692" spans="1:4" x14ac:dyDescent="0.25">
      <c r="A692">
        <v>6.9000000000000006E-2</v>
      </c>
      <c r="B692">
        <v>-50.079346000000001</v>
      </c>
      <c r="C692">
        <v>-79.432169999999999</v>
      </c>
      <c r="D692">
        <v>-0.28004963999999999</v>
      </c>
    </row>
    <row r="693" spans="1:4" x14ac:dyDescent="0.25">
      <c r="A693">
        <v>6.9099999999999995E-2</v>
      </c>
      <c r="B693">
        <v>-50.033569</v>
      </c>
      <c r="C693">
        <v>-79.452515000000005</v>
      </c>
      <c r="D693">
        <v>-0.35130819000000002</v>
      </c>
    </row>
    <row r="694" spans="1:4" x14ac:dyDescent="0.25">
      <c r="A694">
        <v>6.9199999999999998E-2</v>
      </c>
      <c r="B694">
        <v>-49.992879000000002</v>
      </c>
      <c r="C694">
        <v>-79.437256000000005</v>
      </c>
      <c r="D694">
        <v>-8.9823404999999995E-2</v>
      </c>
    </row>
    <row r="695" spans="1:4" x14ac:dyDescent="0.25">
      <c r="A695">
        <v>6.93E-2</v>
      </c>
      <c r="B695">
        <v>-49.947102999999998</v>
      </c>
      <c r="C695">
        <v>-79.416910999999999</v>
      </c>
      <c r="D695">
        <v>0.27369180999999998</v>
      </c>
    </row>
    <row r="696" spans="1:4" x14ac:dyDescent="0.25">
      <c r="A696">
        <v>6.9400000000000003E-2</v>
      </c>
      <c r="B696">
        <v>-49.911498999999999</v>
      </c>
      <c r="C696">
        <v>-79.406738000000004</v>
      </c>
      <c r="D696">
        <v>0.39438883000000002</v>
      </c>
    </row>
    <row r="697" spans="1:4" x14ac:dyDescent="0.25">
      <c r="A697">
        <v>6.9500000000000006E-2</v>
      </c>
      <c r="B697">
        <v>-49.865723000000003</v>
      </c>
      <c r="C697">
        <v>-79.411824999999993</v>
      </c>
      <c r="D697">
        <v>0.14602661</v>
      </c>
    </row>
    <row r="698" spans="1:4" x14ac:dyDescent="0.25">
      <c r="A698">
        <v>6.9599999999999995E-2</v>
      </c>
      <c r="B698">
        <v>-49.819946000000002</v>
      </c>
      <c r="C698">
        <v>-79.406738000000004</v>
      </c>
      <c r="D698">
        <v>-0.25054932000000002</v>
      </c>
    </row>
    <row r="699" spans="1:4" x14ac:dyDescent="0.25">
      <c r="A699">
        <v>6.9699999999999998E-2</v>
      </c>
      <c r="B699">
        <v>-49.784342000000002</v>
      </c>
      <c r="C699">
        <v>-79.432169999999999</v>
      </c>
      <c r="D699">
        <v>-0.42154947999999998</v>
      </c>
    </row>
    <row r="700" spans="1:4" x14ac:dyDescent="0.25">
      <c r="A700">
        <v>6.9800000000000001E-2</v>
      </c>
      <c r="B700">
        <v>-49.748739</v>
      </c>
      <c r="C700">
        <v>-79.442341999999996</v>
      </c>
      <c r="D700">
        <v>-0.20050049</v>
      </c>
    </row>
    <row r="701" spans="1:4" x14ac:dyDescent="0.25">
      <c r="A701">
        <v>6.9900000000000004E-2</v>
      </c>
      <c r="B701">
        <v>-49.708049000000003</v>
      </c>
      <c r="C701">
        <v>-79.437256000000005</v>
      </c>
      <c r="D701">
        <v>0.20980835</v>
      </c>
    </row>
    <row r="702" spans="1:4" x14ac:dyDescent="0.25">
      <c r="A702">
        <v>7.0000000000000007E-2</v>
      </c>
      <c r="B702">
        <v>-49.672445000000003</v>
      </c>
      <c r="C702">
        <v>-79.416910999999999</v>
      </c>
      <c r="D702">
        <v>0.42770385999999999</v>
      </c>
    </row>
    <row r="703" spans="1:4" x14ac:dyDescent="0.25">
      <c r="A703">
        <v>7.0099999999999996E-2</v>
      </c>
      <c r="B703">
        <v>-49.631754999999998</v>
      </c>
      <c r="C703">
        <v>-79.452515000000005</v>
      </c>
      <c r="D703">
        <v>0.2490743</v>
      </c>
    </row>
    <row r="704" spans="1:4" x14ac:dyDescent="0.25">
      <c r="A704">
        <v>7.0199999999999999E-2</v>
      </c>
      <c r="B704">
        <v>-49.591064000000003</v>
      </c>
      <c r="C704">
        <v>-79.452515000000005</v>
      </c>
      <c r="D704">
        <v>-0.16047159999999999</v>
      </c>
    </row>
    <row r="705" spans="1:4" x14ac:dyDescent="0.25">
      <c r="A705">
        <v>7.0300000000000001E-2</v>
      </c>
      <c r="B705">
        <v>-49.560547</v>
      </c>
      <c r="C705">
        <v>-79.483031999999994</v>
      </c>
      <c r="D705">
        <v>-0.41865031000000003</v>
      </c>
    </row>
    <row r="706" spans="1:4" x14ac:dyDescent="0.25">
      <c r="A706">
        <v>7.0400000000000004E-2</v>
      </c>
      <c r="B706">
        <v>-49.514771000000003</v>
      </c>
      <c r="C706">
        <v>-79.533895000000001</v>
      </c>
      <c r="D706">
        <v>-0.28823852999999999</v>
      </c>
    </row>
    <row r="707" spans="1:4" x14ac:dyDescent="0.25">
      <c r="A707">
        <v>7.0499999999999993E-2</v>
      </c>
      <c r="B707">
        <v>-49.474080000000001</v>
      </c>
      <c r="C707">
        <v>-79.554239999999993</v>
      </c>
      <c r="D707">
        <v>0.10615031</v>
      </c>
    </row>
    <row r="708" spans="1:4" x14ac:dyDescent="0.25">
      <c r="A708">
        <v>7.0599999999999996E-2</v>
      </c>
      <c r="B708">
        <v>-49.438476999999999</v>
      </c>
      <c r="C708">
        <v>-79.518636000000001</v>
      </c>
      <c r="D708">
        <v>0.39759317999999999</v>
      </c>
    </row>
    <row r="709" spans="1:4" x14ac:dyDescent="0.25">
      <c r="A709">
        <v>7.0699999999999999E-2</v>
      </c>
      <c r="B709">
        <v>-49.397786000000004</v>
      </c>
      <c r="C709">
        <v>-79.554239999999993</v>
      </c>
      <c r="D709">
        <v>0.31616211</v>
      </c>
    </row>
    <row r="710" spans="1:4" x14ac:dyDescent="0.25">
      <c r="A710">
        <v>7.0800000000000002E-2</v>
      </c>
      <c r="B710">
        <v>-49.372354999999999</v>
      </c>
      <c r="C710">
        <v>-79.523722000000006</v>
      </c>
      <c r="D710">
        <v>-5.4423013999999999E-2</v>
      </c>
    </row>
    <row r="711" spans="1:4" x14ac:dyDescent="0.25">
      <c r="A711">
        <v>7.0900000000000005E-2</v>
      </c>
      <c r="B711">
        <v>-49.331665000000001</v>
      </c>
      <c r="C711">
        <v>-79.483031999999994</v>
      </c>
      <c r="D711">
        <v>-0.36712645999999999</v>
      </c>
    </row>
    <row r="712" spans="1:4" x14ac:dyDescent="0.25">
      <c r="A712">
        <v>7.0999999999999994E-2</v>
      </c>
      <c r="B712">
        <v>-49.285888999999997</v>
      </c>
      <c r="C712">
        <v>-79.533895000000001</v>
      </c>
      <c r="D712">
        <v>-0.33660888999999999</v>
      </c>
    </row>
    <row r="713" spans="1:4" x14ac:dyDescent="0.25">
      <c r="A713">
        <v>7.1099999999999997E-2</v>
      </c>
      <c r="B713">
        <v>-49.250284999999998</v>
      </c>
      <c r="C713">
        <v>-79.559325999999999</v>
      </c>
      <c r="D713">
        <v>2.5431314999999999E-4</v>
      </c>
    </row>
    <row r="714" spans="1:4" x14ac:dyDescent="0.25">
      <c r="A714">
        <v>7.1199999999999999E-2</v>
      </c>
      <c r="B714">
        <v>-49.209595</v>
      </c>
      <c r="C714">
        <v>-79.574584999999999</v>
      </c>
      <c r="D714">
        <v>0.32613118000000002</v>
      </c>
    </row>
    <row r="715" spans="1:4" x14ac:dyDescent="0.25">
      <c r="A715">
        <v>7.1300000000000002E-2</v>
      </c>
      <c r="B715">
        <v>-49.163817999999999</v>
      </c>
      <c r="C715">
        <v>-79.559325999999999</v>
      </c>
      <c r="D715">
        <v>0.34296672</v>
      </c>
    </row>
    <row r="716" spans="1:4" x14ac:dyDescent="0.25">
      <c r="A716">
        <v>7.1400000000000005E-2</v>
      </c>
      <c r="B716">
        <v>-49.123128000000001</v>
      </c>
      <c r="C716">
        <v>-79.554239999999993</v>
      </c>
      <c r="D716">
        <v>4.5725505E-2</v>
      </c>
    </row>
    <row r="717" spans="1:4" x14ac:dyDescent="0.25">
      <c r="A717">
        <v>7.1499999999999994E-2</v>
      </c>
      <c r="B717">
        <v>-49.082438000000003</v>
      </c>
      <c r="C717">
        <v>-79.549154000000001</v>
      </c>
      <c r="D717">
        <v>-0.28472900000000001</v>
      </c>
    </row>
    <row r="718" spans="1:4" x14ac:dyDescent="0.25">
      <c r="A718">
        <v>7.1599999999999997E-2</v>
      </c>
      <c r="B718">
        <v>-49.046833999999997</v>
      </c>
      <c r="C718">
        <v>-79.523722000000006</v>
      </c>
      <c r="D718">
        <v>-0.34423828000000001</v>
      </c>
    </row>
    <row r="719" spans="1:4" x14ac:dyDescent="0.25">
      <c r="A719">
        <v>7.17E-2</v>
      </c>
      <c r="B719">
        <v>-48.995972000000002</v>
      </c>
      <c r="C719">
        <v>-79.549154000000001</v>
      </c>
      <c r="D719">
        <v>-8.7025959999999999E-2</v>
      </c>
    </row>
    <row r="720" spans="1:4" x14ac:dyDescent="0.25">
      <c r="A720">
        <v>7.1800000000000003E-2</v>
      </c>
      <c r="B720">
        <v>-48.955281999999997</v>
      </c>
      <c r="C720">
        <v>-79.569498999999993</v>
      </c>
      <c r="D720">
        <v>0.2394104</v>
      </c>
    </row>
    <row r="721" spans="1:4" x14ac:dyDescent="0.25">
      <c r="A721">
        <v>7.1900000000000006E-2</v>
      </c>
      <c r="B721">
        <v>-48.919677999999998</v>
      </c>
      <c r="C721">
        <v>-79.549154000000001</v>
      </c>
      <c r="D721">
        <v>0.33498127999999999</v>
      </c>
    </row>
    <row r="722" spans="1:4" x14ac:dyDescent="0.25">
      <c r="A722">
        <v>7.1999999999999995E-2</v>
      </c>
      <c r="B722">
        <v>-48.873900999999996</v>
      </c>
      <c r="C722">
        <v>-79.544066999999998</v>
      </c>
      <c r="D722">
        <v>0.1226298</v>
      </c>
    </row>
    <row r="723" spans="1:4" x14ac:dyDescent="0.25">
      <c r="A723">
        <v>7.2099999999999997E-2</v>
      </c>
      <c r="B723">
        <v>-48.833210999999999</v>
      </c>
      <c r="C723">
        <v>-79.589843999999999</v>
      </c>
      <c r="D723">
        <v>-0.19282023000000001</v>
      </c>
    </row>
    <row r="724" spans="1:4" x14ac:dyDescent="0.25">
      <c r="A724">
        <v>7.22E-2</v>
      </c>
      <c r="B724">
        <v>-48.792521000000001</v>
      </c>
      <c r="C724">
        <v>-79.518636000000001</v>
      </c>
      <c r="D724">
        <v>-0.31911213999999999</v>
      </c>
    </row>
    <row r="725" spans="1:4" x14ac:dyDescent="0.25">
      <c r="A725">
        <v>7.2300000000000003E-2</v>
      </c>
      <c r="B725">
        <v>-48.751831000000003</v>
      </c>
      <c r="C725">
        <v>-79.518636000000001</v>
      </c>
      <c r="D725">
        <v>-0.15045165999999999</v>
      </c>
    </row>
    <row r="726" spans="1:4" x14ac:dyDescent="0.25">
      <c r="A726">
        <v>7.2400000000000006E-2</v>
      </c>
      <c r="B726">
        <v>-48.706054999999999</v>
      </c>
      <c r="C726">
        <v>-79.513549999999995</v>
      </c>
      <c r="D726">
        <v>0.14719645000000001</v>
      </c>
    </row>
    <row r="727" spans="1:4" x14ac:dyDescent="0.25">
      <c r="A727">
        <v>7.2499999999999995E-2</v>
      </c>
      <c r="B727">
        <v>-48.665365000000001</v>
      </c>
      <c r="C727">
        <v>-79.528808999999995</v>
      </c>
      <c r="D727">
        <v>0.29836019000000003</v>
      </c>
    </row>
    <row r="728" spans="1:4" x14ac:dyDescent="0.25">
      <c r="A728">
        <v>7.2599999999999998E-2</v>
      </c>
      <c r="B728">
        <v>-48.629761000000002</v>
      </c>
      <c r="C728">
        <v>-79.503377</v>
      </c>
      <c r="D728">
        <v>0.1709493</v>
      </c>
    </row>
    <row r="729" spans="1:4" x14ac:dyDescent="0.25">
      <c r="A729">
        <v>7.2700000000000001E-2</v>
      </c>
      <c r="B729">
        <v>-48.594157000000003</v>
      </c>
      <c r="C729">
        <v>-79.508464000000004</v>
      </c>
      <c r="D729">
        <v>-0.10686239</v>
      </c>
    </row>
    <row r="730" spans="1:4" x14ac:dyDescent="0.25">
      <c r="A730">
        <v>7.2800000000000004E-2</v>
      </c>
      <c r="B730">
        <v>-48.548380999999999</v>
      </c>
      <c r="C730">
        <v>-79.483031999999994</v>
      </c>
      <c r="D730">
        <v>-0.27420043999999999</v>
      </c>
    </row>
    <row r="731" spans="1:4" x14ac:dyDescent="0.25">
      <c r="A731">
        <v>7.2900000000000006E-2</v>
      </c>
      <c r="B731">
        <v>-48.517862999999998</v>
      </c>
      <c r="C731">
        <v>-79.452515000000005</v>
      </c>
      <c r="D731">
        <v>-0.18641153999999999</v>
      </c>
    </row>
    <row r="732" spans="1:4" x14ac:dyDescent="0.25">
      <c r="A732">
        <v>7.2999999999999995E-2</v>
      </c>
      <c r="B732">
        <v>-48.487344999999998</v>
      </c>
      <c r="C732">
        <v>-79.472859999999997</v>
      </c>
      <c r="D732">
        <v>6.5663656000000001E-2</v>
      </c>
    </row>
    <row r="733" spans="1:4" x14ac:dyDescent="0.25">
      <c r="A733">
        <v>7.3099999999999998E-2</v>
      </c>
      <c r="B733">
        <v>-48.446655</v>
      </c>
      <c r="C733">
        <v>-79.472859999999997</v>
      </c>
      <c r="D733">
        <v>0.24515787999999999</v>
      </c>
    </row>
    <row r="734" spans="1:4" x14ac:dyDescent="0.25">
      <c r="A734">
        <v>7.3200000000000001E-2</v>
      </c>
      <c r="B734">
        <v>-48.411051</v>
      </c>
      <c r="C734">
        <v>-79.488118</v>
      </c>
      <c r="D734">
        <v>0.19312541</v>
      </c>
    </row>
    <row r="735" spans="1:4" x14ac:dyDescent="0.25">
      <c r="A735">
        <v>7.3300000000000004E-2</v>
      </c>
      <c r="B735">
        <v>-48.370361000000003</v>
      </c>
      <c r="C735">
        <v>-79.467772999999994</v>
      </c>
      <c r="D735">
        <v>-3.1229654999999999E-2</v>
      </c>
    </row>
    <row r="736" spans="1:4" x14ac:dyDescent="0.25">
      <c r="A736">
        <v>7.3400000000000007E-2</v>
      </c>
      <c r="B736">
        <v>-48.334757000000003</v>
      </c>
      <c r="C736">
        <v>-79.447428000000002</v>
      </c>
      <c r="D736">
        <v>-0.21692912</v>
      </c>
    </row>
    <row r="737" spans="1:4" x14ac:dyDescent="0.25">
      <c r="A737">
        <v>7.3499999999999996E-2</v>
      </c>
      <c r="B737">
        <v>-48.30424</v>
      </c>
      <c r="C737">
        <v>-79.411824999999993</v>
      </c>
      <c r="D737">
        <v>-0.19704183</v>
      </c>
    </row>
    <row r="738" spans="1:4" x14ac:dyDescent="0.25">
      <c r="A738">
        <v>7.3599999999999999E-2</v>
      </c>
      <c r="B738">
        <v>-48.273721999999999</v>
      </c>
      <c r="C738">
        <v>-79.401651999999999</v>
      </c>
      <c r="D738">
        <v>4.0690103999999999E-4</v>
      </c>
    </row>
    <row r="739" spans="1:4" x14ac:dyDescent="0.25">
      <c r="A739">
        <v>7.3700000000000002E-2</v>
      </c>
      <c r="B739">
        <v>-48.238118</v>
      </c>
      <c r="C739">
        <v>-79.427082999999996</v>
      </c>
      <c r="D739">
        <v>0.18753052000000001</v>
      </c>
    </row>
    <row r="740" spans="1:4" x14ac:dyDescent="0.25">
      <c r="A740">
        <v>7.3800000000000004E-2</v>
      </c>
      <c r="B740">
        <v>-48.202514999999998</v>
      </c>
      <c r="C740">
        <v>-79.416910999999999</v>
      </c>
      <c r="D740">
        <v>0.19444784000000001</v>
      </c>
    </row>
    <row r="741" spans="1:4" x14ac:dyDescent="0.25">
      <c r="A741">
        <v>7.3899999999999993E-2</v>
      </c>
      <c r="B741">
        <v>-48.161825</v>
      </c>
      <c r="C741">
        <v>-79.427082999999996</v>
      </c>
      <c r="D741">
        <v>2.6245116999999998E-2</v>
      </c>
    </row>
    <row r="742" spans="1:4" x14ac:dyDescent="0.25">
      <c r="A742">
        <v>7.3999999999999996E-2</v>
      </c>
      <c r="B742">
        <v>-48.126221000000001</v>
      </c>
      <c r="C742">
        <v>-79.427082999999996</v>
      </c>
      <c r="D742">
        <v>-0.15726725</v>
      </c>
    </row>
    <row r="743" spans="1:4" x14ac:dyDescent="0.25">
      <c r="A743">
        <v>7.4099999999999999E-2</v>
      </c>
      <c r="B743">
        <v>-48.090617000000002</v>
      </c>
      <c r="C743">
        <v>-79.427082999999996</v>
      </c>
      <c r="D743">
        <v>-0.18895466999999999</v>
      </c>
    </row>
    <row r="744" spans="1:4" x14ac:dyDescent="0.25">
      <c r="A744">
        <v>7.4200000000000002E-2</v>
      </c>
      <c r="B744">
        <v>-48.075358000000001</v>
      </c>
      <c r="C744">
        <v>-79.442341999999996</v>
      </c>
      <c r="D744">
        <v>-4.8929849999999997E-2</v>
      </c>
    </row>
    <row r="745" spans="1:4" x14ac:dyDescent="0.25">
      <c r="A745">
        <v>7.4300000000000005E-2</v>
      </c>
      <c r="B745">
        <v>-48.034668000000003</v>
      </c>
      <c r="C745">
        <v>-79.396566000000007</v>
      </c>
      <c r="D745">
        <v>0.12746175000000001</v>
      </c>
    </row>
    <row r="746" spans="1:4" x14ac:dyDescent="0.25">
      <c r="A746">
        <v>7.4399999999999994E-2</v>
      </c>
      <c r="B746">
        <v>-48.004150000000003</v>
      </c>
      <c r="C746">
        <v>-79.401651999999999</v>
      </c>
      <c r="D746">
        <v>0.17827351999999999</v>
      </c>
    </row>
    <row r="747" spans="1:4" x14ac:dyDescent="0.25">
      <c r="A747">
        <v>7.4499999999999997E-2</v>
      </c>
      <c r="B747">
        <v>-47.963459999999998</v>
      </c>
      <c r="C747">
        <v>-79.416910999999999</v>
      </c>
      <c r="D747">
        <v>6.4798991E-2</v>
      </c>
    </row>
    <row r="748" spans="1:4" x14ac:dyDescent="0.25">
      <c r="A748">
        <v>7.46E-2</v>
      </c>
      <c r="B748">
        <v>-47.938029</v>
      </c>
      <c r="C748">
        <v>-79.396566000000007</v>
      </c>
      <c r="D748">
        <v>-0.10253906</v>
      </c>
    </row>
    <row r="749" spans="1:4" x14ac:dyDescent="0.25">
      <c r="A749">
        <v>7.4700000000000003E-2</v>
      </c>
      <c r="B749">
        <v>-47.902425000000001</v>
      </c>
      <c r="C749">
        <v>-79.381307000000007</v>
      </c>
      <c r="D749">
        <v>-0.16749064</v>
      </c>
    </row>
    <row r="750" spans="1:4" x14ac:dyDescent="0.25">
      <c r="A750">
        <v>7.4800000000000005E-2</v>
      </c>
      <c r="B750">
        <v>-47.871907999999998</v>
      </c>
      <c r="C750">
        <v>-79.360962000000001</v>
      </c>
      <c r="D750">
        <v>-7.8481038000000003E-2</v>
      </c>
    </row>
    <row r="751" spans="1:4" x14ac:dyDescent="0.25">
      <c r="A751">
        <v>7.4899999999999994E-2</v>
      </c>
      <c r="B751">
        <v>-47.851562999999999</v>
      </c>
      <c r="C751">
        <v>-79.340616999999995</v>
      </c>
      <c r="D751">
        <v>7.6141357000000007E-2</v>
      </c>
    </row>
    <row r="752" spans="1:4" x14ac:dyDescent="0.25">
      <c r="A752">
        <v>7.4999999999999997E-2</v>
      </c>
      <c r="B752">
        <v>-47.821044999999998</v>
      </c>
      <c r="C752">
        <v>-79.330444</v>
      </c>
      <c r="D752">
        <v>0.15294393000000001</v>
      </c>
    </row>
    <row r="753" spans="1:4" x14ac:dyDescent="0.25">
      <c r="A753">
        <v>7.51E-2</v>
      </c>
      <c r="B753">
        <v>-47.795614</v>
      </c>
      <c r="C753">
        <v>-79.305013000000002</v>
      </c>
      <c r="D753">
        <v>8.7331136000000004E-2</v>
      </c>
    </row>
    <row r="754" spans="1:4" x14ac:dyDescent="0.25">
      <c r="A754">
        <v>7.5200000000000003E-2</v>
      </c>
      <c r="B754">
        <v>-47.770181999999998</v>
      </c>
      <c r="C754">
        <v>-79.305013000000002</v>
      </c>
      <c r="D754">
        <v>-5.3965250999999999E-2</v>
      </c>
    </row>
    <row r="755" spans="1:4" x14ac:dyDescent="0.25">
      <c r="A755">
        <v>7.5300000000000006E-2</v>
      </c>
      <c r="B755">
        <v>-47.739665000000002</v>
      </c>
      <c r="C755">
        <v>-79.289754000000002</v>
      </c>
      <c r="D755">
        <v>-0.13860067000000001</v>
      </c>
    </row>
    <row r="756" spans="1:4" x14ac:dyDescent="0.25">
      <c r="A756">
        <v>7.5399999999999995E-2</v>
      </c>
      <c r="B756">
        <v>-47.719320000000003</v>
      </c>
      <c r="C756">
        <v>-79.264323000000005</v>
      </c>
      <c r="D756">
        <v>-9.4248453999999995E-2</v>
      </c>
    </row>
    <row r="757" spans="1:4" x14ac:dyDescent="0.25">
      <c r="A757">
        <v>7.5499999999999998E-2</v>
      </c>
      <c r="B757">
        <v>-47.688802000000003</v>
      </c>
      <c r="C757">
        <v>-79.325357999999994</v>
      </c>
      <c r="D757">
        <v>3.2653808999999999E-2</v>
      </c>
    </row>
    <row r="758" spans="1:4" x14ac:dyDescent="0.25">
      <c r="A758">
        <v>7.5600000000000001E-2</v>
      </c>
      <c r="B758">
        <v>-47.678629999999998</v>
      </c>
      <c r="C758">
        <v>-79.310098999999994</v>
      </c>
      <c r="D758">
        <v>0.12273153000000001</v>
      </c>
    </row>
    <row r="759" spans="1:4" x14ac:dyDescent="0.25">
      <c r="A759">
        <v>7.5700000000000003E-2</v>
      </c>
      <c r="B759">
        <v>-47.653198000000003</v>
      </c>
      <c r="C759">
        <v>-79.305013000000002</v>
      </c>
      <c r="D759">
        <v>9.6130371000000006E-2</v>
      </c>
    </row>
    <row r="760" spans="1:4" x14ac:dyDescent="0.25">
      <c r="A760">
        <v>7.5800000000000006E-2</v>
      </c>
      <c r="B760">
        <v>-47.637939000000003</v>
      </c>
      <c r="C760">
        <v>-79.299926999999997</v>
      </c>
      <c r="D760">
        <v>-1.5869141E-2</v>
      </c>
    </row>
    <row r="761" spans="1:4" x14ac:dyDescent="0.25">
      <c r="A761">
        <v>7.5899999999999995E-2</v>
      </c>
      <c r="B761">
        <v>-47.612507999999998</v>
      </c>
      <c r="C761">
        <v>-79.315185999999997</v>
      </c>
      <c r="D761">
        <v>-0.10701497</v>
      </c>
    </row>
    <row r="762" spans="1:4" x14ac:dyDescent="0.25">
      <c r="A762">
        <v>7.5999999999999998E-2</v>
      </c>
      <c r="B762">
        <v>-47.597248999999998</v>
      </c>
      <c r="C762">
        <v>-79.310098999999994</v>
      </c>
      <c r="D762">
        <v>-9.6842447999999998E-2</v>
      </c>
    </row>
    <row r="763" spans="1:4" x14ac:dyDescent="0.25">
      <c r="A763">
        <v>7.6100000000000001E-2</v>
      </c>
      <c r="B763">
        <v>-47.581991000000002</v>
      </c>
      <c r="C763">
        <v>-79.269408999999996</v>
      </c>
      <c r="D763">
        <v>-5.5948892999999999E-4</v>
      </c>
    </row>
    <row r="764" spans="1:4" x14ac:dyDescent="0.25">
      <c r="A764">
        <v>7.6200000000000004E-2</v>
      </c>
      <c r="B764">
        <v>-47.566732000000002</v>
      </c>
      <c r="C764">
        <v>-79.289754000000002</v>
      </c>
      <c r="D764">
        <v>9.0738931999999994E-2</v>
      </c>
    </row>
    <row r="765" spans="1:4" x14ac:dyDescent="0.25">
      <c r="A765">
        <v>7.6300000000000007E-2</v>
      </c>
      <c r="B765">
        <v>-47.546387000000003</v>
      </c>
      <c r="C765">
        <v>-79.259236999999999</v>
      </c>
      <c r="D765">
        <v>9.4248453999999995E-2</v>
      </c>
    </row>
    <row r="766" spans="1:4" x14ac:dyDescent="0.25">
      <c r="A766">
        <v>7.6399999999999996E-2</v>
      </c>
      <c r="B766">
        <v>-47.531128000000002</v>
      </c>
      <c r="C766">
        <v>-79.243977999999998</v>
      </c>
      <c r="D766">
        <v>1.2359619000000001E-2</v>
      </c>
    </row>
    <row r="767" spans="1:4" x14ac:dyDescent="0.25">
      <c r="A767">
        <v>7.6499999999999999E-2</v>
      </c>
      <c r="B767">
        <v>-47.520955000000001</v>
      </c>
      <c r="C767">
        <v>-79.254149999999996</v>
      </c>
      <c r="D767">
        <v>-7.6700846000000003E-2</v>
      </c>
    </row>
    <row r="768" spans="1:4" x14ac:dyDescent="0.25">
      <c r="A768">
        <v>7.6600000000000001E-2</v>
      </c>
      <c r="B768">
        <v>-47.500610000000002</v>
      </c>
      <c r="C768">
        <v>-79.228718999999998</v>
      </c>
      <c r="D768">
        <v>-9.0993245E-2</v>
      </c>
    </row>
    <row r="769" spans="1:4" x14ac:dyDescent="0.25">
      <c r="A769">
        <v>7.6700000000000004E-2</v>
      </c>
      <c r="B769">
        <v>-47.490437999999997</v>
      </c>
      <c r="C769">
        <v>-79.208374000000006</v>
      </c>
      <c r="D769">
        <v>-2.2989908999999999E-2</v>
      </c>
    </row>
    <row r="770" spans="1:4" x14ac:dyDescent="0.25">
      <c r="A770">
        <v>7.6799999999999993E-2</v>
      </c>
      <c r="B770">
        <v>-47.475178999999997</v>
      </c>
      <c r="C770">
        <v>-79.223633000000007</v>
      </c>
      <c r="D770">
        <v>6.0882567999999998E-2</v>
      </c>
    </row>
    <row r="771" spans="1:4" x14ac:dyDescent="0.25">
      <c r="A771">
        <v>7.6899999999999996E-2</v>
      </c>
      <c r="B771">
        <v>-47.465007</v>
      </c>
      <c r="C771">
        <v>-79.203288000000001</v>
      </c>
      <c r="D771">
        <v>8.4940591999999995E-2</v>
      </c>
    </row>
    <row r="772" spans="1:4" x14ac:dyDescent="0.25">
      <c r="A772">
        <v>7.6999999999999999E-2</v>
      </c>
      <c r="B772">
        <v>-47.454833999999998</v>
      </c>
      <c r="C772">
        <v>-79.228718999999998</v>
      </c>
      <c r="D772">
        <v>3.0619303E-2</v>
      </c>
    </row>
    <row r="773" spans="1:4" x14ac:dyDescent="0.25">
      <c r="A773">
        <v>7.7100000000000002E-2</v>
      </c>
      <c r="B773">
        <v>-47.439574999999998</v>
      </c>
      <c r="C773">
        <v>-79.238892000000007</v>
      </c>
      <c r="D773">
        <v>-4.8726400000000003E-2</v>
      </c>
    </row>
    <row r="774" spans="1:4" x14ac:dyDescent="0.25">
      <c r="A774">
        <v>7.7200000000000005E-2</v>
      </c>
      <c r="B774">
        <v>-47.429403000000001</v>
      </c>
      <c r="C774">
        <v>-79.264323000000005</v>
      </c>
      <c r="D774">
        <v>-7.9905192E-2</v>
      </c>
    </row>
    <row r="775" spans="1:4" x14ac:dyDescent="0.25">
      <c r="A775">
        <v>7.7299999999999994E-2</v>
      </c>
      <c r="B775">
        <v>-47.419229999999999</v>
      </c>
      <c r="C775">
        <v>-79.218547000000001</v>
      </c>
      <c r="D775">
        <v>-3.8146973000000001E-2</v>
      </c>
    </row>
    <row r="776" spans="1:4" x14ac:dyDescent="0.25">
      <c r="A776">
        <v>7.7399999999999997E-2</v>
      </c>
      <c r="B776">
        <v>-47.403970999999999</v>
      </c>
      <c r="C776">
        <v>-79.223633000000007</v>
      </c>
      <c r="D776">
        <v>3.5044352000000001E-2</v>
      </c>
    </row>
    <row r="777" spans="1:4" x14ac:dyDescent="0.25">
      <c r="A777">
        <v>7.7499999999999999E-2</v>
      </c>
      <c r="B777">
        <v>-47.403970999999999</v>
      </c>
      <c r="C777">
        <v>-79.182942999999995</v>
      </c>
      <c r="D777">
        <v>7.1716309000000006E-2</v>
      </c>
    </row>
    <row r="778" spans="1:4" x14ac:dyDescent="0.25">
      <c r="A778">
        <v>7.7600000000000002E-2</v>
      </c>
      <c r="B778">
        <v>-47.393799000000001</v>
      </c>
      <c r="C778">
        <v>-79.228718999999998</v>
      </c>
      <c r="D778">
        <v>4.0283202999999997E-2</v>
      </c>
    </row>
    <row r="779" spans="1:4" x14ac:dyDescent="0.25">
      <c r="A779">
        <v>7.7700000000000005E-2</v>
      </c>
      <c r="B779">
        <v>-47.378540000000001</v>
      </c>
      <c r="C779">
        <v>-79.233805000000004</v>
      </c>
      <c r="D779">
        <v>-2.5889078999999999E-2</v>
      </c>
    </row>
    <row r="780" spans="1:4" x14ac:dyDescent="0.25">
      <c r="A780">
        <v>7.7799999999999994E-2</v>
      </c>
      <c r="B780">
        <v>-47.373454000000002</v>
      </c>
      <c r="C780">
        <v>-79.228718999999998</v>
      </c>
      <c r="D780">
        <v>-6.5256755E-2</v>
      </c>
    </row>
    <row r="781" spans="1:4" x14ac:dyDescent="0.25">
      <c r="A781">
        <v>7.7899999999999997E-2</v>
      </c>
      <c r="B781">
        <v>-47.363281000000001</v>
      </c>
      <c r="C781">
        <v>-79.182942999999995</v>
      </c>
      <c r="D781">
        <v>-4.4097900000000002E-2</v>
      </c>
    </row>
    <row r="782" spans="1:4" x14ac:dyDescent="0.25">
      <c r="A782">
        <v>7.8E-2</v>
      </c>
      <c r="B782">
        <v>-47.358195000000002</v>
      </c>
      <c r="C782">
        <v>-79.162598000000003</v>
      </c>
      <c r="D782">
        <v>1.46993E-2</v>
      </c>
    </row>
    <row r="783" spans="1:4" x14ac:dyDescent="0.25">
      <c r="A783">
        <v>7.8100000000000003E-2</v>
      </c>
      <c r="B783">
        <v>-47.342936000000002</v>
      </c>
      <c r="C783">
        <v>-79.157511</v>
      </c>
      <c r="D783">
        <v>5.6152344E-2</v>
      </c>
    </row>
    <row r="784" spans="1:4" x14ac:dyDescent="0.25">
      <c r="A784">
        <v>7.8200000000000006E-2</v>
      </c>
      <c r="B784">
        <v>-47.337850000000003</v>
      </c>
      <c r="C784">
        <v>-79.193115000000006</v>
      </c>
      <c r="D784">
        <v>4.4301351000000003E-2</v>
      </c>
    </row>
    <row r="785" spans="1:4" x14ac:dyDescent="0.25">
      <c r="A785">
        <v>7.8299999999999995E-2</v>
      </c>
      <c r="B785">
        <v>-47.327677000000001</v>
      </c>
      <c r="C785">
        <v>-79.198200999999997</v>
      </c>
      <c r="D785">
        <v>-7.5785319000000002E-3</v>
      </c>
    </row>
    <row r="786" spans="1:4" x14ac:dyDescent="0.25">
      <c r="A786">
        <v>7.8399999999999997E-2</v>
      </c>
      <c r="B786">
        <v>-47.322591000000003</v>
      </c>
      <c r="C786">
        <v>-79.193115000000006</v>
      </c>
      <c r="D786">
        <v>-4.9997964999999998E-2</v>
      </c>
    </row>
    <row r="787" spans="1:4" x14ac:dyDescent="0.25">
      <c r="A787">
        <v>7.85E-2</v>
      </c>
      <c r="B787">
        <v>-47.312418999999998</v>
      </c>
      <c r="C787">
        <v>-79.167683999999994</v>
      </c>
      <c r="D787">
        <v>-4.5572916999999998E-2</v>
      </c>
    </row>
    <row r="788" spans="1:4" x14ac:dyDescent="0.25">
      <c r="A788">
        <v>7.8600000000000003E-2</v>
      </c>
      <c r="B788">
        <v>-47.302245999999997</v>
      </c>
      <c r="C788">
        <v>-79.167683999999994</v>
      </c>
      <c r="D788">
        <v>-3.0517578E-4</v>
      </c>
    </row>
    <row r="789" spans="1:4" x14ac:dyDescent="0.25">
      <c r="A789">
        <v>7.8700000000000006E-2</v>
      </c>
      <c r="B789">
        <v>-47.297159999999998</v>
      </c>
      <c r="C789">
        <v>-79.17277</v>
      </c>
      <c r="D789">
        <v>4.1351317999999998E-2</v>
      </c>
    </row>
    <row r="790" spans="1:4" x14ac:dyDescent="0.25">
      <c r="A790">
        <v>7.8799999999999995E-2</v>
      </c>
      <c r="B790">
        <v>-47.286987000000003</v>
      </c>
      <c r="C790">
        <v>-79.198200999999997</v>
      </c>
      <c r="D790">
        <v>4.2928059999999997E-2</v>
      </c>
    </row>
    <row r="791" spans="1:4" x14ac:dyDescent="0.25">
      <c r="A791">
        <v>7.8899999999999998E-2</v>
      </c>
      <c r="B791">
        <v>-47.281900999999998</v>
      </c>
      <c r="C791">
        <v>-79.208374000000006</v>
      </c>
      <c r="D791">
        <v>5.1879882999999998E-3</v>
      </c>
    </row>
    <row r="792" spans="1:4" x14ac:dyDescent="0.25">
      <c r="A792">
        <v>7.9000000000000001E-2</v>
      </c>
      <c r="B792">
        <v>-47.276814999999999</v>
      </c>
      <c r="C792">
        <v>-79.182942999999995</v>
      </c>
      <c r="D792">
        <v>-3.4942626999999997E-2</v>
      </c>
    </row>
    <row r="793" spans="1:4" x14ac:dyDescent="0.25">
      <c r="A793">
        <v>7.9100000000000004E-2</v>
      </c>
      <c r="B793">
        <v>-47.266641999999997</v>
      </c>
      <c r="C793">
        <v>-79.147339000000002</v>
      </c>
      <c r="D793">
        <v>-4.1809081999999997E-2</v>
      </c>
    </row>
    <row r="794" spans="1:4" x14ac:dyDescent="0.25">
      <c r="A794">
        <v>7.9200000000000007E-2</v>
      </c>
      <c r="B794">
        <v>-47.251382999999997</v>
      </c>
      <c r="C794">
        <v>-79.126993999999996</v>
      </c>
      <c r="D794">
        <v>-1.083374E-2</v>
      </c>
    </row>
    <row r="795" spans="1:4" x14ac:dyDescent="0.25">
      <c r="A795">
        <v>7.9299999999999995E-2</v>
      </c>
      <c r="B795">
        <v>-47.25647</v>
      </c>
      <c r="C795">
        <v>-79.157511</v>
      </c>
      <c r="D795">
        <v>2.7516683E-2</v>
      </c>
    </row>
    <row r="796" spans="1:4" x14ac:dyDescent="0.25">
      <c r="A796">
        <v>7.9399999999999998E-2</v>
      </c>
      <c r="B796">
        <v>-47.241211</v>
      </c>
      <c r="C796">
        <v>-79.142252999999997</v>
      </c>
      <c r="D796">
        <v>3.8452147999999998E-2</v>
      </c>
    </row>
    <row r="797" spans="1:4" x14ac:dyDescent="0.25">
      <c r="A797">
        <v>7.9500000000000001E-2</v>
      </c>
      <c r="B797">
        <v>-47.241211</v>
      </c>
      <c r="C797">
        <v>-79.116821000000002</v>
      </c>
      <c r="D797">
        <v>1.3682048E-2</v>
      </c>
    </row>
    <row r="798" spans="1:4" x14ac:dyDescent="0.25">
      <c r="A798">
        <v>7.9600000000000004E-2</v>
      </c>
      <c r="B798">
        <v>-47.236125000000001</v>
      </c>
      <c r="C798">
        <v>-79.071044999999998</v>
      </c>
      <c r="D798">
        <v>-2.1820068000000001E-2</v>
      </c>
    </row>
    <row r="799" spans="1:4" x14ac:dyDescent="0.25">
      <c r="A799">
        <v>7.9699999999999993E-2</v>
      </c>
      <c r="B799">
        <v>-47.225951999999999</v>
      </c>
      <c r="C799">
        <v>-79.076131000000004</v>
      </c>
      <c r="D799">
        <v>-3.5807291999999998E-2</v>
      </c>
    </row>
    <row r="800" spans="1:4" x14ac:dyDescent="0.25">
      <c r="A800">
        <v>7.9799999999999996E-2</v>
      </c>
      <c r="B800">
        <v>-47.225951999999999</v>
      </c>
      <c r="C800">
        <v>-79.071044999999998</v>
      </c>
      <c r="D800">
        <v>-1.7089844E-2</v>
      </c>
    </row>
    <row r="801" spans="1:4" x14ac:dyDescent="0.25">
      <c r="A801">
        <v>7.9899999999999999E-2</v>
      </c>
      <c r="B801">
        <v>-47.210692999999999</v>
      </c>
      <c r="C801">
        <v>-79.065959000000007</v>
      </c>
      <c r="D801">
        <v>1.6072591000000001E-2</v>
      </c>
    </row>
    <row r="802" spans="1:4" x14ac:dyDescent="0.25">
      <c r="A802">
        <v>0.08</v>
      </c>
      <c r="B802">
        <v>-47.205607000000001</v>
      </c>
      <c r="C802">
        <v>-79.010009999999994</v>
      </c>
      <c r="D802">
        <v>3.2297770000000003E-2</v>
      </c>
    </row>
    <row r="803" spans="1:4" x14ac:dyDescent="0.25">
      <c r="A803">
        <v>8.0100000000000005E-2</v>
      </c>
      <c r="B803">
        <v>-47.205607000000001</v>
      </c>
      <c r="C803">
        <v>-79.004924000000003</v>
      </c>
      <c r="D803">
        <v>1.8310547E-2</v>
      </c>
    </row>
    <row r="804" spans="1:4" x14ac:dyDescent="0.25">
      <c r="A804">
        <v>8.0199999999999994E-2</v>
      </c>
      <c r="B804">
        <v>-47.200521000000002</v>
      </c>
      <c r="C804">
        <v>-79.020182000000005</v>
      </c>
      <c r="D804">
        <v>-1.1240640999999999E-2</v>
      </c>
    </row>
    <row r="805" spans="1:4" x14ac:dyDescent="0.25">
      <c r="A805">
        <v>8.0299999999999996E-2</v>
      </c>
      <c r="B805">
        <v>-47.195435000000003</v>
      </c>
      <c r="C805">
        <v>-79.020182000000005</v>
      </c>
      <c r="D805">
        <v>-2.9602051000000001E-2</v>
      </c>
    </row>
    <row r="806" spans="1:4" x14ac:dyDescent="0.25">
      <c r="A806">
        <v>8.0399999999999999E-2</v>
      </c>
      <c r="B806">
        <v>-47.195435000000003</v>
      </c>
      <c r="C806">
        <v>-79.004924000000003</v>
      </c>
      <c r="D806">
        <v>-2.0751953E-2</v>
      </c>
    </row>
    <row r="807" spans="1:4" x14ac:dyDescent="0.25">
      <c r="A807">
        <v>8.0500000000000002E-2</v>
      </c>
      <c r="B807">
        <v>-47.185262000000002</v>
      </c>
      <c r="C807">
        <v>-78.979491999999993</v>
      </c>
      <c r="D807">
        <v>7.019043E-3</v>
      </c>
    </row>
    <row r="808" spans="1:4" x14ac:dyDescent="0.25">
      <c r="A808">
        <v>8.0600000000000005E-2</v>
      </c>
      <c r="B808">
        <v>-47.185262000000002</v>
      </c>
      <c r="C808">
        <v>-78.923542999999995</v>
      </c>
      <c r="D808">
        <v>2.5482178000000001E-2</v>
      </c>
    </row>
    <row r="809" spans="1:4" x14ac:dyDescent="0.25">
      <c r="A809">
        <v>8.0699999999999994E-2</v>
      </c>
      <c r="B809">
        <v>-47.190348</v>
      </c>
      <c r="C809">
        <v>-78.923542999999995</v>
      </c>
      <c r="D809">
        <v>1.9836426000000001E-2</v>
      </c>
    </row>
    <row r="810" spans="1:4" x14ac:dyDescent="0.25">
      <c r="A810">
        <v>8.0799999999999997E-2</v>
      </c>
      <c r="B810">
        <v>-47.180176000000003</v>
      </c>
      <c r="C810">
        <v>-78.918457000000004</v>
      </c>
      <c r="D810">
        <v>-3.4077961999999999E-3</v>
      </c>
    </row>
    <row r="811" spans="1:4" x14ac:dyDescent="0.25">
      <c r="A811">
        <v>8.09E-2</v>
      </c>
      <c r="B811">
        <v>-47.159830999999997</v>
      </c>
      <c r="C811">
        <v>-78.882852999999997</v>
      </c>
      <c r="D811">
        <v>-2.2684732999999999E-2</v>
      </c>
    </row>
    <row r="812" spans="1:4" x14ac:dyDescent="0.25">
      <c r="A812">
        <v>8.1000000000000003E-2</v>
      </c>
      <c r="B812">
        <v>-47.159830999999997</v>
      </c>
      <c r="C812">
        <v>-78.857422</v>
      </c>
      <c r="D812">
        <v>-2.0650228E-2</v>
      </c>
    </row>
    <row r="813" spans="1:4" x14ac:dyDescent="0.25">
      <c r="A813">
        <v>8.1100000000000005E-2</v>
      </c>
      <c r="B813">
        <v>-47.129313000000003</v>
      </c>
      <c r="C813">
        <v>-78.847249000000005</v>
      </c>
      <c r="D813">
        <v>-5.5948892999999999E-4</v>
      </c>
    </row>
    <row r="814" spans="1:4" x14ac:dyDescent="0.25">
      <c r="A814">
        <v>8.1199999999999994E-2</v>
      </c>
      <c r="B814">
        <v>-47.119140999999999</v>
      </c>
      <c r="C814">
        <v>-78.826903999999999</v>
      </c>
      <c r="D814">
        <v>1.8463134999999999E-2</v>
      </c>
    </row>
    <row r="815" spans="1:4" x14ac:dyDescent="0.25">
      <c r="A815">
        <v>8.1299999999999997E-2</v>
      </c>
      <c r="B815">
        <v>-47.119140999999999</v>
      </c>
      <c r="C815">
        <v>-78.862508000000005</v>
      </c>
      <c r="D815">
        <v>1.9276937000000001E-2</v>
      </c>
    </row>
    <row r="816" spans="1:4" x14ac:dyDescent="0.25">
      <c r="A816">
        <v>8.14E-2</v>
      </c>
      <c r="B816">
        <v>-47.114054000000003</v>
      </c>
      <c r="C816">
        <v>-78.867593999999997</v>
      </c>
      <c r="D816">
        <v>2.0853678000000001E-3</v>
      </c>
    </row>
    <row r="817" spans="1:4" x14ac:dyDescent="0.25">
      <c r="A817">
        <v>8.1500000000000003E-2</v>
      </c>
      <c r="B817">
        <v>-47.108967999999997</v>
      </c>
      <c r="C817">
        <v>-78.847249000000005</v>
      </c>
      <c r="D817">
        <v>-1.5970866E-2</v>
      </c>
    </row>
    <row r="818" spans="1:4" x14ac:dyDescent="0.25">
      <c r="A818">
        <v>8.1600000000000006E-2</v>
      </c>
      <c r="B818">
        <v>-47.103881999999999</v>
      </c>
      <c r="C818">
        <v>-78.872681</v>
      </c>
      <c r="D818">
        <v>-1.8920897999999998E-2</v>
      </c>
    </row>
    <row r="819" spans="1:4" x14ac:dyDescent="0.25">
      <c r="A819">
        <v>8.1699999999999995E-2</v>
      </c>
      <c r="B819">
        <v>-47.093708999999997</v>
      </c>
      <c r="C819">
        <v>-78.893026000000006</v>
      </c>
      <c r="D819">
        <v>-5.3914388000000004E-3</v>
      </c>
    </row>
    <row r="820" spans="1:4" x14ac:dyDescent="0.25">
      <c r="A820">
        <v>8.1799999999999998E-2</v>
      </c>
      <c r="B820">
        <v>-47.093708999999997</v>
      </c>
      <c r="C820">
        <v>-78.903198000000003</v>
      </c>
      <c r="D820">
        <v>1.2105306E-2</v>
      </c>
    </row>
    <row r="821" spans="1:4" x14ac:dyDescent="0.25">
      <c r="A821">
        <v>8.1900000000000001E-2</v>
      </c>
      <c r="B821">
        <v>-47.083537</v>
      </c>
      <c r="C821">
        <v>-78.872681</v>
      </c>
      <c r="D821">
        <v>1.7038981000000002E-2</v>
      </c>
    </row>
    <row r="822" spans="1:4" x14ac:dyDescent="0.25">
      <c r="A822">
        <v>8.2000000000000003E-2</v>
      </c>
      <c r="B822">
        <v>-47.073363999999998</v>
      </c>
      <c r="C822">
        <v>-78.857422</v>
      </c>
      <c r="D822">
        <v>5.8492025000000001E-3</v>
      </c>
    </row>
    <row r="823" spans="1:4" x14ac:dyDescent="0.25">
      <c r="A823">
        <v>8.2100000000000006E-2</v>
      </c>
      <c r="B823">
        <v>-47.073363999999998</v>
      </c>
      <c r="C823">
        <v>-78.857422</v>
      </c>
      <c r="D823">
        <v>-1.0172525999999999E-2</v>
      </c>
    </row>
    <row r="824" spans="1:4" x14ac:dyDescent="0.25">
      <c r="A824">
        <v>8.2199999999999995E-2</v>
      </c>
      <c r="B824">
        <v>-47.073363999999998</v>
      </c>
      <c r="C824">
        <v>-78.811645999999996</v>
      </c>
      <c r="D824">
        <v>-1.663208E-2</v>
      </c>
    </row>
    <row r="825" spans="1:4" x14ac:dyDescent="0.25">
      <c r="A825">
        <v>8.2299999999999998E-2</v>
      </c>
      <c r="B825">
        <v>-47.063192000000001</v>
      </c>
      <c r="C825">
        <v>-78.745524000000003</v>
      </c>
      <c r="D825">
        <v>-8.1888835000000007E-3</v>
      </c>
    </row>
    <row r="826" spans="1:4" x14ac:dyDescent="0.25">
      <c r="A826">
        <v>8.2400000000000001E-2</v>
      </c>
      <c r="B826">
        <v>-47.063192000000001</v>
      </c>
      <c r="C826">
        <v>-78.755696999999998</v>
      </c>
      <c r="D826">
        <v>6.7647298E-3</v>
      </c>
    </row>
    <row r="827" spans="1:4" x14ac:dyDescent="0.25">
      <c r="A827">
        <v>8.2500000000000004E-2</v>
      </c>
      <c r="B827">
        <v>-47.058104999999998</v>
      </c>
      <c r="C827">
        <v>-78.735352000000006</v>
      </c>
      <c r="D827">
        <v>1.4444986999999999E-2</v>
      </c>
    </row>
    <row r="828" spans="1:4" x14ac:dyDescent="0.25">
      <c r="A828">
        <v>8.2600000000000007E-2</v>
      </c>
      <c r="B828">
        <v>-47.068277999999999</v>
      </c>
      <c r="C828">
        <v>-78.704834000000005</v>
      </c>
      <c r="D828">
        <v>7.7311198000000001E-3</v>
      </c>
    </row>
    <row r="829" spans="1:4" x14ac:dyDescent="0.25">
      <c r="A829">
        <v>8.2699999999999996E-2</v>
      </c>
      <c r="B829">
        <v>-47.063192000000001</v>
      </c>
      <c r="C829">
        <v>-78.684488999999999</v>
      </c>
      <c r="D829">
        <v>-5.4931640999999996E-3</v>
      </c>
    </row>
    <row r="830" spans="1:4" x14ac:dyDescent="0.25">
      <c r="A830">
        <v>8.2799999999999999E-2</v>
      </c>
      <c r="B830">
        <v>-47.058104999999998</v>
      </c>
      <c r="C830">
        <v>-78.659058000000002</v>
      </c>
      <c r="D830">
        <v>-1.276652E-2</v>
      </c>
    </row>
    <row r="831" spans="1:4" x14ac:dyDescent="0.25">
      <c r="A831">
        <v>8.2900000000000001E-2</v>
      </c>
      <c r="B831">
        <v>-47.063192000000001</v>
      </c>
      <c r="C831">
        <v>-78.684488999999999</v>
      </c>
      <c r="D831">
        <v>-6.9173176999999999E-3</v>
      </c>
    </row>
    <row r="832" spans="1:4" x14ac:dyDescent="0.25">
      <c r="A832">
        <v>8.3000000000000004E-2</v>
      </c>
      <c r="B832">
        <v>-47.058104999999998</v>
      </c>
      <c r="C832">
        <v>-78.674316000000005</v>
      </c>
      <c r="D832">
        <v>-2.4414062999999998E-3</v>
      </c>
    </row>
    <row r="833" spans="1:4" x14ac:dyDescent="0.25">
      <c r="A833">
        <v>8.3099999999999993E-2</v>
      </c>
      <c r="B833">
        <v>-47.053018999999999</v>
      </c>
      <c r="C833">
        <v>-78.689575000000005</v>
      </c>
      <c r="D833">
        <v>-1.4750163000000001E-3</v>
      </c>
    </row>
    <row r="834" spans="1:4" x14ac:dyDescent="0.25">
      <c r="A834">
        <v>8.3199999999999996E-2</v>
      </c>
      <c r="B834">
        <v>-47.047933</v>
      </c>
      <c r="C834">
        <v>-78.699748</v>
      </c>
      <c r="D834">
        <v>-1.5258788999999999E-3</v>
      </c>
    </row>
    <row r="835" spans="1:4" x14ac:dyDescent="0.25">
      <c r="A835">
        <v>8.3299999999999999E-2</v>
      </c>
      <c r="B835">
        <v>-47.037759999999999</v>
      </c>
      <c r="C835">
        <v>-78.725178999999997</v>
      </c>
      <c r="D835">
        <v>-1.1189779E-3</v>
      </c>
    </row>
    <row r="836" spans="1:4" x14ac:dyDescent="0.25">
      <c r="A836">
        <v>8.3400000000000002E-2</v>
      </c>
      <c r="B836">
        <v>-47.047933</v>
      </c>
      <c r="C836">
        <v>-78.715007</v>
      </c>
      <c r="D836">
        <v>-1.373291E-3</v>
      </c>
    </row>
    <row r="837" spans="1:4" x14ac:dyDescent="0.25">
      <c r="A837">
        <v>8.3500000000000005E-2</v>
      </c>
      <c r="B837">
        <v>-47.047933</v>
      </c>
      <c r="C837">
        <v>-78.699748</v>
      </c>
      <c r="D837">
        <v>-1.1698405000000001E-3</v>
      </c>
    </row>
    <row r="838" spans="1:4" x14ac:dyDescent="0.25">
      <c r="A838">
        <v>8.3599999999999994E-2</v>
      </c>
      <c r="B838">
        <v>-47.037759999999999</v>
      </c>
      <c r="C838">
        <v>-78.704834000000005</v>
      </c>
      <c r="D838">
        <v>-6.6121419000000003E-4</v>
      </c>
    </row>
    <row r="839" spans="1:4" x14ac:dyDescent="0.25">
      <c r="A839">
        <v>8.3699999999999997E-2</v>
      </c>
      <c r="B839">
        <v>-47.037759999999999</v>
      </c>
      <c r="C839">
        <v>-78.704834000000005</v>
      </c>
      <c r="D839">
        <v>-7.6293944999999996E-4</v>
      </c>
    </row>
    <row r="840" spans="1:4" x14ac:dyDescent="0.25">
      <c r="A840">
        <v>8.3799999999999999E-2</v>
      </c>
      <c r="B840">
        <v>-47.032674</v>
      </c>
      <c r="C840">
        <v>-78.679402999999994</v>
      </c>
      <c r="D840">
        <v>-6.6121419000000003E-4</v>
      </c>
    </row>
    <row r="841" spans="1:4" x14ac:dyDescent="0.25">
      <c r="A841">
        <v>8.3900000000000002E-2</v>
      </c>
      <c r="B841">
        <v>-47.022502000000003</v>
      </c>
      <c r="C841">
        <v>-78.679402999999994</v>
      </c>
      <c r="D841">
        <v>-1.2715657999999999E-3</v>
      </c>
    </row>
    <row r="842" spans="1:4" x14ac:dyDescent="0.25">
      <c r="A842">
        <v>8.4000000000000005E-2</v>
      </c>
      <c r="B842">
        <v>-47.022502000000003</v>
      </c>
      <c r="C842">
        <v>-78.704834000000005</v>
      </c>
      <c r="D842">
        <v>-1.4241536E-3</v>
      </c>
    </row>
    <row r="843" spans="1:4" x14ac:dyDescent="0.25">
      <c r="A843">
        <v>8.4099999999999994E-2</v>
      </c>
      <c r="B843">
        <v>-47.027588000000002</v>
      </c>
      <c r="C843">
        <v>-78.664143999999993</v>
      </c>
      <c r="D843">
        <v>-1.2715657999999999E-3</v>
      </c>
    </row>
    <row r="844" spans="1:4" x14ac:dyDescent="0.25">
      <c r="A844">
        <v>8.4199999999999997E-2</v>
      </c>
      <c r="B844">
        <v>-47.012329000000001</v>
      </c>
      <c r="C844">
        <v>-78.633626000000007</v>
      </c>
      <c r="D844">
        <v>-1.3224284E-3</v>
      </c>
    </row>
    <row r="845" spans="1:4" x14ac:dyDescent="0.25">
      <c r="A845">
        <v>8.43E-2</v>
      </c>
      <c r="B845">
        <v>-47.002156999999997</v>
      </c>
      <c r="C845">
        <v>-78.623453999999995</v>
      </c>
      <c r="D845">
        <v>-1.373291E-3</v>
      </c>
    </row>
    <row r="846" spans="1:4" x14ac:dyDescent="0.25">
      <c r="A846">
        <v>8.4400000000000003E-2</v>
      </c>
      <c r="B846">
        <v>-47.002156999999997</v>
      </c>
      <c r="C846">
        <v>-78.582763999999997</v>
      </c>
      <c r="D846">
        <v>-1.3224284E-3</v>
      </c>
    </row>
    <row r="847" spans="1:4" x14ac:dyDescent="0.25">
      <c r="A847">
        <v>8.4500000000000006E-2</v>
      </c>
      <c r="B847">
        <v>-46.986897999999997</v>
      </c>
      <c r="C847">
        <v>-78.587850000000003</v>
      </c>
      <c r="D847">
        <v>-1.3224284E-3</v>
      </c>
    </row>
    <row r="848" spans="1:4" x14ac:dyDescent="0.25">
      <c r="A848">
        <v>8.4599999999999995E-2</v>
      </c>
      <c r="B848">
        <v>-46.986897999999997</v>
      </c>
      <c r="C848">
        <v>-78.582763999999997</v>
      </c>
      <c r="D848">
        <v>9.1552734000000001E-4</v>
      </c>
    </row>
    <row r="849" spans="1:4" x14ac:dyDescent="0.25">
      <c r="A849">
        <v>8.4699999999999998E-2</v>
      </c>
      <c r="B849">
        <v>-46.971639000000003</v>
      </c>
      <c r="C849">
        <v>-78.598022</v>
      </c>
      <c r="D849">
        <v>3.9215088000000002E-2</v>
      </c>
    </row>
    <row r="850" spans="1:4" x14ac:dyDescent="0.25">
      <c r="A850">
        <v>8.48E-2</v>
      </c>
      <c r="B850">
        <v>-46.961466000000001</v>
      </c>
      <c r="C850">
        <v>-78.567504999999997</v>
      </c>
      <c r="D850">
        <v>9.8520915000000001E-2</v>
      </c>
    </row>
    <row r="851" spans="1:4" x14ac:dyDescent="0.25">
      <c r="A851">
        <v>8.4900000000000003E-2</v>
      </c>
      <c r="B851">
        <v>-46.956380000000003</v>
      </c>
      <c r="C851">
        <v>-78.521728999999993</v>
      </c>
      <c r="D851">
        <v>6.5867105999999995E-2</v>
      </c>
    </row>
    <row r="852" spans="1:4" x14ac:dyDescent="0.25">
      <c r="A852">
        <v>8.5000000000000006E-2</v>
      </c>
      <c r="B852">
        <v>-46.946207999999999</v>
      </c>
      <c r="C852">
        <v>-78.501383000000004</v>
      </c>
      <c r="D852">
        <v>-8.7127685999999996E-2</v>
      </c>
    </row>
    <row r="853" spans="1:4" x14ac:dyDescent="0.25">
      <c r="A853">
        <v>8.5099999999999995E-2</v>
      </c>
      <c r="B853">
        <v>-46.936034999999997</v>
      </c>
      <c r="C853">
        <v>-78.521728999999993</v>
      </c>
      <c r="D853">
        <v>-0.21738688</v>
      </c>
    </row>
    <row r="854" spans="1:4" x14ac:dyDescent="0.25">
      <c r="A854">
        <v>8.5199999999999998E-2</v>
      </c>
      <c r="B854">
        <v>-46.920775999999996</v>
      </c>
      <c r="C854">
        <v>-78.557332000000002</v>
      </c>
      <c r="D854">
        <v>-0.15391031999999999</v>
      </c>
    </row>
    <row r="855" spans="1:4" x14ac:dyDescent="0.25">
      <c r="A855">
        <v>8.5300000000000001E-2</v>
      </c>
      <c r="B855">
        <v>-46.905518000000001</v>
      </c>
      <c r="C855">
        <v>-78.567504999999997</v>
      </c>
      <c r="D855">
        <v>9.1654459999999993E-2</v>
      </c>
    </row>
    <row r="856" spans="1:4" x14ac:dyDescent="0.25">
      <c r="A856">
        <v>8.5400000000000004E-2</v>
      </c>
      <c r="B856">
        <v>-46.900430999999998</v>
      </c>
      <c r="C856">
        <v>-78.582763999999997</v>
      </c>
      <c r="D856">
        <v>0.29424032</v>
      </c>
    </row>
    <row r="857" spans="1:4" x14ac:dyDescent="0.25">
      <c r="A857">
        <v>8.5500000000000007E-2</v>
      </c>
      <c r="B857">
        <v>-46.890259</v>
      </c>
      <c r="C857">
        <v>-78.638712999999996</v>
      </c>
      <c r="D857">
        <v>0.23340860999999999</v>
      </c>
    </row>
    <row r="858" spans="1:4" x14ac:dyDescent="0.25">
      <c r="A858">
        <v>8.5599999999999996E-2</v>
      </c>
      <c r="B858">
        <v>-46.880085999999999</v>
      </c>
      <c r="C858">
        <v>-78.618368000000004</v>
      </c>
      <c r="D858">
        <v>-6.7189534999999995E-2</v>
      </c>
    </row>
    <row r="859" spans="1:4" x14ac:dyDescent="0.25">
      <c r="A859">
        <v>8.5699999999999998E-2</v>
      </c>
      <c r="B859">
        <v>-46.869914000000001</v>
      </c>
      <c r="C859">
        <v>-78.592935999999995</v>
      </c>
      <c r="D859">
        <v>-0.33615112000000003</v>
      </c>
    </row>
    <row r="860" spans="1:4" x14ac:dyDescent="0.25">
      <c r="A860">
        <v>8.5800000000000001E-2</v>
      </c>
      <c r="B860">
        <v>-46.859741</v>
      </c>
      <c r="C860">
        <v>-78.623453999999995</v>
      </c>
      <c r="D860">
        <v>-0.3028361</v>
      </c>
    </row>
    <row r="861" spans="1:4" x14ac:dyDescent="0.25">
      <c r="A861">
        <v>8.5900000000000004E-2</v>
      </c>
      <c r="B861">
        <v>-46.849569000000002</v>
      </c>
      <c r="C861">
        <v>-78.603109000000003</v>
      </c>
      <c r="D861">
        <v>2.4058024000000001E-2</v>
      </c>
    </row>
    <row r="862" spans="1:4" x14ac:dyDescent="0.25">
      <c r="A862">
        <v>8.5999999999999993E-2</v>
      </c>
      <c r="B862">
        <v>-46.839396000000001</v>
      </c>
      <c r="C862">
        <v>-78.633626000000007</v>
      </c>
      <c r="D862">
        <v>0.34729004000000002</v>
      </c>
    </row>
    <row r="863" spans="1:4" x14ac:dyDescent="0.25">
      <c r="A863">
        <v>8.6099999999999996E-2</v>
      </c>
      <c r="B863">
        <v>-46.829224000000004</v>
      </c>
      <c r="C863">
        <v>-78.684488999999999</v>
      </c>
      <c r="D863">
        <v>0.35552979000000001</v>
      </c>
    </row>
    <row r="864" spans="1:4" x14ac:dyDescent="0.25">
      <c r="A864">
        <v>8.6199999999999999E-2</v>
      </c>
      <c r="B864">
        <v>-46.819051000000002</v>
      </c>
      <c r="C864">
        <v>-78.689575000000005</v>
      </c>
      <c r="D864">
        <v>2.6346841999999999E-2</v>
      </c>
    </row>
    <row r="865" spans="1:4" x14ac:dyDescent="0.25">
      <c r="A865">
        <v>8.6300000000000002E-2</v>
      </c>
      <c r="B865">
        <v>-46.803792000000001</v>
      </c>
      <c r="C865">
        <v>-78.720093000000006</v>
      </c>
      <c r="D865">
        <v>-0.33940632999999998</v>
      </c>
    </row>
    <row r="866" spans="1:4" x14ac:dyDescent="0.25">
      <c r="A866">
        <v>8.6400000000000005E-2</v>
      </c>
      <c r="B866">
        <v>-46.793619999999997</v>
      </c>
      <c r="C866">
        <v>-78.689575000000005</v>
      </c>
      <c r="D866">
        <v>-0.39433796999999998</v>
      </c>
    </row>
    <row r="867" spans="1:4" x14ac:dyDescent="0.25">
      <c r="A867">
        <v>8.6499999999999994E-2</v>
      </c>
      <c r="B867">
        <v>-46.783447000000002</v>
      </c>
      <c r="C867">
        <v>-78.699748</v>
      </c>
      <c r="D867">
        <v>-8.2753498999999994E-2</v>
      </c>
    </row>
    <row r="868" spans="1:4" x14ac:dyDescent="0.25">
      <c r="A868">
        <v>8.6599999999999996E-2</v>
      </c>
      <c r="B868">
        <v>-46.773274999999998</v>
      </c>
      <c r="C868">
        <v>-78.694660999999996</v>
      </c>
      <c r="D868">
        <v>0.30929564999999998</v>
      </c>
    </row>
    <row r="869" spans="1:4" x14ac:dyDescent="0.25">
      <c r="A869">
        <v>8.6699999999999999E-2</v>
      </c>
      <c r="B869">
        <v>-46.758015999999998</v>
      </c>
      <c r="C869">
        <v>-78.735352000000006</v>
      </c>
      <c r="D869">
        <v>0.41570027999999998</v>
      </c>
    </row>
    <row r="870" spans="1:4" x14ac:dyDescent="0.25">
      <c r="A870">
        <v>8.6800000000000002E-2</v>
      </c>
      <c r="B870">
        <v>-46.758015999999998</v>
      </c>
      <c r="C870">
        <v>-78.765868999999995</v>
      </c>
      <c r="D870">
        <v>0.13509114999999999</v>
      </c>
    </row>
    <row r="871" spans="1:4" x14ac:dyDescent="0.25">
      <c r="A871">
        <v>8.6900000000000005E-2</v>
      </c>
      <c r="B871">
        <v>-46.737670999999999</v>
      </c>
      <c r="C871">
        <v>-78.786214000000001</v>
      </c>
      <c r="D871">
        <v>-0.26936849000000002</v>
      </c>
    </row>
    <row r="872" spans="1:4" x14ac:dyDescent="0.25">
      <c r="A872">
        <v>8.6999999999999994E-2</v>
      </c>
      <c r="B872">
        <v>-46.722411999999998</v>
      </c>
      <c r="C872">
        <v>-78.821817999999993</v>
      </c>
      <c r="D872">
        <v>-0.42266846000000002</v>
      </c>
    </row>
    <row r="873" spans="1:4" x14ac:dyDescent="0.25">
      <c r="A873">
        <v>8.7099999999999997E-2</v>
      </c>
      <c r="B873">
        <v>-46.717326</v>
      </c>
      <c r="C873">
        <v>-78.826903999999999</v>
      </c>
      <c r="D873">
        <v>-0.18407186</v>
      </c>
    </row>
    <row r="874" spans="1:4" x14ac:dyDescent="0.25">
      <c r="A874">
        <v>8.72E-2</v>
      </c>
      <c r="B874">
        <v>-46.696981000000001</v>
      </c>
      <c r="C874">
        <v>-78.842162999999999</v>
      </c>
      <c r="D874">
        <v>0.22150675</v>
      </c>
    </row>
    <row r="875" spans="1:4" x14ac:dyDescent="0.25">
      <c r="A875">
        <v>8.7300000000000003E-2</v>
      </c>
      <c r="B875">
        <v>-46.691895000000002</v>
      </c>
      <c r="C875">
        <v>-78.877767000000006</v>
      </c>
      <c r="D875">
        <v>0.415802</v>
      </c>
    </row>
    <row r="876" spans="1:4" x14ac:dyDescent="0.25">
      <c r="A876">
        <v>8.7400000000000005E-2</v>
      </c>
      <c r="B876">
        <v>-46.686807999999999</v>
      </c>
      <c r="C876">
        <v>-78.943888000000001</v>
      </c>
      <c r="D876">
        <v>0.22333781</v>
      </c>
    </row>
    <row r="877" spans="1:4" x14ac:dyDescent="0.25">
      <c r="A877">
        <v>8.7499999999999994E-2</v>
      </c>
      <c r="B877">
        <v>-46.661377000000002</v>
      </c>
      <c r="C877">
        <v>-78.964232999999993</v>
      </c>
      <c r="D877">
        <v>-0.17049154</v>
      </c>
    </row>
    <row r="878" spans="1:4" x14ac:dyDescent="0.25">
      <c r="A878">
        <v>8.7599999999999997E-2</v>
      </c>
      <c r="B878">
        <v>-46.651204</v>
      </c>
      <c r="C878">
        <v>-78.948975000000004</v>
      </c>
      <c r="D878">
        <v>-0.39922078</v>
      </c>
    </row>
    <row r="879" spans="1:4" x14ac:dyDescent="0.25">
      <c r="A879">
        <v>8.77E-2</v>
      </c>
      <c r="B879">
        <v>-46.641032000000003</v>
      </c>
      <c r="C879">
        <v>-78.928629999999998</v>
      </c>
      <c r="D879">
        <v>-0.25731405000000002</v>
      </c>
    </row>
    <row r="880" spans="1:4" x14ac:dyDescent="0.25">
      <c r="A880">
        <v>8.7800000000000003E-2</v>
      </c>
      <c r="B880">
        <v>-46.625773000000002</v>
      </c>
      <c r="C880">
        <v>-78.948975000000004</v>
      </c>
      <c r="D880">
        <v>0.11505127</v>
      </c>
    </row>
    <row r="881" spans="1:4" x14ac:dyDescent="0.25">
      <c r="A881">
        <v>8.7900000000000006E-2</v>
      </c>
      <c r="B881">
        <v>-46.610514000000002</v>
      </c>
      <c r="C881">
        <v>-78.984577999999999</v>
      </c>
      <c r="D881">
        <v>0.37043253999999998</v>
      </c>
    </row>
    <row r="882" spans="1:4" x14ac:dyDescent="0.25">
      <c r="A882">
        <v>8.7999999999999995E-2</v>
      </c>
      <c r="B882">
        <v>-46.590169000000003</v>
      </c>
      <c r="C882">
        <v>-78.994750999999994</v>
      </c>
      <c r="D882">
        <v>0.27877807999999998</v>
      </c>
    </row>
    <row r="883" spans="1:4" x14ac:dyDescent="0.25">
      <c r="A883">
        <v>8.8099999999999998E-2</v>
      </c>
      <c r="B883">
        <v>-46.579996999999999</v>
      </c>
      <c r="C883">
        <v>-78.989665000000002</v>
      </c>
      <c r="D883">
        <v>-6.5663656000000001E-2</v>
      </c>
    </row>
    <row r="884" spans="1:4" x14ac:dyDescent="0.25">
      <c r="A884">
        <v>8.8200000000000001E-2</v>
      </c>
      <c r="B884">
        <v>-46.564737999999998</v>
      </c>
      <c r="C884">
        <v>-78.964232999999993</v>
      </c>
      <c r="D884">
        <v>-0.33996581999999997</v>
      </c>
    </row>
    <row r="885" spans="1:4" x14ac:dyDescent="0.25">
      <c r="A885">
        <v>8.8300000000000003E-2</v>
      </c>
      <c r="B885">
        <v>-46.549478999999998</v>
      </c>
      <c r="C885">
        <v>-78.964232999999993</v>
      </c>
      <c r="D885">
        <v>-0.29388428</v>
      </c>
    </row>
    <row r="886" spans="1:4" x14ac:dyDescent="0.25">
      <c r="A886">
        <v>8.8400000000000006E-2</v>
      </c>
      <c r="B886">
        <v>-46.534219999999998</v>
      </c>
      <c r="C886">
        <v>-78.954060999999996</v>
      </c>
      <c r="D886">
        <v>1.7700194999999998E-2</v>
      </c>
    </row>
    <row r="887" spans="1:4" x14ac:dyDescent="0.25">
      <c r="A887">
        <v>8.8499999999999995E-2</v>
      </c>
      <c r="B887">
        <v>-46.508789</v>
      </c>
      <c r="C887">
        <v>-78.999836999999999</v>
      </c>
      <c r="D887">
        <v>0.30075073000000002</v>
      </c>
    </row>
    <row r="888" spans="1:4" x14ac:dyDescent="0.25">
      <c r="A888">
        <v>8.8599999999999998E-2</v>
      </c>
      <c r="B888">
        <v>-46.498617000000003</v>
      </c>
      <c r="C888">
        <v>-79.010009999999994</v>
      </c>
      <c r="D888">
        <v>0.29886881999999998</v>
      </c>
    </row>
    <row r="889" spans="1:4" x14ac:dyDescent="0.25">
      <c r="A889">
        <v>8.8700000000000001E-2</v>
      </c>
      <c r="B889">
        <v>-46.483358000000003</v>
      </c>
      <c r="C889">
        <v>-78.999836999999999</v>
      </c>
      <c r="D889">
        <v>2.5431314999999999E-2</v>
      </c>
    </row>
    <row r="890" spans="1:4" x14ac:dyDescent="0.25">
      <c r="A890">
        <v>8.8800000000000004E-2</v>
      </c>
      <c r="B890">
        <v>-46.468099000000002</v>
      </c>
      <c r="C890">
        <v>-78.989665000000002</v>
      </c>
      <c r="D890">
        <v>-0.26006063000000001</v>
      </c>
    </row>
    <row r="891" spans="1:4" x14ac:dyDescent="0.25">
      <c r="A891">
        <v>8.8900000000000007E-2</v>
      </c>
      <c r="B891">
        <v>-46.442667999999998</v>
      </c>
      <c r="C891">
        <v>-78.984577999999999</v>
      </c>
      <c r="D891">
        <v>-0.29724120999999998</v>
      </c>
    </row>
    <row r="892" spans="1:4" x14ac:dyDescent="0.25">
      <c r="A892">
        <v>8.8999999999999996E-2</v>
      </c>
      <c r="B892">
        <v>-46.427408999999997</v>
      </c>
      <c r="C892">
        <v>-78.989665000000002</v>
      </c>
      <c r="D892">
        <v>-6.3374837000000003E-2</v>
      </c>
    </row>
    <row r="893" spans="1:4" x14ac:dyDescent="0.25">
      <c r="A893">
        <v>8.9099999999999999E-2</v>
      </c>
      <c r="B893">
        <v>-46.412149999999997</v>
      </c>
      <c r="C893">
        <v>-78.964232999999993</v>
      </c>
      <c r="D893">
        <v>0.21845500000000001</v>
      </c>
    </row>
    <row r="894" spans="1:4" x14ac:dyDescent="0.25">
      <c r="A894">
        <v>8.9200000000000002E-2</v>
      </c>
      <c r="B894">
        <v>-46.391804999999998</v>
      </c>
      <c r="C894">
        <v>-78.959147000000002</v>
      </c>
      <c r="D894">
        <v>0.28854370000000001</v>
      </c>
    </row>
    <row r="895" spans="1:4" x14ac:dyDescent="0.25">
      <c r="A895">
        <v>8.9300000000000004E-2</v>
      </c>
      <c r="B895">
        <v>-46.376545999999998</v>
      </c>
      <c r="C895">
        <v>-78.913370999999998</v>
      </c>
      <c r="D895">
        <v>9.2468261999999996E-2</v>
      </c>
    </row>
    <row r="896" spans="1:4" x14ac:dyDescent="0.25">
      <c r="A896">
        <v>8.9399999999999993E-2</v>
      </c>
      <c r="B896">
        <v>-46.356200999999999</v>
      </c>
      <c r="C896">
        <v>-78.903198000000003</v>
      </c>
      <c r="D896">
        <v>-0.17857869000000001</v>
      </c>
    </row>
    <row r="897" spans="1:4" x14ac:dyDescent="0.25">
      <c r="A897">
        <v>8.9499999999999996E-2</v>
      </c>
      <c r="B897">
        <v>-46.340941999999998</v>
      </c>
      <c r="C897">
        <v>-78.908285000000006</v>
      </c>
      <c r="D897">
        <v>-0.27557373000000002</v>
      </c>
    </row>
    <row r="898" spans="1:4" x14ac:dyDescent="0.25">
      <c r="A898">
        <v>8.9599999999999999E-2</v>
      </c>
      <c r="B898">
        <v>-46.325684000000003</v>
      </c>
      <c r="C898">
        <v>-78.943888000000001</v>
      </c>
      <c r="D898">
        <v>-0.11952718</v>
      </c>
    </row>
    <row r="899" spans="1:4" x14ac:dyDescent="0.25">
      <c r="A899">
        <v>8.9700000000000002E-2</v>
      </c>
      <c r="B899">
        <v>-46.310425000000002</v>
      </c>
      <c r="C899">
        <v>-78.918457000000004</v>
      </c>
      <c r="D899">
        <v>0.13676961000000001</v>
      </c>
    </row>
    <row r="900" spans="1:4" x14ac:dyDescent="0.25">
      <c r="A900">
        <v>8.9800000000000005E-2</v>
      </c>
      <c r="B900">
        <v>-46.290080000000003</v>
      </c>
      <c r="C900">
        <v>-78.913370999999998</v>
      </c>
      <c r="D900">
        <v>0.25497437000000001</v>
      </c>
    </row>
    <row r="901" spans="1:4" x14ac:dyDescent="0.25">
      <c r="A901">
        <v>8.9899999999999994E-2</v>
      </c>
      <c r="B901">
        <v>-46.269734999999997</v>
      </c>
      <c r="C901">
        <v>-78.923542999999995</v>
      </c>
      <c r="D901">
        <v>0.13682047999999999</v>
      </c>
    </row>
    <row r="902" spans="1:4" x14ac:dyDescent="0.25">
      <c r="A902">
        <v>0.09</v>
      </c>
      <c r="B902">
        <v>-46.259562000000003</v>
      </c>
      <c r="C902">
        <v>-78.877767000000006</v>
      </c>
      <c r="D902">
        <v>-0.10075887</v>
      </c>
    </row>
    <row r="903" spans="1:4" x14ac:dyDescent="0.25">
      <c r="A903">
        <v>9.01E-2</v>
      </c>
      <c r="B903">
        <v>-46.244303000000002</v>
      </c>
      <c r="C903">
        <v>-78.877767000000006</v>
      </c>
      <c r="D903">
        <v>-0.23630778</v>
      </c>
    </row>
    <row r="904" spans="1:4" x14ac:dyDescent="0.25">
      <c r="A904">
        <v>9.0200000000000002E-2</v>
      </c>
      <c r="B904">
        <v>-46.223958000000003</v>
      </c>
      <c r="C904">
        <v>-78.887939000000003</v>
      </c>
      <c r="D904">
        <v>-0.15065511000000001</v>
      </c>
    </row>
    <row r="905" spans="1:4" x14ac:dyDescent="0.25">
      <c r="A905">
        <v>9.0300000000000005E-2</v>
      </c>
      <c r="B905">
        <v>-46.2087</v>
      </c>
      <c r="C905">
        <v>-78.908285000000006</v>
      </c>
      <c r="D905">
        <v>6.6935221000000003E-2</v>
      </c>
    </row>
    <row r="906" spans="1:4" x14ac:dyDescent="0.25">
      <c r="A906">
        <v>9.0399999999999994E-2</v>
      </c>
      <c r="B906">
        <v>-46.193441</v>
      </c>
      <c r="C906">
        <v>-78.933716000000004</v>
      </c>
      <c r="D906">
        <v>0.21174113</v>
      </c>
    </row>
    <row r="907" spans="1:4" x14ac:dyDescent="0.25">
      <c r="A907">
        <v>9.0499999999999997E-2</v>
      </c>
      <c r="B907">
        <v>-46.178182</v>
      </c>
      <c r="C907">
        <v>-78.933716000000004</v>
      </c>
      <c r="D907">
        <v>0.15818278</v>
      </c>
    </row>
    <row r="908" spans="1:4" x14ac:dyDescent="0.25">
      <c r="A908">
        <v>9.06E-2</v>
      </c>
      <c r="B908">
        <v>-46.157837000000001</v>
      </c>
      <c r="C908">
        <v>-78.959147000000002</v>
      </c>
      <c r="D908">
        <v>-3.595988E-2</v>
      </c>
    </row>
    <row r="909" spans="1:4" x14ac:dyDescent="0.25">
      <c r="A909">
        <v>9.0700000000000003E-2</v>
      </c>
      <c r="B909">
        <v>-46.142578</v>
      </c>
      <c r="C909">
        <v>-78.979491999999993</v>
      </c>
      <c r="D909">
        <v>-0.18732707000000001</v>
      </c>
    </row>
    <row r="910" spans="1:4" x14ac:dyDescent="0.25">
      <c r="A910">
        <v>9.0800000000000006E-2</v>
      </c>
      <c r="B910">
        <v>-46.122233000000001</v>
      </c>
      <c r="C910">
        <v>-78.974406000000002</v>
      </c>
      <c r="D910">
        <v>-0.16118368</v>
      </c>
    </row>
    <row r="911" spans="1:4" x14ac:dyDescent="0.25">
      <c r="A911">
        <v>9.0899999999999995E-2</v>
      </c>
      <c r="B911">
        <v>-46.106974000000001</v>
      </c>
      <c r="C911">
        <v>-78.969319999999996</v>
      </c>
      <c r="D911">
        <v>8.4940591999999992E-3</v>
      </c>
    </row>
    <row r="912" spans="1:4" x14ac:dyDescent="0.25">
      <c r="A912">
        <v>9.0999999999999998E-2</v>
      </c>
      <c r="B912">
        <v>-46.086629000000002</v>
      </c>
      <c r="C912">
        <v>-79.035441000000006</v>
      </c>
      <c r="D912">
        <v>0.16118368</v>
      </c>
    </row>
    <row r="913" spans="1:4" x14ac:dyDescent="0.25">
      <c r="A913">
        <v>9.11E-2</v>
      </c>
      <c r="B913">
        <v>-46.071370000000002</v>
      </c>
      <c r="C913">
        <v>-79.035441000000006</v>
      </c>
      <c r="D913">
        <v>0.15955606999999999</v>
      </c>
    </row>
    <row r="914" spans="1:4" x14ac:dyDescent="0.25">
      <c r="A914">
        <v>9.1200000000000003E-2</v>
      </c>
      <c r="B914">
        <v>-46.056111999999999</v>
      </c>
      <c r="C914">
        <v>-78.999836999999999</v>
      </c>
      <c r="D914">
        <v>1.2817383E-2</v>
      </c>
    </row>
    <row r="915" spans="1:4" x14ac:dyDescent="0.25">
      <c r="A915">
        <v>9.1300000000000006E-2</v>
      </c>
      <c r="B915">
        <v>-46.035767</v>
      </c>
      <c r="C915">
        <v>-78.964232999999993</v>
      </c>
      <c r="D915">
        <v>-0.13799032</v>
      </c>
    </row>
    <row r="916" spans="1:4" x14ac:dyDescent="0.25">
      <c r="A916">
        <v>9.1399999999999995E-2</v>
      </c>
      <c r="B916">
        <v>-46.025593999999998</v>
      </c>
      <c r="C916">
        <v>-79.010009999999994</v>
      </c>
      <c r="D916">
        <v>-0.15604655000000001</v>
      </c>
    </row>
    <row r="917" spans="1:4" x14ac:dyDescent="0.25">
      <c r="A917">
        <v>9.1499999999999998E-2</v>
      </c>
      <c r="B917">
        <v>-46.010334999999998</v>
      </c>
      <c r="C917">
        <v>-78.994750999999994</v>
      </c>
      <c r="D917">
        <v>-3.3518473E-2</v>
      </c>
    </row>
    <row r="918" spans="1:4" x14ac:dyDescent="0.25">
      <c r="A918">
        <v>9.1600000000000001E-2</v>
      </c>
      <c r="B918">
        <v>-45.989989999999999</v>
      </c>
      <c r="C918">
        <v>-78.994750999999994</v>
      </c>
      <c r="D918">
        <v>0.11194865</v>
      </c>
    </row>
    <row r="919" spans="1:4" x14ac:dyDescent="0.25">
      <c r="A919">
        <v>9.1700000000000004E-2</v>
      </c>
      <c r="B919">
        <v>-45.979818000000002</v>
      </c>
      <c r="C919">
        <v>-78.989665000000002</v>
      </c>
      <c r="D919">
        <v>0.14760334999999999</v>
      </c>
    </row>
    <row r="920" spans="1:4" x14ac:dyDescent="0.25">
      <c r="A920">
        <v>9.1800000000000007E-2</v>
      </c>
      <c r="B920">
        <v>-45.964559000000001</v>
      </c>
      <c r="C920">
        <v>-78.959147000000002</v>
      </c>
      <c r="D920">
        <v>4.7556558999999998E-2</v>
      </c>
    </row>
    <row r="921" spans="1:4" x14ac:dyDescent="0.25">
      <c r="A921">
        <v>9.1899999999999996E-2</v>
      </c>
      <c r="B921">
        <v>-45.954386</v>
      </c>
      <c r="C921">
        <v>-78.999836999999999</v>
      </c>
      <c r="D921">
        <v>-9.0128580999999999E-2</v>
      </c>
    </row>
    <row r="922" spans="1:4" x14ac:dyDescent="0.25">
      <c r="A922">
        <v>9.1999999999999998E-2</v>
      </c>
      <c r="B922">
        <v>-45.934041000000001</v>
      </c>
      <c r="C922">
        <v>-79.045614</v>
      </c>
      <c r="D922">
        <v>-0.13890584</v>
      </c>
    </row>
    <row r="923" spans="1:4" x14ac:dyDescent="0.25">
      <c r="A923">
        <v>9.2100000000000001E-2</v>
      </c>
      <c r="B923">
        <v>-45.923869000000003</v>
      </c>
      <c r="C923">
        <v>-79.045614</v>
      </c>
      <c r="D923">
        <v>-6.0119629000000001E-2</v>
      </c>
    </row>
    <row r="924" spans="1:4" x14ac:dyDescent="0.25">
      <c r="A924">
        <v>9.2200000000000004E-2</v>
      </c>
      <c r="B924">
        <v>-45.908610000000003</v>
      </c>
      <c r="C924">
        <v>-79.055785999999998</v>
      </c>
      <c r="D924">
        <v>6.8969726999999995E-2</v>
      </c>
    </row>
    <row r="925" spans="1:4" x14ac:dyDescent="0.25">
      <c r="A925">
        <v>9.2299999999999993E-2</v>
      </c>
      <c r="B925">
        <v>-45.903523999999997</v>
      </c>
      <c r="C925">
        <v>-79.086303999999998</v>
      </c>
      <c r="D925">
        <v>0.12781778999999999</v>
      </c>
    </row>
    <row r="926" spans="1:4" x14ac:dyDescent="0.25">
      <c r="A926">
        <v>9.2399999999999996E-2</v>
      </c>
      <c r="B926">
        <v>-45.878092000000002</v>
      </c>
      <c r="C926">
        <v>-79.086303999999998</v>
      </c>
      <c r="D926">
        <v>6.7850749000000002E-2</v>
      </c>
    </row>
    <row r="927" spans="1:4" x14ac:dyDescent="0.25">
      <c r="A927">
        <v>9.2499999999999999E-2</v>
      </c>
      <c r="B927">
        <v>-45.867919999999998</v>
      </c>
      <c r="C927">
        <v>-79.096475999999996</v>
      </c>
      <c r="D927">
        <v>-4.9743651999999999E-2</v>
      </c>
    </row>
    <row r="928" spans="1:4" x14ac:dyDescent="0.25">
      <c r="A928">
        <v>9.2600000000000002E-2</v>
      </c>
      <c r="B928">
        <v>-45.862833999999999</v>
      </c>
      <c r="C928">
        <v>-79.091390000000004</v>
      </c>
      <c r="D928">
        <v>-0.11601765999999999</v>
      </c>
    </row>
    <row r="929" spans="1:4" x14ac:dyDescent="0.25">
      <c r="A929">
        <v>9.2700000000000005E-2</v>
      </c>
      <c r="B929">
        <v>-45.852660999999998</v>
      </c>
      <c r="C929">
        <v>-79.096475999999996</v>
      </c>
      <c r="D929">
        <v>-7.4208576999999998E-2</v>
      </c>
    </row>
    <row r="930" spans="1:4" x14ac:dyDescent="0.25">
      <c r="A930">
        <v>9.2799999999999994E-2</v>
      </c>
      <c r="B930">
        <v>-45.847574999999999</v>
      </c>
      <c r="C930">
        <v>-79.132080000000002</v>
      </c>
      <c r="D930">
        <v>3.1483968000000001E-2</v>
      </c>
    </row>
    <row r="931" spans="1:4" x14ac:dyDescent="0.25">
      <c r="A931">
        <v>9.2899999999999996E-2</v>
      </c>
      <c r="B931">
        <v>-45.837401999999997</v>
      </c>
      <c r="C931">
        <v>-79.111734999999996</v>
      </c>
      <c r="D931">
        <v>0.10228474999999999</v>
      </c>
    </row>
    <row r="932" spans="1:4" x14ac:dyDescent="0.25">
      <c r="A932">
        <v>9.2999999999999999E-2</v>
      </c>
      <c r="B932">
        <v>-45.82723</v>
      </c>
      <c r="C932">
        <v>-79.132080000000002</v>
      </c>
      <c r="D932">
        <v>7.6192220000000005E-2</v>
      </c>
    </row>
    <row r="933" spans="1:4" x14ac:dyDescent="0.25">
      <c r="A933">
        <v>9.3100000000000002E-2</v>
      </c>
      <c r="B933">
        <v>-45.82723</v>
      </c>
      <c r="C933">
        <v>-79.162598000000003</v>
      </c>
      <c r="D933">
        <v>-1.8107096E-2</v>
      </c>
    </row>
    <row r="934" spans="1:4" x14ac:dyDescent="0.25">
      <c r="A934">
        <v>9.3200000000000005E-2</v>
      </c>
      <c r="B934">
        <v>-45.822144000000002</v>
      </c>
      <c r="C934">
        <v>-79.223633000000007</v>
      </c>
      <c r="D934">
        <v>-9.0840658000000005E-2</v>
      </c>
    </row>
    <row r="935" spans="1:4" x14ac:dyDescent="0.25">
      <c r="A935">
        <v>9.3299999999999994E-2</v>
      </c>
      <c r="B935">
        <v>-45.817056999999998</v>
      </c>
      <c r="C935">
        <v>-79.228718999999998</v>
      </c>
      <c r="D935">
        <v>-7.7870686999999994E-2</v>
      </c>
    </row>
    <row r="936" spans="1:4" x14ac:dyDescent="0.25">
      <c r="A936">
        <v>9.3399999999999997E-2</v>
      </c>
      <c r="B936">
        <v>-45.817056999999998</v>
      </c>
      <c r="C936">
        <v>-79.198200999999997</v>
      </c>
      <c r="D936">
        <v>3.7129720000000001E-3</v>
      </c>
    </row>
    <row r="937" spans="1:4" x14ac:dyDescent="0.25">
      <c r="A937">
        <v>9.35E-2</v>
      </c>
      <c r="B937">
        <v>-45.817056999999998</v>
      </c>
      <c r="C937">
        <v>-79.203288000000001</v>
      </c>
      <c r="D937">
        <v>7.6395670999999998E-2</v>
      </c>
    </row>
    <row r="938" spans="1:4" x14ac:dyDescent="0.25">
      <c r="A938">
        <v>9.3600000000000003E-2</v>
      </c>
      <c r="B938">
        <v>-45.806885000000001</v>
      </c>
      <c r="C938">
        <v>-79.208374000000006</v>
      </c>
      <c r="D938">
        <v>7.5836182000000002E-2</v>
      </c>
    </row>
    <row r="939" spans="1:4" x14ac:dyDescent="0.25">
      <c r="A939">
        <v>9.3700000000000006E-2</v>
      </c>
      <c r="B939">
        <v>-45.806885000000001</v>
      </c>
      <c r="C939">
        <v>-79.198200999999997</v>
      </c>
      <c r="D939">
        <v>6.2561034999999996E-3</v>
      </c>
    </row>
    <row r="940" spans="1:4" x14ac:dyDescent="0.25">
      <c r="A940">
        <v>9.3799999999999994E-2</v>
      </c>
      <c r="B940">
        <v>-45.806885000000001</v>
      </c>
      <c r="C940">
        <v>-79.218547000000001</v>
      </c>
      <c r="D940">
        <v>-6.5358479999999997E-2</v>
      </c>
    </row>
    <row r="941" spans="1:4" x14ac:dyDescent="0.25">
      <c r="A941">
        <v>9.3899999999999997E-2</v>
      </c>
      <c r="B941">
        <v>-45.801799000000003</v>
      </c>
      <c r="C941">
        <v>-79.249064000000004</v>
      </c>
      <c r="D941">
        <v>-7.4259439999999996E-2</v>
      </c>
    </row>
    <row r="942" spans="1:4" x14ac:dyDescent="0.25">
      <c r="A942">
        <v>9.4E-2</v>
      </c>
      <c r="B942">
        <v>-45.796711999999999</v>
      </c>
      <c r="C942">
        <v>-79.243977999999998</v>
      </c>
      <c r="D942">
        <v>-1.6276042000000001E-2</v>
      </c>
    </row>
    <row r="943" spans="1:4" x14ac:dyDescent="0.25">
      <c r="A943">
        <v>9.4100000000000003E-2</v>
      </c>
      <c r="B943">
        <v>-45.801799000000003</v>
      </c>
      <c r="C943">
        <v>-79.264323000000005</v>
      </c>
      <c r="D943">
        <v>5.2744548000000002E-2</v>
      </c>
    </row>
    <row r="944" spans="1:4" x14ac:dyDescent="0.25">
      <c r="A944">
        <v>9.4200000000000006E-2</v>
      </c>
      <c r="B944">
        <v>-45.801799000000003</v>
      </c>
      <c r="C944">
        <v>-79.340616999999995</v>
      </c>
      <c r="D944">
        <v>6.9274901999999999E-2</v>
      </c>
    </row>
    <row r="945" spans="1:4" x14ac:dyDescent="0.25">
      <c r="A945">
        <v>9.4299999999999995E-2</v>
      </c>
      <c r="B945">
        <v>-45.801799000000003</v>
      </c>
      <c r="C945">
        <v>-79.355875999999995</v>
      </c>
      <c r="D945">
        <v>2.2481283000000001E-2</v>
      </c>
    </row>
    <row r="946" spans="1:4" x14ac:dyDescent="0.25">
      <c r="A946">
        <v>9.4399999999999998E-2</v>
      </c>
      <c r="B946">
        <v>-45.806885000000001</v>
      </c>
      <c r="C946">
        <v>-79.355875999999995</v>
      </c>
      <c r="D946">
        <v>-4.1859945000000003E-2</v>
      </c>
    </row>
    <row r="947" spans="1:4" x14ac:dyDescent="0.25">
      <c r="A947">
        <v>9.4500000000000001E-2</v>
      </c>
      <c r="B947">
        <v>-45.801799000000003</v>
      </c>
      <c r="C947">
        <v>-79.381307000000007</v>
      </c>
      <c r="D947">
        <v>-6.4798991E-2</v>
      </c>
    </row>
    <row r="948" spans="1:4" x14ac:dyDescent="0.25">
      <c r="A948">
        <v>9.4600000000000004E-2</v>
      </c>
      <c r="B948">
        <v>-45.801799000000003</v>
      </c>
      <c r="C948">
        <v>-79.391479000000004</v>
      </c>
      <c r="D948">
        <v>-2.8177897E-2</v>
      </c>
    </row>
    <row r="949" spans="1:4" x14ac:dyDescent="0.25">
      <c r="A949">
        <v>9.4700000000000006E-2</v>
      </c>
      <c r="B949">
        <v>-45.801799000000003</v>
      </c>
      <c r="C949">
        <v>-79.416910999999999</v>
      </c>
      <c r="D949">
        <v>3.1229654999999999E-2</v>
      </c>
    </row>
    <row r="950" spans="1:4" x14ac:dyDescent="0.25">
      <c r="A950">
        <v>9.4799999999999995E-2</v>
      </c>
      <c r="B950">
        <v>-45.801799000000003</v>
      </c>
      <c r="C950">
        <v>-79.437256000000005</v>
      </c>
      <c r="D950">
        <v>5.859375E-2</v>
      </c>
    </row>
    <row r="951" spans="1:4" x14ac:dyDescent="0.25">
      <c r="A951">
        <v>9.4899999999999998E-2</v>
      </c>
      <c r="B951">
        <v>-45.806885000000001</v>
      </c>
      <c r="C951">
        <v>-79.421997000000005</v>
      </c>
      <c r="D951">
        <v>3.1229654999999999E-2</v>
      </c>
    </row>
    <row r="952" spans="1:4" x14ac:dyDescent="0.25">
      <c r="A952">
        <v>9.5000000000000001E-2</v>
      </c>
      <c r="B952">
        <v>-45.811971</v>
      </c>
      <c r="C952">
        <v>-79.421997000000005</v>
      </c>
      <c r="D952">
        <v>-2.3651123E-2</v>
      </c>
    </row>
    <row r="953" spans="1:4" x14ac:dyDescent="0.25">
      <c r="A953">
        <v>9.5100000000000004E-2</v>
      </c>
      <c r="B953">
        <v>-45.811971</v>
      </c>
      <c r="C953">
        <v>-79.401651999999999</v>
      </c>
      <c r="D953">
        <v>-5.4372152E-2</v>
      </c>
    </row>
    <row r="954" spans="1:4" x14ac:dyDescent="0.25">
      <c r="A954">
        <v>9.5200000000000007E-2</v>
      </c>
      <c r="B954">
        <v>-45.811971</v>
      </c>
      <c r="C954">
        <v>-79.462687000000003</v>
      </c>
      <c r="D954">
        <v>-3.4230549999999998E-2</v>
      </c>
    </row>
    <row r="955" spans="1:4" x14ac:dyDescent="0.25">
      <c r="A955">
        <v>9.5299999999999996E-2</v>
      </c>
      <c r="B955">
        <v>-45.806885000000001</v>
      </c>
      <c r="C955">
        <v>-79.462687000000003</v>
      </c>
      <c r="D955">
        <v>1.4394123999999999E-2</v>
      </c>
    </row>
    <row r="956" spans="1:4" x14ac:dyDescent="0.25">
      <c r="A956">
        <v>9.5399999999999999E-2</v>
      </c>
      <c r="B956">
        <v>-45.817056999999998</v>
      </c>
      <c r="C956">
        <v>-79.493205000000003</v>
      </c>
      <c r="D956">
        <v>4.6844482E-2</v>
      </c>
    </row>
    <row r="957" spans="1:4" x14ac:dyDescent="0.25">
      <c r="A957">
        <v>9.5500000000000002E-2</v>
      </c>
      <c r="B957">
        <v>-45.817056999999998</v>
      </c>
      <c r="C957">
        <v>-79.549154000000001</v>
      </c>
      <c r="D957">
        <v>3.4332275000000002E-2</v>
      </c>
    </row>
    <row r="958" spans="1:4" x14ac:dyDescent="0.25">
      <c r="A958">
        <v>9.5600000000000004E-2</v>
      </c>
      <c r="B958">
        <v>-45.811971</v>
      </c>
      <c r="C958">
        <v>-79.589843999999999</v>
      </c>
      <c r="D958">
        <v>-8.5957845000000001E-3</v>
      </c>
    </row>
    <row r="959" spans="1:4" x14ac:dyDescent="0.25">
      <c r="A959">
        <v>9.5699999999999993E-2</v>
      </c>
      <c r="B959">
        <v>-45.817056999999998</v>
      </c>
      <c r="C959">
        <v>-79.564412000000004</v>
      </c>
      <c r="D959">
        <v>-4.1605631999999997E-2</v>
      </c>
    </row>
    <row r="960" spans="1:4" x14ac:dyDescent="0.25">
      <c r="A960">
        <v>9.5799999999999996E-2</v>
      </c>
      <c r="B960">
        <v>-45.822144000000002</v>
      </c>
      <c r="C960">
        <v>-79.533895000000001</v>
      </c>
      <c r="D960">
        <v>-3.5552978999999998E-2</v>
      </c>
    </row>
    <row r="961" spans="1:4" x14ac:dyDescent="0.25">
      <c r="A961">
        <v>9.5899999999999999E-2</v>
      </c>
      <c r="B961">
        <v>-45.832315999999999</v>
      </c>
      <c r="C961">
        <v>-79.544066999999998</v>
      </c>
      <c r="D961">
        <v>1.7293294000000001E-3</v>
      </c>
    </row>
    <row r="962" spans="1:4" x14ac:dyDescent="0.25">
      <c r="A962">
        <v>9.6000000000000002E-2</v>
      </c>
      <c r="B962">
        <v>-45.82723</v>
      </c>
      <c r="C962">
        <v>-79.569498999999993</v>
      </c>
      <c r="D962">
        <v>3.4484862999999998E-2</v>
      </c>
    </row>
    <row r="963" spans="1:4" x14ac:dyDescent="0.25">
      <c r="A963">
        <v>9.6100000000000005E-2</v>
      </c>
      <c r="B963">
        <v>-45.832315999999999</v>
      </c>
      <c r="C963">
        <v>-79.605103</v>
      </c>
      <c r="D963">
        <v>3.4383138000000001E-2</v>
      </c>
    </row>
    <row r="964" spans="1:4" x14ac:dyDescent="0.25">
      <c r="A964">
        <v>9.6199999999999994E-2</v>
      </c>
      <c r="B964">
        <v>-45.842489</v>
      </c>
      <c r="C964">
        <v>-79.625448000000006</v>
      </c>
      <c r="D964">
        <v>2.6957194000000002E-3</v>
      </c>
    </row>
    <row r="965" spans="1:4" x14ac:dyDescent="0.25">
      <c r="A965">
        <v>9.6299999999999997E-2</v>
      </c>
      <c r="B965">
        <v>-45.842489</v>
      </c>
      <c r="C965">
        <v>-79.645792999999998</v>
      </c>
      <c r="D965">
        <v>-2.9703776000000001E-2</v>
      </c>
    </row>
    <row r="966" spans="1:4" x14ac:dyDescent="0.25">
      <c r="A966">
        <v>9.64E-2</v>
      </c>
      <c r="B966">
        <v>-45.842489</v>
      </c>
      <c r="C966">
        <v>-79.666138000000004</v>
      </c>
      <c r="D966">
        <v>-3.3620199000000003E-2</v>
      </c>
    </row>
    <row r="967" spans="1:4" x14ac:dyDescent="0.25">
      <c r="A967">
        <v>9.6500000000000002E-2</v>
      </c>
      <c r="B967">
        <v>-45.847574999999999</v>
      </c>
      <c r="C967">
        <v>-79.666138000000004</v>
      </c>
      <c r="D967">
        <v>-7.5785319000000002E-3</v>
      </c>
    </row>
    <row r="968" spans="1:4" x14ac:dyDescent="0.25">
      <c r="A968">
        <v>9.6600000000000005E-2</v>
      </c>
      <c r="B968">
        <v>-45.857747000000003</v>
      </c>
      <c r="C968">
        <v>-79.661051</v>
      </c>
      <c r="D968">
        <v>2.2939046000000001E-2</v>
      </c>
    </row>
    <row r="969" spans="1:4" x14ac:dyDescent="0.25">
      <c r="A969">
        <v>9.6699999999999994E-2</v>
      </c>
      <c r="B969">
        <v>-45.852660999999998</v>
      </c>
      <c r="C969">
        <v>-79.711913999999993</v>
      </c>
      <c r="D969">
        <v>3.0771890999999999E-2</v>
      </c>
    </row>
    <row r="970" spans="1:4" x14ac:dyDescent="0.25">
      <c r="A970">
        <v>9.6799999999999997E-2</v>
      </c>
      <c r="B970">
        <v>-45.847574999999999</v>
      </c>
      <c r="C970">
        <v>-79.742431999999994</v>
      </c>
      <c r="D970">
        <v>9.6638997000000008E-3</v>
      </c>
    </row>
    <row r="971" spans="1:4" x14ac:dyDescent="0.25">
      <c r="A971">
        <v>9.69E-2</v>
      </c>
      <c r="B971">
        <v>-45.857747000000003</v>
      </c>
      <c r="C971">
        <v>-79.737345000000005</v>
      </c>
      <c r="D971">
        <v>-1.9327799E-2</v>
      </c>
    </row>
    <row r="972" spans="1:4" x14ac:dyDescent="0.25">
      <c r="A972">
        <v>9.7000000000000003E-2</v>
      </c>
      <c r="B972">
        <v>-45.857747000000003</v>
      </c>
      <c r="C972">
        <v>-79.737345000000005</v>
      </c>
      <c r="D972">
        <v>-2.9449462999999999E-2</v>
      </c>
    </row>
    <row r="973" spans="1:4" x14ac:dyDescent="0.25">
      <c r="A973">
        <v>9.7100000000000006E-2</v>
      </c>
      <c r="B973">
        <v>-45.862833999999999</v>
      </c>
      <c r="C973">
        <v>-79.706828000000002</v>
      </c>
      <c r="D973">
        <v>-1.3173420999999999E-2</v>
      </c>
    </row>
    <row r="974" spans="1:4" x14ac:dyDescent="0.25">
      <c r="A974">
        <v>9.7199999999999995E-2</v>
      </c>
      <c r="B974">
        <v>-45.867919999999998</v>
      </c>
      <c r="C974">
        <v>-79.716999999999999</v>
      </c>
      <c r="D974">
        <v>1.4088949E-2</v>
      </c>
    </row>
    <row r="975" spans="1:4" x14ac:dyDescent="0.25">
      <c r="A975">
        <v>9.7299999999999998E-2</v>
      </c>
      <c r="B975">
        <v>-45.867919999999998</v>
      </c>
      <c r="C975">
        <v>-79.732258999999999</v>
      </c>
      <c r="D975">
        <v>2.6245116999999998E-2</v>
      </c>
    </row>
    <row r="976" spans="1:4" x14ac:dyDescent="0.25">
      <c r="A976">
        <v>9.74E-2</v>
      </c>
      <c r="B976">
        <v>-45.873005999999997</v>
      </c>
      <c r="C976">
        <v>-79.772948999999997</v>
      </c>
      <c r="D976">
        <v>1.4088949E-2</v>
      </c>
    </row>
    <row r="977" spans="1:4" x14ac:dyDescent="0.25">
      <c r="A977">
        <v>9.7500000000000003E-2</v>
      </c>
      <c r="B977">
        <v>-45.873005999999997</v>
      </c>
      <c r="C977">
        <v>-79.762777</v>
      </c>
      <c r="D977">
        <v>-1.1037191E-2</v>
      </c>
    </row>
    <row r="978" spans="1:4" x14ac:dyDescent="0.25">
      <c r="A978">
        <v>9.7600000000000006E-2</v>
      </c>
      <c r="B978">
        <v>-45.873005999999997</v>
      </c>
      <c r="C978">
        <v>-79.722087000000002</v>
      </c>
      <c r="D978">
        <v>-2.4922689000000001E-2</v>
      </c>
    </row>
    <row r="979" spans="1:4" x14ac:dyDescent="0.25">
      <c r="A979">
        <v>9.7699999999999995E-2</v>
      </c>
      <c r="B979">
        <v>-45.883178999999998</v>
      </c>
      <c r="C979">
        <v>-79.716999999999999</v>
      </c>
      <c r="D979">
        <v>-1.6072591000000001E-2</v>
      </c>
    </row>
    <row r="980" spans="1:4" x14ac:dyDescent="0.25">
      <c r="A980">
        <v>9.7799999999999998E-2</v>
      </c>
      <c r="B980">
        <v>-45.888264999999997</v>
      </c>
      <c r="C980">
        <v>-79.757689999999997</v>
      </c>
      <c r="D980">
        <v>5.8492025000000001E-3</v>
      </c>
    </row>
    <row r="981" spans="1:4" x14ac:dyDescent="0.25">
      <c r="A981">
        <v>9.7900000000000001E-2</v>
      </c>
      <c r="B981">
        <v>-45.888264999999997</v>
      </c>
      <c r="C981">
        <v>-79.778035000000003</v>
      </c>
      <c r="D981">
        <v>2.0955404E-2</v>
      </c>
    </row>
    <row r="982" spans="1:4" x14ac:dyDescent="0.25">
      <c r="A982">
        <v>9.8000000000000004E-2</v>
      </c>
      <c r="B982">
        <v>-45.893351000000003</v>
      </c>
      <c r="C982">
        <v>-79.803466999999998</v>
      </c>
      <c r="D982">
        <v>1.546224E-2</v>
      </c>
    </row>
    <row r="983" spans="1:4" x14ac:dyDescent="0.25">
      <c r="A983">
        <v>9.8100000000000007E-2</v>
      </c>
      <c r="B983">
        <v>-45.893351000000003</v>
      </c>
      <c r="C983">
        <v>-79.798381000000006</v>
      </c>
      <c r="D983">
        <v>-3.8655599000000001E-3</v>
      </c>
    </row>
    <row r="984" spans="1:4" x14ac:dyDescent="0.25">
      <c r="A984">
        <v>9.8199999999999996E-2</v>
      </c>
      <c r="B984">
        <v>-45.898437999999999</v>
      </c>
      <c r="C984">
        <v>-79.833984000000001</v>
      </c>
      <c r="D984">
        <v>-1.8717448000000001E-2</v>
      </c>
    </row>
    <row r="985" spans="1:4" x14ac:dyDescent="0.25">
      <c r="A985">
        <v>9.8299999999999998E-2</v>
      </c>
      <c r="B985">
        <v>-45.893351000000003</v>
      </c>
      <c r="C985">
        <v>-79.869587999999993</v>
      </c>
      <c r="D985">
        <v>-1.6123453999999999E-2</v>
      </c>
    </row>
    <row r="986" spans="1:4" x14ac:dyDescent="0.25">
      <c r="A986">
        <v>9.8400000000000001E-2</v>
      </c>
      <c r="B986">
        <v>-45.893351000000003</v>
      </c>
      <c r="C986">
        <v>-79.864502000000002</v>
      </c>
      <c r="D986">
        <v>3.5603841000000002E-4</v>
      </c>
    </row>
    <row r="987" spans="1:4" x14ac:dyDescent="0.25">
      <c r="A987">
        <v>9.8500000000000004E-2</v>
      </c>
      <c r="B987">
        <v>-45.908610000000003</v>
      </c>
      <c r="C987">
        <v>-79.900105999999994</v>
      </c>
      <c r="D987">
        <v>1.5258789E-2</v>
      </c>
    </row>
    <row r="988" spans="1:4" x14ac:dyDescent="0.25">
      <c r="A988">
        <v>9.8599999999999993E-2</v>
      </c>
      <c r="B988">
        <v>-45.908610000000003</v>
      </c>
      <c r="C988">
        <v>-79.884846999999993</v>
      </c>
      <c r="D988">
        <v>1.5258789E-2</v>
      </c>
    </row>
    <row r="989" spans="1:4" x14ac:dyDescent="0.25">
      <c r="A989">
        <v>9.8699999999999996E-2</v>
      </c>
      <c r="B989">
        <v>-45.903523999999997</v>
      </c>
      <c r="C989">
        <v>-79.844156999999996</v>
      </c>
      <c r="D989">
        <v>5.0862629999999997E-4</v>
      </c>
    </row>
    <row r="990" spans="1:4" x14ac:dyDescent="0.25">
      <c r="A990">
        <v>9.8799999999999999E-2</v>
      </c>
      <c r="B990">
        <v>-45.908610000000003</v>
      </c>
      <c r="C990">
        <v>-79.910278000000005</v>
      </c>
      <c r="D990">
        <v>-1.3783772999999999E-2</v>
      </c>
    </row>
    <row r="991" spans="1:4" x14ac:dyDescent="0.25">
      <c r="A991">
        <v>9.8900000000000002E-2</v>
      </c>
      <c r="B991">
        <v>-45.913696000000002</v>
      </c>
      <c r="C991">
        <v>-79.925537000000006</v>
      </c>
      <c r="D991">
        <v>-1.5258789E-2</v>
      </c>
    </row>
    <row r="992" spans="1:4" x14ac:dyDescent="0.25">
      <c r="A992">
        <v>9.9000000000000005E-2</v>
      </c>
      <c r="B992">
        <v>-45.918782999999998</v>
      </c>
      <c r="C992">
        <v>-79.93571</v>
      </c>
      <c r="D992">
        <v>-3.6112467000000001E-3</v>
      </c>
    </row>
    <row r="993" spans="1:4" x14ac:dyDescent="0.25">
      <c r="A993">
        <v>9.9099999999999994E-2</v>
      </c>
      <c r="B993">
        <v>-45.928955000000002</v>
      </c>
      <c r="C993">
        <v>-79.976399999999998</v>
      </c>
      <c r="D993">
        <v>1.0325114E-2</v>
      </c>
    </row>
    <row r="994" spans="1:4" x14ac:dyDescent="0.25">
      <c r="A994">
        <v>9.9199999999999997E-2</v>
      </c>
      <c r="B994">
        <v>-45.928955000000002</v>
      </c>
      <c r="C994">
        <v>-79.981486000000004</v>
      </c>
      <c r="D994">
        <v>1.3936361E-2</v>
      </c>
    </row>
    <row r="995" spans="1:4" x14ac:dyDescent="0.25">
      <c r="A995">
        <v>9.9299999999999999E-2</v>
      </c>
      <c r="B995">
        <v>-45.939127999999997</v>
      </c>
      <c r="C995">
        <v>-79.961140999999998</v>
      </c>
      <c r="D995">
        <v>4.0181478E-3</v>
      </c>
    </row>
    <row r="996" spans="1:4" x14ac:dyDescent="0.25">
      <c r="A996">
        <v>9.9400000000000002E-2</v>
      </c>
      <c r="B996">
        <v>-45.944214000000002</v>
      </c>
      <c r="C996">
        <v>-79.961140999999998</v>
      </c>
      <c r="D996">
        <v>-8.6975097999999994E-3</v>
      </c>
    </row>
    <row r="997" spans="1:4" x14ac:dyDescent="0.25">
      <c r="A997">
        <v>9.9500000000000005E-2</v>
      </c>
      <c r="B997">
        <v>-45.954386</v>
      </c>
      <c r="C997">
        <v>-79.981486000000004</v>
      </c>
      <c r="D997">
        <v>-1.2105306E-2</v>
      </c>
    </row>
    <row r="998" spans="1:4" x14ac:dyDescent="0.25">
      <c r="A998">
        <v>9.9599999999999994E-2</v>
      </c>
      <c r="B998">
        <v>-45.954386</v>
      </c>
      <c r="C998">
        <v>-79.976399999999998</v>
      </c>
      <c r="D998">
        <v>-3.1026204000000001E-3</v>
      </c>
    </row>
    <row r="999" spans="1:4" x14ac:dyDescent="0.25">
      <c r="A999">
        <v>9.9699999999999997E-2</v>
      </c>
      <c r="B999">
        <v>-45.959473000000003</v>
      </c>
      <c r="C999">
        <v>-79.986571999999995</v>
      </c>
      <c r="D999">
        <v>-8.1380207999999998E-4</v>
      </c>
    </row>
    <row r="1000" spans="1:4" x14ac:dyDescent="0.25">
      <c r="A1000">
        <v>9.98E-2</v>
      </c>
      <c r="B1000">
        <v>-45.964559000000001</v>
      </c>
      <c r="C1000">
        <v>-79.986571999999995</v>
      </c>
      <c r="D1000">
        <v>-1.2207031000000001E-3</v>
      </c>
    </row>
    <row r="1001" spans="1:4" x14ac:dyDescent="0.25">
      <c r="A1001">
        <v>9.9900000000000003E-2</v>
      </c>
      <c r="B1001">
        <v>-45.974730999999998</v>
      </c>
      <c r="C1001">
        <v>-80.006917000000001</v>
      </c>
      <c r="D1001">
        <v>-1.373291E-3</v>
      </c>
    </row>
    <row r="1002" spans="1:4" x14ac:dyDescent="0.25">
      <c r="A1002">
        <v>0.1</v>
      </c>
      <c r="B1002">
        <v>-45.974730999999998</v>
      </c>
      <c r="C1002">
        <v>-80.037435000000002</v>
      </c>
      <c r="D1002">
        <v>-1.4241536E-3</v>
      </c>
    </row>
    <row r="1003" spans="1:4" x14ac:dyDescent="0.25">
      <c r="A1003">
        <v>0.10009999999999999</v>
      </c>
      <c r="B1003">
        <v>-45.979818000000002</v>
      </c>
      <c r="C1003">
        <v>-80.067952000000005</v>
      </c>
      <c r="D1003">
        <v>-1.7293294000000001E-3</v>
      </c>
    </row>
    <row r="1004" spans="1:4" x14ac:dyDescent="0.25">
      <c r="A1004">
        <v>0.1002</v>
      </c>
      <c r="B1004">
        <v>-45.984904</v>
      </c>
      <c r="C1004">
        <v>-80.042520999999994</v>
      </c>
      <c r="D1004">
        <v>-1.2207031000000001E-3</v>
      </c>
    </row>
    <row r="1005" spans="1:4" x14ac:dyDescent="0.25">
      <c r="A1005">
        <v>0.1003</v>
      </c>
      <c r="B1005">
        <v>-45.979818000000002</v>
      </c>
      <c r="C1005">
        <v>-80.093384</v>
      </c>
      <c r="D1005">
        <v>-1.0681152E-3</v>
      </c>
    </row>
    <row r="1006" spans="1:4" x14ac:dyDescent="0.25">
      <c r="A1006">
        <v>0.1004</v>
      </c>
      <c r="B1006">
        <v>-45.989989999999999</v>
      </c>
      <c r="C1006">
        <v>-80.093384</v>
      </c>
      <c r="D1006">
        <v>-6.1035156000000001E-4</v>
      </c>
    </row>
    <row r="1007" spans="1:4" x14ac:dyDescent="0.25">
      <c r="A1007">
        <v>0.10050000000000001</v>
      </c>
      <c r="B1007">
        <v>-45.995075999999997</v>
      </c>
      <c r="C1007">
        <v>-80.073038999999994</v>
      </c>
      <c r="D1007">
        <v>-2.0345051999999999E-4</v>
      </c>
    </row>
    <row r="1008" spans="1:4" x14ac:dyDescent="0.25">
      <c r="A1008">
        <v>0.10059999999999999</v>
      </c>
      <c r="B1008">
        <v>-46.000163000000001</v>
      </c>
      <c r="C1008">
        <v>-80.078125</v>
      </c>
      <c r="D1008">
        <v>-9.1552734000000001E-4</v>
      </c>
    </row>
    <row r="1009" spans="1:4" x14ac:dyDescent="0.25">
      <c r="A1009">
        <v>0.1007</v>
      </c>
      <c r="B1009">
        <v>-45.995075999999997</v>
      </c>
      <c r="C1009">
        <v>-80.052694000000002</v>
      </c>
      <c r="D1009">
        <v>-1.1698405000000001E-3</v>
      </c>
    </row>
    <row r="1010" spans="1:4" x14ac:dyDescent="0.25">
      <c r="A1010">
        <v>0.1008</v>
      </c>
      <c r="B1010">
        <v>-45.995075999999997</v>
      </c>
      <c r="C1010">
        <v>-80.093384</v>
      </c>
      <c r="D1010">
        <v>-1.2715657999999999E-3</v>
      </c>
    </row>
    <row r="1011" spans="1:4" x14ac:dyDescent="0.25">
      <c r="A1011">
        <v>0.1009</v>
      </c>
      <c r="B1011">
        <v>-45.995075999999997</v>
      </c>
      <c r="C1011">
        <v>-80.103555999999998</v>
      </c>
      <c r="D1011">
        <v>-1.5767414999999999E-3</v>
      </c>
    </row>
    <row r="1012" spans="1:4" x14ac:dyDescent="0.25">
      <c r="A1012">
        <v>0.10100000000000001</v>
      </c>
      <c r="B1012">
        <v>-45.995075999999997</v>
      </c>
      <c r="C1012">
        <v>-80.113729000000006</v>
      </c>
      <c r="D1012">
        <v>-1.5258788999999999E-3</v>
      </c>
    </row>
    <row r="1013" spans="1:4" x14ac:dyDescent="0.25">
      <c r="A1013">
        <v>0.1011</v>
      </c>
      <c r="B1013">
        <v>-45.995075999999997</v>
      </c>
      <c r="C1013">
        <v>-80.118814999999998</v>
      </c>
      <c r="D1013">
        <v>-1.2207031000000001E-3</v>
      </c>
    </row>
    <row r="1014" spans="1:4" x14ac:dyDescent="0.25">
      <c r="A1014">
        <v>0.1012</v>
      </c>
      <c r="B1014">
        <v>-45.989989999999999</v>
      </c>
      <c r="C1014">
        <v>-80.108643000000001</v>
      </c>
      <c r="D1014">
        <v>-1.2207031000000001E-3</v>
      </c>
    </row>
    <row r="1015" spans="1:4" x14ac:dyDescent="0.25">
      <c r="A1015">
        <v>0.1013</v>
      </c>
      <c r="B1015">
        <v>-45.989989999999999</v>
      </c>
      <c r="C1015">
        <v>-80.184937000000005</v>
      </c>
      <c r="D1015">
        <v>5.0862629999999997E-3</v>
      </c>
    </row>
    <row r="1016" spans="1:4" x14ac:dyDescent="0.25">
      <c r="A1016">
        <v>0.1014</v>
      </c>
      <c r="B1016">
        <v>-45.989989999999999</v>
      </c>
      <c r="C1016">
        <v>-80.184937000000005</v>
      </c>
      <c r="D1016">
        <v>5.8237711999999997E-2</v>
      </c>
    </row>
    <row r="1017" spans="1:4" x14ac:dyDescent="0.25">
      <c r="A1017">
        <v>0.10150000000000001</v>
      </c>
      <c r="B1017">
        <v>-45.979818000000002</v>
      </c>
      <c r="C1017">
        <v>-80.144245999999995</v>
      </c>
      <c r="D1017">
        <v>0.10325114000000001</v>
      </c>
    </row>
    <row r="1018" spans="1:4" x14ac:dyDescent="0.25">
      <c r="A1018">
        <v>0.1016</v>
      </c>
      <c r="B1018">
        <v>-45.984904</v>
      </c>
      <c r="C1018">
        <v>-80.169678000000005</v>
      </c>
      <c r="D1018">
        <v>2.9500326E-2</v>
      </c>
    </row>
    <row r="1019" spans="1:4" x14ac:dyDescent="0.25">
      <c r="A1019">
        <v>0.1017</v>
      </c>
      <c r="B1019">
        <v>-45.984904</v>
      </c>
      <c r="C1019">
        <v>-80.200194999999994</v>
      </c>
      <c r="D1019">
        <v>-0.13768514000000001</v>
      </c>
    </row>
    <row r="1020" spans="1:4" x14ac:dyDescent="0.25">
      <c r="A1020">
        <v>0.1018</v>
      </c>
      <c r="B1020">
        <v>-45.984904</v>
      </c>
      <c r="C1020">
        <v>-80.230712999999994</v>
      </c>
      <c r="D1020">
        <v>-0.22384644000000001</v>
      </c>
    </row>
    <row r="1021" spans="1:4" x14ac:dyDescent="0.25">
      <c r="A1021">
        <v>0.1019</v>
      </c>
      <c r="B1021">
        <v>-45.979818000000002</v>
      </c>
      <c r="C1021">
        <v>-80.240885000000006</v>
      </c>
      <c r="D1021">
        <v>-9.3231201E-2</v>
      </c>
    </row>
    <row r="1022" spans="1:4" x14ac:dyDescent="0.25">
      <c r="A1022">
        <v>0.10199999999999999</v>
      </c>
      <c r="B1022">
        <v>-45.979818000000002</v>
      </c>
      <c r="C1022">
        <v>-80.256144000000006</v>
      </c>
      <c r="D1022">
        <v>0.16901652</v>
      </c>
    </row>
    <row r="1023" spans="1:4" x14ac:dyDescent="0.25">
      <c r="A1023">
        <v>0.1021</v>
      </c>
      <c r="B1023">
        <v>-45.984904</v>
      </c>
      <c r="C1023">
        <v>-80.245971999999995</v>
      </c>
      <c r="D1023">
        <v>0.30863444000000001</v>
      </c>
    </row>
    <row r="1024" spans="1:4" x14ac:dyDescent="0.25">
      <c r="A1024">
        <v>0.1022</v>
      </c>
      <c r="B1024">
        <v>-45.984904</v>
      </c>
      <c r="C1024">
        <v>-80.266317000000001</v>
      </c>
      <c r="D1024">
        <v>0.16118368</v>
      </c>
    </row>
    <row r="1025" spans="1:4" x14ac:dyDescent="0.25">
      <c r="A1025">
        <v>0.1023</v>
      </c>
      <c r="B1025">
        <v>-45.979818000000002</v>
      </c>
      <c r="C1025">
        <v>-80.271403000000007</v>
      </c>
      <c r="D1025">
        <v>-0.16515096000000001</v>
      </c>
    </row>
    <row r="1026" spans="1:4" x14ac:dyDescent="0.25">
      <c r="A1026">
        <v>0.1024</v>
      </c>
      <c r="B1026">
        <v>-45.979818000000002</v>
      </c>
      <c r="C1026">
        <v>-80.256144000000006</v>
      </c>
      <c r="D1026">
        <v>-0.3632609</v>
      </c>
    </row>
    <row r="1027" spans="1:4" x14ac:dyDescent="0.25">
      <c r="A1027">
        <v>0.10249999999999999</v>
      </c>
      <c r="B1027">
        <v>-45.984904</v>
      </c>
      <c r="C1027">
        <v>-80.291747999999998</v>
      </c>
      <c r="D1027">
        <v>-0.22694906000000001</v>
      </c>
    </row>
    <row r="1028" spans="1:4" x14ac:dyDescent="0.25">
      <c r="A1028">
        <v>0.1026</v>
      </c>
      <c r="B1028">
        <v>-45.989989999999999</v>
      </c>
      <c r="C1028">
        <v>-80.337524000000002</v>
      </c>
      <c r="D1028">
        <v>0.13676961000000001</v>
      </c>
    </row>
    <row r="1029" spans="1:4" x14ac:dyDescent="0.25">
      <c r="A1029">
        <v>0.1027</v>
      </c>
      <c r="B1029">
        <v>-45.984904</v>
      </c>
      <c r="C1029">
        <v>-80.312093000000004</v>
      </c>
      <c r="D1029">
        <v>0.39143879999999998</v>
      </c>
    </row>
    <row r="1030" spans="1:4" x14ac:dyDescent="0.25">
      <c r="A1030">
        <v>0.1028</v>
      </c>
      <c r="B1030">
        <v>-45.984904</v>
      </c>
      <c r="C1030">
        <v>-80.312093000000004</v>
      </c>
      <c r="D1030">
        <v>0.28437297</v>
      </c>
    </row>
    <row r="1031" spans="1:4" x14ac:dyDescent="0.25">
      <c r="A1031">
        <v>0.10290000000000001</v>
      </c>
      <c r="B1031">
        <v>-45.984904</v>
      </c>
      <c r="C1031">
        <v>-80.337524000000002</v>
      </c>
      <c r="D1031">
        <v>-9.7147624000000002E-2</v>
      </c>
    </row>
    <row r="1032" spans="1:4" x14ac:dyDescent="0.25">
      <c r="A1032">
        <v>0.10299999999999999</v>
      </c>
      <c r="B1032">
        <v>-45.979818000000002</v>
      </c>
      <c r="C1032">
        <v>-80.332437999999996</v>
      </c>
      <c r="D1032">
        <v>-0.39784749000000003</v>
      </c>
    </row>
    <row r="1033" spans="1:4" x14ac:dyDescent="0.25">
      <c r="A1033">
        <v>0.1031</v>
      </c>
      <c r="B1033">
        <v>-45.979818000000002</v>
      </c>
      <c r="C1033">
        <v>-80.332437999999996</v>
      </c>
      <c r="D1033">
        <v>-0.33289591000000002</v>
      </c>
    </row>
    <row r="1034" spans="1:4" x14ac:dyDescent="0.25">
      <c r="A1034">
        <v>0.1032</v>
      </c>
      <c r="B1034">
        <v>-45.974730999999998</v>
      </c>
      <c r="C1034">
        <v>-80.352783000000002</v>
      </c>
      <c r="D1034">
        <v>4.2877196999999999E-2</v>
      </c>
    </row>
    <row r="1035" spans="1:4" x14ac:dyDescent="0.25">
      <c r="A1035">
        <v>0.1033</v>
      </c>
      <c r="B1035">
        <v>-45.979818000000002</v>
      </c>
      <c r="C1035">
        <v>-80.352783000000002</v>
      </c>
      <c r="D1035">
        <v>0.38172403999999999</v>
      </c>
    </row>
    <row r="1036" spans="1:4" x14ac:dyDescent="0.25">
      <c r="A1036">
        <v>0.10340000000000001</v>
      </c>
      <c r="B1036">
        <v>-45.984904</v>
      </c>
      <c r="C1036">
        <v>-80.347696999999997</v>
      </c>
      <c r="D1036">
        <v>0.36549885999999998</v>
      </c>
    </row>
    <row r="1037" spans="1:4" x14ac:dyDescent="0.25">
      <c r="A1037">
        <v>0.10349999999999999</v>
      </c>
      <c r="B1037">
        <v>-45.974730999999998</v>
      </c>
      <c r="C1037">
        <v>-80.373127999999994</v>
      </c>
      <c r="D1037">
        <v>1.0019938000000001E-2</v>
      </c>
    </row>
    <row r="1038" spans="1:4" x14ac:dyDescent="0.25">
      <c r="A1038">
        <v>0.1036</v>
      </c>
      <c r="B1038">
        <v>-45.974730999999998</v>
      </c>
      <c r="C1038">
        <v>-80.393473</v>
      </c>
      <c r="D1038">
        <v>-0.35466512</v>
      </c>
    </row>
    <row r="1039" spans="1:4" x14ac:dyDescent="0.25">
      <c r="A1039">
        <v>0.1037</v>
      </c>
      <c r="B1039">
        <v>-45.984904</v>
      </c>
      <c r="C1039">
        <v>-80.373127999999994</v>
      </c>
      <c r="D1039">
        <v>-0.38965861000000002</v>
      </c>
    </row>
    <row r="1040" spans="1:4" x14ac:dyDescent="0.25">
      <c r="A1040">
        <v>0.1038</v>
      </c>
      <c r="B1040">
        <v>-45.979818000000002</v>
      </c>
      <c r="C1040">
        <v>-80.383301000000003</v>
      </c>
      <c r="D1040">
        <v>-6.3985188999999998E-2</v>
      </c>
    </row>
    <row r="1041" spans="1:4" x14ac:dyDescent="0.25">
      <c r="A1041">
        <v>0.10390000000000001</v>
      </c>
      <c r="B1041">
        <v>-45.979818000000002</v>
      </c>
      <c r="C1041">
        <v>-80.418904999999995</v>
      </c>
      <c r="D1041">
        <v>0.31600951999999999</v>
      </c>
    </row>
    <row r="1042" spans="1:4" x14ac:dyDescent="0.25">
      <c r="A1042">
        <v>0.104</v>
      </c>
      <c r="B1042">
        <v>-45.979818000000002</v>
      </c>
      <c r="C1042">
        <v>-80.393473</v>
      </c>
      <c r="D1042">
        <v>0.39733887000000001</v>
      </c>
    </row>
    <row r="1043" spans="1:4" x14ac:dyDescent="0.25">
      <c r="A1043">
        <v>0.1041</v>
      </c>
      <c r="B1043">
        <v>-45.974730999999998</v>
      </c>
      <c r="C1043">
        <v>-80.393473</v>
      </c>
      <c r="D1043">
        <v>0.11235555</v>
      </c>
    </row>
    <row r="1044" spans="1:4" x14ac:dyDescent="0.25">
      <c r="A1044">
        <v>0.1042</v>
      </c>
      <c r="B1044">
        <v>-45.984904</v>
      </c>
      <c r="C1044">
        <v>-80.398560000000003</v>
      </c>
      <c r="D1044">
        <v>-0.26982624999999999</v>
      </c>
    </row>
    <row r="1045" spans="1:4" x14ac:dyDescent="0.25">
      <c r="A1045">
        <v>0.1043</v>
      </c>
      <c r="B1045">
        <v>-45.979818000000002</v>
      </c>
      <c r="C1045">
        <v>-80.398560000000003</v>
      </c>
      <c r="D1045">
        <v>-0.39611816</v>
      </c>
    </row>
    <row r="1046" spans="1:4" x14ac:dyDescent="0.25">
      <c r="A1046">
        <v>0.10440000000000001</v>
      </c>
      <c r="B1046">
        <v>-45.974730999999998</v>
      </c>
      <c r="C1046">
        <v>-80.398560000000003</v>
      </c>
      <c r="D1046">
        <v>-0.15625</v>
      </c>
    </row>
    <row r="1047" spans="1:4" x14ac:dyDescent="0.25">
      <c r="A1047">
        <v>0.1045</v>
      </c>
      <c r="B1047">
        <v>-45.974730999999998</v>
      </c>
      <c r="C1047">
        <v>-80.423991000000001</v>
      </c>
      <c r="D1047">
        <v>0.21865845</v>
      </c>
    </row>
    <row r="1048" spans="1:4" x14ac:dyDescent="0.25">
      <c r="A1048">
        <v>0.1046</v>
      </c>
      <c r="B1048">
        <v>-45.969645</v>
      </c>
      <c r="C1048">
        <v>-80.418904999999995</v>
      </c>
      <c r="D1048">
        <v>0.38218180000000002</v>
      </c>
    </row>
    <row r="1049" spans="1:4" x14ac:dyDescent="0.25">
      <c r="A1049">
        <v>0.1047</v>
      </c>
      <c r="B1049">
        <v>-45.964559000000001</v>
      </c>
      <c r="C1049">
        <v>-80.383301000000003</v>
      </c>
      <c r="D1049">
        <v>0.19063314000000001</v>
      </c>
    </row>
    <row r="1050" spans="1:4" x14ac:dyDescent="0.25">
      <c r="A1050">
        <v>0.1048</v>
      </c>
      <c r="B1050">
        <v>-45.964559000000001</v>
      </c>
      <c r="C1050">
        <v>-80.357868999999994</v>
      </c>
      <c r="D1050">
        <v>-0.17074585</v>
      </c>
    </row>
    <row r="1051" spans="1:4" x14ac:dyDescent="0.25">
      <c r="A1051">
        <v>0.10489999999999999</v>
      </c>
      <c r="B1051">
        <v>-45.964559000000001</v>
      </c>
      <c r="C1051">
        <v>-80.398560000000003</v>
      </c>
      <c r="D1051">
        <v>-0.36336263000000002</v>
      </c>
    </row>
    <row r="1052" spans="1:4" x14ac:dyDescent="0.25">
      <c r="A1052">
        <v>0.105</v>
      </c>
      <c r="B1052">
        <v>-45.969645</v>
      </c>
      <c r="C1052">
        <v>-80.393473</v>
      </c>
      <c r="D1052">
        <v>-0.21870930999999999</v>
      </c>
    </row>
    <row r="1053" spans="1:4" x14ac:dyDescent="0.25">
      <c r="A1053">
        <v>0.1051</v>
      </c>
      <c r="B1053">
        <v>-45.959473000000003</v>
      </c>
      <c r="C1053">
        <v>-80.362955999999997</v>
      </c>
      <c r="D1053">
        <v>0.11830648000000001</v>
      </c>
    </row>
    <row r="1054" spans="1:4" x14ac:dyDescent="0.25">
      <c r="A1054">
        <v>0.1052</v>
      </c>
      <c r="B1054">
        <v>-45.954386</v>
      </c>
      <c r="C1054">
        <v>-80.362955999999997</v>
      </c>
      <c r="D1054">
        <v>0.33498127999999999</v>
      </c>
    </row>
    <row r="1055" spans="1:4" x14ac:dyDescent="0.25">
      <c r="A1055">
        <v>0.1053</v>
      </c>
      <c r="B1055">
        <v>-45.964559000000001</v>
      </c>
      <c r="C1055">
        <v>-80.408732000000001</v>
      </c>
      <c r="D1055">
        <v>0.23712158</v>
      </c>
    </row>
    <row r="1056" spans="1:4" x14ac:dyDescent="0.25">
      <c r="A1056">
        <v>0.10539999999999999</v>
      </c>
      <c r="B1056">
        <v>-45.954386</v>
      </c>
      <c r="C1056">
        <v>-80.413818000000006</v>
      </c>
      <c r="D1056">
        <v>-7.2530110999999994E-2</v>
      </c>
    </row>
    <row r="1057" spans="1:4" x14ac:dyDescent="0.25">
      <c r="A1057">
        <v>0.1055</v>
      </c>
      <c r="B1057">
        <v>-45.944214000000002</v>
      </c>
      <c r="C1057">
        <v>-80.403645999999995</v>
      </c>
      <c r="D1057">
        <v>-0.30359903999999999</v>
      </c>
    </row>
    <row r="1058" spans="1:4" x14ac:dyDescent="0.25">
      <c r="A1058">
        <v>0.1056</v>
      </c>
      <c r="B1058">
        <v>-45.949300000000001</v>
      </c>
      <c r="C1058">
        <v>-80.378214999999997</v>
      </c>
      <c r="D1058">
        <v>-0.25004069000000001</v>
      </c>
    </row>
    <row r="1059" spans="1:4" x14ac:dyDescent="0.25">
      <c r="A1059">
        <v>0.1057</v>
      </c>
      <c r="B1059">
        <v>-45.944214000000002</v>
      </c>
      <c r="C1059">
        <v>-80.327352000000005</v>
      </c>
      <c r="D1059">
        <v>2.8737386E-2</v>
      </c>
    </row>
    <row r="1060" spans="1:4" x14ac:dyDescent="0.25">
      <c r="A1060">
        <v>0.10580000000000001</v>
      </c>
      <c r="B1060">
        <v>-45.944214000000002</v>
      </c>
      <c r="C1060">
        <v>-80.352783000000002</v>
      </c>
      <c r="D1060">
        <v>0.26926675999999999</v>
      </c>
    </row>
    <row r="1061" spans="1:4" x14ac:dyDescent="0.25">
      <c r="A1061">
        <v>0.10589999999999999</v>
      </c>
      <c r="B1061">
        <v>-45.939127999999997</v>
      </c>
      <c r="C1061">
        <v>-80.332437999999996</v>
      </c>
      <c r="D1061">
        <v>0.25299072</v>
      </c>
    </row>
    <row r="1062" spans="1:4" x14ac:dyDescent="0.25">
      <c r="A1062">
        <v>0.106</v>
      </c>
      <c r="B1062">
        <v>-45.939127999999997</v>
      </c>
      <c r="C1062">
        <v>-80.276488999999998</v>
      </c>
      <c r="D1062">
        <v>8.0362955999999999E-3</v>
      </c>
    </row>
    <row r="1063" spans="1:4" x14ac:dyDescent="0.25">
      <c r="A1063">
        <v>0.1061</v>
      </c>
      <c r="B1063">
        <v>-45.944214000000002</v>
      </c>
      <c r="C1063">
        <v>-80.235799</v>
      </c>
      <c r="D1063">
        <v>-0.23320515999999999</v>
      </c>
    </row>
    <row r="1064" spans="1:4" x14ac:dyDescent="0.25">
      <c r="A1064">
        <v>0.1062</v>
      </c>
      <c r="B1064">
        <v>-45.939127999999997</v>
      </c>
      <c r="C1064">
        <v>-80.195109000000002</v>
      </c>
      <c r="D1064">
        <v>-0.25288899999999997</v>
      </c>
    </row>
    <row r="1065" spans="1:4" x14ac:dyDescent="0.25">
      <c r="A1065">
        <v>0.10630000000000001</v>
      </c>
      <c r="B1065">
        <v>-45.944214000000002</v>
      </c>
      <c r="C1065">
        <v>-80.195109000000002</v>
      </c>
      <c r="D1065">
        <v>-4.2877196999999999E-2</v>
      </c>
    </row>
    <row r="1066" spans="1:4" x14ac:dyDescent="0.25">
      <c r="A1066">
        <v>0.10639999999999999</v>
      </c>
      <c r="B1066">
        <v>-45.944214000000002</v>
      </c>
      <c r="C1066">
        <v>-80.159504999999996</v>
      </c>
      <c r="D1066">
        <v>0.19521077000000001</v>
      </c>
    </row>
    <row r="1067" spans="1:4" x14ac:dyDescent="0.25">
      <c r="A1067">
        <v>0.1065</v>
      </c>
      <c r="B1067">
        <v>-45.949300000000001</v>
      </c>
      <c r="C1067">
        <v>-80.128988000000007</v>
      </c>
      <c r="D1067">
        <v>0.24383545000000001</v>
      </c>
    </row>
    <row r="1068" spans="1:4" x14ac:dyDescent="0.25">
      <c r="A1068">
        <v>0.1066</v>
      </c>
      <c r="B1068">
        <v>-45.949300000000001</v>
      </c>
      <c r="C1068">
        <v>-80.164591000000001</v>
      </c>
      <c r="D1068">
        <v>6.8969726999999995E-2</v>
      </c>
    </row>
    <row r="1069" spans="1:4" x14ac:dyDescent="0.25">
      <c r="A1069">
        <v>0.1067</v>
      </c>
      <c r="B1069">
        <v>-45.954386</v>
      </c>
      <c r="C1069">
        <v>-80.164591000000001</v>
      </c>
      <c r="D1069">
        <v>-0.16108195</v>
      </c>
    </row>
    <row r="1070" spans="1:4" x14ac:dyDescent="0.25">
      <c r="A1070">
        <v>0.10680000000000001</v>
      </c>
      <c r="B1070">
        <v>-45.954386</v>
      </c>
      <c r="C1070">
        <v>-80.154419000000004</v>
      </c>
      <c r="D1070">
        <v>-0.23315430000000001</v>
      </c>
    </row>
    <row r="1071" spans="1:4" x14ac:dyDescent="0.25">
      <c r="A1071">
        <v>0.1069</v>
      </c>
      <c r="B1071">
        <v>-45.964559000000001</v>
      </c>
      <c r="C1071">
        <v>-80.169678000000005</v>
      </c>
      <c r="D1071">
        <v>-9.1145832999999996E-2</v>
      </c>
    </row>
    <row r="1072" spans="1:4" x14ac:dyDescent="0.25">
      <c r="A1072">
        <v>0.107</v>
      </c>
      <c r="B1072">
        <v>-45.964559000000001</v>
      </c>
      <c r="C1072">
        <v>-80.103555999999998</v>
      </c>
      <c r="D1072">
        <v>0.12542724999999999</v>
      </c>
    </row>
    <row r="1073" spans="1:4" x14ac:dyDescent="0.25">
      <c r="A1073">
        <v>0.1071</v>
      </c>
      <c r="B1073">
        <v>-45.974730999999998</v>
      </c>
      <c r="C1073">
        <v>-80.098470000000006</v>
      </c>
      <c r="D1073">
        <v>0.21759033</v>
      </c>
    </row>
    <row r="1074" spans="1:4" x14ac:dyDescent="0.25">
      <c r="A1074">
        <v>0.1072</v>
      </c>
      <c r="B1074">
        <v>-45.969645</v>
      </c>
      <c r="C1074">
        <v>-80.128988000000007</v>
      </c>
      <c r="D1074">
        <v>0.1075236</v>
      </c>
    </row>
    <row r="1075" spans="1:4" x14ac:dyDescent="0.25">
      <c r="A1075">
        <v>0.10730000000000001</v>
      </c>
      <c r="B1075">
        <v>-45.979818000000002</v>
      </c>
      <c r="C1075">
        <v>-80.118814999999998</v>
      </c>
      <c r="D1075">
        <v>-9.4350179000000006E-2</v>
      </c>
    </row>
    <row r="1076" spans="1:4" x14ac:dyDescent="0.25">
      <c r="A1076">
        <v>0.1074</v>
      </c>
      <c r="B1076">
        <v>-45.984904</v>
      </c>
      <c r="C1076">
        <v>-80.078125</v>
      </c>
      <c r="D1076">
        <v>-0.20029704000000001</v>
      </c>
    </row>
    <row r="1077" spans="1:4" x14ac:dyDescent="0.25">
      <c r="A1077">
        <v>0.1075</v>
      </c>
      <c r="B1077">
        <v>-45.786540000000002</v>
      </c>
      <c r="C1077">
        <v>-80.047606999999999</v>
      </c>
      <c r="D1077">
        <v>-0.12039184999999999</v>
      </c>
    </row>
    <row r="1078" spans="1:4" x14ac:dyDescent="0.25">
      <c r="A1078">
        <v>0.1076</v>
      </c>
      <c r="B1078">
        <v>-45.796711999999999</v>
      </c>
      <c r="C1078">
        <v>-80.103555999999998</v>
      </c>
      <c r="D1078">
        <v>6.3680012999999994E-2</v>
      </c>
    </row>
    <row r="1079" spans="1:4" x14ac:dyDescent="0.25">
      <c r="A1079">
        <v>0.1077</v>
      </c>
      <c r="B1079">
        <v>-45.806885000000001</v>
      </c>
      <c r="C1079">
        <v>-80.123901000000004</v>
      </c>
      <c r="D1079">
        <v>0.18010456999999999</v>
      </c>
    </row>
    <row r="1080" spans="1:4" x14ac:dyDescent="0.25">
      <c r="A1080">
        <v>0.10780000000000001</v>
      </c>
      <c r="B1080">
        <v>-45.822144000000002</v>
      </c>
      <c r="C1080">
        <v>-80.098470000000006</v>
      </c>
      <c r="D1080">
        <v>0.12619019000000001</v>
      </c>
    </row>
    <row r="1081" spans="1:4" x14ac:dyDescent="0.25">
      <c r="A1081">
        <v>0.1079</v>
      </c>
      <c r="B1081">
        <v>-45.837401999999997</v>
      </c>
      <c r="C1081">
        <v>-80.057779999999994</v>
      </c>
      <c r="D1081">
        <v>-3.8909911999999998E-2</v>
      </c>
    </row>
    <row r="1082" spans="1:4" x14ac:dyDescent="0.25">
      <c r="A1082">
        <v>0.108</v>
      </c>
      <c r="B1082">
        <v>-45.842489</v>
      </c>
      <c r="C1082">
        <v>-80.057779999999994</v>
      </c>
      <c r="D1082">
        <v>-0.1600647</v>
      </c>
    </row>
    <row r="1083" spans="1:4" x14ac:dyDescent="0.25">
      <c r="A1083">
        <v>0.1081</v>
      </c>
      <c r="B1083">
        <v>-45.817056999999998</v>
      </c>
      <c r="C1083">
        <v>-80.088297999999995</v>
      </c>
      <c r="D1083">
        <v>-0.13112386000000001</v>
      </c>
    </row>
    <row r="1084" spans="1:4" x14ac:dyDescent="0.25">
      <c r="A1084">
        <v>0.1082</v>
      </c>
      <c r="B1084">
        <v>-45.852660999999998</v>
      </c>
      <c r="C1084">
        <v>-80.118814999999998</v>
      </c>
      <c r="D1084">
        <v>1.4190674E-2</v>
      </c>
    </row>
    <row r="1085" spans="1:4" x14ac:dyDescent="0.25">
      <c r="A1085">
        <v>0.10829999999999999</v>
      </c>
      <c r="B1085">
        <v>-45.873005999999997</v>
      </c>
      <c r="C1085">
        <v>-80.098470000000006</v>
      </c>
      <c r="D1085">
        <v>0.13778687000000001</v>
      </c>
    </row>
    <row r="1086" spans="1:4" x14ac:dyDescent="0.25">
      <c r="A1086">
        <v>0.1084</v>
      </c>
      <c r="B1086">
        <v>-45.903523999999997</v>
      </c>
      <c r="C1086">
        <v>-80.103555999999998</v>
      </c>
      <c r="D1086">
        <v>0.12949626</v>
      </c>
    </row>
    <row r="1087" spans="1:4" x14ac:dyDescent="0.25">
      <c r="A1087">
        <v>0.1085</v>
      </c>
      <c r="B1087">
        <v>-45.939127999999997</v>
      </c>
      <c r="C1087">
        <v>-80.113729000000006</v>
      </c>
      <c r="D1087">
        <v>4.2215982999999997E-3</v>
      </c>
    </row>
    <row r="1088" spans="1:4" x14ac:dyDescent="0.25">
      <c r="A1088">
        <v>0.1086</v>
      </c>
      <c r="B1088">
        <v>-45.954386</v>
      </c>
      <c r="C1088">
        <v>-80.052694000000002</v>
      </c>
      <c r="D1088">
        <v>-0.11856079</v>
      </c>
    </row>
    <row r="1089" spans="1:4" x14ac:dyDescent="0.25">
      <c r="A1089">
        <v>0.1087</v>
      </c>
      <c r="B1089">
        <v>-45.995075999999997</v>
      </c>
      <c r="C1089">
        <v>-80.057779999999994</v>
      </c>
      <c r="D1089">
        <v>-0.12781778999999999</v>
      </c>
    </row>
    <row r="1090" spans="1:4" x14ac:dyDescent="0.25">
      <c r="A1090">
        <v>0.10879999999999999</v>
      </c>
      <c r="B1090">
        <v>-46.010334999999998</v>
      </c>
      <c r="C1090">
        <v>-80.062866</v>
      </c>
      <c r="D1090">
        <v>-2.1311442E-2</v>
      </c>
    </row>
    <row r="1091" spans="1:4" x14ac:dyDescent="0.25">
      <c r="A1091">
        <v>0.1089</v>
      </c>
      <c r="B1091">
        <v>-46.015422000000001</v>
      </c>
      <c r="C1091">
        <v>-80.067952000000005</v>
      </c>
      <c r="D1091">
        <v>9.7859700999999993E-2</v>
      </c>
    </row>
    <row r="1092" spans="1:4" x14ac:dyDescent="0.25">
      <c r="A1092">
        <v>0.109</v>
      </c>
      <c r="B1092">
        <v>-46.035767</v>
      </c>
      <c r="C1092">
        <v>-80.057779999999994</v>
      </c>
      <c r="D1092">
        <v>0.12176513999999999</v>
      </c>
    </row>
    <row r="1093" spans="1:4" x14ac:dyDescent="0.25">
      <c r="A1093">
        <v>0.1091</v>
      </c>
      <c r="B1093">
        <v>-46.086629000000002</v>
      </c>
      <c r="C1093">
        <v>-80.032348999999996</v>
      </c>
      <c r="D1093">
        <v>3.4790039000000002E-2</v>
      </c>
    </row>
    <row r="1094" spans="1:4" x14ac:dyDescent="0.25">
      <c r="A1094">
        <v>0.10920000000000001</v>
      </c>
      <c r="B1094">
        <v>-46.106974000000001</v>
      </c>
      <c r="C1094">
        <v>-80.052694000000002</v>
      </c>
      <c r="D1094">
        <v>-7.9040526999999999E-2</v>
      </c>
    </row>
    <row r="1095" spans="1:4" x14ac:dyDescent="0.25">
      <c r="A1095">
        <v>0.10929999999999999</v>
      </c>
      <c r="B1095">
        <v>-46.122233000000001</v>
      </c>
      <c r="C1095">
        <v>-80.057779999999994</v>
      </c>
      <c r="D1095">
        <v>-0.11449178</v>
      </c>
    </row>
    <row r="1096" spans="1:4" x14ac:dyDescent="0.25">
      <c r="A1096">
        <v>0.1094</v>
      </c>
      <c r="B1096">
        <v>-46.162922999999999</v>
      </c>
      <c r="C1096">
        <v>-80.057779999999994</v>
      </c>
      <c r="D1096">
        <v>-4.5420329000000002E-2</v>
      </c>
    </row>
    <row r="1097" spans="1:4" x14ac:dyDescent="0.25">
      <c r="A1097">
        <v>0.1095</v>
      </c>
      <c r="B1097">
        <v>-46.162922999999999</v>
      </c>
      <c r="C1097">
        <v>-80.067952000000005</v>
      </c>
      <c r="D1097">
        <v>6.0628254999999999E-2</v>
      </c>
    </row>
    <row r="1098" spans="1:4" x14ac:dyDescent="0.25">
      <c r="A1098">
        <v>0.1096</v>
      </c>
      <c r="B1098">
        <v>-46.193441</v>
      </c>
      <c r="C1098">
        <v>-80.052694000000002</v>
      </c>
      <c r="D1098">
        <v>0.10523478</v>
      </c>
    </row>
    <row r="1099" spans="1:4" x14ac:dyDescent="0.25">
      <c r="A1099">
        <v>0.10970000000000001</v>
      </c>
      <c r="B1099">
        <v>-46.218871999999998</v>
      </c>
      <c r="C1099">
        <v>-80.052694000000002</v>
      </c>
      <c r="D1099">
        <v>5.2490233999999997E-2</v>
      </c>
    </row>
    <row r="1100" spans="1:4" x14ac:dyDescent="0.25">
      <c r="A1100">
        <v>0.10979999999999999</v>
      </c>
      <c r="B1100">
        <v>-46.229044999999999</v>
      </c>
      <c r="C1100">
        <v>-80.062866</v>
      </c>
      <c r="D1100">
        <v>-4.5471191000000001E-2</v>
      </c>
    </row>
    <row r="1101" spans="1:4" x14ac:dyDescent="0.25">
      <c r="A1101">
        <v>0.1099</v>
      </c>
      <c r="B1101">
        <v>-46.259562000000003</v>
      </c>
      <c r="C1101">
        <v>-80.073038999999994</v>
      </c>
      <c r="D1101">
        <v>-9.6333822E-2</v>
      </c>
    </row>
    <row r="1102" spans="1:4" x14ac:dyDescent="0.25">
      <c r="A1102">
        <v>0.11</v>
      </c>
      <c r="B1102">
        <v>-46.290080000000003</v>
      </c>
      <c r="C1102">
        <v>-80.037435000000002</v>
      </c>
      <c r="D1102">
        <v>-5.8034260999999997E-2</v>
      </c>
    </row>
    <row r="1103" spans="1:4" x14ac:dyDescent="0.25">
      <c r="A1103">
        <v>0.1101</v>
      </c>
      <c r="B1103">
        <v>-46.315511000000001</v>
      </c>
      <c r="C1103">
        <v>-80.062866</v>
      </c>
      <c r="D1103">
        <v>2.9907227000000002E-2</v>
      </c>
    </row>
    <row r="1104" spans="1:4" x14ac:dyDescent="0.25">
      <c r="A1104">
        <v>0.11020000000000001</v>
      </c>
      <c r="B1104">
        <v>-46.340941999999998</v>
      </c>
      <c r="C1104">
        <v>-80.052694000000002</v>
      </c>
      <c r="D1104">
        <v>8.5296630999999998E-2</v>
      </c>
    </row>
    <row r="1105" spans="1:4" x14ac:dyDescent="0.25">
      <c r="A1105">
        <v>0.1103</v>
      </c>
      <c r="B1105">
        <v>-46.391804999999998</v>
      </c>
      <c r="C1105">
        <v>-80.052694000000002</v>
      </c>
      <c r="D1105">
        <v>6.0017903999999997E-2</v>
      </c>
    </row>
    <row r="1106" spans="1:4" x14ac:dyDescent="0.25">
      <c r="A1106">
        <v>0.1104</v>
      </c>
      <c r="B1106">
        <v>-46.417236000000003</v>
      </c>
      <c r="C1106">
        <v>-80.047606999999999</v>
      </c>
      <c r="D1106">
        <v>-1.8513997000000001E-2</v>
      </c>
    </row>
    <row r="1107" spans="1:4" x14ac:dyDescent="0.25">
      <c r="A1107">
        <v>0.1105</v>
      </c>
      <c r="B1107">
        <v>-46.447754000000003</v>
      </c>
      <c r="C1107">
        <v>-80.047606999999999</v>
      </c>
      <c r="D1107">
        <v>-7.6039631999999996E-2</v>
      </c>
    </row>
    <row r="1108" spans="1:4" x14ac:dyDescent="0.25">
      <c r="A1108">
        <v>0.1106</v>
      </c>
      <c r="B1108">
        <v>-46.468099000000002</v>
      </c>
      <c r="C1108">
        <v>-80.052694000000002</v>
      </c>
      <c r="D1108">
        <v>-6.2204996999999998E-2</v>
      </c>
    </row>
    <row r="1109" spans="1:4" x14ac:dyDescent="0.25">
      <c r="A1109">
        <v>0.11070000000000001</v>
      </c>
      <c r="B1109">
        <v>-46.524048000000001</v>
      </c>
      <c r="C1109">
        <v>-80.042520999999994</v>
      </c>
      <c r="D1109">
        <v>6.6121419000000001E-3</v>
      </c>
    </row>
    <row r="1110" spans="1:4" x14ac:dyDescent="0.25">
      <c r="A1110">
        <v>0.1108</v>
      </c>
      <c r="B1110">
        <v>-46.524048000000001</v>
      </c>
      <c r="C1110">
        <v>-80.052694000000002</v>
      </c>
      <c r="D1110">
        <v>6.5053304000000006E-2</v>
      </c>
    </row>
    <row r="1111" spans="1:4" x14ac:dyDescent="0.25">
      <c r="A1111">
        <v>0.1109</v>
      </c>
      <c r="B1111">
        <v>-46.549478999999998</v>
      </c>
      <c r="C1111">
        <v>-80.037435000000002</v>
      </c>
      <c r="D1111">
        <v>6.1035156E-2</v>
      </c>
    </row>
    <row r="1112" spans="1:4" x14ac:dyDescent="0.25">
      <c r="A1112">
        <v>0.111</v>
      </c>
      <c r="B1112">
        <v>-46.600341999999998</v>
      </c>
      <c r="C1112">
        <v>-80.052694000000002</v>
      </c>
      <c r="D1112">
        <v>2.1362305E-3</v>
      </c>
    </row>
    <row r="1113" spans="1:4" x14ac:dyDescent="0.25">
      <c r="A1113">
        <v>0.1111</v>
      </c>
      <c r="B1113">
        <v>-46.615600999999998</v>
      </c>
      <c r="C1113">
        <v>-80.006917000000001</v>
      </c>
      <c r="D1113">
        <v>-5.549113E-2</v>
      </c>
    </row>
    <row r="1114" spans="1:4" x14ac:dyDescent="0.25">
      <c r="A1114">
        <v>0.11119999999999999</v>
      </c>
      <c r="B1114">
        <v>-46.651204</v>
      </c>
      <c r="C1114">
        <v>-80.032348999999996</v>
      </c>
      <c r="D1114">
        <v>-5.9661865000000001E-2</v>
      </c>
    </row>
    <row r="1115" spans="1:4" x14ac:dyDescent="0.25">
      <c r="A1115">
        <v>0.1113</v>
      </c>
      <c r="B1115">
        <v>-46.717326</v>
      </c>
      <c r="C1115">
        <v>-80.067952000000005</v>
      </c>
      <c r="D1115">
        <v>-1.0172525999999999E-2</v>
      </c>
    </row>
    <row r="1116" spans="1:4" x14ac:dyDescent="0.25">
      <c r="A1116">
        <v>0.1114</v>
      </c>
      <c r="B1116">
        <v>-46.722411999999998</v>
      </c>
      <c r="C1116">
        <v>-80.073038999999994</v>
      </c>
      <c r="D1116">
        <v>4.5013428000000001E-2</v>
      </c>
    </row>
    <row r="1117" spans="1:4" x14ac:dyDescent="0.25">
      <c r="A1117">
        <v>0.1115</v>
      </c>
      <c r="B1117">
        <v>-46.747843000000003</v>
      </c>
      <c r="C1117">
        <v>-80.062866</v>
      </c>
      <c r="D1117">
        <v>5.6101481000000002E-2</v>
      </c>
    </row>
    <row r="1118" spans="1:4" x14ac:dyDescent="0.25">
      <c r="A1118">
        <v>0.1116</v>
      </c>
      <c r="B1118">
        <v>-46.788533999999999</v>
      </c>
      <c r="C1118">
        <v>-80.057779999999994</v>
      </c>
      <c r="D1118">
        <v>1.5106201E-2</v>
      </c>
    </row>
    <row r="1119" spans="1:4" x14ac:dyDescent="0.25">
      <c r="A1119">
        <v>0.11169999999999999</v>
      </c>
      <c r="B1119">
        <v>-46.808878999999997</v>
      </c>
      <c r="C1119">
        <v>-80.052694000000002</v>
      </c>
      <c r="D1119">
        <v>-3.7740072E-2</v>
      </c>
    </row>
    <row r="1120" spans="1:4" x14ac:dyDescent="0.25">
      <c r="A1120">
        <v>0.1118</v>
      </c>
      <c r="B1120">
        <v>-46.869914000000001</v>
      </c>
      <c r="C1120">
        <v>-80.078125</v>
      </c>
      <c r="D1120">
        <v>-5.3761799999999998E-2</v>
      </c>
    </row>
    <row r="1121" spans="1:4" x14ac:dyDescent="0.25">
      <c r="A1121">
        <v>0.1119</v>
      </c>
      <c r="B1121">
        <v>-46.941121000000003</v>
      </c>
      <c r="C1121">
        <v>-80.103555999999998</v>
      </c>
      <c r="D1121">
        <v>-2.1362305000000002E-2</v>
      </c>
    </row>
    <row r="1122" spans="1:4" x14ac:dyDescent="0.25">
      <c r="A1122">
        <v>0.112</v>
      </c>
      <c r="B1122">
        <v>-46.971639000000003</v>
      </c>
      <c r="C1122">
        <v>-80.088297999999995</v>
      </c>
      <c r="D1122">
        <v>2.7974447E-2</v>
      </c>
    </row>
    <row r="1123" spans="1:4" x14ac:dyDescent="0.25">
      <c r="A1123">
        <v>0.11210000000000001</v>
      </c>
      <c r="B1123">
        <v>-47.002156999999997</v>
      </c>
      <c r="C1123">
        <v>-80.067952000000005</v>
      </c>
      <c r="D1123">
        <v>4.8370361000000001E-2</v>
      </c>
    </row>
    <row r="1124" spans="1:4" x14ac:dyDescent="0.25">
      <c r="A1124">
        <v>0.11219999999999999</v>
      </c>
      <c r="B1124">
        <v>-47.037759999999999</v>
      </c>
      <c r="C1124">
        <v>-80.067952000000005</v>
      </c>
      <c r="D1124">
        <v>2.3803711000000002E-2</v>
      </c>
    </row>
    <row r="1125" spans="1:4" x14ac:dyDescent="0.25">
      <c r="A1125">
        <v>0.1123</v>
      </c>
      <c r="B1125">
        <v>-47.098796</v>
      </c>
      <c r="C1125">
        <v>-80.088297999999995</v>
      </c>
      <c r="D1125">
        <v>-2.1158854000000001E-2</v>
      </c>
    </row>
    <row r="1126" spans="1:4" x14ac:dyDescent="0.25">
      <c r="A1126">
        <v>0.1124</v>
      </c>
      <c r="B1126">
        <v>-47.149658000000002</v>
      </c>
      <c r="C1126">
        <v>-80.098470000000006</v>
      </c>
      <c r="D1126">
        <v>-4.4250487999999998E-2</v>
      </c>
    </row>
    <row r="1127" spans="1:4" x14ac:dyDescent="0.25">
      <c r="A1127">
        <v>0.1125</v>
      </c>
      <c r="B1127">
        <v>-47.175089999999997</v>
      </c>
      <c r="C1127">
        <v>-80.118814999999998</v>
      </c>
      <c r="D1127">
        <v>-2.6652018E-2</v>
      </c>
    </row>
    <row r="1128" spans="1:4" x14ac:dyDescent="0.25">
      <c r="A1128">
        <v>0.11260000000000001</v>
      </c>
      <c r="B1128">
        <v>-47.241211</v>
      </c>
      <c r="C1128">
        <v>-80.139160000000004</v>
      </c>
      <c r="D1128">
        <v>1.3326009E-2</v>
      </c>
    </row>
    <row r="1129" spans="1:4" x14ac:dyDescent="0.25">
      <c r="A1129">
        <v>0.11269999999999999</v>
      </c>
      <c r="B1129">
        <v>-47.266641999999997</v>
      </c>
      <c r="C1129">
        <v>-80.154419000000004</v>
      </c>
      <c r="D1129">
        <v>3.8909911999999998E-2</v>
      </c>
    </row>
    <row r="1130" spans="1:4" x14ac:dyDescent="0.25">
      <c r="A1130">
        <v>0.1128</v>
      </c>
      <c r="B1130">
        <v>-47.312418999999998</v>
      </c>
      <c r="C1130">
        <v>-80.184937000000005</v>
      </c>
      <c r="D1130">
        <v>2.7211506999999999E-2</v>
      </c>
    </row>
    <row r="1131" spans="1:4" x14ac:dyDescent="0.25">
      <c r="A1131">
        <v>0.1129</v>
      </c>
      <c r="B1131">
        <v>-47.327677000000001</v>
      </c>
      <c r="C1131">
        <v>-80.154419000000004</v>
      </c>
      <c r="D1131">
        <v>-8.4940591999999992E-3</v>
      </c>
    </row>
    <row r="1132" spans="1:4" x14ac:dyDescent="0.25">
      <c r="A1132">
        <v>0.113</v>
      </c>
      <c r="B1132">
        <v>-47.388713000000003</v>
      </c>
      <c r="C1132">
        <v>-80.179850000000002</v>
      </c>
      <c r="D1132">
        <v>-3.4535726000000003E-2</v>
      </c>
    </row>
    <row r="1133" spans="1:4" x14ac:dyDescent="0.25">
      <c r="A1133">
        <v>0.11310000000000001</v>
      </c>
      <c r="B1133">
        <v>-47.444661000000004</v>
      </c>
      <c r="C1133">
        <v>-80.225627000000003</v>
      </c>
      <c r="D1133">
        <v>-2.8381348000000001E-2</v>
      </c>
    </row>
    <row r="1134" spans="1:4" x14ac:dyDescent="0.25">
      <c r="A1134">
        <v>0.1132</v>
      </c>
      <c r="B1134">
        <v>-47.465007</v>
      </c>
      <c r="C1134">
        <v>-80.240885000000006</v>
      </c>
      <c r="D1134">
        <v>2.6957194000000002E-3</v>
      </c>
    </row>
    <row r="1135" spans="1:4" x14ac:dyDescent="0.25">
      <c r="A1135">
        <v>0.1133</v>
      </c>
      <c r="B1135">
        <v>-47.515869000000002</v>
      </c>
      <c r="C1135">
        <v>-80.205281999999997</v>
      </c>
      <c r="D1135">
        <v>2.8788248999999998E-2</v>
      </c>
    </row>
    <row r="1136" spans="1:4" x14ac:dyDescent="0.25">
      <c r="A1136">
        <v>0.1134</v>
      </c>
      <c r="B1136">
        <v>-47.576903999999999</v>
      </c>
      <c r="C1136">
        <v>-80.215453999999994</v>
      </c>
      <c r="D1136">
        <v>2.6906330999999999E-2</v>
      </c>
    </row>
    <row r="1137" spans="1:4" x14ac:dyDescent="0.25">
      <c r="A1137">
        <v>0.1135</v>
      </c>
      <c r="B1137">
        <v>-47.627766999999999</v>
      </c>
      <c r="C1137">
        <v>-80.205281999999997</v>
      </c>
      <c r="D1137">
        <v>3.5603841000000002E-4</v>
      </c>
    </row>
    <row r="1138" spans="1:4" x14ac:dyDescent="0.25">
      <c r="A1138">
        <v>0.11360000000000001</v>
      </c>
      <c r="B1138">
        <v>-47.643025999999999</v>
      </c>
      <c r="C1138">
        <v>-80.251058</v>
      </c>
      <c r="D1138">
        <v>-2.5075277E-2</v>
      </c>
    </row>
    <row r="1139" spans="1:4" x14ac:dyDescent="0.25">
      <c r="A1139">
        <v>0.1137</v>
      </c>
      <c r="B1139">
        <v>-47.688802000000003</v>
      </c>
      <c r="C1139">
        <v>-80.261229999999998</v>
      </c>
      <c r="D1139">
        <v>-2.6957194E-2</v>
      </c>
    </row>
    <row r="1140" spans="1:4" x14ac:dyDescent="0.25">
      <c r="A1140">
        <v>0.1138</v>
      </c>
      <c r="B1140">
        <v>-47.729492</v>
      </c>
      <c r="C1140">
        <v>-80.276488999999998</v>
      </c>
      <c r="D1140">
        <v>-4.8319499000000002E-3</v>
      </c>
    </row>
    <row r="1141" spans="1:4" x14ac:dyDescent="0.25">
      <c r="A1141">
        <v>0.1139</v>
      </c>
      <c r="B1141">
        <v>-47.785440999999999</v>
      </c>
      <c r="C1141">
        <v>-80.296834000000004</v>
      </c>
      <c r="D1141">
        <v>1.9887287999999999E-2</v>
      </c>
    </row>
    <row r="1142" spans="1:4" x14ac:dyDescent="0.25">
      <c r="A1142">
        <v>0.114</v>
      </c>
      <c r="B1142">
        <v>-47.805785999999998</v>
      </c>
      <c r="C1142">
        <v>-80.286662000000007</v>
      </c>
      <c r="D1142">
        <v>2.5380452000000001E-2</v>
      </c>
    </row>
    <row r="1143" spans="1:4" x14ac:dyDescent="0.25">
      <c r="A1143">
        <v>0.11409999999999999</v>
      </c>
      <c r="B1143">
        <v>-47.800699999999999</v>
      </c>
      <c r="C1143">
        <v>-80.271403000000007</v>
      </c>
      <c r="D1143">
        <v>6.8664551000000001E-3</v>
      </c>
    </row>
    <row r="1144" spans="1:4" x14ac:dyDescent="0.25">
      <c r="A1144">
        <v>0.1142</v>
      </c>
      <c r="B1144">
        <v>-47.821044999999998</v>
      </c>
      <c r="C1144">
        <v>-80.281576000000001</v>
      </c>
      <c r="D1144">
        <v>-1.7038981000000002E-2</v>
      </c>
    </row>
    <row r="1145" spans="1:4" x14ac:dyDescent="0.25">
      <c r="A1145">
        <v>0.1143</v>
      </c>
      <c r="B1145">
        <v>-47.866821000000002</v>
      </c>
      <c r="C1145">
        <v>-80.327352000000005</v>
      </c>
      <c r="D1145">
        <v>-2.4414063E-2</v>
      </c>
    </row>
    <row r="1146" spans="1:4" x14ac:dyDescent="0.25">
      <c r="A1146">
        <v>0.1144</v>
      </c>
      <c r="B1146">
        <v>-47.902425000000001</v>
      </c>
      <c r="C1146">
        <v>-80.291747999999998</v>
      </c>
      <c r="D1146">
        <v>-9.9690755000000006E-3</v>
      </c>
    </row>
    <row r="1147" spans="1:4" x14ac:dyDescent="0.25">
      <c r="A1147">
        <v>0.1145</v>
      </c>
      <c r="B1147">
        <v>-47.943114999999999</v>
      </c>
      <c r="C1147">
        <v>-80.235799</v>
      </c>
      <c r="D1147">
        <v>1.2308757E-2</v>
      </c>
    </row>
    <row r="1148" spans="1:4" x14ac:dyDescent="0.25">
      <c r="A1148">
        <v>0.11459999999999999</v>
      </c>
      <c r="B1148">
        <v>-47.999063999999997</v>
      </c>
      <c r="C1148">
        <v>-80.200194999999994</v>
      </c>
      <c r="D1148">
        <v>2.1514893E-2</v>
      </c>
    </row>
    <row r="1149" spans="1:4" x14ac:dyDescent="0.25">
      <c r="A1149">
        <v>0.1147</v>
      </c>
      <c r="B1149">
        <v>-48.039754000000002</v>
      </c>
      <c r="C1149">
        <v>-80.271403000000007</v>
      </c>
      <c r="D1149">
        <v>1.0172525999999999E-2</v>
      </c>
    </row>
    <row r="1150" spans="1:4" x14ac:dyDescent="0.25">
      <c r="A1150">
        <v>0.1148</v>
      </c>
      <c r="B1150">
        <v>-48.070272000000003</v>
      </c>
      <c r="C1150">
        <v>-80.271403000000007</v>
      </c>
      <c r="D1150">
        <v>-1.0019938000000001E-2</v>
      </c>
    </row>
    <row r="1151" spans="1:4" x14ac:dyDescent="0.25">
      <c r="A1151">
        <v>0.1149</v>
      </c>
      <c r="B1151">
        <v>-48.085531000000003</v>
      </c>
      <c r="C1151">
        <v>-80.276488999999998</v>
      </c>
      <c r="D1151">
        <v>-1.9989013999999999E-2</v>
      </c>
    </row>
    <row r="1152" spans="1:4" x14ac:dyDescent="0.25">
      <c r="A1152">
        <v>0.115</v>
      </c>
      <c r="B1152">
        <v>-48.151651999999999</v>
      </c>
      <c r="C1152">
        <v>-80.245971999999995</v>
      </c>
      <c r="D1152">
        <v>-1.2054443E-2</v>
      </c>
    </row>
    <row r="1153" spans="1:4" x14ac:dyDescent="0.25">
      <c r="A1153">
        <v>0.11509999999999999</v>
      </c>
      <c r="B1153">
        <v>-48.039754000000002</v>
      </c>
      <c r="C1153">
        <v>-80.266317000000001</v>
      </c>
      <c r="D1153">
        <v>6.1035155999999997E-3</v>
      </c>
    </row>
    <row r="1154" spans="1:4" x14ac:dyDescent="0.25">
      <c r="A1154">
        <v>0.1152</v>
      </c>
      <c r="B1154">
        <v>-48.029581999999998</v>
      </c>
      <c r="C1154">
        <v>-80.276488999999998</v>
      </c>
      <c r="D1154">
        <v>1.7496745000000001E-2</v>
      </c>
    </row>
    <row r="1155" spans="1:4" x14ac:dyDescent="0.25">
      <c r="A1155">
        <v>0.1153</v>
      </c>
      <c r="B1155">
        <v>-48.070272000000003</v>
      </c>
      <c r="C1155">
        <v>-80.271403000000007</v>
      </c>
      <c r="D1155">
        <v>1.2105306E-2</v>
      </c>
    </row>
    <row r="1156" spans="1:4" x14ac:dyDescent="0.25">
      <c r="A1156">
        <v>0.1154</v>
      </c>
      <c r="B1156">
        <v>-48.080444</v>
      </c>
      <c r="C1156">
        <v>-80.266317000000001</v>
      </c>
      <c r="D1156">
        <v>-4.1707356999999999E-3</v>
      </c>
    </row>
    <row r="1157" spans="1:4" x14ac:dyDescent="0.25">
      <c r="A1157">
        <v>0.11550000000000001</v>
      </c>
      <c r="B1157">
        <v>-48.095703</v>
      </c>
      <c r="C1157">
        <v>-80.271403000000007</v>
      </c>
      <c r="D1157">
        <v>-1.5818278000000002E-2</v>
      </c>
    </row>
    <row r="1158" spans="1:4" x14ac:dyDescent="0.25">
      <c r="A1158">
        <v>0.11559999999999999</v>
      </c>
      <c r="B1158">
        <v>-48.151651999999999</v>
      </c>
      <c r="C1158">
        <v>-80.312093000000004</v>
      </c>
      <c r="D1158">
        <v>-1.2461343999999999E-2</v>
      </c>
    </row>
    <row r="1159" spans="1:4" x14ac:dyDescent="0.25">
      <c r="A1159">
        <v>0.1157</v>
      </c>
      <c r="B1159">
        <v>-48.197428000000002</v>
      </c>
      <c r="C1159">
        <v>-80.291747999999998</v>
      </c>
      <c r="D1159">
        <v>1.2715657999999999E-3</v>
      </c>
    </row>
    <row r="1160" spans="1:4" x14ac:dyDescent="0.25">
      <c r="A1160">
        <v>0.1158</v>
      </c>
      <c r="B1160">
        <v>-48.202514999999998</v>
      </c>
      <c r="C1160">
        <v>-80.291747999999998</v>
      </c>
      <c r="D1160">
        <v>1.2715657999999999E-2</v>
      </c>
    </row>
    <row r="1161" spans="1:4" x14ac:dyDescent="0.25">
      <c r="A1161">
        <v>0.1159</v>
      </c>
      <c r="B1161">
        <v>-48.227946000000003</v>
      </c>
      <c r="C1161">
        <v>-80.286662000000007</v>
      </c>
      <c r="D1161">
        <v>1.2105306E-2</v>
      </c>
    </row>
    <row r="1162" spans="1:4" x14ac:dyDescent="0.25">
      <c r="A1162">
        <v>0.11600000000000001</v>
      </c>
      <c r="B1162">
        <v>-48.248291000000002</v>
      </c>
      <c r="C1162">
        <v>-80.286662000000007</v>
      </c>
      <c r="D1162">
        <v>0</v>
      </c>
    </row>
    <row r="1163" spans="1:4" x14ac:dyDescent="0.25">
      <c r="A1163">
        <v>0.11609999999999999</v>
      </c>
      <c r="B1163">
        <v>-48.258463999999996</v>
      </c>
      <c r="C1163">
        <v>-80.281576000000001</v>
      </c>
      <c r="D1163">
        <v>-1.1545817E-2</v>
      </c>
    </row>
    <row r="1164" spans="1:4" x14ac:dyDescent="0.25">
      <c r="A1164">
        <v>0.1162</v>
      </c>
      <c r="B1164">
        <v>-48.248291000000002</v>
      </c>
      <c r="C1164">
        <v>-80.281576000000001</v>
      </c>
      <c r="D1164">
        <v>-1.1545817E-2</v>
      </c>
    </row>
    <row r="1165" spans="1:4" x14ac:dyDescent="0.25">
      <c r="A1165">
        <v>0.1163</v>
      </c>
      <c r="B1165">
        <v>-48.283895000000001</v>
      </c>
      <c r="C1165">
        <v>-80.327352000000005</v>
      </c>
      <c r="D1165">
        <v>-1.373291E-3</v>
      </c>
    </row>
    <row r="1166" spans="1:4" x14ac:dyDescent="0.25">
      <c r="A1166">
        <v>0.1164</v>
      </c>
      <c r="B1166">
        <v>-48.294066999999998</v>
      </c>
      <c r="C1166">
        <v>-80.312093000000004</v>
      </c>
      <c r="D1166">
        <v>-8.6466471E-4</v>
      </c>
    </row>
    <row r="1167" spans="1:4" x14ac:dyDescent="0.25">
      <c r="A1167">
        <v>0.11650000000000001</v>
      </c>
      <c r="B1167">
        <v>-48.299154000000001</v>
      </c>
      <c r="C1167">
        <v>-80.317178999999996</v>
      </c>
      <c r="D1167">
        <v>-1.2207031000000001E-3</v>
      </c>
    </row>
    <row r="1168" spans="1:4" x14ac:dyDescent="0.25">
      <c r="A1168">
        <v>0.1166</v>
      </c>
      <c r="B1168">
        <v>-48.324584999999999</v>
      </c>
      <c r="C1168">
        <v>-80.332437999999996</v>
      </c>
      <c r="D1168">
        <v>-1.2715657999999999E-3</v>
      </c>
    </row>
    <row r="1169" spans="1:4" x14ac:dyDescent="0.25">
      <c r="A1169">
        <v>0.1167</v>
      </c>
      <c r="B1169">
        <v>-48.365274999999997</v>
      </c>
      <c r="C1169">
        <v>-80.337524000000002</v>
      </c>
      <c r="D1169">
        <v>-1.6276042E-3</v>
      </c>
    </row>
    <row r="1170" spans="1:4" x14ac:dyDescent="0.25">
      <c r="A1170">
        <v>0.1168</v>
      </c>
      <c r="B1170">
        <v>-48.390706000000002</v>
      </c>
      <c r="C1170">
        <v>-80.291747999999998</v>
      </c>
      <c r="D1170">
        <v>-1.1189779E-3</v>
      </c>
    </row>
    <row r="1171" spans="1:4" x14ac:dyDescent="0.25">
      <c r="A1171">
        <v>0.1169</v>
      </c>
      <c r="B1171">
        <v>-48.426310000000001</v>
      </c>
      <c r="C1171">
        <v>-80.296834000000004</v>
      </c>
      <c r="D1171">
        <v>-9.1552734000000001E-4</v>
      </c>
    </row>
    <row r="1172" spans="1:4" x14ac:dyDescent="0.25">
      <c r="A1172">
        <v>0.11700000000000001</v>
      </c>
      <c r="B1172">
        <v>-48.441569000000001</v>
      </c>
      <c r="C1172">
        <v>-80.307006999999999</v>
      </c>
      <c r="D1172">
        <v>-9.6638997000000003E-4</v>
      </c>
    </row>
    <row r="1173" spans="1:4" x14ac:dyDescent="0.25">
      <c r="A1173">
        <v>0.1171</v>
      </c>
      <c r="B1173">
        <v>-48.477173000000001</v>
      </c>
      <c r="C1173">
        <v>-80.245971999999995</v>
      </c>
      <c r="D1173">
        <v>-6.6121419000000003E-4</v>
      </c>
    </row>
    <row r="1174" spans="1:4" x14ac:dyDescent="0.25">
      <c r="A1174">
        <v>0.1172</v>
      </c>
      <c r="B1174">
        <v>-48.492432000000001</v>
      </c>
      <c r="C1174">
        <v>-80.266317000000001</v>
      </c>
      <c r="D1174">
        <v>-5.5948892999999999E-4</v>
      </c>
    </row>
    <row r="1175" spans="1:4" x14ac:dyDescent="0.25">
      <c r="A1175">
        <v>0.1173</v>
      </c>
      <c r="B1175">
        <v>-48.487344999999998</v>
      </c>
      <c r="C1175">
        <v>-80.271403000000007</v>
      </c>
      <c r="D1175">
        <v>-1.1698405000000001E-3</v>
      </c>
    </row>
    <row r="1176" spans="1:4" x14ac:dyDescent="0.25">
      <c r="A1176">
        <v>0.1174</v>
      </c>
      <c r="B1176">
        <v>-48.533121999999999</v>
      </c>
      <c r="C1176">
        <v>-80.276488999999998</v>
      </c>
      <c r="D1176">
        <v>-1.4750163000000001E-3</v>
      </c>
    </row>
    <row r="1177" spans="1:4" x14ac:dyDescent="0.25">
      <c r="A1177">
        <v>0.11749999999999999</v>
      </c>
      <c r="B1177">
        <v>-48.563639000000002</v>
      </c>
      <c r="C1177">
        <v>-80.322265999999999</v>
      </c>
      <c r="D1177">
        <v>-1.373291E-3</v>
      </c>
    </row>
    <row r="1178" spans="1:4" x14ac:dyDescent="0.25">
      <c r="A1178">
        <v>0.1176</v>
      </c>
      <c r="B1178">
        <v>-48.609416000000003</v>
      </c>
      <c r="C1178">
        <v>-80.271403000000007</v>
      </c>
      <c r="D1178">
        <v>-1.0172525999999999E-3</v>
      </c>
    </row>
    <row r="1179" spans="1:4" x14ac:dyDescent="0.25">
      <c r="A1179">
        <v>0.1177</v>
      </c>
      <c r="B1179">
        <v>-48.609416000000003</v>
      </c>
      <c r="C1179">
        <v>-80.286662000000007</v>
      </c>
      <c r="D1179">
        <v>-1.1698405000000001E-3</v>
      </c>
    </row>
    <row r="1180" spans="1:4" x14ac:dyDescent="0.25">
      <c r="A1180">
        <v>0.1178</v>
      </c>
      <c r="B1180">
        <v>-48.665365000000001</v>
      </c>
      <c r="C1180">
        <v>-80.261229999999998</v>
      </c>
      <c r="D1180">
        <v>-1.4241536E-3</v>
      </c>
    </row>
    <row r="1181" spans="1:4" x14ac:dyDescent="0.25">
      <c r="A1181">
        <v>0.1179</v>
      </c>
      <c r="B1181">
        <v>-48.695881999999997</v>
      </c>
      <c r="C1181">
        <v>-80.291747999999998</v>
      </c>
      <c r="D1181">
        <v>2.0345051999999999E-4</v>
      </c>
    </row>
    <row r="1182" spans="1:4" x14ac:dyDescent="0.25">
      <c r="A1182">
        <v>0.11799999999999999</v>
      </c>
      <c r="B1182">
        <v>-48.690795999999999</v>
      </c>
      <c r="C1182">
        <v>-80.286662000000007</v>
      </c>
      <c r="D1182">
        <v>1.642863E-2</v>
      </c>
    </row>
    <row r="1183" spans="1:4" x14ac:dyDescent="0.25">
      <c r="A1183">
        <v>0.1181</v>
      </c>
      <c r="B1183">
        <v>-48.731485999999997</v>
      </c>
      <c r="C1183">
        <v>-80.251058</v>
      </c>
      <c r="D1183">
        <v>7.8379313000000006E-2</v>
      </c>
    </row>
    <row r="1184" spans="1:4" x14ac:dyDescent="0.25">
      <c r="A1184">
        <v>0.1182</v>
      </c>
      <c r="B1184">
        <v>-48.787435000000002</v>
      </c>
      <c r="C1184">
        <v>-80.261229999999998</v>
      </c>
      <c r="D1184">
        <v>9.6232096000000003E-2</v>
      </c>
    </row>
    <row r="1185" spans="1:4" x14ac:dyDescent="0.25">
      <c r="A1185">
        <v>0.1183</v>
      </c>
      <c r="B1185">
        <v>-48.812866</v>
      </c>
      <c r="C1185">
        <v>-80.286662000000007</v>
      </c>
      <c r="D1185">
        <v>-1.6225178999999999E-2</v>
      </c>
    </row>
    <row r="1186" spans="1:4" x14ac:dyDescent="0.25">
      <c r="A1186">
        <v>0.11840000000000001</v>
      </c>
      <c r="B1186">
        <v>-48.812866</v>
      </c>
      <c r="C1186">
        <v>-80.301920999999993</v>
      </c>
      <c r="D1186">
        <v>-0.18122355000000001</v>
      </c>
    </row>
    <row r="1187" spans="1:4" x14ac:dyDescent="0.25">
      <c r="A1187">
        <v>0.11849999999999999</v>
      </c>
      <c r="B1187">
        <v>-48.833210999999999</v>
      </c>
      <c r="C1187">
        <v>-80.276488999999998</v>
      </c>
      <c r="D1187">
        <v>-0.20812987999999999</v>
      </c>
    </row>
    <row r="1188" spans="1:4" x14ac:dyDescent="0.25">
      <c r="A1188">
        <v>0.1186</v>
      </c>
      <c r="B1188">
        <v>-48.853555999999998</v>
      </c>
      <c r="C1188">
        <v>-80.251058</v>
      </c>
      <c r="D1188">
        <v>-1.8564859999999999E-2</v>
      </c>
    </row>
    <row r="1189" spans="1:4" x14ac:dyDescent="0.25">
      <c r="A1189">
        <v>0.1187</v>
      </c>
      <c r="B1189">
        <v>-48.868814999999998</v>
      </c>
      <c r="C1189">
        <v>-80.286662000000007</v>
      </c>
      <c r="D1189">
        <v>0.23422240999999999</v>
      </c>
    </row>
    <row r="1190" spans="1:4" x14ac:dyDescent="0.25">
      <c r="A1190">
        <v>0.1188</v>
      </c>
      <c r="B1190">
        <v>-48.914591000000001</v>
      </c>
      <c r="C1190">
        <v>-80.291747999999998</v>
      </c>
      <c r="D1190">
        <v>0.29586792000000001</v>
      </c>
    </row>
    <row r="1191" spans="1:4" x14ac:dyDescent="0.25">
      <c r="A1191">
        <v>0.11890000000000001</v>
      </c>
      <c r="B1191">
        <v>-48.965454000000001</v>
      </c>
      <c r="C1191">
        <v>-80.312093000000004</v>
      </c>
      <c r="D1191">
        <v>7.0749918999999994E-2</v>
      </c>
    </row>
    <row r="1192" spans="1:4" x14ac:dyDescent="0.25">
      <c r="A1192">
        <v>0.11899999999999999</v>
      </c>
      <c r="B1192">
        <v>-48.995972000000002</v>
      </c>
      <c r="C1192">
        <v>-80.342611000000005</v>
      </c>
      <c r="D1192">
        <v>-0.25110881000000002</v>
      </c>
    </row>
    <row r="1193" spans="1:4" x14ac:dyDescent="0.25">
      <c r="A1193">
        <v>0.1191</v>
      </c>
      <c r="B1193">
        <v>-49.021402999999999</v>
      </c>
      <c r="C1193">
        <v>-80.403645999999995</v>
      </c>
      <c r="D1193">
        <v>-0.35929361999999998</v>
      </c>
    </row>
    <row r="1194" spans="1:4" x14ac:dyDescent="0.25">
      <c r="A1194">
        <v>0.1192</v>
      </c>
      <c r="B1194">
        <v>-49.057006999999999</v>
      </c>
      <c r="C1194">
        <v>-80.444336000000007</v>
      </c>
      <c r="D1194">
        <v>-0.12954711999999999</v>
      </c>
    </row>
    <row r="1195" spans="1:4" x14ac:dyDescent="0.25">
      <c r="A1195">
        <v>0.1193</v>
      </c>
      <c r="B1195">
        <v>-49.067179000000003</v>
      </c>
      <c r="C1195">
        <v>-80.418904999999995</v>
      </c>
      <c r="D1195">
        <v>0.24058024</v>
      </c>
    </row>
    <row r="1196" spans="1:4" x14ac:dyDescent="0.25">
      <c r="A1196">
        <v>0.11940000000000001</v>
      </c>
      <c r="B1196">
        <v>-49.097696999999997</v>
      </c>
      <c r="C1196">
        <v>-80.403645999999995</v>
      </c>
      <c r="D1196">
        <v>0.40105183999999999</v>
      </c>
    </row>
    <row r="1197" spans="1:4" x14ac:dyDescent="0.25">
      <c r="A1197">
        <v>0.1195</v>
      </c>
      <c r="B1197">
        <v>-49.133301000000003</v>
      </c>
      <c r="C1197">
        <v>-80.454508000000004</v>
      </c>
      <c r="D1197">
        <v>0.18651325999999999</v>
      </c>
    </row>
    <row r="1198" spans="1:4" x14ac:dyDescent="0.25">
      <c r="A1198">
        <v>0.1196</v>
      </c>
      <c r="B1198">
        <v>-49.179076999999999</v>
      </c>
      <c r="C1198">
        <v>-80.459594999999993</v>
      </c>
      <c r="D1198">
        <v>-0.21194457999999999</v>
      </c>
    </row>
    <row r="1199" spans="1:4" x14ac:dyDescent="0.25">
      <c r="A1199">
        <v>0.1197</v>
      </c>
      <c r="B1199">
        <v>-49.204507999999997</v>
      </c>
      <c r="C1199">
        <v>-80.474853999999993</v>
      </c>
      <c r="D1199">
        <v>-0.42226155999999998</v>
      </c>
    </row>
    <row r="1200" spans="1:4" x14ac:dyDescent="0.25">
      <c r="A1200">
        <v>0.1198</v>
      </c>
      <c r="B1200">
        <v>-49.219766999999997</v>
      </c>
      <c r="C1200">
        <v>-80.449421999999998</v>
      </c>
      <c r="D1200">
        <v>-0.24297078</v>
      </c>
    </row>
    <row r="1201" spans="1:4" x14ac:dyDescent="0.25">
      <c r="A1201">
        <v>0.11990000000000001</v>
      </c>
      <c r="B1201">
        <v>-49.265543999999998</v>
      </c>
      <c r="C1201">
        <v>-80.464680999999999</v>
      </c>
      <c r="D1201">
        <v>0.1651001</v>
      </c>
    </row>
    <row r="1202" spans="1:4" x14ac:dyDescent="0.25">
      <c r="A1202">
        <v>0.12</v>
      </c>
      <c r="B1202">
        <v>-49.275716000000003</v>
      </c>
      <c r="C1202">
        <v>-80.490111999999996</v>
      </c>
      <c r="D1202">
        <v>0.42109172</v>
      </c>
    </row>
    <row r="1203" spans="1:4" x14ac:dyDescent="0.25">
      <c r="A1203">
        <v>0.1201</v>
      </c>
      <c r="B1203">
        <v>-49.280802000000001</v>
      </c>
      <c r="C1203">
        <v>-80.495199</v>
      </c>
      <c r="D1203">
        <v>0.28498331999999998</v>
      </c>
    </row>
    <row r="1204" spans="1:4" x14ac:dyDescent="0.25">
      <c r="A1204">
        <v>0.1202</v>
      </c>
      <c r="B1204">
        <v>-49.326579000000002</v>
      </c>
      <c r="C1204">
        <v>-80.535888999999997</v>
      </c>
      <c r="D1204">
        <v>-0.11561076000000001</v>
      </c>
    </row>
    <row r="1205" spans="1:4" x14ac:dyDescent="0.25">
      <c r="A1205">
        <v>0.1203</v>
      </c>
      <c r="B1205">
        <v>-49.387613999999999</v>
      </c>
      <c r="C1205">
        <v>-80.551147</v>
      </c>
      <c r="D1205">
        <v>-0.40883382000000001</v>
      </c>
    </row>
    <row r="1206" spans="1:4" x14ac:dyDescent="0.25">
      <c r="A1206">
        <v>0.12039999999999999</v>
      </c>
      <c r="B1206">
        <v>-49.423217999999999</v>
      </c>
      <c r="C1206">
        <v>-80.505370999999997</v>
      </c>
      <c r="D1206">
        <v>-0.32160441000000001</v>
      </c>
    </row>
    <row r="1207" spans="1:4" x14ac:dyDescent="0.25">
      <c r="A1207">
        <v>0.1205</v>
      </c>
      <c r="B1207">
        <v>-49.489339000000001</v>
      </c>
      <c r="C1207">
        <v>-80.495199</v>
      </c>
      <c r="D1207">
        <v>6.1899821000000001E-2</v>
      </c>
    </row>
    <row r="1208" spans="1:4" x14ac:dyDescent="0.25">
      <c r="A1208">
        <v>0.1206</v>
      </c>
      <c r="B1208">
        <v>-49.504598000000001</v>
      </c>
      <c r="C1208">
        <v>-80.500285000000005</v>
      </c>
      <c r="D1208">
        <v>0.38152058999999999</v>
      </c>
    </row>
    <row r="1209" spans="1:4" x14ac:dyDescent="0.25">
      <c r="A1209">
        <v>0.1207</v>
      </c>
      <c r="B1209">
        <v>-49.550373999999998</v>
      </c>
      <c r="C1209">
        <v>-80.495199</v>
      </c>
      <c r="D1209">
        <v>0.34510295000000002</v>
      </c>
    </row>
    <row r="1210" spans="1:4" x14ac:dyDescent="0.25">
      <c r="A1210">
        <v>0.1208</v>
      </c>
      <c r="B1210">
        <v>-49.606323000000003</v>
      </c>
      <c r="C1210">
        <v>-80.500285000000005</v>
      </c>
      <c r="D1210">
        <v>-7.1207681999999996E-3</v>
      </c>
    </row>
    <row r="1211" spans="1:4" x14ac:dyDescent="0.25">
      <c r="A1211">
        <v>0.12089999999999999</v>
      </c>
      <c r="B1211">
        <v>-49.652099999999997</v>
      </c>
      <c r="C1211">
        <v>-80.551147</v>
      </c>
      <c r="D1211">
        <v>-0.34500122</v>
      </c>
    </row>
    <row r="1212" spans="1:4" x14ac:dyDescent="0.25">
      <c r="A1212">
        <v>0.121</v>
      </c>
      <c r="B1212">
        <v>-49.657186000000003</v>
      </c>
      <c r="C1212">
        <v>-80.561319999999995</v>
      </c>
      <c r="D1212">
        <v>-0.35822549999999997</v>
      </c>
    </row>
    <row r="1213" spans="1:4" x14ac:dyDescent="0.25">
      <c r="A1213">
        <v>0.1211</v>
      </c>
      <c r="B1213">
        <v>-49.718221</v>
      </c>
      <c r="C1213">
        <v>-80.566406000000001</v>
      </c>
      <c r="D1213">
        <v>-4.3436686000000002E-2</v>
      </c>
    </row>
    <row r="1214" spans="1:4" x14ac:dyDescent="0.25">
      <c r="A1214">
        <v>0.1212</v>
      </c>
      <c r="B1214">
        <v>-49.784342000000002</v>
      </c>
      <c r="C1214">
        <v>-80.561319999999995</v>
      </c>
      <c r="D1214">
        <v>0.30161539999999998</v>
      </c>
    </row>
    <row r="1215" spans="1:4" x14ac:dyDescent="0.25">
      <c r="A1215">
        <v>0.12130000000000001</v>
      </c>
      <c r="B1215">
        <v>-49.819946000000002</v>
      </c>
      <c r="C1215">
        <v>-80.546060999999995</v>
      </c>
      <c r="D1215">
        <v>0.36041260000000003</v>
      </c>
    </row>
    <row r="1216" spans="1:4" x14ac:dyDescent="0.25">
      <c r="A1216">
        <v>0.12139999999999999</v>
      </c>
      <c r="B1216">
        <v>-49.840291000000001</v>
      </c>
      <c r="C1216">
        <v>-80.535888999999997</v>
      </c>
      <c r="D1216">
        <v>8.6161295999999998E-2</v>
      </c>
    </row>
    <row r="1217" spans="1:4" x14ac:dyDescent="0.25">
      <c r="A1217">
        <v>0.1215</v>
      </c>
      <c r="B1217">
        <v>-49.850464000000002</v>
      </c>
      <c r="C1217">
        <v>-80.520629999999997</v>
      </c>
      <c r="D1217">
        <v>-0.25838216000000003</v>
      </c>
    </row>
    <row r="1218" spans="1:4" x14ac:dyDescent="0.25">
      <c r="A1218">
        <v>0.1216</v>
      </c>
      <c r="B1218">
        <v>-49.845377999999997</v>
      </c>
      <c r="C1218">
        <v>-80.546060999999995</v>
      </c>
      <c r="D1218">
        <v>-0.35578409999999999</v>
      </c>
    </row>
    <row r="1219" spans="1:4" x14ac:dyDescent="0.25">
      <c r="A1219">
        <v>0.1217</v>
      </c>
      <c r="B1219">
        <v>-49.870809000000001</v>
      </c>
      <c r="C1219">
        <v>-80.551147</v>
      </c>
      <c r="D1219">
        <v>-0.12659709</v>
      </c>
    </row>
    <row r="1220" spans="1:4" x14ac:dyDescent="0.25">
      <c r="A1220">
        <v>0.12180000000000001</v>
      </c>
      <c r="B1220">
        <v>-49.911498999999999</v>
      </c>
      <c r="C1220">
        <v>-80.571493000000004</v>
      </c>
      <c r="D1220">
        <v>0.20833333000000001</v>
      </c>
    </row>
    <row r="1221" spans="1:4" x14ac:dyDescent="0.25">
      <c r="A1221">
        <v>0.12189999999999999</v>
      </c>
      <c r="B1221">
        <v>-49.947102999999998</v>
      </c>
      <c r="C1221">
        <v>-80.586751000000007</v>
      </c>
      <c r="D1221">
        <v>0.33905028999999998</v>
      </c>
    </row>
    <row r="1222" spans="1:4" x14ac:dyDescent="0.25">
      <c r="A1222">
        <v>0.122</v>
      </c>
      <c r="B1222">
        <v>-49.997965000000001</v>
      </c>
      <c r="C1222">
        <v>-80.561319999999995</v>
      </c>
      <c r="D1222">
        <v>0.15553792</v>
      </c>
    </row>
    <row r="1223" spans="1:4" x14ac:dyDescent="0.25">
      <c r="A1223">
        <v>0.1221</v>
      </c>
      <c r="B1223">
        <v>-50.018310999999997</v>
      </c>
      <c r="C1223">
        <v>-80.561319999999995</v>
      </c>
      <c r="D1223">
        <v>-0.16255697</v>
      </c>
    </row>
    <row r="1224" spans="1:4" x14ac:dyDescent="0.25">
      <c r="A1224">
        <v>0.1222</v>
      </c>
      <c r="B1224">
        <v>-50.043742000000002</v>
      </c>
      <c r="C1224">
        <v>-80.571493000000004</v>
      </c>
      <c r="D1224">
        <v>-0.32089233</v>
      </c>
    </row>
    <row r="1225" spans="1:4" x14ac:dyDescent="0.25">
      <c r="A1225">
        <v>0.12230000000000001</v>
      </c>
      <c r="B1225">
        <v>-50.043742000000002</v>
      </c>
      <c r="C1225">
        <v>-80.561319999999995</v>
      </c>
      <c r="D1225">
        <v>-0.18132528000000001</v>
      </c>
    </row>
    <row r="1226" spans="1:4" x14ac:dyDescent="0.25">
      <c r="A1226">
        <v>0.12239999999999999</v>
      </c>
      <c r="B1226">
        <v>-50.104776999999999</v>
      </c>
      <c r="C1226">
        <v>-80.551147</v>
      </c>
      <c r="D1226">
        <v>0.1175944</v>
      </c>
    </row>
    <row r="1227" spans="1:4" x14ac:dyDescent="0.25">
      <c r="A1227">
        <v>0.1225</v>
      </c>
      <c r="B1227">
        <v>-50.125121999999998</v>
      </c>
      <c r="C1227">
        <v>-80.546060999999995</v>
      </c>
      <c r="D1227">
        <v>0.29546102000000002</v>
      </c>
    </row>
    <row r="1228" spans="1:4" x14ac:dyDescent="0.25">
      <c r="A1228">
        <v>0.1226</v>
      </c>
      <c r="B1228">
        <v>-50.140380999999998</v>
      </c>
      <c r="C1228">
        <v>-80.535888999999997</v>
      </c>
      <c r="D1228">
        <v>0.19694010000000001</v>
      </c>
    </row>
    <row r="1229" spans="1:4" x14ac:dyDescent="0.25">
      <c r="A1229">
        <v>0.1227</v>
      </c>
      <c r="B1229">
        <v>-50.145466999999996</v>
      </c>
      <c r="C1229">
        <v>-80.561319999999995</v>
      </c>
      <c r="D1229">
        <v>-7.5327555000000004E-2</v>
      </c>
    </row>
    <row r="1230" spans="1:4" x14ac:dyDescent="0.25">
      <c r="A1230">
        <v>0.12280000000000001</v>
      </c>
      <c r="B1230">
        <v>-50.175984999999997</v>
      </c>
      <c r="C1230">
        <v>-80.535888999999997</v>
      </c>
      <c r="D1230">
        <v>-0.26753743000000002</v>
      </c>
    </row>
    <row r="1231" spans="1:4" x14ac:dyDescent="0.25">
      <c r="A1231">
        <v>0.1229</v>
      </c>
      <c r="B1231">
        <v>-50.216675000000002</v>
      </c>
      <c r="C1231">
        <v>-80.546060999999995</v>
      </c>
      <c r="D1231">
        <v>-0.20807902</v>
      </c>
    </row>
    <row r="1232" spans="1:4" x14ac:dyDescent="0.25">
      <c r="A1232">
        <v>0.123</v>
      </c>
      <c r="B1232">
        <v>-50.252279000000001</v>
      </c>
      <c r="C1232">
        <v>-80.576578999999995</v>
      </c>
      <c r="D1232">
        <v>3.6265054999999997E-2</v>
      </c>
    </row>
    <row r="1233" spans="1:4" x14ac:dyDescent="0.25">
      <c r="A1233">
        <v>0.1231</v>
      </c>
      <c r="B1233">
        <v>-50.252279000000001</v>
      </c>
      <c r="C1233">
        <v>-80.551147</v>
      </c>
      <c r="D1233">
        <v>0.23564657</v>
      </c>
    </row>
    <row r="1234" spans="1:4" x14ac:dyDescent="0.25">
      <c r="A1234">
        <v>0.1232</v>
      </c>
      <c r="B1234">
        <v>-50.231934000000003</v>
      </c>
      <c r="C1234">
        <v>-80.525716000000003</v>
      </c>
      <c r="D1234">
        <v>0.21118164</v>
      </c>
    </row>
    <row r="1235" spans="1:4" x14ac:dyDescent="0.25">
      <c r="A1235">
        <v>0.12330000000000001</v>
      </c>
      <c r="B1235">
        <v>-50.252279000000001</v>
      </c>
      <c r="C1235">
        <v>-80.540975000000003</v>
      </c>
      <c r="D1235">
        <v>-4.5267741000000004E-3</v>
      </c>
    </row>
    <row r="1236" spans="1:4" x14ac:dyDescent="0.25">
      <c r="A1236">
        <v>0.1234</v>
      </c>
      <c r="B1236">
        <v>-50.308228</v>
      </c>
      <c r="C1236">
        <v>-80.535888999999997</v>
      </c>
      <c r="D1236">
        <v>-0.20548503000000001</v>
      </c>
    </row>
    <row r="1237" spans="1:4" x14ac:dyDescent="0.25">
      <c r="A1237">
        <v>0.1235</v>
      </c>
      <c r="B1237">
        <v>-50.333658999999997</v>
      </c>
      <c r="C1237">
        <v>-80.551147</v>
      </c>
      <c r="D1237">
        <v>-0.21041869999999999</v>
      </c>
    </row>
    <row r="1238" spans="1:4" x14ac:dyDescent="0.25">
      <c r="A1238">
        <v>0.1236</v>
      </c>
      <c r="B1238">
        <v>-50.354004000000003</v>
      </c>
      <c r="C1238">
        <v>-80.561319999999995</v>
      </c>
      <c r="D1238">
        <v>-2.5838216000000001E-2</v>
      </c>
    </row>
    <row r="1239" spans="1:4" x14ac:dyDescent="0.25">
      <c r="A1239">
        <v>0.1237</v>
      </c>
      <c r="B1239">
        <v>-50.348917999999998</v>
      </c>
      <c r="C1239">
        <v>-80.540975000000003</v>
      </c>
      <c r="D1239">
        <v>0.17262777000000001</v>
      </c>
    </row>
    <row r="1240" spans="1:4" x14ac:dyDescent="0.25">
      <c r="A1240">
        <v>0.12379999999999999</v>
      </c>
      <c r="B1240">
        <v>-50.415039</v>
      </c>
      <c r="C1240">
        <v>-80.540975000000003</v>
      </c>
      <c r="D1240">
        <v>0.20395915000000001</v>
      </c>
    </row>
    <row r="1241" spans="1:4" x14ac:dyDescent="0.25">
      <c r="A1241">
        <v>0.1239</v>
      </c>
      <c r="B1241">
        <v>-50.470987999999998</v>
      </c>
      <c r="C1241">
        <v>-80.566406000000001</v>
      </c>
      <c r="D1241">
        <v>4.8878987999999998E-2</v>
      </c>
    </row>
    <row r="1242" spans="1:4" x14ac:dyDescent="0.25">
      <c r="A1242">
        <v>0.124</v>
      </c>
      <c r="B1242">
        <v>-50.516764000000002</v>
      </c>
      <c r="C1242">
        <v>-80.520629999999997</v>
      </c>
      <c r="D1242">
        <v>-0.14221191</v>
      </c>
    </row>
    <row r="1243" spans="1:4" x14ac:dyDescent="0.25">
      <c r="A1243">
        <v>0.1241</v>
      </c>
      <c r="B1243">
        <v>-50.547282000000003</v>
      </c>
      <c r="C1243">
        <v>-80.510457000000002</v>
      </c>
      <c r="D1243">
        <v>-0.1953125</v>
      </c>
    </row>
    <row r="1244" spans="1:4" x14ac:dyDescent="0.25">
      <c r="A1244">
        <v>0.1242</v>
      </c>
      <c r="B1244">
        <v>-50.557454</v>
      </c>
      <c r="C1244">
        <v>-80.540975000000003</v>
      </c>
      <c r="D1244">
        <v>-6.9376627999999996E-2</v>
      </c>
    </row>
    <row r="1245" spans="1:4" x14ac:dyDescent="0.25">
      <c r="A1245">
        <v>0.12429999999999999</v>
      </c>
      <c r="B1245">
        <v>-50.618490000000001</v>
      </c>
      <c r="C1245">
        <v>-80.535888999999997</v>
      </c>
      <c r="D1245">
        <v>0.11240641</v>
      </c>
    </row>
    <row r="1246" spans="1:4" x14ac:dyDescent="0.25">
      <c r="A1246">
        <v>0.1244</v>
      </c>
      <c r="B1246">
        <v>-50.659179999999999</v>
      </c>
      <c r="C1246">
        <v>-80.535888999999997</v>
      </c>
      <c r="D1246">
        <v>0.18188477</v>
      </c>
    </row>
    <row r="1247" spans="1:4" x14ac:dyDescent="0.25">
      <c r="A1247">
        <v>0.1245</v>
      </c>
      <c r="B1247">
        <v>-50.664265999999998</v>
      </c>
      <c r="C1247">
        <v>-80.571493000000004</v>
      </c>
      <c r="D1247">
        <v>8.2855225000000005E-2</v>
      </c>
    </row>
    <row r="1248" spans="1:4" x14ac:dyDescent="0.25">
      <c r="A1248">
        <v>0.1246</v>
      </c>
      <c r="B1248">
        <v>-50.704956000000003</v>
      </c>
      <c r="C1248">
        <v>-80.591837999999996</v>
      </c>
      <c r="D1248">
        <v>-8.5601807000000002E-2</v>
      </c>
    </row>
    <row r="1249" spans="1:4" x14ac:dyDescent="0.25">
      <c r="A1249">
        <v>0.12470000000000001</v>
      </c>
      <c r="B1249">
        <v>-50.735474000000004</v>
      </c>
      <c r="C1249">
        <v>-80.556234000000003</v>
      </c>
      <c r="D1249">
        <v>-0.16830444</v>
      </c>
    </row>
    <row r="1250" spans="1:4" x14ac:dyDescent="0.25">
      <c r="A1250">
        <v>0.12479999999999999</v>
      </c>
      <c r="B1250">
        <v>-50.750731999999999</v>
      </c>
      <c r="C1250">
        <v>-80.591837999999996</v>
      </c>
      <c r="D1250">
        <v>-9.5011393E-2</v>
      </c>
    </row>
    <row r="1251" spans="1:4" x14ac:dyDescent="0.25">
      <c r="A1251">
        <v>0.1249</v>
      </c>
      <c r="B1251">
        <v>-50.771076999999998</v>
      </c>
      <c r="C1251">
        <v>-80.581665000000001</v>
      </c>
      <c r="D1251">
        <v>5.9661865000000001E-2</v>
      </c>
    </row>
    <row r="1252" spans="1:4" x14ac:dyDescent="0.25">
      <c r="A1252">
        <v>0.125</v>
      </c>
      <c r="B1252">
        <v>-50.811768000000001</v>
      </c>
      <c r="C1252">
        <v>-80.571493000000004</v>
      </c>
      <c r="D1252">
        <v>0.15101115000000001</v>
      </c>
    </row>
    <row r="1253" spans="1:4" x14ac:dyDescent="0.25">
      <c r="A1253">
        <v>0.12509999999999999</v>
      </c>
      <c r="B1253">
        <v>-50.816853999999999</v>
      </c>
      <c r="C1253">
        <v>-80.576578999999995</v>
      </c>
      <c r="D1253">
        <v>0.10055542000000001</v>
      </c>
    </row>
    <row r="1254" spans="1:4" x14ac:dyDescent="0.25">
      <c r="A1254">
        <v>0.12520000000000001</v>
      </c>
      <c r="B1254">
        <v>-50.847371000000003</v>
      </c>
      <c r="C1254">
        <v>-80.576578999999995</v>
      </c>
      <c r="D1254">
        <v>-3.8909911999999998E-2</v>
      </c>
    </row>
    <row r="1255" spans="1:4" x14ac:dyDescent="0.25">
      <c r="A1255">
        <v>0.12529999999999999</v>
      </c>
      <c r="B1255">
        <v>-50.888061999999998</v>
      </c>
      <c r="C1255">
        <v>-80.607095999999999</v>
      </c>
      <c r="D1255">
        <v>-0.13575235999999999</v>
      </c>
    </row>
    <row r="1256" spans="1:4" x14ac:dyDescent="0.25">
      <c r="A1256">
        <v>0.12540000000000001</v>
      </c>
      <c r="B1256">
        <v>-50.908406999999997</v>
      </c>
      <c r="C1256">
        <v>-80.642700000000005</v>
      </c>
      <c r="D1256">
        <v>-0.10513306</v>
      </c>
    </row>
    <row r="1257" spans="1:4" x14ac:dyDescent="0.25">
      <c r="A1257">
        <v>0.1255</v>
      </c>
      <c r="B1257">
        <v>-50.954183</v>
      </c>
      <c r="C1257">
        <v>-80.576578999999995</v>
      </c>
      <c r="D1257">
        <v>1.8412272E-2</v>
      </c>
    </row>
    <row r="1258" spans="1:4" x14ac:dyDescent="0.25">
      <c r="A1258">
        <v>0.12559999999999999</v>
      </c>
      <c r="B1258">
        <v>-51.015217999999997</v>
      </c>
      <c r="C1258">
        <v>-80.591837999999996</v>
      </c>
      <c r="D1258">
        <v>0.11734008999999999</v>
      </c>
    </row>
    <row r="1259" spans="1:4" x14ac:dyDescent="0.25">
      <c r="A1259">
        <v>0.12570000000000001</v>
      </c>
      <c r="B1259">
        <v>-51.040649000000002</v>
      </c>
      <c r="C1259">
        <v>-80.622354999999999</v>
      </c>
      <c r="D1259">
        <v>0.10462443</v>
      </c>
    </row>
    <row r="1260" spans="1:4" x14ac:dyDescent="0.25">
      <c r="A1260">
        <v>0.1258</v>
      </c>
      <c r="B1260">
        <v>-51.071167000000003</v>
      </c>
      <c r="C1260">
        <v>-80.632527999999994</v>
      </c>
      <c r="D1260">
        <v>-1.8819173E-3</v>
      </c>
    </row>
    <row r="1261" spans="1:4" x14ac:dyDescent="0.25">
      <c r="A1261">
        <v>0.12590000000000001</v>
      </c>
      <c r="B1261">
        <v>-51.132201999999999</v>
      </c>
      <c r="C1261">
        <v>-80.642700000000005</v>
      </c>
      <c r="D1261">
        <v>-0.10080973</v>
      </c>
    </row>
    <row r="1262" spans="1:4" x14ac:dyDescent="0.25">
      <c r="A1262">
        <v>0.126</v>
      </c>
      <c r="B1262">
        <v>-51.106771000000002</v>
      </c>
      <c r="C1262">
        <v>-80.627441000000005</v>
      </c>
      <c r="D1262">
        <v>-0.10365804000000001</v>
      </c>
    </row>
    <row r="1263" spans="1:4" x14ac:dyDescent="0.25">
      <c r="A1263">
        <v>0.12609999999999999</v>
      </c>
      <c r="B1263">
        <v>-51.147461</v>
      </c>
      <c r="C1263">
        <v>-80.617268999999993</v>
      </c>
      <c r="D1263">
        <v>-1.2817383E-2</v>
      </c>
    </row>
    <row r="1264" spans="1:4" x14ac:dyDescent="0.25">
      <c r="A1264">
        <v>0.12620000000000001</v>
      </c>
      <c r="B1264">
        <v>-51.188150999999998</v>
      </c>
      <c r="C1264">
        <v>-80.632527999999994</v>
      </c>
      <c r="D1264">
        <v>8.4228516000000003E-2</v>
      </c>
    </row>
    <row r="1265" spans="1:4" x14ac:dyDescent="0.25">
      <c r="A1265">
        <v>0.1263</v>
      </c>
      <c r="B1265">
        <v>-51.228841000000003</v>
      </c>
      <c r="C1265">
        <v>-80.637613999999999</v>
      </c>
      <c r="D1265">
        <v>9.9131265999999996E-2</v>
      </c>
    </row>
    <row r="1266" spans="1:4" x14ac:dyDescent="0.25">
      <c r="A1266">
        <v>0.12640000000000001</v>
      </c>
      <c r="B1266">
        <v>-51.259359000000003</v>
      </c>
      <c r="C1266">
        <v>-80.612183000000002</v>
      </c>
      <c r="D1266">
        <v>2.3651123E-2</v>
      </c>
    </row>
    <row r="1267" spans="1:4" x14ac:dyDescent="0.25">
      <c r="A1267">
        <v>0.1265</v>
      </c>
      <c r="B1267">
        <v>-51.300049000000001</v>
      </c>
      <c r="C1267">
        <v>-80.678303999999997</v>
      </c>
      <c r="D1267">
        <v>-6.8817138999999999E-2</v>
      </c>
    </row>
    <row r="1268" spans="1:4" x14ac:dyDescent="0.25">
      <c r="A1268">
        <v>0.12659999999999999</v>
      </c>
      <c r="B1268">
        <v>-51.345824999999998</v>
      </c>
      <c r="C1268">
        <v>-80.683390000000003</v>
      </c>
      <c r="D1268">
        <v>-9.3892415000000007E-2</v>
      </c>
    </row>
    <row r="1269" spans="1:4" x14ac:dyDescent="0.25">
      <c r="A1269">
        <v>0.12670000000000001</v>
      </c>
      <c r="B1269">
        <v>-51.386515000000003</v>
      </c>
      <c r="C1269">
        <v>-80.673218000000006</v>
      </c>
      <c r="D1269">
        <v>-3.3365884999999998E-2</v>
      </c>
    </row>
    <row r="1270" spans="1:4" x14ac:dyDescent="0.25">
      <c r="A1270">
        <v>0.1268</v>
      </c>
      <c r="B1270">
        <v>-51.406860000000002</v>
      </c>
      <c r="C1270">
        <v>-80.713908000000004</v>
      </c>
      <c r="D1270">
        <v>5.3405762000000002E-2</v>
      </c>
    </row>
    <row r="1271" spans="1:4" x14ac:dyDescent="0.25">
      <c r="A1271">
        <v>0.12690000000000001</v>
      </c>
      <c r="B1271">
        <v>-51.472982000000002</v>
      </c>
      <c r="C1271">
        <v>-80.693562999999997</v>
      </c>
      <c r="D1271">
        <v>8.6059570000000002E-2</v>
      </c>
    </row>
    <row r="1272" spans="1:4" x14ac:dyDescent="0.25">
      <c r="A1272">
        <v>0.127</v>
      </c>
      <c r="B1272">
        <v>-51.488241000000002</v>
      </c>
      <c r="C1272">
        <v>-80.663044999999997</v>
      </c>
      <c r="D1272">
        <v>3.9164224999999997E-2</v>
      </c>
    </row>
    <row r="1273" spans="1:4" x14ac:dyDescent="0.25">
      <c r="A1273">
        <v>0.12709999999999999</v>
      </c>
      <c r="B1273">
        <v>-51.549275999999999</v>
      </c>
      <c r="C1273">
        <v>-80.632527999999994</v>
      </c>
      <c r="D1273">
        <v>-4.1198730000000003E-2</v>
      </c>
    </row>
    <row r="1274" spans="1:4" x14ac:dyDescent="0.25">
      <c r="A1274">
        <v>0.12720000000000001</v>
      </c>
      <c r="B1274">
        <v>-51.569620999999998</v>
      </c>
      <c r="C1274">
        <v>-80.637613999999999</v>
      </c>
      <c r="D1274">
        <v>-8.0362955999999999E-2</v>
      </c>
    </row>
    <row r="1275" spans="1:4" x14ac:dyDescent="0.25">
      <c r="A1275">
        <v>0.1273</v>
      </c>
      <c r="B1275">
        <v>-51.600138000000001</v>
      </c>
      <c r="C1275">
        <v>-80.678303999999997</v>
      </c>
      <c r="D1275">
        <v>-4.5267741E-2</v>
      </c>
    </row>
    <row r="1276" spans="1:4" x14ac:dyDescent="0.25">
      <c r="A1276">
        <v>0.12740000000000001</v>
      </c>
      <c r="B1276">
        <v>-51.630656000000002</v>
      </c>
      <c r="C1276">
        <v>-80.652873</v>
      </c>
      <c r="D1276">
        <v>2.8330484999999999E-2</v>
      </c>
    </row>
    <row r="1277" spans="1:4" x14ac:dyDescent="0.25">
      <c r="A1277">
        <v>0.1275</v>
      </c>
      <c r="B1277">
        <v>-51.651001000000001</v>
      </c>
      <c r="C1277">
        <v>-80.652873</v>
      </c>
      <c r="D1277">
        <v>7.1411133000000002E-2</v>
      </c>
    </row>
    <row r="1278" spans="1:4" x14ac:dyDescent="0.25">
      <c r="A1278">
        <v>0.12759999999999999</v>
      </c>
      <c r="B1278">
        <v>-51.681519000000002</v>
      </c>
      <c r="C1278">
        <v>-80.703734999999995</v>
      </c>
      <c r="D1278">
        <v>4.6793620000000001E-2</v>
      </c>
    </row>
    <row r="1279" spans="1:4" x14ac:dyDescent="0.25">
      <c r="A1279">
        <v>0.12770000000000001</v>
      </c>
      <c r="B1279">
        <v>-51.742553999999998</v>
      </c>
      <c r="C1279">
        <v>-80.713908000000004</v>
      </c>
      <c r="D1279">
        <v>-1.8361410000000002E-2</v>
      </c>
    </row>
    <row r="1280" spans="1:4" x14ac:dyDescent="0.25">
      <c r="A1280">
        <v>0.1278</v>
      </c>
      <c r="B1280">
        <v>-51.803589000000002</v>
      </c>
      <c r="C1280">
        <v>-80.734252999999995</v>
      </c>
      <c r="D1280">
        <v>-6.3425700000000002E-2</v>
      </c>
    </row>
    <row r="1281" spans="1:4" x14ac:dyDescent="0.25">
      <c r="A1281">
        <v>0.12790000000000001</v>
      </c>
      <c r="B1281">
        <v>-51.839193000000002</v>
      </c>
      <c r="C1281">
        <v>-80.713908000000004</v>
      </c>
      <c r="D1281">
        <v>-4.9235026000000001E-2</v>
      </c>
    </row>
    <row r="1282" spans="1:4" x14ac:dyDescent="0.25">
      <c r="A1282">
        <v>0.128</v>
      </c>
      <c r="B1282">
        <v>-51.884968999999998</v>
      </c>
      <c r="C1282">
        <v>-80.708821999999998</v>
      </c>
      <c r="D1282">
        <v>8.1380207999999996E-3</v>
      </c>
    </row>
    <row r="1283" spans="1:4" x14ac:dyDescent="0.25">
      <c r="A1283">
        <v>0.12809999999999999</v>
      </c>
      <c r="B1283">
        <v>-51.930745000000002</v>
      </c>
      <c r="C1283">
        <v>-80.678303999999997</v>
      </c>
      <c r="D1283">
        <v>5.4321289000000002E-2</v>
      </c>
    </row>
    <row r="1284" spans="1:4" x14ac:dyDescent="0.25">
      <c r="A1284">
        <v>0.12820000000000001</v>
      </c>
      <c r="B1284">
        <v>-51.971435999999997</v>
      </c>
      <c r="C1284">
        <v>-80.703734999999995</v>
      </c>
      <c r="D1284">
        <v>4.8421223999999999E-2</v>
      </c>
    </row>
    <row r="1285" spans="1:4" x14ac:dyDescent="0.25">
      <c r="A1285">
        <v>0.1283</v>
      </c>
      <c r="B1285">
        <v>-52.007038999999999</v>
      </c>
      <c r="C1285">
        <v>-80.678303999999997</v>
      </c>
      <c r="D1285">
        <v>-1.1189779E-3</v>
      </c>
    </row>
    <row r="1286" spans="1:4" x14ac:dyDescent="0.25">
      <c r="A1286">
        <v>0.12839999999999999</v>
      </c>
      <c r="B1286">
        <v>-52.032471000000001</v>
      </c>
      <c r="C1286">
        <v>-80.668132</v>
      </c>
      <c r="D1286">
        <v>-4.6946208000000003E-2</v>
      </c>
    </row>
    <row r="1287" spans="1:4" x14ac:dyDescent="0.25">
      <c r="A1287">
        <v>0.1285</v>
      </c>
      <c r="B1287">
        <v>-52.098591999999996</v>
      </c>
      <c r="C1287">
        <v>-80.683390000000003</v>
      </c>
      <c r="D1287">
        <v>-4.8116048000000002E-2</v>
      </c>
    </row>
    <row r="1288" spans="1:4" x14ac:dyDescent="0.25">
      <c r="A1288">
        <v>0.12859999999999999</v>
      </c>
      <c r="B1288">
        <v>-52.139282000000001</v>
      </c>
      <c r="C1288">
        <v>-80.713908000000004</v>
      </c>
      <c r="D1288">
        <v>-6.1543782999999999E-3</v>
      </c>
    </row>
    <row r="1289" spans="1:4" x14ac:dyDescent="0.25">
      <c r="A1289">
        <v>0.12870000000000001</v>
      </c>
      <c r="B1289">
        <v>-52.179971999999999</v>
      </c>
      <c r="C1289">
        <v>-80.780028999999999</v>
      </c>
      <c r="D1289">
        <v>3.8503010999999997E-2</v>
      </c>
    </row>
    <row r="1290" spans="1:4" x14ac:dyDescent="0.25">
      <c r="A1290">
        <v>0.1288</v>
      </c>
      <c r="B1290">
        <v>-52.220661999999997</v>
      </c>
      <c r="C1290">
        <v>-80.749511999999996</v>
      </c>
      <c r="D1290">
        <v>4.5318603999999998E-2</v>
      </c>
    </row>
    <row r="1291" spans="1:4" x14ac:dyDescent="0.25">
      <c r="A1291">
        <v>0.12889999999999999</v>
      </c>
      <c r="B1291">
        <v>-52.312215000000002</v>
      </c>
      <c r="C1291">
        <v>-80.734252999999995</v>
      </c>
      <c r="D1291">
        <v>1.0579427000000001E-2</v>
      </c>
    </row>
    <row r="1292" spans="1:4" x14ac:dyDescent="0.25">
      <c r="A1292">
        <v>0.129</v>
      </c>
      <c r="B1292">
        <v>-52.363078000000002</v>
      </c>
      <c r="C1292">
        <v>-80.739339000000001</v>
      </c>
      <c r="D1292">
        <v>-3.1941732E-2</v>
      </c>
    </row>
    <row r="1293" spans="1:4" x14ac:dyDescent="0.25">
      <c r="A1293">
        <v>0.12909999999999999</v>
      </c>
      <c r="B1293">
        <v>-52.393594999999998</v>
      </c>
      <c r="C1293">
        <v>-80.749511999999996</v>
      </c>
      <c r="D1293">
        <v>-4.3436686000000002E-2</v>
      </c>
    </row>
    <row r="1294" spans="1:4" x14ac:dyDescent="0.25">
      <c r="A1294">
        <v>0.12920000000000001</v>
      </c>
      <c r="B1294">
        <v>-52.419027</v>
      </c>
      <c r="C1294">
        <v>-80.785116000000002</v>
      </c>
      <c r="D1294">
        <v>-1.5818278000000002E-2</v>
      </c>
    </row>
    <row r="1295" spans="1:4" x14ac:dyDescent="0.25">
      <c r="A1295">
        <v>0.1293</v>
      </c>
      <c r="B1295">
        <v>-52.490234000000001</v>
      </c>
      <c r="C1295">
        <v>-80.830892000000006</v>
      </c>
      <c r="D1295">
        <v>2.4058024000000001E-2</v>
      </c>
    </row>
    <row r="1296" spans="1:4" x14ac:dyDescent="0.25">
      <c r="A1296">
        <v>0.12939999999999999</v>
      </c>
      <c r="B1296">
        <v>-52.525838</v>
      </c>
      <c r="C1296">
        <v>-80.810547</v>
      </c>
      <c r="D1296">
        <v>3.9215088000000002E-2</v>
      </c>
    </row>
    <row r="1297" spans="1:4" x14ac:dyDescent="0.25">
      <c r="A1297">
        <v>0.1295</v>
      </c>
      <c r="B1297">
        <v>-52.597045999999999</v>
      </c>
      <c r="C1297">
        <v>-80.805460999999994</v>
      </c>
      <c r="D1297">
        <v>1.7598470000000001E-2</v>
      </c>
    </row>
    <row r="1298" spans="1:4" x14ac:dyDescent="0.25">
      <c r="A1298">
        <v>0.12959999999999999</v>
      </c>
      <c r="B1298">
        <v>-52.581786999999998</v>
      </c>
      <c r="C1298">
        <v>-80.825806</v>
      </c>
      <c r="D1298">
        <v>-1.9022623999999998E-2</v>
      </c>
    </row>
    <row r="1299" spans="1:4" x14ac:dyDescent="0.25">
      <c r="A1299">
        <v>0.12970000000000001</v>
      </c>
      <c r="B1299">
        <v>-52.642822000000002</v>
      </c>
      <c r="C1299">
        <v>-80.825806</v>
      </c>
      <c r="D1299">
        <v>-3.6417643E-2</v>
      </c>
    </row>
    <row r="1300" spans="1:4" x14ac:dyDescent="0.25">
      <c r="A1300">
        <v>0.1298</v>
      </c>
      <c r="B1300">
        <v>-52.678426000000002</v>
      </c>
      <c r="C1300">
        <v>-80.820718999999997</v>
      </c>
      <c r="D1300">
        <v>-2.0853678E-2</v>
      </c>
    </row>
    <row r="1301" spans="1:4" x14ac:dyDescent="0.25">
      <c r="A1301">
        <v>0.12989999999999999</v>
      </c>
      <c r="B1301">
        <v>-52.708944000000002</v>
      </c>
      <c r="C1301">
        <v>-80.800374000000005</v>
      </c>
      <c r="D1301">
        <v>1.2410482E-2</v>
      </c>
    </row>
    <row r="1302" spans="1:4" x14ac:dyDescent="0.25">
      <c r="A1302">
        <v>0.13</v>
      </c>
      <c r="B1302">
        <v>-52.703856999999999</v>
      </c>
      <c r="C1302">
        <v>-80.769857000000002</v>
      </c>
      <c r="D1302">
        <v>3.1331379999999999E-2</v>
      </c>
    </row>
    <row r="1303" spans="1:4" x14ac:dyDescent="0.25">
      <c r="A1303">
        <v>0.13009999999999999</v>
      </c>
      <c r="B1303">
        <v>-52.734375</v>
      </c>
      <c r="C1303">
        <v>-80.769857000000002</v>
      </c>
      <c r="D1303">
        <v>2.0395915000000001E-2</v>
      </c>
    </row>
    <row r="1304" spans="1:4" x14ac:dyDescent="0.25">
      <c r="A1304">
        <v>0.13020000000000001</v>
      </c>
      <c r="B1304">
        <v>-52.775064999999998</v>
      </c>
      <c r="C1304">
        <v>-80.785116000000002</v>
      </c>
      <c r="D1304">
        <v>-8.7992350000000007E-3</v>
      </c>
    </row>
    <row r="1305" spans="1:4" x14ac:dyDescent="0.25">
      <c r="A1305">
        <v>0.1303</v>
      </c>
      <c r="B1305">
        <v>-52.831014000000003</v>
      </c>
      <c r="C1305">
        <v>-80.774942999999993</v>
      </c>
      <c r="D1305">
        <v>-2.8839111000000001E-2</v>
      </c>
    </row>
    <row r="1306" spans="1:4" x14ac:dyDescent="0.25">
      <c r="A1306">
        <v>0.13039999999999999</v>
      </c>
      <c r="B1306">
        <v>-52.907308</v>
      </c>
      <c r="C1306">
        <v>-80.805460999999994</v>
      </c>
      <c r="D1306">
        <v>-2.1972656E-2</v>
      </c>
    </row>
    <row r="1307" spans="1:4" x14ac:dyDescent="0.25">
      <c r="A1307">
        <v>0.1305</v>
      </c>
      <c r="B1307">
        <v>-52.942912</v>
      </c>
      <c r="C1307">
        <v>-80.785116000000002</v>
      </c>
      <c r="D1307">
        <v>3.8146972999999998E-3</v>
      </c>
    </row>
    <row r="1308" spans="1:4" x14ac:dyDescent="0.25">
      <c r="A1308">
        <v>0.13059999999999999</v>
      </c>
      <c r="B1308">
        <v>-52.968342999999997</v>
      </c>
      <c r="C1308">
        <v>-80.820718999999997</v>
      </c>
      <c r="D1308">
        <v>2.3752848E-2</v>
      </c>
    </row>
    <row r="1309" spans="1:4" x14ac:dyDescent="0.25">
      <c r="A1309">
        <v>0.13070000000000001</v>
      </c>
      <c r="B1309">
        <v>-52.998860999999998</v>
      </c>
      <c r="C1309">
        <v>-80.805460999999994</v>
      </c>
      <c r="D1309">
        <v>2.1565754999999999E-2</v>
      </c>
    </row>
    <row r="1310" spans="1:4" x14ac:dyDescent="0.25">
      <c r="A1310">
        <v>0.1308</v>
      </c>
      <c r="B1310">
        <v>-53.014119000000001</v>
      </c>
      <c r="C1310">
        <v>-80.820718999999997</v>
      </c>
      <c r="D1310">
        <v>-6.6121419000000003E-4</v>
      </c>
    </row>
    <row r="1311" spans="1:4" x14ac:dyDescent="0.25">
      <c r="A1311">
        <v>0.13089999999999999</v>
      </c>
      <c r="B1311">
        <v>-53.029378000000001</v>
      </c>
      <c r="C1311">
        <v>-80.830892000000006</v>
      </c>
      <c r="D1311">
        <v>-2.1362305000000002E-2</v>
      </c>
    </row>
    <row r="1312" spans="1:4" x14ac:dyDescent="0.25">
      <c r="A1312">
        <v>0.13100000000000001</v>
      </c>
      <c r="B1312">
        <v>-53.039551000000003</v>
      </c>
      <c r="C1312">
        <v>-80.856323000000003</v>
      </c>
      <c r="D1312">
        <v>-2.1972656E-2</v>
      </c>
    </row>
    <row r="1313" spans="1:4" x14ac:dyDescent="0.25">
      <c r="A1313">
        <v>0.13109999999999999</v>
      </c>
      <c r="B1313">
        <v>-53.090412999999998</v>
      </c>
      <c r="C1313">
        <v>-80.856323000000003</v>
      </c>
      <c r="D1313">
        <v>-2.8483073000000001E-3</v>
      </c>
    </row>
    <row r="1314" spans="1:4" x14ac:dyDescent="0.25">
      <c r="A1314">
        <v>0.13120000000000001</v>
      </c>
      <c r="B1314">
        <v>-53.115845</v>
      </c>
      <c r="C1314">
        <v>-80.861410000000006</v>
      </c>
      <c r="D1314">
        <v>1.7445881999999999E-2</v>
      </c>
    </row>
    <row r="1315" spans="1:4" x14ac:dyDescent="0.25">
      <c r="A1315">
        <v>0.1313</v>
      </c>
      <c r="B1315">
        <v>-53.161620999999997</v>
      </c>
      <c r="C1315">
        <v>-80.912272000000002</v>
      </c>
      <c r="D1315">
        <v>2.0294189000000001E-2</v>
      </c>
    </row>
    <row r="1316" spans="1:4" x14ac:dyDescent="0.25">
      <c r="A1316">
        <v>0.13139999999999999</v>
      </c>
      <c r="B1316">
        <v>-53.248088000000003</v>
      </c>
      <c r="C1316">
        <v>-80.886841000000004</v>
      </c>
      <c r="D1316">
        <v>4.5267741000000004E-3</v>
      </c>
    </row>
    <row r="1317" spans="1:4" x14ac:dyDescent="0.25">
      <c r="A1317">
        <v>0.13150000000000001</v>
      </c>
      <c r="B1317">
        <v>-53.25826</v>
      </c>
      <c r="C1317">
        <v>-80.861410000000006</v>
      </c>
      <c r="D1317">
        <v>-1.4292399000000001E-2</v>
      </c>
    </row>
    <row r="1318" spans="1:4" x14ac:dyDescent="0.25">
      <c r="A1318">
        <v>0.13159999999999999</v>
      </c>
      <c r="B1318">
        <v>-53.25826</v>
      </c>
      <c r="C1318">
        <v>-80.866495999999998</v>
      </c>
      <c r="D1318">
        <v>-1.9734701E-2</v>
      </c>
    </row>
    <row r="1319" spans="1:4" x14ac:dyDescent="0.25">
      <c r="A1319">
        <v>0.13170000000000001</v>
      </c>
      <c r="B1319">
        <v>-53.298949999999998</v>
      </c>
      <c r="C1319">
        <v>-80.805460999999994</v>
      </c>
      <c r="D1319">
        <v>-7.1207681999999996E-3</v>
      </c>
    </row>
    <row r="1320" spans="1:4" x14ac:dyDescent="0.25">
      <c r="A1320">
        <v>0.1318</v>
      </c>
      <c r="B1320">
        <v>-53.298949999999998</v>
      </c>
      <c r="C1320">
        <v>-80.805460999999994</v>
      </c>
      <c r="D1320">
        <v>1.0884603E-2</v>
      </c>
    </row>
    <row r="1321" spans="1:4" x14ac:dyDescent="0.25">
      <c r="A1321">
        <v>0.13189999999999999</v>
      </c>
      <c r="B1321">
        <v>-53.359985000000002</v>
      </c>
      <c r="C1321">
        <v>-80.841064000000003</v>
      </c>
      <c r="D1321">
        <v>1.7649333E-2</v>
      </c>
    </row>
    <row r="1322" spans="1:4" x14ac:dyDescent="0.25">
      <c r="A1322">
        <v>0.13200000000000001</v>
      </c>
      <c r="B1322">
        <v>-53.370158000000004</v>
      </c>
      <c r="C1322">
        <v>-80.861410000000006</v>
      </c>
      <c r="D1322">
        <v>7.8328450999999993E-3</v>
      </c>
    </row>
    <row r="1323" spans="1:4" x14ac:dyDescent="0.25">
      <c r="A1323">
        <v>0.1321</v>
      </c>
      <c r="B1323">
        <v>-53.380330000000001</v>
      </c>
      <c r="C1323">
        <v>-80.886841000000004</v>
      </c>
      <c r="D1323">
        <v>-8.7483723999999992E-3</v>
      </c>
    </row>
    <row r="1324" spans="1:4" x14ac:dyDescent="0.25">
      <c r="A1324">
        <v>0.13220000000000001</v>
      </c>
      <c r="B1324">
        <v>-53.390503000000002</v>
      </c>
      <c r="C1324">
        <v>-80.856323000000003</v>
      </c>
      <c r="D1324">
        <v>-1.6530355E-2</v>
      </c>
    </row>
    <row r="1325" spans="1:4" x14ac:dyDescent="0.25">
      <c r="A1325">
        <v>0.1323</v>
      </c>
      <c r="B1325">
        <v>-53.436278999999999</v>
      </c>
      <c r="C1325">
        <v>-80.815633000000005</v>
      </c>
      <c r="D1325">
        <v>-9.6130370999999992E-3</v>
      </c>
    </row>
    <row r="1326" spans="1:4" x14ac:dyDescent="0.25">
      <c r="A1326">
        <v>0.13239999999999999</v>
      </c>
      <c r="B1326">
        <v>-53.502400999999999</v>
      </c>
      <c r="C1326">
        <v>-80.856323000000003</v>
      </c>
      <c r="D1326">
        <v>5.5440267000000003E-3</v>
      </c>
    </row>
    <row r="1327" spans="1:4" x14ac:dyDescent="0.25">
      <c r="A1327">
        <v>0.13250000000000001</v>
      </c>
      <c r="B1327">
        <v>-53.512573000000003</v>
      </c>
      <c r="C1327">
        <v>-80.820718999999997</v>
      </c>
      <c r="D1327">
        <v>1.4292399000000001E-2</v>
      </c>
    </row>
    <row r="1328" spans="1:4" x14ac:dyDescent="0.25">
      <c r="A1328">
        <v>0.1326</v>
      </c>
      <c r="B1328">
        <v>-53.517659999999999</v>
      </c>
      <c r="C1328">
        <v>-80.780028999999999</v>
      </c>
      <c r="D1328">
        <v>8.6975097999999994E-3</v>
      </c>
    </row>
    <row r="1329" spans="1:4" x14ac:dyDescent="0.25">
      <c r="A1329">
        <v>0.13270000000000001</v>
      </c>
      <c r="B1329">
        <v>-53.517659999999999</v>
      </c>
      <c r="C1329">
        <v>-80.835977999999997</v>
      </c>
      <c r="D1329">
        <v>-4.3233235999999998E-3</v>
      </c>
    </row>
    <row r="1330" spans="1:4" x14ac:dyDescent="0.25">
      <c r="A1330">
        <v>0.1328</v>
      </c>
      <c r="B1330">
        <v>-53.553263000000001</v>
      </c>
      <c r="C1330">
        <v>-80.846151000000006</v>
      </c>
      <c r="D1330">
        <v>-1.3783772999999999E-2</v>
      </c>
    </row>
    <row r="1331" spans="1:4" x14ac:dyDescent="0.25">
      <c r="A1331">
        <v>0.13289999999999999</v>
      </c>
      <c r="B1331">
        <v>-53.588867</v>
      </c>
      <c r="C1331">
        <v>-80.861410000000006</v>
      </c>
      <c r="D1331">
        <v>-1.0681151999999999E-2</v>
      </c>
    </row>
    <row r="1332" spans="1:4" x14ac:dyDescent="0.25">
      <c r="A1332">
        <v>0.13300000000000001</v>
      </c>
      <c r="B1332">
        <v>-53.63973</v>
      </c>
      <c r="C1332">
        <v>-80.861410000000006</v>
      </c>
      <c r="D1332">
        <v>-2.1870930999999998E-3</v>
      </c>
    </row>
    <row r="1333" spans="1:4" x14ac:dyDescent="0.25">
      <c r="A1333">
        <v>0.1331</v>
      </c>
      <c r="B1333">
        <v>-53.624471</v>
      </c>
      <c r="C1333">
        <v>-80.851236999999998</v>
      </c>
      <c r="D1333">
        <v>-1.3224284E-3</v>
      </c>
    </row>
    <row r="1334" spans="1:4" x14ac:dyDescent="0.25">
      <c r="A1334">
        <v>0.13320000000000001</v>
      </c>
      <c r="B1334">
        <v>-53.609211999999999</v>
      </c>
      <c r="C1334">
        <v>-80.835977999999997</v>
      </c>
      <c r="D1334">
        <v>-1.2715657999999999E-3</v>
      </c>
    </row>
    <row r="1335" spans="1:4" x14ac:dyDescent="0.25">
      <c r="A1335">
        <v>0.1333</v>
      </c>
      <c r="B1335">
        <v>-53.665160999999998</v>
      </c>
      <c r="C1335">
        <v>-80.835977999999997</v>
      </c>
      <c r="D1335">
        <v>-1.3224284E-3</v>
      </c>
    </row>
    <row r="1336" spans="1:4" x14ac:dyDescent="0.25">
      <c r="A1336">
        <v>0.13339999999999999</v>
      </c>
      <c r="B1336">
        <v>-53.654989</v>
      </c>
      <c r="C1336">
        <v>-80.871582000000004</v>
      </c>
      <c r="D1336">
        <v>-1.5258788999999999E-3</v>
      </c>
    </row>
    <row r="1337" spans="1:4" x14ac:dyDescent="0.25">
      <c r="A1337">
        <v>0.13350000000000001</v>
      </c>
      <c r="B1337">
        <v>-53.690592000000002</v>
      </c>
      <c r="C1337">
        <v>-80.861410000000006</v>
      </c>
      <c r="D1337">
        <v>-1.0681152E-3</v>
      </c>
    </row>
    <row r="1338" spans="1:4" x14ac:dyDescent="0.25">
      <c r="A1338">
        <v>0.1336</v>
      </c>
      <c r="B1338">
        <v>-53.716023999999997</v>
      </c>
      <c r="C1338">
        <v>-80.830892000000006</v>
      </c>
      <c r="D1338">
        <v>-9.1552734000000001E-4</v>
      </c>
    </row>
    <row r="1339" spans="1:4" x14ac:dyDescent="0.25">
      <c r="A1339">
        <v>0.13370000000000001</v>
      </c>
      <c r="B1339">
        <v>-53.736369000000003</v>
      </c>
      <c r="C1339">
        <v>-80.800374000000005</v>
      </c>
      <c r="D1339">
        <v>-7.1207682000000005E-4</v>
      </c>
    </row>
    <row r="1340" spans="1:4" x14ac:dyDescent="0.25">
      <c r="A1340">
        <v>0.1338</v>
      </c>
      <c r="B1340">
        <v>-53.761800000000001</v>
      </c>
      <c r="C1340">
        <v>-80.795287999999999</v>
      </c>
      <c r="D1340">
        <v>-7.6293944999999996E-4</v>
      </c>
    </row>
    <row r="1341" spans="1:4" x14ac:dyDescent="0.25">
      <c r="A1341">
        <v>0.13389999999999999</v>
      </c>
      <c r="B1341">
        <v>-53.792318000000002</v>
      </c>
      <c r="C1341">
        <v>-80.815633000000005</v>
      </c>
      <c r="D1341">
        <v>-4.5776367000000001E-4</v>
      </c>
    </row>
    <row r="1342" spans="1:4" x14ac:dyDescent="0.25">
      <c r="A1342">
        <v>0.13400000000000001</v>
      </c>
      <c r="B1342">
        <v>-53.822834999999998</v>
      </c>
      <c r="C1342">
        <v>-80.835977999999997</v>
      </c>
      <c r="D1342">
        <v>-1.373291E-3</v>
      </c>
    </row>
    <row r="1343" spans="1:4" x14ac:dyDescent="0.25">
      <c r="A1343">
        <v>0.1341</v>
      </c>
      <c r="B1343">
        <v>-53.878784000000003</v>
      </c>
      <c r="C1343">
        <v>-80.841064000000003</v>
      </c>
      <c r="D1343">
        <v>-1.4750163000000001E-3</v>
      </c>
    </row>
    <row r="1344" spans="1:4" x14ac:dyDescent="0.25">
      <c r="A1344">
        <v>0.13420000000000001</v>
      </c>
      <c r="B1344">
        <v>-53.919474000000001</v>
      </c>
      <c r="C1344">
        <v>-80.835977999999997</v>
      </c>
      <c r="D1344">
        <v>-1.2715657999999999E-3</v>
      </c>
    </row>
    <row r="1345" spans="1:4" x14ac:dyDescent="0.25">
      <c r="A1345">
        <v>0.1343</v>
      </c>
      <c r="B1345">
        <v>-53.960163999999999</v>
      </c>
      <c r="C1345">
        <v>-80.846151000000006</v>
      </c>
      <c r="D1345">
        <v>-1.3224284E-3</v>
      </c>
    </row>
    <row r="1346" spans="1:4" x14ac:dyDescent="0.25">
      <c r="A1346">
        <v>0.13439999999999999</v>
      </c>
      <c r="B1346">
        <v>-53.965251000000002</v>
      </c>
      <c r="C1346">
        <v>-80.871582000000004</v>
      </c>
      <c r="D1346">
        <v>-1.2207031000000001E-3</v>
      </c>
    </row>
    <row r="1347" spans="1:4" x14ac:dyDescent="0.25">
      <c r="A1347">
        <v>0.13450000000000001</v>
      </c>
      <c r="B1347">
        <v>-53.990682</v>
      </c>
      <c r="C1347">
        <v>-80.876667999999995</v>
      </c>
      <c r="D1347">
        <v>-1.2207031000000001E-3</v>
      </c>
    </row>
    <row r="1348" spans="1:4" x14ac:dyDescent="0.25">
      <c r="A1348">
        <v>0.1346</v>
      </c>
      <c r="B1348">
        <v>-54.036458000000003</v>
      </c>
      <c r="C1348">
        <v>-80.861410000000006</v>
      </c>
      <c r="D1348">
        <v>2.4922689E-3</v>
      </c>
    </row>
    <row r="1349" spans="1:4" x14ac:dyDescent="0.25">
      <c r="A1349">
        <v>0.13469999999999999</v>
      </c>
      <c r="B1349">
        <v>-54.041544999999999</v>
      </c>
      <c r="C1349">
        <v>-80.866495999999998</v>
      </c>
      <c r="D1349">
        <v>3.3009847000000002E-2</v>
      </c>
    </row>
    <row r="1350" spans="1:4" x14ac:dyDescent="0.25">
      <c r="A1350">
        <v>0.1348</v>
      </c>
      <c r="B1350">
        <v>-54.082234999999997</v>
      </c>
      <c r="C1350">
        <v>-80.866495999999998</v>
      </c>
      <c r="D1350">
        <v>9.5062255999999998E-2</v>
      </c>
    </row>
    <row r="1351" spans="1:4" x14ac:dyDescent="0.25">
      <c r="A1351">
        <v>0.13489999999999999</v>
      </c>
      <c r="B1351">
        <v>-54.133096999999999</v>
      </c>
      <c r="C1351">
        <v>-80.881754999999998</v>
      </c>
      <c r="D1351">
        <v>7.7260334999999999E-2</v>
      </c>
    </row>
    <row r="1352" spans="1:4" x14ac:dyDescent="0.25">
      <c r="A1352">
        <v>0.13500000000000001</v>
      </c>
      <c r="B1352">
        <v>-54.183959999999999</v>
      </c>
      <c r="C1352">
        <v>-80.881754999999998</v>
      </c>
      <c r="D1352">
        <v>-6.8410237999999998E-2</v>
      </c>
    </row>
    <row r="1353" spans="1:4" x14ac:dyDescent="0.25">
      <c r="A1353">
        <v>0.1351</v>
      </c>
      <c r="B1353">
        <v>-54.178874</v>
      </c>
      <c r="C1353">
        <v>-80.871582000000004</v>
      </c>
      <c r="D1353">
        <v>-0.21118164</v>
      </c>
    </row>
    <row r="1354" spans="1:4" x14ac:dyDescent="0.25">
      <c r="A1354">
        <v>0.13519999999999999</v>
      </c>
      <c r="B1354">
        <v>-54.204304999999998</v>
      </c>
      <c r="C1354">
        <v>-80.881754999999998</v>
      </c>
      <c r="D1354">
        <v>-0.17206827999999999</v>
      </c>
    </row>
    <row r="1355" spans="1:4" x14ac:dyDescent="0.25">
      <c r="A1355">
        <v>0.1353</v>
      </c>
      <c r="B1355">
        <v>-54.244995000000003</v>
      </c>
      <c r="C1355">
        <v>-80.897013000000001</v>
      </c>
      <c r="D1355">
        <v>6.0577393E-2</v>
      </c>
    </row>
    <row r="1356" spans="1:4" x14ac:dyDescent="0.25">
      <c r="A1356">
        <v>0.13539999999999999</v>
      </c>
      <c r="B1356">
        <v>-54.275512999999997</v>
      </c>
      <c r="C1356">
        <v>-80.932616999999993</v>
      </c>
      <c r="D1356">
        <v>0.28121948000000002</v>
      </c>
    </row>
    <row r="1357" spans="1:4" x14ac:dyDescent="0.25">
      <c r="A1357">
        <v>0.13550000000000001</v>
      </c>
      <c r="B1357">
        <v>-54.346719999999998</v>
      </c>
      <c r="C1357">
        <v>-80.897013000000001</v>
      </c>
      <c r="D1357">
        <v>0.25482178</v>
      </c>
    </row>
    <row r="1358" spans="1:4" x14ac:dyDescent="0.25">
      <c r="A1358">
        <v>0.1356</v>
      </c>
      <c r="B1358">
        <v>-54.397582999999997</v>
      </c>
      <c r="C1358">
        <v>-80.871582000000004</v>
      </c>
      <c r="D1358">
        <v>-2.9754638999999999E-2</v>
      </c>
    </row>
    <row r="1359" spans="1:4" x14ac:dyDescent="0.25">
      <c r="A1359">
        <v>0.13569999999999999</v>
      </c>
      <c r="B1359">
        <v>-54.417928000000003</v>
      </c>
      <c r="C1359">
        <v>-80.886841000000004</v>
      </c>
      <c r="D1359">
        <v>-0.31763712999999999</v>
      </c>
    </row>
    <row r="1360" spans="1:4" x14ac:dyDescent="0.25">
      <c r="A1360">
        <v>0.1358</v>
      </c>
      <c r="B1360">
        <v>-54.478963</v>
      </c>
      <c r="C1360">
        <v>-80.881754999999998</v>
      </c>
      <c r="D1360">
        <v>-0.32465617000000002</v>
      </c>
    </row>
    <row r="1361" spans="1:4" x14ac:dyDescent="0.25">
      <c r="A1361">
        <v>0.13589999999999999</v>
      </c>
      <c r="B1361">
        <v>-54.529826</v>
      </c>
      <c r="C1361">
        <v>-80.912272000000002</v>
      </c>
      <c r="D1361">
        <v>-1.9429525E-2</v>
      </c>
    </row>
    <row r="1362" spans="1:4" x14ac:dyDescent="0.25">
      <c r="A1362">
        <v>0.13600000000000001</v>
      </c>
      <c r="B1362">
        <v>-54.570515999999998</v>
      </c>
      <c r="C1362">
        <v>-80.927531000000002</v>
      </c>
      <c r="D1362">
        <v>0.32430013000000002</v>
      </c>
    </row>
    <row r="1363" spans="1:4" x14ac:dyDescent="0.25">
      <c r="A1363">
        <v>0.1361</v>
      </c>
      <c r="B1363">
        <v>-54.580688000000002</v>
      </c>
      <c r="C1363">
        <v>-80.942790000000002</v>
      </c>
      <c r="D1363">
        <v>0.37490845</v>
      </c>
    </row>
    <row r="1364" spans="1:4" x14ac:dyDescent="0.25">
      <c r="A1364">
        <v>0.13619999999999999</v>
      </c>
      <c r="B1364">
        <v>-54.585774999999998</v>
      </c>
      <c r="C1364">
        <v>-80.912272000000002</v>
      </c>
      <c r="D1364">
        <v>7.1919759E-2</v>
      </c>
    </row>
    <row r="1365" spans="1:4" x14ac:dyDescent="0.25">
      <c r="A1365">
        <v>0.1363</v>
      </c>
      <c r="B1365">
        <v>-54.631551000000002</v>
      </c>
      <c r="C1365">
        <v>-80.917357999999993</v>
      </c>
      <c r="D1365">
        <v>-0.30822754000000002</v>
      </c>
    </row>
    <row r="1366" spans="1:4" x14ac:dyDescent="0.25">
      <c r="A1366">
        <v>0.13639999999999999</v>
      </c>
      <c r="B1366">
        <v>-54.662069000000002</v>
      </c>
      <c r="C1366">
        <v>-80.927531000000002</v>
      </c>
      <c r="D1366">
        <v>-0.40964761999999999</v>
      </c>
    </row>
    <row r="1367" spans="1:4" x14ac:dyDescent="0.25">
      <c r="A1367">
        <v>0.13650000000000001</v>
      </c>
      <c r="B1367">
        <v>-54.667155000000001</v>
      </c>
      <c r="C1367">
        <v>-80.978393999999994</v>
      </c>
      <c r="D1367">
        <v>-0.12939453000000001</v>
      </c>
    </row>
    <row r="1368" spans="1:4" x14ac:dyDescent="0.25">
      <c r="A1368">
        <v>0.1366</v>
      </c>
      <c r="B1368">
        <v>-54.692585999999999</v>
      </c>
      <c r="C1368">
        <v>-80.98348</v>
      </c>
      <c r="D1368">
        <v>0.27328490999999999</v>
      </c>
    </row>
    <row r="1369" spans="1:4" x14ac:dyDescent="0.25">
      <c r="A1369">
        <v>0.13669999999999999</v>
      </c>
      <c r="B1369">
        <v>-54.733275999999996</v>
      </c>
      <c r="C1369">
        <v>-80.942790000000002</v>
      </c>
      <c r="D1369">
        <v>0.42343140000000001</v>
      </c>
    </row>
    <row r="1370" spans="1:4" x14ac:dyDescent="0.25">
      <c r="A1370">
        <v>0.1368</v>
      </c>
      <c r="B1370">
        <v>-54.753621000000003</v>
      </c>
      <c r="C1370">
        <v>-80.968221</v>
      </c>
      <c r="D1370">
        <v>0.17985026000000001</v>
      </c>
    </row>
    <row r="1371" spans="1:4" x14ac:dyDescent="0.25">
      <c r="A1371">
        <v>0.13689999999999999</v>
      </c>
      <c r="B1371">
        <v>-54.804484000000002</v>
      </c>
      <c r="C1371">
        <v>-80.978393999999994</v>
      </c>
      <c r="D1371">
        <v>-0.23213703999999999</v>
      </c>
    </row>
    <row r="1372" spans="1:4" x14ac:dyDescent="0.25">
      <c r="A1372">
        <v>0.13700000000000001</v>
      </c>
      <c r="B1372">
        <v>-54.860433</v>
      </c>
      <c r="C1372">
        <v>-80.978393999999994</v>
      </c>
      <c r="D1372">
        <v>-0.42678832999999999</v>
      </c>
    </row>
    <row r="1373" spans="1:4" x14ac:dyDescent="0.25">
      <c r="A1373">
        <v>0.1371</v>
      </c>
      <c r="B1373">
        <v>-54.870604999999998</v>
      </c>
      <c r="C1373">
        <v>-80.942790000000002</v>
      </c>
      <c r="D1373">
        <v>-0.22537230999999999</v>
      </c>
    </row>
    <row r="1374" spans="1:4" x14ac:dyDescent="0.25">
      <c r="A1374">
        <v>0.13719999999999999</v>
      </c>
      <c r="B1374">
        <v>-54.880777999999999</v>
      </c>
      <c r="C1374">
        <v>-80.942790000000002</v>
      </c>
      <c r="D1374">
        <v>0.18071493</v>
      </c>
    </row>
    <row r="1375" spans="1:4" x14ac:dyDescent="0.25">
      <c r="A1375">
        <v>0.13730000000000001</v>
      </c>
      <c r="B1375">
        <v>-54.901122999999998</v>
      </c>
      <c r="C1375">
        <v>-80.973307000000005</v>
      </c>
      <c r="D1375">
        <v>0.41325887</v>
      </c>
    </row>
    <row r="1376" spans="1:4" x14ac:dyDescent="0.25">
      <c r="A1376">
        <v>0.13739999999999999</v>
      </c>
      <c r="B1376">
        <v>-54.890951000000001</v>
      </c>
      <c r="C1376">
        <v>-80.942790000000002</v>
      </c>
      <c r="D1376">
        <v>0.26194255</v>
      </c>
    </row>
    <row r="1377" spans="1:4" x14ac:dyDescent="0.25">
      <c r="A1377">
        <v>0.13750000000000001</v>
      </c>
      <c r="B1377">
        <v>-54.921467999999997</v>
      </c>
      <c r="C1377">
        <v>-80.973307000000005</v>
      </c>
      <c r="D1377">
        <v>-0.12690225999999999</v>
      </c>
    </row>
    <row r="1378" spans="1:4" x14ac:dyDescent="0.25">
      <c r="A1378">
        <v>0.1376</v>
      </c>
      <c r="B1378">
        <v>-54.972330999999997</v>
      </c>
      <c r="C1378">
        <v>-81.008910999999998</v>
      </c>
      <c r="D1378">
        <v>-0.38955687999999999</v>
      </c>
    </row>
    <row r="1379" spans="1:4" x14ac:dyDescent="0.25">
      <c r="A1379">
        <v>0.13769999999999999</v>
      </c>
      <c r="B1379">
        <v>-54.977417000000003</v>
      </c>
      <c r="C1379">
        <v>-81.013997000000003</v>
      </c>
      <c r="D1379">
        <v>-0.28956094999999998</v>
      </c>
    </row>
    <row r="1380" spans="1:4" x14ac:dyDescent="0.25">
      <c r="A1380">
        <v>0.13780000000000001</v>
      </c>
      <c r="B1380">
        <v>-55.023192999999999</v>
      </c>
      <c r="C1380">
        <v>-81.003825000000006</v>
      </c>
      <c r="D1380">
        <v>7.3191325000000002E-2</v>
      </c>
    </row>
    <row r="1381" spans="1:4" x14ac:dyDescent="0.25">
      <c r="A1381">
        <v>0.13789999999999999</v>
      </c>
      <c r="B1381">
        <v>-55.048625000000001</v>
      </c>
      <c r="C1381">
        <v>-81.034341999999995</v>
      </c>
      <c r="D1381">
        <v>0.35858153999999998</v>
      </c>
    </row>
    <row r="1382" spans="1:4" x14ac:dyDescent="0.25">
      <c r="A1382">
        <v>0.13800000000000001</v>
      </c>
      <c r="B1382">
        <v>-55.053711</v>
      </c>
      <c r="C1382">
        <v>-81.054687999999999</v>
      </c>
      <c r="D1382">
        <v>0.30614216999999999</v>
      </c>
    </row>
    <row r="1383" spans="1:4" x14ac:dyDescent="0.25">
      <c r="A1383">
        <v>0.1381</v>
      </c>
      <c r="B1383">
        <v>-55.084229000000001</v>
      </c>
      <c r="C1383">
        <v>-81.049600999999996</v>
      </c>
      <c r="D1383">
        <v>-2.5431314999999999E-2</v>
      </c>
    </row>
    <row r="1384" spans="1:4" x14ac:dyDescent="0.25">
      <c r="A1384">
        <v>0.13819999999999999</v>
      </c>
      <c r="B1384">
        <v>-55.094400999999998</v>
      </c>
      <c r="C1384">
        <v>-81.049600999999996</v>
      </c>
      <c r="D1384">
        <v>-0.32257079999999999</v>
      </c>
    </row>
    <row r="1385" spans="1:4" x14ac:dyDescent="0.25">
      <c r="A1385">
        <v>0.13830000000000001</v>
      </c>
      <c r="B1385">
        <v>-55.119832000000002</v>
      </c>
      <c r="C1385">
        <v>-81.075033000000005</v>
      </c>
      <c r="D1385">
        <v>-0.31636555999999999</v>
      </c>
    </row>
    <row r="1386" spans="1:4" x14ac:dyDescent="0.25">
      <c r="A1386">
        <v>0.1384</v>
      </c>
      <c r="B1386">
        <v>-55.145263999999997</v>
      </c>
      <c r="C1386">
        <v>-81.105549999999994</v>
      </c>
      <c r="D1386">
        <v>-2.3549397999999999E-2</v>
      </c>
    </row>
    <row r="1387" spans="1:4" x14ac:dyDescent="0.25">
      <c r="A1387">
        <v>0.13850000000000001</v>
      </c>
      <c r="B1387">
        <v>-55.150350000000003</v>
      </c>
      <c r="C1387">
        <v>-81.059774000000004</v>
      </c>
      <c r="D1387">
        <v>0.27913410999999999</v>
      </c>
    </row>
    <row r="1388" spans="1:4" x14ac:dyDescent="0.25">
      <c r="A1388">
        <v>0.1386</v>
      </c>
      <c r="B1388">
        <v>-55.175781000000001</v>
      </c>
      <c r="C1388">
        <v>-81.044515000000004</v>
      </c>
      <c r="D1388">
        <v>0.31473795999999998</v>
      </c>
    </row>
    <row r="1389" spans="1:4" x14ac:dyDescent="0.25">
      <c r="A1389">
        <v>0.13869999999999999</v>
      </c>
      <c r="B1389">
        <v>-55.231729999999999</v>
      </c>
      <c r="C1389">
        <v>-81.090290999999993</v>
      </c>
      <c r="D1389">
        <v>6.2204996999999998E-2</v>
      </c>
    </row>
    <row r="1390" spans="1:4" x14ac:dyDescent="0.25">
      <c r="A1390">
        <v>0.13880000000000001</v>
      </c>
      <c r="B1390">
        <v>-55.282592999999999</v>
      </c>
      <c r="C1390">
        <v>-81.080118999999996</v>
      </c>
      <c r="D1390">
        <v>-0.23803711</v>
      </c>
    </row>
    <row r="1391" spans="1:4" x14ac:dyDescent="0.25">
      <c r="A1391">
        <v>0.1389</v>
      </c>
      <c r="B1391">
        <v>-55.333455000000001</v>
      </c>
      <c r="C1391">
        <v>-81.054687999999999</v>
      </c>
      <c r="D1391">
        <v>-0.30965168999999998</v>
      </c>
    </row>
    <row r="1392" spans="1:4" x14ac:dyDescent="0.25">
      <c r="A1392">
        <v>0.13900000000000001</v>
      </c>
      <c r="B1392">
        <v>-55.302937999999997</v>
      </c>
      <c r="C1392">
        <v>-81.075033000000005</v>
      </c>
      <c r="D1392">
        <v>-9.6130371000000006E-2</v>
      </c>
    </row>
    <row r="1393" spans="1:4" x14ac:dyDescent="0.25">
      <c r="A1393">
        <v>0.1391</v>
      </c>
      <c r="B1393">
        <v>-55.328369000000002</v>
      </c>
      <c r="C1393">
        <v>-81.044515000000004</v>
      </c>
      <c r="D1393">
        <v>0.19490560000000001</v>
      </c>
    </row>
    <row r="1394" spans="1:4" x14ac:dyDescent="0.25">
      <c r="A1394">
        <v>0.13919999999999999</v>
      </c>
      <c r="B1394">
        <v>-55.348714000000001</v>
      </c>
      <c r="C1394">
        <v>-81.064859999999996</v>
      </c>
      <c r="D1394">
        <v>0.29602051000000001</v>
      </c>
    </row>
    <row r="1395" spans="1:4" x14ac:dyDescent="0.25">
      <c r="A1395">
        <v>0.13930000000000001</v>
      </c>
      <c r="B1395">
        <v>-55.348714000000001</v>
      </c>
      <c r="C1395">
        <v>-81.069946000000002</v>
      </c>
      <c r="D1395">
        <v>0.12446086000000001</v>
      </c>
    </row>
    <row r="1396" spans="1:4" x14ac:dyDescent="0.25">
      <c r="A1396">
        <v>0.1394</v>
      </c>
      <c r="B1396">
        <v>-55.3538</v>
      </c>
      <c r="C1396">
        <v>-81.044515000000004</v>
      </c>
      <c r="D1396">
        <v>-0.15213013</v>
      </c>
    </row>
    <row r="1397" spans="1:4" x14ac:dyDescent="0.25">
      <c r="A1397">
        <v>0.13950000000000001</v>
      </c>
      <c r="B1397">
        <v>-55.369059</v>
      </c>
      <c r="C1397">
        <v>-80.993651999999997</v>
      </c>
      <c r="D1397">
        <v>-0.27715046999999998</v>
      </c>
    </row>
    <row r="1398" spans="1:4" x14ac:dyDescent="0.25">
      <c r="A1398">
        <v>0.1396</v>
      </c>
      <c r="B1398">
        <v>-55.384318</v>
      </c>
      <c r="C1398">
        <v>-80.998739</v>
      </c>
      <c r="D1398">
        <v>-0.14577229999999999</v>
      </c>
    </row>
    <row r="1399" spans="1:4" x14ac:dyDescent="0.25">
      <c r="A1399">
        <v>0.13969999999999999</v>
      </c>
      <c r="B1399">
        <v>-55.536906000000002</v>
      </c>
      <c r="C1399">
        <v>-81.003825000000006</v>
      </c>
      <c r="D1399">
        <v>0.11067708</v>
      </c>
    </row>
    <row r="1400" spans="1:4" x14ac:dyDescent="0.25">
      <c r="A1400">
        <v>0.13980000000000001</v>
      </c>
      <c r="B1400">
        <v>-55.567424000000003</v>
      </c>
      <c r="C1400">
        <v>-80.98348</v>
      </c>
      <c r="D1400">
        <v>0.25502522999999999</v>
      </c>
    </row>
    <row r="1401" spans="1:4" x14ac:dyDescent="0.25">
      <c r="A1401">
        <v>0.1399</v>
      </c>
      <c r="B1401">
        <v>-55.618285999999998</v>
      </c>
      <c r="C1401">
        <v>-80.937702999999999</v>
      </c>
      <c r="D1401">
        <v>0.15986125000000001</v>
      </c>
    </row>
    <row r="1402" spans="1:4" x14ac:dyDescent="0.25">
      <c r="A1402">
        <v>0.14000000000000001</v>
      </c>
      <c r="B1402">
        <v>-55.638630999999997</v>
      </c>
      <c r="C1402">
        <v>-80.927531000000002</v>
      </c>
      <c r="D1402">
        <v>-7.6700846000000003E-2</v>
      </c>
    </row>
    <row r="1403" spans="1:4" x14ac:dyDescent="0.25">
      <c r="A1403">
        <v>0.1401</v>
      </c>
      <c r="B1403">
        <v>-55.623372000000003</v>
      </c>
      <c r="C1403">
        <v>-80.942790000000002</v>
      </c>
      <c r="D1403">
        <v>-0.2313741</v>
      </c>
    </row>
    <row r="1404" spans="1:4" x14ac:dyDescent="0.25">
      <c r="A1404">
        <v>0.14019999999999999</v>
      </c>
      <c r="B1404">
        <v>-55.653889999999997</v>
      </c>
      <c r="C1404">
        <v>-80.963134999999994</v>
      </c>
      <c r="D1404">
        <v>-0.17033894999999999</v>
      </c>
    </row>
    <row r="1405" spans="1:4" x14ac:dyDescent="0.25">
      <c r="A1405">
        <v>0.14030000000000001</v>
      </c>
      <c r="B1405">
        <v>-55.699666000000001</v>
      </c>
      <c r="C1405">
        <v>-80.917357999999993</v>
      </c>
      <c r="D1405">
        <v>4.1097004999999999E-2</v>
      </c>
    </row>
    <row r="1406" spans="1:4" x14ac:dyDescent="0.25">
      <c r="A1406">
        <v>0.1404</v>
      </c>
      <c r="B1406">
        <v>-55.714925000000001</v>
      </c>
      <c r="C1406">
        <v>-80.912272000000002</v>
      </c>
      <c r="D1406">
        <v>0.20360311</v>
      </c>
    </row>
    <row r="1407" spans="1:4" x14ac:dyDescent="0.25">
      <c r="A1407">
        <v>0.14050000000000001</v>
      </c>
      <c r="B1407">
        <v>-55.709839000000002</v>
      </c>
      <c r="C1407">
        <v>-80.927531000000002</v>
      </c>
      <c r="D1407">
        <v>0.17252603999999999</v>
      </c>
    </row>
    <row r="1408" spans="1:4" x14ac:dyDescent="0.25">
      <c r="A1408">
        <v>0.1406</v>
      </c>
      <c r="B1408">
        <v>-55.765788000000001</v>
      </c>
      <c r="C1408">
        <v>-80.912272000000002</v>
      </c>
      <c r="D1408">
        <v>-1.3173420999999999E-2</v>
      </c>
    </row>
    <row r="1409" spans="1:4" x14ac:dyDescent="0.25">
      <c r="A1409">
        <v>0.14069999999999999</v>
      </c>
      <c r="B1409">
        <v>-55.826822999999997</v>
      </c>
      <c r="C1409">
        <v>-80.922444999999996</v>
      </c>
      <c r="D1409">
        <v>-0.17837523999999999</v>
      </c>
    </row>
    <row r="1410" spans="1:4" x14ac:dyDescent="0.25">
      <c r="A1410">
        <v>0.14080000000000001</v>
      </c>
      <c r="B1410">
        <v>-55.867513000000002</v>
      </c>
      <c r="C1410">
        <v>-80.871582000000004</v>
      </c>
      <c r="D1410">
        <v>-0.17389932999999999</v>
      </c>
    </row>
    <row r="1411" spans="1:4" x14ac:dyDescent="0.25">
      <c r="A1411">
        <v>0.1409</v>
      </c>
      <c r="B1411">
        <v>-55.862426999999997</v>
      </c>
      <c r="C1411">
        <v>-80.902100000000004</v>
      </c>
      <c r="D1411">
        <v>-1.2563070000000001E-2</v>
      </c>
    </row>
    <row r="1412" spans="1:4" x14ac:dyDescent="0.25">
      <c r="A1412">
        <v>0.14099999999999999</v>
      </c>
      <c r="B1412">
        <v>-55.908203</v>
      </c>
      <c r="C1412">
        <v>-80.927531000000002</v>
      </c>
      <c r="D1412">
        <v>0.15050252</v>
      </c>
    </row>
    <row r="1413" spans="1:4" x14ac:dyDescent="0.25">
      <c r="A1413">
        <v>0.1411</v>
      </c>
      <c r="B1413">
        <v>-55.938721000000001</v>
      </c>
      <c r="C1413">
        <v>-80.922444999999996</v>
      </c>
      <c r="D1413">
        <v>0.16901652</v>
      </c>
    </row>
    <row r="1414" spans="1:4" x14ac:dyDescent="0.25">
      <c r="A1414">
        <v>0.14119999999999999</v>
      </c>
      <c r="B1414">
        <v>-55.923462000000001</v>
      </c>
      <c r="C1414">
        <v>-80.891926999999995</v>
      </c>
      <c r="D1414">
        <v>3.3671061000000002E-2</v>
      </c>
    </row>
    <row r="1415" spans="1:4" x14ac:dyDescent="0.25">
      <c r="A1415">
        <v>0.14130000000000001</v>
      </c>
      <c r="B1415">
        <v>-55.943807</v>
      </c>
      <c r="C1415">
        <v>-80.871582000000004</v>
      </c>
      <c r="D1415">
        <v>-0.12557983</v>
      </c>
    </row>
    <row r="1416" spans="1:4" x14ac:dyDescent="0.25">
      <c r="A1416">
        <v>0.1414</v>
      </c>
      <c r="B1416">
        <v>-55.989583000000003</v>
      </c>
      <c r="C1416">
        <v>-80.866495999999998</v>
      </c>
      <c r="D1416">
        <v>-0.16174316</v>
      </c>
    </row>
    <row r="1417" spans="1:4" x14ac:dyDescent="0.25">
      <c r="A1417">
        <v>0.14149999999999999</v>
      </c>
      <c r="B1417">
        <v>-56.040446000000003</v>
      </c>
      <c r="C1417">
        <v>-80.907185999999996</v>
      </c>
      <c r="D1417">
        <v>-5.0710041999999997E-2</v>
      </c>
    </row>
    <row r="1418" spans="1:4" x14ac:dyDescent="0.25">
      <c r="A1418">
        <v>0.1416</v>
      </c>
      <c r="B1418">
        <v>-56.101481</v>
      </c>
      <c r="C1418">
        <v>-80.912272000000002</v>
      </c>
      <c r="D1418">
        <v>9.9131265999999996E-2</v>
      </c>
    </row>
    <row r="1419" spans="1:4" x14ac:dyDescent="0.25">
      <c r="A1419">
        <v>0.14169999999999999</v>
      </c>
      <c r="B1419">
        <v>-56.142170999999998</v>
      </c>
      <c r="C1419">
        <v>-80.932616999999993</v>
      </c>
      <c r="D1419">
        <v>0.15106201</v>
      </c>
    </row>
    <row r="1420" spans="1:4" x14ac:dyDescent="0.25">
      <c r="A1420">
        <v>0.14180000000000001</v>
      </c>
      <c r="B1420">
        <v>-56.126911999999997</v>
      </c>
      <c r="C1420">
        <v>-80.973307000000005</v>
      </c>
      <c r="D1420">
        <v>6.3171386999999996E-2</v>
      </c>
    </row>
    <row r="1421" spans="1:4" x14ac:dyDescent="0.25">
      <c r="A1421">
        <v>0.1419</v>
      </c>
      <c r="B1421">
        <v>-56.142170999999998</v>
      </c>
      <c r="C1421">
        <v>-80.978393999999994</v>
      </c>
      <c r="D1421">
        <v>-7.8023275000000003E-2</v>
      </c>
    </row>
    <row r="1422" spans="1:4" x14ac:dyDescent="0.25">
      <c r="A1422">
        <v>0.14199999999999999</v>
      </c>
      <c r="B1422">
        <v>-56.208292999999998</v>
      </c>
      <c r="C1422">
        <v>-80.958049000000003</v>
      </c>
      <c r="D1422">
        <v>-0.14078776000000001</v>
      </c>
    </row>
    <row r="1423" spans="1:4" x14ac:dyDescent="0.25">
      <c r="A1423">
        <v>0.1421</v>
      </c>
      <c r="B1423">
        <v>-56.233724000000002</v>
      </c>
      <c r="C1423">
        <v>-80.937702999999999</v>
      </c>
      <c r="D1423">
        <v>-7.3242188E-2</v>
      </c>
    </row>
    <row r="1424" spans="1:4" x14ac:dyDescent="0.25">
      <c r="A1424">
        <v>0.14219999999999999</v>
      </c>
      <c r="B1424">
        <v>-56.233724000000002</v>
      </c>
      <c r="C1424">
        <v>-80.993651999999997</v>
      </c>
      <c r="D1424">
        <v>5.549113E-2</v>
      </c>
    </row>
    <row r="1425" spans="1:4" x14ac:dyDescent="0.25">
      <c r="A1425">
        <v>0.14230000000000001</v>
      </c>
      <c r="B1425">
        <v>-56.248983000000003</v>
      </c>
      <c r="C1425">
        <v>-80.993651999999997</v>
      </c>
      <c r="D1425">
        <v>0.12649536</v>
      </c>
    </row>
    <row r="1426" spans="1:4" x14ac:dyDescent="0.25">
      <c r="A1426">
        <v>0.1424</v>
      </c>
      <c r="B1426">
        <v>-56.299844999999998</v>
      </c>
      <c r="C1426">
        <v>-80.998739</v>
      </c>
      <c r="D1426">
        <v>7.9040526999999999E-2</v>
      </c>
    </row>
    <row r="1427" spans="1:4" x14ac:dyDescent="0.25">
      <c r="A1427">
        <v>0.14249999999999999</v>
      </c>
      <c r="B1427">
        <v>-56.310017999999999</v>
      </c>
      <c r="C1427">
        <v>-80.963134999999994</v>
      </c>
      <c r="D1427">
        <v>-3.7231445000000002E-2</v>
      </c>
    </row>
    <row r="1428" spans="1:4" x14ac:dyDescent="0.25">
      <c r="A1428">
        <v>0.1426</v>
      </c>
      <c r="B1428">
        <v>-56.315103999999998</v>
      </c>
      <c r="C1428">
        <v>-80.958049000000003</v>
      </c>
      <c r="D1428">
        <v>-0.11332194</v>
      </c>
    </row>
    <row r="1429" spans="1:4" x14ac:dyDescent="0.25">
      <c r="A1429">
        <v>0.14269999999999999</v>
      </c>
      <c r="B1429">
        <v>-56.345621999999999</v>
      </c>
      <c r="C1429">
        <v>-80.958049000000003</v>
      </c>
      <c r="D1429">
        <v>-8.3669027000000007E-2</v>
      </c>
    </row>
    <row r="1430" spans="1:4" x14ac:dyDescent="0.25">
      <c r="A1430">
        <v>0.14280000000000001</v>
      </c>
      <c r="B1430">
        <v>-56.355794000000003</v>
      </c>
      <c r="C1430">
        <v>-80.973307000000005</v>
      </c>
      <c r="D1430">
        <v>1.9734701E-2</v>
      </c>
    </row>
    <row r="1431" spans="1:4" x14ac:dyDescent="0.25">
      <c r="A1431">
        <v>0.1429</v>
      </c>
      <c r="B1431">
        <v>-56.371053000000003</v>
      </c>
      <c r="C1431">
        <v>-80.988566000000006</v>
      </c>
      <c r="D1431">
        <v>9.9131265999999996E-2</v>
      </c>
    </row>
    <row r="1432" spans="1:4" x14ac:dyDescent="0.25">
      <c r="A1432">
        <v>0.14299999999999999</v>
      </c>
      <c r="B1432">
        <v>-56.401570999999997</v>
      </c>
      <c r="C1432">
        <v>-80.98348</v>
      </c>
      <c r="D1432">
        <v>8.3618163999999995E-2</v>
      </c>
    </row>
    <row r="1433" spans="1:4" x14ac:dyDescent="0.25">
      <c r="A1433">
        <v>0.1431</v>
      </c>
      <c r="B1433">
        <v>-56.432088</v>
      </c>
      <c r="C1433">
        <v>-81.003825000000006</v>
      </c>
      <c r="D1433">
        <v>-6.4086914000000004E-3</v>
      </c>
    </row>
    <row r="1434" spans="1:4" x14ac:dyDescent="0.25">
      <c r="A1434">
        <v>0.14319999999999999</v>
      </c>
      <c r="B1434">
        <v>-56.452432999999999</v>
      </c>
      <c r="C1434">
        <v>-80.998739</v>
      </c>
      <c r="D1434">
        <v>-8.6059570000000002E-2</v>
      </c>
    </row>
    <row r="1435" spans="1:4" x14ac:dyDescent="0.25">
      <c r="A1435">
        <v>0.14330000000000001</v>
      </c>
      <c r="B1435">
        <v>-56.477865000000001</v>
      </c>
      <c r="C1435">
        <v>-81.019084000000007</v>
      </c>
      <c r="D1435">
        <v>-8.3974201999999998E-2</v>
      </c>
    </row>
    <row r="1436" spans="1:4" x14ac:dyDescent="0.25">
      <c r="A1436">
        <v>0.1434</v>
      </c>
      <c r="B1436">
        <v>-56.538899999999998</v>
      </c>
      <c r="C1436">
        <v>-81.003825000000006</v>
      </c>
      <c r="D1436">
        <v>-6.9681802999999997E-3</v>
      </c>
    </row>
    <row r="1437" spans="1:4" x14ac:dyDescent="0.25">
      <c r="A1437">
        <v>0.14349999999999999</v>
      </c>
      <c r="B1437">
        <v>-56.574503999999997</v>
      </c>
      <c r="C1437">
        <v>-80.993651999999997</v>
      </c>
      <c r="D1437">
        <v>7.1055093999999999E-2</v>
      </c>
    </row>
    <row r="1438" spans="1:4" x14ac:dyDescent="0.25">
      <c r="A1438">
        <v>0.14360000000000001</v>
      </c>
      <c r="B1438">
        <v>-56.615194000000002</v>
      </c>
      <c r="C1438">
        <v>-81.034341999999995</v>
      </c>
      <c r="D1438">
        <v>7.9752604000000005E-2</v>
      </c>
    </row>
    <row r="1439" spans="1:4" x14ac:dyDescent="0.25">
      <c r="A1439">
        <v>0.14369999999999999</v>
      </c>
      <c r="B1439">
        <v>-56.625366</v>
      </c>
      <c r="C1439">
        <v>-81.024169999999998</v>
      </c>
      <c r="D1439">
        <v>1.5004475999999999E-2</v>
      </c>
    </row>
    <row r="1440" spans="1:4" x14ac:dyDescent="0.25">
      <c r="A1440">
        <v>0.14380000000000001</v>
      </c>
      <c r="B1440">
        <v>-56.599935000000002</v>
      </c>
      <c r="C1440">
        <v>-81.013997000000003</v>
      </c>
      <c r="D1440">
        <v>-6.0780843000000001E-2</v>
      </c>
    </row>
    <row r="1441" spans="1:4" x14ac:dyDescent="0.25">
      <c r="A1441">
        <v>0.1439</v>
      </c>
      <c r="B1441">
        <v>-56.671143000000001</v>
      </c>
      <c r="C1441">
        <v>-80.98348</v>
      </c>
      <c r="D1441">
        <v>-7.7412922999999995E-2</v>
      </c>
    </row>
    <row r="1442" spans="1:4" x14ac:dyDescent="0.25">
      <c r="A1442">
        <v>0.14399999999999999</v>
      </c>
      <c r="B1442">
        <v>-56.696573999999998</v>
      </c>
      <c r="C1442">
        <v>-80.988566000000006</v>
      </c>
      <c r="D1442">
        <v>-2.4414063E-2</v>
      </c>
    </row>
    <row r="1443" spans="1:4" x14ac:dyDescent="0.25">
      <c r="A1443">
        <v>0.14410000000000001</v>
      </c>
      <c r="B1443">
        <v>-56.727091000000001</v>
      </c>
      <c r="C1443">
        <v>-81.049600999999996</v>
      </c>
      <c r="D1443">
        <v>4.6895344999999998E-2</v>
      </c>
    </row>
    <row r="1444" spans="1:4" x14ac:dyDescent="0.25">
      <c r="A1444">
        <v>0.14419999999999999</v>
      </c>
      <c r="B1444">
        <v>-56.767781999999997</v>
      </c>
      <c r="C1444">
        <v>-81.054687999999999</v>
      </c>
      <c r="D1444">
        <v>7.1207681999999994E-2</v>
      </c>
    </row>
    <row r="1445" spans="1:4" x14ac:dyDescent="0.25">
      <c r="A1445">
        <v>0.14430000000000001</v>
      </c>
      <c r="B1445">
        <v>-56.849162</v>
      </c>
      <c r="C1445">
        <v>-81.034341999999995</v>
      </c>
      <c r="D1445">
        <v>2.9551187999999999E-2</v>
      </c>
    </row>
    <row r="1446" spans="1:4" x14ac:dyDescent="0.25">
      <c r="A1446">
        <v>0.1444</v>
      </c>
      <c r="B1446">
        <v>-56.849162</v>
      </c>
      <c r="C1446">
        <v>-81.044515000000004</v>
      </c>
      <c r="D1446">
        <v>-3.6315918000000003E-2</v>
      </c>
    </row>
    <row r="1447" spans="1:4" x14ac:dyDescent="0.25">
      <c r="A1447">
        <v>0.14449999999999999</v>
      </c>
      <c r="B1447">
        <v>-56.844076000000001</v>
      </c>
      <c r="C1447">
        <v>-81.064859999999996</v>
      </c>
      <c r="D1447">
        <v>-6.5612793000000003E-2</v>
      </c>
    </row>
    <row r="1448" spans="1:4" x14ac:dyDescent="0.25">
      <c r="A1448">
        <v>0.14460000000000001</v>
      </c>
      <c r="B1448">
        <v>-56.905110999999998</v>
      </c>
      <c r="C1448">
        <v>-81.075033000000005</v>
      </c>
      <c r="D1448">
        <v>-3.4688313999999998E-2</v>
      </c>
    </row>
    <row r="1449" spans="1:4" x14ac:dyDescent="0.25">
      <c r="A1449">
        <v>0.1447</v>
      </c>
      <c r="B1449">
        <v>-56.894938000000003</v>
      </c>
      <c r="C1449">
        <v>-81.044515000000004</v>
      </c>
      <c r="D1449">
        <v>2.5380452000000001E-2</v>
      </c>
    </row>
    <row r="1450" spans="1:4" x14ac:dyDescent="0.25">
      <c r="A1450">
        <v>0.14480000000000001</v>
      </c>
      <c r="B1450">
        <v>-56.915283000000002</v>
      </c>
      <c r="C1450">
        <v>-81.100464000000002</v>
      </c>
      <c r="D1450">
        <v>5.8085124000000002E-2</v>
      </c>
    </row>
    <row r="1451" spans="1:4" x14ac:dyDescent="0.25">
      <c r="A1451">
        <v>0.1449</v>
      </c>
      <c r="B1451">
        <v>-56.976317999999999</v>
      </c>
      <c r="C1451">
        <v>-81.080118999999996</v>
      </c>
      <c r="D1451">
        <v>3.595988E-2</v>
      </c>
    </row>
    <row r="1452" spans="1:4" x14ac:dyDescent="0.25">
      <c r="A1452">
        <v>0.14499999999999999</v>
      </c>
      <c r="B1452">
        <v>-57.011921999999998</v>
      </c>
      <c r="C1452">
        <v>-81.110636</v>
      </c>
      <c r="D1452">
        <v>-1.7344156999999999E-2</v>
      </c>
    </row>
    <row r="1453" spans="1:4" x14ac:dyDescent="0.25">
      <c r="A1453">
        <v>0.14510000000000001</v>
      </c>
      <c r="B1453">
        <v>-57.093302000000001</v>
      </c>
      <c r="C1453">
        <v>-81.146240000000006</v>
      </c>
      <c r="D1453">
        <v>-5.3049723E-2</v>
      </c>
    </row>
    <row r="1454" spans="1:4" x14ac:dyDescent="0.25">
      <c r="A1454">
        <v>0.1452</v>
      </c>
      <c r="B1454">
        <v>-57.123820000000002</v>
      </c>
      <c r="C1454">
        <v>-81.151325999999997</v>
      </c>
      <c r="D1454">
        <v>-3.8706461999999997E-2</v>
      </c>
    </row>
    <row r="1455" spans="1:4" x14ac:dyDescent="0.25">
      <c r="A1455">
        <v>0.14530000000000001</v>
      </c>
      <c r="B1455">
        <v>-57.159424000000001</v>
      </c>
      <c r="C1455">
        <v>-81.161499000000006</v>
      </c>
      <c r="D1455">
        <v>9.1552734000000004E-3</v>
      </c>
    </row>
    <row r="1456" spans="1:4" x14ac:dyDescent="0.25">
      <c r="A1456">
        <v>0.1454</v>
      </c>
      <c r="B1456">
        <v>-57.174683000000002</v>
      </c>
      <c r="C1456">
        <v>-81.146240000000006</v>
      </c>
      <c r="D1456">
        <v>4.5166016000000003E-2</v>
      </c>
    </row>
    <row r="1457" spans="1:4" x14ac:dyDescent="0.25">
      <c r="A1457">
        <v>0.14549999999999999</v>
      </c>
      <c r="B1457">
        <v>-57.179769</v>
      </c>
      <c r="C1457">
        <v>-81.130981000000006</v>
      </c>
      <c r="D1457">
        <v>3.8096110000000002E-2</v>
      </c>
    </row>
    <row r="1458" spans="1:4" x14ac:dyDescent="0.25">
      <c r="A1458">
        <v>0.14560000000000001</v>
      </c>
      <c r="B1458">
        <v>-57.225544999999997</v>
      </c>
      <c r="C1458">
        <v>-81.146240000000006</v>
      </c>
      <c r="D1458">
        <v>-3.3569336000000001E-3</v>
      </c>
    </row>
    <row r="1459" spans="1:4" x14ac:dyDescent="0.25">
      <c r="A1459">
        <v>0.1457</v>
      </c>
      <c r="B1459">
        <v>-57.271321999999998</v>
      </c>
      <c r="C1459">
        <v>-81.161499000000006</v>
      </c>
      <c r="D1459">
        <v>-3.9520263999999999E-2</v>
      </c>
    </row>
    <row r="1460" spans="1:4" x14ac:dyDescent="0.25">
      <c r="A1460">
        <v>0.14580000000000001</v>
      </c>
      <c r="B1460">
        <v>-57.291666999999997</v>
      </c>
      <c r="C1460">
        <v>-81.171672000000001</v>
      </c>
      <c r="D1460">
        <v>-3.8604736000000001E-2</v>
      </c>
    </row>
    <row r="1461" spans="1:4" x14ac:dyDescent="0.25">
      <c r="A1461">
        <v>0.1459</v>
      </c>
      <c r="B1461">
        <v>-57.352702000000001</v>
      </c>
      <c r="C1461">
        <v>-81.181843999999998</v>
      </c>
      <c r="D1461">
        <v>-2.746582E-3</v>
      </c>
    </row>
    <row r="1462" spans="1:4" x14ac:dyDescent="0.25">
      <c r="A1462">
        <v>0.14599999999999999</v>
      </c>
      <c r="B1462">
        <v>-57.398477999999997</v>
      </c>
      <c r="C1462">
        <v>-81.242879000000002</v>
      </c>
      <c r="D1462">
        <v>3.2755534000000003E-2</v>
      </c>
    </row>
    <row r="1463" spans="1:4" x14ac:dyDescent="0.25">
      <c r="A1463">
        <v>0.14610000000000001</v>
      </c>
      <c r="B1463">
        <v>-57.418823000000003</v>
      </c>
      <c r="C1463">
        <v>-81.232707000000005</v>
      </c>
      <c r="D1463">
        <v>3.6214192999999999E-2</v>
      </c>
    </row>
    <row r="1464" spans="1:4" x14ac:dyDescent="0.25">
      <c r="A1464">
        <v>0.1462</v>
      </c>
      <c r="B1464">
        <v>-57.464599999999997</v>
      </c>
      <c r="C1464">
        <v>-81.222533999999996</v>
      </c>
      <c r="D1464">
        <v>6.9173176999999999E-3</v>
      </c>
    </row>
    <row r="1465" spans="1:4" x14ac:dyDescent="0.25">
      <c r="A1465">
        <v>0.14630000000000001</v>
      </c>
      <c r="B1465">
        <v>-57.495117</v>
      </c>
      <c r="C1465">
        <v>-81.207274999999996</v>
      </c>
      <c r="D1465">
        <v>-2.6855469E-2</v>
      </c>
    </row>
    <row r="1466" spans="1:4" x14ac:dyDescent="0.25">
      <c r="A1466">
        <v>0.1464</v>
      </c>
      <c r="B1466">
        <v>-57.551065999999999</v>
      </c>
      <c r="C1466">
        <v>-81.207274999999996</v>
      </c>
      <c r="D1466">
        <v>-3.4790039000000002E-2</v>
      </c>
    </row>
    <row r="1467" spans="1:4" x14ac:dyDescent="0.25">
      <c r="A1467">
        <v>0.14649999999999999</v>
      </c>
      <c r="B1467">
        <v>-57.601928999999998</v>
      </c>
      <c r="C1467">
        <v>-81.197102999999998</v>
      </c>
      <c r="D1467">
        <v>-1.0986328E-2</v>
      </c>
    </row>
    <row r="1468" spans="1:4" x14ac:dyDescent="0.25">
      <c r="A1468">
        <v>0.14660000000000001</v>
      </c>
      <c r="B1468">
        <v>-57.652791000000001</v>
      </c>
      <c r="C1468">
        <v>-81.197102999999998</v>
      </c>
      <c r="D1468">
        <v>2.0650228E-2</v>
      </c>
    </row>
    <row r="1469" spans="1:4" x14ac:dyDescent="0.25">
      <c r="A1469">
        <v>0.1467</v>
      </c>
      <c r="B1469">
        <v>-57.642619000000003</v>
      </c>
      <c r="C1469">
        <v>-81.207274999999996</v>
      </c>
      <c r="D1469">
        <v>3.1789143999999998E-2</v>
      </c>
    </row>
    <row r="1470" spans="1:4" x14ac:dyDescent="0.25">
      <c r="A1470">
        <v>0.14680000000000001</v>
      </c>
      <c r="B1470">
        <v>-57.652791000000001</v>
      </c>
      <c r="C1470">
        <v>-81.232707000000005</v>
      </c>
      <c r="D1470">
        <v>1.3326009E-2</v>
      </c>
    </row>
    <row r="1471" spans="1:4" x14ac:dyDescent="0.25">
      <c r="A1471">
        <v>0.1469</v>
      </c>
      <c r="B1471">
        <v>-57.688395</v>
      </c>
      <c r="C1471">
        <v>-81.237792999999996</v>
      </c>
      <c r="D1471">
        <v>-1.6784667999999999E-2</v>
      </c>
    </row>
    <row r="1472" spans="1:4" x14ac:dyDescent="0.25">
      <c r="A1472">
        <v>0.14699999999999999</v>
      </c>
      <c r="B1472">
        <v>-57.723998999999999</v>
      </c>
      <c r="C1472">
        <v>-81.212361999999999</v>
      </c>
      <c r="D1472">
        <v>-2.9754638999999999E-2</v>
      </c>
    </row>
    <row r="1473" spans="1:4" x14ac:dyDescent="0.25">
      <c r="A1473">
        <v>0.14710000000000001</v>
      </c>
      <c r="B1473">
        <v>-57.744343999999998</v>
      </c>
      <c r="C1473">
        <v>-81.232707000000005</v>
      </c>
      <c r="D1473">
        <v>-1.5563965000000001E-2</v>
      </c>
    </row>
    <row r="1474" spans="1:4" x14ac:dyDescent="0.25">
      <c r="A1474">
        <v>0.1472</v>
      </c>
      <c r="B1474">
        <v>-57.759602999999998</v>
      </c>
      <c r="C1474">
        <v>-81.242879000000002</v>
      </c>
      <c r="D1474">
        <v>1.1393229E-2</v>
      </c>
    </row>
    <row r="1475" spans="1:4" x14ac:dyDescent="0.25">
      <c r="A1475">
        <v>0.14729999999999999</v>
      </c>
      <c r="B1475">
        <v>-57.779947999999997</v>
      </c>
      <c r="C1475">
        <v>-81.232707000000005</v>
      </c>
      <c r="D1475">
        <v>2.5787353999999998E-2</v>
      </c>
    </row>
    <row r="1476" spans="1:4" x14ac:dyDescent="0.25">
      <c r="A1476">
        <v>0.1474</v>
      </c>
      <c r="B1476">
        <v>-57.800293000000003</v>
      </c>
      <c r="C1476">
        <v>-81.273397000000003</v>
      </c>
      <c r="D1476">
        <v>1.6326904E-2</v>
      </c>
    </row>
    <row r="1477" spans="1:4" x14ac:dyDescent="0.25">
      <c r="A1477">
        <v>0.14749999999999999</v>
      </c>
      <c r="B1477">
        <v>-57.820638000000002</v>
      </c>
      <c r="C1477">
        <v>-81.253051999999997</v>
      </c>
      <c r="D1477">
        <v>-7.8328450999999993E-3</v>
      </c>
    </row>
    <row r="1478" spans="1:4" x14ac:dyDescent="0.25">
      <c r="A1478">
        <v>0.14760000000000001</v>
      </c>
      <c r="B1478">
        <v>-57.866413999999999</v>
      </c>
      <c r="C1478">
        <v>-81.298828</v>
      </c>
      <c r="D1478">
        <v>-2.4261475000000001E-2</v>
      </c>
    </row>
    <row r="1479" spans="1:4" x14ac:dyDescent="0.25">
      <c r="A1479">
        <v>0.1477</v>
      </c>
      <c r="B1479">
        <v>-57.876587000000001</v>
      </c>
      <c r="C1479">
        <v>-81.303914000000006</v>
      </c>
      <c r="D1479">
        <v>-1.7445881999999999E-2</v>
      </c>
    </row>
    <row r="1480" spans="1:4" x14ac:dyDescent="0.25">
      <c r="A1480">
        <v>0.14779999999999999</v>
      </c>
      <c r="B1480">
        <v>-57.886758999999998</v>
      </c>
      <c r="C1480">
        <v>-81.237792999999996</v>
      </c>
      <c r="D1480">
        <v>4.3741861999999996E-3</v>
      </c>
    </row>
    <row r="1481" spans="1:4" x14ac:dyDescent="0.25">
      <c r="A1481">
        <v>0.1479</v>
      </c>
      <c r="B1481">
        <v>-57.922362999999997</v>
      </c>
      <c r="C1481">
        <v>-81.202189000000004</v>
      </c>
      <c r="D1481">
        <v>2.0497640000000001E-2</v>
      </c>
    </row>
    <row r="1482" spans="1:4" x14ac:dyDescent="0.25">
      <c r="A1482">
        <v>0.14799999999999999</v>
      </c>
      <c r="B1482">
        <v>-57.993571000000003</v>
      </c>
      <c r="C1482">
        <v>-81.176758000000007</v>
      </c>
      <c r="D1482">
        <v>1.7038981000000002E-2</v>
      </c>
    </row>
    <row r="1483" spans="1:4" x14ac:dyDescent="0.25">
      <c r="A1483">
        <v>0.14810000000000001</v>
      </c>
      <c r="B1483">
        <v>-57.993571000000003</v>
      </c>
      <c r="C1483">
        <v>-81.197102999999998</v>
      </c>
      <c r="D1483">
        <v>-1.4750163000000001E-3</v>
      </c>
    </row>
    <row r="1484" spans="1:4" x14ac:dyDescent="0.25">
      <c r="A1484">
        <v>0.1482</v>
      </c>
      <c r="B1484">
        <v>-58.003743</v>
      </c>
      <c r="C1484">
        <v>-81.217448000000005</v>
      </c>
      <c r="D1484">
        <v>-1.8157959000000001E-2</v>
      </c>
    </row>
    <row r="1485" spans="1:4" x14ac:dyDescent="0.25">
      <c r="A1485">
        <v>0.14829999999999999</v>
      </c>
      <c r="B1485">
        <v>-57.998657000000001</v>
      </c>
      <c r="C1485">
        <v>-81.222533999999996</v>
      </c>
      <c r="D1485">
        <v>-1.7649333E-2</v>
      </c>
    </row>
    <row r="1486" spans="1:4" x14ac:dyDescent="0.25">
      <c r="A1486">
        <v>0.1484</v>
      </c>
      <c r="B1486">
        <v>-58.003743</v>
      </c>
      <c r="C1486">
        <v>-81.247964999999994</v>
      </c>
      <c r="D1486">
        <v>-2.0345051999999999E-3</v>
      </c>
    </row>
    <row r="1487" spans="1:4" x14ac:dyDescent="0.25">
      <c r="A1487">
        <v>0.14849999999999999</v>
      </c>
      <c r="B1487">
        <v>-58.054606</v>
      </c>
      <c r="C1487">
        <v>-81.222533999999996</v>
      </c>
      <c r="D1487">
        <v>1.4292399000000001E-2</v>
      </c>
    </row>
    <row r="1488" spans="1:4" x14ac:dyDescent="0.25">
      <c r="A1488">
        <v>0.14860000000000001</v>
      </c>
      <c r="B1488">
        <v>-58.100382000000003</v>
      </c>
      <c r="C1488">
        <v>-81.247964999999994</v>
      </c>
      <c r="D1488">
        <v>1.6123453999999999E-2</v>
      </c>
    </row>
    <row r="1489" spans="1:4" x14ac:dyDescent="0.25">
      <c r="A1489">
        <v>0.1487</v>
      </c>
      <c r="B1489">
        <v>-58.146158999999997</v>
      </c>
      <c r="C1489">
        <v>-81.222533999999996</v>
      </c>
      <c r="D1489">
        <v>2.6448568E-3</v>
      </c>
    </row>
    <row r="1490" spans="1:4" x14ac:dyDescent="0.25">
      <c r="A1490">
        <v>0.14879999999999999</v>
      </c>
      <c r="B1490">
        <v>-58.110554999999998</v>
      </c>
      <c r="C1490">
        <v>-81.202189000000004</v>
      </c>
      <c r="D1490">
        <v>-1.2461343999999999E-2</v>
      </c>
    </row>
    <row r="1491" spans="1:4" x14ac:dyDescent="0.25">
      <c r="A1491">
        <v>0.1489</v>
      </c>
      <c r="B1491">
        <v>-58.166504000000003</v>
      </c>
      <c r="C1491">
        <v>-81.186930000000004</v>
      </c>
      <c r="D1491">
        <v>-1.5869141E-2</v>
      </c>
    </row>
    <row r="1492" spans="1:4" x14ac:dyDescent="0.25">
      <c r="A1492">
        <v>0.14899999999999999</v>
      </c>
      <c r="B1492">
        <v>-58.242798000000001</v>
      </c>
      <c r="C1492">
        <v>-81.207274999999996</v>
      </c>
      <c r="D1492">
        <v>-5.3914388000000004E-3</v>
      </c>
    </row>
    <row r="1493" spans="1:4" x14ac:dyDescent="0.25">
      <c r="A1493">
        <v>0.14910000000000001</v>
      </c>
      <c r="B1493">
        <v>-58.207194000000001</v>
      </c>
      <c r="C1493">
        <v>-81.171672000000001</v>
      </c>
      <c r="D1493">
        <v>8.7483723999999992E-3</v>
      </c>
    </row>
    <row r="1494" spans="1:4" x14ac:dyDescent="0.25">
      <c r="A1494">
        <v>0.1492</v>
      </c>
      <c r="B1494">
        <v>-58.202108000000003</v>
      </c>
      <c r="C1494">
        <v>-81.161499000000006</v>
      </c>
      <c r="D1494">
        <v>1.3834635E-2</v>
      </c>
    </row>
    <row r="1495" spans="1:4" x14ac:dyDescent="0.25">
      <c r="A1495">
        <v>0.14929999999999999</v>
      </c>
      <c r="B1495">
        <v>-58.242798000000001</v>
      </c>
      <c r="C1495">
        <v>-81.166584999999998</v>
      </c>
      <c r="D1495">
        <v>5.2897135000000003E-3</v>
      </c>
    </row>
    <row r="1496" spans="1:4" x14ac:dyDescent="0.25">
      <c r="A1496">
        <v>0.14940000000000001</v>
      </c>
      <c r="B1496">
        <v>-58.278402</v>
      </c>
      <c r="C1496">
        <v>-81.197102999999998</v>
      </c>
      <c r="D1496">
        <v>-7.7819823999999999E-3</v>
      </c>
    </row>
    <row r="1497" spans="1:4" x14ac:dyDescent="0.25">
      <c r="A1497">
        <v>0.14949999999999999</v>
      </c>
      <c r="B1497">
        <v>-58.263142999999999</v>
      </c>
      <c r="C1497">
        <v>-81.202189000000004</v>
      </c>
      <c r="D1497">
        <v>-1.3275146E-2</v>
      </c>
    </row>
    <row r="1498" spans="1:4" x14ac:dyDescent="0.25">
      <c r="A1498">
        <v>0.14960000000000001</v>
      </c>
      <c r="B1498">
        <v>-58.273314999999997</v>
      </c>
      <c r="C1498">
        <v>-81.222533999999996</v>
      </c>
      <c r="D1498">
        <v>-7.3750813999999996E-3</v>
      </c>
    </row>
    <row r="1499" spans="1:4" x14ac:dyDescent="0.25">
      <c r="A1499">
        <v>0.1497</v>
      </c>
      <c r="B1499">
        <v>-58.298746999999999</v>
      </c>
      <c r="C1499">
        <v>-81.212361999999999</v>
      </c>
      <c r="D1499">
        <v>-2.1870930999999998E-3</v>
      </c>
    </row>
    <row r="1500" spans="1:4" x14ac:dyDescent="0.25">
      <c r="A1500">
        <v>0.14979999999999999</v>
      </c>
      <c r="B1500">
        <v>-58.354695999999997</v>
      </c>
      <c r="C1500">
        <v>-81.212361999999999</v>
      </c>
      <c r="D1500">
        <v>-1.6276042E-3</v>
      </c>
    </row>
    <row r="1501" spans="1:4" x14ac:dyDescent="0.25">
      <c r="A1501">
        <v>0.14990000000000001</v>
      </c>
      <c r="B1501">
        <v>-58.441161999999998</v>
      </c>
      <c r="C1501">
        <v>-81.212361999999999</v>
      </c>
      <c r="D1501">
        <v>-1.4241536E-3</v>
      </c>
    </row>
    <row r="1502" spans="1:4" x14ac:dyDescent="0.25">
      <c r="A1502">
        <v>0.15</v>
      </c>
      <c r="B1502">
        <v>-58.451335</v>
      </c>
      <c r="C1502">
        <v>-81.202189000000004</v>
      </c>
      <c r="D1502">
        <v>-1.0681152E-3</v>
      </c>
    </row>
    <row r="1503" spans="1:4" x14ac:dyDescent="0.25">
      <c r="A1503">
        <v>0.15010000000000001</v>
      </c>
      <c r="B1503">
        <v>-58.451335</v>
      </c>
      <c r="C1503">
        <v>-81.237792999999996</v>
      </c>
      <c r="D1503">
        <v>-1.5767414999999999E-3</v>
      </c>
    </row>
    <row r="1504" spans="1:4" x14ac:dyDescent="0.25">
      <c r="A1504">
        <v>0.1502</v>
      </c>
      <c r="B1504">
        <v>-58.486938000000002</v>
      </c>
      <c r="C1504">
        <v>-81.263223999999994</v>
      </c>
      <c r="D1504">
        <v>-1.1698405000000001E-3</v>
      </c>
    </row>
    <row r="1505" spans="1:4" x14ac:dyDescent="0.25">
      <c r="A1505">
        <v>0.15029999999999999</v>
      </c>
      <c r="B1505">
        <v>-58.497110999999997</v>
      </c>
      <c r="C1505">
        <v>-81.227620000000002</v>
      </c>
      <c r="D1505">
        <v>-6.6121419000000003E-4</v>
      </c>
    </row>
    <row r="1506" spans="1:4" x14ac:dyDescent="0.25">
      <c r="A1506">
        <v>0.15040000000000001</v>
      </c>
      <c r="B1506">
        <v>-58.517456000000003</v>
      </c>
      <c r="C1506">
        <v>-81.227620000000002</v>
      </c>
      <c r="D1506">
        <v>-5.5948892999999999E-4</v>
      </c>
    </row>
    <row r="1507" spans="1:4" x14ac:dyDescent="0.25">
      <c r="A1507">
        <v>0.15049999999999999</v>
      </c>
      <c r="B1507">
        <v>-58.537801000000002</v>
      </c>
      <c r="C1507">
        <v>-81.242879000000002</v>
      </c>
      <c r="D1507">
        <v>-6.6121419000000003E-4</v>
      </c>
    </row>
    <row r="1508" spans="1:4" x14ac:dyDescent="0.25">
      <c r="A1508">
        <v>0.15060000000000001</v>
      </c>
      <c r="B1508">
        <v>-58.588664000000001</v>
      </c>
      <c r="C1508">
        <v>-81.222533999999996</v>
      </c>
      <c r="D1508">
        <v>-9.6638997000000003E-4</v>
      </c>
    </row>
    <row r="1509" spans="1:4" x14ac:dyDescent="0.25">
      <c r="A1509">
        <v>0.1507</v>
      </c>
      <c r="B1509">
        <v>-58.614094999999999</v>
      </c>
      <c r="C1509">
        <v>-81.247964999999994</v>
      </c>
      <c r="D1509">
        <v>-1.4241536E-3</v>
      </c>
    </row>
    <row r="1510" spans="1:4" x14ac:dyDescent="0.25">
      <c r="A1510">
        <v>0.15079999999999999</v>
      </c>
      <c r="B1510">
        <v>-58.624268000000001</v>
      </c>
      <c r="C1510">
        <v>-81.247964999999994</v>
      </c>
      <c r="D1510">
        <v>-1.4241536E-3</v>
      </c>
    </row>
    <row r="1511" spans="1:4" x14ac:dyDescent="0.25">
      <c r="A1511">
        <v>0.15090000000000001</v>
      </c>
      <c r="B1511">
        <v>-58.629353999999999</v>
      </c>
      <c r="C1511">
        <v>-81.288656000000003</v>
      </c>
      <c r="D1511">
        <v>-1.4241536E-3</v>
      </c>
    </row>
    <row r="1512" spans="1:4" x14ac:dyDescent="0.25">
      <c r="A1512">
        <v>0.151</v>
      </c>
      <c r="B1512">
        <v>-58.695475000000002</v>
      </c>
      <c r="C1512">
        <v>-81.258138000000002</v>
      </c>
      <c r="D1512">
        <v>-1.0681152E-3</v>
      </c>
    </row>
    <row r="1513" spans="1:4" x14ac:dyDescent="0.25">
      <c r="A1513">
        <v>0.15110000000000001</v>
      </c>
      <c r="B1513">
        <v>-58.771768999999999</v>
      </c>
      <c r="C1513">
        <v>-81.278482999999994</v>
      </c>
      <c r="D1513">
        <v>-1.2715657999999999E-3</v>
      </c>
    </row>
    <row r="1514" spans="1:4" x14ac:dyDescent="0.25">
      <c r="A1514">
        <v>0.1512</v>
      </c>
      <c r="B1514">
        <v>-58.812458999999997</v>
      </c>
      <c r="C1514">
        <v>-81.278482999999994</v>
      </c>
      <c r="D1514">
        <v>-1.4750163000000001E-3</v>
      </c>
    </row>
    <row r="1515" spans="1:4" x14ac:dyDescent="0.25">
      <c r="A1515">
        <v>0.15129999999999999</v>
      </c>
      <c r="B1515">
        <v>-58.817546</v>
      </c>
      <c r="C1515">
        <v>-81.273397000000003</v>
      </c>
      <c r="D1515">
        <v>5.8492025000000001E-3</v>
      </c>
    </row>
    <row r="1516" spans="1:4" x14ac:dyDescent="0.25">
      <c r="A1516">
        <v>0.15140000000000001</v>
      </c>
      <c r="B1516">
        <v>-58.827717999999997</v>
      </c>
      <c r="C1516">
        <v>-81.288656000000003</v>
      </c>
      <c r="D1516">
        <v>5.1625570000000003E-2</v>
      </c>
    </row>
    <row r="1517" spans="1:4" x14ac:dyDescent="0.25">
      <c r="A1517">
        <v>0.1515</v>
      </c>
      <c r="B1517">
        <v>-58.888753000000001</v>
      </c>
      <c r="C1517">
        <v>-81.309000999999995</v>
      </c>
      <c r="D1517">
        <v>0.10320028000000001</v>
      </c>
    </row>
    <row r="1518" spans="1:4" x14ac:dyDescent="0.25">
      <c r="A1518">
        <v>0.15160000000000001</v>
      </c>
      <c r="B1518">
        <v>-58.883667000000003</v>
      </c>
      <c r="C1518">
        <v>-81.303914000000006</v>
      </c>
      <c r="D1518">
        <v>4.4606527E-2</v>
      </c>
    </row>
    <row r="1519" spans="1:4" x14ac:dyDescent="0.25">
      <c r="A1519">
        <v>0.1517</v>
      </c>
      <c r="B1519">
        <v>-58.914185000000003</v>
      </c>
      <c r="C1519">
        <v>-81.288656000000003</v>
      </c>
      <c r="D1519">
        <v>-0.12008667000000001</v>
      </c>
    </row>
    <row r="1520" spans="1:4" x14ac:dyDescent="0.25">
      <c r="A1520">
        <v>0.15179999999999999</v>
      </c>
      <c r="B1520">
        <v>-58.914185000000003</v>
      </c>
      <c r="C1520">
        <v>-81.273397000000003</v>
      </c>
      <c r="D1520">
        <v>-0.22384644000000001</v>
      </c>
    </row>
    <row r="1521" spans="1:4" x14ac:dyDescent="0.25">
      <c r="A1521">
        <v>0.15190000000000001</v>
      </c>
      <c r="B1521">
        <v>-58.939616000000001</v>
      </c>
      <c r="C1521">
        <v>-81.283569</v>
      </c>
      <c r="D1521">
        <v>-0.11830648000000001</v>
      </c>
    </row>
    <row r="1522" spans="1:4" x14ac:dyDescent="0.25">
      <c r="A1522">
        <v>0.152</v>
      </c>
      <c r="B1522">
        <v>-58.980305999999999</v>
      </c>
      <c r="C1522">
        <v>-81.288656000000003</v>
      </c>
      <c r="D1522">
        <v>0.13900757</v>
      </c>
    </row>
    <row r="1523" spans="1:4" x14ac:dyDescent="0.25">
      <c r="A1523">
        <v>0.15210000000000001</v>
      </c>
      <c r="B1523">
        <v>-58.959961</v>
      </c>
      <c r="C1523">
        <v>-81.242879000000002</v>
      </c>
      <c r="D1523">
        <v>0.30481974000000001</v>
      </c>
    </row>
    <row r="1524" spans="1:4" x14ac:dyDescent="0.25">
      <c r="A1524">
        <v>0.1522</v>
      </c>
      <c r="B1524">
        <v>-59.000650999999998</v>
      </c>
      <c r="C1524">
        <v>-81.212361999999999</v>
      </c>
      <c r="D1524">
        <v>0.18951415999999999</v>
      </c>
    </row>
    <row r="1525" spans="1:4" x14ac:dyDescent="0.25">
      <c r="A1525">
        <v>0.15229999999999999</v>
      </c>
      <c r="B1525">
        <v>-59.046427000000001</v>
      </c>
      <c r="C1525">
        <v>-81.207274999999996</v>
      </c>
      <c r="D1525">
        <v>-0.12929281000000001</v>
      </c>
    </row>
    <row r="1526" spans="1:4" x14ac:dyDescent="0.25">
      <c r="A1526">
        <v>0.15240000000000001</v>
      </c>
      <c r="B1526">
        <v>-59.071859000000003</v>
      </c>
      <c r="C1526">
        <v>-81.222533999999996</v>
      </c>
      <c r="D1526">
        <v>-0.35700480000000001</v>
      </c>
    </row>
    <row r="1527" spans="1:4" x14ac:dyDescent="0.25">
      <c r="A1527">
        <v>0.1525</v>
      </c>
      <c r="B1527">
        <v>-59.112549000000001</v>
      </c>
      <c r="C1527">
        <v>-81.263223999999994</v>
      </c>
      <c r="D1527">
        <v>-0.25878906000000002</v>
      </c>
    </row>
    <row r="1528" spans="1:4" x14ac:dyDescent="0.25">
      <c r="A1528">
        <v>0.15260000000000001</v>
      </c>
      <c r="B1528">
        <v>-59.143065999999997</v>
      </c>
      <c r="C1528">
        <v>-81.258138000000002</v>
      </c>
      <c r="D1528">
        <v>9.6181234000000004E-2</v>
      </c>
    </row>
    <row r="1529" spans="1:4" x14ac:dyDescent="0.25">
      <c r="A1529">
        <v>0.1527</v>
      </c>
      <c r="B1529">
        <v>-59.143065999999997</v>
      </c>
      <c r="C1529">
        <v>-81.217448000000005</v>
      </c>
      <c r="D1529">
        <v>0.37968953</v>
      </c>
    </row>
    <row r="1530" spans="1:4" x14ac:dyDescent="0.25">
      <c r="A1530">
        <v>0.15279999999999999</v>
      </c>
      <c r="B1530">
        <v>-59.193928999999997</v>
      </c>
      <c r="C1530">
        <v>-81.197102999999998</v>
      </c>
      <c r="D1530">
        <v>0.31509398999999999</v>
      </c>
    </row>
    <row r="1531" spans="1:4" x14ac:dyDescent="0.25">
      <c r="A1531">
        <v>0.15290000000000001</v>
      </c>
      <c r="B1531">
        <v>-59.224446999999998</v>
      </c>
      <c r="C1531">
        <v>-81.197102999999998</v>
      </c>
      <c r="D1531">
        <v>-4.9489339E-2</v>
      </c>
    </row>
    <row r="1532" spans="1:4" x14ac:dyDescent="0.25">
      <c r="A1532">
        <v>0.153</v>
      </c>
      <c r="B1532">
        <v>-59.234619000000002</v>
      </c>
      <c r="C1532">
        <v>-81.197102999999998</v>
      </c>
      <c r="D1532">
        <v>-0.37851969000000002</v>
      </c>
    </row>
    <row r="1533" spans="1:4" x14ac:dyDescent="0.25">
      <c r="A1533">
        <v>0.15310000000000001</v>
      </c>
      <c r="B1533">
        <v>-59.229533000000004</v>
      </c>
      <c r="C1533">
        <v>-81.217448000000005</v>
      </c>
      <c r="D1533">
        <v>-0.35924275999999999</v>
      </c>
    </row>
    <row r="1534" spans="1:4" x14ac:dyDescent="0.25">
      <c r="A1534">
        <v>0.1532</v>
      </c>
      <c r="B1534">
        <v>-59.254964000000001</v>
      </c>
      <c r="C1534">
        <v>-81.202189000000004</v>
      </c>
      <c r="D1534">
        <v>-4.5776367000000002E-3</v>
      </c>
    </row>
    <row r="1535" spans="1:4" x14ac:dyDescent="0.25">
      <c r="A1535">
        <v>0.15329999999999999</v>
      </c>
      <c r="B1535">
        <v>-59.26005</v>
      </c>
      <c r="C1535">
        <v>-81.217448000000005</v>
      </c>
      <c r="D1535">
        <v>0.35761514999999999</v>
      </c>
    </row>
    <row r="1536" spans="1:4" x14ac:dyDescent="0.25">
      <c r="A1536">
        <v>0.15340000000000001</v>
      </c>
      <c r="B1536">
        <v>-59.275309</v>
      </c>
      <c r="C1536">
        <v>-81.202189000000004</v>
      </c>
      <c r="D1536">
        <v>0.38874308000000002</v>
      </c>
    </row>
    <row r="1537" spans="1:4" x14ac:dyDescent="0.25">
      <c r="A1537">
        <v>0.1535</v>
      </c>
      <c r="B1537">
        <v>-59.300741000000002</v>
      </c>
      <c r="C1537">
        <v>-81.212361999999999</v>
      </c>
      <c r="D1537">
        <v>5.7322183999999998E-2</v>
      </c>
    </row>
    <row r="1538" spans="1:4" x14ac:dyDescent="0.25">
      <c r="A1538">
        <v>0.15359999999999999</v>
      </c>
      <c r="B1538">
        <v>-59.361775999999999</v>
      </c>
      <c r="C1538">
        <v>-81.166584999999998</v>
      </c>
      <c r="D1538">
        <v>-0.32725016000000001</v>
      </c>
    </row>
    <row r="1539" spans="1:4" x14ac:dyDescent="0.25">
      <c r="A1539">
        <v>0.1537</v>
      </c>
      <c r="B1539">
        <v>-59.331257999999998</v>
      </c>
      <c r="C1539">
        <v>-81.115723000000003</v>
      </c>
      <c r="D1539">
        <v>-0.40578206</v>
      </c>
    </row>
    <row r="1540" spans="1:4" x14ac:dyDescent="0.25">
      <c r="A1540">
        <v>0.15379999999999999</v>
      </c>
      <c r="B1540">
        <v>-59.382120999999998</v>
      </c>
      <c r="C1540">
        <v>-81.151325999999997</v>
      </c>
      <c r="D1540">
        <v>-0.11047363</v>
      </c>
    </row>
    <row r="1541" spans="1:4" x14ac:dyDescent="0.25">
      <c r="A1541">
        <v>0.15390000000000001</v>
      </c>
      <c r="B1541">
        <v>-59.432983</v>
      </c>
      <c r="C1541">
        <v>-81.130981000000006</v>
      </c>
      <c r="D1541">
        <v>0.28264363999999997</v>
      </c>
    </row>
    <row r="1542" spans="1:4" x14ac:dyDescent="0.25">
      <c r="A1542">
        <v>0.154</v>
      </c>
      <c r="B1542">
        <v>-59.443156000000002</v>
      </c>
      <c r="C1542">
        <v>-81.151325999999997</v>
      </c>
      <c r="D1542">
        <v>0.40883382000000001</v>
      </c>
    </row>
    <row r="1543" spans="1:4" x14ac:dyDescent="0.25">
      <c r="A1543">
        <v>0.15409999999999999</v>
      </c>
      <c r="B1543">
        <v>-59.458415000000002</v>
      </c>
      <c r="C1543">
        <v>-81.222533999999996</v>
      </c>
      <c r="D1543">
        <v>0.15604655000000001</v>
      </c>
    </row>
    <row r="1544" spans="1:4" x14ac:dyDescent="0.25">
      <c r="A1544">
        <v>0.1542</v>
      </c>
      <c r="B1544">
        <v>-59.478760000000001</v>
      </c>
      <c r="C1544">
        <v>-81.166584999999998</v>
      </c>
      <c r="D1544">
        <v>-0.23396810000000001</v>
      </c>
    </row>
    <row r="1545" spans="1:4" x14ac:dyDescent="0.25">
      <c r="A1545">
        <v>0.15429999999999999</v>
      </c>
      <c r="B1545">
        <v>-59.519449999999999</v>
      </c>
      <c r="C1545">
        <v>-81.156413000000001</v>
      </c>
      <c r="D1545">
        <v>-0.40039061999999997</v>
      </c>
    </row>
    <row r="1546" spans="1:4" x14ac:dyDescent="0.25">
      <c r="A1546">
        <v>0.15440000000000001</v>
      </c>
      <c r="B1546">
        <v>-59.544880999999997</v>
      </c>
      <c r="C1546">
        <v>-81.181843999999998</v>
      </c>
      <c r="D1546">
        <v>-0.19663493000000001</v>
      </c>
    </row>
    <row r="1547" spans="1:4" x14ac:dyDescent="0.25">
      <c r="A1547">
        <v>0.1545</v>
      </c>
      <c r="B1547">
        <v>-59.575398999999997</v>
      </c>
      <c r="C1547">
        <v>-81.217448000000005</v>
      </c>
      <c r="D1547">
        <v>0.18264770999999999</v>
      </c>
    </row>
    <row r="1548" spans="1:4" x14ac:dyDescent="0.25">
      <c r="A1548">
        <v>0.15459999999999999</v>
      </c>
      <c r="B1548">
        <v>-59.580485000000003</v>
      </c>
      <c r="C1548">
        <v>-81.197102999999998</v>
      </c>
      <c r="D1548">
        <v>0.38284301999999998</v>
      </c>
    </row>
    <row r="1549" spans="1:4" x14ac:dyDescent="0.25">
      <c r="A1549">
        <v>0.1547</v>
      </c>
      <c r="B1549">
        <v>-59.565226000000003</v>
      </c>
      <c r="C1549">
        <v>-81.192017000000007</v>
      </c>
      <c r="D1549">
        <v>0.22613525000000001</v>
      </c>
    </row>
    <row r="1550" spans="1:4" x14ac:dyDescent="0.25">
      <c r="A1550">
        <v>0.15479999999999999</v>
      </c>
      <c r="B1550">
        <v>-59.575398999999997</v>
      </c>
      <c r="C1550">
        <v>-81.161499000000006</v>
      </c>
      <c r="D1550">
        <v>-0.13168335</v>
      </c>
    </row>
    <row r="1551" spans="1:4" x14ac:dyDescent="0.25">
      <c r="A1551">
        <v>0.15490000000000001</v>
      </c>
      <c r="B1551">
        <v>-59.626261</v>
      </c>
      <c r="C1551">
        <v>-81.156413000000001</v>
      </c>
      <c r="D1551">
        <v>-0.35781859999999999</v>
      </c>
    </row>
    <row r="1552" spans="1:4" x14ac:dyDescent="0.25">
      <c r="A1552">
        <v>0.155</v>
      </c>
      <c r="B1552">
        <v>-59.616089000000002</v>
      </c>
      <c r="C1552">
        <v>-81.166584999999998</v>
      </c>
      <c r="D1552">
        <v>-0.25029499999999999</v>
      </c>
    </row>
    <row r="1553" spans="1:4" x14ac:dyDescent="0.25">
      <c r="A1553">
        <v>0.15509999999999999</v>
      </c>
      <c r="B1553">
        <v>-59.64152</v>
      </c>
      <c r="C1553">
        <v>-81.161499000000006</v>
      </c>
      <c r="D1553">
        <v>8.0973306999999994E-2</v>
      </c>
    </row>
    <row r="1554" spans="1:4" x14ac:dyDescent="0.25">
      <c r="A1554">
        <v>0.1552</v>
      </c>
      <c r="B1554">
        <v>-59.656779</v>
      </c>
      <c r="C1554">
        <v>-81.115723000000003</v>
      </c>
      <c r="D1554">
        <v>0.32450358000000001</v>
      </c>
    </row>
    <row r="1555" spans="1:4" x14ac:dyDescent="0.25">
      <c r="A1555">
        <v>0.15529999999999999</v>
      </c>
      <c r="B1555">
        <v>-59.656779</v>
      </c>
      <c r="C1555">
        <v>-81.120808999999994</v>
      </c>
      <c r="D1555">
        <v>0.26270548999999999</v>
      </c>
    </row>
    <row r="1556" spans="1:4" x14ac:dyDescent="0.25">
      <c r="A1556">
        <v>0.15540000000000001</v>
      </c>
      <c r="B1556">
        <v>-59.682209999999998</v>
      </c>
      <c r="C1556">
        <v>-81.100464000000002</v>
      </c>
      <c r="D1556">
        <v>-3.6722818999999997E-2</v>
      </c>
    </row>
    <row r="1557" spans="1:4" x14ac:dyDescent="0.25">
      <c r="A1557">
        <v>0.1555</v>
      </c>
      <c r="B1557">
        <v>-59.677123999999999</v>
      </c>
      <c r="C1557">
        <v>-81.080118999999996</v>
      </c>
      <c r="D1557">
        <v>-0.29179891000000002</v>
      </c>
    </row>
    <row r="1558" spans="1:4" x14ac:dyDescent="0.25">
      <c r="A1558">
        <v>0.15559999999999999</v>
      </c>
      <c r="B1558">
        <v>-59.646605999999998</v>
      </c>
      <c r="C1558">
        <v>-81.095377999999997</v>
      </c>
      <c r="D1558">
        <v>-0.27064006000000002</v>
      </c>
    </row>
    <row r="1559" spans="1:4" x14ac:dyDescent="0.25">
      <c r="A1559">
        <v>0.15570000000000001</v>
      </c>
      <c r="B1559">
        <v>-59.672038000000001</v>
      </c>
      <c r="C1559">
        <v>-81.075033000000005</v>
      </c>
      <c r="D1559">
        <v>-5.0354003999999999E-3</v>
      </c>
    </row>
    <row r="1560" spans="1:4" x14ac:dyDescent="0.25">
      <c r="A1560">
        <v>0.15579999999999999</v>
      </c>
      <c r="B1560">
        <v>-59.702554999999997</v>
      </c>
      <c r="C1560">
        <v>-81.095377999999997</v>
      </c>
      <c r="D1560">
        <v>0.25258382000000001</v>
      </c>
    </row>
    <row r="1561" spans="1:4" x14ac:dyDescent="0.25">
      <c r="A1561">
        <v>0.15590000000000001</v>
      </c>
      <c r="B1561">
        <v>-59.692383</v>
      </c>
      <c r="C1561">
        <v>-81.034341999999995</v>
      </c>
      <c r="D1561">
        <v>0.26967366999999998</v>
      </c>
    </row>
    <row r="1562" spans="1:4" x14ac:dyDescent="0.25">
      <c r="A1562">
        <v>0.156</v>
      </c>
      <c r="B1562">
        <v>-59.682209999999998</v>
      </c>
      <c r="C1562">
        <v>-81.054687999999999</v>
      </c>
      <c r="D1562">
        <v>4.1046143E-2</v>
      </c>
    </row>
    <row r="1563" spans="1:4" x14ac:dyDescent="0.25">
      <c r="A1563">
        <v>0.15609999999999999</v>
      </c>
      <c r="B1563">
        <v>-59.636434000000001</v>
      </c>
      <c r="C1563">
        <v>-81.039428999999998</v>
      </c>
      <c r="D1563">
        <v>-0.21387735999999999</v>
      </c>
    </row>
    <row r="1564" spans="1:4" x14ac:dyDescent="0.25">
      <c r="A1564">
        <v>0.15620000000000001</v>
      </c>
      <c r="B1564">
        <v>-59.626261</v>
      </c>
      <c r="C1564">
        <v>-81.008910999999998</v>
      </c>
      <c r="D1564">
        <v>-0.26295980000000002</v>
      </c>
    </row>
    <row r="1565" spans="1:4" x14ac:dyDescent="0.25">
      <c r="A1565">
        <v>0.15629999999999999</v>
      </c>
      <c r="B1565">
        <v>-59.661864999999999</v>
      </c>
      <c r="C1565">
        <v>-80.993651999999997</v>
      </c>
      <c r="D1565">
        <v>-7.1818034000000003E-2</v>
      </c>
    </row>
    <row r="1566" spans="1:4" x14ac:dyDescent="0.25">
      <c r="A1566">
        <v>0.15640000000000001</v>
      </c>
      <c r="B1566">
        <v>-59.64152</v>
      </c>
      <c r="C1566">
        <v>-80.978393999999994</v>
      </c>
      <c r="D1566">
        <v>0.17578125</v>
      </c>
    </row>
    <row r="1567" spans="1:4" x14ac:dyDescent="0.25">
      <c r="A1567">
        <v>0.1565</v>
      </c>
      <c r="B1567">
        <v>-59.621175000000001</v>
      </c>
      <c r="C1567">
        <v>-80.958049000000003</v>
      </c>
      <c r="D1567">
        <v>0.25156656999999999</v>
      </c>
    </row>
    <row r="1568" spans="1:4" x14ac:dyDescent="0.25">
      <c r="A1568">
        <v>0.15659999999999999</v>
      </c>
      <c r="B1568">
        <v>-59.595744000000003</v>
      </c>
      <c r="C1568">
        <v>-80.932616999999993</v>
      </c>
      <c r="D1568">
        <v>9.4807943000000006E-2</v>
      </c>
    </row>
    <row r="1569" spans="1:4" x14ac:dyDescent="0.25">
      <c r="A1569">
        <v>0.15670000000000001</v>
      </c>
      <c r="B1569">
        <v>-59.626261</v>
      </c>
      <c r="C1569">
        <v>-80.866495999999998</v>
      </c>
      <c r="D1569">
        <v>-0.14012654999999999</v>
      </c>
    </row>
    <row r="1570" spans="1:4" x14ac:dyDescent="0.25">
      <c r="A1570">
        <v>0.15679999999999999</v>
      </c>
      <c r="B1570">
        <v>-59.621175000000001</v>
      </c>
      <c r="C1570">
        <v>-80.846151000000006</v>
      </c>
      <c r="D1570">
        <v>-0.23671468000000001</v>
      </c>
    </row>
    <row r="1571" spans="1:4" x14ac:dyDescent="0.25">
      <c r="A1571">
        <v>0.15690000000000001</v>
      </c>
      <c r="B1571">
        <v>-59.605916000000001</v>
      </c>
      <c r="C1571">
        <v>-80.871582000000004</v>
      </c>
      <c r="D1571">
        <v>-0.11545817</v>
      </c>
    </row>
    <row r="1572" spans="1:4" x14ac:dyDescent="0.25">
      <c r="A1572">
        <v>0.157</v>
      </c>
      <c r="B1572">
        <v>-59.611002999999997</v>
      </c>
      <c r="C1572">
        <v>-80.866495999999998</v>
      </c>
      <c r="D1572">
        <v>0.10375977</v>
      </c>
    </row>
    <row r="1573" spans="1:4" x14ac:dyDescent="0.25">
      <c r="A1573">
        <v>0.15709999999999999</v>
      </c>
      <c r="B1573">
        <v>-59.616089000000002</v>
      </c>
      <c r="C1573">
        <v>-80.846151000000006</v>
      </c>
      <c r="D1573">
        <v>0.21692912</v>
      </c>
    </row>
    <row r="1574" spans="1:4" x14ac:dyDescent="0.25">
      <c r="A1574">
        <v>0.15720000000000001</v>
      </c>
      <c r="B1574">
        <v>-59.600830000000002</v>
      </c>
      <c r="C1574">
        <v>-80.810547</v>
      </c>
      <c r="D1574">
        <v>0.12797037999999999</v>
      </c>
    </row>
    <row r="1575" spans="1:4" x14ac:dyDescent="0.25">
      <c r="A1575">
        <v>0.1573</v>
      </c>
      <c r="B1575">
        <v>-59.580485000000003</v>
      </c>
      <c r="C1575">
        <v>-80.795287999999999</v>
      </c>
      <c r="D1575">
        <v>-7.2682699000000003E-2</v>
      </c>
    </row>
    <row r="1576" spans="1:4" x14ac:dyDescent="0.25">
      <c r="A1576">
        <v>0.15740000000000001</v>
      </c>
      <c r="B1576">
        <v>-59.585571000000002</v>
      </c>
      <c r="C1576">
        <v>-80.774942999999993</v>
      </c>
      <c r="D1576">
        <v>-0.19800822000000001</v>
      </c>
    </row>
    <row r="1577" spans="1:4" x14ac:dyDescent="0.25">
      <c r="A1577">
        <v>0.1575</v>
      </c>
      <c r="B1577">
        <v>-59.595744000000003</v>
      </c>
      <c r="C1577">
        <v>-80.754598000000001</v>
      </c>
      <c r="D1577">
        <v>-0.13702392999999999</v>
      </c>
    </row>
    <row r="1578" spans="1:4" x14ac:dyDescent="0.25">
      <c r="A1578">
        <v>0.15759999999999999</v>
      </c>
      <c r="B1578">
        <v>-59.590657999999998</v>
      </c>
      <c r="C1578">
        <v>-80.785116000000002</v>
      </c>
      <c r="D1578">
        <v>4.4148763000000001E-2</v>
      </c>
    </row>
    <row r="1579" spans="1:4" x14ac:dyDescent="0.25">
      <c r="A1579">
        <v>0.15770000000000001</v>
      </c>
      <c r="B1579">
        <v>-59.631348000000003</v>
      </c>
      <c r="C1579">
        <v>-80.774942999999993</v>
      </c>
      <c r="D1579">
        <v>0.17491659000000001</v>
      </c>
    </row>
    <row r="1580" spans="1:4" x14ac:dyDescent="0.25">
      <c r="A1580">
        <v>0.1578</v>
      </c>
      <c r="B1580">
        <v>-59.631348000000003</v>
      </c>
      <c r="C1580">
        <v>-80.759683999999993</v>
      </c>
      <c r="D1580">
        <v>0.14083862</v>
      </c>
    </row>
    <row r="1581" spans="1:4" x14ac:dyDescent="0.25">
      <c r="A1581">
        <v>0.15790000000000001</v>
      </c>
      <c r="B1581">
        <v>-59.590657999999998</v>
      </c>
      <c r="C1581">
        <v>-80.764770999999996</v>
      </c>
      <c r="D1581">
        <v>-1.8920897999999998E-2</v>
      </c>
    </row>
    <row r="1582" spans="1:4" x14ac:dyDescent="0.25">
      <c r="A1582">
        <v>0.158</v>
      </c>
      <c r="B1582">
        <v>-59.626261</v>
      </c>
      <c r="C1582">
        <v>-80.754598000000001</v>
      </c>
      <c r="D1582">
        <v>-0.15248617</v>
      </c>
    </row>
    <row r="1583" spans="1:4" x14ac:dyDescent="0.25">
      <c r="A1583">
        <v>0.15809999999999999</v>
      </c>
      <c r="B1583">
        <v>-59.661864999999999</v>
      </c>
      <c r="C1583">
        <v>-80.739339000000001</v>
      </c>
      <c r="D1583">
        <v>-0.14129638999999999</v>
      </c>
    </row>
    <row r="1584" spans="1:4" x14ac:dyDescent="0.25">
      <c r="A1584">
        <v>0.15820000000000001</v>
      </c>
      <c r="B1584">
        <v>-59.687297000000001</v>
      </c>
      <c r="C1584">
        <v>-80.759683999999993</v>
      </c>
      <c r="D1584">
        <v>-3.8146972999999998E-3</v>
      </c>
    </row>
    <row r="1585" spans="1:4" x14ac:dyDescent="0.25">
      <c r="A1585">
        <v>0.1583</v>
      </c>
      <c r="B1585">
        <v>-59.651693000000002</v>
      </c>
      <c r="C1585">
        <v>-80.780028999999999</v>
      </c>
      <c r="D1585">
        <v>0.12985229000000001</v>
      </c>
    </row>
    <row r="1586" spans="1:4" x14ac:dyDescent="0.25">
      <c r="A1586">
        <v>0.15840000000000001</v>
      </c>
      <c r="B1586">
        <v>-59.712727999999998</v>
      </c>
      <c r="C1586">
        <v>-80.759683999999993</v>
      </c>
      <c r="D1586">
        <v>0.13768514000000001</v>
      </c>
    </row>
    <row r="1587" spans="1:4" x14ac:dyDescent="0.25">
      <c r="A1587">
        <v>0.1585</v>
      </c>
      <c r="B1587">
        <v>-59.712727999999998</v>
      </c>
      <c r="C1587">
        <v>-80.764770999999996</v>
      </c>
      <c r="D1587">
        <v>2.0141602000000002E-2</v>
      </c>
    </row>
    <row r="1588" spans="1:4" x14ac:dyDescent="0.25">
      <c r="A1588">
        <v>0.15859999999999999</v>
      </c>
      <c r="B1588">
        <v>-59.692383</v>
      </c>
      <c r="C1588">
        <v>-80.774942999999993</v>
      </c>
      <c r="D1588">
        <v>-0.10899862</v>
      </c>
    </row>
    <row r="1589" spans="1:4" x14ac:dyDescent="0.25">
      <c r="A1589">
        <v>0.15870000000000001</v>
      </c>
      <c r="B1589">
        <v>-59.692383</v>
      </c>
      <c r="C1589">
        <v>-80.805460999999994</v>
      </c>
      <c r="D1589">
        <v>-0.13351440000000001</v>
      </c>
    </row>
    <row r="1590" spans="1:4" x14ac:dyDescent="0.25">
      <c r="A1590">
        <v>0.1588</v>
      </c>
      <c r="B1590">
        <v>-59.733072999999997</v>
      </c>
      <c r="C1590">
        <v>-80.769857000000002</v>
      </c>
      <c r="D1590">
        <v>-3.6824544000000001E-2</v>
      </c>
    </row>
    <row r="1591" spans="1:4" x14ac:dyDescent="0.25">
      <c r="A1591">
        <v>0.15890000000000001</v>
      </c>
      <c r="B1591">
        <v>-59.763590000000001</v>
      </c>
      <c r="C1591">
        <v>-80.805460999999994</v>
      </c>
      <c r="D1591">
        <v>8.7178547999999995E-2</v>
      </c>
    </row>
    <row r="1592" spans="1:4" x14ac:dyDescent="0.25">
      <c r="A1592">
        <v>0.159</v>
      </c>
      <c r="B1592">
        <v>-59.738159000000003</v>
      </c>
      <c r="C1592">
        <v>-80.810547</v>
      </c>
      <c r="D1592">
        <v>0.12466431</v>
      </c>
    </row>
    <row r="1593" spans="1:4" x14ac:dyDescent="0.25">
      <c r="A1593">
        <v>0.15909999999999999</v>
      </c>
      <c r="B1593">
        <v>-59.717813999999997</v>
      </c>
      <c r="C1593">
        <v>-80.825806</v>
      </c>
      <c r="D1593">
        <v>4.6997070000000002E-2</v>
      </c>
    </row>
    <row r="1594" spans="1:4" x14ac:dyDescent="0.25">
      <c r="A1594">
        <v>0.15920000000000001</v>
      </c>
      <c r="B1594">
        <v>-59.712727999999998</v>
      </c>
      <c r="C1594">
        <v>-80.846151000000006</v>
      </c>
      <c r="D1594">
        <v>-6.8562825999999993E-2</v>
      </c>
    </row>
    <row r="1595" spans="1:4" x14ac:dyDescent="0.25">
      <c r="A1595">
        <v>0.1593</v>
      </c>
      <c r="B1595">
        <v>-59.687297000000001</v>
      </c>
      <c r="C1595">
        <v>-80.856323000000003</v>
      </c>
      <c r="D1595">
        <v>-0.1167806</v>
      </c>
    </row>
    <row r="1596" spans="1:4" x14ac:dyDescent="0.25">
      <c r="A1596">
        <v>0.15939999999999999</v>
      </c>
      <c r="B1596">
        <v>-59.677123999999999</v>
      </c>
      <c r="C1596">
        <v>-80.841064000000003</v>
      </c>
      <c r="D1596">
        <v>-5.6813558E-2</v>
      </c>
    </row>
    <row r="1597" spans="1:4" x14ac:dyDescent="0.25">
      <c r="A1597">
        <v>0.1595</v>
      </c>
      <c r="B1597">
        <v>-59.692383</v>
      </c>
      <c r="C1597">
        <v>-80.805460999999994</v>
      </c>
      <c r="D1597">
        <v>5.1320393999999998E-2</v>
      </c>
    </row>
    <row r="1598" spans="1:4" x14ac:dyDescent="0.25">
      <c r="A1598">
        <v>0.15959999999999999</v>
      </c>
      <c r="B1598">
        <v>-59.702554999999997</v>
      </c>
      <c r="C1598">
        <v>-80.805460999999994</v>
      </c>
      <c r="D1598">
        <v>0.105896</v>
      </c>
    </row>
    <row r="1599" spans="1:4" x14ac:dyDescent="0.25">
      <c r="A1599">
        <v>0.15970000000000001</v>
      </c>
      <c r="B1599">
        <v>-59.692383</v>
      </c>
      <c r="C1599">
        <v>-80.835977999999997</v>
      </c>
      <c r="D1599">
        <v>6.2357585E-2</v>
      </c>
    </row>
    <row r="1600" spans="1:4" x14ac:dyDescent="0.25">
      <c r="A1600">
        <v>0.1598</v>
      </c>
      <c r="B1600">
        <v>-59.702554999999997</v>
      </c>
      <c r="C1600">
        <v>-80.790201999999994</v>
      </c>
      <c r="D1600">
        <v>-3.5552978999999998E-2</v>
      </c>
    </row>
    <row r="1601" spans="1:4" x14ac:dyDescent="0.25">
      <c r="A1601">
        <v>0.15989999999999999</v>
      </c>
      <c r="B1601">
        <v>-59.707642</v>
      </c>
      <c r="C1601">
        <v>-80.754598000000001</v>
      </c>
      <c r="D1601">
        <v>-9.5367432000000002E-2</v>
      </c>
    </row>
    <row r="1602" spans="1:4" x14ac:dyDescent="0.25">
      <c r="A1602">
        <v>0.16</v>
      </c>
      <c r="B1602">
        <v>-59.687297000000001</v>
      </c>
      <c r="C1602">
        <v>-80.749511999999996</v>
      </c>
      <c r="D1602">
        <v>-6.5917969000000007E-2</v>
      </c>
    </row>
    <row r="1603" spans="1:4" x14ac:dyDescent="0.25">
      <c r="A1603">
        <v>0.16009999999999999</v>
      </c>
      <c r="B1603">
        <v>-59.687297000000001</v>
      </c>
      <c r="C1603">
        <v>-80.800374000000005</v>
      </c>
      <c r="D1603">
        <v>2.0294189000000001E-2</v>
      </c>
    </row>
    <row r="1604" spans="1:4" x14ac:dyDescent="0.25">
      <c r="A1604">
        <v>0.16020000000000001</v>
      </c>
      <c r="B1604">
        <v>-59.712727999999998</v>
      </c>
      <c r="C1604">
        <v>-80.830892000000006</v>
      </c>
      <c r="D1604">
        <v>8.2753498999999994E-2</v>
      </c>
    </row>
    <row r="1605" spans="1:4" x14ac:dyDescent="0.25">
      <c r="A1605">
        <v>0.1603</v>
      </c>
      <c r="B1605">
        <v>-59.707642</v>
      </c>
      <c r="C1605">
        <v>-80.815633000000005</v>
      </c>
      <c r="D1605">
        <v>6.6630045999999998E-2</v>
      </c>
    </row>
    <row r="1606" spans="1:4" x14ac:dyDescent="0.25">
      <c r="A1606">
        <v>0.16039999999999999</v>
      </c>
      <c r="B1606">
        <v>-59.702554999999997</v>
      </c>
      <c r="C1606">
        <v>-80.835977999999997</v>
      </c>
      <c r="D1606">
        <v>-9.2569986999999996E-3</v>
      </c>
    </row>
    <row r="1607" spans="1:4" x14ac:dyDescent="0.25">
      <c r="A1607">
        <v>0.1605</v>
      </c>
      <c r="B1607">
        <v>-59.692383</v>
      </c>
      <c r="C1607">
        <v>-80.835977999999997</v>
      </c>
      <c r="D1607">
        <v>-7.2784424E-2</v>
      </c>
    </row>
    <row r="1608" spans="1:4" x14ac:dyDescent="0.25">
      <c r="A1608">
        <v>0.16059999999999999</v>
      </c>
      <c r="B1608">
        <v>-59.682209999999998</v>
      </c>
      <c r="C1608">
        <v>-80.876667999999995</v>
      </c>
      <c r="D1608">
        <v>-6.7494709999999999E-2</v>
      </c>
    </row>
    <row r="1609" spans="1:4" x14ac:dyDescent="0.25">
      <c r="A1609">
        <v>0.16070000000000001</v>
      </c>
      <c r="B1609">
        <v>-59.687297000000001</v>
      </c>
      <c r="C1609">
        <v>-80.866495999999998</v>
      </c>
      <c r="D1609">
        <v>-2.2379557E-3</v>
      </c>
    </row>
    <row r="1610" spans="1:4" x14ac:dyDescent="0.25">
      <c r="A1610">
        <v>0.1608</v>
      </c>
      <c r="B1610">
        <v>-59.666950999999997</v>
      </c>
      <c r="C1610">
        <v>-80.820718999999997</v>
      </c>
      <c r="D1610">
        <v>6.0984294000000001E-2</v>
      </c>
    </row>
    <row r="1611" spans="1:4" x14ac:dyDescent="0.25">
      <c r="A1611">
        <v>0.16089999999999999</v>
      </c>
      <c r="B1611">
        <v>-59.682209999999998</v>
      </c>
      <c r="C1611">
        <v>-80.835977999999997</v>
      </c>
      <c r="D1611">
        <v>6.4036050999999997E-2</v>
      </c>
    </row>
    <row r="1612" spans="1:4" x14ac:dyDescent="0.25">
      <c r="A1612">
        <v>0.161</v>
      </c>
      <c r="B1612">
        <v>-59.687297000000001</v>
      </c>
      <c r="C1612">
        <v>-80.825806</v>
      </c>
      <c r="D1612">
        <v>8.7992350000000007E-3</v>
      </c>
    </row>
    <row r="1613" spans="1:4" x14ac:dyDescent="0.25">
      <c r="A1613">
        <v>0.16109999999999999</v>
      </c>
      <c r="B1613">
        <v>-59.672038000000001</v>
      </c>
      <c r="C1613">
        <v>-80.846151000000006</v>
      </c>
      <c r="D1613">
        <v>-5.1574706999999997E-2</v>
      </c>
    </row>
    <row r="1614" spans="1:4" x14ac:dyDescent="0.25">
      <c r="A1614">
        <v>0.16120000000000001</v>
      </c>
      <c r="B1614">
        <v>-59.697468999999998</v>
      </c>
      <c r="C1614">
        <v>-80.886841000000004</v>
      </c>
      <c r="D1614">
        <v>-6.2815347999999993E-2</v>
      </c>
    </row>
    <row r="1615" spans="1:4" x14ac:dyDescent="0.25">
      <c r="A1615">
        <v>0.1613</v>
      </c>
      <c r="B1615">
        <v>-59.707642</v>
      </c>
      <c r="C1615">
        <v>-80.897013000000001</v>
      </c>
      <c r="D1615">
        <v>-1.7496745000000001E-2</v>
      </c>
    </row>
    <row r="1616" spans="1:4" x14ac:dyDescent="0.25">
      <c r="A1616">
        <v>0.16139999999999999</v>
      </c>
      <c r="B1616">
        <v>-59.727986999999999</v>
      </c>
      <c r="C1616">
        <v>-80.927531000000002</v>
      </c>
      <c r="D1616">
        <v>4.0537516000000003E-2</v>
      </c>
    </row>
    <row r="1617" spans="1:4" x14ac:dyDescent="0.25">
      <c r="A1617">
        <v>0.1615</v>
      </c>
      <c r="B1617">
        <v>-59.687297000000001</v>
      </c>
      <c r="C1617">
        <v>-80.968221</v>
      </c>
      <c r="D1617">
        <v>5.8034260999999997E-2</v>
      </c>
    </row>
    <row r="1618" spans="1:4" x14ac:dyDescent="0.25">
      <c r="A1618">
        <v>0.16159999999999999</v>
      </c>
      <c r="B1618">
        <v>-59.682209999999998</v>
      </c>
      <c r="C1618">
        <v>-80.98348</v>
      </c>
      <c r="D1618">
        <v>2.2023518999999998E-2</v>
      </c>
    </row>
    <row r="1619" spans="1:4" x14ac:dyDescent="0.25">
      <c r="A1619">
        <v>0.16170000000000001</v>
      </c>
      <c r="B1619">
        <v>-59.672038000000001</v>
      </c>
      <c r="C1619">
        <v>-80.98348</v>
      </c>
      <c r="D1619">
        <v>-3.2094320000000003E-2</v>
      </c>
    </row>
    <row r="1620" spans="1:4" x14ac:dyDescent="0.25">
      <c r="A1620">
        <v>0.1618</v>
      </c>
      <c r="B1620">
        <v>-59.672038000000001</v>
      </c>
      <c r="C1620">
        <v>-80.978393999999994</v>
      </c>
      <c r="D1620">
        <v>-5.4779053000000001E-2</v>
      </c>
    </row>
    <row r="1621" spans="1:4" x14ac:dyDescent="0.25">
      <c r="A1621">
        <v>0.16189999999999999</v>
      </c>
      <c r="B1621">
        <v>-59.682209999999998</v>
      </c>
      <c r="C1621">
        <v>-80.988566000000006</v>
      </c>
      <c r="D1621">
        <v>-2.6906330999999999E-2</v>
      </c>
    </row>
    <row r="1622" spans="1:4" x14ac:dyDescent="0.25">
      <c r="A1622">
        <v>0.16200000000000001</v>
      </c>
      <c r="B1622">
        <v>-59.692383</v>
      </c>
      <c r="C1622">
        <v>-80.993651999999997</v>
      </c>
      <c r="D1622">
        <v>2.2532145E-2</v>
      </c>
    </row>
    <row r="1623" spans="1:4" x14ac:dyDescent="0.25">
      <c r="A1623">
        <v>0.16209999999999999</v>
      </c>
      <c r="B1623">
        <v>-59.712727999999998</v>
      </c>
      <c r="C1623">
        <v>-80.952961999999999</v>
      </c>
      <c r="D1623">
        <v>4.8217772999999998E-2</v>
      </c>
    </row>
    <row r="1624" spans="1:4" x14ac:dyDescent="0.25">
      <c r="A1624">
        <v>0.16220000000000001</v>
      </c>
      <c r="B1624">
        <v>-59.692383</v>
      </c>
      <c r="C1624">
        <v>-80.978393999999994</v>
      </c>
      <c r="D1624">
        <v>2.7923584000000001E-2</v>
      </c>
    </row>
    <row r="1625" spans="1:4" x14ac:dyDescent="0.25">
      <c r="A1625">
        <v>0.1623</v>
      </c>
      <c r="B1625">
        <v>-59.727986999999999</v>
      </c>
      <c r="C1625">
        <v>-80.978393999999994</v>
      </c>
      <c r="D1625">
        <v>-1.6479491999999998E-2</v>
      </c>
    </row>
    <row r="1626" spans="1:4" x14ac:dyDescent="0.25">
      <c r="A1626">
        <v>0.16239999999999999</v>
      </c>
      <c r="B1626">
        <v>-59.733072999999997</v>
      </c>
      <c r="C1626">
        <v>-80.988566000000006</v>
      </c>
      <c r="D1626">
        <v>-4.3996174999999998E-2</v>
      </c>
    </row>
    <row r="1627" spans="1:4" x14ac:dyDescent="0.25">
      <c r="A1627">
        <v>0.16250000000000001</v>
      </c>
      <c r="B1627">
        <v>-59.778849000000001</v>
      </c>
      <c r="C1627">
        <v>-81.003825000000006</v>
      </c>
      <c r="D1627">
        <v>-3.0466714999999998E-2</v>
      </c>
    </row>
    <row r="1628" spans="1:4" x14ac:dyDescent="0.25">
      <c r="A1628">
        <v>0.16259999999999999</v>
      </c>
      <c r="B1628">
        <v>-59.768676999999997</v>
      </c>
      <c r="C1628">
        <v>-80.993651999999997</v>
      </c>
      <c r="D1628">
        <v>9.2569986999999996E-3</v>
      </c>
    </row>
    <row r="1629" spans="1:4" x14ac:dyDescent="0.25">
      <c r="A1629">
        <v>0.16270000000000001</v>
      </c>
      <c r="B1629">
        <v>-59.789022000000003</v>
      </c>
      <c r="C1629">
        <v>-80.993651999999997</v>
      </c>
      <c r="D1629">
        <v>3.7536620999999999E-2</v>
      </c>
    </row>
    <row r="1630" spans="1:4" x14ac:dyDescent="0.25">
      <c r="A1630">
        <v>0.1628</v>
      </c>
      <c r="B1630">
        <v>-59.804281000000003</v>
      </c>
      <c r="C1630">
        <v>-80.988566000000006</v>
      </c>
      <c r="D1630">
        <v>3.0059814000000001E-2</v>
      </c>
    </row>
    <row r="1631" spans="1:4" x14ac:dyDescent="0.25">
      <c r="A1631">
        <v>0.16289999999999999</v>
      </c>
      <c r="B1631">
        <v>-59.794108000000001</v>
      </c>
      <c r="C1631">
        <v>-80.978393999999994</v>
      </c>
      <c r="D1631">
        <v>-4.2724609000000004E-3</v>
      </c>
    </row>
    <row r="1632" spans="1:4" x14ac:dyDescent="0.25">
      <c r="A1632">
        <v>0.16300000000000001</v>
      </c>
      <c r="B1632">
        <v>-59.794108000000001</v>
      </c>
      <c r="C1632">
        <v>-81.013997000000003</v>
      </c>
      <c r="D1632">
        <v>-3.2908121999999998E-2</v>
      </c>
    </row>
    <row r="1633" spans="1:4" x14ac:dyDescent="0.25">
      <c r="A1633">
        <v>0.16309999999999999</v>
      </c>
      <c r="B1633">
        <v>-59.783935999999997</v>
      </c>
      <c r="C1633">
        <v>-80.998739</v>
      </c>
      <c r="D1633">
        <v>-3.0364990000000001E-2</v>
      </c>
    </row>
    <row r="1634" spans="1:4" x14ac:dyDescent="0.25">
      <c r="A1634">
        <v>0.16320000000000001</v>
      </c>
      <c r="B1634">
        <v>-59.768676999999997</v>
      </c>
      <c r="C1634">
        <v>-81.003825000000006</v>
      </c>
      <c r="D1634">
        <v>-9.1552734000000001E-4</v>
      </c>
    </row>
    <row r="1635" spans="1:4" x14ac:dyDescent="0.25">
      <c r="A1635">
        <v>0.1633</v>
      </c>
      <c r="B1635">
        <v>-59.783935999999997</v>
      </c>
      <c r="C1635">
        <v>-81.024169999999998</v>
      </c>
      <c r="D1635">
        <v>2.7414958E-2</v>
      </c>
    </row>
    <row r="1636" spans="1:4" x14ac:dyDescent="0.25">
      <c r="A1636">
        <v>0.16339999999999999</v>
      </c>
      <c r="B1636">
        <v>-59.794108000000001</v>
      </c>
      <c r="C1636">
        <v>-81.034341999999995</v>
      </c>
      <c r="D1636">
        <v>2.8991698999999999E-2</v>
      </c>
    </row>
    <row r="1637" spans="1:4" x14ac:dyDescent="0.25">
      <c r="A1637">
        <v>0.16350000000000001</v>
      </c>
      <c r="B1637">
        <v>-59.809367000000002</v>
      </c>
      <c r="C1637">
        <v>-81.049600999999996</v>
      </c>
      <c r="D1637">
        <v>4.3741861999999996E-3</v>
      </c>
    </row>
    <row r="1638" spans="1:4" x14ac:dyDescent="0.25">
      <c r="A1638">
        <v>0.1636</v>
      </c>
      <c r="B1638">
        <v>-59.799194</v>
      </c>
      <c r="C1638">
        <v>-81.029256000000004</v>
      </c>
      <c r="D1638">
        <v>-2.2786457999999999E-2</v>
      </c>
    </row>
    <row r="1639" spans="1:4" x14ac:dyDescent="0.25">
      <c r="A1639">
        <v>0.16370000000000001</v>
      </c>
      <c r="B1639">
        <v>-59.824626000000002</v>
      </c>
      <c r="C1639">
        <v>-81.008910999999998</v>
      </c>
      <c r="D1639">
        <v>-2.8533935999999999E-2</v>
      </c>
    </row>
    <row r="1640" spans="1:4" x14ac:dyDescent="0.25">
      <c r="A1640">
        <v>0.1638</v>
      </c>
      <c r="B1640">
        <v>-59.855142999999998</v>
      </c>
      <c r="C1640">
        <v>-81.019084000000007</v>
      </c>
      <c r="D1640">
        <v>-8.2906087000000003E-3</v>
      </c>
    </row>
    <row r="1641" spans="1:4" x14ac:dyDescent="0.25">
      <c r="A1641">
        <v>0.16389999999999999</v>
      </c>
      <c r="B1641">
        <v>-59.819538999999999</v>
      </c>
      <c r="C1641">
        <v>-81.013997000000003</v>
      </c>
      <c r="D1641">
        <v>1.7903645999999999E-2</v>
      </c>
    </row>
    <row r="1642" spans="1:4" x14ac:dyDescent="0.25">
      <c r="A1642">
        <v>0.16400000000000001</v>
      </c>
      <c r="B1642">
        <v>-59.814453</v>
      </c>
      <c r="C1642">
        <v>-81.080118999999996</v>
      </c>
      <c r="D1642">
        <v>2.5431314999999999E-2</v>
      </c>
    </row>
    <row r="1643" spans="1:4" x14ac:dyDescent="0.25">
      <c r="A1643">
        <v>0.1641</v>
      </c>
      <c r="B1643">
        <v>-59.855142999999998</v>
      </c>
      <c r="C1643">
        <v>-81.064859999999996</v>
      </c>
      <c r="D1643">
        <v>9.7147624000000002E-3</v>
      </c>
    </row>
    <row r="1644" spans="1:4" x14ac:dyDescent="0.25">
      <c r="A1644">
        <v>0.16420000000000001</v>
      </c>
      <c r="B1644">
        <v>-59.900919999999999</v>
      </c>
      <c r="C1644">
        <v>-81.075033000000005</v>
      </c>
      <c r="D1644">
        <v>-1.4648437E-2</v>
      </c>
    </row>
    <row r="1645" spans="1:4" x14ac:dyDescent="0.25">
      <c r="A1645">
        <v>0.1643</v>
      </c>
      <c r="B1645">
        <v>-59.890746999999998</v>
      </c>
      <c r="C1645">
        <v>-81.080118999999996</v>
      </c>
      <c r="D1645">
        <v>-2.5075277E-2</v>
      </c>
    </row>
    <row r="1646" spans="1:4" x14ac:dyDescent="0.25">
      <c r="A1646">
        <v>0.16439999999999999</v>
      </c>
      <c r="B1646">
        <v>-59.839883999999998</v>
      </c>
      <c r="C1646">
        <v>-81.064859999999996</v>
      </c>
      <c r="D1646">
        <v>-1.2461343999999999E-2</v>
      </c>
    </row>
    <row r="1647" spans="1:4" x14ac:dyDescent="0.25">
      <c r="A1647">
        <v>0.16450000000000001</v>
      </c>
      <c r="B1647">
        <v>-59.895833000000003</v>
      </c>
      <c r="C1647">
        <v>-81.085205000000002</v>
      </c>
      <c r="D1647">
        <v>1.0274251E-2</v>
      </c>
    </row>
    <row r="1648" spans="1:4" x14ac:dyDescent="0.25">
      <c r="A1648">
        <v>0.1646</v>
      </c>
      <c r="B1648">
        <v>-59.870401999999999</v>
      </c>
      <c r="C1648">
        <v>-81.110636</v>
      </c>
      <c r="D1648">
        <v>2.1870931E-2</v>
      </c>
    </row>
    <row r="1649" spans="1:4" x14ac:dyDescent="0.25">
      <c r="A1649">
        <v>0.16470000000000001</v>
      </c>
      <c r="B1649">
        <v>-59.875487999999997</v>
      </c>
      <c r="C1649">
        <v>-81.115723000000003</v>
      </c>
      <c r="D1649">
        <v>1.2257894E-2</v>
      </c>
    </row>
    <row r="1650" spans="1:4" x14ac:dyDescent="0.25">
      <c r="A1650">
        <v>0.1648</v>
      </c>
      <c r="B1650">
        <v>-59.855142999999998</v>
      </c>
      <c r="C1650">
        <v>-81.090290999999993</v>
      </c>
      <c r="D1650">
        <v>-7.8328450999999993E-3</v>
      </c>
    </row>
    <row r="1651" spans="1:4" x14ac:dyDescent="0.25">
      <c r="A1651">
        <v>0.16489999999999999</v>
      </c>
      <c r="B1651">
        <v>-59.870401999999999</v>
      </c>
      <c r="C1651">
        <v>-81.110636</v>
      </c>
      <c r="D1651">
        <v>-1.9989013999999999E-2</v>
      </c>
    </row>
    <row r="1652" spans="1:4" x14ac:dyDescent="0.25">
      <c r="A1652">
        <v>0.16500000000000001</v>
      </c>
      <c r="B1652">
        <v>-59.855142999999998</v>
      </c>
      <c r="C1652">
        <v>-81.156413000000001</v>
      </c>
      <c r="D1652">
        <v>-1.4139811E-2</v>
      </c>
    </row>
    <row r="1653" spans="1:4" x14ac:dyDescent="0.25">
      <c r="A1653">
        <v>0.1651</v>
      </c>
      <c r="B1653">
        <v>-59.839883999999998</v>
      </c>
      <c r="C1653">
        <v>-81.105549999999994</v>
      </c>
      <c r="D1653">
        <v>3.6621093999999999E-3</v>
      </c>
    </row>
    <row r="1654" spans="1:4" x14ac:dyDescent="0.25">
      <c r="A1654">
        <v>0.16520000000000001</v>
      </c>
      <c r="B1654">
        <v>-59.895833000000003</v>
      </c>
      <c r="C1654">
        <v>-81.171672000000001</v>
      </c>
      <c r="D1654">
        <v>1.7089844E-2</v>
      </c>
    </row>
    <row r="1655" spans="1:4" x14ac:dyDescent="0.25">
      <c r="A1655">
        <v>0.1653</v>
      </c>
      <c r="B1655">
        <v>-59.921264999999998</v>
      </c>
      <c r="C1655">
        <v>-81.202189000000004</v>
      </c>
      <c r="D1655">
        <v>1.3326009E-2</v>
      </c>
    </row>
    <row r="1656" spans="1:4" x14ac:dyDescent="0.25">
      <c r="A1656">
        <v>0.16539999999999999</v>
      </c>
      <c r="B1656">
        <v>-59.967041000000002</v>
      </c>
      <c r="C1656">
        <v>-81.176758000000007</v>
      </c>
      <c r="D1656">
        <v>-2.3905436E-3</v>
      </c>
    </row>
    <row r="1657" spans="1:4" x14ac:dyDescent="0.25">
      <c r="A1657">
        <v>0.16550000000000001</v>
      </c>
      <c r="B1657">
        <v>-59.987386000000001</v>
      </c>
      <c r="C1657">
        <v>-81.207274999999996</v>
      </c>
      <c r="D1657">
        <v>-1.5106201E-2</v>
      </c>
    </row>
    <row r="1658" spans="1:4" x14ac:dyDescent="0.25">
      <c r="A1658">
        <v>0.1656</v>
      </c>
      <c r="B1658">
        <v>-59.931437000000003</v>
      </c>
      <c r="C1658">
        <v>-81.212361999999999</v>
      </c>
      <c r="D1658">
        <v>-1.4139811E-2</v>
      </c>
    </row>
    <row r="1659" spans="1:4" x14ac:dyDescent="0.25">
      <c r="A1659">
        <v>0.16569999999999999</v>
      </c>
      <c r="B1659">
        <v>-59.916178000000002</v>
      </c>
      <c r="C1659">
        <v>-81.197102999999998</v>
      </c>
      <c r="D1659">
        <v>-9.6638997000000003E-4</v>
      </c>
    </row>
    <row r="1660" spans="1:4" x14ac:dyDescent="0.25">
      <c r="A1660">
        <v>0.1658</v>
      </c>
      <c r="B1660">
        <v>-59.926350999999997</v>
      </c>
      <c r="C1660">
        <v>-81.212361999999999</v>
      </c>
      <c r="D1660">
        <v>1.1698405E-2</v>
      </c>
    </row>
    <row r="1661" spans="1:4" x14ac:dyDescent="0.25">
      <c r="A1661">
        <v>0.16589999999999999</v>
      </c>
      <c r="B1661">
        <v>-59.961955000000003</v>
      </c>
      <c r="C1661">
        <v>-81.207274999999996</v>
      </c>
      <c r="D1661">
        <v>1.2563070000000001E-2</v>
      </c>
    </row>
    <row r="1662" spans="1:4" x14ac:dyDescent="0.25">
      <c r="A1662">
        <v>0.16600000000000001</v>
      </c>
      <c r="B1662">
        <v>-59.931437000000003</v>
      </c>
      <c r="C1662">
        <v>-81.212361999999999</v>
      </c>
      <c r="D1662">
        <v>1.3224284E-3</v>
      </c>
    </row>
    <row r="1663" spans="1:4" x14ac:dyDescent="0.25">
      <c r="A1663">
        <v>0.1661</v>
      </c>
      <c r="B1663">
        <v>-59.961955000000003</v>
      </c>
      <c r="C1663">
        <v>-81.207274999999996</v>
      </c>
      <c r="D1663">
        <v>-1.0223388999999999E-2</v>
      </c>
    </row>
    <row r="1664" spans="1:4" x14ac:dyDescent="0.25">
      <c r="A1664">
        <v>0.16619999999999999</v>
      </c>
      <c r="B1664">
        <v>-59.972127</v>
      </c>
      <c r="C1664">
        <v>-81.181843999999998</v>
      </c>
      <c r="D1664">
        <v>-1.0732014999999999E-2</v>
      </c>
    </row>
    <row r="1665" spans="1:4" x14ac:dyDescent="0.25">
      <c r="A1665">
        <v>0.1663</v>
      </c>
      <c r="B1665">
        <v>-59.972127</v>
      </c>
      <c r="C1665">
        <v>-81.181843999999998</v>
      </c>
      <c r="D1665">
        <v>-3.8146972999999998E-3</v>
      </c>
    </row>
    <row r="1666" spans="1:4" x14ac:dyDescent="0.25">
      <c r="A1666">
        <v>0.16639999999999999</v>
      </c>
      <c r="B1666">
        <v>-60.002645000000001</v>
      </c>
      <c r="C1666">
        <v>-81.151325999999997</v>
      </c>
      <c r="D1666">
        <v>-1.4750163000000001E-3</v>
      </c>
    </row>
    <row r="1667" spans="1:4" x14ac:dyDescent="0.25">
      <c r="A1667">
        <v>0.16650000000000001</v>
      </c>
      <c r="B1667">
        <v>-60.033161999999997</v>
      </c>
      <c r="C1667">
        <v>-81.212361999999999</v>
      </c>
      <c r="D1667">
        <v>-1.1189779E-3</v>
      </c>
    </row>
    <row r="1668" spans="1:4" x14ac:dyDescent="0.25">
      <c r="A1668">
        <v>0.1666</v>
      </c>
      <c r="B1668">
        <v>-60.007731</v>
      </c>
      <c r="C1668">
        <v>-81.202189000000004</v>
      </c>
      <c r="D1668">
        <v>-1.2715657999999999E-3</v>
      </c>
    </row>
    <row r="1669" spans="1:4" x14ac:dyDescent="0.25">
      <c r="A1669">
        <v>0.16669999999999999</v>
      </c>
      <c r="B1669">
        <v>-60.012816999999998</v>
      </c>
      <c r="C1669">
        <v>-81.207274999999996</v>
      </c>
      <c r="D1669">
        <v>-1.2715657999999999E-3</v>
      </c>
    </row>
    <row r="1670" spans="1:4" x14ac:dyDescent="0.25">
      <c r="A1670">
        <v>0.1668</v>
      </c>
      <c r="B1670">
        <v>-59.967041000000002</v>
      </c>
      <c r="C1670">
        <v>-81.232707000000005</v>
      </c>
      <c r="D1670">
        <v>-1.5767414999999999E-3</v>
      </c>
    </row>
    <row r="1671" spans="1:4" x14ac:dyDescent="0.25">
      <c r="A1671">
        <v>0.16689999999999999</v>
      </c>
      <c r="B1671">
        <v>-59.951782000000001</v>
      </c>
      <c r="C1671">
        <v>-81.273397000000003</v>
      </c>
      <c r="D1671">
        <v>-1.5258788999999999E-3</v>
      </c>
    </row>
    <row r="1672" spans="1:4" x14ac:dyDescent="0.25">
      <c r="A1672">
        <v>0.16700000000000001</v>
      </c>
      <c r="B1672">
        <v>-59.946696000000003</v>
      </c>
      <c r="C1672">
        <v>-81.293741999999995</v>
      </c>
      <c r="D1672">
        <v>-1.5258788999999999E-3</v>
      </c>
    </row>
    <row r="1673" spans="1:4" x14ac:dyDescent="0.25">
      <c r="A1673">
        <v>0.1671</v>
      </c>
      <c r="B1673">
        <v>-60.002645000000001</v>
      </c>
      <c r="C1673">
        <v>-81.258138000000002</v>
      </c>
      <c r="D1673">
        <v>-1.5258788999999999E-3</v>
      </c>
    </row>
    <row r="1674" spans="1:4" x14ac:dyDescent="0.25">
      <c r="A1674">
        <v>0.16719999999999999</v>
      </c>
      <c r="B1674">
        <v>-60.012816999999998</v>
      </c>
      <c r="C1674">
        <v>-81.237792999999996</v>
      </c>
      <c r="D1674">
        <v>-1.2715657999999999E-3</v>
      </c>
    </row>
    <row r="1675" spans="1:4" x14ac:dyDescent="0.25">
      <c r="A1675">
        <v>0.1673</v>
      </c>
      <c r="B1675">
        <v>-60.028075999999999</v>
      </c>
      <c r="C1675">
        <v>-81.247964999999994</v>
      </c>
      <c r="D1675">
        <v>-1.2207031000000001E-3</v>
      </c>
    </row>
    <row r="1676" spans="1:4" x14ac:dyDescent="0.25">
      <c r="A1676">
        <v>0.16739999999999999</v>
      </c>
      <c r="B1676">
        <v>-60.043334999999999</v>
      </c>
      <c r="C1676">
        <v>-81.283569</v>
      </c>
      <c r="D1676">
        <v>-1.2207031000000001E-3</v>
      </c>
    </row>
    <row r="1677" spans="1:4" x14ac:dyDescent="0.25">
      <c r="A1677">
        <v>0.16750000000000001</v>
      </c>
      <c r="B1677">
        <v>-59.992471999999999</v>
      </c>
      <c r="C1677">
        <v>-81.309000999999995</v>
      </c>
      <c r="D1677">
        <v>-9.6638997000000003E-4</v>
      </c>
    </row>
    <row r="1678" spans="1:4" x14ac:dyDescent="0.25">
      <c r="A1678">
        <v>0.1676</v>
      </c>
      <c r="B1678">
        <v>-59.987386000000001</v>
      </c>
      <c r="C1678">
        <v>-81.309000999999995</v>
      </c>
      <c r="D1678">
        <v>-1.0681152E-3</v>
      </c>
    </row>
    <row r="1679" spans="1:4" x14ac:dyDescent="0.25">
      <c r="A1679">
        <v>0.16769999999999999</v>
      </c>
      <c r="B1679">
        <v>-60.048420999999998</v>
      </c>
      <c r="C1679">
        <v>-81.329346000000001</v>
      </c>
      <c r="D1679">
        <v>-1.2207031000000001E-3</v>
      </c>
    </row>
    <row r="1680" spans="1:4" x14ac:dyDescent="0.25">
      <c r="A1680">
        <v>0.1678</v>
      </c>
      <c r="B1680">
        <v>-60.073853</v>
      </c>
      <c r="C1680">
        <v>-81.334432000000007</v>
      </c>
      <c r="D1680">
        <v>-1.5258788999999999E-3</v>
      </c>
    </row>
    <row r="1681" spans="1:4" x14ac:dyDescent="0.25">
      <c r="A1681">
        <v>0.16789999999999999</v>
      </c>
      <c r="B1681">
        <v>-60.048420999999998</v>
      </c>
      <c r="C1681">
        <v>-81.329346000000001</v>
      </c>
      <c r="D1681">
        <v>-1.6276042E-3</v>
      </c>
    </row>
    <row r="1682" spans="1:4" x14ac:dyDescent="0.25">
      <c r="A1682">
        <v>0.16800000000000001</v>
      </c>
      <c r="B1682">
        <v>-60.007731</v>
      </c>
      <c r="C1682">
        <v>-81.339517999999998</v>
      </c>
      <c r="D1682">
        <v>-1.8310547E-3</v>
      </c>
    </row>
    <row r="1683" spans="1:4" x14ac:dyDescent="0.25">
      <c r="A1683">
        <v>0.1681</v>
      </c>
      <c r="B1683">
        <v>-60.017904000000001</v>
      </c>
      <c r="C1683">
        <v>-81.380207999999996</v>
      </c>
      <c r="D1683">
        <v>-2.3905436E-3</v>
      </c>
    </row>
    <row r="1684" spans="1:4" x14ac:dyDescent="0.25">
      <c r="A1684">
        <v>0.16819999999999999</v>
      </c>
      <c r="B1684">
        <v>-59.997559000000003</v>
      </c>
      <c r="C1684">
        <v>-81.400553000000002</v>
      </c>
      <c r="D1684">
        <v>-2.4414062999999998E-3</v>
      </c>
    </row>
    <row r="1685" spans="1:4" x14ac:dyDescent="0.25">
      <c r="A1685">
        <v>0.16830000000000001</v>
      </c>
      <c r="B1685">
        <v>-60.028075999999999</v>
      </c>
      <c r="C1685">
        <v>-81.395466999999996</v>
      </c>
      <c r="D1685">
        <v>-2.3905436E-3</v>
      </c>
    </row>
    <row r="1686" spans="1:4" x14ac:dyDescent="0.25">
      <c r="A1686">
        <v>0.16839999999999999</v>
      </c>
      <c r="B1686">
        <v>-60.048420999999998</v>
      </c>
      <c r="C1686">
        <v>-81.410725999999997</v>
      </c>
      <c r="D1686">
        <v>-2.5939941000000001E-3</v>
      </c>
    </row>
    <row r="1687" spans="1:4" x14ac:dyDescent="0.25">
      <c r="A1687">
        <v>0.16850000000000001</v>
      </c>
      <c r="B1687">
        <v>-60.058593999999999</v>
      </c>
      <c r="C1687">
        <v>-81.375122000000005</v>
      </c>
      <c r="D1687">
        <v>-2.2888183999999999E-3</v>
      </c>
    </row>
    <row r="1688" spans="1:4" x14ac:dyDescent="0.25">
      <c r="A1688">
        <v>0.1686</v>
      </c>
      <c r="B1688">
        <v>-60.078938999999998</v>
      </c>
      <c r="C1688">
        <v>-81.410725999999997</v>
      </c>
      <c r="D1688">
        <v>-2.5939941000000001E-3</v>
      </c>
    </row>
    <row r="1689" spans="1:4" x14ac:dyDescent="0.25">
      <c r="A1689">
        <v>0.16869999999999999</v>
      </c>
      <c r="B1689">
        <v>-60.038249</v>
      </c>
      <c r="C1689">
        <v>-81.420897999999994</v>
      </c>
      <c r="D1689">
        <v>-2.4922689E-3</v>
      </c>
    </row>
    <row r="1690" spans="1:4" x14ac:dyDescent="0.25">
      <c r="A1690">
        <v>0.16880000000000001</v>
      </c>
      <c r="B1690">
        <v>-59.961955000000003</v>
      </c>
      <c r="C1690">
        <v>-81.390381000000005</v>
      </c>
      <c r="D1690">
        <v>-2.3396810000000001E-3</v>
      </c>
    </row>
    <row r="1691" spans="1:4" x14ac:dyDescent="0.25">
      <c r="A1691">
        <v>0.16889999999999999</v>
      </c>
      <c r="B1691">
        <v>-59.997559000000003</v>
      </c>
      <c r="C1691">
        <v>-81.390381000000005</v>
      </c>
      <c r="D1691">
        <v>-2.4414062999999998E-3</v>
      </c>
    </row>
    <row r="1692" spans="1:4" x14ac:dyDescent="0.25">
      <c r="A1692">
        <v>0.16900000000000001</v>
      </c>
      <c r="B1692">
        <v>-59.982300000000002</v>
      </c>
      <c r="C1692">
        <v>-81.380207999999996</v>
      </c>
      <c r="D1692">
        <v>-2.6957194000000002E-3</v>
      </c>
    </row>
    <row r="1693" spans="1:4" x14ac:dyDescent="0.25">
      <c r="A1693">
        <v>0.1691</v>
      </c>
      <c r="B1693">
        <v>-59.967041000000002</v>
      </c>
      <c r="C1693">
        <v>-81.380207999999996</v>
      </c>
      <c r="D1693">
        <v>-2.6957194000000002E-3</v>
      </c>
    </row>
    <row r="1694" spans="1:4" x14ac:dyDescent="0.25">
      <c r="A1694">
        <v>0.16919999999999999</v>
      </c>
      <c r="B1694">
        <v>-59.987386000000001</v>
      </c>
      <c r="C1694">
        <v>-81.385294999999999</v>
      </c>
      <c r="D1694">
        <v>-2.7974446999999999E-3</v>
      </c>
    </row>
    <row r="1695" spans="1:4" x14ac:dyDescent="0.25">
      <c r="A1695">
        <v>0.16930000000000001</v>
      </c>
      <c r="B1695">
        <v>-59.977213999999996</v>
      </c>
      <c r="C1695">
        <v>-81.415812000000003</v>
      </c>
      <c r="D1695">
        <v>-2.4922689E-3</v>
      </c>
    </row>
    <row r="1696" spans="1:4" x14ac:dyDescent="0.25">
      <c r="A1696">
        <v>0.1694</v>
      </c>
      <c r="B1696">
        <v>-60.002645000000001</v>
      </c>
      <c r="C1696">
        <v>-81.471761000000001</v>
      </c>
      <c r="D1696">
        <v>-2.3396810000000001E-3</v>
      </c>
    </row>
    <row r="1697" spans="1:4" x14ac:dyDescent="0.25">
      <c r="A1697">
        <v>0.16950000000000001</v>
      </c>
      <c r="B1697">
        <v>-59.977213999999996</v>
      </c>
      <c r="C1697">
        <v>-81.476847000000006</v>
      </c>
      <c r="D1697">
        <v>-2.1870930999999998E-3</v>
      </c>
    </row>
    <row r="1698" spans="1:4" x14ac:dyDescent="0.25">
      <c r="A1698">
        <v>0.1696</v>
      </c>
      <c r="B1698">
        <v>-59.997559000000003</v>
      </c>
      <c r="C1698">
        <v>-81.466674999999995</v>
      </c>
      <c r="D1698">
        <v>-2.4414062999999998E-3</v>
      </c>
    </row>
    <row r="1699" spans="1:4" x14ac:dyDescent="0.25">
      <c r="A1699">
        <v>0.16969999999999999</v>
      </c>
      <c r="B1699">
        <v>-59.982300000000002</v>
      </c>
      <c r="C1699">
        <v>-81.461589000000004</v>
      </c>
      <c r="D1699">
        <v>-2.7974446999999999E-3</v>
      </c>
    </row>
    <row r="1700" spans="1:4" x14ac:dyDescent="0.25">
      <c r="A1700">
        <v>0.16980000000000001</v>
      </c>
      <c r="B1700">
        <v>-59.941609999999997</v>
      </c>
      <c r="C1700">
        <v>-81.466674999999995</v>
      </c>
      <c r="D1700">
        <v>-2.5431314999999999E-3</v>
      </c>
    </row>
    <row r="1701" spans="1:4" x14ac:dyDescent="0.25">
      <c r="A1701">
        <v>0.1699</v>
      </c>
      <c r="B1701">
        <v>-59.946696000000003</v>
      </c>
      <c r="C1701">
        <v>-81.507364999999993</v>
      </c>
      <c r="D1701">
        <v>-2.3396810000000001E-3</v>
      </c>
    </row>
    <row r="1702" spans="1:4" x14ac:dyDescent="0.25">
      <c r="A1702">
        <v>0.17</v>
      </c>
      <c r="B1702">
        <v>-59.900919999999999</v>
      </c>
      <c r="C1702">
        <v>-81.537881999999996</v>
      </c>
      <c r="D1702">
        <v>-2.4414062999999998E-3</v>
      </c>
    </row>
    <row r="1703" spans="1:4" x14ac:dyDescent="0.25">
      <c r="A1703">
        <v>0.1701</v>
      </c>
      <c r="B1703">
        <v>-59.911091999999996</v>
      </c>
      <c r="C1703">
        <v>-81.548055000000005</v>
      </c>
      <c r="D1703">
        <v>-2.1870930999999998E-3</v>
      </c>
    </row>
    <row r="1704" spans="1:4" x14ac:dyDescent="0.25">
      <c r="A1704">
        <v>0.17019999999999999</v>
      </c>
      <c r="B1704">
        <v>-59.941609999999997</v>
      </c>
      <c r="C1704">
        <v>-81.563314000000005</v>
      </c>
      <c r="D1704">
        <v>-2.6448568E-3</v>
      </c>
    </row>
    <row r="1705" spans="1:4" x14ac:dyDescent="0.25">
      <c r="A1705">
        <v>0.17030000000000001</v>
      </c>
      <c r="B1705">
        <v>-59.941609999999997</v>
      </c>
      <c r="C1705">
        <v>-81.598917999999998</v>
      </c>
      <c r="D1705">
        <v>-2.5939941000000001E-3</v>
      </c>
    </row>
    <row r="1706" spans="1:4" x14ac:dyDescent="0.25">
      <c r="A1706">
        <v>0.1704</v>
      </c>
      <c r="B1706">
        <v>-59.921264999999998</v>
      </c>
      <c r="C1706">
        <v>-81.604004000000003</v>
      </c>
      <c r="D1706">
        <v>-2.8483073000000001E-3</v>
      </c>
    </row>
    <row r="1707" spans="1:4" x14ac:dyDescent="0.25">
      <c r="A1707">
        <v>0.17050000000000001</v>
      </c>
      <c r="B1707">
        <v>-59.921264999999998</v>
      </c>
      <c r="C1707">
        <v>-81.578573000000006</v>
      </c>
      <c r="D1707">
        <v>-2.6957194000000002E-3</v>
      </c>
    </row>
    <row r="1708" spans="1:4" x14ac:dyDescent="0.25">
      <c r="A1708">
        <v>0.1706</v>
      </c>
      <c r="B1708">
        <v>-59.875487999999997</v>
      </c>
      <c r="C1708">
        <v>-81.598917999999998</v>
      </c>
      <c r="D1708">
        <v>-2.4414062999999998E-3</v>
      </c>
    </row>
    <row r="1709" spans="1:4" x14ac:dyDescent="0.25">
      <c r="A1709">
        <v>0.17069999999999999</v>
      </c>
      <c r="B1709">
        <v>-59.860228999999997</v>
      </c>
      <c r="C1709">
        <v>-81.639607999999996</v>
      </c>
      <c r="D1709">
        <v>-2.5939941000000001E-3</v>
      </c>
    </row>
    <row r="1710" spans="1:4" x14ac:dyDescent="0.25">
      <c r="A1710">
        <v>0.17080000000000001</v>
      </c>
      <c r="B1710">
        <v>-59.824626000000002</v>
      </c>
      <c r="C1710">
        <v>-81.649780000000007</v>
      </c>
      <c r="D1710">
        <v>-2.5431314999999999E-3</v>
      </c>
    </row>
    <row r="1711" spans="1:4" x14ac:dyDescent="0.25">
      <c r="A1711">
        <v>0.1709</v>
      </c>
      <c r="B1711">
        <v>-59.860228999999997</v>
      </c>
      <c r="C1711">
        <v>-81.710814999999997</v>
      </c>
      <c r="D1711">
        <v>-2.3905436E-3</v>
      </c>
    </row>
    <row r="1712" spans="1:4" x14ac:dyDescent="0.25">
      <c r="A1712">
        <v>0.17100000000000001</v>
      </c>
      <c r="B1712">
        <v>-59.855142999999998</v>
      </c>
      <c r="C1712">
        <v>-81.680297999999993</v>
      </c>
      <c r="D1712">
        <v>-2.7974446999999999E-3</v>
      </c>
    </row>
    <row r="1713" spans="1:4" x14ac:dyDescent="0.25">
      <c r="A1713">
        <v>0.1711</v>
      </c>
      <c r="B1713">
        <v>-59.860228999999997</v>
      </c>
      <c r="C1713">
        <v>-81.654866999999996</v>
      </c>
      <c r="D1713">
        <v>-2.5939941000000001E-3</v>
      </c>
    </row>
    <row r="1714" spans="1:4" x14ac:dyDescent="0.25">
      <c r="A1714">
        <v>0.17119999999999999</v>
      </c>
      <c r="B1714">
        <v>-59.839883999999998</v>
      </c>
      <c r="C1714">
        <v>-81.680297999999993</v>
      </c>
      <c r="D1714">
        <v>-2.746582E-3</v>
      </c>
    </row>
    <row r="1715" spans="1:4" x14ac:dyDescent="0.25">
      <c r="A1715">
        <v>0.17130000000000001</v>
      </c>
      <c r="B1715">
        <v>-59.839883999999998</v>
      </c>
      <c r="C1715">
        <v>-81.705729000000005</v>
      </c>
      <c r="D1715">
        <v>-2.3905436E-3</v>
      </c>
    </row>
    <row r="1716" spans="1:4" x14ac:dyDescent="0.25">
      <c r="A1716">
        <v>0.1714</v>
      </c>
      <c r="B1716">
        <v>-59.824626000000002</v>
      </c>
      <c r="C1716">
        <v>-81.736247000000006</v>
      </c>
      <c r="D1716">
        <v>-2.2888183999999999E-3</v>
      </c>
    </row>
    <row r="1717" spans="1:4" x14ac:dyDescent="0.25">
      <c r="A1717">
        <v>0.17150000000000001</v>
      </c>
      <c r="B1717">
        <v>-59.844971000000001</v>
      </c>
      <c r="C1717">
        <v>-81.710814999999997</v>
      </c>
      <c r="D1717">
        <v>-2.4414062999999998E-3</v>
      </c>
    </row>
    <row r="1718" spans="1:4" x14ac:dyDescent="0.25">
      <c r="A1718">
        <v>0.1716</v>
      </c>
      <c r="B1718">
        <v>-59.855142999999998</v>
      </c>
      <c r="C1718">
        <v>-81.705729000000005</v>
      </c>
      <c r="D1718">
        <v>-2.4922689E-3</v>
      </c>
    </row>
    <row r="1719" spans="1:4" x14ac:dyDescent="0.25">
      <c r="A1719">
        <v>0.17169999999999999</v>
      </c>
      <c r="B1719">
        <v>-59.870401999999999</v>
      </c>
      <c r="C1719">
        <v>-81.731160000000003</v>
      </c>
      <c r="D1719">
        <v>-2.6448568E-3</v>
      </c>
    </row>
    <row r="1720" spans="1:4" x14ac:dyDescent="0.25">
      <c r="A1720">
        <v>0.17180000000000001</v>
      </c>
      <c r="B1720">
        <v>-59.885660999999999</v>
      </c>
      <c r="C1720">
        <v>-81.746419000000003</v>
      </c>
      <c r="D1720">
        <v>-2.8991698999999999E-3</v>
      </c>
    </row>
    <row r="1721" spans="1:4" x14ac:dyDescent="0.25">
      <c r="A1721">
        <v>0.1719</v>
      </c>
      <c r="B1721">
        <v>-59.860228999999997</v>
      </c>
      <c r="C1721">
        <v>-81.751506000000006</v>
      </c>
      <c r="D1721">
        <v>-2.7974446999999999E-3</v>
      </c>
    </row>
    <row r="1722" spans="1:4" x14ac:dyDescent="0.25">
      <c r="A1722">
        <v>0.17199999999999999</v>
      </c>
      <c r="B1722">
        <v>-59.814453</v>
      </c>
      <c r="C1722">
        <v>-81.761678000000003</v>
      </c>
      <c r="D1722">
        <v>-2.6448568E-3</v>
      </c>
    </row>
    <row r="1723" spans="1:4" x14ac:dyDescent="0.25">
      <c r="A1723">
        <v>0.1721</v>
      </c>
      <c r="B1723">
        <v>-59.814453</v>
      </c>
      <c r="C1723">
        <v>-81.766763999999995</v>
      </c>
      <c r="D1723">
        <v>-2.4922689E-3</v>
      </c>
    </row>
    <row r="1724" spans="1:4" x14ac:dyDescent="0.25">
      <c r="A1724">
        <v>0.17219999999999999</v>
      </c>
      <c r="B1724">
        <v>-59.799194</v>
      </c>
      <c r="C1724">
        <v>-81.746419000000003</v>
      </c>
      <c r="D1724">
        <v>-2.4414062999999998E-3</v>
      </c>
    </row>
    <row r="1725" spans="1:4" x14ac:dyDescent="0.25">
      <c r="A1725">
        <v>0.17230000000000001</v>
      </c>
      <c r="B1725">
        <v>-59.804281000000003</v>
      </c>
      <c r="C1725">
        <v>-81.715902</v>
      </c>
      <c r="D1725">
        <v>-2.4922689E-3</v>
      </c>
    </row>
    <row r="1726" spans="1:4" x14ac:dyDescent="0.25">
      <c r="A1726">
        <v>0.1724</v>
      </c>
      <c r="B1726">
        <v>-59.773763000000002</v>
      </c>
      <c r="C1726">
        <v>-81.700642999999999</v>
      </c>
      <c r="D1726">
        <v>-2.3396810000000001E-3</v>
      </c>
    </row>
    <row r="1727" spans="1:4" x14ac:dyDescent="0.25">
      <c r="A1727">
        <v>0.17249999999999999</v>
      </c>
      <c r="B1727">
        <v>-59.738159000000003</v>
      </c>
      <c r="C1727">
        <v>-81.726073999999997</v>
      </c>
      <c r="D1727">
        <v>-2.4922689E-3</v>
      </c>
    </row>
    <row r="1728" spans="1:4" x14ac:dyDescent="0.25">
      <c r="A1728">
        <v>0.1726</v>
      </c>
      <c r="B1728">
        <v>-59.727986999999999</v>
      </c>
      <c r="C1728">
        <v>-81.751506000000006</v>
      </c>
      <c r="D1728">
        <v>-2.3905436E-3</v>
      </c>
    </row>
    <row r="1729" spans="1:4" x14ac:dyDescent="0.25">
      <c r="A1729">
        <v>0.17269999999999999</v>
      </c>
      <c r="B1729">
        <v>-59.717813999999997</v>
      </c>
      <c r="C1729">
        <v>-81.761678000000003</v>
      </c>
      <c r="D1729">
        <v>-2.5431314999999999E-3</v>
      </c>
    </row>
    <row r="1730" spans="1:4" x14ac:dyDescent="0.25">
      <c r="A1730">
        <v>0.17280000000000001</v>
      </c>
      <c r="B1730">
        <v>-59.717813999999997</v>
      </c>
      <c r="C1730">
        <v>-81.715902</v>
      </c>
      <c r="D1730">
        <v>-2.6957194000000002E-3</v>
      </c>
    </row>
    <row r="1731" spans="1:4" x14ac:dyDescent="0.25">
      <c r="A1731">
        <v>0.1729</v>
      </c>
      <c r="B1731">
        <v>-59.682209999999998</v>
      </c>
      <c r="C1731">
        <v>-81.720988000000006</v>
      </c>
      <c r="D1731">
        <v>-2.6957194000000002E-3</v>
      </c>
    </row>
    <row r="1732" spans="1:4" x14ac:dyDescent="0.25">
      <c r="A1732">
        <v>0.17299999999999999</v>
      </c>
      <c r="B1732">
        <v>-59.631348000000003</v>
      </c>
      <c r="C1732">
        <v>-81.756591999999998</v>
      </c>
      <c r="D1732">
        <v>-2.5431314999999999E-3</v>
      </c>
    </row>
    <row r="1733" spans="1:4" x14ac:dyDescent="0.25">
      <c r="A1733">
        <v>0.1731</v>
      </c>
      <c r="B1733">
        <v>-59.611002999999997</v>
      </c>
      <c r="C1733">
        <v>-81.720988000000006</v>
      </c>
      <c r="D1733">
        <v>-2.3905436E-3</v>
      </c>
    </row>
    <row r="1734" spans="1:4" x14ac:dyDescent="0.25">
      <c r="A1734">
        <v>0.17319999999999999</v>
      </c>
      <c r="B1734">
        <v>-59.549967000000002</v>
      </c>
      <c r="C1734">
        <v>-81.736247000000006</v>
      </c>
      <c r="D1734">
        <v>-2.3396810000000001E-3</v>
      </c>
    </row>
    <row r="1735" spans="1:4" x14ac:dyDescent="0.25">
      <c r="A1735">
        <v>0.17330000000000001</v>
      </c>
      <c r="B1735">
        <v>-59.539794999999998</v>
      </c>
      <c r="C1735">
        <v>-81.756591999999998</v>
      </c>
      <c r="D1735">
        <v>-2.6448568E-3</v>
      </c>
    </row>
    <row r="1736" spans="1:4" x14ac:dyDescent="0.25">
      <c r="A1736">
        <v>0.1734</v>
      </c>
      <c r="B1736">
        <v>-59.483846</v>
      </c>
      <c r="C1736">
        <v>-81.766763999999995</v>
      </c>
      <c r="D1736">
        <v>-2.5431314999999999E-3</v>
      </c>
    </row>
    <row r="1737" spans="1:4" x14ac:dyDescent="0.25">
      <c r="A1737">
        <v>0.17349999999999999</v>
      </c>
      <c r="B1737">
        <v>-59.458415000000002</v>
      </c>
      <c r="C1737">
        <v>-81.776937000000004</v>
      </c>
      <c r="D1737">
        <v>-2.1870930999999998E-3</v>
      </c>
    </row>
    <row r="1738" spans="1:4" x14ac:dyDescent="0.25">
      <c r="A1738">
        <v>0.1736</v>
      </c>
      <c r="B1738">
        <v>-59.443156000000002</v>
      </c>
      <c r="C1738">
        <v>-81.761678000000003</v>
      </c>
      <c r="D1738">
        <v>-2.4922689E-3</v>
      </c>
    </row>
    <row r="1739" spans="1:4" x14ac:dyDescent="0.25">
      <c r="A1739">
        <v>0.17369999999999999</v>
      </c>
      <c r="B1739">
        <v>-59.458415000000002</v>
      </c>
      <c r="C1739">
        <v>-81.782022999999995</v>
      </c>
      <c r="D1739">
        <v>-2.6957194000000002E-3</v>
      </c>
    </row>
    <row r="1740" spans="1:4" x14ac:dyDescent="0.25">
      <c r="A1740">
        <v>0.17380000000000001</v>
      </c>
      <c r="B1740">
        <v>-59.427897000000002</v>
      </c>
      <c r="C1740">
        <v>-81.771850999999998</v>
      </c>
      <c r="D1740">
        <v>-2.6448568E-3</v>
      </c>
    </row>
    <row r="1741" spans="1:4" x14ac:dyDescent="0.25">
      <c r="A1741">
        <v>0.1739</v>
      </c>
      <c r="B1741">
        <v>-59.412638000000001</v>
      </c>
      <c r="C1741">
        <v>-81.787109000000001</v>
      </c>
      <c r="D1741">
        <v>-2.2888183999999999E-3</v>
      </c>
    </row>
    <row r="1742" spans="1:4" x14ac:dyDescent="0.25">
      <c r="A1742">
        <v>0.17399999999999999</v>
      </c>
      <c r="B1742">
        <v>-59.412638000000001</v>
      </c>
      <c r="C1742">
        <v>-81.792196000000004</v>
      </c>
      <c r="D1742">
        <v>-2.4414062999999998E-3</v>
      </c>
    </row>
    <row r="1743" spans="1:4" x14ac:dyDescent="0.25">
      <c r="A1743">
        <v>0.1741</v>
      </c>
      <c r="B1743">
        <v>-59.412638000000001</v>
      </c>
      <c r="C1743">
        <v>-81.797281999999996</v>
      </c>
      <c r="D1743">
        <v>-2.4414062999999998E-3</v>
      </c>
    </row>
    <row r="1744" spans="1:4" x14ac:dyDescent="0.25">
      <c r="A1744">
        <v>0.17419999999999999</v>
      </c>
      <c r="B1744">
        <v>-59.361775999999999</v>
      </c>
      <c r="C1744">
        <v>-81.843057999999999</v>
      </c>
      <c r="D1744">
        <v>-2.3396810000000001E-3</v>
      </c>
    </row>
    <row r="1745" spans="1:4" x14ac:dyDescent="0.25">
      <c r="A1745">
        <v>0.17430000000000001</v>
      </c>
      <c r="B1745">
        <v>-59.382120999999998</v>
      </c>
      <c r="C1745">
        <v>-81.873576</v>
      </c>
      <c r="D1745">
        <v>-2.2888183999999999E-3</v>
      </c>
    </row>
    <row r="1746" spans="1:4" x14ac:dyDescent="0.25">
      <c r="A1746">
        <v>0.1744</v>
      </c>
      <c r="B1746">
        <v>-59.392293000000002</v>
      </c>
      <c r="C1746">
        <v>-81.868489999999994</v>
      </c>
      <c r="D1746">
        <v>-2.1362305E-3</v>
      </c>
    </row>
    <row r="1747" spans="1:4" x14ac:dyDescent="0.25">
      <c r="A1747">
        <v>0.17449999999999999</v>
      </c>
      <c r="B1747">
        <v>-59.387206999999997</v>
      </c>
      <c r="C1747">
        <v>-81.893921000000006</v>
      </c>
      <c r="D1747">
        <v>-2.3396810000000001E-3</v>
      </c>
    </row>
    <row r="1748" spans="1:4" x14ac:dyDescent="0.25">
      <c r="A1748">
        <v>0.17460000000000001</v>
      </c>
      <c r="B1748">
        <v>-59.397379999999998</v>
      </c>
      <c r="C1748">
        <v>-81.888835</v>
      </c>
      <c r="D1748">
        <v>-2.4922689E-3</v>
      </c>
    </row>
    <row r="1749" spans="1:4" x14ac:dyDescent="0.25">
      <c r="A1749">
        <v>0.17469999999999999</v>
      </c>
      <c r="B1749">
        <v>-59.387206999999997</v>
      </c>
      <c r="C1749">
        <v>-81.909180000000006</v>
      </c>
      <c r="D1749">
        <v>-2.4414062999999998E-3</v>
      </c>
    </row>
    <row r="1750" spans="1:4" x14ac:dyDescent="0.25">
      <c r="A1750">
        <v>0.17480000000000001</v>
      </c>
      <c r="B1750">
        <v>-59.382120999999998</v>
      </c>
      <c r="C1750">
        <v>-81.944783999999999</v>
      </c>
      <c r="D1750">
        <v>-2.4922689E-3</v>
      </c>
    </row>
    <row r="1751" spans="1:4" x14ac:dyDescent="0.25">
      <c r="A1751">
        <v>0.1749</v>
      </c>
      <c r="B1751">
        <v>-59.438070000000003</v>
      </c>
      <c r="C1751">
        <v>-81.965129000000005</v>
      </c>
      <c r="D1751">
        <v>-2.4922689E-3</v>
      </c>
    </row>
    <row r="1752" spans="1:4" x14ac:dyDescent="0.25">
      <c r="A1752">
        <v>0.17499999999999999</v>
      </c>
      <c r="B1752">
        <v>-59.427897000000002</v>
      </c>
      <c r="C1752">
        <v>-81.960042000000001</v>
      </c>
      <c r="D1752">
        <v>-2.4414062999999998E-3</v>
      </c>
    </row>
    <row r="1753" spans="1:4" x14ac:dyDescent="0.25">
      <c r="A1753">
        <v>0.17510000000000001</v>
      </c>
      <c r="B1753">
        <v>-59.397379999999998</v>
      </c>
      <c r="C1753">
        <v>-81.944783999999999</v>
      </c>
      <c r="D1753">
        <v>-2.5431314999999999E-3</v>
      </c>
    </row>
    <row r="1754" spans="1:4" x14ac:dyDescent="0.25">
      <c r="A1754">
        <v>0.17519999999999999</v>
      </c>
      <c r="B1754">
        <v>-59.427897000000002</v>
      </c>
      <c r="C1754">
        <v>-81.944783999999999</v>
      </c>
      <c r="D1754">
        <v>-2.5431314999999999E-3</v>
      </c>
    </row>
    <row r="1755" spans="1:4" x14ac:dyDescent="0.25">
      <c r="A1755">
        <v>0.17530000000000001</v>
      </c>
      <c r="B1755">
        <v>-59.443156000000002</v>
      </c>
      <c r="C1755">
        <v>-81.980386999999993</v>
      </c>
      <c r="D1755">
        <v>-2.4922689E-3</v>
      </c>
    </row>
    <row r="1756" spans="1:4" x14ac:dyDescent="0.25">
      <c r="A1756">
        <v>0.1754</v>
      </c>
      <c r="B1756">
        <v>-59.438070000000003</v>
      </c>
      <c r="C1756">
        <v>-81.949870000000004</v>
      </c>
      <c r="D1756">
        <v>-2.4414062999999998E-3</v>
      </c>
    </row>
    <row r="1757" spans="1:4" x14ac:dyDescent="0.25">
      <c r="A1757">
        <v>0.17549999999999999</v>
      </c>
      <c r="B1757">
        <v>-59.412638000000001</v>
      </c>
      <c r="C1757">
        <v>-81.975301000000002</v>
      </c>
      <c r="D1757">
        <v>-2.5939941000000001E-3</v>
      </c>
    </row>
    <row r="1758" spans="1:4" x14ac:dyDescent="0.25">
      <c r="A1758">
        <v>0.17560000000000001</v>
      </c>
      <c r="B1758">
        <v>-59.371948000000003</v>
      </c>
      <c r="C1758">
        <v>-81.970214999999996</v>
      </c>
      <c r="D1758">
        <v>-2.5939941000000001E-3</v>
      </c>
    </row>
    <row r="1759" spans="1:4" x14ac:dyDescent="0.25">
      <c r="A1759">
        <v>0.1757</v>
      </c>
      <c r="B1759">
        <v>-59.356689000000003</v>
      </c>
      <c r="C1759">
        <v>-81.970214999999996</v>
      </c>
      <c r="D1759">
        <v>-2.3396810000000001E-3</v>
      </c>
    </row>
    <row r="1760" spans="1:4" x14ac:dyDescent="0.25">
      <c r="A1760">
        <v>0.17580000000000001</v>
      </c>
      <c r="B1760">
        <v>-59.402465999999997</v>
      </c>
      <c r="C1760">
        <v>-81.995645999999994</v>
      </c>
      <c r="D1760">
        <v>-2.2379557E-3</v>
      </c>
    </row>
    <row r="1761" spans="1:4" x14ac:dyDescent="0.25">
      <c r="A1761">
        <v>0.1759</v>
      </c>
      <c r="B1761">
        <v>-59.407552000000003</v>
      </c>
      <c r="C1761">
        <v>-81.980386999999993</v>
      </c>
      <c r="D1761">
        <v>-2.3905436E-3</v>
      </c>
    </row>
    <row r="1762" spans="1:4" x14ac:dyDescent="0.25">
      <c r="A1762">
        <v>0.17599999999999999</v>
      </c>
      <c r="B1762">
        <v>-59.412638000000001</v>
      </c>
      <c r="C1762">
        <v>-81.965129000000005</v>
      </c>
      <c r="D1762">
        <v>-2.5939941000000001E-3</v>
      </c>
    </row>
    <row r="1763" spans="1:4" x14ac:dyDescent="0.25">
      <c r="A1763">
        <v>0.17610000000000001</v>
      </c>
      <c r="B1763">
        <v>-59.443156000000002</v>
      </c>
      <c r="C1763">
        <v>-81.980386999999993</v>
      </c>
      <c r="D1763">
        <v>-2.4414062999999998E-3</v>
      </c>
    </row>
    <row r="1764" spans="1:4" x14ac:dyDescent="0.25">
      <c r="A1764">
        <v>0.1762</v>
      </c>
      <c r="B1764">
        <v>-59.468586999999999</v>
      </c>
      <c r="C1764">
        <v>-81.929524999999998</v>
      </c>
      <c r="D1764">
        <v>-2.3396810000000001E-3</v>
      </c>
    </row>
    <row r="1765" spans="1:4" x14ac:dyDescent="0.25">
      <c r="A1765">
        <v>0.17630000000000001</v>
      </c>
      <c r="B1765">
        <v>-59.438070000000003</v>
      </c>
      <c r="C1765">
        <v>-81.929524999999998</v>
      </c>
      <c r="D1765">
        <v>-2.1362305E-3</v>
      </c>
    </row>
    <row r="1766" spans="1:4" x14ac:dyDescent="0.25">
      <c r="A1766">
        <v>0.1764</v>
      </c>
      <c r="B1766">
        <v>-59.422811000000003</v>
      </c>
      <c r="C1766">
        <v>-81.904093000000003</v>
      </c>
      <c r="D1766">
        <v>-2.1870930999999998E-3</v>
      </c>
    </row>
    <row r="1767" spans="1:4" x14ac:dyDescent="0.25">
      <c r="A1767">
        <v>0.17649999999999999</v>
      </c>
      <c r="B1767">
        <v>-59.432983</v>
      </c>
      <c r="C1767">
        <v>-81.954955999999996</v>
      </c>
      <c r="D1767">
        <v>-2.4922689E-3</v>
      </c>
    </row>
    <row r="1768" spans="1:4" x14ac:dyDescent="0.25">
      <c r="A1768">
        <v>0.17660000000000001</v>
      </c>
      <c r="B1768">
        <v>-59.432983</v>
      </c>
      <c r="C1768">
        <v>-81.954955999999996</v>
      </c>
      <c r="D1768">
        <v>-2.4414062999999998E-3</v>
      </c>
    </row>
    <row r="1769" spans="1:4" x14ac:dyDescent="0.25">
      <c r="A1769">
        <v>0.1767</v>
      </c>
      <c r="B1769">
        <v>-59.443156000000002</v>
      </c>
      <c r="C1769">
        <v>-81.929524999999998</v>
      </c>
      <c r="D1769">
        <v>-2.1870930999999998E-3</v>
      </c>
    </row>
    <row r="1770" spans="1:4" x14ac:dyDescent="0.25">
      <c r="A1770">
        <v>0.17680000000000001</v>
      </c>
      <c r="B1770">
        <v>-59.397379999999998</v>
      </c>
      <c r="C1770">
        <v>-82.000731999999999</v>
      </c>
      <c r="D1770">
        <v>-2.4922689E-3</v>
      </c>
    </row>
    <row r="1771" spans="1:4" x14ac:dyDescent="0.25">
      <c r="A1771">
        <v>0.1769</v>
      </c>
      <c r="B1771">
        <v>-59.366861999999998</v>
      </c>
      <c r="C1771">
        <v>-82.036336000000006</v>
      </c>
      <c r="D1771">
        <v>-2.5939941000000001E-3</v>
      </c>
    </row>
    <row r="1772" spans="1:4" x14ac:dyDescent="0.25">
      <c r="A1772">
        <v>0.17699999999999999</v>
      </c>
      <c r="B1772">
        <v>-59.412638000000001</v>
      </c>
      <c r="C1772">
        <v>-82.041422999999995</v>
      </c>
      <c r="D1772">
        <v>-2.4922689E-3</v>
      </c>
    </row>
    <row r="1773" spans="1:4" x14ac:dyDescent="0.25">
      <c r="A1773">
        <v>0.17710000000000001</v>
      </c>
      <c r="B1773">
        <v>-59.402465999999997</v>
      </c>
      <c r="C1773">
        <v>-82.082113000000007</v>
      </c>
      <c r="D1773">
        <v>-2.3396810000000001E-3</v>
      </c>
    </row>
    <row r="1774" spans="1:4" x14ac:dyDescent="0.25">
      <c r="A1774">
        <v>0.1772</v>
      </c>
      <c r="B1774">
        <v>-59.402465999999997</v>
      </c>
      <c r="C1774">
        <v>-82.026163999999994</v>
      </c>
      <c r="D1774">
        <v>-2.2379557E-3</v>
      </c>
    </row>
    <row r="1775" spans="1:4" x14ac:dyDescent="0.25">
      <c r="A1775">
        <v>0.17730000000000001</v>
      </c>
      <c r="B1775">
        <v>-59.377034999999999</v>
      </c>
      <c r="C1775">
        <v>-82.036336000000006</v>
      </c>
      <c r="D1775">
        <v>-2.3396810000000001E-3</v>
      </c>
    </row>
    <row r="1776" spans="1:4" x14ac:dyDescent="0.25">
      <c r="A1776">
        <v>0.1774</v>
      </c>
      <c r="B1776">
        <v>-59.336343999999997</v>
      </c>
      <c r="C1776">
        <v>-82.046509</v>
      </c>
      <c r="D1776">
        <v>-2.3905436E-3</v>
      </c>
    </row>
    <row r="1777" spans="1:4" x14ac:dyDescent="0.25">
      <c r="A1777">
        <v>0.17749999999999999</v>
      </c>
      <c r="B1777">
        <v>-59.331257999999998</v>
      </c>
      <c r="C1777">
        <v>-82.03125</v>
      </c>
      <c r="D1777">
        <v>-2.4414062999999998E-3</v>
      </c>
    </row>
    <row r="1778" spans="1:4" x14ac:dyDescent="0.25">
      <c r="A1778">
        <v>0.17760000000000001</v>
      </c>
      <c r="B1778">
        <v>-59.310912999999999</v>
      </c>
      <c r="C1778">
        <v>-82.015991</v>
      </c>
      <c r="D1778">
        <v>-2.5939941000000001E-3</v>
      </c>
    </row>
    <row r="1779" spans="1:4" x14ac:dyDescent="0.25">
      <c r="A1779">
        <v>0.1777</v>
      </c>
      <c r="B1779">
        <v>-59.310912999999999</v>
      </c>
      <c r="C1779">
        <v>-82.005819000000002</v>
      </c>
      <c r="D1779">
        <v>-2.4414062999999998E-3</v>
      </c>
    </row>
    <row r="1780" spans="1:4" x14ac:dyDescent="0.25">
      <c r="A1780">
        <v>0.17780000000000001</v>
      </c>
      <c r="B1780">
        <v>-59.346516999999999</v>
      </c>
      <c r="C1780">
        <v>-82.015991</v>
      </c>
      <c r="D1780">
        <v>-2.4922689E-3</v>
      </c>
    </row>
    <row r="1781" spans="1:4" x14ac:dyDescent="0.25">
      <c r="A1781">
        <v>0.1779</v>
      </c>
      <c r="B1781">
        <v>-59.392293000000002</v>
      </c>
      <c r="C1781">
        <v>-82.005819000000002</v>
      </c>
      <c r="D1781">
        <v>-2.4922689E-3</v>
      </c>
    </row>
    <row r="1782" spans="1:4" x14ac:dyDescent="0.25">
      <c r="A1782">
        <v>0.17799999999999999</v>
      </c>
      <c r="B1782">
        <v>-59.417724999999997</v>
      </c>
      <c r="C1782">
        <v>-82.041422999999995</v>
      </c>
      <c r="D1782">
        <v>-2.3396810000000001E-3</v>
      </c>
    </row>
    <row r="1783" spans="1:4" x14ac:dyDescent="0.25">
      <c r="A1783">
        <v>0.17810000000000001</v>
      </c>
      <c r="B1783">
        <v>-59.346516999999999</v>
      </c>
      <c r="C1783">
        <v>-82.061768000000001</v>
      </c>
      <c r="D1783">
        <v>-2.3905436E-3</v>
      </c>
    </row>
    <row r="1784" spans="1:4" x14ac:dyDescent="0.25">
      <c r="A1784">
        <v>0.1782</v>
      </c>
      <c r="B1784">
        <v>-59.315998999999998</v>
      </c>
      <c r="C1784">
        <v>-82.036336000000006</v>
      </c>
      <c r="D1784">
        <v>-2.2379557E-3</v>
      </c>
    </row>
    <row r="1785" spans="1:4" x14ac:dyDescent="0.25">
      <c r="A1785">
        <v>0.17829999999999999</v>
      </c>
      <c r="B1785">
        <v>-59.310912999999999</v>
      </c>
      <c r="C1785">
        <v>-82.036336000000006</v>
      </c>
      <c r="D1785">
        <v>-2.2379557E-3</v>
      </c>
    </row>
    <row r="1786" spans="1:4" x14ac:dyDescent="0.25">
      <c r="A1786">
        <v>0.1784</v>
      </c>
      <c r="B1786">
        <v>-59.290568</v>
      </c>
      <c r="C1786">
        <v>-82.041422999999995</v>
      </c>
      <c r="D1786">
        <v>-2.3905436E-3</v>
      </c>
    </row>
    <row r="1787" spans="1:4" x14ac:dyDescent="0.25">
      <c r="A1787">
        <v>0.17849999999999999</v>
      </c>
      <c r="B1787">
        <v>-59.300741000000002</v>
      </c>
      <c r="C1787">
        <v>-82.061768000000001</v>
      </c>
      <c r="D1787">
        <v>-2.3905436E-3</v>
      </c>
    </row>
    <row r="1788" spans="1:4" x14ac:dyDescent="0.25">
      <c r="A1788">
        <v>0.17860000000000001</v>
      </c>
      <c r="B1788">
        <v>-59.285482000000002</v>
      </c>
      <c r="C1788">
        <v>-82.051595000000006</v>
      </c>
      <c r="D1788">
        <v>-2.2379557E-3</v>
      </c>
    </row>
    <row r="1789" spans="1:4" x14ac:dyDescent="0.25">
      <c r="A1789">
        <v>0.1787</v>
      </c>
      <c r="B1789">
        <v>-59.295653999999999</v>
      </c>
      <c r="C1789">
        <v>-82.087198999999998</v>
      </c>
      <c r="D1789">
        <v>-2.2379557E-3</v>
      </c>
    </row>
    <row r="1790" spans="1:4" x14ac:dyDescent="0.25">
      <c r="A1790">
        <v>0.17879999999999999</v>
      </c>
      <c r="B1790">
        <v>-59.254964000000001</v>
      </c>
      <c r="C1790">
        <v>-82.077026000000004</v>
      </c>
      <c r="D1790">
        <v>-2.1870930999999998E-3</v>
      </c>
    </row>
    <row r="1791" spans="1:4" x14ac:dyDescent="0.25">
      <c r="A1791">
        <v>0.1789</v>
      </c>
      <c r="B1791">
        <v>-59.26005</v>
      </c>
      <c r="C1791">
        <v>-82.036336000000006</v>
      </c>
      <c r="D1791">
        <v>-2.1362305E-3</v>
      </c>
    </row>
    <row r="1792" spans="1:4" x14ac:dyDescent="0.25">
      <c r="A1792">
        <v>0.17899999999999999</v>
      </c>
      <c r="B1792">
        <v>-59.26005</v>
      </c>
      <c r="C1792">
        <v>-82.041422999999995</v>
      </c>
      <c r="D1792">
        <v>-2.3396810000000001E-3</v>
      </c>
    </row>
    <row r="1793" spans="1:4" x14ac:dyDescent="0.25">
      <c r="A1793">
        <v>0.17910000000000001</v>
      </c>
      <c r="B1793">
        <v>-59.224446999999998</v>
      </c>
      <c r="C1793">
        <v>-82.036336000000006</v>
      </c>
      <c r="D1793">
        <v>-2.2888183999999999E-3</v>
      </c>
    </row>
    <row r="1794" spans="1:4" x14ac:dyDescent="0.25">
      <c r="A1794">
        <v>0.1792</v>
      </c>
      <c r="B1794">
        <v>-59.229533000000004</v>
      </c>
      <c r="C1794">
        <v>-82.066854000000006</v>
      </c>
      <c r="D1794">
        <v>-2.1362305E-3</v>
      </c>
    </row>
    <row r="1795" spans="1:4" x14ac:dyDescent="0.25">
      <c r="A1795">
        <v>0.17929999999999999</v>
      </c>
      <c r="B1795">
        <v>-59.214274000000003</v>
      </c>
      <c r="C1795">
        <v>-82.097370999999995</v>
      </c>
      <c r="D1795">
        <v>-2.2888183999999999E-3</v>
      </c>
    </row>
    <row r="1796" spans="1:4" x14ac:dyDescent="0.25">
      <c r="A1796">
        <v>0.1794</v>
      </c>
      <c r="B1796">
        <v>-59.209187999999997</v>
      </c>
      <c r="C1796">
        <v>-82.077026000000004</v>
      </c>
      <c r="D1796">
        <v>-2.5431314999999999E-3</v>
      </c>
    </row>
    <row r="1797" spans="1:4" x14ac:dyDescent="0.25">
      <c r="A1797">
        <v>0.17949999999999999</v>
      </c>
      <c r="B1797">
        <v>-59.229533000000004</v>
      </c>
      <c r="C1797">
        <v>-82.041422999999995</v>
      </c>
      <c r="D1797">
        <v>-2.4414062999999998E-3</v>
      </c>
    </row>
    <row r="1798" spans="1:4" x14ac:dyDescent="0.25">
      <c r="A1798">
        <v>0.17960000000000001</v>
      </c>
      <c r="B1798">
        <v>-59.280396000000003</v>
      </c>
      <c r="C1798">
        <v>-82.041422999999995</v>
      </c>
      <c r="D1798">
        <v>-2.3905436E-3</v>
      </c>
    </row>
    <row r="1799" spans="1:4" x14ac:dyDescent="0.25">
      <c r="A1799">
        <v>0.1797</v>
      </c>
      <c r="B1799">
        <v>-59.244791999999997</v>
      </c>
      <c r="C1799">
        <v>-82.092285000000004</v>
      </c>
      <c r="D1799">
        <v>-2.4414062999999998E-3</v>
      </c>
    </row>
    <row r="1800" spans="1:4" x14ac:dyDescent="0.25">
      <c r="A1800">
        <v>0.17979999999999999</v>
      </c>
      <c r="B1800">
        <v>-59.229533000000004</v>
      </c>
      <c r="C1800">
        <v>-82.112629999999996</v>
      </c>
      <c r="D1800">
        <v>-2.2379557E-3</v>
      </c>
    </row>
    <row r="1801" spans="1:4" x14ac:dyDescent="0.25">
      <c r="A1801">
        <v>0.1799</v>
      </c>
      <c r="B1801">
        <v>-59.224446999999998</v>
      </c>
      <c r="C1801">
        <v>-82.148234000000002</v>
      </c>
      <c r="D1801">
        <v>-2.3905436E-3</v>
      </c>
    </row>
    <row r="1802" spans="1:4" x14ac:dyDescent="0.25">
      <c r="A1802">
        <v>0.18</v>
      </c>
      <c r="B1802">
        <v>-59.224446999999998</v>
      </c>
      <c r="C1802">
        <v>-82.127888999999996</v>
      </c>
      <c r="D1802">
        <v>-2.3396810000000001E-3</v>
      </c>
    </row>
    <row r="1803" spans="1:4" x14ac:dyDescent="0.25">
      <c r="A1803">
        <v>0.18010000000000001</v>
      </c>
      <c r="B1803">
        <v>-59.188842999999999</v>
      </c>
      <c r="C1803">
        <v>-82.097370999999995</v>
      </c>
      <c r="D1803">
        <v>-2.0853678000000001E-3</v>
      </c>
    </row>
    <row r="1804" spans="1:4" x14ac:dyDescent="0.25">
      <c r="A1804">
        <v>0.1802</v>
      </c>
      <c r="B1804">
        <v>-59.209187999999997</v>
      </c>
      <c r="C1804">
        <v>-82.077026000000004</v>
      </c>
      <c r="D1804">
        <v>-2.2888183999999999E-3</v>
      </c>
    </row>
    <row r="1805" spans="1:4" x14ac:dyDescent="0.25">
      <c r="A1805">
        <v>0.18029999999999999</v>
      </c>
      <c r="B1805">
        <v>-59.234619000000002</v>
      </c>
      <c r="C1805">
        <v>-82.097370999999995</v>
      </c>
      <c r="D1805">
        <v>-2.4414062999999998E-3</v>
      </c>
    </row>
    <row r="1806" spans="1:4" x14ac:dyDescent="0.25">
      <c r="A1806">
        <v>0.1804</v>
      </c>
      <c r="B1806">
        <v>-59.244791999999997</v>
      </c>
      <c r="C1806">
        <v>-82.132975000000002</v>
      </c>
      <c r="D1806">
        <v>-2.4922689E-3</v>
      </c>
    </row>
    <row r="1807" spans="1:4" x14ac:dyDescent="0.25">
      <c r="A1807">
        <v>0.18049999999999999</v>
      </c>
      <c r="B1807">
        <v>-59.244791999999997</v>
      </c>
      <c r="C1807">
        <v>-82.102457999999999</v>
      </c>
      <c r="D1807">
        <v>-2.5431314999999999E-3</v>
      </c>
    </row>
    <row r="1808" spans="1:4" x14ac:dyDescent="0.25">
      <c r="A1808">
        <v>0.18060000000000001</v>
      </c>
      <c r="B1808">
        <v>-59.229533000000004</v>
      </c>
      <c r="C1808">
        <v>-82.097370999999995</v>
      </c>
      <c r="D1808">
        <v>-2.4414062999999998E-3</v>
      </c>
    </row>
    <row r="1809" spans="1:4" x14ac:dyDescent="0.25">
      <c r="A1809">
        <v>0.1807</v>
      </c>
      <c r="B1809">
        <v>-59.183757</v>
      </c>
      <c r="C1809">
        <v>-82.127888999999996</v>
      </c>
      <c r="D1809">
        <v>-2.4922689E-3</v>
      </c>
    </row>
    <row r="1810" spans="1:4" x14ac:dyDescent="0.25">
      <c r="A1810">
        <v>0.18079999999999999</v>
      </c>
      <c r="B1810">
        <v>-59.199015000000003</v>
      </c>
      <c r="C1810">
        <v>-82.148234000000002</v>
      </c>
      <c r="D1810">
        <v>-2.4922689E-3</v>
      </c>
    </row>
    <row r="1811" spans="1:4" x14ac:dyDescent="0.25">
      <c r="A1811">
        <v>0.18090000000000001</v>
      </c>
      <c r="B1811">
        <v>-59.178669999999997</v>
      </c>
      <c r="C1811">
        <v>-82.138062000000005</v>
      </c>
      <c r="D1811">
        <v>-2.746582E-3</v>
      </c>
    </row>
    <row r="1812" spans="1:4" x14ac:dyDescent="0.25">
      <c r="A1812">
        <v>0.18099999999999999</v>
      </c>
      <c r="B1812">
        <v>-59.143065999999997</v>
      </c>
      <c r="C1812">
        <v>-82.132975000000002</v>
      </c>
      <c r="D1812">
        <v>-2.3396810000000001E-3</v>
      </c>
    </row>
    <row r="1813" spans="1:4" x14ac:dyDescent="0.25">
      <c r="A1813">
        <v>0.18110000000000001</v>
      </c>
      <c r="B1813">
        <v>-59.137979999999999</v>
      </c>
      <c r="C1813">
        <v>-82.117716000000001</v>
      </c>
      <c r="D1813">
        <v>-2.3396810000000001E-3</v>
      </c>
    </row>
    <row r="1814" spans="1:4" x14ac:dyDescent="0.25">
      <c r="A1814">
        <v>0.1812</v>
      </c>
      <c r="B1814">
        <v>-59.127808000000002</v>
      </c>
      <c r="C1814">
        <v>-82.132975000000002</v>
      </c>
      <c r="D1814">
        <v>-2.746582E-3</v>
      </c>
    </row>
    <row r="1815" spans="1:4" x14ac:dyDescent="0.25">
      <c r="A1815">
        <v>0.18129999999999999</v>
      </c>
      <c r="B1815">
        <v>-59.097290000000001</v>
      </c>
      <c r="C1815">
        <v>-82.117716000000001</v>
      </c>
      <c r="D1815">
        <v>-2.6957194000000002E-3</v>
      </c>
    </row>
    <row r="1816" spans="1:4" x14ac:dyDescent="0.25">
      <c r="A1816">
        <v>0.18140000000000001</v>
      </c>
      <c r="B1816">
        <v>-59.061686000000002</v>
      </c>
      <c r="C1816">
        <v>-82.117716000000001</v>
      </c>
      <c r="D1816">
        <v>-2.6957194000000002E-3</v>
      </c>
    </row>
    <row r="1817" spans="1:4" x14ac:dyDescent="0.25">
      <c r="A1817">
        <v>0.18149999999999999</v>
      </c>
      <c r="B1817">
        <v>-59.041341000000003</v>
      </c>
      <c r="C1817">
        <v>-82.087198999999998</v>
      </c>
      <c r="D1817">
        <v>-2.4922689E-3</v>
      </c>
    </row>
    <row r="1818" spans="1:4" x14ac:dyDescent="0.25">
      <c r="A1818">
        <v>0.18160000000000001</v>
      </c>
      <c r="B1818">
        <v>-59.026082000000002</v>
      </c>
      <c r="C1818">
        <v>-82.097370999999995</v>
      </c>
      <c r="D1818">
        <v>-2.4414062999999998E-3</v>
      </c>
    </row>
    <row r="1819" spans="1:4" x14ac:dyDescent="0.25">
      <c r="A1819">
        <v>0.1817</v>
      </c>
      <c r="B1819">
        <v>-59.000650999999998</v>
      </c>
      <c r="C1819">
        <v>-82.082113000000007</v>
      </c>
      <c r="D1819">
        <v>-2.6957194000000002E-3</v>
      </c>
    </row>
    <row r="1820" spans="1:4" x14ac:dyDescent="0.25">
      <c r="A1820">
        <v>0.18179999999999999</v>
      </c>
      <c r="B1820">
        <v>-58.949787999999998</v>
      </c>
      <c r="C1820">
        <v>-82.056680999999998</v>
      </c>
      <c r="D1820">
        <v>-2.8991698999999999E-3</v>
      </c>
    </row>
    <row r="1821" spans="1:4" x14ac:dyDescent="0.25">
      <c r="A1821">
        <v>0.18190000000000001</v>
      </c>
      <c r="B1821">
        <v>-58.939616000000001</v>
      </c>
      <c r="C1821">
        <v>-82.077026000000004</v>
      </c>
      <c r="D1821">
        <v>-2.5939941000000001E-3</v>
      </c>
    </row>
    <row r="1822" spans="1:4" x14ac:dyDescent="0.25">
      <c r="A1822">
        <v>0.182</v>
      </c>
      <c r="B1822">
        <v>-58.914185000000003</v>
      </c>
      <c r="C1822">
        <v>-82.061768000000001</v>
      </c>
      <c r="D1822">
        <v>-2.3905436E-3</v>
      </c>
    </row>
    <row r="1823" spans="1:4" x14ac:dyDescent="0.25">
      <c r="A1823">
        <v>0.18210000000000001</v>
      </c>
      <c r="B1823">
        <v>-58.904012000000002</v>
      </c>
      <c r="C1823">
        <v>-82.082113000000007</v>
      </c>
      <c r="D1823">
        <v>-2.3905436E-3</v>
      </c>
    </row>
    <row r="1824" spans="1:4" x14ac:dyDescent="0.25">
      <c r="A1824">
        <v>0.1822</v>
      </c>
      <c r="B1824">
        <v>-58.868408000000002</v>
      </c>
      <c r="C1824">
        <v>-82.097370999999995</v>
      </c>
      <c r="D1824">
        <v>-2.4414062999999998E-3</v>
      </c>
    </row>
    <row r="1825" spans="1:4" x14ac:dyDescent="0.25">
      <c r="A1825">
        <v>0.18229999999999999</v>
      </c>
      <c r="B1825">
        <v>-58.848063000000003</v>
      </c>
      <c r="C1825">
        <v>-82.092285000000004</v>
      </c>
      <c r="D1825">
        <v>-2.8483073000000001E-3</v>
      </c>
    </row>
    <row r="1826" spans="1:4" x14ac:dyDescent="0.25">
      <c r="A1826">
        <v>0.18240000000000001</v>
      </c>
      <c r="B1826">
        <v>-58.858235999999998</v>
      </c>
      <c r="C1826">
        <v>-82.097370999999995</v>
      </c>
      <c r="D1826">
        <v>-2.746582E-3</v>
      </c>
    </row>
    <row r="1827" spans="1:4" x14ac:dyDescent="0.25">
      <c r="A1827">
        <v>0.1825</v>
      </c>
      <c r="B1827">
        <v>-58.863321999999997</v>
      </c>
      <c r="C1827">
        <v>-82.112629999999996</v>
      </c>
      <c r="D1827">
        <v>-2.8483073000000001E-3</v>
      </c>
    </row>
    <row r="1828" spans="1:4" x14ac:dyDescent="0.25">
      <c r="A1828">
        <v>0.18260000000000001</v>
      </c>
      <c r="B1828">
        <v>-58.797201000000001</v>
      </c>
      <c r="C1828">
        <v>-82.112629999999996</v>
      </c>
      <c r="D1828">
        <v>-2.6957194000000002E-3</v>
      </c>
    </row>
    <row r="1829" spans="1:4" x14ac:dyDescent="0.25">
      <c r="A1829">
        <v>0.1827</v>
      </c>
      <c r="B1829">
        <v>-58.746338000000002</v>
      </c>
      <c r="C1829">
        <v>-82.082113000000007</v>
      </c>
      <c r="D1829">
        <v>-2.5431314999999999E-3</v>
      </c>
    </row>
    <row r="1830" spans="1:4" x14ac:dyDescent="0.25">
      <c r="A1830">
        <v>0.18279999999999999</v>
      </c>
      <c r="B1830">
        <v>-58.705647999999997</v>
      </c>
      <c r="C1830">
        <v>-82.03125</v>
      </c>
      <c r="D1830">
        <v>-2.4922689E-3</v>
      </c>
    </row>
    <row r="1831" spans="1:4" x14ac:dyDescent="0.25">
      <c r="A1831">
        <v>0.18290000000000001</v>
      </c>
      <c r="B1831">
        <v>-58.700561999999998</v>
      </c>
      <c r="C1831">
        <v>-82.036336000000006</v>
      </c>
      <c r="D1831">
        <v>-2.7974446999999999E-3</v>
      </c>
    </row>
    <row r="1832" spans="1:4" x14ac:dyDescent="0.25">
      <c r="A1832">
        <v>0.183</v>
      </c>
      <c r="B1832">
        <v>-58.731079000000001</v>
      </c>
      <c r="C1832">
        <v>-81.980386999999993</v>
      </c>
      <c r="D1832">
        <v>-2.6957194000000002E-3</v>
      </c>
    </row>
    <row r="1833" spans="1:4" x14ac:dyDescent="0.25">
      <c r="A1833">
        <v>0.18310000000000001</v>
      </c>
      <c r="B1833">
        <v>-58.700561999999998</v>
      </c>
      <c r="C1833">
        <v>-81.939696999999995</v>
      </c>
      <c r="D1833">
        <v>-2.6957194000000002E-3</v>
      </c>
    </row>
    <row r="1834" spans="1:4" x14ac:dyDescent="0.25">
      <c r="A1834">
        <v>0.1832</v>
      </c>
      <c r="B1834">
        <v>-58.695475000000002</v>
      </c>
      <c r="C1834">
        <v>-81.934611000000004</v>
      </c>
      <c r="D1834">
        <v>-2.7974446999999999E-3</v>
      </c>
    </row>
    <row r="1835" spans="1:4" x14ac:dyDescent="0.25">
      <c r="A1835">
        <v>0.18329999999999999</v>
      </c>
      <c r="B1835">
        <v>-58.654784999999997</v>
      </c>
      <c r="C1835">
        <v>-81.919352000000003</v>
      </c>
      <c r="D1835">
        <v>-2.5939941000000001E-3</v>
      </c>
    </row>
    <row r="1836" spans="1:4" x14ac:dyDescent="0.25">
      <c r="A1836">
        <v>0.18340000000000001</v>
      </c>
      <c r="B1836">
        <v>-58.624268000000001</v>
      </c>
      <c r="C1836">
        <v>-81.904093000000003</v>
      </c>
      <c r="D1836">
        <v>-2.6957194000000002E-3</v>
      </c>
    </row>
    <row r="1837" spans="1:4" x14ac:dyDescent="0.25">
      <c r="A1837">
        <v>0.1835</v>
      </c>
      <c r="B1837">
        <v>-58.624268000000001</v>
      </c>
      <c r="C1837">
        <v>-81.873576</v>
      </c>
      <c r="D1837">
        <v>-2.746582E-3</v>
      </c>
    </row>
    <row r="1838" spans="1:4" x14ac:dyDescent="0.25">
      <c r="A1838">
        <v>0.18360000000000001</v>
      </c>
      <c r="B1838">
        <v>-58.654784999999997</v>
      </c>
      <c r="C1838">
        <v>-81.848145000000002</v>
      </c>
      <c r="D1838">
        <v>-2.6957194000000002E-3</v>
      </c>
    </row>
    <row r="1839" spans="1:4" x14ac:dyDescent="0.25">
      <c r="A1839">
        <v>0.1837</v>
      </c>
      <c r="B1839">
        <v>-58.629353999999999</v>
      </c>
      <c r="C1839">
        <v>-81.837971999999993</v>
      </c>
      <c r="D1839">
        <v>-3.0008952E-3</v>
      </c>
    </row>
    <row r="1840" spans="1:4" x14ac:dyDescent="0.25">
      <c r="A1840">
        <v>0.18379999999999999</v>
      </c>
      <c r="B1840">
        <v>-58.563231999999999</v>
      </c>
      <c r="C1840">
        <v>-81.848145000000002</v>
      </c>
      <c r="D1840">
        <v>-2.6957194000000002E-3</v>
      </c>
    </row>
    <row r="1841" spans="1:4" x14ac:dyDescent="0.25">
      <c r="A1841">
        <v>0.18390000000000001</v>
      </c>
      <c r="B1841">
        <v>-58.598835999999999</v>
      </c>
      <c r="C1841">
        <v>-81.853230999999994</v>
      </c>
      <c r="D1841">
        <v>-2.6448568E-3</v>
      </c>
    </row>
    <row r="1842" spans="1:4" x14ac:dyDescent="0.25">
      <c r="A1842">
        <v>0.184</v>
      </c>
      <c r="B1842">
        <v>-58.59375</v>
      </c>
      <c r="C1842">
        <v>-81.848145000000002</v>
      </c>
      <c r="D1842">
        <v>-2.746582E-3</v>
      </c>
    </row>
    <row r="1843" spans="1:4" x14ac:dyDescent="0.25">
      <c r="A1843">
        <v>0.18410000000000001</v>
      </c>
      <c r="B1843">
        <v>-58.573405000000001</v>
      </c>
      <c r="C1843">
        <v>-81.807454000000007</v>
      </c>
      <c r="D1843">
        <v>-2.7974446999999999E-3</v>
      </c>
    </row>
    <row r="1844" spans="1:4" x14ac:dyDescent="0.25">
      <c r="A1844">
        <v>0.1842</v>
      </c>
      <c r="B1844">
        <v>-58.578491</v>
      </c>
      <c r="C1844">
        <v>-81.792196000000004</v>
      </c>
      <c r="D1844">
        <v>-2.5939941000000001E-3</v>
      </c>
    </row>
    <row r="1845" spans="1:4" x14ac:dyDescent="0.25">
      <c r="A1845">
        <v>0.18429999999999999</v>
      </c>
      <c r="B1845">
        <v>-58.59375</v>
      </c>
      <c r="C1845">
        <v>-81.832886000000002</v>
      </c>
      <c r="D1845">
        <v>-2.746582E-3</v>
      </c>
    </row>
    <row r="1846" spans="1:4" x14ac:dyDescent="0.25">
      <c r="A1846">
        <v>0.18440000000000001</v>
      </c>
      <c r="B1846">
        <v>-58.558146000000001</v>
      </c>
      <c r="C1846">
        <v>-81.873576</v>
      </c>
      <c r="D1846">
        <v>-2.5431314999999999E-3</v>
      </c>
    </row>
    <row r="1847" spans="1:4" x14ac:dyDescent="0.25">
      <c r="A1847">
        <v>0.1845</v>
      </c>
      <c r="B1847">
        <v>-58.532715000000003</v>
      </c>
      <c r="C1847">
        <v>-81.832886000000002</v>
      </c>
      <c r="D1847">
        <v>-2.5431314999999999E-3</v>
      </c>
    </row>
    <row r="1848" spans="1:4" x14ac:dyDescent="0.25">
      <c r="A1848">
        <v>0.18459999999999999</v>
      </c>
      <c r="B1848">
        <v>-58.512369999999997</v>
      </c>
      <c r="C1848">
        <v>-81.827798999999999</v>
      </c>
      <c r="D1848">
        <v>-2.5431314999999999E-3</v>
      </c>
    </row>
    <row r="1849" spans="1:4" x14ac:dyDescent="0.25">
      <c r="A1849">
        <v>0.1847</v>
      </c>
      <c r="B1849">
        <v>-58.532715000000003</v>
      </c>
      <c r="C1849">
        <v>-81.848145000000002</v>
      </c>
      <c r="D1849">
        <v>-2.5431314999999999E-3</v>
      </c>
    </row>
    <row r="1850" spans="1:4" x14ac:dyDescent="0.25">
      <c r="A1850">
        <v>0.18479999999999999</v>
      </c>
      <c r="B1850">
        <v>-58.542887</v>
      </c>
      <c r="C1850">
        <v>-81.853230999999994</v>
      </c>
      <c r="D1850">
        <v>-2.4922689E-3</v>
      </c>
    </row>
    <row r="1851" spans="1:4" x14ac:dyDescent="0.25">
      <c r="A1851">
        <v>0.18490000000000001</v>
      </c>
      <c r="B1851">
        <v>-58.522542000000001</v>
      </c>
      <c r="C1851">
        <v>-81.868489999999994</v>
      </c>
      <c r="D1851">
        <v>-2.2888183999999999E-3</v>
      </c>
    </row>
    <row r="1852" spans="1:4" x14ac:dyDescent="0.25">
      <c r="A1852">
        <v>0.185</v>
      </c>
      <c r="B1852">
        <v>-58.497110999999997</v>
      </c>
      <c r="C1852">
        <v>-81.853230999999994</v>
      </c>
      <c r="D1852">
        <v>-2.3905436E-3</v>
      </c>
    </row>
    <row r="1853" spans="1:4" x14ac:dyDescent="0.25">
      <c r="A1853">
        <v>0.18509999999999999</v>
      </c>
      <c r="B1853">
        <v>-58.461506999999997</v>
      </c>
      <c r="C1853">
        <v>-81.873576</v>
      </c>
      <c r="D1853">
        <v>-2.3396810000000001E-3</v>
      </c>
    </row>
    <row r="1854" spans="1:4" x14ac:dyDescent="0.25">
      <c r="A1854">
        <v>0.1852</v>
      </c>
      <c r="B1854">
        <v>-58.410645000000002</v>
      </c>
      <c r="C1854">
        <v>-81.878662000000006</v>
      </c>
      <c r="D1854">
        <v>-2.5939941000000001E-3</v>
      </c>
    </row>
    <row r="1855" spans="1:4" x14ac:dyDescent="0.25">
      <c r="A1855">
        <v>0.18529999999999999</v>
      </c>
      <c r="B1855">
        <v>-58.364868000000001</v>
      </c>
      <c r="C1855">
        <v>-81.853230999999994</v>
      </c>
      <c r="D1855">
        <v>-2.6448568E-3</v>
      </c>
    </row>
    <row r="1856" spans="1:4" x14ac:dyDescent="0.25">
      <c r="A1856">
        <v>0.18540000000000001</v>
      </c>
      <c r="B1856">
        <v>-58.359782000000003</v>
      </c>
      <c r="C1856">
        <v>-81.853230999999994</v>
      </c>
      <c r="D1856">
        <v>-2.6957194000000002E-3</v>
      </c>
    </row>
    <row r="1857" spans="1:4" x14ac:dyDescent="0.25">
      <c r="A1857">
        <v>0.1855</v>
      </c>
      <c r="B1857">
        <v>-58.400472000000001</v>
      </c>
      <c r="C1857">
        <v>-81.858317</v>
      </c>
      <c r="D1857">
        <v>-2.6448568E-3</v>
      </c>
    </row>
    <row r="1858" spans="1:4" x14ac:dyDescent="0.25">
      <c r="A1858">
        <v>0.18559999999999999</v>
      </c>
      <c r="B1858">
        <v>-58.441161999999998</v>
      </c>
      <c r="C1858">
        <v>-81.848145000000002</v>
      </c>
      <c r="D1858">
        <v>-2.6448568E-3</v>
      </c>
    </row>
    <row r="1859" spans="1:4" x14ac:dyDescent="0.25">
      <c r="A1859">
        <v>0.1857</v>
      </c>
      <c r="B1859">
        <v>-58.441161999999998</v>
      </c>
      <c r="C1859">
        <v>-81.873576</v>
      </c>
      <c r="D1859">
        <v>-2.6957194000000002E-3</v>
      </c>
    </row>
    <row r="1860" spans="1:4" x14ac:dyDescent="0.25">
      <c r="A1860">
        <v>0.18579999999999999</v>
      </c>
      <c r="B1860">
        <v>-58.425902999999998</v>
      </c>
      <c r="C1860">
        <v>-81.853230999999994</v>
      </c>
      <c r="D1860">
        <v>-2.5431314999999999E-3</v>
      </c>
    </row>
    <row r="1861" spans="1:4" x14ac:dyDescent="0.25">
      <c r="A1861">
        <v>0.18590000000000001</v>
      </c>
      <c r="B1861">
        <v>-58.410645000000002</v>
      </c>
      <c r="C1861">
        <v>-81.909180000000006</v>
      </c>
      <c r="D1861">
        <v>-2.4414062999999998E-3</v>
      </c>
    </row>
    <row r="1862" spans="1:4" x14ac:dyDescent="0.25">
      <c r="A1862">
        <v>0.186</v>
      </c>
      <c r="B1862">
        <v>-58.349609000000001</v>
      </c>
      <c r="C1862">
        <v>-81.949870000000004</v>
      </c>
      <c r="D1862">
        <v>-2.2888183999999999E-3</v>
      </c>
    </row>
    <row r="1863" spans="1:4" x14ac:dyDescent="0.25">
      <c r="A1863">
        <v>0.18609999999999999</v>
      </c>
      <c r="B1863">
        <v>-58.359782000000003</v>
      </c>
      <c r="C1863">
        <v>-81.924437999999995</v>
      </c>
      <c r="D1863">
        <v>-2.3396810000000001E-3</v>
      </c>
    </row>
    <row r="1864" spans="1:4" x14ac:dyDescent="0.25">
      <c r="A1864">
        <v>0.1862</v>
      </c>
      <c r="B1864">
        <v>-58.380127000000002</v>
      </c>
      <c r="C1864">
        <v>-81.954955999999996</v>
      </c>
      <c r="D1864">
        <v>-2.5939941000000001E-3</v>
      </c>
    </row>
    <row r="1865" spans="1:4" x14ac:dyDescent="0.25">
      <c r="A1865">
        <v>0.18629999999999999</v>
      </c>
      <c r="B1865">
        <v>-58.380127000000002</v>
      </c>
      <c r="C1865">
        <v>-81.949870000000004</v>
      </c>
      <c r="D1865">
        <v>-2.5431314999999999E-3</v>
      </c>
    </row>
    <row r="1866" spans="1:4" x14ac:dyDescent="0.25">
      <c r="A1866">
        <v>0.18640000000000001</v>
      </c>
      <c r="B1866">
        <v>-58.410645000000002</v>
      </c>
      <c r="C1866">
        <v>-81.929524999999998</v>
      </c>
      <c r="D1866">
        <v>-2.5939941000000001E-3</v>
      </c>
    </row>
    <row r="1867" spans="1:4" x14ac:dyDescent="0.25">
      <c r="A1867">
        <v>0.1865</v>
      </c>
      <c r="B1867">
        <v>-58.415731000000001</v>
      </c>
      <c r="C1867">
        <v>-81.970214999999996</v>
      </c>
      <c r="D1867">
        <v>-2.5431314999999999E-3</v>
      </c>
    </row>
    <row r="1868" spans="1:4" x14ac:dyDescent="0.25">
      <c r="A1868">
        <v>0.18659999999999999</v>
      </c>
      <c r="B1868">
        <v>-58.415731000000001</v>
      </c>
      <c r="C1868">
        <v>-81.960042000000001</v>
      </c>
      <c r="D1868">
        <v>-2.1362305E-3</v>
      </c>
    </row>
    <row r="1869" spans="1:4" x14ac:dyDescent="0.25">
      <c r="A1869">
        <v>0.1867</v>
      </c>
      <c r="B1869">
        <v>-58.395386000000002</v>
      </c>
      <c r="C1869">
        <v>-81.924437999999995</v>
      </c>
      <c r="D1869">
        <v>-2.2888183999999999E-3</v>
      </c>
    </row>
    <row r="1870" spans="1:4" x14ac:dyDescent="0.25">
      <c r="A1870">
        <v>0.18679999999999999</v>
      </c>
      <c r="B1870">
        <v>-58.344523000000002</v>
      </c>
      <c r="C1870">
        <v>-81.954955999999996</v>
      </c>
      <c r="D1870">
        <v>-2.6448568E-3</v>
      </c>
    </row>
    <row r="1871" spans="1:4" x14ac:dyDescent="0.25">
      <c r="A1871">
        <v>0.18690000000000001</v>
      </c>
      <c r="B1871">
        <v>-58.339436999999997</v>
      </c>
      <c r="C1871">
        <v>-81.954955999999996</v>
      </c>
      <c r="D1871">
        <v>-2.5431314999999999E-3</v>
      </c>
    </row>
    <row r="1872" spans="1:4" x14ac:dyDescent="0.25">
      <c r="A1872">
        <v>0.187</v>
      </c>
      <c r="B1872">
        <v>-58.385213</v>
      </c>
      <c r="C1872">
        <v>-81.965129000000005</v>
      </c>
      <c r="D1872">
        <v>-2.2379557E-3</v>
      </c>
    </row>
    <row r="1873" spans="1:4" x14ac:dyDescent="0.25">
      <c r="A1873">
        <v>0.18709999999999999</v>
      </c>
      <c r="B1873">
        <v>-58.364868000000001</v>
      </c>
      <c r="C1873">
        <v>-81.944783999999999</v>
      </c>
      <c r="D1873">
        <v>-2.5431314999999999E-3</v>
      </c>
    </row>
    <row r="1874" spans="1:4" x14ac:dyDescent="0.25">
      <c r="A1874">
        <v>0.18720000000000001</v>
      </c>
      <c r="B1874">
        <v>-58.308919000000003</v>
      </c>
      <c r="C1874">
        <v>-81.960042000000001</v>
      </c>
      <c r="D1874">
        <v>-2.4414062999999998E-3</v>
      </c>
    </row>
    <row r="1875" spans="1:4" x14ac:dyDescent="0.25">
      <c r="A1875">
        <v>0.18729999999999999</v>
      </c>
      <c r="B1875">
        <v>-58.344523000000002</v>
      </c>
      <c r="C1875">
        <v>-81.980386999999993</v>
      </c>
      <c r="D1875">
        <v>-3.0008952E-3</v>
      </c>
    </row>
    <row r="1876" spans="1:4" x14ac:dyDescent="0.25">
      <c r="A1876">
        <v>0.18740000000000001</v>
      </c>
      <c r="B1876">
        <v>-58.354695999999997</v>
      </c>
      <c r="C1876">
        <v>-82.026163999999994</v>
      </c>
      <c r="D1876">
        <v>-2.7974446999999999E-3</v>
      </c>
    </row>
    <row r="1877" spans="1:4" x14ac:dyDescent="0.25">
      <c r="A1877">
        <v>0.1875</v>
      </c>
      <c r="B1877">
        <v>-58.334350999999998</v>
      </c>
      <c r="C1877">
        <v>-82.010904999999994</v>
      </c>
      <c r="D1877">
        <v>-2.746582E-3</v>
      </c>
    </row>
    <row r="1878" spans="1:4" x14ac:dyDescent="0.25">
      <c r="A1878">
        <v>0.18759999999999999</v>
      </c>
      <c r="B1878">
        <v>-58.268228999999998</v>
      </c>
      <c r="C1878">
        <v>-82.03125</v>
      </c>
      <c r="D1878">
        <v>-2.8991698999999999E-3</v>
      </c>
    </row>
    <row r="1879" spans="1:4" x14ac:dyDescent="0.25">
      <c r="A1879">
        <v>0.18770000000000001</v>
      </c>
      <c r="B1879">
        <v>-58.263142999999999</v>
      </c>
      <c r="C1879">
        <v>-82.066854000000006</v>
      </c>
      <c r="D1879">
        <v>-2.8991698999999999E-3</v>
      </c>
    </row>
    <row r="1880" spans="1:4" x14ac:dyDescent="0.25">
      <c r="A1880">
        <v>0.18779999999999999</v>
      </c>
      <c r="B1880">
        <v>-58.278402</v>
      </c>
      <c r="C1880">
        <v>-82.071939999999998</v>
      </c>
      <c r="D1880">
        <v>-2.8483073000000001E-3</v>
      </c>
    </row>
    <row r="1881" spans="1:4" x14ac:dyDescent="0.25">
      <c r="A1881">
        <v>0.18790000000000001</v>
      </c>
      <c r="B1881">
        <v>-58.263142999999999</v>
      </c>
      <c r="C1881">
        <v>-82.046509</v>
      </c>
      <c r="D1881">
        <v>-2.2379557E-3</v>
      </c>
    </row>
    <row r="1882" spans="1:4" x14ac:dyDescent="0.25">
      <c r="A1882">
        <v>0.188</v>
      </c>
      <c r="B1882">
        <v>-58.263142999999999</v>
      </c>
      <c r="C1882">
        <v>-82.061768000000001</v>
      </c>
      <c r="D1882">
        <v>-2.3905436E-3</v>
      </c>
    </row>
    <row r="1883" spans="1:4" x14ac:dyDescent="0.25">
      <c r="A1883">
        <v>0.18809999999999999</v>
      </c>
      <c r="B1883">
        <v>-58.278402</v>
      </c>
      <c r="C1883">
        <v>-82.112629999999996</v>
      </c>
      <c r="D1883">
        <v>-2.6957194000000002E-3</v>
      </c>
    </row>
    <row r="1884" spans="1:4" x14ac:dyDescent="0.25">
      <c r="A1884">
        <v>0.18820000000000001</v>
      </c>
      <c r="B1884">
        <v>-58.263142999999999</v>
      </c>
      <c r="C1884">
        <v>-82.153319999999994</v>
      </c>
      <c r="D1884">
        <v>-2.4414062999999998E-3</v>
      </c>
    </row>
    <row r="1885" spans="1:4" x14ac:dyDescent="0.25">
      <c r="A1885">
        <v>0.1883</v>
      </c>
      <c r="B1885">
        <v>-58.288573999999997</v>
      </c>
      <c r="C1885">
        <v>-82.153319999999994</v>
      </c>
      <c r="D1885">
        <v>-2.4414062999999998E-3</v>
      </c>
    </row>
    <row r="1886" spans="1:4" x14ac:dyDescent="0.25">
      <c r="A1886">
        <v>0.18840000000000001</v>
      </c>
      <c r="B1886">
        <v>-58.278402</v>
      </c>
      <c r="C1886">
        <v>-82.127888999999996</v>
      </c>
      <c r="D1886">
        <v>-2.5431314999999999E-3</v>
      </c>
    </row>
    <row r="1887" spans="1:4" x14ac:dyDescent="0.25">
      <c r="A1887">
        <v>0.1885</v>
      </c>
      <c r="B1887">
        <v>-58.273314999999997</v>
      </c>
      <c r="C1887">
        <v>-82.153319999999994</v>
      </c>
      <c r="D1887">
        <v>-2.2379557E-3</v>
      </c>
    </row>
    <row r="1888" spans="1:4" x14ac:dyDescent="0.25">
      <c r="A1888">
        <v>0.18859999999999999</v>
      </c>
      <c r="B1888">
        <v>-58.303832999999997</v>
      </c>
      <c r="C1888">
        <v>-82.183837999999994</v>
      </c>
      <c r="D1888">
        <v>-2.3905436E-3</v>
      </c>
    </row>
    <row r="1889" spans="1:4" x14ac:dyDescent="0.25">
      <c r="A1889">
        <v>0.18870000000000001</v>
      </c>
      <c r="B1889">
        <v>-58.298746999999999</v>
      </c>
      <c r="C1889">
        <v>-82.219442000000001</v>
      </c>
      <c r="D1889">
        <v>-2.4922689E-3</v>
      </c>
    </row>
    <row r="1890" spans="1:4" x14ac:dyDescent="0.25">
      <c r="A1890">
        <v>0.1888</v>
      </c>
      <c r="B1890">
        <v>-58.308919000000003</v>
      </c>
      <c r="C1890">
        <v>-82.204183</v>
      </c>
      <c r="D1890">
        <v>-2.4414062999999998E-3</v>
      </c>
    </row>
    <row r="1891" spans="1:4" x14ac:dyDescent="0.25">
      <c r="A1891">
        <v>0.18890000000000001</v>
      </c>
      <c r="B1891">
        <v>-58.359782000000003</v>
      </c>
      <c r="C1891">
        <v>-82.199096999999995</v>
      </c>
      <c r="D1891">
        <v>-2.5939941000000001E-3</v>
      </c>
    </row>
    <row r="1892" spans="1:4" x14ac:dyDescent="0.25">
      <c r="A1892">
        <v>0.189</v>
      </c>
      <c r="B1892">
        <v>-58.344523000000002</v>
      </c>
      <c r="C1892">
        <v>-82.239787000000007</v>
      </c>
      <c r="D1892">
        <v>-2.746582E-3</v>
      </c>
    </row>
    <row r="1893" spans="1:4" x14ac:dyDescent="0.25">
      <c r="A1893">
        <v>0.18909999999999999</v>
      </c>
      <c r="B1893">
        <v>-58.293660000000003</v>
      </c>
      <c r="C1893">
        <v>-82.234701000000001</v>
      </c>
      <c r="D1893">
        <v>-2.8991698999999999E-3</v>
      </c>
    </row>
    <row r="1894" spans="1:4" x14ac:dyDescent="0.25">
      <c r="A1894">
        <v>0.18920000000000001</v>
      </c>
      <c r="B1894">
        <v>-58.303832999999997</v>
      </c>
      <c r="C1894">
        <v>-82.244872999999998</v>
      </c>
      <c r="D1894">
        <v>-2.6448568E-3</v>
      </c>
    </row>
    <row r="1895" spans="1:4" x14ac:dyDescent="0.25">
      <c r="A1895">
        <v>0.1893</v>
      </c>
      <c r="B1895">
        <v>-58.303832999999997</v>
      </c>
      <c r="C1895">
        <v>-82.265218000000004</v>
      </c>
      <c r="D1895">
        <v>-2.7974446999999999E-3</v>
      </c>
    </row>
    <row r="1896" spans="1:4" x14ac:dyDescent="0.25">
      <c r="A1896">
        <v>0.18940000000000001</v>
      </c>
      <c r="B1896">
        <v>-58.298746999999999</v>
      </c>
      <c r="C1896">
        <v>-82.300821999999997</v>
      </c>
      <c r="D1896">
        <v>-2.4414062999999998E-3</v>
      </c>
    </row>
    <row r="1897" spans="1:4" x14ac:dyDescent="0.25">
      <c r="A1897">
        <v>0.1895</v>
      </c>
      <c r="B1897">
        <v>-58.314005999999999</v>
      </c>
      <c r="C1897">
        <v>-82.331339999999997</v>
      </c>
      <c r="D1897">
        <v>-2.5431314999999999E-3</v>
      </c>
    </row>
    <row r="1898" spans="1:4" x14ac:dyDescent="0.25">
      <c r="A1898">
        <v>0.18959999999999999</v>
      </c>
      <c r="B1898">
        <v>-58.329264000000002</v>
      </c>
      <c r="C1898">
        <v>-82.351685000000003</v>
      </c>
      <c r="D1898">
        <v>-2.5431314999999999E-3</v>
      </c>
    </row>
    <row r="1899" spans="1:4" x14ac:dyDescent="0.25">
      <c r="A1899">
        <v>0.18970000000000001</v>
      </c>
      <c r="B1899">
        <v>-58.339436999999997</v>
      </c>
      <c r="C1899">
        <v>-82.392375000000001</v>
      </c>
      <c r="D1899">
        <v>-2.3396810000000001E-3</v>
      </c>
    </row>
    <row r="1900" spans="1:4" x14ac:dyDescent="0.25">
      <c r="A1900">
        <v>0.1898</v>
      </c>
      <c r="B1900">
        <v>-58.359782000000003</v>
      </c>
      <c r="C1900">
        <v>-82.387287999999998</v>
      </c>
      <c r="D1900">
        <v>-2.2379557E-3</v>
      </c>
    </row>
    <row r="1901" spans="1:4" x14ac:dyDescent="0.25">
      <c r="A1901">
        <v>0.18990000000000001</v>
      </c>
      <c r="B1901">
        <v>-58.324178000000003</v>
      </c>
      <c r="C1901">
        <v>-82.438151000000005</v>
      </c>
      <c r="D1901">
        <v>-2.3905436E-3</v>
      </c>
    </row>
    <row r="1902" spans="1:4" x14ac:dyDescent="0.25">
      <c r="A1902">
        <v>0.19</v>
      </c>
      <c r="B1902">
        <v>-58.349609000000001</v>
      </c>
      <c r="C1902">
        <v>-82.453410000000005</v>
      </c>
      <c r="D1902">
        <v>-2.3396810000000001E-3</v>
      </c>
    </row>
    <row r="1903" spans="1:4" x14ac:dyDescent="0.25">
      <c r="A1903">
        <v>0.19009999999999999</v>
      </c>
      <c r="B1903">
        <v>-58.349609000000001</v>
      </c>
      <c r="C1903">
        <v>-82.422892000000004</v>
      </c>
      <c r="D1903">
        <v>-2.4414062999999998E-3</v>
      </c>
    </row>
    <row r="1904" spans="1:4" x14ac:dyDescent="0.25">
      <c r="A1904">
        <v>0.19020000000000001</v>
      </c>
      <c r="B1904">
        <v>-58.369954</v>
      </c>
      <c r="C1904">
        <v>-82.417805999999999</v>
      </c>
      <c r="D1904">
        <v>-2.6448568E-3</v>
      </c>
    </row>
    <row r="1905" spans="1:4" x14ac:dyDescent="0.25">
      <c r="A1905">
        <v>0.1903</v>
      </c>
      <c r="B1905">
        <v>-58.354695999999997</v>
      </c>
      <c r="C1905">
        <v>-82.412719999999993</v>
      </c>
      <c r="D1905">
        <v>-2.3905436E-3</v>
      </c>
    </row>
    <row r="1906" spans="1:4" x14ac:dyDescent="0.25">
      <c r="A1906">
        <v>0.19040000000000001</v>
      </c>
      <c r="B1906">
        <v>-58.354695999999997</v>
      </c>
      <c r="C1906">
        <v>-82.443236999999996</v>
      </c>
      <c r="D1906">
        <v>-2.3905436E-3</v>
      </c>
    </row>
    <row r="1907" spans="1:4" x14ac:dyDescent="0.25">
      <c r="A1907">
        <v>0.1905</v>
      </c>
      <c r="B1907">
        <v>-58.359782000000003</v>
      </c>
      <c r="C1907">
        <v>-82.509359000000003</v>
      </c>
      <c r="D1907">
        <v>-2.5431314999999999E-3</v>
      </c>
    </row>
    <row r="1908" spans="1:4" x14ac:dyDescent="0.25">
      <c r="A1908">
        <v>0.19059999999999999</v>
      </c>
      <c r="B1908">
        <v>-58.334350999999998</v>
      </c>
      <c r="C1908">
        <v>-82.595825000000005</v>
      </c>
      <c r="D1908">
        <v>-2.4922689E-3</v>
      </c>
    </row>
    <row r="1909" spans="1:4" x14ac:dyDescent="0.25">
      <c r="A1909">
        <v>0.19070000000000001</v>
      </c>
      <c r="B1909">
        <v>-58.364868000000001</v>
      </c>
      <c r="C1909">
        <v>-82.575479999999999</v>
      </c>
      <c r="D1909">
        <v>-2.4922689E-3</v>
      </c>
    </row>
    <row r="1910" spans="1:4" x14ac:dyDescent="0.25">
      <c r="A1910">
        <v>0.1908</v>
      </c>
      <c r="B1910">
        <v>-58.380127000000002</v>
      </c>
      <c r="C1910">
        <v>-82.570393999999993</v>
      </c>
      <c r="D1910">
        <v>-2.4414062999999998E-3</v>
      </c>
    </row>
    <row r="1911" spans="1:4" x14ac:dyDescent="0.25">
      <c r="A1911">
        <v>0.19089999999999999</v>
      </c>
      <c r="B1911">
        <v>-58.364868000000001</v>
      </c>
      <c r="C1911">
        <v>-82.636515000000003</v>
      </c>
      <c r="D1911">
        <v>-2.3905436E-3</v>
      </c>
    </row>
    <row r="1912" spans="1:4" x14ac:dyDescent="0.25">
      <c r="A1912">
        <v>0.191</v>
      </c>
      <c r="B1912">
        <v>-58.375041000000003</v>
      </c>
      <c r="C1912">
        <v>-82.667033000000004</v>
      </c>
      <c r="D1912">
        <v>-2.3396810000000001E-3</v>
      </c>
    </row>
    <row r="1913" spans="1:4" x14ac:dyDescent="0.25">
      <c r="A1913">
        <v>0.19109999999999999</v>
      </c>
      <c r="B1913">
        <v>-58.339436999999997</v>
      </c>
      <c r="C1913">
        <v>-82.697550000000007</v>
      </c>
      <c r="D1913">
        <v>-2.4922689E-3</v>
      </c>
    </row>
    <row r="1914" spans="1:4" x14ac:dyDescent="0.25">
      <c r="A1914">
        <v>0.19120000000000001</v>
      </c>
      <c r="B1914">
        <v>-58.344523000000002</v>
      </c>
      <c r="C1914">
        <v>-82.722982000000002</v>
      </c>
      <c r="D1914">
        <v>-2.3905436E-3</v>
      </c>
    </row>
    <row r="1915" spans="1:4" x14ac:dyDescent="0.25">
      <c r="A1915">
        <v>0.1913</v>
      </c>
      <c r="B1915">
        <v>-58.339436999999997</v>
      </c>
      <c r="C1915">
        <v>-82.753499000000005</v>
      </c>
      <c r="D1915">
        <v>-2.3396810000000001E-3</v>
      </c>
    </row>
    <row r="1916" spans="1:4" x14ac:dyDescent="0.25">
      <c r="A1916">
        <v>0.19139999999999999</v>
      </c>
      <c r="B1916">
        <v>-58.288573999999997</v>
      </c>
      <c r="C1916">
        <v>-82.778931</v>
      </c>
      <c r="D1916">
        <v>-2.5431314999999999E-3</v>
      </c>
    </row>
    <row r="1917" spans="1:4" x14ac:dyDescent="0.25">
      <c r="A1917">
        <v>0.1915</v>
      </c>
      <c r="B1917">
        <v>-58.324178000000003</v>
      </c>
      <c r="C1917">
        <v>-82.768758000000005</v>
      </c>
      <c r="D1917">
        <v>-2.6448568E-3</v>
      </c>
    </row>
    <row r="1918" spans="1:4" x14ac:dyDescent="0.25">
      <c r="A1918">
        <v>0.19159999999999999</v>
      </c>
      <c r="B1918">
        <v>-58.354695999999997</v>
      </c>
      <c r="C1918">
        <v>-82.855225000000004</v>
      </c>
      <c r="D1918">
        <v>-2.3396810000000001E-3</v>
      </c>
    </row>
    <row r="1919" spans="1:4" x14ac:dyDescent="0.25">
      <c r="A1919">
        <v>0.19170000000000001</v>
      </c>
      <c r="B1919">
        <v>-58.329264000000002</v>
      </c>
      <c r="C1919">
        <v>-82.901000999999994</v>
      </c>
      <c r="D1919">
        <v>-2.4922689E-3</v>
      </c>
    </row>
    <row r="1920" spans="1:4" x14ac:dyDescent="0.25">
      <c r="A1920">
        <v>0.1918</v>
      </c>
      <c r="B1920">
        <v>-58.319091999999998</v>
      </c>
      <c r="C1920">
        <v>-82.911174000000003</v>
      </c>
      <c r="D1920">
        <v>-2.4922689E-3</v>
      </c>
    </row>
    <row r="1921" spans="1:4" x14ac:dyDescent="0.25">
      <c r="A1921">
        <v>0.19189999999999999</v>
      </c>
      <c r="B1921">
        <v>-58.334350999999998</v>
      </c>
      <c r="C1921">
        <v>-82.931518999999994</v>
      </c>
      <c r="D1921">
        <v>-2.6448568E-3</v>
      </c>
    </row>
    <row r="1922" spans="1:4" x14ac:dyDescent="0.25">
      <c r="A1922">
        <v>0.192</v>
      </c>
      <c r="B1922">
        <v>-58.298746999999999</v>
      </c>
      <c r="C1922">
        <v>-82.936605</v>
      </c>
      <c r="D1922">
        <v>-2.6957194000000002E-3</v>
      </c>
    </row>
    <row r="1923" spans="1:4" x14ac:dyDescent="0.25">
      <c r="A1923">
        <v>0.19209999999999999</v>
      </c>
      <c r="B1923">
        <v>-58.339436999999997</v>
      </c>
      <c r="C1923">
        <v>-82.992553999999998</v>
      </c>
      <c r="D1923">
        <v>-2.746582E-3</v>
      </c>
    </row>
    <row r="1924" spans="1:4" x14ac:dyDescent="0.25">
      <c r="A1924">
        <v>0.19220000000000001</v>
      </c>
      <c r="B1924">
        <v>-58.364868000000001</v>
      </c>
      <c r="C1924">
        <v>-83.084106000000006</v>
      </c>
      <c r="D1924">
        <v>-2.4414062999999998E-3</v>
      </c>
    </row>
    <row r="1925" spans="1:4" x14ac:dyDescent="0.25">
      <c r="A1925">
        <v>0.1923</v>
      </c>
      <c r="B1925">
        <v>-58.390298999999999</v>
      </c>
      <c r="C1925">
        <v>-83.053589000000002</v>
      </c>
      <c r="D1925">
        <v>-2.4922689E-3</v>
      </c>
    </row>
    <row r="1926" spans="1:4" x14ac:dyDescent="0.25">
      <c r="A1926">
        <v>0.19239999999999999</v>
      </c>
      <c r="B1926">
        <v>-58.369954</v>
      </c>
      <c r="C1926">
        <v>-83.073933999999994</v>
      </c>
      <c r="D1926">
        <v>-2.5939941000000001E-3</v>
      </c>
    </row>
    <row r="1927" spans="1:4" x14ac:dyDescent="0.25">
      <c r="A1927">
        <v>0.1925</v>
      </c>
      <c r="B1927">
        <v>-58.364868000000001</v>
      </c>
      <c r="C1927">
        <v>-83.134968999999998</v>
      </c>
      <c r="D1927">
        <v>-2.7974446999999999E-3</v>
      </c>
    </row>
    <row r="1928" spans="1:4" x14ac:dyDescent="0.25">
      <c r="A1928">
        <v>0.19259999999999999</v>
      </c>
      <c r="B1928">
        <v>-58.375041000000003</v>
      </c>
      <c r="C1928">
        <v>-83.196004000000002</v>
      </c>
      <c r="D1928">
        <v>-2.4922689E-3</v>
      </c>
    </row>
    <row r="1929" spans="1:4" x14ac:dyDescent="0.25">
      <c r="A1929">
        <v>0.19270000000000001</v>
      </c>
      <c r="B1929">
        <v>-58.359782000000003</v>
      </c>
      <c r="C1929">
        <v>-83.201089999999994</v>
      </c>
      <c r="D1929">
        <v>-2.3396810000000001E-3</v>
      </c>
    </row>
    <row r="1930" spans="1:4" x14ac:dyDescent="0.25">
      <c r="A1930">
        <v>0.1928</v>
      </c>
      <c r="B1930">
        <v>-58.329264000000002</v>
      </c>
      <c r="C1930">
        <v>-83.231607999999994</v>
      </c>
      <c r="D1930">
        <v>-2.1870930999999998E-3</v>
      </c>
    </row>
    <row r="1931" spans="1:4" x14ac:dyDescent="0.25">
      <c r="A1931">
        <v>0.19289999999999999</v>
      </c>
      <c r="B1931">
        <v>-58.334350999999998</v>
      </c>
      <c r="C1931">
        <v>-83.262125999999995</v>
      </c>
      <c r="D1931">
        <v>-2.1870930999999998E-3</v>
      </c>
    </row>
    <row r="1932" spans="1:4" x14ac:dyDescent="0.25">
      <c r="A1932">
        <v>0.193</v>
      </c>
      <c r="B1932">
        <v>-58.314005999999999</v>
      </c>
      <c r="C1932">
        <v>-83.257039000000006</v>
      </c>
      <c r="D1932">
        <v>-2.3396810000000001E-3</v>
      </c>
    </row>
    <row r="1933" spans="1:4" x14ac:dyDescent="0.25">
      <c r="A1933">
        <v>0.19309999999999999</v>
      </c>
      <c r="B1933">
        <v>-58.298746999999999</v>
      </c>
      <c r="C1933">
        <v>-83.277383999999998</v>
      </c>
      <c r="D1933">
        <v>-2.3396810000000001E-3</v>
      </c>
    </row>
    <row r="1934" spans="1:4" x14ac:dyDescent="0.25">
      <c r="A1934">
        <v>0.19320000000000001</v>
      </c>
      <c r="B1934">
        <v>-58.298746999999999</v>
      </c>
      <c r="C1934">
        <v>-83.348591999999996</v>
      </c>
      <c r="D1934">
        <v>-2.3396810000000001E-3</v>
      </c>
    </row>
    <row r="1935" spans="1:4" x14ac:dyDescent="0.25">
      <c r="A1935">
        <v>0.1933</v>
      </c>
      <c r="B1935">
        <v>-58.298746999999999</v>
      </c>
      <c r="C1935">
        <v>-83.389281999999994</v>
      </c>
      <c r="D1935">
        <v>-2.3396810000000001E-3</v>
      </c>
    </row>
    <row r="1936" spans="1:4" x14ac:dyDescent="0.25">
      <c r="A1936">
        <v>0.19339999999999999</v>
      </c>
      <c r="B1936">
        <v>-58.308919000000003</v>
      </c>
      <c r="C1936">
        <v>-83.445231000000007</v>
      </c>
      <c r="D1936">
        <v>-2.4414062999999998E-3</v>
      </c>
    </row>
    <row r="1937" spans="1:4" x14ac:dyDescent="0.25">
      <c r="A1937">
        <v>0.19350000000000001</v>
      </c>
      <c r="B1937">
        <v>-58.344523000000002</v>
      </c>
      <c r="C1937">
        <v>-83.485921000000005</v>
      </c>
      <c r="D1937">
        <v>-2.4414062999999998E-3</v>
      </c>
    </row>
    <row r="1938" spans="1:4" x14ac:dyDescent="0.25">
      <c r="A1938">
        <v>0.19359999999999999</v>
      </c>
      <c r="B1938">
        <v>-58.329264000000002</v>
      </c>
      <c r="C1938">
        <v>-83.531698000000006</v>
      </c>
      <c r="D1938">
        <v>-2.3396810000000001E-3</v>
      </c>
    </row>
    <row r="1939" spans="1:4" x14ac:dyDescent="0.25">
      <c r="A1939">
        <v>0.19370000000000001</v>
      </c>
      <c r="B1939">
        <v>-58.344523000000002</v>
      </c>
      <c r="C1939">
        <v>-83.592732999999996</v>
      </c>
      <c r="D1939">
        <v>-2.5431314999999999E-3</v>
      </c>
    </row>
    <row r="1940" spans="1:4" x14ac:dyDescent="0.25">
      <c r="A1940">
        <v>0.1938</v>
      </c>
      <c r="B1940">
        <v>-58.359782000000003</v>
      </c>
      <c r="C1940">
        <v>-83.623249999999999</v>
      </c>
      <c r="D1940">
        <v>-2.1870930999999998E-3</v>
      </c>
    </row>
    <row r="1941" spans="1:4" x14ac:dyDescent="0.25">
      <c r="A1941">
        <v>0.19389999999999999</v>
      </c>
      <c r="B1941">
        <v>-58.349609000000001</v>
      </c>
      <c r="C1941">
        <v>-83.653767999999999</v>
      </c>
      <c r="D1941">
        <v>-2.2379557E-3</v>
      </c>
    </row>
    <row r="1942" spans="1:4" x14ac:dyDescent="0.25">
      <c r="A1942">
        <v>0.19400000000000001</v>
      </c>
      <c r="B1942">
        <v>-58.354695999999997</v>
      </c>
      <c r="C1942">
        <v>-83.674113000000006</v>
      </c>
      <c r="D1942">
        <v>-2.4922689E-3</v>
      </c>
    </row>
    <row r="1943" spans="1:4" x14ac:dyDescent="0.25">
      <c r="A1943">
        <v>0.19409999999999999</v>
      </c>
      <c r="B1943">
        <v>-58.375041000000003</v>
      </c>
      <c r="C1943">
        <v>-83.704631000000006</v>
      </c>
      <c r="D1943">
        <v>-2.5939941000000001E-3</v>
      </c>
    </row>
    <row r="1944" spans="1:4" x14ac:dyDescent="0.25">
      <c r="A1944">
        <v>0.19420000000000001</v>
      </c>
      <c r="B1944">
        <v>-58.405557999999999</v>
      </c>
      <c r="C1944">
        <v>-83.689372000000006</v>
      </c>
      <c r="D1944">
        <v>-2.3396810000000001E-3</v>
      </c>
    </row>
    <row r="1945" spans="1:4" x14ac:dyDescent="0.25">
      <c r="A1945">
        <v>0.1943</v>
      </c>
      <c r="B1945">
        <v>-58.446247999999997</v>
      </c>
      <c r="C1945">
        <v>-83.740234000000001</v>
      </c>
      <c r="D1945">
        <v>-2.4414062999999998E-3</v>
      </c>
    </row>
    <row r="1946" spans="1:4" x14ac:dyDescent="0.25">
      <c r="A1946">
        <v>0.19439999999999999</v>
      </c>
      <c r="B1946">
        <v>-58.451335</v>
      </c>
      <c r="C1946">
        <v>-83.806355999999994</v>
      </c>
      <c r="D1946">
        <v>-2.5431314999999999E-3</v>
      </c>
    </row>
    <row r="1947" spans="1:4" x14ac:dyDescent="0.25">
      <c r="A1947">
        <v>0.19450000000000001</v>
      </c>
      <c r="B1947">
        <v>-58.466593000000003</v>
      </c>
      <c r="C1947">
        <v>-83.806355999999994</v>
      </c>
      <c r="D1947">
        <v>-2.746582E-3</v>
      </c>
    </row>
    <row r="1948" spans="1:4" x14ac:dyDescent="0.25">
      <c r="A1948">
        <v>0.1946</v>
      </c>
      <c r="B1948">
        <v>-58.481852000000003</v>
      </c>
      <c r="C1948">
        <v>-83.877562999999995</v>
      </c>
      <c r="D1948">
        <v>-2.746582E-3</v>
      </c>
    </row>
    <row r="1949" spans="1:4" x14ac:dyDescent="0.25">
      <c r="A1949">
        <v>0.19470000000000001</v>
      </c>
      <c r="B1949">
        <v>-58.456420999999999</v>
      </c>
      <c r="C1949">
        <v>-83.902995000000004</v>
      </c>
      <c r="D1949">
        <v>-2.2888183999999999E-3</v>
      </c>
    </row>
    <row r="1950" spans="1:4" x14ac:dyDescent="0.25">
      <c r="A1950">
        <v>0.1948</v>
      </c>
      <c r="B1950">
        <v>-58.481852000000003</v>
      </c>
      <c r="C1950">
        <v>-83.928426000000002</v>
      </c>
      <c r="D1950">
        <v>-2.1362305E-3</v>
      </c>
    </row>
    <row r="1951" spans="1:4" x14ac:dyDescent="0.25">
      <c r="A1951">
        <v>0.19489999999999999</v>
      </c>
      <c r="B1951">
        <v>-58.502197000000002</v>
      </c>
      <c r="C1951">
        <v>-83.969116</v>
      </c>
      <c r="D1951">
        <v>-2.3396810000000001E-3</v>
      </c>
    </row>
    <row r="1952" spans="1:4" x14ac:dyDescent="0.25">
      <c r="A1952">
        <v>0.19500000000000001</v>
      </c>
      <c r="B1952">
        <v>-58.522542000000001</v>
      </c>
      <c r="C1952">
        <v>-84.004720000000006</v>
      </c>
      <c r="D1952">
        <v>-2.4414062999999998E-3</v>
      </c>
    </row>
    <row r="1953" spans="1:4" x14ac:dyDescent="0.25">
      <c r="A1953">
        <v>0.1951</v>
      </c>
      <c r="B1953">
        <v>-58.542887</v>
      </c>
      <c r="C1953">
        <v>-84.025064999999998</v>
      </c>
      <c r="D1953">
        <v>-2.2379557E-3</v>
      </c>
    </row>
    <row r="1954" spans="1:4" x14ac:dyDescent="0.25">
      <c r="A1954">
        <v>0.19520000000000001</v>
      </c>
      <c r="B1954">
        <v>-58.573405000000001</v>
      </c>
      <c r="C1954">
        <v>-84.075928000000005</v>
      </c>
      <c r="D1954">
        <v>-2.5431314999999999E-3</v>
      </c>
    </row>
    <row r="1955" spans="1:4" x14ac:dyDescent="0.25">
      <c r="A1955">
        <v>0.1953</v>
      </c>
      <c r="B1955">
        <v>-58.588664000000001</v>
      </c>
      <c r="C1955">
        <v>-84.101359000000002</v>
      </c>
      <c r="D1955">
        <v>-2.4922689E-3</v>
      </c>
    </row>
    <row r="1956" spans="1:4" x14ac:dyDescent="0.25">
      <c r="A1956">
        <v>0.19539999999999999</v>
      </c>
      <c r="B1956">
        <v>-58.573405000000001</v>
      </c>
      <c r="C1956">
        <v>-84.142049</v>
      </c>
      <c r="D1956">
        <v>-2.4922689E-3</v>
      </c>
    </row>
    <row r="1957" spans="1:4" x14ac:dyDescent="0.25">
      <c r="A1957">
        <v>0.19550000000000001</v>
      </c>
      <c r="B1957">
        <v>-58.603923000000002</v>
      </c>
      <c r="C1957">
        <v>-84.182738999999998</v>
      </c>
      <c r="D1957">
        <v>-2.3905436E-3</v>
      </c>
    </row>
    <row r="1958" spans="1:4" x14ac:dyDescent="0.25">
      <c r="A1958">
        <v>0.1956</v>
      </c>
      <c r="B1958">
        <v>-58.619180999999998</v>
      </c>
      <c r="C1958">
        <v>-84.248861000000005</v>
      </c>
      <c r="D1958">
        <v>-2.2379557E-3</v>
      </c>
    </row>
    <row r="1959" spans="1:4" x14ac:dyDescent="0.25">
      <c r="A1959">
        <v>0.19570000000000001</v>
      </c>
      <c r="B1959">
        <v>-58.649698999999998</v>
      </c>
      <c r="C1959">
        <v>-84.264118999999994</v>
      </c>
      <c r="D1959">
        <v>-2.0853678000000001E-3</v>
      </c>
    </row>
    <row r="1960" spans="1:4" x14ac:dyDescent="0.25">
      <c r="A1960">
        <v>0.1958</v>
      </c>
      <c r="B1960">
        <v>-58.690389000000003</v>
      </c>
      <c r="C1960">
        <v>-84.274292000000003</v>
      </c>
      <c r="D1960">
        <v>-2.0853678000000001E-3</v>
      </c>
    </row>
    <row r="1961" spans="1:4" x14ac:dyDescent="0.25">
      <c r="A1961">
        <v>0.19589999999999999</v>
      </c>
      <c r="B1961">
        <v>-58.715820000000001</v>
      </c>
      <c r="C1961">
        <v>-84.279377999999994</v>
      </c>
      <c r="D1961">
        <v>-2.2888183999999999E-3</v>
      </c>
    </row>
    <row r="1962" spans="1:4" x14ac:dyDescent="0.25">
      <c r="A1962">
        <v>0.19600000000000001</v>
      </c>
      <c r="B1962">
        <v>-58.746338000000002</v>
      </c>
      <c r="C1962">
        <v>-84.299723</v>
      </c>
      <c r="D1962">
        <v>-2.6448568E-3</v>
      </c>
    </row>
    <row r="1963" spans="1:4" x14ac:dyDescent="0.25">
      <c r="A1963">
        <v>0.1961</v>
      </c>
      <c r="B1963">
        <v>-58.781942000000001</v>
      </c>
      <c r="C1963">
        <v>-84.350586000000007</v>
      </c>
      <c r="D1963">
        <v>-2.5431314999999999E-3</v>
      </c>
    </row>
    <row r="1964" spans="1:4" x14ac:dyDescent="0.25">
      <c r="A1964">
        <v>0.19620000000000001</v>
      </c>
      <c r="B1964">
        <v>-58.802287</v>
      </c>
      <c r="C1964">
        <v>-84.416707000000002</v>
      </c>
      <c r="D1964">
        <v>-2.6448568E-3</v>
      </c>
    </row>
    <row r="1965" spans="1:4" x14ac:dyDescent="0.25">
      <c r="A1965">
        <v>0.1963</v>
      </c>
      <c r="B1965">
        <v>-58.817546</v>
      </c>
      <c r="C1965">
        <v>-84.437051999999994</v>
      </c>
      <c r="D1965">
        <v>-2.6957194000000002E-3</v>
      </c>
    </row>
    <row r="1966" spans="1:4" x14ac:dyDescent="0.25">
      <c r="A1966">
        <v>0.19639999999999999</v>
      </c>
      <c r="B1966">
        <v>-58.817546</v>
      </c>
      <c r="C1966">
        <v>-84.482828999999995</v>
      </c>
      <c r="D1966">
        <v>-2.746582E-3</v>
      </c>
    </row>
    <row r="1967" spans="1:4" x14ac:dyDescent="0.25">
      <c r="A1967">
        <v>0.19650000000000001</v>
      </c>
      <c r="B1967">
        <v>-58.842976999999998</v>
      </c>
      <c r="C1967">
        <v>-84.508260000000007</v>
      </c>
      <c r="D1967">
        <v>-2.4922689E-3</v>
      </c>
    </row>
    <row r="1968" spans="1:4" x14ac:dyDescent="0.25">
      <c r="A1968">
        <v>0.1966</v>
      </c>
      <c r="B1968">
        <v>-58.904012000000002</v>
      </c>
      <c r="C1968">
        <v>-84.508260000000007</v>
      </c>
      <c r="D1968">
        <v>-2.2379557E-3</v>
      </c>
    </row>
    <row r="1969" spans="1:4" x14ac:dyDescent="0.25">
      <c r="A1969">
        <v>0.19670000000000001</v>
      </c>
      <c r="B1969">
        <v>-58.888753000000001</v>
      </c>
      <c r="C1969">
        <v>-84.528604999999999</v>
      </c>
      <c r="D1969">
        <v>-2.2379557E-3</v>
      </c>
    </row>
    <row r="1970" spans="1:4" x14ac:dyDescent="0.25">
      <c r="A1970">
        <v>0.1968</v>
      </c>
      <c r="B1970">
        <v>-58.898926000000003</v>
      </c>
      <c r="C1970">
        <v>-84.569294999999997</v>
      </c>
      <c r="D1970">
        <v>-2.5431314999999999E-3</v>
      </c>
    </row>
    <row r="1971" spans="1:4" x14ac:dyDescent="0.25">
      <c r="A1971">
        <v>0.19689999999999999</v>
      </c>
      <c r="B1971">
        <v>-58.939616000000001</v>
      </c>
      <c r="C1971">
        <v>-84.574382</v>
      </c>
      <c r="D1971">
        <v>-2.3905436E-3</v>
      </c>
    </row>
    <row r="1972" spans="1:4" x14ac:dyDescent="0.25">
      <c r="A1972">
        <v>0.19700000000000001</v>
      </c>
      <c r="B1972">
        <v>-58.949787999999998</v>
      </c>
      <c r="C1972">
        <v>-84.615071999999998</v>
      </c>
      <c r="D1972">
        <v>-2.4922689E-3</v>
      </c>
    </row>
    <row r="1973" spans="1:4" x14ac:dyDescent="0.25">
      <c r="A1973">
        <v>0.1971</v>
      </c>
      <c r="B1973">
        <v>-58.970132999999997</v>
      </c>
      <c r="C1973">
        <v>-84.691366000000002</v>
      </c>
      <c r="D1973">
        <v>-2.5939941000000001E-3</v>
      </c>
    </row>
    <row r="1974" spans="1:4" x14ac:dyDescent="0.25">
      <c r="A1974">
        <v>0.19719999999999999</v>
      </c>
      <c r="B1974">
        <v>-59.000650999999998</v>
      </c>
      <c r="C1974">
        <v>-84.742227999999997</v>
      </c>
      <c r="D1974">
        <v>-2.4922689E-3</v>
      </c>
    </row>
    <row r="1975" spans="1:4" x14ac:dyDescent="0.25">
      <c r="A1975">
        <v>0.1973</v>
      </c>
      <c r="B1975">
        <v>-59.051513999999997</v>
      </c>
      <c r="C1975">
        <v>-84.767660000000006</v>
      </c>
      <c r="D1975">
        <v>-2.3396810000000001E-3</v>
      </c>
    </row>
    <row r="1976" spans="1:4" x14ac:dyDescent="0.25">
      <c r="A1976">
        <v>0.19739999999999999</v>
      </c>
      <c r="B1976">
        <v>-59.092204000000002</v>
      </c>
      <c r="C1976">
        <v>-84.818522000000002</v>
      </c>
      <c r="D1976">
        <v>-2.5431314999999999E-3</v>
      </c>
    </row>
    <row r="1977" spans="1:4" x14ac:dyDescent="0.25">
      <c r="A1977">
        <v>0.19750000000000001</v>
      </c>
      <c r="B1977">
        <v>-59.066772</v>
      </c>
      <c r="C1977">
        <v>-84.864299000000003</v>
      </c>
      <c r="D1977">
        <v>-2.5431314999999999E-3</v>
      </c>
    </row>
    <row r="1978" spans="1:4" x14ac:dyDescent="0.25">
      <c r="A1978">
        <v>0.1976</v>
      </c>
      <c r="B1978">
        <v>-59.092204000000002</v>
      </c>
      <c r="C1978">
        <v>-84.899901999999997</v>
      </c>
      <c r="D1978">
        <v>-2.1870930999999998E-3</v>
      </c>
    </row>
    <row r="1979" spans="1:4" x14ac:dyDescent="0.25">
      <c r="A1979">
        <v>0.19769999999999999</v>
      </c>
      <c r="B1979">
        <v>-59.112549000000001</v>
      </c>
      <c r="C1979">
        <v>-84.945678999999998</v>
      </c>
      <c r="D1979">
        <v>-2.3396810000000001E-3</v>
      </c>
    </row>
    <row r="1980" spans="1:4" x14ac:dyDescent="0.25">
      <c r="A1980">
        <v>0.1978</v>
      </c>
      <c r="B1980">
        <v>-59.127808000000002</v>
      </c>
      <c r="C1980">
        <v>-84.940591999999995</v>
      </c>
      <c r="D1980">
        <v>-2.4922689E-3</v>
      </c>
    </row>
    <row r="1981" spans="1:4" x14ac:dyDescent="0.25">
      <c r="A1981">
        <v>0.19789999999999999</v>
      </c>
      <c r="B1981">
        <v>-59.163411000000004</v>
      </c>
      <c r="C1981">
        <v>-85.006714000000002</v>
      </c>
      <c r="D1981">
        <v>-2.4414062999999998E-3</v>
      </c>
    </row>
    <row r="1982" spans="1:4" x14ac:dyDescent="0.25">
      <c r="A1982">
        <v>0.19800000000000001</v>
      </c>
      <c r="B1982">
        <v>-59.193928999999997</v>
      </c>
      <c r="C1982">
        <v>-85.062663000000001</v>
      </c>
      <c r="D1982">
        <v>-2.746582E-3</v>
      </c>
    </row>
    <row r="1983" spans="1:4" x14ac:dyDescent="0.25">
      <c r="A1983">
        <v>0.1981</v>
      </c>
      <c r="B1983">
        <v>-59.249878000000002</v>
      </c>
      <c r="C1983">
        <v>-85.128783999999996</v>
      </c>
      <c r="D1983">
        <v>-2.6957194000000002E-3</v>
      </c>
    </row>
    <row r="1984" spans="1:4" x14ac:dyDescent="0.25">
      <c r="A1984">
        <v>0.19819999999999999</v>
      </c>
      <c r="B1984">
        <v>-59.285482000000002</v>
      </c>
      <c r="C1984">
        <v>-85.174560999999997</v>
      </c>
      <c r="D1984">
        <v>-2.6448568E-3</v>
      </c>
    </row>
    <row r="1985" spans="1:4" x14ac:dyDescent="0.25">
      <c r="A1985">
        <v>0.1983</v>
      </c>
      <c r="B1985">
        <v>-59.265137000000003</v>
      </c>
      <c r="C1985">
        <v>-85.205078</v>
      </c>
      <c r="D1985">
        <v>-2.7974446999999999E-3</v>
      </c>
    </row>
    <row r="1986" spans="1:4" x14ac:dyDescent="0.25">
      <c r="A1986">
        <v>0.19839999999999999</v>
      </c>
      <c r="B1986">
        <v>-59.234619000000002</v>
      </c>
      <c r="C1986">
        <v>-85.230508999999998</v>
      </c>
      <c r="D1986">
        <v>-2.6448568E-3</v>
      </c>
    </row>
    <row r="1987" spans="1:4" x14ac:dyDescent="0.25">
      <c r="A1987">
        <v>0.19850000000000001</v>
      </c>
      <c r="B1987">
        <v>-59.204101999999999</v>
      </c>
      <c r="C1987">
        <v>-85.281372000000005</v>
      </c>
      <c r="D1987">
        <v>-2.746582E-3</v>
      </c>
    </row>
    <row r="1988" spans="1:4" x14ac:dyDescent="0.25">
      <c r="A1988">
        <v>0.1986</v>
      </c>
      <c r="B1988">
        <v>-59.234619000000002</v>
      </c>
      <c r="C1988">
        <v>-85.291544999999999</v>
      </c>
      <c r="D1988">
        <v>-2.5939941000000001E-3</v>
      </c>
    </row>
    <row r="1989" spans="1:4" x14ac:dyDescent="0.25">
      <c r="A1989">
        <v>0.19869999999999999</v>
      </c>
      <c r="B1989">
        <v>-59.239705000000001</v>
      </c>
      <c r="C1989">
        <v>-85.322062000000003</v>
      </c>
      <c r="D1989">
        <v>-2.3396810000000001E-3</v>
      </c>
    </row>
    <row r="1990" spans="1:4" x14ac:dyDescent="0.25">
      <c r="A1990">
        <v>0.1988</v>
      </c>
      <c r="B1990">
        <v>-59.244791999999997</v>
      </c>
      <c r="C1990">
        <v>-85.362752</v>
      </c>
      <c r="D1990">
        <v>-2.4922689E-3</v>
      </c>
    </row>
    <row r="1991" spans="1:4" x14ac:dyDescent="0.25">
      <c r="A1991">
        <v>0.19889999999999999</v>
      </c>
      <c r="B1991">
        <v>-59.290568</v>
      </c>
      <c r="C1991">
        <v>-85.378011000000001</v>
      </c>
      <c r="D1991">
        <v>-2.5431314999999999E-3</v>
      </c>
    </row>
    <row r="1992" spans="1:4" x14ac:dyDescent="0.25">
      <c r="A1992">
        <v>0.19900000000000001</v>
      </c>
      <c r="B1992">
        <v>-59.315998999999998</v>
      </c>
      <c r="C1992">
        <v>-85.449218999999999</v>
      </c>
      <c r="D1992">
        <v>-2.5939941000000001E-3</v>
      </c>
    </row>
    <row r="1993" spans="1:4" x14ac:dyDescent="0.25">
      <c r="A1993">
        <v>0.1991</v>
      </c>
      <c r="B1993">
        <v>-59.310912999999999</v>
      </c>
      <c r="C1993">
        <v>-85.474649999999997</v>
      </c>
      <c r="D1993">
        <v>-2.5431314999999999E-3</v>
      </c>
    </row>
    <row r="1994" spans="1:4" x14ac:dyDescent="0.25">
      <c r="A1994">
        <v>0.19919999999999999</v>
      </c>
      <c r="B1994">
        <v>-59.346516999999999</v>
      </c>
      <c r="C1994">
        <v>-85.494995000000003</v>
      </c>
      <c r="D1994">
        <v>-2.4414062999999998E-3</v>
      </c>
    </row>
    <row r="1995" spans="1:4" x14ac:dyDescent="0.25">
      <c r="A1995">
        <v>0.1993</v>
      </c>
      <c r="B1995">
        <v>-59.351602999999997</v>
      </c>
      <c r="C1995">
        <v>-85.550944000000001</v>
      </c>
      <c r="D1995">
        <v>-2.9500326000000002E-3</v>
      </c>
    </row>
    <row r="1996" spans="1:4" x14ac:dyDescent="0.25">
      <c r="A1996">
        <v>0.19939999999999999</v>
      </c>
      <c r="B1996">
        <v>-59.407552000000003</v>
      </c>
      <c r="C1996">
        <v>-85.591633999999999</v>
      </c>
      <c r="D1996">
        <v>-2.8991698999999999E-3</v>
      </c>
    </row>
    <row r="1997" spans="1:4" x14ac:dyDescent="0.25">
      <c r="A1997">
        <v>0.19950000000000001</v>
      </c>
      <c r="B1997">
        <v>-59.412638000000001</v>
      </c>
      <c r="C1997">
        <v>-85.611979000000005</v>
      </c>
      <c r="D1997">
        <v>-2.4414062999999998E-3</v>
      </c>
    </row>
    <row r="1998" spans="1:4" x14ac:dyDescent="0.25">
      <c r="A1998">
        <v>0.1996</v>
      </c>
      <c r="B1998">
        <v>-59.443156000000002</v>
      </c>
      <c r="C1998">
        <v>-85.652669000000003</v>
      </c>
      <c r="D1998">
        <v>-2.7974446999999999E-3</v>
      </c>
    </row>
    <row r="1999" spans="1:4" x14ac:dyDescent="0.25">
      <c r="A1999">
        <v>0.19969999999999999</v>
      </c>
      <c r="B1999">
        <v>-59.478760000000001</v>
      </c>
      <c r="C1999">
        <v>-85.708618000000001</v>
      </c>
      <c r="D1999">
        <v>-2.746582E-3</v>
      </c>
    </row>
    <row r="2000" spans="1:4" x14ac:dyDescent="0.25">
      <c r="A2000">
        <v>0.19980000000000001</v>
      </c>
      <c r="B2000">
        <v>-59.524535999999998</v>
      </c>
      <c r="C2000">
        <v>-85.749307999999999</v>
      </c>
      <c r="D2000">
        <v>-2.8991698999999999E-3</v>
      </c>
    </row>
    <row r="2001" spans="1:4" x14ac:dyDescent="0.25">
      <c r="A2001">
        <v>0.19989999999999999</v>
      </c>
      <c r="B2001">
        <v>-59.580485000000003</v>
      </c>
      <c r="C2001">
        <v>-85.784912000000006</v>
      </c>
      <c r="D2001">
        <v>-2.5939941000000001E-3</v>
      </c>
    </row>
    <row r="2002" spans="1:4" x14ac:dyDescent="0.25">
      <c r="A2002">
        <v>0.2</v>
      </c>
      <c r="B2002">
        <v>-59.585571000000002</v>
      </c>
      <c r="C2002">
        <v>-85.764567</v>
      </c>
      <c r="D2002">
        <v>-2.5939941000000001E-3</v>
      </c>
    </row>
    <row r="2003" spans="1:4" x14ac:dyDescent="0.25">
      <c r="A2003">
        <v>0.2001</v>
      </c>
      <c r="B2003">
        <v>-59.631348000000003</v>
      </c>
      <c r="C2003">
        <v>-85.805256999999997</v>
      </c>
      <c r="D2003">
        <v>-2.746582E-3</v>
      </c>
    </row>
    <row r="2004" spans="1:4" x14ac:dyDescent="0.25">
      <c r="A2004">
        <v>0.20019999999999999</v>
      </c>
      <c r="B2004">
        <v>-59.682209999999998</v>
      </c>
      <c r="C2004">
        <v>-85.815430000000006</v>
      </c>
      <c r="D2004">
        <v>-2.8991698999999999E-3</v>
      </c>
    </row>
    <row r="2005" spans="1:4" x14ac:dyDescent="0.25">
      <c r="A2005">
        <v>0.20030000000000001</v>
      </c>
      <c r="B2005">
        <v>-59.672038000000001</v>
      </c>
      <c r="C2005">
        <v>-85.917154999999994</v>
      </c>
      <c r="D2005">
        <v>-3.0008952E-3</v>
      </c>
    </row>
    <row r="2006" spans="1:4" x14ac:dyDescent="0.25">
      <c r="A2006">
        <v>0.20039999999999999</v>
      </c>
      <c r="B2006">
        <v>-59.672038000000001</v>
      </c>
      <c r="C2006">
        <v>-85.9375</v>
      </c>
      <c r="D2006">
        <v>-3.0008952E-3</v>
      </c>
    </row>
    <row r="2007" spans="1:4" x14ac:dyDescent="0.25">
      <c r="A2007">
        <v>0.20050000000000001</v>
      </c>
      <c r="B2007">
        <v>-59.758504000000002</v>
      </c>
      <c r="C2007">
        <v>-85.952759</v>
      </c>
      <c r="D2007">
        <v>-2.4922689E-3</v>
      </c>
    </row>
    <row r="2008" spans="1:4" x14ac:dyDescent="0.25">
      <c r="A2008">
        <v>0.2006</v>
      </c>
      <c r="B2008">
        <v>-59.758504000000002</v>
      </c>
      <c r="C2008">
        <v>-86.018879999999996</v>
      </c>
      <c r="D2008">
        <v>-2.5431314999999999E-3</v>
      </c>
    </row>
    <row r="2009" spans="1:4" x14ac:dyDescent="0.25">
      <c r="A2009">
        <v>0.20069999999999999</v>
      </c>
      <c r="B2009">
        <v>-59.778849000000001</v>
      </c>
      <c r="C2009">
        <v>-86.039225000000002</v>
      </c>
      <c r="D2009">
        <v>-2.5431314999999999E-3</v>
      </c>
    </row>
    <row r="2010" spans="1:4" x14ac:dyDescent="0.25">
      <c r="A2010">
        <v>0.20080000000000001</v>
      </c>
      <c r="B2010">
        <v>-59.794108000000001</v>
      </c>
      <c r="C2010">
        <v>-86.100260000000006</v>
      </c>
      <c r="D2010">
        <v>-2.5431314999999999E-3</v>
      </c>
    </row>
    <row r="2011" spans="1:4" x14ac:dyDescent="0.25">
      <c r="A2011">
        <v>0.2009</v>
      </c>
      <c r="B2011">
        <v>-59.799194</v>
      </c>
      <c r="C2011">
        <v>-86.156209000000004</v>
      </c>
      <c r="D2011">
        <v>-2.6448568E-3</v>
      </c>
    </row>
    <row r="2012" spans="1:4" x14ac:dyDescent="0.25">
      <c r="A2012">
        <v>0.20100000000000001</v>
      </c>
      <c r="B2012">
        <v>-59.839883999999998</v>
      </c>
      <c r="C2012">
        <v>-86.186727000000005</v>
      </c>
      <c r="D2012">
        <v>-2.5939941000000001E-3</v>
      </c>
    </row>
    <row r="2013" spans="1:4" x14ac:dyDescent="0.25">
      <c r="A2013">
        <v>0.2011</v>
      </c>
      <c r="B2013">
        <v>-59.860228999999997</v>
      </c>
      <c r="C2013">
        <v>-86.268107000000001</v>
      </c>
      <c r="D2013">
        <v>-2.4922689E-3</v>
      </c>
    </row>
    <row r="2014" spans="1:4" x14ac:dyDescent="0.25">
      <c r="A2014">
        <v>0.20119999999999999</v>
      </c>
      <c r="B2014">
        <v>-59.855142999999998</v>
      </c>
      <c r="C2014">
        <v>-86.288452000000007</v>
      </c>
      <c r="D2014">
        <v>-2.5939941000000001E-3</v>
      </c>
    </row>
    <row r="2015" spans="1:4" x14ac:dyDescent="0.25">
      <c r="A2015">
        <v>0.20130000000000001</v>
      </c>
      <c r="B2015">
        <v>-59.875487999999997</v>
      </c>
      <c r="C2015">
        <v>-86.364745999999997</v>
      </c>
      <c r="D2015">
        <v>-2.7974446999999999E-3</v>
      </c>
    </row>
    <row r="2016" spans="1:4" x14ac:dyDescent="0.25">
      <c r="A2016">
        <v>0.2014</v>
      </c>
      <c r="B2016">
        <v>-59.916178000000002</v>
      </c>
      <c r="C2016">
        <v>-86.420694999999995</v>
      </c>
      <c r="D2016">
        <v>-2.7974446999999999E-3</v>
      </c>
    </row>
    <row r="2017" spans="1:4" x14ac:dyDescent="0.25">
      <c r="A2017">
        <v>0.20150000000000001</v>
      </c>
      <c r="B2017">
        <v>-59.967041000000002</v>
      </c>
      <c r="C2017">
        <v>-86.466470999999999</v>
      </c>
      <c r="D2017">
        <v>-2.3905436E-3</v>
      </c>
    </row>
    <row r="2018" spans="1:4" x14ac:dyDescent="0.25">
      <c r="A2018">
        <v>0.2016</v>
      </c>
      <c r="B2018">
        <v>-60.002645000000001</v>
      </c>
      <c r="C2018">
        <v>-86.532593000000006</v>
      </c>
      <c r="D2018">
        <v>-2.3396810000000001E-3</v>
      </c>
    </row>
    <row r="2019" spans="1:4" x14ac:dyDescent="0.25">
      <c r="A2019">
        <v>0.20169999999999999</v>
      </c>
      <c r="B2019">
        <v>-60.048420999999998</v>
      </c>
      <c r="C2019">
        <v>-86.588542000000004</v>
      </c>
      <c r="D2019">
        <v>-2.3905436E-3</v>
      </c>
    </row>
    <row r="2020" spans="1:4" x14ac:dyDescent="0.25">
      <c r="A2020">
        <v>0.20180000000000001</v>
      </c>
      <c r="B2020">
        <v>-60.058593999999999</v>
      </c>
      <c r="C2020">
        <v>-86.613973000000001</v>
      </c>
      <c r="D2020">
        <v>-2.3905436E-3</v>
      </c>
    </row>
    <row r="2021" spans="1:4" x14ac:dyDescent="0.25">
      <c r="A2021">
        <v>0.2019</v>
      </c>
      <c r="B2021">
        <v>-60.068765999999997</v>
      </c>
      <c r="C2021">
        <v>-86.644491000000002</v>
      </c>
      <c r="D2021">
        <v>-2.4922689E-3</v>
      </c>
    </row>
    <row r="2022" spans="1:4" x14ac:dyDescent="0.25">
      <c r="A2022">
        <v>0.20200000000000001</v>
      </c>
      <c r="B2022">
        <v>-60.099283999999997</v>
      </c>
      <c r="C2022">
        <v>-86.685181</v>
      </c>
      <c r="D2022">
        <v>-2.5939941000000001E-3</v>
      </c>
    </row>
    <row r="2023" spans="1:4" x14ac:dyDescent="0.25">
      <c r="A2023">
        <v>0.2021</v>
      </c>
      <c r="B2023">
        <v>-60.170492000000003</v>
      </c>
      <c r="C2023">
        <v>-86.751301999999995</v>
      </c>
      <c r="D2023">
        <v>-2.4922689E-3</v>
      </c>
    </row>
    <row r="2024" spans="1:4" x14ac:dyDescent="0.25">
      <c r="A2024">
        <v>0.20219999999999999</v>
      </c>
      <c r="B2024">
        <v>-60.241698999999997</v>
      </c>
      <c r="C2024">
        <v>-86.766560999999996</v>
      </c>
      <c r="D2024">
        <v>-2.4922689E-3</v>
      </c>
    </row>
    <row r="2025" spans="1:4" x14ac:dyDescent="0.25">
      <c r="A2025">
        <v>0.20230000000000001</v>
      </c>
      <c r="B2025">
        <v>-60.246785000000003</v>
      </c>
      <c r="C2025">
        <v>-86.832682000000005</v>
      </c>
      <c r="D2025">
        <v>-2.3905436E-3</v>
      </c>
    </row>
    <row r="2026" spans="1:4" x14ac:dyDescent="0.25">
      <c r="A2026">
        <v>0.2024</v>
      </c>
      <c r="B2026">
        <v>-60.246785000000003</v>
      </c>
      <c r="C2026">
        <v>-86.863200000000006</v>
      </c>
      <c r="D2026">
        <v>-2.3396810000000001E-3</v>
      </c>
    </row>
    <row r="2027" spans="1:4" x14ac:dyDescent="0.25">
      <c r="A2027">
        <v>0.20250000000000001</v>
      </c>
      <c r="B2027">
        <v>-60.267130999999999</v>
      </c>
      <c r="C2027">
        <v>-86.847941000000006</v>
      </c>
      <c r="D2027">
        <v>-2.5431314999999999E-3</v>
      </c>
    </row>
    <row r="2028" spans="1:4" x14ac:dyDescent="0.25">
      <c r="A2028">
        <v>0.2026</v>
      </c>
      <c r="B2028">
        <v>-60.323079</v>
      </c>
      <c r="C2028">
        <v>-86.873372000000003</v>
      </c>
      <c r="D2028">
        <v>-2.1362305E-3</v>
      </c>
    </row>
    <row r="2029" spans="1:4" x14ac:dyDescent="0.25">
      <c r="A2029">
        <v>0.20269999999999999</v>
      </c>
      <c r="B2029">
        <v>-60.363770000000002</v>
      </c>
      <c r="C2029">
        <v>-86.888631000000004</v>
      </c>
      <c r="D2029">
        <v>-2.6448568E-3</v>
      </c>
    </row>
    <row r="2030" spans="1:4" x14ac:dyDescent="0.25">
      <c r="A2030">
        <v>0.20280000000000001</v>
      </c>
      <c r="B2030">
        <v>-60.338338</v>
      </c>
      <c r="C2030">
        <v>-86.959839000000002</v>
      </c>
      <c r="D2030">
        <v>-3.1026204000000001E-3</v>
      </c>
    </row>
    <row r="2031" spans="1:4" x14ac:dyDescent="0.25">
      <c r="A2031">
        <v>0.2029</v>
      </c>
      <c r="B2031">
        <v>-60.379027999999998</v>
      </c>
      <c r="C2031">
        <v>-86.975098000000003</v>
      </c>
      <c r="D2031">
        <v>-2.6448568E-3</v>
      </c>
    </row>
    <row r="2032" spans="1:4" x14ac:dyDescent="0.25">
      <c r="A2032">
        <v>0.20300000000000001</v>
      </c>
      <c r="B2032">
        <v>-60.429890999999998</v>
      </c>
      <c r="C2032">
        <v>-87.036133000000007</v>
      </c>
      <c r="D2032">
        <v>-2.6957194000000002E-3</v>
      </c>
    </row>
    <row r="2033" spans="1:4" x14ac:dyDescent="0.25">
      <c r="A2033">
        <v>0.2031</v>
      </c>
      <c r="B2033">
        <v>-60.465494999999997</v>
      </c>
      <c r="C2033">
        <v>-87.086995000000002</v>
      </c>
      <c r="D2033">
        <v>-2.4414062999999998E-3</v>
      </c>
    </row>
    <row r="2034" spans="1:4" x14ac:dyDescent="0.25">
      <c r="A2034">
        <v>0.20319999999999999</v>
      </c>
      <c r="B2034">
        <v>-60.490926000000002</v>
      </c>
      <c r="C2034">
        <v>-87.122598999999994</v>
      </c>
      <c r="D2034">
        <v>-2.0345051999999999E-3</v>
      </c>
    </row>
    <row r="2035" spans="1:4" x14ac:dyDescent="0.25">
      <c r="A2035">
        <v>0.20330000000000001</v>
      </c>
      <c r="B2035">
        <v>-60.567219999999999</v>
      </c>
      <c r="C2035">
        <v>-87.168375999999995</v>
      </c>
      <c r="D2035">
        <v>-2.4414062999999998E-3</v>
      </c>
    </row>
    <row r="2036" spans="1:4" x14ac:dyDescent="0.25">
      <c r="A2036">
        <v>0.2034</v>
      </c>
      <c r="B2036">
        <v>-60.592650999999996</v>
      </c>
      <c r="C2036">
        <v>-87.209066000000007</v>
      </c>
      <c r="D2036">
        <v>-2.3396810000000001E-3</v>
      </c>
    </row>
    <row r="2037" spans="1:4" x14ac:dyDescent="0.25">
      <c r="A2037">
        <v>0.20349999999999999</v>
      </c>
      <c r="B2037">
        <v>-60.633341000000001</v>
      </c>
      <c r="C2037">
        <v>-87.249756000000005</v>
      </c>
      <c r="D2037">
        <v>-2.4922689E-3</v>
      </c>
    </row>
    <row r="2038" spans="1:4" x14ac:dyDescent="0.25">
      <c r="A2038">
        <v>0.2036</v>
      </c>
      <c r="B2038">
        <v>-60.612996000000003</v>
      </c>
      <c r="C2038">
        <v>-87.290446000000003</v>
      </c>
      <c r="D2038">
        <v>-2.5431314999999999E-3</v>
      </c>
    </row>
    <row r="2039" spans="1:4" x14ac:dyDescent="0.25">
      <c r="A2039">
        <v>0.20369999999999999</v>
      </c>
      <c r="B2039">
        <v>-60.602823999999998</v>
      </c>
      <c r="C2039">
        <v>-87.346395000000001</v>
      </c>
      <c r="D2039">
        <v>-2.5939941000000001E-3</v>
      </c>
    </row>
    <row r="2040" spans="1:4" x14ac:dyDescent="0.25">
      <c r="A2040">
        <v>0.20380000000000001</v>
      </c>
      <c r="B2040">
        <v>-60.663859000000002</v>
      </c>
      <c r="C2040">
        <v>-87.371825999999999</v>
      </c>
      <c r="D2040">
        <v>-2.5939941000000001E-3</v>
      </c>
    </row>
    <row r="2041" spans="1:4" x14ac:dyDescent="0.25">
      <c r="A2041">
        <v>0.2039</v>
      </c>
      <c r="B2041">
        <v>-60.704549</v>
      </c>
      <c r="C2041">
        <v>-87.412515999999997</v>
      </c>
      <c r="D2041">
        <v>-2.6448568E-3</v>
      </c>
    </row>
    <row r="2042" spans="1:4" x14ac:dyDescent="0.25">
      <c r="A2042">
        <v>0.20399999999999999</v>
      </c>
      <c r="B2042">
        <v>-60.745238999999998</v>
      </c>
      <c r="C2042">
        <v>-87.473551</v>
      </c>
      <c r="D2042">
        <v>-2.746582E-3</v>
      </c>
    </row>
    <row r="2043" spans="1:4" x14ac:dyDescent="0.25">
      <c r="A2043">
        <v>0.2041</v>
      </c>
      <c r="B2043">
        <v>-60.765583999999997</v>
      </c>
      <c r="C2043">
        <v>-87.493896000000007</v>
      </c>
      <c r="D2043">
        <v>-2.3905436E-3</v>
      </c>
    </row>
    <row r="2044" spans="1:4" x14ac:dyDescent="0.25">
      <c r="A2044">
        <v>0.20419999999999999</v>
      </c>
      <c r="B2044">
        <v>-60.816446999999997</v>
      </c>
      <c r="C2044">
        <v>-87.498982999999996</v>
      </c>
      <c r="D2044">
        <v>-2.2888183999999999E-3</v>
      </c>
    </row>
    <row r="2045" spans="1:4" x14ac:dyDescent="0.25">
      <c r="A2045">
        <v>0.20430000000000001</v>
      </c>
      <c r="B2045">
        <v>-60.913086</v>
      </c>
      <c r="C2045">
        <v>-87.529499999999999</v>
      </c>
      <c r="D2045">
        <v>-2.3905436E-3</v>
      </c>
    </row>
    <row r="2046" spans="1:4" x14ac:dyDescent="0.25">
      <c r="A2046">
        <v>0.2044</v>
      </c>
      <c r="B2046">
        <v>-60.938516999999997</v>
      </c>
      <c r="C2046">
        <v>-87.600707999999997</v>
      </c>
      <c r="D2046">
        <v>-2.1870930999999998E-3</v>
      </c>
    </row>
    <row r="2047" spans="1:4" x14ac:dyDescent="0.25">
      <c r="A2047">
        <v>0.20449999999999999</v>
      </c>
      <c r="B2047">
        <v>-60.913086</v>
      </c>
      <c r="C2047">
        <v>-87.626138999999995</v>
      </c>
      <c r="D2047">
        <v>-2.5431314999999999E-3</v>
      </c>
    </row>
    <row r="2048" spans="1:4" x14ac:dyDescent="0.25">
      <c r="A2048">
        <v>0.2046</v>
      </c>
      <c r="B2048">
        <v>-60.882567999999999</v>
      </c>
      <c r="C2048">
        <v>-87.692261000000002</v>
      </c>
      <c r="D2048">
        <v>-2.6957194000000002E-3</v>
      </c>
    </row>
    <row r="2049" spans="1:4" x14ac:dyDescent="0.25">
      <c r="A2049">
        <v>0.20469999999999999</v>
      </c>
      <c r="B2049">
        <v>-60.902912999999998</v>
      </c>
      <c r="C2049">
        <v>-87.727864999999994</v>
      </c>
      <c r="D2049">
        <v>-2.6957194000000002E-3</v>
      </c>
    </row>
    <row r="2050" spans="1:4" x14ac:dyDescent="0.25">
      <c r="A2050">
        <v>0.20480000000000001</v>
      </c>
      <c r="B2050">
        <v>-60.984293999999998</v>
      </c>
      <c r="C2050">
        <v>-87.783812999999995</v>
      </c>
      <c r="D2050">
        <v>-2.5939941000000001E-3</v>
      </c>
    </row>
    <row r="2051" spans="1:4" x14ac:dyDescent="0.25">
      <c r="A2051">
        <v>0.2049</v>
      </c>
      <c r="B2051">
        <v>-61.030070000000002</v>
      </c>
      <c r="C2051">
        <v>-87.844848999999996</v>
      </c>
      <c r="D2051">
        <v>-2.746582E-3</v>
      </c>
    </row>
    <row r="2052" spans="1:4" x14ac:dyDescent="0.25">
      <c r="A2052">
        <v>0.20499999999999999</v>
      </c>
      <c r="B2052">
        <v>-61.086019</v>
      </c>
      <c r="C2052">
        <v>-87.875366</v>
      </c>
      <c r="D2052">
        <v>-2.5939941000000001E-3</v>
      </c>
    </row>
    <row r="2053" spans="1:4" x14ac:dyDescent="0.25">
      <c r="A2053">
        <v>0.2051</v>
      </c>
      <c r="B2053">
        <v>-61.131794999999997</v>
      </c>
      <c r="C2053">
        <v>-87.875366</v>
      </c>
      <c r="D2053">
        <v>-2.746582E-3</v>
      </c>
    </row>
    <row r="2054" spans="1:4" x14ac:dyDescent="0.25">
      <c r="A2054">
        <v>0.20519999999999999</v>
      </c>
      <c r="B2054">
        <v>-61.167399000000003</v>
      </c>
      <c r="C2054">
        <v>-87.926229000000006</v>
      </c>
      <c r="D2054">
        <v>-2.6957194000000002E-3</v>
      </c>
    </row>
    <row r="2055" spans="1:4" x14ac:dyDescent="0.25">
      <c r="A2055">
        <v>0.20530000000000001</v>
      </c>
      <c r="B2055">
        <v>-61.187744000000002</v>
      </c>
      <c r="C2055">
        <v>-87.982178000000005</v>
      </c>
      <c r="D2055">
        <v>-2.3905436E-3</v>
      </c>
    </row>
    <row r="2056" spans="1:4" x14ac:dyDescent="0.25">
      <c r="A2056">
        <v>0.2054</v>
      </c>
      <c r="B2056">
        <v>-61.228434</v>
      </c>
      <c r="C2056">
        <v>-87.977091000000001</v>
      </c>
      <c r="D2056">
        <v>-2.1362305E-3</v>
      </c>
    </row>
    <row r="2057" spans="1:4" x14ac:dyDescent="0.25">
      <c r="A2057">
        <v>0.20549999999999999</v>
      </c>
      <c r="B2057">
        <v>-61.264037999999999</v>
      </c>
      <c r="C2057">
        <v>-88.043212999999994</v>
      </c>
      <c r="D2057">
        <v>-2.0853678000000001E-3</v>
      </c>
    </row>
    <row r="2058" spans="1:4" x14ac:dyDescent="0.25">
      <c r="A2058">
        <v>0.2056</v>
      </c>
      <c r="B2058">
        <v>-61.304727999999997</v>
      </c>
      <c r="C2058">
        <v>-88.144937999999996</v>
      </c>
      <c r="D2058">
        <v>-2.3396810000000001E-3</v>
      </c>
    </row>
    <row r="2059" spans="1:4" x14ac:dyDescent="0.25">
      <c r="A2059">
        <v>0.20569999999999999</v>
      </c>
      <c r="B2059">
        <v>-61.330159999999999</v>
      </c>
      <c r="C2059">
        <v>-88.180542000000003</v>
      </c>
      <c r="D2059">
        <v>-2.3905436E-3</v>
      </c>
    </row>
    <row r="2060" spans="1:4" x14ac:dyDescent="0.25">
      <c r="A2060">
        <v>0.20580000000000001</v>
      </c>
      <c r="B2060">
        <v>-61.345418000000002</v>
      </c>
      <c r="C2060">
        <v>-88.160196999999997</v>
      </c>
      <c r="D2060">
        <v>-2.5431314999999999E-3</v>
      </c>
    </row>
    <row r="2061" spans="1:4" x14ac:dyDescent="0.25">
      <c r="A2061">
        <v>0.2059</v>
      </c>
      <c r="B2061">
        <v>-61.396281000000002</v>
      </c>
      <c r="C2061">
        <v>-88.200886999999994</v>
      </c>
      <c r="D2061">
        <v>-2.5939941000000001E-3</v>
      </c>
    </row>
    <row r="2062" spans="1:4" x14ac:dyDescent="0.25">
      <c r="A2062">
        <v>0.20599999999999999</v>
      </c>
      <c r="B2062">
        <v>-61.45223</v>
      </c>
      <c r="C2062">
        <v>-88.200886999999994</v>
      </c>
      <c r="D2062">
        <v>-2.3396810000000001E-3</v>
      </c>
    </row>
    <row r="2063" spans="1:4" x14ac:dyDescent="0.25">
      <c r="A2063">
        <v>0.20610000000000001</v>
      </c>
      <c r="B2063">
        <v>-61.467489</v>
      </c>
      <c r="C2063">
        <v>-88.221232000000001</v>
      </c>
      <c r="D2063">
        <v>-2.2888183999999999E-3</v>
      </c>
    </row>
    <row r="2064" spans="1:4" x14ac:dyDescent="0.25">
      <c r="A2064">
        <v>0.20619999999999999</v>
      </c>
      <c r="B2064">
        <v>-61.492919999999998</v>
      </c>
      <c r="C2064">
        <v>-88.251750000000001</v>
      </c>
      <c r="D2064">
        <v>-2.4922689E-3</v>
      </c>
    </row>
    <row r="2065" spans="1:4" x14ac:dyDescent="0.25">
      <c r="A2065">
        <v>0.20630000000000001</v>
      </c>
      <c r="B2065">
        <v>-61.528523999999997</v>
      </c>
      <c r="C2065">
        <v>-88.287353999999993</v>
      </c>
      <c r="D2065">
        <v>-2.3396810000000001E-3</v>
      </c>
    </row>
    <row r="2066" spans="1:4" x14ac:dyDescent="0.25">
      <c r="A2066">
        <v>0.2064</v>
      </c>
      <c r="B2066">
        <v>-61.564127999999997</v>
      </c>
      <c r="C2066">
        <v>-88.317870999999997</v>
      </c>
      <c r="D2066">
        <v>-2.4922689E-3</v>
      </c>
    </row>
    <row r="2067" spans="1:4" x14ac:dyDescent="0.25">
      <c r="A2067">
        <v>0.20649999999999999</v>
      </c>
      <c r="B2067">
        <v>-61.579386</v>
      </c>
      <c r="C2067">
        <v>-88.312785000000005</v>
      </c>
      <c r="D2067">
        <v>-2.2888183999999999E-3</v>
      </c>
    </row>
    <row r="2068" spans="1:4" x14ac:dyDescent="0.25">
      <c r="A2068">
        <v>0.20660000000000001</v>
      </c>
      <c r="B2068">
        <v>-61.630248999999999</v>
      </c>
      <c r="C2068">
        <v>-88.368734000000003</v>
      </c>
      <c r="D2068">
        <v>-2.4922689E-3</v>
      </c>
    </row>
    <row r="2069" spans="1:4" x14ac:dyDescent="0.25">
      <c r="A2069">
        <v>0.20669999999999999</v>
      </c>
      <c r="B2069">
        <v>-61.640422000000001</v>
      </c>
      <c r="C2069">
        <v>-88.424683000000002</v>
      </c>
      <c r="D2069">
        <v>-2.3905436E-3</v>
      </c>
    </row>
    <row r="2070" spans="1:4" x14ac:dyDescent="0.25">
      <c r="A2070">
        <v>0.20680000000000001</v>
      </c>
      <c r="B2070">
        <v>-61.701456999999998</v>
      </c>
      <c r="C2070">
        <v>-88.475544999999997</v>
      </c>
      <c r="D2070">
        <v>-2.3396810000000001E-3</v>
      </c>
    </row>
    <row r="2071" spans="1:4" x14ac:dyDescent="0.25">
      <c r="A2071">
        <v>0.2069</v>
      </c>
      <c r="B2071">
        <v>-61.726888000000002</v>
      </c>
      <c r="C2071">
        <v>-88.511149000000003</v>
      </c>
      <c r="D2071">
        <v>-2.0345051999999999E-3</v>
      </c>
    </row>
    <row r="2072" spans="1:4" x14ac:dyDescent="0.25">
      <c r="A2072">
        <v>0.20699999999999999</v>
      </c>
      <c r="B2072">
        <v>-61.747233000000001</v>
      </c>
      <c r="C2072">
        <v>-88.556925000000007</v>
      </c>
      <c r="D2072">
        <v>-2.3396810000000001E-3</v>
      </c>
    </row>
    <row r="2073" spans="1:4" x14ac:dyDescent="0.25">
      <c r="A2073">
        <v>0.20710000000000001</v>
      </c>
      <c r="B2073">
        <v>-61.798096000000001</v>
      </c>
      <c r="C2073">
        <v>-88.607787999999999</v>
      </c>
      <c r="D2073">
        <v>-2.3396810000000001E-3</v>
      </c>
    </row>
    <row r="2074" spans="1:4" x14ac:dyDescent="0.25">
      <c r="A2074">
        <v>0.2072</v>
      </c>
      <c r="B2074">
        <v>-61.828612999999997</v>
      </c>
      <c r="C2074">
        <v>-88.658651000000006</v>
      </c>
      <c r="D2074">
        <v>-2.5431314999999999E-3</v>
      </c>
    </row>
    <row r="2075" spans="1:4" x14ac:dyDescent="0.25">
      <c r="A2075">
        <v>0.20730000000000001</v>
      </c>
      <c r="B2075">
        <v>-61.874389999999998</v>
      </c>
      <c r="C2075">
        <v>-88.709513000000001</v>
      </c>
      <c r="D2075">
        <v>-2.3396810000000001E-3</v>
      </c>
    </row>
    <row r="2076" spans="1:4" x14ac:dyDescent="0.25">
      <c r="A2076">
        <v>0.2074</v>
      </c>
      <c r="B2076">
        <v>-61.899821000000003</v>
      </c>
      <c r="C2076">
        <v>-88.755290000000002</v>
      </c>
      <c r="D2076">
        <v>-2.0853678000000001E-3</v>
      </c>
    </row>
    <row r="2077" spans="1:4" x14ac:dyDescent="0.25">
      <c r="A2077">
        <v>0.20749999999999999</v>
      </c>
      <c r="B2077">
        <v>-61.894734999999997</v>
      </c>
      <c r="C2077">
        <v>-88.826497000000003</v>
      </c>
      <c r="D2077">
        <v>-2.1362305E-3</v>
      </c>
    </row>
    <row r="2078" spans="1:4" x14ac:dyDescent="0.25">
      <c r="A2078">
        <v>0.20760000000000001</v>
      </c>
      <c r="B2078">
        <v>-61.945596999999999</v>
      </c>
      <c r="C2078">
        <v>-88.851928999999998</v>
      </c>
      <c r="D2078">
        <v>-2.5939941000000001E-3</v>
      </c>
    </row>
    <row r="2079" spans="1:4" x14ac:dyDescent="0.25">
      <c r="A2079">
        <v>0.2077</v>
      </c>
      <c r="B2079">
        <v>-62.026978</v>
      </c>
      <c r="C2079">
        <v>-88.882446000000002</v>
      </c>
      <c r="D2079">
        <v>-2.4922689E-3</v>
      </c>
    </row>
    <row r="2080" spans="1:4" x14ac:dyDescent="0.25">
      <c r="A2080">
        <v>0.20780000000000001</v>
      </c>
      <c r="B2080">
        <v>-62.032063999999998</v>
      </c>
      <c r="C2080">
        <v>-88.943481000000006</v>
      </c>
      <c r="D2080">
        <v>-2.4922689E-3</v>
      </c>
    </row>
    <row r="2081" spans="1:4" x14ac:dyDescent="0.25">
      <c r="A2081">
        <v>0.2079</v>
      </c>
      <c r="B2081">
        <v>-62.062581000000002</v>
      </c>
      <c r="C2081">
        <v>-88.948567999999995</v>
      </c>
      <c r="D2081">
        <v>-2.3905436E-3</v>
      </c>
    </row>
    <row r="2082" spans="1:4" x14ac:dyDescent="0.25">
      <c r="A2082">
        <v>0.20799999999999999</v>
      </c>
      <c r="B2082">
        <v>-62.11853</v>
      </c>
      <c r="C2082">
        <v>-88.953654</v>
      </c>
      <c r="D2082">
        <v>-2.3905436E-3</v>
      </c>
    </row>
    <row r="2083" spans="1:4" x14ac:dyDescent="0.25">
      <c r="A2083">
        <v>0.20810000000000001</v>
      </c>
      <c r="B2083">
        <v>-62.128703000000002</v>
      </c>
      <c r="C2083">
        <v>-88.984172000000001</v>
      </c>
      <c r="D2083">
        <v>-2.4414062999999998E-3</v>
      </c>
    </row>
    <row r="2084" spans="1:4" x14ac:dyDescent="0.25">
      <c r="A2084">
        <v>0.2082</v>
      </c>
      <c r="B2084">
        <v>-62.108358000000003</v>
      </c>
      <c r="C2084">
        <v>-89.024861999999999</v>
      </c>
      <c r="D2084">
        <v>-2.3905436E-3</v>
      </c>
    </row>
    <row r="2085" spans="1:4" x14ac:dyDescent="0.25">
      <c r="A2085">
        <v>0.20830000000000001</v>
      </c>
      <c r="B2085">
        <v>-62.138874999999999</v>
      </c>
      <c r="C2085">
        <v>-89.029948000000005</v>
      </c>
      <c r="D2085">
        <v>-2.2379557E-3</v>
      </c>
    </row>
    <row r="2086" spans="1:4" x14ac:dyDescent="0.25">
      <c r="A2086">
        <v>0.2084</v>
      </c>
      <c r="B2086">
        <v>-62.179564999999997</v>
      </c>
      <c r="C2086">
        <v>-89.075723999999994</v>
      </c>
      <c r="D2086">
        <v>-2.2379557E-3</v>
      </c>
    </row>
    <row r="2087" spans="1:4" x14ac:dyDescent="0.25">
      <c r="A2087">
        <v>0.20849999999999999</v>
      </c>
      <c r="B2087">
        <v>-62.240600999999998</v>
      </c>
      <c r="C2087">
        <v>-89.101156000000003</v>
      </c>
      <c r="D2087">
        <v>-2.2379557E-3</v>
      </c>
    </row>
    <row r="2088" spans="1:4" x14ac:dyDescent="0.25">
      <c r="A2088">
        <v>0.20860000000000001</v>
      </c>
      <c r="B2088">
        <v>-62.337240000000001</v>
      </c>
      <c r="C2088">
        <v>-89.121500999999995</v>
      </c>
      <c r="D2088">
        <v>-2.5431314999999999E-3</v>
      </c>
    </row>
    <row r="2089" spans="1:4" x14ac:dyDescent="0.25">
      <c r="A2089">
        <v>0.2087</v>
      </c>
      <c r="B2089">
        <v>-62.337240000000001</v>
      </c>
      <c r="C2089">
        <v>-89.197794999999999</v>
      </c>
      <c r="D2089">
        <v>-2.6448568E-3</v>
      </c>
    </row>
    <row r="2090" spans="1:4" x14ac:dyDescent="0.25">
      <c r="A2090">
        <v>0.20880000000000001</v>
      </c>
      <c r="B2090">
        <v>-62.393188000000002</v>
      </c>
      <c r="C2090">
        <v>-89.197794999999999</v>
      </c>
      <c r="D2090">
        <v>-2.7974446999999999E-3</v>
      </c>
    </row>
    <row r="2091" spans="1:4" x14ac:dyDescent="0.25">
      <c r="A2091">
        <v>0.2089</v>
      </c>
      <c r="B2091">
        <v>-62.408447000000002</v>
      </c>
      <c r="C2091">
        <v>-89.197794999999999</v>
      </c>
      <c r="D2091">
        <v>-2.4414062999999998E-3</v>
      </c>
    </row>
    <row r="2092" spans="1:4" x14ac:dyDescent="0.25">
      <c r="A2092">
        <v>0.20899999999999999</v>
      </c>
      <c r="B2092">
        <v>-62.408447000000002</v>
      </c>
      <c r="C2092">
        <v>-89.258830000000003</v>
      </c>
      <c r="D2092">
        <v>-2.4922689E-3</v>
      </c>
    </row>
    <row r="2093" spans="1:4" x14ac:dyDescent="0.25">
      <c r="A2093">
        <v>0.20910000000000001</v>
      </c>
      <c r="B2093">
        <v>-62.383015999999998</v>
      </c>
      <c r="C2093">
        <v>-89.284261000000001</v>
      </c>
      <c r="D2093">
        <v>-2.4922689E-3</v>
      </c>
    </row>
    <row r="2094" spans="1:4" x14ac:dyDescent="0.25">
      <c r="A2094">
        <v>0.2092</v>
      </c>
      <c r="B2094">
        <v>-62.393188000000002</v>
      </c>
      <c r="C2094">
        <v>-89.304606000000007</v>
      </c>
      <c r="D2094">
        <v>-2.5431314999999999E-3</v>
      </c>
    </row>
    <row r="2095" spans="1:4" x14ac:dyDescent="0.25">
      <c r="A2095">
        <v>0.20930000000000001</v>
      </c>
      <c r="B2095">
        <v>-62.413533999999999</v>
      </c>
      <c r="C2095">
        <v>-89.360555000000005</v>
      </c>
      <c r="D2095">
        <v>-2.2379557E-3</v>
      </c>
    </row>
    <row r="2096" spans="1:4" x14ac:dyDescent="0.25">
      <c r="A2096">
        <v>0.2094</v>
      </c>
      <c r="B2096">
        <v>-62.438965000000003</v>
      </c>
      <c r="C2096">
        <v>-89.360555000000005</v>
      </c>
      <c r="D2096">
        <v>-2.1870930999999998E-3</v>
      </c>
    </row>
    <row r="2097" spans="1:4" x14ac:dyDescent="0.25">
      <c r="A2097">
        <v>0.20949999999999999</v>
      </c>
      <c r="B2097">
        <v>-62.515259</v>
      </c>
      <c r="C2097">
        <v>-89.426676</v>
      </c>
      <c r="D2097">
        <v>-2.2379557E-3</v>
      </c>
    </row>
    <row r="2098" spans="1:4" x14ac:dyDescent="0.25">
      <c r="A2098">
        <v>0.20960000000000001</v>
      </c>
      <c r="B2098">
        <v>-62.571207999999999</v>
      </c>
      <c r="C2098">
        <v>-89.431763000000004</v>
      </c>
      <c r="D2098">
        <v>-2.3396810000000001E-3</v>
      </c>
    </row>
    <row r="2099" spans="1:4" x14ac:dyDescent="0.25">
      <c r="A2099">
        <v>0.2097</v>
      </c>
      <c r="B2099">
        <v>-62.601725000000002</v>
      </c>
      <c r="C2099">
        <v>-89.462280000000007</v>
      </c>
      <c r="D2099">
        <v>-2.3396810000000001E-3</v>
      </c>
    </row>
    <row r="2100" spans="1:4" x14ac:dyDescent="0.25">
      <c r="A2100">
        <v>0.20979999999999999</v>
      </c>
      <c r="B2100">
        <v>-62.596639000000003</v>
      </c>
      <c r="C2100">
        <v>-89.533488000000006</v>
      </c>
      <c r="D2100">
        <v>-2.3905436E-3</v>
      </c>
    </row>
    <row r="2101" spans="1:4" x14ac:dyDescent="0.25">
      <c r="A2101">
        <v>0.2099</v>
      </c>
      <c r="B2101">
        <v>-62.627156999999997</v>
      </c>
      <c r="C2101">
        <v>-89.523314999999997</v>
      </c>
      <c r="D2101">
        <v>-2.3396810000000001E-3</v>
      </c>
    </row>
    <row r="2102" spans="1:4" x14ac:dyDescent="0.25">
      <c r="A2102">
        <v>0.21</v>
      </c>
      <c r="B2102">
        <v>-62.622070000000001</v>
      </c>
      <c r="C2102">
        <v>-89.594522999999995</v>
      </c>
      <c r="D2102">
        <v>-2.4414062999999998E-3</v>
      </c>
    </row>
    <row r="2103" spans="1:4" x14ac:dyDescent="0.25">
      <c r="A2103">
        <v>0.21010000000000001</v>
      </c>
      <c r="B2103">
        <v>-62.647502000000003</v>
      </c>
      <c r="C2103">
        <v>-89.660645000000002</v>
      </c>
      <c r="D2103">
        <v>-2.3905436E-3</v>
      </c>
    </row>
    <row r="2104" spans="1:4" x14ac:dyDescent="0.25">
      <c r="A2104">
        <v>0.2102</v>
      </c>
      <c r="B2104">
        <v>-62.688192000000001</v>
      </c>
      <c r="C2104">
        <v>-89.670817</v>
      </c>
      <c r="D2104">
        <v>-2.5939941000000001E-3</v>
      </c>
    </row>
    <row r="2105" spans="1:4" x14ac:dyDescent="0.25">
      <c r="A2105">
        <v>0.21029999999999999</v>
      </c>
      <c r="B2105">
        <v>-62.733967999999997</v>
      </c>
      <c r="C2105">
        <v>-89.726765999999998</v>
      </c>
      <c r="D2105">
        <v>-2.2888183999999999E-3</v>
      </c>
    </row>
    <row r="2106" spans="1:4" x14ac:dyDescent="0.25">
      <c r="A2106">
        <v>0.2104</v>
      </c>
      <c r="B2106">
        <v>-62.749226999999998</v>
      </c>
      <c r="C2106">
        <v>-89.797973999999996</v>
      </c>
      <c r="D2106">
        <v>-2.4922689E-3</v>
      </c>
    </row>
    <row r="2107" spans="1:4" x14ac:dyDescent="0.25">
      <c r="A2107">
        <v>0.21049999999999999</v>
      </c>
      <c r="B2107">
        <v>-62.789917000000003</v>
      </c>
      <c r="C2107">
        <v>-89.823404999999994</v>
      </c>
      <c r="D2107">
        <v>-2.5431314999999999E-3</v>
      </c>
    </row>
    <row r="2108" spans="1:4" x14ac:dyDescent="0.25">
      <c r="A2108">
        <v>0.21060000000000001</v>
      </c>
      <c r="B2108">
        <v>-62.810262000000002</v>
      </c>
      <c r="C2108">
        <v>-89.838663999999994</v>
      </c>
      <c r="D2108">
        <v>-2.4922689E-3</v>
      </c>
    </row>
    <row r="2109" spans="1:4" x14ac:dyDescent="0.25">
      <c r="A2109">
        <v>0.2107</v>
      </c>
      <c r="B2109">
        <v>-62.850951999999999</v>
      </c>
      <c r="C2109">
        <v>-89.838663999999994</v>
      </c>
      <c r="D2109">
        <v>-2.4414062999999998E-3</v>
      </c>
    </row>
    <row r="2110" spans="1:4" x14ac:dyDescent="0.25">
      <c r="A2110">
        <v>0.21079999999999999</v>
      </c>
      <c r="B2110">
        <v>-62.845866000000001</v>
      </c>
      <c r="C2110">
        <v>-89.894613000000007</v>
      </c>
      <c r="D2110">
        <v>-2.2888183999999999E-3</v>
      </c>
    </row>
    <row r="2111" spans="1:4" x14ac:dyDescent="0.25">
      <c r="A2111">
        <v>0.2109</v>
      </c>
      <c r="B2111">
        <v>-62.896729000000001</v>
      </c>
      <c r="C2111">
        <v>-89.920044000000004</v>
      </c>
      <c r="D2111">
        <v>-2.3905436E-3</v>
      </c>
    </row>
    <row r="2112" spans="1:4" x14ac:dyDescent="0.25">
      <c r="A2112">
        <v>0.21099999999999999</v>
      </c>
      <c r="B2112">
        <v>-62.922159999999998</v>
      </c>
      <c r="C2112">
        <v>-89.950562000000005</v>
      </c>
      <c r="D2112">
        <v>-2.4414062999999998E-3</v>
      </c>
    </row>
    <row r="2113" spans="1:4" x14ac:dyDescent="0.25">
      <c r="A2113">
        <v>0.21110000000000001</v>
      </c>
      <c r="B2113">
        <v>-62.937418999999998</v>
      </c>
      <c r="C2113">
        <v>-89.975993000000003</v>
      </c>
      <c r="D2113">
        <v>-2.4922689E-3</v>
      </c>
    </row>
    <row r="2114" spans="1:4" x14ac:dyDescent="0.25">
      <c r="A2114">
        <v>0.2112</v>
      </c>
      <c r="B2114">
        <v>-63.003540000000001</v>
      </c>
      <c r="C2114">
        <v>-90.026854999999998</v>
      </c>
      <c r="D2114">
        <v>-2.3396810000000001E-3</v>
      </c>
    </row>
    <row r="2115" spans="1:4" x14ac:dyDescent="0.25">
      <c r="A2115">
        <v>0.21129999999999999</v>
      </c>
      <c r="B2115">
        <v>-63.034058000000002</v>
      </c>
      <c r="C2115">
        <v>-90.108236000000005</v>
      </c>
      <c r="D2115">
        <v>-2.2379557E-3</v>
      </c>
    </row>
    <row r="2116" spans="1:4" x14ac:dyDescent="0.25">
      <c r="A2116">
        <v>0.2114</v>
      </c>
      <c r="B2116">
        <v>-63.064574999999998</v>
      </c>
      <c r="C2116">
        <v>-90.143839999999997</v>
      </c>
      <c r="D2116">
        <v>-2.1362305E-3</v>
      </c>
    </row>
    <row r="2117" spans="1:4" x14ac:dyDescent="0.25">
      <c r="A2117">
        <v>0.21149999999999999</v>
      </c>
      <c r="B2117">
        <v>-63.110351999999999</v>
      </c>
      <c r="C2117">
        <v>-90.133667000000003</v>
      </c>
      <c r="D2117">
        <v>-2.3396810000000001E-3</v>
      </c>
    </row>
    <row r="2118" spans="1:4" x14ac:dyDescent="0.25">
      <c r="A2118">
        <v>0.21160000000000001</v>
      </c>
      <c r="B2118">
        <v>-63.130696999999998</v>
      </c>
      <c r="C2118">
        <v>-90.133667000000003</v>
      </c>
      <c r="D2118">
        <v>-2.3396810000000001E-3</v>
      </c>
    </row>
    <row r="2119" spans="1:4" x14ac:dyDescent="0.25">
      <c r="A2119">
        <v>0.2117</v>
      </c>
      <c r="B2119">
        <v>-63.196818</v>
      </c>
      <c r="C2119">
        <v>-90.159098</v>
      </c>
      <c r="D2119">
        <v>-2.2379557E-3</v>
      </c>
    </row>
    <row r="2120" spans="1:4" x14ac:dyDescent="0.25">
      <c r="A2120">
        <v>0.21179999999999999</v>
      </c>
      <c r="B2120">
        <v>-63.232422</v>
      </c>
      <c r="C2120">
        <v>-90.204875000000001</v>
      </c>
      <c r="D2120">
        <v>-2.3396810000000001E-3</v>
      </c>
    </row>
    <row r="2121" spans="1:4" x14ac:dyDescent="0.25">
      <c r="A2121">
        <v>0.21190000000000001</v>
      </c>
      <c r="B2121">
        <v>-63.232422</v>
      </c>
      <c r="C2121">
        <v>-90.209961000000007</v>
      </c>
      <c r="D2121">
        <v>-2.2888183999999999E-3</v>
      </c>
    </row>
    <row r="2122" spans="1:4" x14ac:dyDescent="0.25">
      <c r="A2122">
        <v>0.21199999999999999</v>
      </c>
      <c r="B2122">
        <v>-63.252766999999999</v>
      </c>
      <c r="C2122">
        <v>-90.245564999999999</v>
      </c>
      <c r="D2122">
        <v>-2.3905436E-3</v>
      </c>
    </row>
    <row r="2123" spans="1:4" x14ac:dyDescent="0.25">
      <c r="A2123">
        <v>0.21210000000000001</v>
      </c>
      <c r="B2123">
        <v>-63.273111999999998</v>
      </c>
      <c r="C2123">
        <v>-90.281169000000006</v>
      </c>
      <c r="D2123">
        <v>-2.4922689E-3</v>
      </c>
    </row>
    <row r="2124" spans="1:4" x14ac:dyDescent="0.25">
      <c r="A2124">
        <v>0.2122</v>
      </c>
      <c r="B2124">
        <v>-63.308715999999997</v>
      </c>
      <c r="C2124">
        <v>-90.281169000000006</v>
      </c>
      <c r="D2124">
        <v>-2.1362305E-3</v>
      </c>
    </row>
    <row r="2125" spans="1:4" x14ac:dyDescent="0.25">
      <c r="A2125">
        <v>0.21229999999999999</v>
      </c>
      <c r="B2125">
        <v>-63.359577999999999</v>
      </c>
      <c r="C2125">
        <v>-90.321859000000003</v>
      </c>
      <c r="D2125">
        <v>-2.0853678000000001E-3</v>
      </c>
    </row>
    <row r="2126" spans="1:4" x14ac:dyDescent="0.25">
      <c r="A2126">
        <v>0.21240000000000001</v>
      </c>
      <c r="B2126">
        <v>-63.420614</v>
      </c>
      <c r="C2126">
        <v>-90.408325000000005</v>
      </c>
      <c r="D2126">
        <v>-2.2888183999999999E-3</v>
      </c>
    </row>
    <row r="2127" spans="1:4" x14ac:dyDescent="0.25">
      <c r="A2127">
        <v>0.21249999999999999</v>
      </c>
      <c r="B2127">
        <v>-63.461303999999998</v>
      </c>
      <c r="C2127">
        <v>-90.484618999999995</v>
      </c>
      <c r="D2127">
        <v>-2.4414062999999998E-3</v>
      </c>
    </row>
    <row r="2128" spans="1:4" x14ac:dyDescent="0.25">
      <c r="A2128">
        <v>0.21260000000000001</v>
      </c>
      <c r="B2128">
        <v>-63.501994000000003</v>
      </c>
      <c r="C2128">
        <v>-90.510050000000007</v>
      </c>
      <c r="D2128">
        <v>-2.4414062999999998E-3</v>
      </c>
    </row>
    <row r="2129" spans="1:4" x14ac:dyDescent="0.25">
      <c r="A2129">
        <v>0.2127</v>
      </c>
      <c r="B2129">
        <v>-63.522339000000002</v>
      </c>
      <c r="C2129">
        <v>-90.515136999999996</v>
      </c>
      <c r="D2129">
        <v>-2.3396810000000001E-3</v>
      </c>
    </row>
    <row r="2130" spans="1:4" x14ac:dyDescent="0.25">
      <c r="A2130">
        <v>0.21279999999999999</v>
      </c>
      <c r="B2130">
        <v>-63.568114999999999</v>
      </c>
      <c r="C2130">
        <v>-90.540567999999993</v>
      </c>
      <c r="D2130">
        <v>-2.4414062999999998E-3</v>
      </c>
    </row>
    <row r="2131" spans="1:4" x14ac:dyDescent="0.25">
      <c r="A2131">
        <v>0.21290000000000001</v>
      </c>
      <c r="B2131">
        <v>-63.583373999999999</v>
      </c>
      <c r="C2131">
        <v>-90.581258000000005</v>
      </c>
      <c r="D2131">
        <v>-2.4922689E-3</v>
      </c>
    </row>
    <row r="2132" spans="1:4" x14ac:dyDescent="0.25">
      <c r="A2132">
        <v>0.21299999999999999</v>
      </c>
      <c r="B2132">
        <v>-63.588459999999998</v>
      </c>
      <c r="C2132">
        <v>-90.647379999999998</v>
      </c>
      <c r="D2132">
        <v>-2.4414062999999998E-3</v>
      </c>
    </row>
    <row r="2133" spans="1:4" x14ac:dyDescent="0.25">
      <c r="A2133">
        <v>0.21310000000000001</v>
      </c>
      <c r="B2133">
        <v>-63.618977999999998</v>
      </c>
      <c r="C2133">
        <v>-90.693156000000002</v>
      </c>
      <c r="D2133">
        <v>-2.5939941000000001E-3</v>
      </c>
    </row>
    <row r="2134" spans="1:4" x14ac:dyDescent="0.25">
      <c r="A2134">
        <v>0.2132</v>
      </c>
      <c r="B2134">
        <v>-63.639322999999997</v>
      </c>
      <c r="C2134">
        <v>-90.738932000000005</v>
      </c>
      <c r="D2134">
        <v>-2.2379557E-3</v>
      </c>
    </row>
    <row r="2135" spans="1:4" x14ac:dyDescent="0.25">
      <c r="A2135">
        <v>0.21329999999999999</v>
      </c>
      <c r="B2135">
        <v>-63.669840000000001</v>
      </c>
      <c r="C2135">
        <v>-90.754191000000006</v>
      </c>
      <c r="D2135">
        <v>-2.2888183999999999E-3</v>
      </c>
    </row>
    <row r="2136" spans="1:4" x14ac:dyDescent="0.25">
      <c r="A2136">
        <v>0.21340000000000001</v>
      </c>
      <c r="B2136">
        <v>-63.705444</v>
      </c>
      <c r="C2136">
        <v>-90.764364</v>
      </c>
      <c r="D2136">
        <v>-2.5431314999999999E-3</v>
      </c>
    </row>
    <row r="2137" spans="1:4" x14ac:dyDescent="0.25">
      <c r="A2137">
        <v>0.2135</v>
      </c>
      <c r="B2137">
        <v>-63.746133999999998</v>
      </c>
      <c r="C2137">
        <v>-90.835571000000002</v>
      </c>
      <c r="D2137">
        <v>-2.6448568E-3</v>
      </c>
    </row>
    <row r="2138" spans="1:4" x14ac:dyDescent="0.25">
      <c r="A2138">
        <v>0.21360000000000001</v>
      </c>
      <c r="B2138">
        <v>-63.812255999999998</v>
      </c>
      <c r="C2138">
        <v>-90.876261</v>
      </c>
      <c r="D2138">
        <v>-2.5939941000000001E-3</v>
      </c>
    </row>
    <row r="2139" spans="1:4" x14ac:dyDescent="0.25">
      <c r="A2139">
        <v>0.2137</v>
      </c>
      <c r="B2139">
        <v>-63.842773000000001</v>
      </c>
      <c r="C2139">
        <v>-90.89152</v>
      </c>
      <c r="D2139">
        <v>-2.5939941000000001E-3</v>
      </c>
    </row>
    <row r="2140" spans="1:4" x14ac:dyDescent="0.25">
      <c r="A2140">
        <v>0.21379999999999999</v>
      </c>
      <c r="B2140">
        <v>-63.863118</v>
      </c>
      <c r="C2140">
        <v>-90.957642000000007</v>
      </c>
      <c r="D2140">
        <v>-2.3905436E-3</v>
      </c>
    </row>
    <row r="2141" spans="1:4" x14ac:dyDescent="0.25">
      <c r="A2141">
        <v>0.21390000000000001</v>
      </c>
      <c r="B2141">
        <v>-63.873291000000002</v>
      </c>
      <c r="C2141">
        <v>-90.952555000000004</v>
      </c>
      <c r="D2141">
        <v>-2.5431314999999999E-3</v>
      </c>
    </row>
    <row r="2142" spans="1:4" x14ac:dyDescent="0.25">
      <c r="A2142">
        <v>0.214</v>
      </c>
      <c r="B2142">
        <v>-63.893636000000001</v>
      </c>
      <c r="C2142">
        <v>-91.013589999999994</v>
      </c>
      <c r="D2142">
        <v>-2.5431314999999999E-3</v>
      </c>
    </row>
    <row r="2143" spans="1:4" x14ac:dyDescent="0.25">
      <c r="A2143">
        <v>0.21410000000000001</v>
      </c>
      <c r="B2143">
        <v>-63.92924</v>
      </c>
      <c r="C2143">
        <v>-91.054281000000003</v>
      </c>
      <c r="D2143">
        <v>-2.2379557E-3</v>
      </c>
    </row>
    <row r="2144" spans="1:4" x14ac:dyDescent="0.25">
      <c r="A2144">
        <v>0.2142</v>
      </c>
      <c r="B2144">
        <v>-63.990274999999997</v>
      </c>
      <c r="C2144">
        <v>-91.074625999999995</v>
      </c>
      <c r="D2144">
        <v>-2.1870930999999998E-3</v>
      </c>
    </row>
    <row r="2145" spans="1:4" x14ac:dyDescent="0.25">
      <c r="A2145">
        <v>0.21429999999999999</v>
      </c>
      <c r="B2145">
        <v>-64.000448000000006</v>
      </c>
      <c r="C2145">
        <v>-91.110229000000004</v>
      </c>
      <c r="D2145">
        <v>-2.2379557E-3</v>
      </c>
    </row>
    <row r="2146" spans="1:4" x14ac:dyDescent="0.25">
      <c r="A2146">
        <v>0.21440000000000001</v>
      </c>
      <c r="B2146">
        <v>-64.000448000000006</v>
      </c>
      <c r="C2146">
        <v>-91.156006000000005</v>
      </c>
      <c r="D2146">
        <v>-2.3396810000000001E-3</v>
      </c>
    </row>
    <row r="2147" spans="1:4" x14ac:dyDescent="0.25">
      <c r="A2147">
        <v>0.2145</v>
      </c>
      <c r="B2147">
        <v>-64.025879000000003</v>
      </c>
      <c r="C2147">
        <v>-91.227214000000004</v>
      </c>
      <c r="D2147">
        <v>-2.3905436E-3</v>
      </c>
    </row>
    <row r="2148" spans="1:4" x14ac:dyDescent="0.25">
      <c r="A2148">
        <v>0.21460000000000001</v>
      </c>
      <c r="B2148">
        <v>-64.086913999999993</v>
      </c>
      <c r="C2148">
        <v>-91.278075999999999</v>
      </c>
      <c r="D2148">
        <v>-2.5939941000000001E-3</v>
      </c>
    </row>
    <row r="2149" spans="1:4" x14ac:dyDescent="0.25">
      <c r="A2149">
        <v>0.2147</v>
      </c>
      <c r="B2149">
        <v>-64.127604000000005</v>
      </c>
      <c r="C2149">
        <v>-91.288248999999993</v>
      </c>
      <c r="D2149">
        <v>-2.6957194000000002E-3</v>
      </c>
    </row>
    <row r="2150" spans="1:4" x14ac:dyDescent="0.25">
      <c r="A2150">
        <v>0.21479999999999999</v>
      </c>
      <c r="B2150">
        <v>-64.168294000000003</v>
      </c>
      <c r="C2150">
        <v>-91.328939000000005</v>
      </c>
      <c r="D2150">
        <v>-2.6448568E-3</v>
      </c>
    </row>
    <row r="2151" spans="1:4" x14ac:dyDescent="0.25">
      <c r="A2151">
        <v>0.21490000000000001</v>
      </c>
      <c r="B2151">
        <v>-64.183553000000003</v>
      </c>
      <c r="C2151">
        <v>-91.379801</v>
      </c>
      <c r="D2151">
        <v>-2.7974446999999999E-3</v>
      </c>
    </row>
    <row r="2152" spans="1:4" x14ac:dyDescent="0.25">
      <c r="A2152">
        <v>0.215</v>
      </c>
      <c r="B2152">
        <v>-64.203897999999995</v>
      </c>
      <c r="C2152">
        <v>-91.435749999999999</v>
      </c>
      <c r="D2152">
        <v>-2.5939941000000001E-3</v>
      </c>
    </row>
    <row r="2153" spans="1:4" x14ac:dyDescent="0.25">
      <c r="A2153">
        <v>0.21510000000000001</v>
      </c>
      <c r="B2153">
        <v>-64.219156999999996</v>
      </c>
      <c r="C2153">
        <v>-91.476439999999997</v>
      </c>
      <c r="D2153">
        <v>-2.5939941000000001E-3</v>
      </c>
    </row>
    <row r="2154" spans="1:4" x14ac:dyDescent="0.25">
      <c r="A2154">
        <v>0.2152</v>
      </c>
      <c r="B2154">
        <v>-64.249673999999999</v>
      </c>
      <c r="C2154">
        <v>-91.522216999999998</v>
      </c>
      <c r="D2154">
        <v>-2.3905436E-3</v>
      </c>
    </row>
    <row r="2155" spans="1:4" x14ac:dyDescent="0.25">
      <c r="A2155">
        <v>0.21529999999999999</v>
      </c>
      <c r="B2155">
        <v>-64.244587999999993</v>
      </c>
      <c r="C2155">
        <v>-91.562906999999996</v>
      </c>
      <c r="D2155">
        <v>-2.3396810000000001E-3</v>
      </c>
    </row>
    <row r="2156" spans="1:4" x14ac:dyDescent="0.25">
      <c r="A2156">
        <v>0.21540000000000001</v>
      </c>
      <c r="B2156">
        <v>-64.285278000000005</v>
      </c>
      <c r="C2156">
        <v>-91.618855999999994</v>
      </c>
      <c r="D2156">
        <v>-2.746582E-3</v>
      </c>
    </row>
    <row r="2157" spans="1:4" x14ac:dyDescent="0.25">
      <c r="A2157">
        <v>0.2155</v>
      </c>
      <c r="B2157">
        <v>-64.300537000000006</v>
      </c>
      <c r="C2157">
        <v>-91.613770000000002</v>
      </c>
      <c r="D2157">
        <v>-2.8483073000000001E-3</v>
      </c>
    </row>
    <row r="2158" spans="1:4" x14ac:dyDescent="0.25">
      <c r="A2158">
        <v>0.21560000000000001</v>
      </c>
      <c r="B2158">
        <v>-64.305622999999997</v>
      </c>
      <c r="C2158">
        <v>-91.613770000000002</v>
      </c>
      <c r="D2158">
        <v>-2.5939941000000001E-3</v>
      </c>
    </row>
    <row r="2159" spans="1:4" x14ac:dyDescent="0.25">
      <c r="A2159">
        <v>0.2157</v>
      </c>
      <c r="B2159">
        <v>-64.351399999999998</v>
      </c>
      <c r="C2159">
        <v>-91.664631999999997</v>
      </c>
      <c r="D2159">
        <v>-2.4922689E-3</v>
      </c>
    </row>
    <row r="2160" spans="1:4" x14ac:dyDescent="0.25">
      <c r="A2160">
        <v>0.21579999999999999</v>
      </c>
      <c r="B2160">
        <v>-64.366658999999999</v>
      </c>
      <c r="C2160">
        <v>-91.700236000000004</v>
      </c>
      <c r="D2160">
        <v>-2.4414062999999998E-3</v>
      </c>
    </row>
    <row r="2161" spans="1:4" x14ac:dyDescent="0.25">
      <c r="A2161">
        <v>0.21590000000000001</v>
      </c>
      <c r="B2161">
        <v>-64.402261999999993</v>
      </c>
      <c r="C2161">
        <v>-91.684977000000003</v>
      </c>
      <c r="D2161">
        <v>-2.3905436E-3</v>
      </c>
    </row>
    <row r="2162" spans="1:4" x14ac:dyDescent="0.25">
      <c r="A2162">
        <v>0.216</v>
      </c>
      <c r="B2162">
        <v>-64.397176000000002</v>
      </c>
      <c r="C2162">
        <v>-91.710408999999999</v>
      </c>
      <c r="D2162">
        <v>-2.5431314999999999E-3</v>
      </c>
    </row>
    <row r="2163" spans="1:4" x14ac:dyDescent="0.25">
      <c r="A2163">
        <v>0.21609999999999999</v>
      </c>
      <c r="B2163">
        <v>-64.437866</v>
      </c>
      <c r="C2163">
        <v>-91.705321999999995</v>
      </c>
      <c r="D2163">
        <v>-2.6448568E-3</v>
      </c>
    </row>
    <row r="2164" spans="1:4" x14ac:dyDescent="0.25">
      <c r="A2164">
        <v>0.2162</v>
      </c>
      <c r="B2164">
        <v>-64.432779999999994</v>
      </c>
      <c r="C2164">
        <v>-91.746011999999993</v>
      </c>
      <c r="D2164">
        <v>-2.7974446999999999E-3</v>
      </c>
    </row>
    <row r="2165" spans="1:4" x14ac:dyDescent="0.25">
      <c r="A2165">
        <v>0.21629999999999999</v>
      </c>
      <c r="B2165">
        <v>-64.509073999999998</v>
      </c>
      <c r="C2165">
        <v>-91.781616</v>
      </c>
      <c r="D2165">
        <v>-2.6957194000000002E-3</v>
      </c>
    </row>
    <row r="2166" spans="1:4" x14ac:dyDescent="0.25">
      <c r="A2166">
        <v>0.21640000000000001</v>
      </c>
      <c r="B2166">
        <v>-64.544678000000005</v>
      </c>
      <c r="C2166">
        <v>-91.847738000000007</v>
      </c>
      <c r="D2166">
        <v>-2.7974446999999999E-3</v>
      </c>
    </row>
    <row r="2167" spans="1:4" x14ac:dyDescent="0.25">
      <c r="A2167">
        <v>0.2165</v>
      </c>
      <c r="B2167">
        <v>-64.580281999999997</v>
      </c>
      <c r="C2167">
        <v>-91.893513999999996</v>
      </c>
      <c r="D2167">
        <v>-2.5431314999999999E-3</v>
      </c>
    </row>
    <row r="2168" spans="1:4" x14ac:dyDescent="0.25">
      <c r="A2168">
        <v>0.21659999999999999</v>
      </c>
      <c r="B2168">
        <v>-64.585368000000003</v>
      </c>
      <c r="C2168">
        <v>-91.883341000000001</v>
      </c>
      <c r="D2168">
        <v>-2.5431314999999999E-3</v>
      </c>
    </row>
    <row r="2169" spans="1:4" x14ac:dyDescent="0.25">
      <c r="A2169">
        <v>0.2167</v>
      </c>
      <c r="B2169">
        <v>-64.585368000000003</v>
      </c>
      <c r="C2169">
        <v>-91.918944999999994</v>
      </c>
      <c r="D2169">
        <v>-2.5431314999999999E-3</v>
      </c>
    </row>
    <row r="2170" spans="1:4" x14ac:dyDescent="0.25">
      <c r="A2170">
        <v>0.21679999999999999</v>
      </c>
      <c r="B2170">
        <v>-64.641317000000001</v>
      </c>
      <c r="C2170">
        <v>-91.918944999999994</v>
      </c>
      <c r="D2170">
        <v>-2.7974446999999999E-3</v>
      </c>
    </row>
    <row r="2171" spans="1:4" x14ac:dyDescent="0.25">
      <c r="A2171">
        <v>0.21690000000000001</v>
      </c>
      <c r="B2171">
        <v>-64.671834000000004</v>
      </c>
      <c r="C2171">
        <v>-91.979979999999998</v>
      </c>
      <c r="D2171">
        <v>-2.6957194000000002E-3</v>
      </c>
    </row>
    <row r="2172" spans="1:4" x14ac:dyDescent="0.25">
      <c r="A2172">
        <v>0.217</v>
      </c>
      <c r="B2172">
        <v>-64.722696999999997</v>
      </c>
      <c r="C2172">
        <v>-92.000326000000001</v>
      </c>
      <c r="D2172">
        <v>-2.5939941000000001E-3</v>
      </c>
    </row>
    <row r="2173" spans="1:4" x14ac:dyDescent="0.25">
      <c r="A2173">
        <v>0.21709999999999999</v>
      </c>
      <c r="B2173">
        <v>-64.748127999999994</v>
      </c>
      <c r="C2173">
        <v>-92.056274000000002</v>
      </c>
      <c r="D2173">
        <v>-2.5939941000000001E-3</v>
      </c>
    </row>
    <row r="2174" spans="1:4" x14ac:dyDescent="0.25">
      <c r="A2174">
        <v>0.2172</v>
      </c>
      <c r="B2174">
        <v>-64.778645999999995</v>
      </c>
      <c r="C2174">
        <v>-92.061361000000005</v>
      </c>
      <c r="D2174">
        <v>-2.7974446999999999E-3</v>
      </c>
    </row>
    <row r="2175" spans="1:4" x14ac:dyDescent="0.25">
      <c r="A2175">
        <v>0.21729999999999999</v>
      </c>
      <c r="B2175">
        <v>-64.829508000000004</v>
      </c>
      <c r="C2175">
        <v>-92.061361000000005</v>
      </c>
      <c r="D2175">
        <v>-2.746582E-3</v>
      </c>
    </row>
    <row r="2176" spans="1:4" x14ac:dyDescent="0.25">
      <c r="A2176">
        <v>0.21740000000000001</v>
      </c>
      <c r="B2176">
        <v>-64.834594999999993</v>
      </c>
      <c r="C2176">
        <v>-92.041015999999999</v>
      </c>
      <c r="D2176">
        <v>-2.8991698999999999E-3</v>
      </c>
    </row>
    <row r="2177" spans="1:4" x14ac:dyDescent="0.25">
      <c r="A2177">
        <v>0.2175</v>
      </c>
      <c r="B2177">
        <v>-64.834594999999993</v>
      </c>
      <c r="C2177">
        <v>-92.061361000000005</v>
      </c>
      <c r="D2177">
        <v>-2.7974446999999999E-3</v>
      </c>
    </row>
    <row r="2178" spans="1:4" x14ac:dyDescent="0.25">
      <c r="A2178">
        <v>0.21759999999999999</v>
      </c>
      <c r="B2178">
        <v>-64.865111999999996</v>
      </c>
      <c r="C2178">
        <v>-92.117310000000003</v>
      </c>
      <c r="D2178">
        <v>-2.3396810000000001E-3</v>
      </c>
    </row>
    <row r="2179" spans="1:4" x14ac:dyDescent="0.25">
      <c r="A2179">
        <v>0.2177</v>
      </c>
      <c r="B2179">
        <v>-64.941406000000001</v>
      </c>
      <c r="C2179">
        <v>-92.163086000000007</v>
      </c>
      <c r="D2179">
        <v>-2.5939941000000001E-3</v>
      </c>
    </row>
    <row r="2180" spans="1:4" x14ac:dyDescent="0.25">
      <c r="A2180">
        <v>0.21779999999999999</v>
      </c>
      <c r="B2180">
        <v>-64.977010000000007</v>
      </c>
      <c r="C2180">
        <v>-92.193603999999993</v>
      </c>
      <c r="D2180">
        <v>-2.6448568E-3</v>
      </c>
    </row>
    <row r="2181" spans="1:4" x14ac:dyDescent="0.25">
      <c r="A2181">
        <v>0.21790000000000001</v>
      </c>
      <c r="B2181">
        <v>-65.002441000000005</v>
      </c>
      <c r="C2181">
        <v>-92.203776000000005</v>
      </c>
      <c r="D2181">
        <v>-2.5431314999999999E-3</v>
      </c>
    </row>
    <row r="2182" spans="1:4" x14ac:dyDescent="0.25">
      <c r="A2182">
        <v>0.218</v>
      </c>
      <c r="B2182">
        <v>-65.017700000000005</v>
      </c>
      <c r="C2182">
        <v>-92.193603999999993</v>
      </c>
      <c r="D2182">
        <v>-2.5431314999999999E-3</v>
      </c>
    </row>
    <row r="2183" spans="1:4" x14ac:dyDescent="0.25">
      <c r="A2183">
        <v>0.21809999999999999</v>
      </c>
      <c r="B2183">
        <v>-65.048218000000006</v>
      </c>
      <c r="C2183">
        <v>-92.234294000000006</v>
      </c>
      <c r="D2183">
        <v>-2.3396810000000001E-3</v>
      </c>
    </row>
    <row r="2184" spans="1:4" x14ac:dyDescent="0.25">
      <c r="A2184">
        <v>0.21820000000000001</v>
      </c>
      <c r="B2184">
        <v>-65.129598000000001</v>
      </c>
      <c r="C2184">
        <v>-92.269897</v>
      </c>
      <c r="D2184">
        <v>-2.2379557E-3</v>
      </c>
    </row>
    <row r="2185" spans="1:4" x14ac:dyDescent="0.25">
      <c r="A2185">
        <v>0.21829999999999999</v>
      </c>
      <c r="B2185">
        <v>-65.195718999999997</v>
      </c>
      <c r="C2185">
        <v>-92.269897</v>
      </c>
      <c r="D2185">
        <v>-2.4922689E-3</v>
      </c>
    </row>
    <row r="2186" spans="1:4" x14ac:dyDescent="0.25">
      <c r="A2186">
        <v>0.21840000000000001</v>
      </c>
      <c r="B2186">
        <v>-65.200806</v>
      </c>
      <c r="C2186">
        <v>-92.285156000000001</v>
      </c>
      <c r="D2186">
        <v>-2.6957194000000002E-3</v>
      </c>
    </row>
    <row r="2187" spans="1:4" x14ac:dyDescent="0.25">
      <c r="A2187">
        <v>0.2185</v>
      </c>
      <c r="B2187">
        <v>-65.226236999999998</v>
      </c>
      <c r="C2187">
        <v>-92.356363999999999</v>
      </c>
      <c r="D2187">
        <v>-2.6448568E-3</v>
      </c>
    </row>
    <row r="2188" spans="1:4" x14ac:dyDescent="0.25">
      <c r="A2188">
        <v>0.21859999999999999</v>
      </c>
      <c r="B2188">
        <v>-65.236410000000006</v>
      </c>
      <c r="C2188">
        <v>-92.407227000000006</v>
      </c>
      <c r="D2188">
        <v>-2.4922689E-3</v>
      </c>
    </row>
    <row r="2189" spans="1:4" x14ac:dyDescent="0.25">
      <c r="A2189">
        <v>0.21870000000000001</v>
      </c>
      <c r="B2189">
        <v>-65.282185999999996</v>
      </c>
      <c r="C2189">
        <v>-92.391968000000006</v>
      </c>
      <c r="D2189">
        <v>-2.6448568E-3</v>
      </c>
    </row>
    <row r="2190" spans="1:4" x14ac:dyDescent="0.25">
      <c r="A2190">
        <v>0.21879999999999999</v>
      </c>
      <c r="B2190">
        <v>-65.287272000000002</v>
      </c>
      <c r="C2190">
        <v>-92.422484999999995</v>
      </c>
      <c r="D2190">
        <v>-2.6448568E-3</v>
      </c>
    </row>
    <row r="2191" spans="1:4" x14ac:dyDescent="0.25">
      <c r="A2191">
        <v>0.21890000000000001</v>
      </c>
      <c r="B2191">
        <v>-65.317790000000002</v>
      </c>
      <c r="C2191">
        <v>-92.488607000000002</v>
      </c>
      <c r="D2191">
        <v>-2.3905436E-3</v>
      </c>
    </row>
    <row r="2192" spans="1:4" x14ac:dyDescent="0.25">
      <c r="A2192">
        <v>0.219</v>
      </c>
      <c r="B2192">
        <v>-65.348307000000005</v>
      </c>
      <c r="C2192">
        <v>-92.544556</v>
      </c>
      <c r="D2192">
        <v>-2.4414062999999998E-3</v>
      </c>
    </row>
    <row r="2193" spans="1:4" x14ac:dyDescent="0.25">
      <c r="A2193">
        <v>0.21909999999999999</v>
      </c>
      <c r="B2193">
        <v>-65.409341999999995</v>
      </c>
      <c r="C2193">
        <v>-92.600504999999998</v>
      </c>
      <c r="D2193">
        <v>-2.4922689E-3</v>
      </c>
    </row>
    <row r="2194" spans="1:4" x14ac:dyDescent="0.25">
      <c r="A2194">
        <v>0.21920000000000001</v>
      </c>
      <c r="B2194">
        <v>-65.434774000000004</v>
      </c>
      <c r="C2194">
        <v>-92.600504999999998</v>
      </c>
      <c r="D2194">
        <v>-2.3396810000000001E-3</v>
      </c>
    </row>
    <row r="2195" spans="1:4" x14ac:dyDescent="0.25">
      <c r="A2195">
        <v>0.21929999999999999</v>
      </c>
      <c r="B2195">
        <v>-65.516154</v>
      </c>
      <c r="C2195">
        <v>-92.615763000000001</v>
      </c>
      <c r="D2195">
        <v>-2.4414062999999998E-3</v>
      </c>
    </row>
    <row r="2196" spans="1:4" x14ac:dyDescent="0.25">
      <c r="A2196">
        <v>0.21940000000000001</v>
      </c>
      <c r="B2196">
        <v>-65.531413000000001</v>
      </c>
      <c r="C2196">
        <v>-92.631022000000002</v>
      </c>
      <c r="D2196">
        <v>-2.1870930999999998E-3</v>
      </c>
    </row>
    <row r="2197" spans="1:4" x14ac:dyDescent="0.25">
      <c r="A2197">
        <v>0.2195</v>
      </c>
      <c r="B2197">
        <v>-65.556843999999998</v>
      </c>
      <c r="C2197">
        <v>-92.661540000000002</v>
      </c>
      <c r="D2197">
        <v>-2.2888183999999999E-3</v>
      </c>
    </row>
    <row r="2198" spans="1:4" x14ac:dyDescent="0.25">
      <c r="A2198">
        <v>0.21959999999999999</v>
      </c>
      <c r="B2198">
        <v>-65.572102999999998</v>
      </c>
      <c r="C2198">
        <v>-92.697143999999994</v>
      </c>
      <c r="D2198">
        <v>-2.3396810000000001E-3</v>
      </c>
    </row>
    <row r="2199" spans="1:4" x14ac:dyDescent="0.25">
      <c r="A2199">
        <v>0.21970000000000001</v>
      </c>
      <c r="B2199">
        <v>-65.551758000000007</v>
      </c>
      <c r="C2199">
        <v>-92.707316000000006</v>
      </c>
      <c r="D2199">
        <v>-2.2888183999999999E-3</v>
      </c>
    </row>
    <row r="2200" spans="1:4" x14ac:dyDescent="0.25">
      <c r="A2200">
        <v>0.2198</v>
      </c>
      <c r="B2200">
        <v>-65.602620000000002</v>
      </c>
      <c r="C2200">
        <v>-92.737834000000007</v>
      </c>
      <c r="D2200">
        <v>-2.1362305E-3</v>
      </c>
    </row>
    <row r="2201" spans="1:4" x14ac:dyDescent="0.25">
      <c r="A2201">
        <v>0.21990000000000001</v>
      </c>
      <c r="B2201">
        <v>-65.607707000000005</v>
      </c>
      <c r="C2201">
        <v>-92.793783000000005</v>
      </c>
      <c r="D2201">
        <v>-2.5431314999999999E-3</v>
      </c>
    </row>
    <row r="2202" spans="1:4" x14ac:dyDescent="0.25">
      <c r="A2202">
        <v>0.22</v>
      </c>
      <c r="B2202">
        <v>-65.648397000000003</v>
      </c>
      <c r="C2202">
        <v>-92.859904</v>
      </c>
      <c r="D2202">
        <v>-2.3905436E-3</v>
      </c>
    </row>
    <row r="2203" spans="1:4" x14ac:dyDescent="0.25">
      <c r="A2203">
        <v>0.22009999999999999</v>
      </c>
      <c r="B2203">
        <v>-65.694173000000006</v>
      </c>
      <c r="C2203">
        <v>-92.844645</v>
      </c>
      <c r="D2203">
        <v>-2.2888183999999999E-3</v>
      </c>
    </row>
    <row r="2204" spans="1:4" x14ac:dyDescent="0.25">
      <c r="A2204">
        <v>0.22020000000000001</v>
      </c>
      <c r="B2204">
        <v>-65.714517999999998</v>
      </c>
      <c r="C2204">
        <v>-92.890422000000001</v>
      </c>
      <c r="D2204">
        <v>-2.3396810000000001E-3</v>
      </c>
    </row>
    <row r="2205" spans="1:4" x14ac:dyDescent="0.25">
      <c r="A2205">
        <v>0.2203</v>
      </c>
      <c r="B2205">
        <v>-65.745035999999999</v>
      </c>
      <c r="C2205">
        <v>-92.910767000000007</v>
      </c>
      <c r="D2205">
        <v>-2.3905436E-3</v>
      </c>
    </row>
    <row r="2206" spans="1:4" x14ac:dyDescent="0.25">
      <c r="A2206">
        <v>0.22040000000000001</v>
      </c>
      <c r="B2206">
        <v>-65.745035999999999</v>
      </c>
      <c r="C2206">
        <v>-92.926024999999996</v>
      </c>
      <c r="D2206">
        <v>-2.3396810000000001E-3</v>
      </c>
    </row>
    <row r="2207" spans="1:4" x14ac:dyDescent="0.25">
      <c r="A2207">
        <v>0.2205</v>
      </c>
      <c r="B2207">
        <v>-65.745035999999999</v>
      </c>
      <c r="C2207">
        <v>-92.997232999999994</v>
      </c>
      <c r="D2207">
        <v>-2.4922689E-3</v>
      </c>
    </row>
    <row r="2208" spans="1:4" x14ac:dyDescent="0.25">
      <c r="A2208">
        <v>0.22059999999999999</v>
      </c>
      <c r="B2208">
        <v>-65.785725999999997</v>
      </c>
      <c r="C2208">
        <v>-93.012491999999995</v>
      </c>
      <c r="D2208">
        <v>-2.6957194000000002E-3</v>
      </c>
    </row>
    <row r="2209" spans="1:4" x14ac:dyDescent="0.25">
      <c r="A2209">
        <v>0.22070000000000001</v>
      </c>
      <c r="B2209">
        <v>-65.811156999999994</v>
      </c>
      <c r="C2209">
        <v>-93.012491999999995</v>
      </c>
      <c r="D2209">
        <v>-2.2379557E-3</v>
      </c>
    </row>
    <row r="2210" spans="1:4" x14ac:dyDescent="0.25">
      <c r="A2210">
        <v>0.2208</v>
      </c>
      <c r="B2210">
        <v>-65.806071000000003</v>
      </c>
      <c r="C2210">
        <v>-93.032837000000001</v>
      </c>
      <c r="D2210">
        <v>-2.3905436E-3</v>
      </c>
    </row>
    <row r="2211" spans="1:4" x14ac:dyDescent="0.25">
      <c r="A2211">
        <v>0.22090000000000001</v>
      </c>
      <c r="B2211">
        <v>-65.821330000000003</v>
      </c>
      <c r="C2211">
        <v>-93.083699999999993</v>
      </c>
      <c r="D2211">
        <v>-2.3396810000000001E-3</v>
      </c>
    </row>
    <row r="2212" spans="1:4" x14ac:dyDescent="0.25">
      <c r="A2212">
        <v>0.221</v>
      </c>
      <c r="B2212">
        <v>-65.887450999999999</v>
      </c>
      <c r="C2212">
        <v>-93.043008999999998</v>
      </c>
      <c r="D2212">
        <v>-2.2888183999999999E-3</v>
      </c>
    </row>
    <row r="2213" spans="1:4" x14ac:dyDescent="0.25">
      <c r="A2213">
        <v>0.22109999999999999</v>
      </c>
      <c r="B2213">
        <v>-65.907796000000005</v>
      </c>
      <c r="C2213">
        <v>-93.068441000000007</v>
      </c>
      <c r="D2213">
        <v>-2.3905436E-3</v>
      </c>
    </row>
    <row r="2214" spans="1:4" x14ac:dyDescent="0.25">
      <c r="A2214">
        <v>0.22120000000000001</v>
      </c>
      <c r="B2214">
        <v>-65.912881999999996</v>
      </c>
      <c r="C2214">
        <v>-93.144734999999997</v>
      </c>
      <c r="D2214">
        <v>-2.6957194000000002E-3</v>
      </c>
    </row>
    <row r="2215" spans="1:4" x14ac:dyDescent="0.25">
      <c r="A2215">
        <v>0.2213</v>
      </c>
      <c r="B2215">
        <v>-65.953573000000006</v>
      </c>
      <c r="C2215">
        <v>-93.195597000000006</v>
      </c>
      <c r="D2215">
        <v>-2.5431314999999999E-3</v>
      </c>
    </row>
    <row r="2216" spans="1:4" x14ac:dyDescent="0.25">
      <c r="A2216">
        <v>0.22140000000000001</v>
      </c>
      <c r="B2216">
        <v>-65.999348999999995</v>
      </c>
      <c r="C2216">
        <v>-93.185424999999995</v>
      </c>
      <c r="D2216">
        <v>-2.4922689E-3</v>
      </c>
    </row>
    <row r="2217" spans="1:4" x14ac:dyDescent="0.25">
      <c r="A2217">
        <v>0.2215</v>
      </c>
      <c r="B2217">
        <v>-66.019694000000001</v>
      </c>
      <c r="C2217">
        <v>-93.246459999999999</v>
      </c>
      <c r="D2217">
        <v>-2.5939941000000001E-3</v>
      </c>
    </row>
    <row r="2218" spans="1:4" x14ac:dyDescent="0.25">
      <c r="A2218">
        <v>0.22159999999999999</v>
      </c>
      <c r="B2218">
        <v>-66.045124999999999</v>
      </c>
      <c r="C2218">
        <v>-93.256631999999996</v>
      </c>
      <c r="D2218">
        <v>-2.7974446999999999E-3</v>
      </c>
    </row>
    <row r="2219" spans="1:4" x14ac:dyDescent="0.25">
      <c r="A2219">
        <v>0.22170000000000001</v>
      </c>
      <c r="B2219">
        <v>-66.055297999999993</v>
      </c>
      <c r="C2219">
        <v>-93.261718999999999</v>
      </c>
      <c r="D2219">
        <v>-2.746582E-3</v>
      </c>
    </row>
    <row r="2220" spans="1:4" x14ac:dyDescent="0.25">
      <c r="A2220">
        <v>0.2218</v>
      </c>
      <c r="B2220">
        <v>-66.090902</v>
      </c>
      <c r="C2220">
        <v>-93.276978</v>
      </c>
      <c r="D2220">
        <v>-2.4922689E-3</v>
      </c>
    </row>
    <row r="2221" spans="1:4" x14ac:dyDescent="0.25">
      <c r="A2221">
        <v>0.22189999999999999</v>
      </c>
      <c r="B2221">
        <v>-66.101073999999997</v>
      </c>
      <c r="C2221">
        <v>-93.282064000000005</v>
      </c>
      <c r="D2221">
        <v>-2.3905436E-3</v>
      </c>
    </row>
    <row r="2222" spans="1:4" x14ac:dyDescent="0.25">
      <c r="A2222">
        <v>0.222</v>
      </c>
      <c r="B2222">
        <v>-66.121419000000003</v>
      </c>
      <c r="C2222">
        <v>-93.312580999999994</v>
      </c>
      <c r="D2222">
        <v>-2.2888183999999999E-3</v>
      </c>
    </row>
    <row r="2223" spans="1:4" x14ac:dyDescent="0.25">
      <c r="A2223">
        <v>0.22209999999999999</v>
      </c>
      <c r="B2223">
        <v>-66.151937000000004</v>
      </c>
      <c r="C2223">
        <v>-93.363444000000001</v>
      </c>
      <c r="D2223">
        <v>-2.3905436E-3</v>
      </c>
    </row>
    <row r="2224" spans="1:4" x14ac:dyDescent="0.25">
      <c r="A2224">
        <v>0.22220000000000001</v>
      </c>
      <c r="B2224">
        <v>-66.146850999999998</v>
      </c>
      <c r="C2224">
        <v>-93.434652</v>
      </c>
      <c r="D2224">
        <v>-2.6448568E-3</v>
      </c>
    </row>
    <row r="2225" spans="1:4" x14ac:dyDescent="0.25">
      <c r="A2225">
        <v>0.2223</v>
      </c>
      <c r="B2225">
        <v>-66.172281999999996</v>
      </c>
      <c r="C2225">
        <v>-93.475341999999998</v>
      </c>
      <c r="D2225">
        <v>-2.6448568E-3</v>
      </c>
    </row>
    <row r="2226" spans="1:4" x14ac:dyDescent="0.25">
      <c r="A2226">
        <v>0.22239999999999999</v>
      </c>
      <c r="B2226">
        <v>-66.202798999999999</v>
      </c>
      <c r="C2226">
        <v>-93.490600999999998</v>
      </c>
      <c r="D2226">
        <v>-2.6448568E-3</v>
      </c>
    </row>
    <row r="2227" spans="1:4" x14ac:dyDescent="0.25">
      <c r="A2227">
        <v>0.2225</v>
      </c>
      <c r="B2227">
        <v>-66.218057999999999</v>
      </c>
      <c r="C2227">
        <v>-93.526204000000007</v>
      </c>
      <c r="D2227">
        <v>-2.5431314999999999E-3</v>
      </c>
    </row>
    <row r="2228" spans="1:4" x14ac:dyDescent="0.25">
      <c r="A2228">
        <v>0.22259999999999999</v>
      </c>
      <c r="B2228">
        <v>-66.233317</v>
      </c>
      <c r="C2228">
        <v>-93.561807999999999</v>
      </c>
      <c r="D2228">
        <v>-2.3905436E-3</v>
      </c>
    </row>
    <row r="2229" spans="1:4" x14ac:dyDescent="0.25">
      <c r="A2229">
        <v>0.22270000000000001</v>
      </c>
      <c r="B2229">
        <v>-66.223145000000002</v>
      </c>
      <c r="C2229">
        <v>-93.546548999999999</v>
      </c>
      <c r="D2229">
        <v>-2.4414062999999998E-3</v>
      </c>
    </row>
    <row r="2230" spans="1:4" x14ac:dyDescent="0.25">
      <c r="A2230">
        <v>0.2228</v>
      </c>
      <c r="B2230">
        <v>-66.238403000000005</v>
      </c>
      <c r="C2230">
        <v>-93.597412000000006</v>
      </c>
      <c r="D2230">
        <v>-2.6448568E-3</v>
      </c>
    </row>
    <row r="2231" spans="1:4" x14ac:dyDescent="0.25">
      <c r="A2231">
        <v>0.22289999999999999</v>
      </c>
      <c r="B2231">
        <v>-66.284180000000006</v>
      </c>
      <c r="C2231">
        <v>-93.638102000000003</v>
      </c>
      <c r="D2231">
        <v>-2.3905436E-3</v>
      </c>
    </row>
    <row r="2232" spans="1:4" x14ac:dyDescent="0.25">
      <c r="A2232">
        <v>0.223</v>
      </c>
      <c r="B2232">
        <v>-66.314696999999995</v>
      </c>
      <c r="C2232">
        <v>-93.648274999999998</v>
      </c>
      <c r="D2232">
        <v>-2.2888183999999999E-3</v>
      </c>
    </row>
    <row r="2233" spans="1:4" x14ac:dyDescent="0.25">
      <c r="A2233">
        <v>0.22309999999999999</v>
      </c>
      <c r="B2233">
        <v>-66.324870000000004</v>
      </c>
      <c r="C2233">
        <v>-93.663533999999999</v>
      </c>
      <c r="D2233">
        <v>-2.2379557E-3</v>
      </c>
    </row>
    <row r="2234" spans="1:4" x14ac:dyDescent="0.25">
      <c r="A2234">
        <v>0.22320000000000001</v>
      </c>
      <c r="B2234">
        <v>-66.340129000000005</v>
      </c>
      <c r="C2234">
        <v>-93.638102000000003</v>
      </c>
      <c r="D2234">
        <v>-2.4922689E-3</v>
      </c>
    </row>
    <row r="2235" spans="1:4" x14ac:dyDescent="0.25">
      <c r="A2235">
        <v>0.2233</v>
      </c>
      <c r="B2235">
        <v>-66.350301000000002</v>
      </c>
      <c r="C2235">
        <v>-93.683879000000005</v>
      </c>
      <c r="D2235">
        <v>-2.5431314999999999E-3</v>
      </c>
    </row>
    <row r="2236" spans="1:4" x14ac:dyDescent="0.25">
      <c r="A2236">
        <v>0.22339999999999999</v>
      </c>
      <c r="B2236">
        <v>-66.375731999999999</v>
      </c>
      <c r="C2236">
        <v>-93.729654999999994</v>
      </c>
      <c r="D2236">
        <v>-2.4922689E-3</v>
      </c>
    </row>
    <row r="2237" spans="1:4" x14ac:dyDescent="0.25">
      <c r="A2237">
        <v>0.2235</v>
      </c>
      <c r="B2237">
        <v>-66.380819000000002</v>
      </c>
      <c r="C2237">
        <v>-93.734741</v>
      </c>
      <c r="D2237">
        <v>-2.1870930999999998E-3</v>
      </c>
    </row>
    <row r="2238" spans="1:4" x14ac:dyDescent="0.25">
      <c r="A2238">
        <v>0.22359999999999999</v>
      </c>
      <c r="B2238">
        <v>-66.416422999999995</v>
      </c>
      <c r="C2238">
        <v>-93.709310000000002</v>
      </c>
      <c r="D2238">
        <v>-2.3396810000000001E-3</v>
      </c>
    </row>
    <row r="2239" spans="1:4" x14ac:dyDescent="0.25">
      <c r="A2239">
        <v>0.22370000000000001</v>
      </c>
      <c r="B2239">
        <v>-66.462198999999998</v>
      </c>
      <c r="C2239">
        <v>-93.765259</v>
      </c>
      <c r="D2239">
        <v>-2.3396810000000001E-3</v>
      </c>
    </row>
    <row r="2240" spans="1:4" x14ac:dyDescent="0.25">
      <c r="A2240">
        <v>0.2238</v>
      </c>
      <c r="B2240">
        <v>-66.472370999999995</v>
      </c>
      <c r="C2240">
        <v>-93.780518000000001</v>
      </c>
      <c r="D2240">
        <v>-2.0853678000000001E-3</v>
      </c>
    </row>
    <row r="2241" spans="1:4" x14ac:dyDescent="0.25">
      <c r="A2241">
        <v>0.22389999999999999</v>
      </c>
      <c r="B2241">
        <v>-66.467285000000004</v>
      </c>
      <c r="C2241">
        <v>-93.826294000000004</v>
      </c>
      <c r="D2241">
        <v>-2.1362305E-3</v>
      </c>
    </row>
    <row r="2242" spans="1:4" x14ac:dyDescent="0.25">
      <c r="A2242">
        <v>0.224</v>
      </c>
      <c r="B2242">
        <v>-66.477457999999999</v>
      </c>
      <c r="C2242">
        <v>-93.836466000000001</v>
      </c>
      <c r="D2242">
        <v>-2.1362305E-3</v>
      </c>
    </row>
    <row r="2243" spans="1:4" x14ac:dyDescent="0.25">
      <c r="A2243">
        <v>0.22409999999999999</v>
      </c>
      <c r="B2243">
        <v>-66.502888999999996</v>
      </c>
      <c r="C2243">
        <v>-93.887328999999994</v>
      </c>
      <c r="D2243">
        <v>-2.3905436E-3</v>
      </c>
    </row>
    <row r="2244" spans="1:4" x14ac:dyDescent="0.25">
      <c r="A2244">
        <v>0.22420000000000001</v>
      </c>
      <c r="B2244">
        <v>-66.563924</v>
      </c>
      <c r="C2244">
        <v>-93.887328999999994</v>
      </c>
      <c r="D2244">
        <v>-2.4922689E-3</v>
      </c>
    </row>
    <row r="2245" spans="1:4" x14ac:dyDescent="0.25">
      <c r="A2245">
        <v>0.2243</v>
      </c>
      <c r="B2245">
        <v>-66.614787000000007</v>
      </c>
      <c r="C2245">
        <v>-93.902587999999994</v>
      </c>
      <c r="D2245">
        <v>-2.5939941000000001E-3</v>
      </c>
    </row>
    <row r="2246" spans="1:4" x14ac:dyDescent="0.25">
      <c r="A2246">
        <v>0.22439999999999999</v>
      </c>
      <c r="B2246">
        <v>-66.650390999999999</v>
      </c>
      <c r="C2246">
        <v>-93.943278000000007</v>
      </c>
      <c r="D2246">
        <v>-2.4414062999999998E-3</v>
      </c>
    </row>
    <row r="2247" spans="1:4" x14ac:dyDescent="0.25">
      <c r="A2247">
        <v>0.22450000000000001</v>
      </c>
      <c r="B2247">
        <v>-66.660562999999996</v>
      </c>
      <c r="C2247">
        <v>-94.009399000000002</v>
      </c>
      <c r="D2247">
        <v>-2.3396810000000001E-3</v>
      </c>
    </row>
    <row r="2248" spans="1:4" x14ac:dyDescent="0.25">
      <c r="A2248">
        <v>0.22459999999999999</v>
      </c>
      <c r="B2248">
        <v>-66.701252999999994</v>
      </c>
      <c r="C2248">
        <v>-94.034830999999997</v>
      </c>
      <c r="D2248">
        <v>-2.4414062999999998E-3</v>
      </c>
    </row>
    <row r="2249" spans="1:4" x14ac:dyDescent="0.25">
      <c r="A2249">
        <v>0.22470000000000001</v>
      </c>
      <c r="B2249">
        <v>-66.721598</v>
      </c>
      <c r="C2249">
        <v>-94.029743999999994</v>
      </c>
      <c r="D2249">
        <v>-2.5939941000000001E-3</v>
      </c>
    </row>
    <row r="2250" spans="1:4" x14ac:dyDescent="0.25">
      <c r="A2250">
        <v>0.2248</v>
      </c>
      <c r="B2250">
        <v>-66.706339999999997</v>
      </c>
      <c r="C2250">
        <v>-94.090779999999995</v>
      </c>
      <c r="D2250">
        <v>-2.3905436E-3</v>
      </c>
    </row>
    <row r="2251" spans="1:4" x14ac:dyDescent="0.25">
      <c r="A2251">
        <v>0.22489999999999999</v>
      </c>
      <c r="B2251">
        <v>-66.736857000000001</v>
      </c>
      <c r="C2251">
        <v>-94.141642000000004</v>
      </c>
      <c r="D2251">
        <v>-2.3905436E-3</v>
      </c>
    </row>
    <row r="2252" spans="1:4" x14ac:dyDescent="0.25">
      <c r="A2252">
        <v>0.22500000000000001</v>
      </c>
      <c r="B2252">
        <v>-66.757202000000007</v>
      </c>
      <c r="C2252">
        <v>-94.172160000000005</v>
      </c>
      <c r="D2252">
        <v>-2.1362305E-3</v>
      </c>
    </row>
    <row r="2253" spans="1:4" x14ac:dyDescent="0.25">
      <c r="A2253">
        <v>0.22509999999999999</v>
      </c>
      <c r="B2253">
        <v>-66.731770999999995</v>
      </c>
      <c r="C2253">
        <v>-94.141642000000004</v>
      </c>
      <c r="D2253">
        <v>-2.1870930999999998E-3</v>
      </c>
    </row>
    <row r="2254" spans="1:4" x14ac:dyDescent="0.25">
      <c r="A2254">
        <v>0.22520000000000001</v>
      </c>
      <c r="B2254">
        <v>-66.752116000000001</v>
      </c>
      <c r="C2254">
        <v>-94.146728999999993</v>
      </c>
      <c r="D2254">
        <v>-2.4922689E-3</v>
      </c>
    </row>
    <row r="2255" spans="1:4" x14ac:dyDescent="0.25">
      <c r="A2255">
        <v>0.2253</v>
      </c>
      <c r="B2255">
        <v>-66.802978999999993</v>
      </c>
      <c r="C2255">
        <v>-94.192504999999997</v>
      </c>
      <c r="D2255">
        <v>-2.4922689E-3</v>
      </c>
    </row>
    <row r="2256" spans="1:4" x14ac:dyDescent="0.25">
      <c r="A2256">
        <v>0.22539999999999999</v>
      </c>
      <c r="B2256">
        <v>-66.802978999999993</v>
      </c>
      <c r="C2256">
        <v>-94.243368000000004</v>
      </c>
      <c r="D2256">
        <v>-2.6448568E-3</v>
      </c>
    </row>
    <row r="2257" spans="1:4" x14ac:dyDescent="0.25">
      <c r="A2257">
        <v>0.22550000000000001</v>
      </c>
      <c r="B2257">
        <v>-66.828410000000005</v>
      </c>
      <c r="C2257">
        <v>-94.278970999999999</v>
      </c>
      <c r="D2257">
        <v>-2.4922689E-3</v>
      </c>
    </row>
    <row r="2258" spans="1:4" x14ac:dyDescent="0.25">
      <c r="A2258">
        <v>0.22559999999999999</v>
      </c>
      <c r="B2258">
        <v>-66.858926999999994</v>
      </c>
      <c r="C2258">
        <v>-94.314575000000005</v>
      </c>
      <c r="D2258">
        <v>-2.4414062999999998E-3</v>
      </c>
    </row>
    <row r="2259" spans="1:4" x14ac:dyDescent="0.25">
      <c r="A2259">
        <v>0.22570000000000001</v>
      </c>
      <c r="B2259">
        <v>-66.869100000000003</v>
      </c>
      <c r="C2259">
        <v>-94.304402999999994</v>
      </c>
      <c r="D2259">
        <v>-2.6957194000000002E-3</v>
      </c>
    </row>
    <row r="2260" spans="1:4" x14ac:dyDescent="0.25">
      <c r="A2260">
        <v>0.2258</v>
      </c>
      <c r="B2260">
        <v>-66.894531000000001</v>
      </c>
      <c r="C2260">
        <v>-94.299316000000005</v>
      </c>
      <c r="D2260">
        <v>-2.5939941000000001E-3</v>
      </c>
    </row>
    <row r="2261" spans="1:4" x14ac:dyDescent="0.25">
      <c r="A2261">
        <v>0.22589999999999999</v>
      </c>
      <c r="B2261">
        <v>-66.889444999999995</v>
      </c>
      <c r="C2261">
        <v>-94.319660999999996</v>
      </c>
      <c r="D2261">
        <v>-2.3396810000000001E-3</v>
      </c>
    </row>
    <row r="2262" spans="1:4" x14ac:dyDescent="0.25">
      <c r="A2262">
        <v>0.22600000000000001</v>
      </c>
      <c r="B2262">
        <v>-66.879272</v>
      </c>
      <c r="C2262">
        <v>-94.380696999999998</v>
      </c>
      <c r="D2262">
        <v>-2.4922689E-3</v>
      </c>
    </row>
    <row r="2263" spans="1:4" x14ac:dyDescent="0.25">
      <c r="A2263">
        <v>0.2261</v>
      </c>
      <c r="B2263">
        <v>-66.894531000000001</v>
      </c>
      <c r="C2263">
        <v>-94.380696999999998</v>
      </c>
      <c r="D2263">
        <v>-2.3396810000000001E-3</v>
      </c>
    </row>
    <row r="2264" spans="1:4" x14ac:dyDescent="0.25">
      <c r="A2264">
        <v>0.22620000000000001</v>
      </c>
      <c r="B2264">
        <v>-66.879272</v>
      </c>
      <c r="C2264">
        <v>-94.446817999999993</v>
      </c>
      <c r="D2264">
        <v>-2.4922689E-3</v>
      </c>
    </row>
    <row r="2265" spans="1:4" x14ac:dyDescent="0.25">
      <c r="A2265">
        <v>0.2263</v>
      </c>
      <c r="B2265">
        <v>-66.919962999999996</v>
      </c>
      <c r="C2265">
        <v>-94.456991000000002</v>
      </c>
      <c r="D2265">
        <v>-2.3905436E-3</v>
      </c>
    </row>
    <row r="2266" spans="1:4" x14ac:dyDescent="0.25">
      <c r="A2266">
        <v>0.22639999999999999</v>
      </c>
      <c r="B2266">
        <v>-66.950479999999999</v>
      </c>
      <c r="C2266">
        <v>-94.507852999999997</v>
      </c>
      <c r="D2266">
        <v>-2.5939941000000001E-3</v>
      </c>
    </row>
    <row r="2267" spans="1:4" x14ac:dyDescent="0.25">
      <c r="A2267">
        <v>0.22650000000000001</v>
      </c>
      <c r="B2267">
        <v>-66.996257</v>
      </c>
      <c r="C2267">
        <v>-94.568888000000001</v>
      </c>
      <c r="D2267">
        <v>-2.5431314999999999E-3</v>
      </c>
    </row>
    <row r="2268" spans="1:4" x14ac:dyDescent="0.25">
      <c r="A2268">
        <v>0.2266</v>
      </c>
      <c r="B2268">
        <v>-67.047118999999995</v>
      </c>
      <c r="C2268">
        <v>-94.584147000000002</v>
      </c>
      <c r="D2268">
        <v>-2.3905436E-3</v>
      </c>
    </row>
    <row r="2269" spans="1:4" x14ac:dyDescent="0.25">
      <c r="A2269">
        <v>0.22670000000000001</v>
      </c>
      <c r="B2269">
        <v>-67.052205000000001</v>
      </c>
      <c r="C2269">
        <v>-94.594319999999996</v>
      </c>
      <c r="D2269">
        <v>-2.6957194000000002E-3</v>
      </c>
    </row>
    <row r="2270" spans="1:4" x14ac:dyDescent="0.25">
      <c r="A2270">
        <v>0.2268</v>
      </c>
      <c r="B2270">
        <v>-67.062377999999995</v>
      </c>
      <c r="C2270">
        <v>-94.670614</v>
      </c>
      <c r="D2270">
        <v>-2.3905436E-3</v>
      </c>
    </row>
    <row r="2271" spans="1:4" x14ac:dyDescent="0.25">
      <c r="A2271">
        <v>0.22689999999999999</v>
      </c>
      <c r="B2271">
        <v>-67.062377999999995</v>
      </c>
      <c r="C2271">
        <v>-94.675700000000006</v>
      </c>
      <c r="D2271">
        <v>-2.2888183999999999E-3</v>
      </c>
    </row>
    <row r="2272" spans="1:4" x14ac:dyDescent="0.25">
      <c r="A2272">
        <v>0.22700000000000001</v>
      </c>
      <c r="B2272">
        <v>-67.103067999999993</v>
      </c>
      <c r="C2272">
        <v>-94.690959000000007</v>
      </c>
      <c r="D2272">
        <v>-2.2888183999999999E-3</v>
      </c>
    </row>
    <row r="2273" spans="1:4" x14ac:dyDescent="0.25">
      <c r="A2273">
        <v>0.2271</v>
      </c>
      <c r="B2273">
        <v>-67.092895999999996</v>
      </c>
      <c r="C2273">
        <v>-94.716390000000004</v>
      </c>
      <c r="D2273">
        <v>-2.5431314999999999E-3</v>
      </c>
    </row>
    <row r="2274" spans="1:4" x14ac:dyDescent="0.25">
      <c r="A2274">
        <v>0.22720000000000001</v>
      </c>
      <c r="B2274">
        <v>-67.082723000000001</v>
      </c>
      <c r="C2274">
        <v>-94.746908000000005</v>
      </c>
      <c r="D2274">
        <v>-3.4077961999999999E-3</v>
      </c>
    </row>
    <row r="2275" spans="1:4" x14ac:dyDescent="0.25">
      <c r="A2275">
        <v>0.2273</v>
      </c>
      <c r="B2275">
        <v>-67.123412999999999</v>
      </c>
      <c r="C2275">
        <v>-94.807942999999995</v>
      </c>
      <c r="D2275">
        <v>-2.5939941000000001E-3</v>
      </c>
    </row>
    <row r="2276" spans="1:4" x14ac:dyDescent="0.25">
      <c r="A2276">
        <v>0.22739999999999999</v>
      </c>
      <c r="B2276">
        <v>-67.118326999999994</v>
      </c>
      <c r="C2276">
        <v>-94.848633000000007</v>
      </c>
      <c r="D2276">
        <v>-2.6448568E-3</v>
      </c>
    </row>
    <row r="2277" spans="1:4" x14ac:dyDescent="0.25">
      <c r="A2277">
        <v>0.22750000000000001</v>
      </c>
      <c r="B2277">
        <v>-67.113241000000002</v>
      </c>
      <c r="C2277">
        <v>-94.848633000000007</v>
      </c>
      <c r="D2277">
        <v>-2.5431314999999999E-3</v>
      </c>
    </row>
    <row r="2278" spans="1:4" x14ac:dyDescent="0.25">
      <c r="A2278">
        <v>0.2276</v>
      </c>
      <c r="B2278">
        <v>-67.138672</v>
      </c>
      <c r="C2278">
        <v>-94.818115000000006</v>
      </c>
      <c r="D2278">
        <v>-2.5939941000000001E-3</v>
      </c>
    </row>
    <row r="2279" spans="1:4" x14ac:dyDescent="0.25">
      <c r="A2279">
        <v>0.22770000000000001</v>
      </c>
      <c r="B2279">
        <v>-67.164102999999997</v>
      </c>
      <c r="C2279">
        <v>-94.879149999999996</v>
      </c>
      <c r="D2279">
        <v>-2.5939941000000001E-3</v>
      </c>
    </row>
    <row r="2280" spans="1:4" x14ac:dyDescent="0.25">
      <c r="A2280">
        <v>0.2278</v>
      </c>
      <c r="B2280">
        <v>-67.184448000000003</v>
      </c>
      <c r="C2280">
        <v>-94.874064000000004</v>
      </c>
      <c r="D2280">
        <v>-2.1870930999999998E-3</v>
      </c>
    </row>
    <row r="2281" spans="1:4" x14ac:dyDescent="0.25">
      <c r="A2281">
        <v>0.22789999999999999</v>
      </c>
      <c r="B2281">
        <v>-67.214966000000004</v>
      </c>
      <c r="C2281">
        <v>-94.889323000000005</v>
      </c>
      <c r="D2281">
        <v>-2.2379557E-3</v>
      </c>
    </row>
    <row r="2282" spans="1:4" x14ac:dyDescent="0.25">
      <c r="A2282">
        <v>0.22800000000000001</v>
      </c>
      <c r="B2282">
        <v>-67.276000999999994</v>
      </c>
      <c r="C2282">
        <v>-94.945272000000003</v>
      </c>
      <c r="D2282">
        <v>-2.5431314999999999E-3</v>
      </c>
    </row>
    <row r="2283" spans="1:4" x14ac:dyDescent="0.25">
      <c r="A2283">
        <v>0.2281</v>
      </c>
      <c r="B2283">
        <v>-67.306518999999994</v>
      </c>
      <c r="C2283">
        <v>-94.980875999999995</v>
      </c>
      <c r="D2283">
        <v>-2.3396810000000001E-3</v>
      </c>
    </row>
    <row r="2284" spans="1:4" x14ac:dyDescent="0.25">
      <c r="A2284">
        <v>0.22819999999999999</v>
      </c>
      <c r="B2284">
        <v>-67.306518999999994</v>
      </c>
      <c r="C2284">
        <v>-95.001221000000001</v>
      </c>
      <c r="D2284">
        <v>-2.3905436E-3</v>
      </c>
    </row>
    <row r="2285" spans="1:4" x14ac:dyDescent="0.25">
      <c r="A2285">
        <v>0.2283</v>
      </c>
      <c r="B2285">
        <v>-67.326864</v>
      </c>
      <c r="C2285">
        <v>-95.031738000000004</v>
      </c>
      <c r="D2285">
        <v>-2.4922689E-3</v>
      </c>
    </row>
    <row r="2286" spans="1:4" x14ac:dyDescent="0.25">
      <c r="A2286">
        <v>0.22839999999999999</v>
      </c>
      <c r="B2286">
        <v>-67.357381000000004</v>
      </c>
      <c r="C2286">
        <v>-95.057169999999999</v>
      </c>
      <c r="D2286">
        <v>-2.3396810000000001E-3</v>
      </c>
    </row>
    <row r="2287" spans="1:4" x14ac:dyDescent="0.25">
      <c r="A2287">
        <v>0.22850000000000001</v>
      </c>
      <c r="B2287">
        <v>-67.367553999999998</v>
      </c>
      <c r="C2287">
        <v>-95.046997000000005</v>
      </c>
      <c r="D2287">
        <v>-2.6957194000000002E-3</v>
      </c>
    </row>
    <row r="2288" spans="1:4" x14ac:dyDescent="0.25">
      <c r="A2288">
        <v>0.2286</v>
      </c>
      <c r="B2288">
        <v>-67.387899000000004</v>
      </c>
      <c r="C2288">
        <v>-95.067341999999996</v>
      </c>
      <c r="D2288">
        <v>-2.5431314999999999E-3</v>
      </c>
    </row>
    <row r="2289" spans="1:4" x14ac:dyDescent="0.25">
      <c r="A2289">
        <v>0.22869999999999999</v>
      </c>
      <c r="B2289">
        <v>-67.413330000000002</v>
      </c>
      <c r="C2289">
        <v>-95.102946000000003</v>
      </c>
      <c r="D2289">
        <v>-2.6448568E-3</v>
      </c>
    </row>
    <row r="2290" spans="1:4" x14ac:dyDescent="0.25">
      <c r="A2290">
        <v>0.2288</v>
      </c>
      <c r="B2290">
        <v>-67.408243999999996</v>
      </c>
      <c r="C2290">
        <v>-95.108031999999994</v>
      </c>
      <c r="D2290">
        <v>-2.3905436E-3</v>
      </c>
    </row>
    <row r="2291" spans="1:4" x14ac:dyDescent="0.25">
      <c r="A2291">
        <v>0.22889999999999999</v>
      </c>
      <c r="B2291">
        <v>-67.448933999999994</v>
      </c>
      <c r="C2291">
        <v>-95.138549999999995</v>
      </c>
      <c r="D2291">
        <v>-2.2379557E-3</v>
      </c>
    </row>
    <row r="2292" spans="1:4" x14ac:dyDescent="0.25">
      <c r="A2292">
        <v>0.22900000000000001</v>
      </c>
      <c r="B2292">
        <v>-67.464192999999995</v>
      </c>
      <c r="C2292">
        <v>-95.174154000000001</v>
      </c>
      <c r="D2292">
        <v>-2.2888183999999999E-3</v>
      </c>
    </row>
    <row r="2293" spans="1:4" x14ac:dyDescent="0.25">
      <c r="A2293">
        <v>0.2291</v>
      </c>
      <c r="B2293">
        <v>-67.504883000000007</v>
      </c>
      <c r="C2293">
        <v>-95.174154000000001</v>
      </c>
      <c r="D2293">
        <v>-2.2888183999999999E-3</v>
      </c>
    </row>
    <row r="2294" spans="1:4" x14ac:dyDescent="0.25">
      <c r="A2294">
        <v>0.22919999999999999</v>
      </c>
      <c r="B2294">
        <v>-67.509968999999998</v>
      </c>
      <c r="C2294">
        <v>-95.163981000000007</v>
      </c>
      <c r="D2294">
        <v>-2.3905436E-3</v>
      </c>
    </row>
    <row r="2295" spans="1:4" x14ac:dyDescent="0.25">
      <c r="A2295">
        <v>0.2293</v>
      </c>
      <c r="B2295">
        <v>-67.530314000000004</v>
      </c>
      <c r="C2295">
        <v>-95.199584999999999</v>
      </c>
      <c r="D2295">
        <v>-2.3396810000000001E-3</v>
      </c>
    </row>
    <row r="2296" spans="1:4" x14ac:dyDescent="0.25">
      <c r="A2296">
        <v>0.22939999999999999</v>
      </c>
      <c r="B2296">
        <v>-67.545573000000005</v>
      </c>
      <c r="C2296">
        <v>-95.260620000000003</v>
      </c>
      <c r="D2296">
        <v>-2.4414062999999998E-3</v>
      </c>
    </row>
    <row r="2297" spans="1:4" x14ac:dyDescent="0.25">
      <c r="A2297">
        <v>0.22950000000000001</v>
      </c>
      <c r="B2297">
        <v>-67.581176999999997</v>
      </c>
      <c r="C2297">
        <v>-95.270792999999998</v>
      </c>
      <c r="D2297">
        <v>-2.3396810000000001E-3</v>
      </c>
    </row>
    <row r="2298" spans="1:4" x14ac:dyDescent="0.25">
      <c r="A2298">
        <v>0.2296</v>
      </c>
      <c r="B2298">
        <v>-67.586263000000002</v>
      </c>
      <c r="C2298">
        <v>-95.270792999999998</v>
      </c>
      <c r="D2298">
        <v>-2.4414062999999998E-3</v>
      </c>
    </row>
    <row r="2299" spans="1:4" x14ac:dyDescent="0.25">
      <c r="A2299">
        <v>0.22969999999999999</v>
      </c>
      <c r="B2299">
        <v>-67.576089999999994</v>
      </c>
      <c r="C2299">
        <v>-95.316569000000001</v>
      </c>
      <c r="D2299">
        <v>-2.3396810000000001E-3</v>
      </c>
    </row>
    <row r="2300" spans="1:4" x14ac:dyDescent="0.25">
      <c r="A2300">
        <v>0.2298</v>
      </c>
      <c r="B2300">
        <v>-67.606607999999994</v>
      </c>
      <c r="C2300">
        <v>-95.357258999999999</v>
      </c>
      <c r="D2300">
        <v>-2.4922689E-3</v>
      </c>
    </row>
    <row r="2301" spans="1:4" x14ac:dyDescent="0.25">
      <c r="A2301">
        <v>0.22989999999999999</v>
      </c>
      <c r="B2301">
        <v>-67.621866999999995</v>
      </c>
      <c r="C2301">
        <v>-95.387777</v>
      </c>
      <c r="D2301">
        <v>-2.2888183999999999E-3</v>
      </c>
    </row>
    <row r="2302" spans="1:4" x14ac:dyDescent="0.25">
      <c r="A2302">
        <v>0.23</v>
      </c>
      <c r="B2302">
        <v>-67.642212000000001</v>
      </c>
      <c r="C2302">
        <v>-95.367431999999994</v>
      </c>
      <c r="D2302">
        <v>-2.3396810000000001E-3</v>
      </c>
    </row>
    <row r="2303" spans="1:4" x14ac:dyDescent="0.25">
      <c r="A2303">
        <v>0.2301</v>
      </c>
      <c r="B2303">
        <v>-67.682901999999999</v>
      </c>
      <c r="C2303">
        <v>-95.433553000000003</v>
      </c>
      <c r="D2303">
        <v>-2.3396810000000001E-3</v>
      </c>
    </row>
    <row r="2304" spans="1:4" x14ac:dyDescent="0.25">
      <c r="A2304">
        <v>0.23019999999999999</v>
      </c>
      <c r="B2304">
        <v>-67.713419999999999</v>
      </c>
      <c r="C2304">
        <v>-95.458984000000001</v>
      </c>
      <c r="D2304">
        <v>-2.4922689E-3</v>
      </c>
    </row>
    <row r="2305" spans="1:4" x14ac:dyDescent="0.25">
      <c r="A2305">
        <v>0.2303</v>
      </c>
      <c r="B2305">
        <v>-67.713419999999999</v>
      </c>
      <c r="C2305">
        <v>-95.464071000000004</v>
      </c>
      <c r="D2305">
        <v>-2.3396810000000001E-3</v>
      </c>
    </row>
    <row r="2306" spans="1:4" x14ac:dyDescent="0.25">
      <c r="A2306">
        <v>0.23039999999999999</v>
      </c>
      <c r="B2306">
        <v>-67.703247000000005</v>
      </c>
      <c r="C2306">
        <v>-95.438638999999995</v>
      </c>
      <c r="D2306">
        <v>-2.4414062999999998E-3</v>
      </c>
    </row>
    <row r="2307" spans="1:4" x14ac:dyDescent="0.25">
      <c r="A2307">
        <v>0.23050000000000001</v>
      </c>
      <c r="B2307">
        <v>-67.733765000000005</v>
      </c>
      <c r="C2307">
        <v>-95.458984000000001</v>
      </c>
      <c r="D2307">
        <v>-2.5939941000000001E-3</v>
      </c>
    </row>
    <row r="2308" spans="1:4" x14ac:dyDescent="0.25">
      <c r="A2308">
        <v>0.2306</v>
      </c>
      <c r="B2308">
        <v>-67.759196000000003</v>
      </c>
      <c r="C2308">
        <v>-95.494587999999993</v>
      </c>
      <c r="D2308">
        <v>-2.4922689E-3</v>
      </c>
    </row>
    <row r="2309" spans="1:4" x14ac:dyDescent="0.25">
      <c r="A2309">
        <v>0.23069999999999999</v>
      </c>
      <c r="B2309">
        <v>-67.769368</v>
      </c>
      <c r="C2309">
        <v>-95.545451</v>
      </c>
      <c r="D2309">
        <v>-2.2888183999999999E-3</v>
      </c>
    </row>
    <row r="2310" spans="1:4" x14ac:dyDescent="0.25">
      <c r="A2310">
        <v>0.23080000000000001</v>
      </c>
      <c r="B2310">
        <v>-67.789714000000004</v>
      </c>
      <c r="C2310">
        <v>-95.565796000000006</v>
      </c>
      <c r="D2310">
        <v>-2.2888183999999999E-3</v>
      </c>
    </row>
    <row r="2311" spans="1:4" x14ac:dyDescent="0.25">
      <c r="A2311">
        <v>0.23089999999999999</v>
      </c>
      <c r="B2311">
        <v>-67.845662000000004</v>
      </c>
      <c r="C2311">
        <v>-95.621745000000004</v>
      </c>
      <c r="D2311">
        <v>-2.3396810000000001E-3</v>
      </c>
    </row>
    <row r="2312" spans="1:4" x14ac:dyDescent="0.25">
      <c r="A2312">
        <v>0.23100000000000001</v>
      </c>
      <c r="B2312">
        <v>-67.876180000000005</v>
      </c>
      <c r="C2312">
        <v>-95.652261999999993</v>
      </c>
      <c r="D2312">
        <v>-2.3905436E-3</v>
      </c>
    </row>
    <row r="2313" spans="1:4" x14ac:dyDescent="0.25">
      <c r="A2313">
        <v>0.2311</v>
      </c>
      <c r="B2313">
        <v>-67.901611000000003</v>
      </c>
      <c r="C2313">
        <v>-95.647176000000002</v>
      </c>
      <c r="D2313">
        <v>-2.6957194000000002E-3</v>
      </c>
    </row>
    <row r="2314" spans="1:4" x14ac:dyDescent="0.25">
      <c r="A2314">
        <v>0.23119999999999999</v>
      </c>
      <c r="B2314">
        <v>-67.896524999999997</v>
      </c>
      <c r="C2314">
        <v>-95.667520999999994</v>
      </c>
      <c r="D2314">
        <v>-2.4414062999999998E-3</v>
      </c>
    </row>
    <row r="2315" spans="1:4" x14ac:dyDescent="0.25">
      <c r="A2315">
        <v>0.23130000000000001</v>
      </c>
      <c r="B2315">
        <v>-67.911783999999997</v>
      </c>
      <c r="C2315">
        <v>-95.718384</v>
      </c>
      <c r="D2315">
        <v>-2.6448568E-3</v>
      </c>
    </row>
    <row r="2316" spans="1:4" x14ac:dyDescent="0.25">
      <c r="A2316">
        <v>0.23139999999999999</v>
      </c>
      <c r="B2316">
        <v>-67.911783999999997</v>
      </c>
      <c r="C2316">
        <v>-95.723470000000006</v>
      </c>
      <c r="D2316">
        <v>-2.6957194000000002E-3</v>
      </c>
    </row>
    <row r="2317" spans="1:4" x14ac:dyDescent="0.25">
      <c r="A2317">
        <v>0.23150000000000001</v>
      </c>
      <c r="B2317">
        <v>-67.947388000000004</v>
      </c>
      <c r="C2317">
        <v>-95.769245999999995</v>
      </c>
      <c r="D2317">
        <v>-2.8483073000000001E-3</v>
      </c>
    </row>
    <row r="2318" spans="1:4" x14ac:dyDescent="0.25">
      <c r="A2318">
        <v>0.2316</v>
      </c>
      <c r="B2318">
        <v>-67.962646000000007</v>
      </c>
      <c r="C2318">
        <v>-95.779419000000004</v>
      </c>
      <c r="D2318">
        <v>-2.8483073000000001E-3</v>
      </c>
    </row>
    <row r="2319" spans="1:4" x14ac:dyDescent="0.25">
      <c r="A2319">
        <v>0.23169999999999999</v>
      </c>
      <c r="B2319">
        <v>-67.972819000000001</v>
      </c>
      <c r="C2319">
        <v>-95.799763999999996</v>
      </c>
      <c r="D2319">
        <v>-2.4922689E-3</v>
      </c>
    </row>
    <row r="2320" spans="1:4" x14ac:dyDescent="0.25">
      <c r="A2320">
        <v>0.23180000000000001</v>
      </c>
      <c r="B2320">
        <v>-67.957560000000001</v>
      </c>
      <c r="C2320">
        <v>-95.789591000000001</v>
      </c>
      <c r="D2320">
        <v>-2.4414062999999998E-3</v>
      </c>
    </row>
    <row r="2321" spans="1:4" x14ac:dyDescent="0.25">
      <c r="A2321">
        <v>0.2319</v>
      </c>
      <c r="B2321">
        <v>-67.967732999999996</v>
      </c>
      <c r="C2321">
        <v>-95.774332999999999</v>
      </c>
      <c r="D2321">
        <v>-3.2552083E-3</v>
      </c>
    </row>
    <row r="2322" spans="1:4" x14ac:dyDescent="0.25">
      <c r="A2322">
        <v>0.23200000000000001</v>
      </c>
      <c r="B2322">
        <v>-68.023681999999994</v>
      </c>
      <c r="C2322">
        <v>-95.799763999999996</v>
      </c>
      <c r="D2322">
        <v>-3.8146972999999998E-3</v>
      </c>
    </row>
    <row r="2323" spans="1:4" x14ac:dyDescent="0.25">
      <c r="A2323">
        <v>0.2321</v>
      </c>
      <c r="B2323">
        <v>-67.998249999999999</v>
      </c>
      <c r="C2323">
        <v>-95.84554</v>
      </c>
      <c r="D2323">
        <v>-2.746582E-3</v>
      </c>
    </row>
    <row r="2324" spans="1:4" x14ac:dyDescent="0.25">
      <c r="A2324">
        <v>0.23219999999999999</v>
      </c>
      <c r="B2324">
        <v>-68.013508999999999</v>
      </c>
      <c r="C2324">
        <v>-95.860799</v>
      </c>
      <c r="D2324">
        <v>-2.4414062999999998E-3</v>
      </c>
    </row>
    <row r="2325" spans="1:4" x14ac:dyDescent="0.25">
      <c r="A2325">
        <v>0.23230000000000001</v>
      </c>
      <c r="B2325">
        <v>-68.033854000000005</v>
      </c>
      <c r="C2325">
        <v>-95.850627000000003</v>
      </c>
      <c r="D2325">
        <v>-2.4414062999999998E-3</v>
      </c>
    </row>
    <row r="2326" spans="1:4" x14ac:dyDescent="0.25">
      <c r="A2326">
        <v>0.2324</v>
      </c>
      <c r="B2326">
        <v>-68.069457999999997</v>
      </c>
      <c r="C2326">
        <v>-95.830281999999997</v>
      </c>
      <c r="D2326">
        <v>-2.5939941000000001E-3</v>
      </c>
    </row>
    <row r="2327" spans="1:4" x14ac:dyDescent="0.25">
      <c r="A2327">
        <v>0.23250000000000001</v>
      </c>
      <c r="B2327">
        <v>-68.115234000000001</v>
      </c>
      <c r="C2327">
        <v>-95.876058</v>
      </c>
      <c r="D2327">
        <v>-2.7974446999999999E-3</v>
      </c>
    </row>
    <row r="2328" spans="1:4" x14ac:dyDescent="0.25">
      <c r="A2328">
        <v>0.2326</v>
      </c>
      <c r="B2328">
        <v>-68.166096999999993</v>
      </c>
      <c r="C2328">
        <v>-95.896403000000007</v>
      </c>
      <c r="D2328">
        <v>-2.5431314999999999E-3</v>
      </c>
    </row>
    <row r="2329" spans="1:4" x14ac:dyDescent="0.25">
      <c r="A2329">
        <v>0.23269999999999999</v>
      </c>
      <c r="B2329">
        <v>-68.150837999999993</v>
      </c>
      <c r="C2329">
        <v>-95.911662000000007</v>
      </c>
      <c r="D2329">
        <v>-2.3905436E-3</v>
      </c>
    </row>
    <row r="2330" spans="1:4" x14ac:dyDescent="0.25">
      <c r="A2330">
        <v>0.23280000000000001</v>
      </c>
      <c r="B2330">
        <v>-68.161011000000002</v>
      </c>
      <c r="C2330">
        <v>-95.942178999999996</v>
      </c>
      <c r="D2330">
        <v>-2.6448568E-3</v>
      </c>
    </row>
    <row r="2331" spans="1:4" x14ac:dyDescent="0.25">
      <c r="A2331">
        <v>0.2329</v>
      </c>
      <c r="B2331">
        <v>-68.232218000000003</v>
      </c>
      <c r="C2331">
        <v>-95.957437999999996</v>
      </c>
      <c r="D2331">
        <v>-2.8483073000000001E-3</v>
      </c>
    </row>
    <row r="2332" spans="1:4" x14ac:dyDescent="0.25">
      <c r="A2332">
        <v>0.23300000000000001</v>
      </c>
      <c r="B2332">
        <v>-68.257649999999998</v>
      </c>
      <c r="C2332">
        <v>-95.972696999999997</v>
      </c>
      <c r="D2332">
        <v>-2.9500326000000002E-3</v>
      </c>
    </row>
    <row r="2333" spans="1:4" x14ac:dyDescent="0.25">
      <c r="A2333">
        <v>0.2331</v>
      </c>
      <c r="B2333">
        <v>-68.176270000000002</v>
      </c>
      <c r="C2333">
        <v>-96.013386999999994</v>
      </c>
      <c r="D2333">
        <v>-2.8483073000000001E-3</v>
      </c>
    </row>
    <row r="2334" spans="1:4" x14ac:dyDescent="0.25">
      <c r="A2334">
        <v>0.23319999999999999</v>
      </c>
      <c r="B2334">
        <v>-68.171182999999999</v>
      </c>
      <c r="C2334">
        <v>-96.018473</v>
      </c>
      <c r="D2334">
        <v>-2.8483073000000001E-3</v>
      </c>
    </row>
    <row r="2335" spans="1:4" x14ac:dyDescent="0.25">
      <c r="A2335">
        <v>0.23330000000000001</v>
      </c>
      <c r="B2335">
        <v>-68.196614999999994</v>
      </c>
      <c r="C2335">
        <v>-96.048991000000001</v>
      </c>
      <c r="D2335">
        <v>-3.0008952E-3</v>
      </c>
    </row>
    <row r="2336" spans="1:4" x14ac:dyDescent="0.25">
      <c r="A2336">
        <v>0.2334</v>
      </c>
      <c r="B2336">
        <v>-68.237305000000006</v>
      </c>
      <c r="C2336">
        <v>-96.064250000000001</v>
      </c>
      <c r="D2336">
        <v>-2.746582E-3</v>
      </c>
    </row>
    <row r="2337" spans="1:4" x14ac:dyDescent="0.25">
      <c r="A2337">
        <v>0.23350000000000001</v>
      </c>
      <c r="B2337">
        <v>-68.252562999999995</v>
      </c>
      <c r="C2337">
        <v>-96.130370999999997</v>
      </c>
      <c r="D2337">
        <v>-2.6957194000000002E-3</v>
      </c>
    </row>
    <row r="2338" spans="1:4" x14ac:dyDescent="0.25">
      <c r="A2338">
        <v>0.2336</v>
      </c>
      <c r="B2338">
        <v>-68.272908999999999</v>
      </c>
      <c r="C2338">
        <v>-96.155801999999994</v>
      </c>
      <c r="D2338">
        <v>-2.6448568E-3</v>
      </c>
    </row>
    <row r="2339" spans="1:4" x14ac:dyDescent="0.25">
      <c r="A2339">
        <v>0.23369999999999999</v>
      </c>
      <c r="B2339">
        <v>-68.323770999999994</v>
      </c>
      <c r="C2339">
        <v>-96.176147</v>
      </c>
      <c r="D2339">
        <v>-2.746582E-3</v>
      </c>
    </row>
    <row r="2340" spans="1:4" x14ac:dyDescent="0.25">
      <c r="A2340">
        <v>0.23380000000000001</v>
      </c>
      <c r="B2340">
        <v>-68.369547999999995</v>
      </c>
      <c r="C2340">
        <v>-96.150716000000003</v>
      </c>
      <c r="D2340">
        <v>-2.4922689E-3</v>
      </c>
    </row>
    <row r="2341" spans="1:4" x14ac:dyDescent="0.25">
      <c r="A2341">
        <v>0.2339</v>
      </c>
      <c r="B2341">
        <v>-68.364461000000006</v>
      </c>
      <c r="C2341">
        <v>-96.171060999999995</v>
      </c>
      <c r="D2341">
        <v>-2.746582E-3</v>
      </c>
    </row>
    <row r="2342" spans="1:4" x14ac:dyDescent="0.25">
      <c r="A2342">
        <v>0.23400000000000001</v>
      </c>
      <c r="B2342">
        <v>-68.354288999999994</v>
      </c>
      <c r="C2342">
        <v>-96.155801999999994</v>
      </c>
      <c r="D2342">
        <v>-2.746582E-3</v>
      </c>
    </row>
    <row r="2343" spans="1:4" x14ac:dyDescent="0.25">
      <c r="A2343">
        <v>0.2341</v>
      </c>
      <c r="B2343">
        <v>-68.384805999999998</v>
      </c>
      <c r="C2343">
        <v>-96.186319999999995</v>
      </c>
      <c r="D2343">
        <v>-2.8991698999999999E-3</v>
      </c>
    </row>
    <row r="2344" spans="1:4" x14ac:dyDescent="0.25">
      <c r="A2344">
        <v>0.23419999999999999</v>
      </c>
      <c r="B2344">
        <v>-68.425495999999995</v>
      </c>
      <c r="C2344">
        <v>-96.165975000000003</v>
      </c>
      <c r="D2344">
        <v>-2.5431314999999999E-3</v>
      </c>
    </row>
    <row r="2345" spans="1:4" x14ac:dyDescent="0.25">
      <c r="A2345">
        <v>0.23430000000000001</v>
      </c>
      <c r="B2345">
        <v>-68.440754999999996</v>
      </c>
      <c r="C2345">
        <v>-96.165975000000003</v>
      </c>
      <c r="D2345">
        <v>-2.4922689E-3</v>
      </c>
    </row>
    <row r="2346" spans="1:4" x14ac:dyDescent="0.25">
      <c r="A2346">
        <v>0.2344</v>
      </c>
      <c r="B2346">
        <v>-68.425495999999995</v>
      </c>
      <c r="C2346">
        <v>-96.237183000000002</v>
      </c>
      <c r="D2346">
        <v>-2.6957194000000002E-3</v>
      </c>
    </row>
    <row r="2347" spans="1:4" x14ac:dyDescent="0.25">
      <c r="A2347">
        <v>0.23449999999999999</v>
      </c>
      <c r="B2347">
        <v>-68.420410000000004</v>
      </c>
      <c r="C2347">
        <v>-96.252441000000005</v>
      </c>
      <c r="D2347">
        <v>-2.5939941000000001E-3</v>
      </c>
    </row>
    <row r="2348" spans="1:4" x14ac:dyDescent="0.25">
      <c r="A2348">
        <v>0.2346</v>
      </c>
      <c r="B2348">
        <v>-68.410238000000007</v>
      </c>
      <c r="C2348">
        <v>-96.272785999999996</v>
      </c>
      <c r="D2348">
        <v>-2.5939941000000001E-3</v>
      </c>
    </row>
    <row r="2349" spans="1:4" x14ac:dyDescent="0.25">
      <c r="A2349">
        <v>0.23469999999999999</v>
      </c>
      <c r="B2349">
        <v>-68.420410000000004</v>
      </c>
      <c r="C2349">
        <v>-96.272785999999996</v>
      </c>
      <c r="D2349">
        <v>-2.3396810000000001E-3</v>
      </c>
    </row>
    <row r="2350" spans="1:4" x14ac:dyDescent="0.25">
      <c r="A2350">
        <v>0.23480000000000001</v>
      </c>
      <c r="B2350">
        <v>-68.471272999999997</v>
      </c>
      <c r="C2350">
        <v>-96.333821999999998</v>
      </c>
      <c r="D2350">
        <v>-2.3396810000000001E-3</v>
      </c>
    </row>
    <row r="2351" spans="1:4" x14ac:dyDescent="0.25">
      <c r="A2351">
        <v>0.2349</v>
      </c>
      <c r="B2351">
        <v>-68.471272999999997</v>
      </c>
      <c r="C2351">
        <v>-96.354167000000004</v>
      </c>
      <c r="D2351">
        <v>-2.5431314999999999E-3</v>
      </c>
    </row>
    <row r="2352" spans="1:4" x14ac:dyDescent="0.25">
      <c r="A2352">
        <v>0.23499999999999999</v>
      </c>
      <c r="B2352">
        <v>-68.496703999999994</v>
      </c>
      <c r="C2352">
        <v>-96.379598000000001</v>
      </c>
      <c r="D2352">
        <v>-2.4414062999999998E-3</v>
      </c>
    </row>
    <row r="2353" spans="1:4" x14ac:dyDescent="0.25">
      <c r="A2353">
        <v>0.2351</v>
      </c>
      <c r="B2353">
        <v>-68.567912000000007</v>
      </c>
      <c r="C2353">
        <v>-96.410116000000002</v>
      </c>
      <c r="D2353">
        <v>-2.1362305E-3</v>
      </c>
    </row>
    <row r="2354" spans="1:4" x14ac:dyDescent="0.25">
      <c r="A2354">
        <v>0.23519999999999999</v>
      </c>
      <c r="B2354">
        <v>-68.578084000000004</v>
      </c>
      <c r="C2354">
        <v>-96.405028999999999</v>
      </c>
      <c r="D2354">
        <v>-2.4414062999999998E-3</v>
      </c>
    </row>
    <row r="2355" spans="1:4" x14ac:dyDescent="0.25">
      <c r="A2355">
        <v>0.23530000000000001</v>
      </c>
      <c r="B2355">
        <v>-68.598428999999996</v>
      </c>
      <c r="C2355">
        <v>-96.384683999999993</v>
      </c>
      <c r="D2355">
        <v>-2.7974446999999999E-3</v>
      </c>
    </row>
    <row r="2356" spans="1:4" x14ac:dyDescent="0.25">
      <c r="A2356">
        <v>0.2354</v>
      </c>
      <c r="B2356">
        <v>-68.628946999999997</v>
      </c>
      <c r="C2356">
        <v>-96.420287999999999</v>
      </c>
      <c r="D2356">
        <v>-2.746582E-3</v>
      </c>
    </row>
    <row r="2357" spans="1:4" x14ac:dyDescent="0.25">
      <c r="A2357">
        <v>0.23549999999999999</v>
      </c>
      <c r="B2357">
        <v>-68.644205999999997</v>
      </c>
      <c r="C2357">
        <v>-96.471151000000006</v>
      </c>
      <c r="D2357">
        <v>-2.4414062999999998E-3</v>
      </c>
    </row>
    <row r="2358" spans="1:4" x14ac:dyDescent="0.25">
      <c r="A2358">
        <v>0.2356</v>
      </c>
      <c r="B2358">
        <v>-68.654377999999994</v>
      </c>
      <c r="C2358">
        <v>-96.471151000000006</v>
      </c>
      <c r="D2358">
        <v>-2.4414062999999998E-3</v>
      </c>
    </row>
    <row r="2359" spans="1:4" x14ac:dyDescent="0.25">
      <c r="A2359">
        <v>0.23569999999999999</v>
      </c>
      <c r="B2359">
        <v>-68.684895999999995</v>
      </c>
      <c r="C2359">
        <v>-96.501667999999995</v>
      </c>
      <c r="D2359">
        <v>-2.3905436E-3</v>
      </c>
    </row>
    <row r="2360" spans="1:4" x14ac:dyDescent="0.25">
      <c r="A2360">
        <v>0.23580000000000001</v>
      </c>
      <c r="B2360">
        <v>-68.705241000000001</v>
      </c>
      <c r="C2360">
        <v>-96.557616999999993</v>
      </c>
      <c r="D2360">
        <v>-2.4922689E-3</v>
      </c>
    </row>
    <row r="2361" spans="1:4" x14ac:dyDescent="0.25">
      <c r="A2361">
        <v>0.2359</v>
      </c>
      <c r="B2361">
        <v>-68.740844999999993</v>
      </c>
      <c r="C2361">
        <v>-96.572875999999994</v>
      </c>
      <c r="D2361">
        <v>-2.4414062999999998E-3</v>
      </c>
    </row>
    <row r="2362" spans="1:4" x14ac:dyDescent="0.25">
      <c r="A2362">
        <v>0.23599999999999999</v>
      </c>
      <c r="B2362">
        <v>-68.705241000000001</v>
      </c>
      <c r="C2362">
        <v>-96.603393999999994</v>
      </c>
      <c r="D2362">
        <v>-3.0008952E-3</v>
      </c>
    </row>
    <row r="2363" spans="1:4" x14ac:dyDescent="0.25">
      <c r="A2363">
        <v>0.2361</v>
      </c>
      <c r="B2363">
        <v>-68.710327000000007</v>
      </c>
      <c r="C2363">
        <v>-96.633910999999998</v>
      </c>
      <c r="D2363">
        <v>-2.6957194000000002E-3</v>
      </c>
    </row>
    <row r="2364" spans="1:4" x14ac:dyDescent="0.25">
      <c r="A2364">
        <v>0.23619999999999999</v>
      </c>
      <c r="B2364">
        <v>-68.745930999999999</v>
      </c>
      <c r="C2364">
        <v>-96.664428999999998</v>
      </c>
      <c r="D2364">
        <v>-2.3905436E-3</v>
      </c>
    </row>
    <row r="2365" spans="1:4" x14ac:dyDescent="0.25">
      <c r="A2365">
        <v>0.23630000000000001</v>
      </c>
      <c r="B2365">
        <v>-68.745930999999999</v>
      </c>
      <c r="C2365">
        <v>-96.694946000000002</v>
      </c>
      <c r="D2365">
        <v>-2.4922689E-3</v>
      </c>
    </row>
    <row r="2366" spans="1:4" x14ac:dyDescent="0.25">
      <c r="A2366">
        <v>0.2364</v>
      </c>
      <c r="B2366">
        <v>-68.674723</v>
      </c>
      <c r="C2366">
        <v>-96.710205000000002</v>
      </c>
      <c r="D2366">
        <v>-2.4922689E-3</v>
      </c>
    </row>
    <row r="2367" spans="1:4" x14ac:dyDescent="0.25">
      <c r="A2367">
        <v>0.23649999999999999</v>
      </c>
      <c r="B2367">
        <v>-68.684895999999995</v>
      </c>
      <c r="C2367">
        <v>-96.700033000000005</v>
      </c>
      <c r="D2367">
        <v>-2.5939941000000001E-3</v>
      </c>
    </row>
    <row r="2368" spans="1:4" x14ac:dyDescent="0.25">
      <c r="A2368">
        <v>0.2366</v>
      </c>
      <c r="B2368">
        <v>-68.725586000000007</v>
      </c>
      <c r="C2368">
        <v>-96.700033000000005</v>
      </c>
      <c r="D2368">
        <v>-2.2888183999999999E-3</v>
      </c>
    </row>
    <row r="2369" spans="1:4" x14ac:dyDescent="0.25">
      <c r="A2369">
        <v>0.23669999999999999</v>
      </c>
      <c r="B2369">
        <v>-68.725586000000007</v>
      </c>
      <c r="C2369">
        <v>-96.700033000000005</v>
      </c>
      <c r="D2369">
        <v>-2.2888183999999999E-3</v>
      </c>
    </row>
    <row r="2370" spans="1:4" x14ac:dyDescent="0.25">
      <c r="A2370">
        <v>0.23680000000000001</v>
      </c>
      <c r="B2370">
        <v>-68.756103999999993</v>
      </c>
      <c r="C2370">
        <v>-96.750895</v>
      </c>
      <c r="D2370">
        <v>-2.2888183999999999E-3</v>
      </c>
    </row>
    <row r="2371" spans="1:4" x14ac:dyDescent="0.25">
      <c r="A2371">
        <v>0.2369</v>
      </c>
      <c r="B2371">
        <v>-68.771361999999996</v>
      </c>
      <c r="C2371">
        <v>-96.781413000000001</v>
      </c>
      <c r="D2371">
        <v>-2.5939941000000001E-3</v>
      </c>
    </row>
    <row r="2372" spans="1:4" x14ac:dyDescent="0.25">
      <c r="A2372">
        <v>0.23699999999999999</v>
      </c>
      <c r="B2372">
        <v>-68.771361999999996</v>
      </c>
      <c r="C2372">
        <v>-96.847533999999996</v>
      </c>
      <c r="D2372">
        <v>-2.746582E-3</v>
      </c>
    </row>
    <row r="2373" spans="1:4" x14ac:dyDescent="0.25">
      <c r="A2373">
        <v>0.23710000000000001</v>
      </c>
      <c r="B2373">
        <v>-68.781535000000005</v>
      </c>
      <c r="C2373">
        <v>-96.903482999999994</v>
      </c>
      <c r="D2373">
        <v>-2.6957194000000002E-3</v>
      </c>
    </row>
    <row r="2374" spans="1:4" x14ac:dyDescent="0.25">
      <c r="A2374">
        <v>0.23719999999999999</v>
      </c>
      <c r="B2374">
        <v>-68.801879999999997</v>
      </c>
      <c r="C2374">
        <v>-96.928914000000006</v>
      </c>
      <c r="D2374">
        <v>-2.4922689E-3</v>
      </c>
    </row>
    <row r="2375" spans="1:4" x14ac:dyDescent="0.25">
      <c r="A2375">
        <v>0.23730000000000001</v>
      </c>
      <c r="B2375">
        <v>-68.837484000000003</v>
      </c>
      <c r="C2375">
        <v>-96.964517999999998</v>
      </c>
      <c r="D2375">
        <v>-2.5939941000000001E-3</v>
      </c>
    </row>
    <row r="2376" spans="1:4" x14ac:dyDescent="0.25">
      <c r="A2376">
        <v>0.2374</v>
      </c>
      <c r="B2376">
        <v>-68.842569999999995</v>
      </c>
      <c r="C2376">
        <v>-96.928914000000006</v>
      </c>
      <c r="D2376">
        <v>-2.8483073000000001E-3</v>
      </c>
    </row>
    <row r="2377" spans="1:4" x14ac:dyDescent="0.25">
      <c r="A2377">
        <v>0.23749999999999999</v>
      </c>
      <c r="B2377">
        <v>-68.862915000000001</v>
      </c>
      <c r="C2377">
        <v>-96.964517999999998</v>
      </c>
      <c r="D2377">
        <v>-2.4922689E-3</v>
      </c>
    </row>
    <row r="2378" spans="1:4" x14ac:dyDescent="0.25">
      <c r="A2378">
        <v>0.23760000000000001</v>
      </c>
      <c r="B2378">
        <v>-68.822225000000003</v>
      </c>
      <c r="C2378">
        <v>-96.989949999999993</v>
      </c>
      <c r="D2378">
        <v>-2.2888183999999999E-3</v>
      </c>
    </row>
    <row r="2379" spans="1:4" x14ac:dyDescent="0.25">
      <c r="A2379">
        <v>0.23769999999999999</v>
      </c>
      <c r="B2379">
        <v>-68.791707000000002</v>
      </c>
      <c r="C2379">
        <v>-97.035725999999997</v>
      </c>
      <c r="D2379">
        <v>-2.2379557E-3</v>
      </c>
    </row>
    <row r="2380" spans="1:4" x14ac:dyDescent="0.25">
      <c r="A2380">
        <v>0.23780000000000001</v>
      </c>
      <c r="B2380">
        <v>-68.847656000000001</v>
      </c>
      <c r="C2380">
        <v>-97.040812000000003</v>
      </c>
      <c r="D2380">
        <v>-2.1870930999999998E-3</v>
      </c>
    </row>
    <row r="2381" spans="1:4" x14ac:dyDescent="0.25">
      <c r="A2381">
        <v>0.2379</v>
      </c>
      <c r="B2381">
        <v>-68.888345999999999</v>
      </c>
      <c r="C2381">
        <v>-97.045897999999994</v>
      </c>
      <c r="D2381">
        <v>-2.4922689E-3</v>
      </c>
    </row>
    <row r="2382" spans="1:4" x14ac:dyDescent="0.25">
      <c r="A2382">
        <v>0.23799999999999999</v>
      </c>
      <c r="B2382">
        <v>-68.908691000000005</v>
      </c>
      <c r="C2382">
        <v>-97.056071000000003</v>
      </c>
      <c r="D2382">
        <v>-2.6448568E-3</v>
      </c>
    </row>
    <row r="2383" spans="1:4" x14ac:dyDescent="0.25">
      <c r="A2383">
        <v>0.23810000000000001</v>
      </c>
      <c r="B2383">
        <v>-68.934123</v>
      </c>
      <c r="C2383">
        <v>-97.096761000000001</v>
      </c>
      <c r="D2383">
        <v>-2.6957194000000002E-3</v>
      </c>
    </row>
    <row r="2384" spans="1:4" x14ac:dyDescent="0.25">
      <c r="A2384">
        <v>0.2382</v>
      </c>
      <c r="B2384">
        <v>-68.954468000000006</v>
      </c>
      <c r="C2384">
        <v>-97.173055000000005</v>
      </c>
      <c r="D2384">
        <v>-2.5939941000000001E-3</v>
      </c>
    </row>
    <row r="2385" spans="1:4" x14ac:dyDescent="0.25">
      <c r="A2385">
        <v>0.23830000000000001</v>
      </c>
      <c r="B2385">
        <v>-68.949382</v>
      </c>
      <c r="C2385">
        <v>-97.178140999999997</v>
      </c>
      <c r="D2385">
        <v>-2.6957194000000002E-3</v>
      </c>
    </row>
    <row r="2386" spans="1:4" x14ac:dyDescent="0.25">
      <c r="A2386">
        <v>0.2384</v>
      </c>
      <c r="B2386">
        <v>-68.984984999999995</v>
      </c>
      <c r="C2386">
        <v>-97.218830999999994</v>
      </c>
      <c r="D2386">
        <v>-2.7974446999999999E-3</v>
      </c>
    </row>
    <row r="2387" spans="1:4" x14ac:dyDescent="0.25">
      <c r="A2387">
        <v>0.23849999999999999</v>
      </c>
      <c r="B2387">
        <v>-68.995158000000004</v>
      </c>
      <c r="C2387">
        <v>-97.203573000000006</v>
      </c>
      <c r="D2387">
        <v>-2.4414062999999998E-3</v>
      </c>
    </row>
    <row r="2388" spans="1:4" x14ac:dyDescent="0.25">
      <c r="A2388">
        <v>0.23860000000000001</v>
      </c>
      <c r="B2388">
        <v>-69.030761999999996</v>
      </c>
      <c r="C2388">
        <v>-97.218830999999994</v>
      </c>
      <c r="D2388">
        <v>-2.2379557E-3</v>
      </c>
    </row>
    <row r="2389" spans="1:4" x14ac:dyDescent="0.25">
      <c r="A2389">
        <v>0.2387</v>
      </c>
      <c r="B2389">
        <v>-69.061278999999999</v>
      </c>
      <c r="C2389">
        <v>-97.198486000000003</v>
      </c>
      <c r="D2389">
        <v>-2.3396810000000001E-3</v>
      </c>
    </row>
    <row r="2390" spans="1:4" x14ac:dyDescent="0.25">
      <c r="A2390">
        <v>0.23880000000000001</v>
      </c>
      <c r="B2390">
        <v>-69.112142000000006</v>
      </c>
      <c r="C2390">
        <v>-97.234089999999995</v>
      </c>
      <c r="D2390">
        <v>-2.5939941000000001E-3</v>
      </c>
    </row>
    <row r="2391" spans="1:4" x14ac:dyDescent="0.25">
      <c r="A2391">
        <v>0.2389</v>
      </c>
      <c r="B2391">
        <v>-69.112142000000006</v>
      </c>
      <c r="C2391">
        <v>-97.315470000000005</v>
      </c>
      <c r="D2391">
        <v>-2.5939941000000001E-3</v>
      </c>
    </row>
    <row r="2392" spans="1:4" x14ac:dyDescent="0.25">
      <c r="A2392">
        <v>0.23899999999999999</v>
      </c>
      <c r="B2392">
        <v>-69.152832000000004</v>
      </c>
      <c r="C2392">
        <v>-97.320556999999994</v>
      </c>
      <c r="D2392">
        <v>-2.746582E-3</v>
      </c>
    </row>
    <row r="2393" spans="1:4" x14ac:dyDescent="0.25">
      <c r="A2393">
        <v>0.23910000000000001</v>
      </c>
      <c r="B2393">
        <v>-69.163004999999998</v>
      </c>
      <c r="C2393">
        <v>-97.315470000000005</v>
      </c>
      <c r="D2393">
        <v>-2.5431314999999999E-3</v>
      </c>
    </row>
    <row r="2394" spans="1:4" x14ac:dyDescent="0.25">
      <c r="A2394">
        <v>0.2392</v>
      </c>
      <c r="B2394">
        <v>-69.157917999999995</v>
      </c>
      <c r="C2394">
        <v>-97.356160000000003</v>
      </c>
      <c r="D2394">
        <v>-2.746582E-3</v>
      </c>
    </row>
    <row r="2395" spans="1:4" x14ac:dyDescent="0.25">
      <c r="A2395">
        <v>0.23930000000000001</v>
      </c>
      <c r="B2395">
        <v>-69.173176999999995</v>
      </c>
      <c r="C2395">
        <v>-97.366332999999997</v>
      </c>
      <c r="D2395">
        <v>-2.2888183999999999E-3</v>
      </c>
    </row>
    <row r="2396" spans="1:4" x14ac:dyDescent="0.25">
      <c r="A2396">
        <v>0.2394</v>
      </c>
      <c r="B2396">
        <v>-69.188435999999996</v>
      </c>
      <c r="C2396">
        <v>-97.361247000000006</v>
      </c>
      <c r="D2396">
        <v>-2.4922689E-3</v>
      </c>
    </row>
    <row r="2397" spans="1:4" x14ac:dyDescent="0.25">
      <c r="A2397">
        <v>0.23949999999999999</v>
      </c>
      <c r="B2397">
        <v>-69.188435999999996</v>
      </c>
      <c r="C2397">
        <v>-97.407022999999995</v>
      </c>
      <c r="D2397">
        <v>-2.2379557E-3</v>
      </c>
    </row>
    <row r="2398" spans="1:4" x14ac:dyDescent="0.25">
      <c r="A2398">
        <v>0.23960000000000001</v>
      </c>
      <c r="B2398">
        <v>-69.193522000000002</v>
      </c>
      <c r="C2398">
        <v>-97.442627000000002</v>
      </c>
      <c r="D2398">
        <v>-2.0853678000000001E-3</v>
      </c>
    </row>
    <row r="2399" spans="1:4" x14ac:dyDescent="0.25">
      <c r="A2399">
        <v>0.2397</v>
      </c>
      <c r="B2399">
        <v>-69.183350000000004</v>
      </c>
      <c r="C2399">
        <v>-97.483317</v>
      </c>
      <c r="D2399">
        <v>-2.5431314999999999E-3</v>
      </c>
    </row>
    <row r="2400" spans="1:4" x14ac:dyDescent="0.25">
      <c r="A2400">
        <v>0.23980000000000001</v>
      </c>
      <c r="B2400">
        <v>-69.218952999999999</v>
      </c>
      <c r="C2400">
        <v>-97.498576</v>
      </c>
      <c r="D2400">
        <v>-2.3905436E-3</v>
      </c>
    </row>
    <row r="2401" spans="1:4" x14ac:dyDescent="0.25">
      <c r="A2401">
        <v>0.2399</v>
      </c>
      <c r="B2401">
        <v>-69.224040000000002</v>
      </c>
      <c r="C2401">
        <v>-97.518921000000006</v>
      </c>
      <c r="D2401">
        <v>-2.4414062999999998E-3</v>
      </c>
    </row>
    <row r="2402" spans="1:4" x14ac:dyDescent="0.25">
      <c r="A2402">
        <v>0.24</v>
      </c>
      <c r="B2402">
        <v>-69.203694999999996</v>
      </c>
      <c r="C2402">
        <v>-97.508747999999997</v>
      </c>
      <c r="D2402">
        <v>-2.3905436E-3</v>
      </c>
    </row>
    <row r="2403" spans="1:4" x14ac:dyDescent="0.25">
      <c r="A2403">
        <v>0.24010000000000001</v>
      </c>
      <c r="B2403">
        <v>-69.254557000000005</v>
      </c>
      <c r="C2403">
        <v>-97.549437999999995</v>
      </c>
      <c r="D2403">
        <v>-2.3396810000000001E-3</v>
      </c>
    </row>
    <row r="2404" spans="1:4" x14ac:dyDescent="0.25">
      <c r="A2404">
        <v>0.2402</v>
      </c>
      <c r="B2404">
        <v>-69.239299000000003</v>
      </c>
      <c r="C2404">
        <v>-97.559611000000004</v>
      </c>
      <c r="D2404">
        <v>-2.4414062999999998E-3</v>
      </c>
    </row>
    <row r="2405" spans="1:4" x14ac:dyDescent="0.25">
      <c r="A2405">
        <v>0.24030000000000001</v>
      </c>
      <c r="B2405">
        <v>-69.26473</v>
      </c>
      <c r="C2405">
        <v>-97.579955999999996</v>
      </c>
      <c r="D2405">
        <v>-2.3905436E-3</v>
      </c>
    </row>
    <row r="2406" spans="1:4" x14ac:dyDescent="0.25">
      <c r="A2406">
        <v>0.2404</v>
      </c>
      <c r="B2406">
        <v>-69.279989</v>
      </c>
      <c r="C2406">
        <v>-97.635904999999994</v>
      </c>
      <c r="D2406">
        <v>-2.3905436E-3</v>
      </c>
    </row>
    <row r="2407" spans="1:4" x14ac:dyDescent="0.25">
      <c r="A2407">
        <v>0.24049999999999999</v>
      </c>
      <c r="B2407">
        <v>-69.295247000000003</v>
      </c>
      <c r="C2407">
        <v>-97.661336000000006</v>
      </c>
      <c r="D2407">
        <v>-2.1870930999999998E-3</v>
      </c>
    </row>
    <row r="2408" spans="1:4" x14ac:dyDescent="0.25">
      <c r="A2408">
        <v>0.24060000000000001</v>
      </c>
      <c r="B2408">
        <v>-69.300334000000007</v>
      </c>
      <c r="C2408">
        <v>-97.691854000000006</v>
      </c>
      <c r="D2408">
        <v>-2.0853678000000001E-3</v>
      </c>
    </row>
    <row r="2409" spans="1:4" x14ac:dyDescent="0.25">
      <c r="A2409">
        <v>0.2407</v>
      </c>
      <c r="B2409">
        <v>-69.305419999999998</v>
      </c>
      <c r="C2409">
        <v>-97.707113000000007</v>
      </c>
      <c r="D2409">
        <v>-2.1362305E-3</v>
      </c>
    </row>
    <row r="2410" spans="1:4" x14ac:dyDescent="0.25">
      <c r="A2410">
        <v>0.24079999999999999</v>
      </c>
      <c r="B2410">
        <v>-69.305419999999998</v>
      </c>
      <c r="C2410">
        <v>-97.768147999999997</v>
      </c>
      <c r="D2410">
        <v>-2.3905436E-3</v>
      </c>
    </row>
    <row r="2411" spans="1:4" x14ac:dyDescent="0.25">
      <c r="A2411">
        <v>0.2409</v>
      </c>
      <c r="B2411">
        <v>-69.341024000000004</v>
      </c>
      <c r="C2411">
        <v>-97.752888999999996</v>
      </c>
      <c r="D2411">
        <v>-2.3905436E-3</v>
      </c>
    </row>
    <row r="2412" spans="1:4" x14ac:dyDescent="0.25">
      <c r="A2412">
        <v>0.24099999999999999</v>
      </c>
      <c r="B2412">
        <v>-69.351196000000002</v>
      </c>
      <c r="C2412">
        <v>-97.752888999999996</v>
      </c>
      <c r="D2412">
        <v>-2.2379557E-3</v>
      </c>
    </row>
    <row r="2413" spans="1:4" x14ac:dyDescent="0.25">
      <c r="A2413">
        <v>0.24110000000000001</v>
      </c>
      <c r="B2413">
        <v>-69.376627999999997</v>
      </c>
      <c r="C2413">
        <v>-97.773234000000002</v>
      </c>
      <c r="D2413">
        <v>-2.1870930999999998E-3</v>
      </c>
    </row>
    <row r="2414" spans="1:4" x14ac:dyDescent="0.25">
      <c r="A2414">
        <v>0.2412</v>
      </c>
      <c r="B2414">
        <v>-69.366455000000002</v>
      </c>
      <c r="C2414">
        <v>-97.793578999999994</v>
      </c>
      <c r="D2414">
        <v>-2.3396810000000001E-3</v>
      </c>
    </row>
    <row r="2415" spans="1:4" x14ac:dyDescent="0.25">
      <c r="A2415">
        <v>0.24129999999999999</v>
      </c>
      <c r="B2415">
        <v>-69.305419999999998</v>
      </c>
      <c r="C2415">
        <v>-97.798665</v>
      </c>
      <c r="D2415">
        <v>-2.4414062999999998E-3</v>
      </c>
    </row>
    <row r="2416" spans="1:4" x14ac:dyDescent="0.25">
      <c r="A2416">
        <v>0.2414</v>
      </c>
      <c r="B2416">
        <v>-69.346109999999996</v>
      </c>
      <c r="C2416">
        <v>-97.803752000000003</v>
      </c>
      <c r="D2416">
        <v>-2.4414062999999998E-3</v>
      </c>
    </row>
    <row r="2417" spans="1:4" x14ac:dyDescent="0.25">
      <c r="A2417">
        <v>0.24149999999999999</v>
      </c>
      <c r="B2417">
        <v>-69.361368999999996</v>
      </c>
      <c r="C2417">
        <v>-97.793578999999994</v>
      </c>
      <c r="D2417">
        <v>-2.1870930999999998E-3</v>
      </c>
    </row>
    <row r="2418" spans="1:4" x14ac:dyDescent="0.25">
      <c r="A2418">
        <v>0.24160000000000001</v>
      </c>
      <c r="B2418">
        <v>-69.351196000000002</v>
      </c>
      <c r="C2418">
        <v>-97.839354999999998</v>
      </c>
      <c r="D2418">
        <v>-2.1362305E-3</v>
      </c>
    </row>
    <row r="2419" spans="1:4" x14ac:dyDescent="0.25">
      <c r="A2419">
        <v>0.2417</v>
      </c>
      <c r="B2419">
        <v>-69.356283000000005</v>
      </c>
      <c r="C2419">
        <v>-97.869872999999998</v>
      </c>
      <c r="D2419">
        <v>-2.1870930999999998E-3</v>
      </c>
    </row>
    <row r="2420" spans="1:4" x14ac:dyDescent="0.25">
      <c r="A2420">
        <v>0.24179999999999999</v>
      </c>
      <c r="B2420">
        <v>-69.346109999999996</v>
      </c>
      <c r="C2420">
        <v>-97.885131999999999</v>
      </c>
      <c r="D2420">
        <v>-2.4922689E-3</v>
      </c>
    </row>
    <row r="2421" spans="1:4" x14ac:dyDescent="0.25">
      <c r="A2421">
        <v>0.2419</v>
      </c>
      <c r="B2421">
        <v>-69.386799999999994</v>
      </c>
      <c r="C2421">
        <v>-97.880045999999993</v>
      </c>
      <c r="D2421">
        <v>-2.6957194000000002E-3</v>
      </c>
    </row>
    <row r="2422" spans="1:4" x14ac:dyDescent="0.25">
      <c r="A2422">
        <v>0.24199999999999999</v>
      </c>
      <c r="B2422">
        <v>-69.407145</v>
      </c>
      <c r="C2422">
        <v>-97.844442000000001</v>
      </c>
      <c r="D2422">
        <v>-2.6448568E-3</v>
      </c>
    </row>
    <row r="2423" spans="1:4" x14ac:dyDescent="0.25">
      <c r="A2423">
        <v>0.24210000000000001</v>
      </c>
      <c r="B2423">
        <v>-69.381714000000002</v>
      </c>
      <c r="C2423">
        <v>-97.874959000000004</v>
      </c>
      <c r="D2423">
        <v>-2.6448568E-3</v>
      </c>
    </row>
    <row r="2424" spans="1:4" x14ac:dyDescent="0.25">
      <c r="A2424">
        <v>0.2422</v>
      </c>
      <c r="B2424">
        <v>-69.432575999999997</v>
      </c>
      <c r="C2424">
        <v>-97.869872999999998</v>
      </c>
      <c r="D2424">
        <v>-2.6448568E-3</v>
      </c>
    </row>
    <row r="2425" spans="1:4" x14ac:dyDescent="0.25">
      <c r="A2425">
        <v>0.24229999999999999</v>
      </c>
      <c r="B2425">
        <v>-69.442749000000006</v>
      </c>
      <c r="C2425">
        <v>-97.930908000000002</v>
      </c>
      <c r="D2425">
        <v>-2.5939941000000001E-3</v>
      </c>
    </row>
    <row r="2426" spans="1:4" x14ac:dyDescent="0.25">
      <c r="A2426">
        <v>0.2424</v>
      </c>
      <c r="B2426">
        <v>-69.473267000000007</v>
      </c>
      <c r="C2426">
        <v>-97.981770999999995</v>
      </c>
      <c r="D2426">
        <v>-2.2888183999999999E-3</v>
      </c>
    </row>
    <row r="2427" spans="1:4" x14ac:dyDescent="0.25">
      <c r="A2427">
        <v>0.24249999999999999</v>
      </c>
      <c r="B2427">
        <v>-69.463093999999998</v>
      </c>
      <c r="C2427">
        <v>-97.981770999999995</v>
      </c>
      <c r="D2427">
        <v>-2.2379557E-3</v>
      </c>
    </row>
    <row r="2428" spans="1:4" x14ac:dyDescent="0.25">
      <c r="A2428">
        <v>0.24260000000000001</v>
      </c>
      <c r="B2428">
        <v>-69.452922000000001</v>
      </c>
      <c r="C2428">
        <v>-97.991943000000006</v>
      </c>
      <c r="D2428">
        <v>-2.1362305E-3</v>
      </c>
    </row>
    <row r="2429" spans="1:4" x14ac:dyDescent="0.25">
      <c r="A2429">
        <v>0.2427</v>
      </c>
      <c r="B2429">
        <v>-69.473267000000007</v>
      </c>
      <c r="C2429">
        <v>-97.997029999999995</v>
      </c>
      <c r="D2429">
        <v>-2.2888183999999999E-3</v>
      </c>
    </row>
    <row r="2430" spans="1:4" x14ac:dyDescent="0.25">
      <c r="A2430">
        <v>0.24279999999999999</v>
      </c>
      <c r="B2430">
        <v>-69.468180000000004</v>
      </c>
      <c r="C2430">
        <v>-98.007202000000007</v>
      </c>
      <c r="D2430">
        <v>-2.2888183999999999E-3</v>
      </c>
    </row>
    <row r="2431" spans="1:4" x14ac:dyDescent="0.25">
      <c r="A2431">
        <v>0.2429</v>
      </c>
      <c r="B2431">
        <v>-69.427490000000006</v>
      </c>
      <c r="C2431">
        <v>-98.042805999999999</v>
      </c>
      <c r="D2431">
        <v>-2.3905436E-3</v>
      </c>
    </row>
    <row r="2432" spans="1:4" x14ac:dyDescent="0.25">
      <c r="A2432">
        <v>0.24299999999999999</v>
      </c>
      <c r="B2432">
        <v>-69.412231000000006</v>
      </c>
      <c r="C2432">
        <v>-98.068236999999996</v>
      </c>
      <c r="D2432">
        <v>-2.3905436E-3</v>
      </c>
    </row>
    <row r="2433" spans="1:4" x14ac:dyDescent="0.25">
      <c r="A2433">
        <v>0.24310000000000001</v>
      </c>
      <c r="B2433">
        <v>-69.447834999999998</v>
      </c>
      <c r="C2433">
        <v>-98.114013999999997</v>
      </c>
      <c r="D2433">
        <v>-2.1870930999999998E-3</v>
      </c>
    </row>
    <row r="2434" spans="1:4" x14ac:dyDescent="0.25">
      <c r="A2434">
        <v>0.2432</v>
      </c>
      <c r="B2434">
        <v>-69.458008000000007</v>
      </c>
      <c r="C2434">
        <v>-98.175049000000001</v>
      </c>
      <c r="D2434">
        <v>-2.3396810000000001E-3</v>
      </c>
    </row>
    <row r="2435" spans="1:4" x14ac:dyDescent="0.25">
      <c r="A2435">
        <v>0.24329999999999999</v>
      </c>
      <c r="B2435">
        <v>-69.498698000000005</v>
      </c>
      <c r="C2435">
        <v>-98.159790000000001</v>
      </c>
      <c r="D2435">
        <v>-2.2379557E-3</v>
      </c>
    </row>
    <row r="2436" spans="1:4" x14ac:dyDescent="0.25">
      <c r="A2436">
        <v>0.24340000000000001</v>
      </c>
      <c r="B2436">
        <v>-69.483439000000004</v>
      </c>
      <c r="C2436">
        <v>-98.175049000000001</v>
      </c>
      <c r="D2436">
        <v>-2.1362305E-3</v>
      </c>
    </row>
    <row r="2437" spans="1:4" x14ac:dyDescent="0.25">
      <c r="A2437">
        <v>0.24349999999999999</v>
      </c>
      <c r="B2437">
        <v>-69.498698000000005</v>
      </c>
      <c r="C2437">
        <v>-98.215738999999999</v>
      </c>
      <c r="D2437">
        <v>-2.2888183999999999E-3</v>
      </c>
    </row>
    <row r="2438" spans="1:4" x14ac:dyDescent="0.25">
      <c r="A2438">
        <v>0.24360000000000001</v>
      </c>
      <c r="B2438">
        <v>-69.498698000000005</v>
      </c>
      <c r="C2438">
        <v>-98.246257</v>
      </c>
      <c r="D2438">
        <v>-2.4922689E-3</v>
      </c>
    </row>
    <row r="2439" spans="1:4" x14ac:dyDescent="0.25">
      <c r="A2439">
        <v>0.2437</v>
      </c>
      <c r="B2439">
        <v>-69.519042999999996</v>
      </c>
      <c r="C2439">
        <v>-98.261515000000003</v>
      </c>
      <c r="D2439">
        <v>-2.3905436E-3</v>
      </c>
    </row>
    <row r="2440" spans="1:4" x14ac:dyDescent="0.25">
      <c r="A2440">
        <v>0.24379999999999999</v>
      </c>
      <c r="B2440">
        <v>-69.559732999999994</v>
      </c>
      <c r="C2440">
        <v>-98.251343000000006</v>
      </c>
      <c r="D2440">
        <v>-2.3905436E-3</v>
      </c>
    </row>
    <row r="2441" spans="1:4" x14ac:dyDescent="0.25">
      <c r="A2441">
        <v>0.24390000000000001</v>
      </c>
      <c r="B2441">
        <v>-69.544473999999994</v>
      </c>
      <c r="C2441">
        <v>-98.256428999999997</v>
      </c>
      <c r="D2441">
        <v>-2.3396810000000001E-3</v>
      </c>
    </row>
    <row r="2442" spans="1:4" x14ac:dyDescent="0.25">
      <c r="A2442">
        <v>0.24399999999999999</v>
      </c>
      <c r="B2442">
        <v>-69.519042999999996</v>
      </c>
      <c r="C2442">
        <v>-98.276774000000003</v>
      </c>
      <c r="D2442">
        <v>-2.3905436E-3</v>
      </c>
    </row>
    <row r="2443" spans="1:4" x14ac:dyDescent="0.25">
      <c r="A2443">
        <v>0.24410000000000001</v>
      </c>
      <c r="B2443">
        <v>-69.544473999999994</v>
      </c>
      <c r="C2443">
        <v>-98.281859999999995</v>
      </c>
      <c r="D2443">
        <v>-2.3396810000000001E-3</v>
      </c>
    </row>
    <row r="2444" spans="1:4" x14ac:dyDescent="0.25">
      <c r="A2444">
        <v>0.2442</v>
      </c>
      <c r="B2444">
        <v>-69.534301999999997</v>
      </c>
      <c r="C2444">
        <v>-98.337808999999993</v>
      </c>
      <c r="D2444">
        <v>-2.2888183999999999E-3</v>
      </c>
    </row>
    <row r="2445" spans="1:4" x14ac:dyDescent="0.25">
      <c r="A2445">
        <v>0.24429999999999999</v>
      </c>
      <c r="B2445">
        <v>-69.508870000000002</v>
      </c>
      <c r="C2445">
        <v>-98.332723000000001</v>
      </c>
      <c r="D2445">
        <v>-2.3905436E-3</v>
      </c>
    </row>
    <row r="2446" spans="1:4" x14ac:dyDescent="0.25">
      <c r="A2446">
        <v>0.24440000000000001</v>
      </c>
      <c r="B2446">
        <v>-69.539388000000002</v>
      </c>
      <c r="C2446">
        <v>-98.332723000000001</v>
      </c>
      <c r="D2446">
        <v>-2.2379557E-3</v>
      </c>
    </row>
    <row r="2447" spans="1:4" x14ac:dyDescent="0.25">
      <c r="A2447">
        <v>0.2445</v>
      </c>
      <c r="B2447">
        <v>-69.559732999999994</v>
      </c>
      <c r="C2447">
        <v>-98.312377999999995</v>
      </c>
      <c r="D2447">
        <v>-2.2379557E-3</v>
      </c>
    </row>
    <row r="2448" spans="1:4" x14ac:dyDescent="0.25">
      <c r="A2448">
        <v>0.24460000000000001</v>
      </c>
      <c r="B2448">
        <v>-69.574991999999995</v>
      </c>
      <c r="C2448">
        <v>-98.332723000000001</v>
      </c>
      <c r="D2448">
        <v>-2.3396810000000001E-3</v>
      </c>
    </row>
    <row r="2449" spans="1:4" x14ac:dyDescent="0.25">
      <c r="A2449">
        <v>0.2447</v>
      </c>
      <c r="B2449">
        <v>-69.549560999999997</v>
      </c>
      <c r="C2449">
        <v>-98.373412999999999</v>
      </c>
      <c r="D2449">
        <v>-2.3905436E-3</v>
      </c>
    </row>
    <row r="2450" spans="1:4" x14ac:dyDescent="0.25">
      <c r="A2450">
        <v>0.24479999999999999</v>
      </c>
      <c r="B2450">
        <v>-69.580078</v>
      </c>
      <c r="C2450">
        <v>-98.393758000000005</v>
      </c>
      <c r="D2450">
        <v>-2.3905436E-3</v>
      </c>
    </row>
    <row r="2451" spans="1:4" x14ac:dyDescent="0.25">
      <c r="A2451">
        <v>0.24490000000000001</v>
      </c>
      <c r="B2451">
        <v>-69.605508999999998</v>
      </c>
      <c r="C2451">
        <v>-98.383585999999994</v>
      </c>
      <c r="D2451">
        <v>-2.3396810000000001E-3</v>
      </c>
    </row>
    <row r="2452" spans="1:4" x14ac:dyDescent="0.25">
      <c r="A2452">
        <v>0.245</v>
      </c>
      <c r="B2452">
        <v>-69.636026999999999</v>
      </c>
      <c r="C2452">
        <v>-98.383585999999994</v>
      </c>
      <c r="D2452">
        <v>-2.1870930999999998E-3</v>
      </c>
    </row>
    <row r="2453" spans="1:4" x14ac:dyDescent="0.25">
      <c r="A2453">
        <v>0.24510000000000001</v>
      </c>
      <c r="B2453">
        <v>-69.651285999999999</v>
      </c>
      <c r="C2453">
        <v>-98.439535000000006</v>
      </c>
      <c r="D2453">
        <v>-2.4414062999999998E-3</v>
      </c>
    </row>
    <row r="2454" spans="1:4" x14ac:dyDescent="0.25">
      <c r="A2454">
        <v>0.2452</v>
      </c>
      <c r="B2454">
        <v>-69.636026999999999</v>
      </c>
      <c r="C2454">
        <v>-98.459879999999998</v>
      </c>
      <c r="D2454">
        <v>-2.3396810000000001E-3</v>
      </c>
    </row>
    <row r="2455" spans="1:4" x14ac:dyDescent="0.25">
      <c r="A2455">
        <v>0.24529999999999999</v>
      </c>
      <c r="B2455">
        <v>-69.666544999999999</v>
      </c>
      <c r="C2455">
        <v>-98.490397000000002</v>
      </c>
      <c r="D2455">
        <v>-2.6448568E-3</v>
      </c>
    </row>
    <row r="2456" spans="1:4" x14ac:dyDescent="0.25">
      <c r="A2456">
        <v>0.24540000000000001</v>
      </c>
      <c r="B2456">
        <v>-69.702147999999994</v>
      </c>
      <c r="C2456">
        <v>-98.454792999999995</v>
      </c>
      <c r="D2456">
        <v>-2.2888183999999999E-3</v>
      </c>
    </row>
    <row r="2457" spans="1:4" x14ac:dyDescent="0.25">
      <c r="A2457">
        <v>0.2455</v>
      </c>
      <c r="B2457">
        <v>-69.691975999999997</v>
      </c>
      <c r="C2457">
        <v>-98.459879999999998</v>
      </c>
      <c r="D2457">
        <v>-2.3396810000000001E-3</v>
      </c>
    </row>
    <row r="2458" spans="1:4" x14ac:dyDescent="0.25">
      <c r="A2458">
        <v>0.24560000000000001</v>
      </c>
      <c r="B2458">
        <v>-69.686890000000005</v>
      </c>
      <c r="C2458">
        <v>-98.459879999999998</v>
      </c>
      <c r="D2458">
        <v>-2.4922689E-3</v>
      </c>
    </row>
    <row r="2459" spans="1:4" x14ac:dyDescent="0.25">
      <c r="A2459">
        <v>0.2457</v>
      </c>
      <c r="B2459">
        <v>-69.722493</v>
      </c>
      <c r="C2459">
        <v>-98.485310999999996</v>
      </c>
      <c r="D2459">
        <v>-2.4414062999999998E-3</v>
      </c>
    </row>
    <row r="2460" spans="1:4" x14ac:dyDescent="0.25">
      <c r="A2460">
        <v>0.24579999999999999</v>
      </c>
      <c r="B2460">
        <v>-69.773356000000007</v>
      </c>
      <c r="C2460">
        <v>-98.505656000000002</v>
      </c>
      <c r="D2460">
        <v>-2.2888183999999999E-3</v>
      </c>
    </row>
    <row r="2461" spans="1:4" x14ac:dyDescent="0.25">
      <c r="A2461">
        <v>0.24590000000000001</v>
      </c>
      <c r="B2461">
        <v>-69.768270000000001</v>
      </c>
      <c r="C2461">
        <v>-98.505656000000002</v>
      </c>
      <c r="D2461">
        <v>-2.3396810000000001E-3</v>
      </c>
    </row>
    <row r="2462" spans="1:4" x14ac:dyDescent="0.25">
      <c r="A2462">
        <v>0.246</v>
      </c>
      <c r="B2462">
        <v>-69.753011000000001</v>
      </c>
      <c r="C2462">
        <v>-98.541259999999994</v>
      </c>
      <c r="D2462">
        <v>-2.5939941000000001E-3</v>
      </c>
    </row>
    <row r="2463" spans="1:4" x14ac:dyDescent="0.25">
      <c r="A2463">
        <v>0.24610000000000001</v>
      </c>
      <c r="B2463">
        <v>-69.783529000000001</v>
      </c>
      <c r="C2463">
        <v>-98.587035999999998</v>
      </c>
      <c r="D2463">
        <v>-2.5939941000000001E-3</v>
      </c>
    </row>
    <row r="2464" spans="1:4" x14ac:dyDescent="0.25">
      <c r="A2464">
        <v>0.2462</v>
      </c>
      <c r="B2464">
        <v>-69.829305000000005</v>
      </c>
      <c r="C2464">
        <v>-98.581950000000006</v>
      </c>
      <c r="D2464">
        <v>-2.3396810000000001E-3</v>
      </c>
    </row>
    <row r="2465" spans="1:4" x14ac:dyDescent="0.25">
      <c r="A2465">
        <v>0.24629999999999999</v>
      </c>
      <c r="B2465">
        <v>-69.854736000000003</v>
      </c>
      <c r="C2465">
        <v>-98.632812999999999</v>
      </c>
      <c r="D2465">
        <v>-2.3396810000000001E-3</v>
      </c>
    </row>
    <row r="2466" spans="1:4" x14ac:dyDescent="0.25">
      <c r="A2466">
        <v>0.24640000000000001</v>
      </c>
      <c r="B2466">
        <v>-69.864908999999997</v>
      </c>
      <c r="C2466">
        <v>-98.693848000000003</v>
      </c>
      <c r="D2466">
        <v>-2.2379557E-3</v>
      </c>
    </row>
    <row r="2467" spans="1:4" x14ac:dyDescent="0.25">
      <c r="A2467">
        <v>0.2465</v>
      </c>
      <c r="B2467">
        <v>-69.875080999999994</v>
      </c>
      <c r="C2467">
        <v>-98.678589000000002</v>
      </c>
      <c r="D2467">
        <v>-2.2379557E-3</v>
      </c>
    </row>
    <row r="2468" spans="1:4" x14ac:dyDescent="0.25">
      <c r="A2468">
        <v>0.24660000000000001</v>
      </c>
      <c r="B2468">
        <v>-69.885254000000003</v>
      </c>
      <c r="C2468">
        <v>-98.698933999999994</v>
      </c>
      <c r="D2468">
        <v>-2.3396810000000001E-3</v>
      </c>
    </row>
    <row r="2469" spans="1:4" x14ac:dyDescent="0.25">
      <c r="A2469">
        <v>0.2467</v>
      </c>
      <c r="B2469">
        <v>-69.849649999999997</v>
      </c>
      <c r="C2469">
        <v>-98.663330000000002</v>
      </c>
      <c r="D2469">
        <v>-2.3396810000000001E-3</v>
      </c>
    </row>
    <row r="2470" spans="1:4" x14ac:dyDescent="0.25">
      <c r="A2470">
        <v>0.24679999999999999</v>
      </c>
      <c r="B2470">
        <v>-69.864908999999997</v>
      </c>
      <c r="C2470">
        <v>-98.678589000000002</v>
      </c>
      <c r="D2470">
        <v>-2.3905436E-3</v>
      </c>
    </row>
    <row r="2471" spans="1:4" x14ac:dyDescent="0.25">
      <c r="A2471">
        <v>0.24690000000000001</v>
      </c>
      <c r="B2471">
        <v>-69.864908999999997</v>
      </c>
      <c r="C2471">
        <v>-98.683674999999994</v>
      </c>
      <c r="D2471">
        <v>-2.3396810000000001E-3</v>
      </c>
    </row>
    <row r="2472" spans="1:4" x14ac:dyDescent="0.25">
      <c r="A2472">
        <v>0.247</v>
      </c>
      <c r="B2472">
        <v>-69.875080999999994</v>
      </c>
      <c r="C2472">
        <v>-98.714192999999995</v>
      </c>
      <c r="D2472">
        <v>-2.4414062999999998E-3</v>
      </c>
    </row>
    <row r="2473" spans="1:4" x14ac:dyDescent="0.25">
      <c r="A2473">
        <v>0.24709999999999999</v>
      </c>
      <c r="B2473">
        <v>-69.875080999999994</v>
      </c>
      <c r="C2473">
        <v>-98.744709999999998</v>
      </c>
      <c r="D2473">
        <v>-2.4414062999999998E-3</v>
      </c>
    </row>
    <row r="2474" spans="1:4" x14ac:dyDescent="0.25">
      <c r="A2474">
        <v>0.2472</v>
      </c>
      <c r="B2474">
        <v>-69.895426</v>
      </c>
      <c r="C2474">
        <v>-98.775227999999998</v>
      </c>
      <c r="D2474">
        <v>-1.9836426000000001E-3</v>
      </c>
    </row>
    <row r="2475" spans="1:4" x14ac:dyDescent="0.25">
      <c r="A2475">
        <v>0.24729999999999999</v>
      </c>
      <c r="B2475">
        <v>-69.931030000000007</v>
      </c>
      <c r="C2475">
        <v>-98.790486999999999</v>
      </c>
      <c r="D2475">
        <v>-2.3396810000000001E-3</v>
      </c>
    </row>
    <row r="2476" spans="1:4" x14ac:dyDescent="0.25">
      <c r="A2476">
        <v>0.24740000000000001</v>
      </c>
      <c r="B2476">
        <v>-69.915771000000007</v>
      </c>
      <c r="C2476">
        <v>-98.790486999999999</v>
      </c>
      <c r="D2476">
        <v>-2.2888183999999999E-3</v>
      </c>
    </row>
    <row r="2477" spans="1:4" x14ac:dyDescent="0.25">
      <c r="A2477">
        <v>0.2475</v>
      </c>
      <c r="B2477">
        <v>-69.941203000000002</v>
      </c>
      <c r="C2477">
        <v>-98.800658999999996</v>
      </c>
      <c r="D2477">
        <v>-2.0853678000000001E-3</v>
      </c>
    </row>
    <row r="2478" spans="1:4" x14ac:dyDescent="0.25">
      <c r="A2478">
        <v>0.24759999999999999</v>
      </c>
      <c r="B2478">
        <v>-69.992064999999997</v>
      </c>
      <c r="C2478">
        <v>-98.836263000000002</v>
      </c>
      <c r="D2478">
        <v>-2.3905436E-3</v>
      </c>
    </row>
    <row r="2479" spans="1:4" x14ac:dyDescent="0.25">
      <c r="A2479">
        <v>0.2477</v>
      </c>
      <c r="B2479">
        <v>-70.017497000000006</v>
      </c>
      <c r="C2479">
        <v>-98.871866999999995</v>
      </c>
      <c r="D2479">
        <v>-2.4922689E-3</v>
      </c>
    </row>
    <row r="2480" spans="1:4" x14ac:dyDescent="0.25">
      <c r="A2480">
        <v>0.24779999999999999</v>
      </c>
      <c r="B2480">
        <v>-70.017497000000006</v>
      </c>
      <c r="C2480">
        <v>-98.892212000000001</v>
      </c>
      <c r="D2480">
        <v>-2.2888183999999999E-3</v>
      </c>
    </row>
    <row r="2481" spans="1:4" x14ac:dyDescent="0.25">
      <c r="A2481">
        <v>0.24790000000000001</v>
      </c>
      <c r="B2481">
        <v>-69.986979000000005</v>
      </c>
      <c r="C2481">
        <v>-98.887125999999995</v>
      </c>
      <c r="D2481">
        <v>-2.3396810000000001E-3</v>
      </c>
    </row>
    <row r="2482" spans="1:4" x14ac:dyDescent="0.25">
      <c r="A2482">
        <v>0.248</v>
      </c>
      <c r="B2482">
        <v>-69.997152</v>
      </c>
      <c r="C2482">
        <v>-98.912557000000007</v>
      </c>
      <c r="D2482">
        <v>-2.4414062999999998E-3</v>
      </c>
    </row>
    <row r="2483" spans="1:4" x14ac:dyDescent="0.25">
      <c r="A2483">
        <v>0.24809999999999999</v>
      </c>
      <c r="B2483">
        <v>-70.053100999999998</v>
      </c>
      <c r="C2483">
        <v>-98.948160999999999</v>
      </c>
      <c r="D2483">
        <v>-2.5431314999999999E-3</v>
      </c>
    </row>
    <row r="2484" spans="1:4" x14ac:dyDescent="0.25">
      <c r="A2484">
        <v>0.2482</v>
      </c>
      <c r="B2484">
        <v>-70.078531999999996</v>
      </c>
      <c r="C2484">
        <v>-98.999022999999994</v>
      </c>
      <c r="D2484">
        <v>-2.5431314999999999E-3</v>
      </c>
    </row>
    <row r="2485" spans="1:4" x14ac:dyDescent="0.25">
      <c r="A2485">
        <v>0.24829999999999999</v>
      </c>
      <c r="B2485">
        <v>-70.058187000000004</v>
      </c>
      <c r="C2485">
        <v>-99.029540999999995</v>
      </c>
      <c r="D2485">
        <v>-2.2888183999999999E-3</v>
      </c>
    </row>
    <row r="2486" spans="1:4" x14ac:dyDescent="0.25">
      <c r="A2486">
        <v>0.24840000000000001</v>
      </c>
      <c r="B2486">
        <v>-70.083618000000001</v>
      </c>
      <c r="C2486">
        <v>-99.019368</v>
      </c>
      <c r="D2486">
        <v>-2.3396810000000001E-3</v>
      </c>
    </row>
    <row r="2487" spans="1:4" x14ac:dyDescent="0.25">
      <c r="A2487">
        <v>0.2485</v>
      </c>
      <c r="B2487">
        <v>-70.078531999999996</v>
      </c>
      <c r="C2487">
        <v>-98.999022999999994</v>
      </c>
      <c r="D2487">
        <v>-2.3905436E-3</v>
      </c>
    </row>
    <row r="2488" spans="1:4" x14ac:dyDescent="0.25">
      <c r="A2488">
        <v>0.24859999999999999</v>
      </c>
      <c r="B2488">
        <v>-70.114136000000002</v>
      </c>
      <c r="C2488">
        <v>-99.039714000000004</v>
      </c>
      <c r="D2488">
        <v>-2.5431314999999999E-3</v>
      </c>
    </row>
    <row r="2489" spans="1:4" x14ac:dyDescent="0.25">
      <c r="A2489">
        <v>0.2487</v>
      </c>
      <c r="B2489">
        <v>-70.103962999999993</v>
      </c>
      <c r="C2489">
        <v>-99.080404000000001</v>
      </c>
      <c r="D2489">
        <v>-2.5431314999999999E-3</v>
      </c>
    </row>
    <row r="2490" spans="1:4" x14ac:dyDescent="0.25">
      <c r="A2490">
        <v>0.24879999999999999</v>
      </c>
      <c r="B2490">
        <v>-70.114136000000002</v>
      </c>
      <c r="C2490">
        <v>-99.090575999999999</v>
      </c>
      <c r="D2490">
        <v>-2.4922689E-3</v>
      </c>
    </row>
    <row r="2491" spans="1:4" x14ac:dyDescent="0.25">
      <c r="A2491">
        <v>0.24890000000000001</v>
      </c>
      <c r="B2491">
        <v>-70.103962999999993</v>
      </c>
      <c r="C2491">
        <v>-99.095662000000004</v>
      </c>
      <c r="D2491">
        <v>-2.4922689E-3</v>
      </c>
    </row>
    <row r="2492" spans="1:4" x14ac:dyDescent="0.25">
      <c r="A2492">
        <v>0.249</v>
      </c>
      <c r="B2492">
        <v>-70.058187000000004</v>
      </c>
      <c r="C2492">
        <v>-99.126180000000005</v>
      </c>
      <c r="D2492">
        <v>-2.5939941000000001E-3</v>
      </c>
    </row>
    <row r="2493" spans="1:4" x14ac:dyDescent="0.25">
      <c r="A2493">
        <v>0.24909999999999999</v>
      </c>
      <c r="B2493">
        <v>-70.093790999999996</v>
      </c>
      <c r="C2493">
        <v>-99.105834999999999</v>
      </c>
      <c r="D2493">
        <v>-2.4922689E-3</v>
      </c>
    </row>
    <row r="2494" spans="1:4" x14ac:dyDescent="0.25">
      <c r="A2494">
        <v>0.2492</v>
      </c>
      <c r="B2494">
        <v>-70.109048999999999</v>
      </c>
      <c r="C2494">
        <v>-99.126180000000005</v>
      </c>
      <c r="D2494">
        <v>-2.4922689E-3</v>
      </c>
    </row>
    <row r="2495" spans="1:4" x14ac:dyDescent="0.25">
      <c r="A2495">
        <v>0.24929999999999999</v>
      </c>
      <c r="B2495">
        <v>-70.129395000000002</v>
      </c>
      <c r="C2495">
        <v>-99.156698000000006</v>
      </c>
      <c r="D2495">
        <v>-2.2888183999999999E-3</v>
      </c>
    </row>
    <row r="2496" spans="1:4" x14ac:dyDescent="0.25">
      <c r="A2496">
        <v>0.24940000000000001</v>
      </c>
      <c r="B2496">
        <v>-70.149739999999994</v>
      </c>
      <c r="C2496">
        <v>-99.182129000000003</v>
      </c>
      <c r="D2496">
        <v>-1.9836426000000001E-3</v>
      </c>
    </row>
    <row r="2497" spans="1:4" x14ac:dyDescent="0.25">
      <c r="A2497">
        <v>0.2495</v>
      </c>
      <c r="B2497">
        <v>-70.159912000000006</v>
      </c>
      <c r="C2497">
        <v>-99.248249999999999</v>
      </c>
      <c r="D2497">
        <v>-2.3905436E-3</v>
      </c>
    </row>
    <row r="2498" spans="1:4" x14ac:dyDescent="0.25">
      <c r="A2498">
        <v>0.24959999999999999</v>
      </c>
      <c r="B2498">
        <v>-70.210774999999998</v>
      </c>
      <c r="C2498">
        <v>-99.268595000000005</v>
      </c>
      <c r="D2498">
        <v>-2.5939941000000001E-3</v>
      </c>
    </row>
    <row r="2499" spans="1:4" x14ac:dyDescent="0.25">
      <c r="A2499">
        <v>0.24970000000000001</v>
      </c>
      <c r="B2499">
        <v>-70.251464999999996</v>
      </c>
      <c r="C2499">
        <v>-99.278767999999999</v>
      </c>
      <c r="D2499">
        <v>-2.6957194000000002E-3</v>
      </c>
    </row>
    <row r="2500" spans="1:4" x14ac:dyDescent="0.25">
      <c r="A2500">
        <v>0.24979999999999999</v>
      </c>
      <c r="B2500">
        <v>-70.210774999999998</v>
      </c>
      <c r="C2500">
        <v>-99.253337000000002</v>
      </c>
      <c r="D2500">
        <v>-2.7974446999999999E-3</v>
      </c>
    </row>
    <row r="2501" spans="1:4" x14ac:dyDescent="0.25">
      <c r="A2501">
        <v>0.24990000000000001</v>
      </c>
      <c r="B2501">
        <v>-70.205687999999995</v>
      </c>
      <c r="C2501">
        <v>-99.288939999999997</v>
      </c>
      <c r="D2501">
        <v>-2.8483073000000001E-3</v>
      </c>
    </row>
    <row r="2502" spans="1:4" x14ac:dyDescent="0.25">
      <c r="A2502">
        <v>0.25</v>
      </c>
      <c r="B2502">
        <v>-70.231120000000004</v>
      </c>
      <c r="C2502">
        <v>-99.294027</v>
      </c>
      <c r="D2502">
        <v>-2.6448568E-3</v>
      </c>
    </row>
    <row r="2503" spans="1:4" x14ac:dyDescent="0.25">
      <c r="A2503">
        <v>0.25009999999999999</v>
      </c>
      <c r="B2503">
        <v>-70.246379000000005</v>
      </c>
      <c r="C2503">
        <v>-99.309285000000003</v>
      </c>
      <c r="D2503">
        <v>-2.7974446999999999E-3</v>
      </c>
    </row>
    <row r="2504" spans="1:4" x14ac:dyDescent="0.25">
      <c r="A2504">
        <v>0.25019999999999998</v>
      </c>
      <c r="B2504">
        <v>-70.287069000000002</v>
      </c>
      <c r="C2504">
        <v>-99.355062000000004</v>
      </c>
      <c r="D2504">
        <v>-2.6957194000000002E-3</v>
      </c>
    </row>
    <row r="2505" spans="1:4" x14ac:dyDescent="0.25">
      <c r="A2505">
        <v>0.25030000000000002</v>
      </c>
      <c r="B2505">
        <v>-70.271810000000002</v>
      </c>
      <c r="C2505">
        <v>-99.329631000000006</v>
      </c>
      <c r="D2505">
        <v>-2.5939941000000001E-3</v>
      </c>
    </row>
    <row r="2506" spans="1:4" x14ac:dyDescent="0.25">
      <c r="A2506">
        <v>0.25040000000000001</v>
      </c>
      <c r="B2506">
        <v>-70.266723999999996</v>
      </c>
      <c r="C2506">
        <v>-99.395752000000002</v>
      </c>
      <c r="D2506">
        <v>-2.4922689E-3</v>
      </c>
    </row>
    <row r="2507" spans="1:4" x14ac:dyDescent="0.25">
      <c r="A2507">
        <v>0.2505</v>
      </c>
      <c r="B2507">
        <v>-70.281981999999999</v>
      </c>
      <c r="C2507">
        <v>-99.400837999999993</v>
      </c>
      <c r="D2507">
        <v>-2.7974446999999999E-3</v>
      </c>
    </row>
    <row r="2508" spans="1:4" x14ac:dyDescent="0.25">
      <c r="A2508">
        <v>0.25059999999999999</v>
      </c>
      <c r="B2508">
        <v>-70.332845000000006</v>
      </c>
      <c r="C2508">
        <v>-99.400837999999993</v>
      </c>
      <c r="D2508">
        <v>-2.7974446999999999E-3</v>
      </c>
    </row>
    <row r="2509" spans="1:4" x14ac:dyDescent="0.25">
      <c r="A2509">
        <v>0.25069999999999998</v>
      </c>
      <c r="B2509">
        <v>-70.358276000000004</v>
      </c>
      <c r="C2509">
        <v>-99.436442</v>
      </c>
      <c r="D2509">
        <v>-2.6448568E-3</v>
      </c>
    </row>
    <row r="2510" spans="1:4" x14ac:dyDescent="0.25">
      <c r="A2510">
        <v>0.25080000000000002</v>
      </c>
      <c r="B2510">
        <v>-70.332845000000006</v>
      </c>
      <c r="C2510">
        <v>-99.441528000000005</v>
      </c>
      <c r="D2510">
        <v>-2.5431314999999999E-3</v>
      </c>
    </row>
    <row r="2511" spans="1:4" x14ac:dyDescent="0.25">
      <c r="A2511">
        <v>0.25090000000000001</v>
      </c>
      <c r="B2511">
        <v>-70.327759</v>
      </c>
      <c r="C2511">
        <v>-99.441528000000005</v>
      </c>
      <c r="D2511">
        <v>-2.6448568E-3</v>
      </c>
    </row>
    <row r="2512" spans="1:4" x14ac:dyDescent="0.25">
      <c r="A2512">
        <v>0.251</v>
      </c>
      <c r="B2512">
        <v>-70.368448999999998</v>
      </c>
      <c r="C2512">
        <v>-99.405923999999999</v>
      </c>
      <c r="D2512">
        <v>-2.746582E-3</v>
      </c>
    </row>
    <row r="2513" spans="1:4" x14ac:dyDescent="0.25">
      <c r="A2513">
        <v>0.25109999999999999</v>
      </c>
      <c r="B2513">
        <v>-70.368448999999998</v>
      </c>
      <c r="C2513">
        <v>-99.431355999999994</v>
      </c>
      <c r="D2513">
        <v>-2.4414062999999998E-3</v>
      </c>
    </row>
    <row r="2514" spans="1:4" x14ac:dyDescent="0.25">
      <c r="A2514">
        <v>0.25119999999999998</v>
      </c>
      <c r="B2514">
        <v>-70.358276000000004</v>
      </c>
      <c r="C2514">
        <v>-99.502562999999995</v>
      </c>
      <c r="D2514">
        <v>-2.3905436E-3</v>
      </c>
    </row>
    <row r="2515" spans="1:4" x14ac:dyDescent="0.25">
      <c r="A2515">
        <v>0.25130000000000002</v>
      </c>
      <c r="B2515">
        <v>-70.404053000000005</v>
      </c>
      <c r="C2515">
        <v>-99.487305000000006</v>
      </c>
      <c r="D2515">
        <v>-2.3396810000000001E-3</v>
      </c>
    </row>
    <row r="2516" spans="1:4" x14ac:dyDescent="0.25">
      <c r="A2516">
        <v>0.25140000000000001</v>
      </c>
      <c r="B2516">
        <v>-70.480346999999995</v>
      </c>
      <c r="C2516">
        <v>-99.477131999999997</v>
      </c>
      <c r="D2516">
        <v>-2.3396810000000001E-3</v>
      </c>
    </row>
    <row r="2517" spans="1:4" x14ac:dyDescent="0.25">
      <c r="A2517">
        <v>0.2515</v>
      </c>
      <c r="B2517">
        <v>-70.490519000000006</v>
      </c>
      <c r="C2517">
        <v>-99.507649999999998</v>
      </c>
      <c r="D2517">
        <v>-2.4922689E-3</v>
      </c>
    </row>
    <row r="2518" spans="1:4" x14ac:dyDescent="0.25">
      <c r="A2518">
        <v>0.25159999999999999</v>
      </c>
      <c r="B2518">
        <v>-70.480346999999995</v>
      </c>
      <c r="C2518">
        <v>-99.578856999999999</v>
      </c>
      <c r="D2518">
        <v>-2.5431314999999999E-3</v>
      </c>
    </row>
    <row r="2519" spans="1:4" x14ac:dyDescent="0.25">
      <c r="A2519">
        <v>0.25169999999999998</v>
      </c>
      <c r="B2519">
        <v>-70.495604999999998</v>
      </c>
      <c r="C2519">
        <v>-99.573770999999994</v>
      </c>
      <c r="D2519">
        <v>-2.5939941000000001E-3</v>
      </c>
    </row>
    <row r="2520" spans="1:4" x14ac:dyDescent="0.25">
      <c r="A2520">
        <v>0.25180000000000002</v>
      </c>
      <c r="B2520">
        <v>-70.500692000000001</v>
      </c>
      <c r="C2520">
        <v>-99.583944000000002</v>
      </c>
      <c r="D2520">
        <v>-2.4414062999999998E-3</v>
      </c>
    </row>
    <row r="2521" spans="1:4" x14ac:dyDescent="0.25">
      <c r="A2521">
        <v>0.25190000000000001</v>
      </c>
      <c r="B2521">
        <v>-70.515951000000001</v>
      </c>
      <c r="C2521">
        <v>-99.538167000000001</v>
      </c>
      <c r="D2521">
        <v>-2.5431314999999999E-3</v>
      </c>
    </row>
    <row r="2522" spans="1:4" x14ac:dyDescent="0.25">
      <c r="A2522">
        <v>0.252</v>
      </c>
      <c r="B2522">
        <v>-70.515951000000001</v>
      </c>
      <c r="C2522">
        <v>-99.538167000000001</v>
      </c>
      <c r="D2522">
        <v>-2.6448568E-3</v>
      </c>
    </row>
    <row r="2523" spans="1:4" x14ac:dyDescent="0.25">
      <c r="A2523">
        <v>0.25209999999999999</v>
      </c>
      <c r="B2523">
        <v>-70.500692000000001</v>
      </c>
      <c r="C2523">
        <v>-99.548339999999996</v>
      </c>
      <c r="D2523">
        <v>-2.3396810000000001E-3</v>
      </c>
    </row>
    <row r="2524" spans="1:4" x14ac:dyDescent="0.25">
      <c r="A2524">
        <v>0.25219999999999998</v>
      </c>
      <c r="B2524">
        <v>-70.490519000000006</v>
      </c>
      <c r="C2524">
        <v>-99.604288999999994</v>
      </c>
      <c r="D2524">
        <v>-2.4414062999999998E-3</v>
      </c>
    </row>
    <row r="2525" spans="1:4" x14ac:dyDescent="0.25">
      <c r="A2525">
        <v>0.25230000000000002</v>
      </c>
      <c r="B2525">
        <v>-70.495604999999998</v>
      </c>
      <c r="C2525">
        <v>-99.639893000000001</v>
      </c>
      <c r="D2525">
        <v>-2.4922689E-3</v>
      </c>
    </row>
    <row r="2526" spans="1:4" x14ac:dyDescent="0.25">
      <c r="A2526">
        <v>0.25240000000000001</v>
      </c>
      <c r="B2526">
        <v>-70.485433</v>
      </c>
      <c r="C2526">
        <v>-99.650064999999998</v>
      </c>
      <c r="D2526">
        <v>-2.5431314999999999E-3</v>
      </c>
    </row>
    <row r="2527" spans="1:4" x14ac:dyDescent="0.25">
      <c r="A2527">
        <v>0.2525</v>
      </c>
      <c r="B2527">
        <v>-70.526122999999998</v>
      </c>
      <c r="C2527">
        <v>-99.695841000000001</v>
      </c>
      <c r="D2527">
        <v>-2.6448568E-3</v>
      </c>
    </row>
    <row r="2528" spans="1:4" x14ac:dyDescent="0.25">
      <c r="A2528">
        <v>0.25259999999999999</v>
      </c>
      <c r="B2528">
        <v>-70.536295999999993</v>
      </c>
      <c r="C2528">
        <v>-99.700928000000005</v>
      </c>
      <c r="D2528">
        <v>-2.4414062999999998E-3</v>
      </c>
    </row>
    <row r="2529" spans="1:4" x14ac:dyDescent="0.25">
      <c r="A2529">
        <v>0.25269999999999998</v>
      </c>
      <c r="B2529">
        <v>-70.566812999999996</v>
      </c>
      <c r="C2529">
        <v>-99.700928000000005</v>
      </c>
      <c r="D2529">
        <v>-2.4922689E-3</v>
      </c>
    </row>
    <row r="2530" spans="1:4" x14ac:dyDescent="0.25">
      <c r="A2530">
        <v>0.25280000000000002</v>
      </c>
      <c r="B2530">
        <v>-70.561727000000005</v>
      </c>
      <c r="C2530">
        <v>-99.746703999999994</v>
      </c>
      <c r="D2530">
        <v>-2.5431314999999999E-3</v>
      </c>
    </row>
    <row r="2531" spans="1:4" x14ac:dyDescent="0.25">
      <c r="A2531">
        <v>0.25290000000000001</v>
      </c>
      <c r="B2531">
        <v>-70.592243999999994</v>
      </c>
      <c r="C2531">
        <v>-99.792479999999998</v>
      </c>
      <c r="D2531">
        <v>-2.3905436E-3</v>
      </c>
    </row>
    <row r="2532" spans="1:4" x14ac:dyDescent="0.25">
      <c r="A2532">
        <v>0.253</v>
      </c>
      <c r="B2532">
        <v>-70.627848</v>
      </c>
      <c r="C2532">
        <v>-99.812826000000001</v>
      </c>
      <c r="D2532">
        <v>-2.3396810000000001E-3</v>
      </c>
    </row>
    <row r="2533" spans="1:4" x14ac:dyDescent="0.25">
      <c r="A2533">
        <v>0.25309999999999999</v>
      </c>
      <c r="B2533">
        <v>-70.607502999999994</v>
      </c>
      <c r="C2533">
        <v>-99.838256999999999</v>
      </c>
      <c r="D2533">
        <v>-2.3905436E-3</v>
      </c>
    </row>
    <row r="2534" spans="1:4" x14ac:dyDescent="0.25">
      <c r="A2534">
        <v>0.25319999999999998</v>
      </c>
      <c r="B2534">
        <v>-70.612589999999997</v>
      </c>
      <c r="C2534">
        <v>-99.833170999999993</v>
      </c>
      <c r="D2534">
        <v>-2.2888183999999999E-3</v>
      </c>
    </row>
    <row r="2535" spans="1:4" x14ac:dyDescent="0.25">
      <c r="A2535">
        <v>0.25330000000000003</v>
      </c>
      <c r="B2535">
        <v>-70.597330999999997</v>
      </c>
      <c r="C2535">
        <v>-99.843343000000004</v>
      </c>
      <c r="D2535">
        <v>-2.5431314999999999E-3</v>
      </c>
    </row>
    <row r="2536" spans="1:4" x14ac:dyDescent="0.25">
      <c r="A2536">
        <v>0.25340000000000001</v>
      </c>
      <c r="B2536">
        <v>-70.592243999999994</v>
      </c>
      <c r="C2536">
        <v>-99.822997999999998</v>
      </c>
      <c r="D2536">
        <v>-2.4922689E-3</v>
      </c>
    </row>
    <row r="2537" spans="1:4" x14ac:dyDescent="0.25">
      <c r="A2537">
        <v>0.2535</v>
      </c>
      <c r="B2537">
        <v>-70.582071999999997</v>
      </c>
      <c r="C2537">
        <v>-99.843343000000004</v>
      </c>
      <c r="D2537">
        <v>-2.3396810000000001E-3</v>
      </c>
    </row>
    <row r="2538" spans="1:4" x14ac:dyDescent="0.25">
      <c r="A2538">
        <v>0.25359999999999999</v>
      </c>
      <c r="B2538">
        <v>-70.602417000000003</v>
      </c>
      <c r="C2538">
        <v>-99.833170999999993</v>
      </c>
      <c r="D2538">
        <v>-2.3905436E-3</v>
      </c>
    </row>
    <row r="2539" spans="1:4" x14ac:dyDescent="0.25">
      <c r="A2539">
        <v>0.25369999999999998</v>
      </c>
      <c r="B2539">
        <v>-70.602417000000003</v>
      </c>
      <c r="C2539">
        <v>-99.853515999999999</v>
      </c>
      <c r="D2539">
        <v>-2.2379557E-3</v>
      </c>
    </row>
    <row r="2540" spans="1:4" x14ac:dyDescent="0.25">
      <c r="A2540">
        <v>0.25380000000000003</v>
      </c>
      <c r="B2540">
        <v>-70.612589999999997</v>
      </c>
      <c r="C2540">
        <v>-99.853515999999999</v>
      </c>
      <c r="D2540">
        <v>-2.4922689E-3</v>
      </c>
    </row>
    <row r="2541" spans="1:4" x14ac:dyDescent="0.25">
      <c r="A2541">
        <v>0.25390000000000001</v>
      </c>
      <c r="B2541">
        <v>-70.612589999999997</v>
      </c>
      <c r="C2541">
        <v>-99.858602000000005</v>
      </c>
      <c r="D2541">
        <v>-2.5939941000000001E-3</v>
      </c>
    </row>
    <row r="2542" spans="1:4" x14ac:dyDescent="0.25">
      <c r="A2542">
        <v>0.254</v>
      </c>
      <c r="B2542">
        <v>-70.627848</v>
      </c>
      <c r="C2542">
        <v>-99.863687999999996</v>
      </c>
      <c r="D2542">
        <v>-2.746582E-3</v>
      </c>
    </row>
    <row r="2543" spans="1:4" x14ac:dyDescent="0.25">
      <c r="A2543">
        <v>0.25409999999999999</v>
      </c>
      <c r="B2543">
        <v>-70.658366000000001</v>
      </c>
      <c r="C2543">
        <v>-99.914551000000003</v>
      </c>
      <c r="D2543">
        <v>-2.3905436E-3</v>
      </c>
    </row>
    <row r="2544" spans="1:4" x14ac:dyDescent="0.25">
      <c r="A2544">
        <v>0.25419999999999998</v>
      </c>
      <c r="B2544">
        <v>-70.668537999999998</v>
      </c>
      <c r="C2544">
        <v>-99.929810000000003</v>
      </c>
      <c r="D2544">
        <v>-2.4922689E-3</v>
      </c>
    </row>
    <row r="2545" spans="1:4" x14ac:dyDescent="0.25">
      <c r="A2545">
        <v>0.25430000000000003</v>
      </c>
      <c r="B2545">
        <v>-70.678711000000007</v>
      </c>
      <c r="C2545">
        <v>-99.914551000000003</v>
      </c>
      <c r="D2545">
        <v>-2.6957194000000002E-3</v>
      </c>
    </row>
    <row r="2546" spans="1:4" x14ac:dyDescent="0.25">
      <c r="A2546">
        <v>0.25440000000000002</v>
      </c>
      <c r="B2546">
        <v>-70.699055999999999</v>
      </c>
      <c r="C2546">
        <v>-99.904377999999994</v>
      </c>
      <c r="D2546">
        <v>-2.4414062999999998E-3</v>
      </c>
    </row>
    <row r="2547" spans="1:4" x14ac:dyDescent="0.25">
      <c r="A2547">
        <v>0.2545</v>
      </c>
      <c r="B2547">
        <v>-70.714314999999999</v>
      </c>
      <c r="C2547">
        <v>-99.970500000000001</v>
      </c>
      <c r="D2547">
        <v>-2.4414062999999998E-3</v>
      </c>
    </row>
    <row r="2548" spans="1:4" x14ac:dyDescent="0.25">
      <c r="A2548">
        <v>0.25459999999999999</v>
      </c>
      <c r="B2548">
        <v>-70.693969999999993</v>
      </c>
      <c r="C2548">
        <v>-99.965412999999998</v>
      </c>
      <c r="D2548">
        <v>-2.8991698999999999E-3</v>
      </c>
    </row>
    <row r="2549" spans="1:4" x14ac:dyDescent="0.25">
      <c r="A2549">
        <v>0.25469999999999998</v>
      </c>
      <c r="B2549">
        <v>-70.683796999999998</v>
      </c>
      <c r="C2549">
        <v>-99.975586000000007</v>
      </c>
      <c r="D2549">
        <v>-2.746582E-3</v>
      </c>
    </row>
    <row r="2550" spans="1:4" x14ac:dyDescent="0.25">
      <c r="A2550">
        <v>0.25480000000000003</v>
      </c>
      <c r="B2550">
        <v>-70.744832000000002</v>
      </c>
      <c r="C2550">
        <v>-100.0061</v>
      </c>
      <c r="D2550">
        <v>-2.6448568E-3</v>
      </c>
    </row>
    <row r="2551" spans="1:4" x14ac:dyDescent="0.25">
      <c r="A2551">
        <v>0.25490000000000002</v>
      </c>
      <c r="B2551">
        <v>-70.734660000000005</v>
      </c>
      <c r="C2551">
        <v>-100.03153</v>
      </c>
      <c r="D2551">
        <v>-2.6957194000000002E-3</v>
      </c>
    </row>
    <row r="2552" spans="1:4" x14ac:dyDescent="0.25">
      <c r="A2552">
        <v>0.255</v>
      </c>
      <c r="B2552">
        <v>-70.734660000000005</v>
      </c>
      <c r="C2552">
        <v>-100.08748</v>
      </c>
      <c r="D2552">
        <v>-2.5431314999999999E-3</v>
      </c>
    </row>
    <row r="2553" spans="1:4" x14ac:dyDescent="0.25">
      <c r="A2553">
        <v>0.25509999999999999</v>
      </c>
      <c r="B2553">
        <v>-70.800781000000001</v>
      </c>
      <c r="C2553">
        <v>-100.10274</v>
      </c>
      <c r="D2553">
        <v>-2.3905436E-3</v>
      </c>
    </row>
    <row r="2554" spans="1:4" x14ac:dyDescent="0.25">
      <c r="A2554">
        <v>0.25519999999999998</v>
      </c>
      <c r="B2554">
        <v>-70.821126000000007</v>
      </c>
      <c r="C2554">
        <v>-100.10274</v>
      </c>
      <c r="D2554">
        <v>-2.1870930999999998E-3</v>
      </c>
    </row>
    <row r="2555" spans="1:4" x14ac:dyDescent="0.25">
      <c r="A2555">
        <v>0.25530000000000003</v>
      </c>
      <c r="B2555">
        <v>-70.795694999999995</v>
      </c>
      <c r="C2555">
        <v>-100.11799999999999</v>
      </c>
      <c r="D2555">
        <v>-2.2888183999999999E-3</v>
      </c>
    </row>
    <row r="2556" spans="1:4" x14ac:dyDescent="0.25">
      <c r="A2556">
        <v>0.25540000000000002</v>
      </c>
      <c r="B2556">
        <v>-70.851643999999993</v>
      </c>
      <c r="C2556">
        <v>-100.10274</v>
      </c>
      <c r="D2556">
        <v>-2.5431314999999999E-3</v>
      </c>
    </row>
    <row r="2557" spans="1:4" x14ac:dyDescent="0.25">
      <c r="A2557">
        <v>0.2555</v>
      </c>
      <c r="B2557">
        <v>-70.871988999999999</v>
      </c>
      <c r="C2557">
        <v>-100.14343</v>
      </c>
      <c r="D2557">
        <v>-2.3905436E-3</v>
      </c>
    </row>
    <row r="2558" spans="1:4" x14ac:dyDescent="0.25">
      <c r="A2558">
        <v>0.25559999999999999</v>
      </c>
      <c r="B2558">
        <v>-70.846558000000002</v>
      </c>
      <c r="C2558">
        <v>-100.16886</v>
      </c>
      <c r="D2558">
        <v>-2.4922689E-3</v>
      </c>
    </row>
    <row r="2559" spans="1:4" x14ac:dyDescent="0.25">
      <c r="A2559">
        <v>0.25569999999999998</v>
      </c>
      <c r="B2559">
        <v>-70.866902999999994</v>
      </c>
      <c r="C2559">
        <v>-100.18411999999999</v>
      </c>
      <c r="D2559">
        <v>-2.746582E-3</v>
      </c>
    </row>
    <row r="2560" spans="1:4" x14ac:dyDescent="0.25">
      <c r="A2560">
        <v>0.25580000000000003</v>
      </c>
      <c r="B2560">
        <v>-70.866902999999994</v>
      </c>
      <c r="C2560">
        <v>-100.18921</v>
      </c>
      <c r="D2560">
        <v>-2.746582E-3</v>
      </c>
    </row>
    <row r="2561" spans="1:4" x14ac:dyDescent="0.25">
      <c r="A2561">
        <v>0.25590000000000002</v>
      </c>
      <c r="B2561">
        <v>-70.877075000000005</v>
      </c>
      <c r="C2561">
        <v>-100.18411999999999</v>
      </c>
      <c r="D2561">
        <v>-2.3905436E-3</v>
      </c>
    </row>
    <row r="2562" spans="1:4" x14ac:dyDescent="0.25">
      <c r="A2562">
        <v>0.25600000000000001</v>
      </c>
      <c r="B2562">
        <v>-70.892334000000005</v>
      </c>
      <c r="C2562">
        <v>-100.21973</v>
      </c>
      <c r="D2562">
        <v>-2.3396810000000001E-3</v>
      </c>
    </row>
    <row r="2563" spans="1:4" x14ac:dyDescent="0.25">
      <c r="A2563">
        <v>0.25609999999999999</v>
      </c>
      <c r="B2563">
        <v>-70.892334000000005</v>
      </c>
      <c r="C2563">
        <v>-100.28076</v>
      </c>
      <c r="D2563">
        <v>-2.3396810000000001E-3</v>
      </c>
    </row>
    <row r="2564" spans="1:4" x14ac:dyDescent="0.25">
      <c r="A2564">
        <v>0.25619999999999998</v>
      </c>
      <c r="B2564">
        <v>-70.877075000000005</v>
      </c>
      <c r="C2564">
        <v>-100.32145</v>
      </c>
      <c r="D2564">
        <v>-2.0345051999999999E-3</v>
      </c>
    </row>
    <row r="2565" spans="1:4" x14ac:dyDescent="0.25">
      <c r="A2565">
        <v>0.25629999999999997</v>
      </c>
      <c r="B2565">
        <v>-70.892334000000005</v>
      </c>
      <c r="C2565">
        <v>-100.35706</v>
      </c>
      <c r="D2565">
        <v>-2.1870930999999998E-3</v>
      </c>
    </row>
    <row r="2566" spans="1:4" x14ac:dyDescent="0.25">
      <c r="A2566">
        <v>0.25640000000000002</v>
      </c>
      <c r="B2566">
        <v>-70.871988999999999</v>
      </c>
      <c r="C2566">
        <v>-100.37739999999999</v>
      </c>
      <c r="D2566">
        <v>-2.3396810000000001E-3</v>
      </c>
    </row>
    <row r="2567" spans="1:4" x14ac:dyDescent="0.25">
      <c r="A2567">
        <v>0.25650000000000001</v>
      </c>
      <c r="B2567">
        <v>-70.846558000000002</v>
      </c>
      <c r="C2567">
        <v>-100.38249</v>
      </c>
      <c r="D2567">
        <v>-2.3396810000000001E-3</v>
      </c>
    </row>
    <row r="2568" spans="1:4" x14ac:dyDescent="0.25">
      <c r="A2568">
        <v>0.25659999999999999</v>
      </c>
      <c r="B2568">
        <v>-70.856729999999999</v>
      </c>
      <c r="C2568">
        <v>-100.38757</v>
      </c>
      <c r="D2568">
        <v>-2.2379557E-3</v>
      </c>
    </row>
    <row r="2569" spans="1:4" x14ac:dyDescent="0.25">
      <c r="A2569">
        <v>0.25669999999999998</v>
      </c>
      <c r="B2569">
        <v>-70.912678999999997</v>
      </c>
      <c r="C2569">
        <v>-100.45368999999999</v>
      </c>
      <c r="D2569">
        <v>-2.1870930999999998E-3</v>
      </c>
    </row>
    <row r="2570" spans="1:4" x14ac:dyDescent="0.25">
      <c r="A2570">
        <v>0.25679999999999997</v>
      </c>
      <c r="B2570">
        <v>-70.912678999999997</v>
      </c>
      <c r="C2570">
        <v>-100.46387</v>
      </c>
      <c r="D2570">
        <v>-2.4922689E-3</v>
      </c>
    </row>
    <row r="2571" spans="1:4" x14ac:dyDescent="0.25">
      <c r="A2571">
        <v>0.25690000000000002</v>
      </c>
      <c r="B2571">
        <v>-70.922852000000006</v>
      </c>
      <c r="C2571">
        <v>-100.45878</v>
      </c>
      <c r="D2571">
        <v>-2.5431314999999999E-3</v>
      </c>
    </row>
    <row r="2572" spans="1:4" x14ac:dyDescent="0.25">
      <c r="A2572">
        <v>0.25700000000000001</v>
      </c>
      <c r="B2572">
        <v>-70.933024000000003</v>
      </c>
      <c r="C2572">
        <v>-100.50456</v>
      </c>
      <c r="D2572">
        <v>-2.3905436E-3</v>
      </c>
    </row>
    <row r="2573" spans="1:4" x14ac:dyDescent="0.25">
      <c r="A2573">
        <v>0.2571</v>
      </c>
      <c r="B2573">
        <v>-70.902507</v>
      </c>
      <c r="C2573">
        <v>-100.50456</v>
      </c>
      <c r="D2573">
        <v>-2.4922689E-3</v>
      </c>
    </row>
    <row r="2574" spans="1:4" x14ac:dyDescent="0.25">
      <c r="A2574">
        <v>0.25719999999999998</v>
      </c>
      <c r="B2574">
        <v>-70.907593000000006</v>
      </c>
      <c r="C2574">
        <v>-100.52999</v>
      </c>
      <c r="D2574">
        <v>-2.4922689E-3</v>
      </c>
    </row>
    <row r="2575" spans="1:4" x14ac:dyDescent="0.25">
      <c r="A2575">
        <v>0.25729999999999997</v>
      </c>
      <c r="B2575">
        <v>-70.938109999999995</v>
      </c>
      <c r="C2575">
        <v>-100.54016</v>
      </c>
      <c r="D2575">
        <v>-2.0853678000000001E-3</v>
      </c>
    </row>
    <row r="2576" spans="1:4" x14ac:dyDescent="0.25">
      <c r="A2576">
        <v>0.25740000000000002</v>
      </c>
      <c r="B2576">
        <v>-70.948283000000004</v>
      </c>
      <c r="C2576">
        <v>-100.51982</v>
      </c>
      <c r="D2576">
        <v>-2.4414062999999998E-3</v>
      </c>
    </row>
    <row r="2577" spans="1:4" x14ac:dyDescent="0.25">
      <c r="A2577">
        <v>0.25750000000000001</v>
      </c>
      <c r="B2577">
        <v>-70.973714000000001</v>
      </c>
      <c r="C2577">
        <v>-100.55542</v>
      </c>
      <c r="D2577">
        <v>-2.3905436E-3</v>
      </c>
    </row>
    <row r="2578" spans="1:4" x14ac:dyDescent="0.25">
      <c r="A2578">
        <v>0.2576</v>
      </c>
      <c r="B2578">
        <v>-70.963542000000004</v>
      </c>
      <c r="C2578">
        <v>-100.55033</v>
      </c>
      <c r="D2578">
        <v>-2.6448568E-3</v>
      </c>
    </row>
    <row r="2579" spans="1:4" x14ac:dyDescent="0.25">
      <c r="A2579">
        <v>0.25769999999999998</v>
      </c>
      <c r="B2579">
        <v>-70.973714000000001</v>
      </c>
      <c r="C2579">
        <v>-100.54525</v>
      </c>
      <c r="D2579">
        <v>-2.4414062999999998E-3</v>
      </c>
    </row>
    <row r="2580" spans="1:4" x14ac:dyDescent="0.25">
      <c r="A2580">
        <v>0.25779999999999997</v>
      </c>
      <c r="B2580">
        <v>-71.034749000000005</v>
      </c>
      <c r="C2580">
        <v>-100.58085</v>
      </c>
      <c r="D2580">
        <v>-2.5939941000000001E-3</v>
      </c>
    </row>
    <row r="2581" spans="1:4" x14ac:dyDescent="0.25">
      <c r="A2581">
        <v>0.25790000000000002</v>
      </c>
      <c r="B2581">
        <v>-70.983886999999996</v>
      </c>
      <c r="C2581">
        <v>-100.61136999999999</v>
      </c>
      <c r="D2581">
        <v>-2.746582E-3</v>
      </c>
    </row>
    <row r="2582" spans="1:4" x14ac:dyDescent="0.25">
      <c r="A2582">
        <v>0.25800000000000001</v>
      </c>
      <c r="B2582">
        <v>-70.988973000000001</v>
      </c>
      <c r="C2582">
        <v>-100.64189</v>
      </c>
      <c r="D2582">
        <v>-2.3396810000000001E-3</v>
      </c>
    </row>
    <row r="2583" spans="1:4" x14ac:dyDescent="0.25">
      <c r="A2583">
        <v>0.2581</v>
      </c>
      <c r="B2583">
        <v>-70.999145999999996</v>
      </c>
      <c r="C2583">
        <v>-100.65715</v>
      </c>
      <c r="D2583">
        <v>-2.1362305E-3</v>
      </c>
    </row>
    <row r="2584" spans="1:4" x14ac:dyDescent="0.25">
      <c r="A2584">
        <v>0.25819999999999999</v>
      </c>
      <c r="B2584">
        <v>-70.943196999999998</v>
      </c>
      <c r="C2584">
        <v>-100.63679999999999</v>
      </c>
      <c r="D2584">
        <v>-2.0345051999999999E-3</v>
      </c>
    </row>
    <row r="2585" spans="1:4" x14ac:dyDescent="0.25">
      <c r="A2585">
        <v>0.25829999999999997</v>
      </c>
      <c r="B2585">
        <v>-70.933024000000003</v>
      </c>
      <c r="C2585">
        <v>-100.64189</v>
      </c>
      <c r="D2585">
        <v>-2.2379557E-3</v>
      </c>
    </row>
    <row r="2586" spans="1:4" x14ac:dyDescent="0.25">
      <c r="A2586">
        <v>0.25840000000000002</v>
      </c>
      <c r="B2586">
        <v>-70.938109999999995</v>
      </c>
      <c r="C2586">
        <v>-100.65715</v>
      </c>
      <c r="D2586">
        <v>-2.5939941000000001E-3</v>
      </c>
    </row>
    <row r="2587" spans="1:4" x14ac:dyDescent="0.25">
      <c r="A2587">
        <v>0.25850000000000001</v>
      </c>
      <c r="B2587">
        <v>-70.943196999999998</v>
      </c>
      <c r="C2587">
        <v>-100.67749000000001</v>
      </c>
      <c r="D2587">
        <v>-2.4922689E-3</v>
      </c>
    </row>
    <row r="2588" spans="1:4" x14ac:dyDescent="0.25">
      <c r="A2588">
        <v>0.2586</v>
      </c>
      <c r="B2588">
        <v>-70.978800000000007</v>
      </c>
      <c r="C2588">
        <v>-100.70801</v>
      </c>
      <c r="D2588">
        <v>-2.2888183999999999E-3</v>
      </c>
    </row>
    <row r="2589" spans="1:4" x14ac:dyDescent="0.25">
      <c r="A2589">
        <v>0.25869999999999999</v>
      </c>
      <c r="B2589">
        <v>-70.988973000000001</v>
      </c>
      <c r="C2589">
        <v>-100.75378000000001</v>
      </c>
      <c r="D2589">
        <v>-2.5939941000000001E-3</v>
      </c>
    </row>
    <row r="2590" spans="1:4" x14ac:dyDescent="0.25">
      <c r="A2590">
        <v>0.25879999999999997</v>
      </c>
      <c r="B2590">
        <v>-70.988973000000001</v>
      </c>
      <c r="C2590">
        <v>-100.73853</v>
      </c>
      <c r="D2590">
        <v>-2.5431314999999999E-3</v>
      </c>
    </row>
    <row r="2591" spans="1:4" x14ac:dyDescent="0.25">
      <c r="A2591">
        <v>0.25890000000000002</v>
      </c>
      <c r="B2591">
        <v>-71.024576999999994</v>
      </c>
      <c r="C2591">
        <v>-100.76396</v>
      </c>
      <c r="D2591">
        <v>-2.4414062999999998E-3</v>
      </c>
    </row>
    <row r="2592" spans="1:4" x14ac:dyDescent="0.25">
      <c r="A2592">
        <v>0.25900000000000001</v>
      </c>
      <c r="B2592">
        <v>-71.024576999999994</v>
      </c>
      <c r="C2592">
        <v>-100.77413</v>
      </c>
      <c r="D2592">
        <v>-2.0345051999999999E-3</v>
      </c>
    </row>
    <row r="2593" spans="1:4" x14ac:dyDescent="0.25">
      <c r="A2593">
        <v>0.2591</v>
      </c>
      <c r="B2593">
        <v>-71.014403999999999</v>
      </c>
      <c r="C2593">
        <v>-100.74361</v>
      </c>
      <c r="D2593">
        <v>-2.1362305E-3</v>
      </c>
    </row>
    <row r="2594" spans="1:4" x14ac:dyDescent="0.25">
      <c r="A2594">
        <v>0.25919999999999999</v>
      </c>
      <c r="B2594">
        <v>-71.019491000000002</v>
      </c>
      <c r="C2594">
        <v>-100.72835000000001</v>
      </c>
      <c r="D2594">
        <v>-2.1870930999999998E-3</v>
      </c>
    </row>
    <row r="2595" spans="1:4" x14ac:dyDescent="0.25">
      <c r="A2595">
        <v>0.25929999999999997</v>
      </c>
      <c r="B2595">
        <v>-71.004232000000002</v>
      </c>
      <c r="C2595">
        <v>-100.74361</v>
      </c>
      <c r="D2595">
        <v>-2.3905436E-3</v>
      </c>
    </row>
    <row r="2596" spans="1:4" x14ac:dyDescent="0.25">
      <c r="A2596">
        <v>0.25940000000000002</v>
      </c>
      <c r="B2596">
        <v>-70.994058999999993</v>
      </c>
      <c r="C2596">
        <v>-100.73853</v>
      </c>
      <c r="D2596">
        <v>-2.5431314999999999E-3</v>
      </c>
    </row>
    <row r="2597" spans="1:4" x14ac:dyDescent="0.25">
      <c r="A2597">
        <v>0.25950000000000001</v>
      </c>
      <c r="B2597">
        <v>-70.978800000000007</v>
      </c>
      <c r="C2597">
        <v>-100.71308999999999</v>
      </c>
      <c r="D2597">
        <v>-2.3396810000000001E-3</v>
      </c>
    </row>
    <row r="2598" spans="1:4" x14ac:dyDescent="0.25">
      <c r="A2598">
        <v>0.2596</v>
      </c>
      <c r="B2598">
        <v>-70.988973000000001</v>
      </c>
      <c r="C2598">
        <v>-100.70801</v>
      </c>
      <c r="D2598">
        <v>-2.3905436E-3</v>
      </c>
    </row>
    <row r="2599" spans="1:4" x14ac:dyDescent="0.25">
      <c r="A2599">
        <v>0.25969999999999999</v>
      </c>
      <c r="B2599">
        <v>-70.978800000000007</v>
      </c>
      <c r="C2599">
        <v>-100.70292000000001</v>
      </c>
      <c r="D2599">
        <v>-2.3396810000000001E-3</v>
      </c>
    </row>
    <row r="2600" spans="1:4" x14ac:dyDescent="0.25">
      <c r="A2600">
        <v>0.25979999999999998</v>
      </c>
      <c r="B2600">
        <v>-70.968627999999995</v>
      </c>
      <c r="C2600">
        <v>-100.69275</v>
      </c>
      <c r="D2600">
        <v>-2.2379557E-3</v>
      </c>
    </row>
    <row r="2601" spans="1:4" x14ac:dyDescent="0.25">
      <c r="A2601">
        <v>0.25990000000000002</v>
      </c>
      <c r="B2601">
        <v>-70.978800000000007</v>
      </c>
      <c r="C2601">
        <v>-100.70801</v>
      </c>
      <c r="D2601">
        <v>-2.3396810000000001E-3</v>
      </c>
    </row>
    <row r="2602" spans="1:4" x14ac:dyDescent="0.25">
      <c r="A2602">
        <v>0.26</v>
      </c>
      <c r="B2602">
        <v>-71.004232000000002</v>
      </c>
      <c r="C2602">
        <v>-100.71308999999999</v>
      </c>
      <c r="D2602">
        <v>-2.1870930999999998E-3</v>
      </c>
    </row>
    <row r="2603" spans="1:4" x14ac:dyDescent="0.25">
      <c r="A2603">
        <v>0.2601</v>
      </c>
      <c r="B2603">
        <v>-70.978800000000007</v>
      </c>
      <c r="C2603">
        <v>-100.75887</v>
      </c>
      <c r="D2603">
        <v>-2.2379557E-3</v>
      </c>
    </row>
    <row r="2604" spans="1:4" x14ac:dyDescent="0.25">
      <c r="A2604">
        <v>0.26019999999999999</v>
      </c>
      <c r="B2604">
        <v>-70.968627999999995</v>
      </c>
      <c r="C2604">
        <v>-100.71308999999999</v>
      </c>
      <c r="D2604">
        <v>-2.1870930999999998E-3</v>
      </c>
    </row>
    <row r="2605" spans="1:4" x14ac:dyDescent="0.25">
      <c r="A2605">
        <v>0.26029999999999998</v>
      </c>
      <c r="B2605">
        <v>-70.999145999999996</v>
      </c>
      <c r="C2605">
        <v>-100.69275</v>
      </c>
      <c r="D2605">
        <v>-2.2888183999999999E-3</v>
      </c>
    </row>
    <row r="2606" spans="1:4" x14ac:dyDescent="0.25">
      <c r="A2606">
        <v>0.26040000000000002</v>
      </c>
      <c r="B2606">
        <v>-71.014403999999999</v>
      </c>
      <c r="C2606">
        <v>-100.73853</v>
      </c>
      <c r="D2606">
        <v>-2.4414062999999998E-3</v>
      </c>
    </row>
    <row r="2607" spans="1:4" x14ac:dyDescent="0.25">
      <c r="A2607">
        <v>0.26050000000000001</v>
      </c>
      <c r="B2607">
        <v>-70.999145999999996</v>
      </c>
      <c r="C2607">
        <v>-100.74361</v>
      </c>
      <c r="D2607">
        <v>-2.4414062999999998E-3</v>
      </c>
    </row>
    <row r="2608" spans="1:4" x14ac:dyDescent="0.25">
      <c r="A2608">
        <v>0.2606</v>
      </c>
      <c r="B2608">
        <v>-70.973714000000001</v>
      </c>
      <c r="C2608">
        <v>-100.75378000000001</v>
      </c>
      <c r="D2608">
        <v>-2.2888183999999999E-3</v>
      </c>
    </row>
    <row r="2609" spans="1:4" x14ac:dyDescent="0.25">
      <c r="A2609">
        <v>0.26069999999999999</v>
      </c>
      <c r="B2609">
        <v>-70.988973000000001</v>
      </c>
      <c r="C2609">
        <v>-100.72835000000001</v>
      </c>
      <c r="D2609">
        <v>-2.3905436E-3</v>
      </c>
    </row>
    <row r="2610" spans="1:4" x14ac:dyDescent="0.25">
      <c r="A2610">
        <v>0.26079999999999998</v>
      </c>
      <c r="B2610">
        <v>-70.999145999999996</v>
      </c>
      <c r="C2610">
        <v>-100.7487</v>
      </c>
      <c r="D2610">
        <v>-2.4414062999999998E-3</v>
      </c>
    </row>
    <row r="2611" spans="1:4" x14ac:dyDescent="0.25">
      <c r="A2611">
        <v>0.26090000000000002</v>
      </c>
      <c r="B2611">
        <v>-70.983886999999996</v>
      </c>
      <c r="C2611">
        <v>-100.77922</v>
      </c>
      <c r="D2611">
        <v>-2.2888183999999999E-3</v>
      </c>
    </row>
    <row r="2612" spans="1:4" x14ac:dyDescent="0.25">
      <c r="A2612">
        <v>0.26100000000000001</v>
      </c>
      <c r="B2612">
        <v>-71.014403999999999</v>
      </c>
      <c r="C2612">
        <v>-100.75378000000001</v>
      </c>
      <c r="D2612">
        <v>-2.2379557E-3</v>
      </c>
    </row>
    <row r="2613" spans="1:4" x14ac:dyDescent="0.25">
      <c r="A2613">
        <v>0.2611</v>
      </c>
      <c r="B2613">
        <v>-71.024576999999994</v>
      </c>
      <c r="C2613">
        <v>-100.74361</v>
      </c>
      <c r="D2613">
        <v>-2.1362305E-3</v>
      </c>
    </row>
    <row r="2614" spans="1:4" x14ac:dyDescent="0.25">
      <c r="A2614">
        <v>0.26119999999999999</v>
      </c>
      <c r="B2614">
        <v>-71.019491000000002</v>
      </c>
      <c r="C2614">
        <v>-100.73853</v>
      </c>
      <c r="D2614">
        <v>-2.3396810000000001E-3</v>
      </c>
    </row>
    <row r="2615" spans="1:4" x14ac:dyDescent="0.25">
      <c r="A2615">
        <v>0.26129999999999998</v>
      </c>
      <c r="B2615">
        <v>-71.034749000000005</v>
      </c>
      <c r="C2615">
        <v>-100.73344</v>
      </c>
      <c r="D2615">
        <v>-2.3905436E-3</v>
      </c>
    </row>
    <row r="2616" spans="1:4" x14ac:dyDescent="0.25">
      <c r="A2616">
        <v>0.26140000000000002</v>
      </c>
      <c r="B2616">
        <v>-71.019491000000002</v>
      </c>
      <c r="C2616">
        <v>-100.73344</v>
      </c>
      <c r="D2616">
        <v>-2.4414062999999998E-3</v>
      </c>
    </row>
    <row r="2617" spans="1:4" x14ac:dyDescent="0.25">
      <c r="A2617">
        <v>0.26150000000000001</v>
      </c>
      <c r="B2617">
        <v>-71.019491000000002</v>
      </c>
      <c r="C2617">
        <v>-100.71818</v>
      </c>
      <c r="D2617">
        <v>-2.3905436E-3</v>
      </c>
    </row>
    <row r="2618" spans="1:4" x14ac:dyDescent="0.25">
      <c r="A2618">
        <v>0.2616</v>
      </c>
      <c r="B2618">
        <v>-71.029662999999999</v>
      </c>
      <c r="C2618">
        <v>-100.71308999999999</v>
      </c>
      <c r="D2618">
        <v>-2.3905436E-3</v>
      </c>
    </row>
    <row r="2619" spans="1:4" x14ac:dyDescent="0.25">
      <c r="A2619">
        <v>0.26169999999999999</v>
      </c>
      <c r="B2619">
        <v>-71.024576999999994</v>
      </c>
      <c r="C2619">
        <v>-100.75378000000001</v>
      </c>
      <c r="D2619">
        <v>-2.5431314999999999E-3</v>
      </c>
    </row>
    <row r="2620" spans="1:4" x14ac:dyDescent="0.25">
      <c r="A2620">
        <v>0.26179999999999998</v>
      </c>
      <c r="B2620">
        <v>-71.050008000000005</v>
      </c>
      <c r="C2620">
        <v>-100.74361</v>
      </c>
      <c r="D2620">
        <v>-2.2888183999999999E-3</v>
      </c>
    </row>
    <row r="2621" spans="1:4" x14ac:dyDescent="0.25">
      <c r="A2621">
        <v>0.26190000000000002</v>
      </c>
      <c r="B2621">
        <v>-71.044922</v>
      </c>
      <c r="C2621">
        <v>-100.76904</v>
      </c>
      <c r="D2621">
        <v>-2.3396810000000001E-3</v>
      </c>
    </row>
    <row r="2622" spans="1:4" x14ac:dyDescent="0.25">
      <c r="A2622">
        <v>0.26200000000000001</v>
      </c>
      <c r="B2622">
        <v>-71.080526000000006</v>
      </c>
      <c r="C2622">
        <v>-100.79447</v>
      </c>
      <c r="D2622">
        <v>-2.3396810000000001E-3</v>
      </c>
    </row>
    <row r="2623" spans="1:4" x14ac:dyDescent="0.25">
      <c r="A2623">
        <v>0.2621</v>
      </c>
      <c r="B2623">
        <v>-71.100870999999998</v>
      </c>
      <c r="C2623">
        <v>-100.81482</v>
      </c>
      <c r="D2623">
        <v>-2.2888183999999999E-3</v>
      </c>
    </row>
    <row r="2624" spans="1:4" x14ac:dyDescent="0.25">
      <c r="A2624">
        <v>0.26219999999999999</v>
      </c>
      <c r="B2624">
        <v>-71.065267000000006</v>
      </c>
      <c r="C2624">
        <v>-100.81482</v>
      </c>
      <c r="D2624">
        <v>-2.2379557E-3</v>
      </c>
    </row>
    <row r="2625" spans="1:4" x14ac:dyDescent="0.25">
      <c r="A2625">
        <v>0.26229999999999998</v>
      </c>
      <c r="B2625">
        <v>-71.085611999999998</v>
      </c>
      <c r="C2625">
        <v>-100.86060000000001</v>
      </c>
      <c r="D2625">
        <v>-2.4414062999999998E-3</v>
      </c>
    </row>
    <row r="2626" spans="1:4" x14ac:dyDescent="0.25">
      <c r="A2626">
        <v>0.26240000000000002</v>
      </c>
      <c r="B2626">
        <v>-71.111042999999995</v>
      </c>
      <c r="C2626">
        <v>-100.92672</v>
      </c>
      <c r="D2626">
        <v>-2.3396810000000001E-3</v>
      </c>
    </row>
    <row r="2627" spans="1:4" x14ac:dyDescent="0.25">
      <c r="A2627">
        <v>0.26250000000000001</v>
      </c>
      <c r="B2627">
        <v>-71.095785000000006</v>
      </c>
      <c r="C2627">
        <v>-100.94705999999999</v>
      </c>
      <c r="D2627">
        <v>-2.1362305E-3</v>
      </c>
    </row>
    <row r="2628" spans="1:4" x14ac:dyDescent="0.25">
      <c r="A2628">
        <v>0.2626</v>
      </c>
      <c r="B2628">
        <v>-71.131388000000001</v>
      </c>
      <c r="C2628">
        <v>-100.91654</v>
      </c>
      <c r="D2628">
        <v>-2.1870930999999998E-3</v>
      </c>
    </row>
    <row r="2629" spans="1:4" x14ac:dyDescent="0.25">
      <c r="A2629">
        <v>0.26269999999999999</v>
      </c>
      <c r="B2629">
        <v>-71.161906000000002</v>
      </c>
      <c r="C2629">
        <v>-100.91654</v>
      </c>
      <c r="D2629">
        <v>-2.4414062999999998E-3</v>
      </c>
    </row>
    <row r="2630" spans="1:4" x14ac:dyDescent="0.25">
      <c r="A2630">
        <v>0.26279999999999998</v>
      </c>
      <c r="B2630">
        <v>-71.105957000000004</v>
      </c>
      <c r="C2630">
        <v>-100.97248999999999</v>
      </c>
      <c r="D2630">
        <v>-2.3396810000000001E-3</v>
      </c>
    </row>
    <row r="2631" spans="1:4" x14ac:dyDescent="0.25">
      <c r="A2631">
        <v>0.26290000000000002</v>
      </c>
      <c r="B2631">
        <v>-71.131388000000001</v>
      </c>
      <c r="C2631">
        <v>-100.98775000000001</v>
      </c>
      <c r="D2631">
        <v>-2.2888183999999999E-3</v>
      </c>
    </row>
    <row r="2632" spans="1:4" x14ac:dyDescent="0.25">
      <c r="A2632">
        <v>0.26300000000000001</v>
      </c>
      <c r="B2632">
        <v>-71.161906000000002</v>
      </c>
      <c r="C2632">
        <v>-100.99284</v>
      </c>
      <c r="D2632">
        <v>-2.2888183999999999E-3</v>
      </c>
    </row>
    <row r="2633" spans="1:4" x14ac:dyDescent="0.25">
      <c r="A2633">
        <v>0.2631</v>
      </c>
      <c r="B2633">
        <v>-71.161906000000002</v>
      </c>
      <c r="C2633">
        <v>-100.98775000000001</v>
      </c>
      <c r="D2633">
        <v>-2.4414062999999998E-3</v>
      </c>
    </row>
    <row r="2634" spans="1:4" x14ac:dyDescent="0.25">
      <c r="A2634">
        <v>0.26319999999999999</v>
      </c>
      <c r="B2634">
        <v>-71.187336999999999</v>
      </c>
      <c r="C2634">
        <v>-101.0081</v>
      </c>
      <c r="D2634">
        <v>-2.6448568E-3</v>
      </c>
    </row>
    <row r="2635" spans="1:4" x14ac:dyDescent="0.25">
      <c r="A2635">
        <v>0.26329999999999998</v>
      </c>
      <c r="B2635">
        <v>-71.182250999999994</v>
      </c>
      <c r="C2635">
        <v>-100.96741</v>
      </c>
      <c r="D2635">
        <v>-2.2379557E-3</v>
      </c>
    </row>
    <row r="2636" spans="1:4" x14ac:dyDescent="0.25">
      <c r="A2636">
        <v>0.26340000000000002</v>
      </c>
      <c r="B2636">
        <v>-71.126301999999995</v>
      </c>
      <c r="C2636">
        <v>-100.96232000000001</v>
      </c>
      <c r="D2636">
        <v>-2.1362305E-3</v>
      </c>
    </row>
    <row r="2637" spans="1:4" x14ac:dyDescent="0.25">
      <c r="A2637">
        <v>0.26350000000000001</v>
      </c>
      <c r="B2637">
        <v>-71.121216000000004</v>
      </c>
      <c r="C2637">
        <v>-100.99791999999999</v>
      </c>
      <c r="D2637">
        <v>-2.1870930999999998E-3</v>
      </c>
    </row>
    <row r="2638" spans="1:4" x14ac:dyDescent="0.25">
      <c r="A2638">
        <v>0.2636</v>
      </c>
      <c r="B2638">
        <v>-71.156819999999996</v>
      </c>
      <c r="C2638">
        <v>-101.00301</v>
      </c>
      <c r="D2638">
        <v>-2.3905436E-3</v>
      </c>
    </row>
    <row r="2639" spans="1:4" x14ac:dyDescent="0.25">
      <c r="A2639">
        <v>0.26369999999999999</v>
      </c>
      <c r="B2639">
        <v>-71.151732999999993</v>
      </c>
      <c r="C2639">
        <v>-101.0437</v>
      </c>
      <c r="D2639">
        <v>-2.4922689E-3</v>
      </c>
    </row>
    <row r="2640" spans="1:4" x14ac:dyDescent="0.25">
      <c r="A2640">
        <v>0.26379999999999998</v>
      </c>
      <c r="B2640">
        <v>-71.131388000000001</v>
      </c>
      <c r="C2640">
        <v>-101.00301</v>
      </c>
      <c r="D2640">
        <v>-2.3396810000000001E-3</v>
      </c>
    </row>
    <row r="2641" spans="1:4" x14ac:dyDescent="0.25">
      <c r="A2641">
        <v>0.26390000000000002</v>
      </c>
      <c r="B2641">
        <v>-71.121216000000004</v>
      </c>
      <c r="C2641">
        <v>-101.01318000000001</v>
      </c>
      <c r="D2641">
        <v>-2.1362305E-3</v>
      </c>
    </row>
    <row r="2642" spans="1:4" x14ac:dyDescent="0.25">
      <c r="A2642">
        <v>0.26400000000000001</v>
      </c>
      <c r="B2642">
        <v>-71.090698000000003</v>
      </c>
      <c r="C2642">
        <v>-101.01827</v>
      </c>
      <c r="D2642">
        <v>-2.3396810000000001E-3</v>
      </c>
    </row>
    <row r="2643" spans="1:4" x14ac:dyDescent="0.25">
      <c r="A2643">
        <v>0.2641</v>
      </c>
      <c r="B2643">
        <v>-71.075439000000003</v>
      </c>
      <c r="C2643">
        <v>-100.98775000000001</v>
      </c>
      <c r="D2643">
        <v>-2.2379557E-3</v>
      </c>
    </row>
    <row r="2644" spans="1:4" x14ac:dyDescent="0.25">
      <c r="A2644">
        <v>0.26419999999999999</v>
      </c>
      <c r="B2644">
        <v>-71.131388000000001</v>
      </c>
      <c r="C2644">
        <v>-101.00301</v>
      </c>
      <c r="D2644">
        <v>-2.3905436E-3</v>
      </c>
    </row>
    <row r="2645" spans="1:4" x14ac:dyDescent="0.25">
      <c r="A2645">
        <v>0.26429999999999998</v>
      </c>
      <c r="B2645">
        <v>-71.141560999999996</v>
      </c>
      <c r="C2645">
        <v>-101.08947999999999</v>
      </c>
      <c r="D2645">
        <v>-2.4414062999999998E-3</v>
      </c>
    </row>
    <row r="2646" spans="1:4" x14ac:dyDescent="0.25">
      <c r="A2646">
        <v>0.26440000000000002</v>
      </c>
      <c r="B2646">
        <v>-71.136475000000004</v>
      </c>
      <c r="C2646">
        <v>-101.11490999999999</v>
      </c>
      <c r="D2646">
        <v>-2.4414062999999998E-3</v>
      </c>
    </row>
    <row r="2647" spans="1:4" x14ac:dyDescent="0.25">
      <c r="A2647">
        <v>0.26450000000000001</v>
      </c>
      <c r="B2647">
        <v>-71.146647000000002</v>
      </c>
      <c r="C2647">
        <v>-101.09456</v>
      </c>
      <c r="D2647">
        <v>-2.6448568E-3</v>
      </c>
    </row>
    <row r="2648" spans="1:4" x14ac:dyDescent="0.25">
      <c r="A2648">
        <v>0.2646</v>
      </c>
      <c r="B2648">
        <v>-71.156819999999996</v>
      </c>
      <c r="C2648">
        <v>-101.10474000000001</v>
      </c>
      <c r="D2648">
        <v>-2.5431314999999999E-3</v>
      </c>
    </row>
    <row r="2649" spans="1:4" x14ac:dyDescent="0.25">
      <c r="A2649">
        <v>0.26469999999999999</v>
      </c>
      <c r="B2649">
        <v>-71.197509999999994</v>
      </c>
      <c r="C2649">
        <v>-101.09965</v>
      </c>
      <c r="D2649">
        <v>-2.4414062999999998E-3</v>
      </c>
    </row>
    <row r="2650" spans="1:4" x14ac:dyDescent="0.25">
      <c r="A2650">
        <v>0.26479999999999998</v>
      </c>
      <c r="B2650">
        <v>-71.233114</v>
      </c>
      <c r="C2650">
        <v>-101.09456</v>
      </c>
      <c r="D2650">
        <v>-2.6957194000000002E-3</v>
      </c>
    </row>
    <row r="2651" spans="1:4" x14ac:dyDescent="0.25">
      <c r="A2651">
        <v>0.26490000000000002</v>
      </c>
      <c r="B2651">
        <v>-71.268716999999995</v>
      </c>
      <c r="C2651">
        <v>-101.14543</v>
      </c>
      <c r="D2651">
        <v>-2.5431314999999999E-3</v>
      </c>
    </row>
    <row r="2652" spans="1:4" x14ac:dyDescent="0.25">
      <c r="A2652">
        <v>0.26500000000000001</v>
      </c>
      <c r="B2652">
        <v>-71.243285999999998</v>
      </c>
      <c r="C2652">
        <v>-101.17594</v>
      </c>
      <c r="D2652">
        <v>-2.3396810000000001E-3</v>
      </c>
    </row>
    <row r="2653" spans="1:4" x14ac:dyDescent="0.25">
      <c r="A2653">
        <v>0.2651</v>
      </c>
      <c r="B2653">
        <v>-71.202596</v>
      </c>
      <c r="C2653">
        <v>-101.17594</v>
      </c>
      <c r="D2653">
        <v>-2.3396810000000001E-3</v>
      </c>
    </row>
    <row r="2654" spans="1:4" x14ac:dyDescent="0.25">
      <c r="A2654">
        <v>0.26519999999999999</v>
      </c>
      <c r="B2654">
        <v>-71.182250999999994</v>
      </c>
      <c r="C2654">
        <v>-101.14543</v>
      </c>
      <c r="D2654">
        <v>-2.4414062999999998E-3</v>
      </c>
    </row>
    <row r="2655" spans="1:4" x14ac:dyDescent="0.25">
      <c r="A2655">
        <v>0.26529999999999998</v>
      </c>
      <c r="B2655">
        <v>-71.172077999999999</v>
      </c>
      <c r="C2655">
        <v>-101.16069</v>
      </c>
      <c r="D2655">
        <v>-2.5431314999999999E-3</v>
      </c>
    </row>
    <row r="2656" spans="1:4" x14ac:dyDescent="0.25">
      <c r="A2656">
        <v>0.26540000000000002</v>
      </c>
      <c r="B2656">
        <v>-71.182250999999994</v>
      </c>
      <c r="C2656">
        <v>-101.21155</v>
      </c>
      <c r="D2656">
        <v>-2.5431314999999999E-3</v>
      </c>
    </row>
    <row r="2657" spans="1:4" x14ac:dyDescent="0.25">
      <c r="A2657">
        <v>0.26550000000000001</v>
      </c>
      <c r="B2657">
        <v>-71.217855</v>
      </c>
      <c r="C2657">
        <v>-101.23698</v>
      </c>
      <c r="D2657">
        <v>-2.6448568E-3</v>
      </c>
    </row>
    <row r="2658" spans="1:4" x14ac:dyDescent="0.25">
      <c r="A2658">
        <v>0.2656</v>
      </c>
      <c r="B2658">
        <v>-71.202596</v>
      </c>
      <c r="C2658">
        <v>-101.28276</v>
      </c>
      <c r="D2658">
        <v>-2.6957194000000002E-3</v>
      </c>
    </row>
    <row r="2659" spans="1:4" x14ac:dyDescent="0.25">
      <c r="A2659">
        <v>0.26569999999999999</v>
      </c>
      <c r="B2659">
        <v>-71.228026999999997</v>
      </c>
      <c r="C2659">
        <v>-101.31327</v>
      </c>
      <c r="D2659">
        <v>-2.4922689E-3</v>
      </c>
    </row>
    <row r="2660" spans="1:4" x14ac:dyDescent="0.25">
      <c r="A2660">
        <v>0.26579999999999998</v>
      </c>
      <c r="B2660">
        <v>-71.283975999999996</v>
      </c>
      <c r="C2660">
        <v>-101.27258</v>
      </c>
      <c r="D2660">
        <v>-2.5939941000000001E-3</v>
      </c>
    </row>
    <row r="2661" spans="1:4" x14ac:dyDescent="0.25">
      <c r="A2661">
        <v>0.26590000000000003</v>
      </c>
      <c r="B2661">
        <v>-71.278890000000004</v>
      </c>
      <c r="C2661">
        <v>-101.29293</v>
      </c>
      <c r="D2661">
        <v>-2.2888183999999999E-3</v>
      </c>
    </row>
    <row r="2662" spans="1:4" x14ac:dyDescent="0.25">
      <c r="A2662">
        <v>0.26600000000000001</v>
      </c>
      <c r="B2662">
        <v>-71.268716999999995</v>
      </c>
      <c r="C2662">
        <v>-101.3031</v>
      </c>
      <c r="D2662">
        <v>-2.2888183999999999E-3</v>
      </c>
    </row>
    <row r="2663" spans="1:4" x14ac:dyDescent="0.25">
      <c r="A2663">
        <v>0.2661</v>
      </c>
      <c r="B2663">
        <v>-71.289062999999999</v>
      </c>
      <c r="C2663">
        <v>-101.31836</v>
      </c>
      <c r="D2663">
        <v>-2.4414062999999998E-3</v>
      </c>
    </row>
    <row r="2664" spans="1:4" x14ac:dyDescent="0.25">
      <c r="A2664">
        <v>0.26619999999999999</v>
      </c>
      <c r="B2664">
        <v>-71.258544999999998</v>
      </c>
      <c r="C2664">
        <v>-101.35396</v>
      </c>
      <c r="D2664">
        <v>-2.5431314999999999E-3</v>
      </c>
    </row>
    <row r="2665" spans="1:4" x14ac:dyDescent="0.25">
      <c r="A2665">
        <v>0.26629999999999998</v>
      </c>
      <c r="B2665">
        <v>-71.268716999999995</v>
      </c>
      <c r="C2665">
        <v>-101.34887999999999</v>
      </c>
      <c r="D2665">
        <v>-2.6957194000000002E-3</v>
      </c>
    </row>
    <row r="2666" spans="1:4" x14ac:dyDescent="0.25">
      <c r="A2666">
        <v>0.26640000000000003</v>
      </c>
      <c r="B2666">
        <v>-71.263631000000004</v>
      </c>
      <c r="C2666">
        <v>-101.35396</v>
      </c>
      <c r="D2666">
        <v>-2.6448568E-3</v>
      </c>
    </row>
    <row r="2667" spans="1:4" x14ac:dyDescent="0.25">
      <c r="A2667">
        <v>0.26650000000000001</v>
      </c>
      <c r="B2667">
        <v>-71.248372000000003</v>
      </c>
      <c r="C2667">
        <v>-101.36922</v>
      </c>
      <c r="D2667">
        <v>-2.5939941000000001E-3</v>
      </c>
    </row>
    <row r="2668" spans="1:4" x14ac:dyDescent="0.25">
      <c r="A2668">
        <v>0.2666</v>
      </c>
      <c r="B2668">
        <v>-71.253459000000007</v>
      </c>
      <c r="C2668">
        <v>-101.3387</v>
      </c>
      <c r="D2668">
        <v>-2.5939941000000001E-3</v>
      </c>
    </row>
    <row r="2669" spans="1:4" x14ac:dyDescent="0.25">
      <c r="A2669">
        <v>0.26669999999999999</v>
      </c>
      <c r="B2669">
        <v>-71.253459000000007</v>
      </c>
      <c r="C2669">
        <v>-101.3387</v>
      </c>
      <c r="D2669">
        <v>-2.5431314999999999E-3</v>
      </c>
    </row>
    <row r="2670" spans="1:4" x14ac:dyDescent="0.25">
      <c r="A2670">
        <v>0.26679999999999998</v>
      </c>
      <c r="B2670">
        <v>-71.258544999999998</v>
      </c>
      <c r="C2670">
        <v>-101.32853</v>
      </c>
      <c r="D2670">
        <v>-2.6957194000000002E-3</v>
      </c>
    </row>
    <row r="2671" spans="1:4" x14ac:dyDescent="0.25">
      <c r="A2671">
        <v>0.26690000000000003</v>
      </c>
      <c r="B2671">
        <v>-71.304321000000002</v>
      </c>
      <c r="C2671">
        <v>-101.32344999999999</v>
      </c>
      <c r="D2671">
        <v>-2.5939941000000001E-3</v>
      </c>
    </row>
    <row r="2672" spans="1:4" x14ac:dyDescent="0.25">
      <c r="A2672">
        <v>0.26700000000000002</v>
      </c>
      <c r="B2672">
        <v>-71.299234999999996</v>
      </c>
      <c r="C2672">
        <v>-101.27767</v>
      </c>
      <c r="D2672">
        <v>-2.4414062999999998E-3</v>
      </c>
    </row>
    <row r="2673" spans="1:4" x14ac:dyDescent="0.25">
      <c r="A2673">
        <v>0.2671</v>
      </c>
      <c r="B2673">
        <v>-71.258544999999998</v>
      </c>
      <c r="C2673">
        <v>-101.32344999999999</v>
      </c>
      <c r="D2673">
        <v>-2.6957194000000002E-3</v>
      </c>
    </row>
    <row r="2674" spans="1:4" x14ac:dyDescent="0.25">
      <c r="A2674">
        <v>0.26719999999999999</v>
      </c>
      <c r="B2674">
        <v>-71.283975999999996</v>
      </c>
      <c r="C2674">
        <v>-101.34887999999999</v>
      </c>
      <c r="D2674">
        <v>-2.6448568E-3</v>
      </c>
    </row>
    <row r="2675" spans="1:4" x14ac:dyDescent="0.25">
      <c r="A2675">
        <v>0.26729999999999998</v>
      </c>
      <c r="B2675">
        <v>-71.314493999999996</v>
      </c>
      <c r="C2675">
        <v>-101.3387</v>
      </c>
      <c r="D2675">
        <v>-2.4922689E-3</v>
      </c>
    </row>
    <row r="2676" spans="1:4" x14ac:dyDescent="0.25">
      <c r="A2676">
        <v>0.26740000000000003</v>
      </c>
      <c r="B2676">
        <v>-71.283975999999996</v>
      </c>
      <c r="C2676">
        <v>-101.34379</v>
      </c>
      <c r="D2676">
        <v>-2.4414062999999998E-3</v>
      </c>
    </row>
    <row r="2677" spans="1:4" x14ac:dyDescent="0.25">
      <c r="A2677">
        <v>0.26750000000000002</v>
      </c>
      <c r="B2677">
        <v>-71.273803999999998</v>
      </c>
      <c r="C2677">
        <v>-101.37939</v>
      </c>
      <c r="D2677">
        <v>-2.4922689E-3</v>
      </c>
    </row>
    <row r="2678" spans="1:4" x14ac:dyDescent="0.25">
      <c r="A2678">
        <v>0.2676</v>
      </c>
      <c r="B2678">
        <v>-71.299234999999996</v>
      </c>
      <c r="C2678">
        <v>-101.35396</v>
      </c>
      <c r="D2678">
        <v>-2.746582E-3</v>
      </c>
    </row>
    <row r="2679" spans="1:4" x14ac:dyDescent="0.25">
      <c r="A2679">
        <v>0.26769999999999999</v>
      </c>
      <c r="B2679">
        <v>-71.294149000000004</v>
      </c>
      <c r="C2679">
        <v>-101.38448</v>
      </c>
      <c r="D2679">
        <v>-2.5939941000000001E-3</v>
      </c>
    </row>
    <row r="2680" spans="1:4" x14ac:dyDescent="0.25">
      <c r="A2680">
        <v>0.26779999999999998</v>
      </c>
      <c r="B2680">
        <v>-71.299234999999996</v>
      </c>
      <c r="C2680">
        <v>-101.42008</v>
      </c>
      <c r="D2680">
        <v>-2.2888183999999999E-3</v>
      </c>
    </row>
    <row r="2681" spans="1:4" x14ac:dyDescent="0.25">
      <c r="A2681">
        <v>0.26790000000000003</v>
      </c>
      <c r="B2681">
        <v>-71.309408000000005</v>
      </c>
      <c r="C2681">
        <v>-101.39973999999999</v>
      </c>
      <c r="D2681">
        <v>-2.2888183999999999E-3</v>
      </c>
    </row>
    <row r="2682" spans="1:4" x14ac:dyDescent="0.25">
      <c r="A2682">
        <v>0.26800000000000002</v>
      </c>
      <c r="B2682">
        <v>-71.339924999999994</v>
      </c>
      <c r="C2682">
        <v>-101.38957000000001</v>
      </c>
      <c r="D2682">
        <v>-2.3396810000000001E-3</v>
      </c>
    </row>
    <row r="2683" spans="1:4" x14ac:dyDescent="0.25">
      <c r="A2683">
        <v>0.2681</v>
      </c>
      <c r="B2683">
        <v>-71.370442999999995</v>
      </c>
      <c r="C2683">
        <v>-101.42516999999999</v>
      </c>
      <c r="D2683">
        <v>-2.4922689E-3</v>
      </c>
    </row>
    <row r="2684" spans="1:4" x14ac:dyDescent="0.25">
      <c r="A2684">
        <v>0.26819999999999999</v>
      </c>
      <c r="B2684">
        <v>-71.411133000000007</v>
      </c>
      <c r="C2684">
        <v>-101.42516999999999</v>
      </c>
      <c r="D2684">
        <v>-2.3905436E-3</v>
      </c>
    </row>
    <row r="2685" spans="1:4" x14ac:dyDescent="0.25">
      <c r="A2685">
        <v>0.26829999999999998</v>
      </c>
      <c r="B2685">
        <v>-71.365356000000006</v>
      </c>
      <c r="C2685">
        <v>-101.42516999999999</v>
      </c>
      <c r="D2685">
        <v>-2.3905436E-3</v>
      </c>
    </row>
    <row r="2686" spans="1:4" x14ac:dyDescent="0.25">
      <c r="A2686">
        <v>0.26840000000000003</v>
      </c>
      <c r="B2686">
        <v>-71.365356000000006</v>
      </c>
      <c r="C2686">
        <v>-101.42516999999999</v>
      </c>
      <c r="D2686">
        <v>-2.4922689E-3</v>
      </c>
    </row>
    <row r="2687" spans="1:4" x14ac:dyDescent="0.25">
      <c r="A2687">
        <v>0.26850000000000002</v>
      </c>
      <c r="B2687">
        <v>-71.385700999999997</v>
      </c>
      <c r="C2687">
        <v>-101.41500000000001</v>
      </c>
      <c r="D2687">
        <v>-2.3905436E-3</v>
      </c>
    </row>
    <row r="2688" spans="1:4" x14ac:dyDescent="0.25">
      <c r="A2688">
        <v>0.26860000000000001</v>
      </c>
      <c r="B2688">
        <v>-71.395874000000006</v>
      </c>
      <c r="C2688">
        <v>-101.42008</v>
      </c>
      <c r="D2688">
        <v>-2.5431314999999999E-3</v>
      </c>
    </row>
    <row r="2689" spans="1:4" x14ac:dyDescent="0.25">
      <c r="A2689">
        <v>0.26869999999999999</v>
      </c>
      <c r="B2689">
        <v>-71.350098000000003</v>
      </c>
      <c r="C2689">
        <v>-101.46586000000001</v>
      </c>
      <c r="D2689">
        <v>-2.4922689E-3</v>
      </c>
    </row>
    <row r="2690" spans="1:4" x14ac:dyDescent="0.25">
      <c r="A2690">
        <v>0.26879999999999998</v>
      </c>
      <c r="B2690">
        <v>-71.355183999999994</v>
      </c>
      <c r="C2690">
        <v>-101.45059999999999</v>
      </c>
      <c r="D2690">
        <v>-2.2379557E-3</v>
      </c>
    </row>
    <row r="2691" spans="1:4" x14ac:dyDescent="0.25">
      <c r="A2691">
        <v>0.26889999999999997</v>
      </c>
      <c r="B2691">
        <v>-71.355183999999994</v>
      </c>
      <c r="C2691">
        <v>-101.48112</v>
      </c>
      <c r="D2691">
        <v>-2.4922689E-3</v>
      </c>
    </row>
    <row r="2692" spans="1:4" x14ac:dyDescent="0.25">
      <c r="A2692">
        <v>0.26900000000000002</v>
      </c>
      <c r="B2692">
        <v>-71.355183999999994</v>
      </c>
      <c r="C2692">
        <v>-101.51672000000001</v>
      </c>
      <c r="D2692">
        <v>-2.4922689E-3</v>
      </c>
    </row>
    <row r="2693" spans="1:4" x14ac:dyDescent="0.25">
      <c r="A2693">
        <v>0.26910000000000001</v>
      </c>
      <c r="B2693">
        <v>-71.385700999999997</v>
      </c>
      <c r="C2693">
        <v>-101.53707</v>
      </c>
      <c r="D2693">
        <v>-2.4414062999999998E-3</v>
      </c>
    </row>
    <row r="2694" spans="1:4" x14ac:dyDescent="0.25">
      <c r="A2694">
        <v>0.26919999999999999</v>
      </c>
      <c r="B2694">
        <v>-71.416218999999998</v>
      </c>
      <c r="C2694">
        <v>-101.54215000000001</v>
      </c>
      <c r="D2694">
        <v>-2.4414062999999998E-3</v>
      </c>
    </row>
    <row r="2695" spans="1:4" x14ac:dyDescent="0.25">
      <c r="A2695">
        <v>0.26929999999999998</v>
      </c>
      <c r="B2695">
        <v>-71.426392000000007</v>
      </c>
      <c r="C2695">
        <v>-101.54724</v>
      </c>
      <c r="D2695">
        <v>-2.5939941000000001E-3</v>
      </c>
    </row>
    <row r="2696" spans="1:4" x14ac:dyDescent="0.25">
      <c r="A2696">
        <v>0.26939999999999997</v>
      </c>
      <c r="B2696">
        <v>-71.436564000000004</v>
      </c>
      <c r="C2696">
        <v>-101.46586000000001</v>
      </c>
      <c r="D2696">
        <v>-2.5939941000000001E-3</v>
      </c>
    </row>
    <row r="2697" spans="1:4" x14ac:dyDescent="0.25">
      <c r="A2697">
        <v>0.26950000000000002</v>
      </c>
      <c r="B2697">
        <v>-71.441649999999996</v>
      </c>
      <c r="C2697">
        <v>-101.42008</v>
      </c>
      <c r="D2697">
        <v>-2.4414062999999998E-3</v>
      </c>
    </row>
    <row r="2698" spans="1:4" x14ac:dyDescent="0.25">
      <c r="A2698">
        <v>0.26960000000000001</v>
      </c>
      <c r="B2698">
        <v>-71.492513000000002</v>
      </c>
      <c r="C2698">
        <v>-101.46586000000001</v>
      </c>
      <c r="D2698">
        <v>-2.6448568E-3</v>
      </c>
    </row>
    <row r="2699" spans="1:4" x14ac:dyDescent="0.25">
      <c r="A2699">
        <v>0.2697</v>
      </c>
      <c r="B2699">
        <v>-71.472167999999996</v>
      </c>
      <c r="C2699">
        <v>-101.49129000000001</v>
      </c>
      <c r="D2699">
        <v>-2.8483073000000001E-3</v>
      </c>
    </row>
    <row r="2700" spans="1:4" x14ac:dyDescent="0.25">
      <c r="A2700">
        <v>0.26979999999999998</v>
      </c>
      <c r="B2700">
        <v>-71.451823000000005</v>
      </c>
      <c r="C2700">
        <v>-101.48621</v>
      </c>
      <c r="D2700">
        <v>-2.2888183999999999E-3</v>
      </c>
    </row>
    <row r="2701" spans="1:4" x14ac:dyDescent="0.25">
      <c r="A2701">
        <v>0.26989999999999997</v>
      </c>
      <c r="B2701">
        <v>-71.456908999999996</v>
      </c>
      <c r="C2701">
        <v>-101.45059999999999</v>
      </c>
      <c r="D2701">
        <v>-2.1870930999999998E-3</v>
      </c>
    </row>
    <row r="2702" spans="1:4" x14ac:dyDescent="0.25">
      <c r="A2702">
        <v>0.27</v>
      </c>
      <c r="B2702">
        <v>-71.492513000000002</v>
      </c>
      <c r="C2702">
        <v>-101.47602999999999</v>
      </c>
      <c r="D2702">
        <v>-2.2379557E-3</v>
      </c>
    </row>
    <row r="2703" spans="1:4" x14ac:dyDescent="0.25">
      <c r="A2703">
        <v>0.27010000000000001</v>
      </c>
      <c r="B2703">
        <v>-71.507772000000003</v>
      </c>
      <c r="C2703">
        <v>-101.51164</v>
      </c>
      <c r="D2703">
        <v>-2.4922689E-3</v>
      </c>
    </row>
    <row r="2704" spans="1:4" x14ac:dyDescent="0.25">
      <c r="A2704">
        <v>0.2702</v>
      </c>
      <c r="B2704">
        <v>-71.492513000000002</v>
      </c>
      <c r="C2704">
        <v>-101.49638</v>
      </c>
      <c r="D2704">
        <v>-2.4414062999999998E-3</v>
      </c>
    </row>
    <row r="2705" spans="1:4" x14ac:dyDescent="0.25">
      <c r="A2705">
        <v>0.27029999999999998</v>
      </c>
      <c r="B2705">
        <v>-71.431477999999998</v>
      </c>
      <c r="C2705">
        <v>-101.49638</v>
      </c>
      <c r="D2705">
        <v>-2.3905436E-3</v>
      </c>
    </row>
    <row r="2706" spans="1:4" x14ac:dyDescent="0.25">
      <c r="A2706">
        <v>0.27039999999999997</v>
      </c>
      <c r="B2706">
        <v>-71.446736999999999</v>
      </c>
      <c r="C2706">
        <v>-101.51164</v>
      </c>
      <c r="D2706">
        <v>-2.5939941000000001E-3</v>
      </c>
    </row>
    <row r="2707" spans="1:4" x14ac:dyDescent="0.25">
      <c r="A2707">
        <v>0.27050000000000002</v>
      </c>
      <c r="B2707">
        <v>-71.461995000000002</v>
      </c>
      <c r="C2707">
        <v>-101.55741</v>
      </c>
      <c r="D2707">
        <v>-2.5939941000000001E-3</v>
      </c>
    </row>
    <row r="2708" spans="1:4" x14ac:dyDescent="0.25">
      <c r="A2708">
        <v>0.27060000000000001</v>
      </c>
      <c r="B2708">
        <v>-71.477254000000002</v>
      </c>
      <c r="C2708">
        <v>-101.54724</v>
      </c>
      <c r="D2708">
        <v>-2.3905436E-3</v>
      </c>
    </row>
    <row r="2709" spans="1:4" x14ac:dyDescent="0.25">
      <c r="A2709">
        <v>0.2707</v>
      </c>
      <c r="B2709">
        <v>-71.456908999999996</v>
      </c>
      <c r="C2709">
        <v>-101.55741</v>
      </c>
      <c r="D2709">
        <v>-2.2888183999999999E-3</v>
      </c>
    </row>
    <row r="2710" spans="1:4" x14ac:dyDescent="0.25">
      <c r="A2710">
        <v>0.27079999999999999</v>
      </c>
      <c r="B2710">
        <v>-71.446736999999999</v>
      </c>
      <c r="C2710">
        <v>-101.5625</v>
      </c>
      <c r="D2710">
        <v>-2.4922689E-3</v>
      </c>
    </row>
    <row r="2711" spans="1:4" x14ac:dyDescent="0.25">
      <c r="A2711">
        <v>0.27089999999999997</v>
      </c>
      <c r="B2711">
        <v>-71.472167999999996</v>
      </c>
      <c r="C2711">
        <v>-101.61336</v>
      </c>
      <c r="D2711">
        <v>-2.5431314999999999E-3</v>
      </c>
    </row>
    <row r="2712" spans="1:4" x14ac:dyDescent="0.25">
      <c r="A2712">
        <v>0.27100000000000002</v>
      </c>
      <c r="B2712">
        <v>-71.482339999999994</v>
      </c>
      <c r="C2712">
        <v>-101.65913999999999</v>
      </c>
      <c r="D2712">
        <v>-2.1870930999999998E-3</v>
      </c>
    </row>
    <row r="2713" spans="1:4" x14ac:dyDescent="0.25">
      <c r="A2713">
        <v>0.27110000000000001</v>
      </c>
      <c r="B2713">
        <v>-71.446736999999999</v>
      </c>
      <c r="C2713">
        <v>-101.63370999999999</v>
      </c>
      <c r="D2713">
        <v>-1.9836426000000001E-3</v>
      </c>
    </row>
    <row r="2714" spans="1:4" x14ac:dyDescent="0.25">
      <c r="A2714">
        <v>0.2712</v>
      </c>
      <c r="B2714">
        <v>-71.456908999999996</v>
      </c>
      <c r="C2714">
        <v>-101.63370999999999</v>
      </c>
      <c r="D2714">
        <v>-2.4922689E-3</v>
      </c>
    </row>
    <row r="2715" spans="1:4" x14ac:dyDescent="0.25">
      <c r="A2715">
        <v>0.27129999999999999</v>
      </c>
      <c r="B2715">
        <v>-71.492513000000002</v>
      </c>
      <c r="C2715">
        <v>-101.66931</v>
      </c>
      <c r="D2715">
        <v>-2.5431314999999999E-3</v>
      </c>
    </row>
    <row r="2716" spans="1:4" x14ac:dyDescent="0.25">
      <c r="A2716">
        <v>0.27139999999999997</v>
      </c>
      <c r="B2716">
        <v>-71.502685999999997</v>
      </c>
      <c r="C2716">
        <v>-101.68456999999999</v>
      </c>
      <c r="D2716">
        <v>-2.4922689E-3</v>
      </c>
    </row>
    <row r="2717" spans="1:4" x14ac:dyDescent="0.25">
      <c r="A2717">
        <v>0.27150000000000002</v>
      </c>
      <c r="B2717">
        <v>-71.507772000000003</v>
      </c>
      <c r="C2717">
        <v>-101.70492</v>
      </c>
      <c r="D2717">
        <v>-2.7974446999999999E-3</v>
      </c>
    </row>
    <row r="2718" spans="1:4" x14ac:dyDescent="0.25">
      <c r="A2718">
        <v>0.27160000000000001</v>
      </c>
      <c r="B2718">
        <v>-71.523031000000003</v>
      </c>
      <c r="C2718">
        <v>-101.74561</v>
      </c>
      <c r="D2718">
        <v>-2.4922689E-3</v>
      </c>
    </row>
    <row r="2719" spans="1:4" x14ac:dyDescent="0.25">
      <c r="A2719">
        <v>0.2717</v>
      </c>
      <c r="B2719">
        <v>-71.523031000000003</v>
      </c>
      <c r="C2719">
        <v>-101.72017</v>
      </c>
      <c r="D2719">
        <v>-2.5431314999999999E-3</v>
      </c>
    </row>
    <row r="2720" spans="1:4" x14ac:dyDescent="0.25">
      <c r="A2720">
        <v>0.27179999999999999</v>
      </c>
      <c r="B2720">
        <v>-71.548462000000001</v>
      </c>
      <c r="C2720">
        <v>-101.71</v>
      </c>
      <c r="D2720">
        <v>-2.2888183999999999E-3</v>
      </c>
    </row>
    <row r="2721" spans="1:4" x14ac:dyDescent="0.25">
      <c r="A2721">
        <v>0.27189999999999998</v>
      </c>
      <c r="B2721">
        <v>-71.507772000000003</v>
      </c>
      <c r="C2721">
        <v>-101.72017</v>
      </c>
      <c r="D2721">
        <v>-2.2888183999999999E-3</v>
      </c>
    </row>
    <row r="2722" spans="1:4" x14ac:dyDescent="0.25">
      <c r="A2722">
        <v>0.27200000000000002</v>
      </c>
      <c r="B2722">
        <v>-71.533203</v>
      </c>
      <c r="C2722">
        <v>-101.73035</v>
      </c>
      <c r="D2722">
        <v>-2.3905436E-3</v>
      </c>
    </row>
    <row r="2723" spans="1:4" x14ac:dyDescent="0.25">
      <c r="A2723">
        <v>0.27210000000000001</v>
      </c>
      <c r="B2723">
        <v>-71.548462000000001</v>
      </c>
      <c r="C2723">
        <v>-101.75069000000001</v>
      </c>
      <c r="D2723">
        <v>-2.3396810000000001E-3</v>
      </c>
    </row>
    <row r="2724" spans="1:4" x14ac:dyDescent="0.25">
      <c r="A2724">
        <v>0.2722</v>
      </c>
      <c r="B2724">
        <v>-71.563721000000001</v>
      </c>
      <c r="C2724">
        <v>-101.73542999999999</v>
      </c>
      <c r="D2724">
        <v>-2.4414062999999998E-3</v>
      </c>
    </row>
    <row r="2725" spans="1:4" x14ac:dyDescent="0.25">
      <c r="A2725">
        <v>0.27229999999999999</v>
      </c>
      <c r="B2725">
        <v>-71.568807000000007</v>
      </c>
      <c r="C2725">
        <v>-101.74561</v>
      </c>
      <c r="D2725">
        <v>-2.3905436E-3</v>
      </c>
    </row>
    <row r="2726" spans="1:4" x14ac:dyDescent="0.25">
      <c r="A2726">
        <v>0.27239999999999998</v>
      </c>
      <c r="B2726">
        <v>-71.578979000000004</v>
      </c>
      <c r="C2726">
        <v>-101.76085999999999</v>
      </c>
      <c r="D2726">
        <v>-2.6448568E-3</v>
      </c>
    </row>
    <row r="2727" spans="1:4" x14ac:dyDescent="0.25">
      <c r="A2727">
        <v>0.27250000000000002</v>
      </c>
      <c r="B2727">
        <v>-71.594238000000004</v>
      </c>
      <c r="C2727">
        <v>-101.73035</v>
      </c>
      <c r="D2727">
        <v>-2.2888183999999999E-3</v>
      </c>
    </row>
    <row r="2728" spans="1:4" x14ac:dyDescent="0.25">
      <c r="A2728">
        <v>0.27260000000000001</v>
      </c>
      <c r="B2728">
        <v>-71.594238000000004</v>
      </c>
      <c r="C2728">
        <v>-101.68456999999999</v>
      </c>
      <c r="D2728">
        <v>-2.2888183999999999E-3</v>
      </c>
    </row>
    <row r="2729" spans="1:4" x14ac:dyDescent="0.25">
      <c r="A2729">
        <v>0.2727</v>
      </c>
      <c r="B2729">
        <v>-71.619669999999999</v>
      </c>
      <c r="C2729">
        <v>-101.74561</v>
      </c>
      <c r="D2729">
        <v>-1.9836426000000001E-3</v>
      </c>
    </row>
    <row r="2730" spans="1:4" x14ac:dyDescent="0.25">
      <c r="A2730">
        <v>0.27279999999999999</v>
      </c>
      <c r="B2730">
        <v>-71.650187000000003</v>
      </c>
      <c r="C2730">
        <v>-101.77104</v>
      </c>
      <c r="D2730">
        <v>-2.2379557E-3</v>
      </c>
    </row>
    <row r="2731" spans="1:4" x14ac:dyDescent="0.25">
      <c r="A2731">
        <v>0.27289999999999998</v>
      </c>
      <c r="B2731">
        <v>-71.634928000000002</v>
      </c>
      <c r="C2731">
        <v>-101.7863</v>
      </c>
      <c r="D2731">
        <v>-2.5939941000000001E-3</v>
      </c>
    </row>
    <row r="2732" spans="1:4" x14ac:dyDescent="0.25">
      <c r="A2732">
        <v>0.27300000000000002</v>
      </c>
      <c r="B2732">
        <v>-71.609497000000005</v>
      </c>
      <c r="C2732">
        <v>-101.78121</v>
      </c>
      <c r="D2732">
        <v>-2.5431314999999999E-3</v>
      </c>
    </row>
    <row r="2733" spans="1:4" x14ac:dyDescent="0.25">
      <c r="A2733">
        <v>0.27310000000000001</v>
      </c>
      <c r="B2733">
        <v>-71.604410999999999</v>
      </c>
      <c r="C2733">
        <v>-101.79647</v>
      </c>
      <c r="D2733">
        <v>-2.2888183999999999E-3</v>
      </c>
    </row>
    <row r="2734" spans="1:4" x14ac:dyDescent="0.25">
      <c r="A2734">
        <v>0.2732</v>
      </c>
      <c r="B2734">
        <v>-71.573892999999998</v>
      </c>
      <c r="C2734">
        <v>-101.81681</v>
      </c>
      <c r="D2734">
        <v>-2.3905436E-3</v>
      </c>
    </row>
    <row r="2735" spans="1:4" x14ac:dyDescent="0.25">
      <c r="A2735">
        <v>0.27329999999999999</v>
      </c>
      <c r="B2735">
        <v>-71.578979000000004</v>
      </c>
      <c r="C2735">
        <v>-101.80155000000001</v>
      </c>
      <c r="D2735">
        <v>-2.2888183999999999E-3</v>
      </c>
    </row>
    <row r="2736" spans="1:4" x14ac:dyDescent="0.25">
      <c r="A2736">
        <v>0.27339999999999998</v>
      </c>
      <c r="B2736">
        <v>-71.558633999999998</v>
      </c>
      <c r="C2736">
        <v>-101.80155000000001</v>
      </c>
      <c r="D2736">
        <v>-2.1870930999999998E-3</v>
      </c>
    </row>
    <row r="2737" spans="1:4" x14ac:dyDescent="0.25">
      <c r="A2737">
        <v>0.27350000000000002</v>
      </c>
      <c r="B2737">
        <v>-71.558633999999998</v>
      </c>
      <c r="C2737">
        <v>-101.84224</v>
      </c>
      <c r="D2737">
        <v>-2.1870930999999998E-3</v>
      </c>
    </row>
    <row r="2738" spans="1:4" x14ac:dyDescent="0.25">
      <c r="A2738">
        <v>0.27360000000000001</v>
      </c>
      <c r="B2738">
        <v>-71.599324999999993</v>
      </c>
      <c r="C2738">
        <v>-101.86259</v>
      </c>
      <c r="D2738">
        <v>-2.1870930999999998E-3</v>
      </c>
    </row>
    <row r="2739" spans="1:4" x14ac:dyDescent="0.25">
      <c r="A2739">
        <v>0.2737</v>
      </c>
      <c r="B2739">
        <v>-71.634928000000002</v>
      </c>
      <c r="C2739">
        <v>-101.91853999999999</v>
      </c>
      <c r="D2739">
        <v>-2.1870930999999998E-3</v>
      </c>
    </row>
    <row r="2740" spans="1:4" x14ac:dyDescent="0.25">
      <c r="A2740">
        <v>0.27379999999999999</v>
      </c>
      <c r="B2740">
        <v>-71.655272999999994</v>
      </c>
      <c r="C2740">
        <v>-101.91345</v>
      </c>
      <c r="D2740">
        <v>-2.1870930999999998E-3</v>
      </c>
    </row>
    <row r="2741" spans="1:4" x14ac:dyDescent="0.25">
      <c r="A2741">
        <v>0.27389999999999998</v>
      </c>
      <c r="B2741">
        <v>-71.640015000000005</v>
      </c>
      <c r="C2741">
        <v>-101.91853999999999</v>
      </c>
      <c r="D2741">
        <v>-2.1870930999999998E-3</v>
      </c>
    </row>
    <row r="2742" spans="1:4" x14ac:dyDescent="0.25">
      <c r="A2742">
        <v>0.27400000000000002</v>
      </c>
      <c r="B2742">
        <v>-71.665446000000003</v>
      </c>
      <c r="C2742">
        <v>-101.88293</v>
      </c>
      <c r="D2742">
        <v>-2.4414062999999998E-3</v>
      </c>
    </row>
    <row r="2743" spans="1:4" x14ac:dyDescent="0.25">
      <c r="A2743">
        <v>0.27410000000000001</v>
      </c>
      <c r="B2743">
        <v>-71.685790999999995</v>
      </c>
      <c r="C2743">
        <v>-101.90328</v>
      </c>
      <c r="D2743">
        <v>-2.2888183999999999E-3</v>
      </c>
    </row>
    <row r="2744" spans="1:4" x14ac:dyDescent="0.25">
      <c r="A2744">
        <v>0.2742</v>
      </c>
      <c r="B2744">
        <v>-71.640015000000005</v>
      </c>
      <c r="C2744">
        <v>-101.95414</v>
      </c>
      <c r="D2744">
        <v>-2.2888183999999999E-3</v>
      </c>
    </row>
    <row r="2745" spans="1:4" x14ac:dyDescent="0.25">
      <c r="A2745">
        <v>0.27429999999999999</v>
      </c>
      <c r="B2745">
        <v>-71.584066000000007</v>
      </c>
      <c r="C2745">
        <v>-101.98466000000001</v>
      </c>
      <c r="D2745">
        <v>-2.5431314999999999E-3</v>
      </c>
    </row>
    <row r="2746" spans="1:4" x14ac:dyDescent="0.25">
      <c r="A2746">
        <v>0.27439999999999998</v>
      </c>
      <c r="B2746">
        <v>-71.589151999999999</v>
      </c>
      <c r="C2746">
        <v>-102.01518</v>
      </c>
      <c r="D2746">
        <v>-2.4922689E-3</v>
      </c>
    </row>
    <row r="2747" spans="1:4" x14ac:dyDescent="0.25">
      <c r="A2747">
        <v>0.27450000000000002</v>
      </c>
      <c r="B2747">
        <v>-71.624756000000005</v>
      </c>
      <c r="C2747">
        <v>-102.01518</v>
      </c>
      <c r="D2747">
        <v>-2.4414062999999998E-3</v>
      </c>
    </row>
    <row r="2748" spans="1:4" x14ac:dyDescent="0.25">
      <c r="A2748">
        <v>0.27460000000000001</v>
      </c>
      <c r="B2748">
        <v>-71.619669999999999</v>
      </c>
      <c r="C2748">
        <v>-102.03044</v>
      </c>
      <c r="D2748">
        <v>-2.1362305E-3</v>
      </c>
    </row>
    <row r="2749" spans="1:4" x14ac:dyDescent="0.25">
      <c r="A2749">
        <v>0.2747</v>
      </c>
      <c r="B2749">
        <v>-71.594238000000004</v>
      </c>
      <c r="C2749">
        <v>-102.03552000000001</v>
      </c>
      <c r="D2749">
        <v>-2.4414062999999998E-3</v>
      </c>
    </row>
    <row r="2750" spans="1:4" x14ac:dyDescent="0.25">
      <c r="A2750">
        <v>0.27479999999999999</v>
      </c>
      <c r="B2750">
        <v>-71.609497000000005</v>
      </c>
      <c r="C2750">
        <v>-102.03552000000001</v>
      </c>
      <c r="D2750">
        <v>-2.2888183999999999E-3</v>
      </c>
    </row>
    <row r="2751" spans="1:4" x14ac:dyDescent="0.25">
      <c r="A2751">
        <v>0.27489999999999998</v>
      </c>
      <c r="B2751">
        <v>-71.619669999999999</v>
      </c>
      <c r="C2751">
        <v>-102.05078</v>
      </c>
      <c r="D2751">
        <v>-2.3396810000000001E-3</v>
      </c>
    </row>
    <row r="2752" spans="1:4" x14ac:dyDescent="0.25">
      <c r="A2752">
        <v>0.27500000000000002</v>
      </c>
      <c r="B2752">
        <v>-71.614582999999996</v>
      </c>
      <c r="C2752">
        <v>-102.03044</v>
      </c>
      <c r="D2752">
        <v>-2.2888183999999999E-3</v>
      </c>
    </row>
    <row r="2753" spans="1:4" x14ac:dyDescent="0.25">
      <c r="A2753">
        <v>0.27510000000000001</v>
      </c>
      <c r="B2753">
        <v>-71.624756000000005</v>
      </c>
      <c r="C2753">
        <v>-102.04568999999999</v>
      </c>
      <c r="D2753">
        <v>-2.3396810000000001E-3</v>
      </c>
    </row>
    <row r="2754" spans="1:4" x14ac:dyDescent="0.25">
      <c r="A2754">
        <v>0.2752</v>
      </c>
      <c r="B2754">
        <v>-71.624756000000005</v>
      </c>
      <c r="C2754">
        <v>-102.07621</v>
      </c>
      <c r="D2754">
        <v>-2.4414062999999998E-3</v>
      </c>
    </row>
    <row r="2755" spans="1:4" x14ac:dyDescent="0.25">
      <c r="A2755">
        <v>0.27529999999999999</v>
      </c>
      <c r="B2755">
        <v>-71.640015000000005</v>
      </c>
      <c r="C2755">
        <v>-102.05078</v>
      </c>
      <c r="D2755">
        <v>-2.4922689E-3</v>
      </c>
    </row>
    <row r="2756" spans="1:4" x14ac:dyDescent="0.25">
      <c r="A2756">
        <v>0.27539999999999998</v>
      </c>
      <c r="B2756">
        <v>-71.634928000000002</v>
      </c>
      <c r="C2756">
        <v>-102.06095000000001</v>
      </c>
      <c r="D2756">
        <v>-2.3396810000000001E-3</v>
      </c>
    </row>
    <row r="2757" spans="1:4" x14ac:dyDescent="0.25">
      <c r="A2757">
        <v>0.27550000000000002</v>
      </c>
      <c r="B2757">
        <v>-71.655272999999994</v>
      </c>
      <c r="C2757">
        <v>-102.08638999999999</v>
      </c>
      <c r="D2757">
        <v>-2.5939941000000001E-3</v>
      </c>
    </row>
    <row r="2758" spans="1:4" x14ac:dyDescent="0.25">
      <c r="A2758">
        <v>0.27560000000000001</v>
      </c>
      <c r="B2758">
        <v>-71.675618</v>
      </c>
      <c r="C2758">
        <v>-102.09656</v>
      </c>
      <c r="D2758">
        <v>-2.4414062999999998E-3</v>
      </c>
    </row>
    <row r="2759" spans="1:4" x14ac:dyDescent="0.25">
      <c r="A2759">
        <v>0.2757</v>
      </c>
      <c r="B2759">
        <v>-71.680705000000003</v>
      </c>
      <c r="C2759">
        <v>-102.14233</v>
      </c>
      <c r="D2759">
        <v>-2.3905436E-3</v>
      </c>
    </row>
    <row r="2760" spans="1:4" x14ac:dyDescent="0.25">
      <c r="A2760">
        <v>0.27579999999999999</v>
      </c>
      <c r="B2760">
        <v>-71.634928000000002</v>
      </c>
      <c r="C2760">
        <v>-102.17794000000001</v>
      </c>
      <c r="D2760">
        <v>-2.3396810000000001E-3</v>
      </c>
    </row>
    <row r="2761" spans="1:4" x14ac:dyDescent="0.25">
      <c r="A2761">
        <v>0.27589999999999998</v>
      </c>
      <c r="B2761">
        <v>-71.614582999999996</v>
      </c>
      <c r="C2761">
        <v>-102.16777</v>
      </c>
      <c r="D2761">
        <v>-2.5431314999999999E-3</v>
      </c>
    </row>
    <row r="2762" spans="1:4" x14ac:dyDescent="0.25">
      <c r="A2762">
        <v>0.27600000000000002</v>
      </c>
      <c r="B2762">
        <v>-71.584066000000007</v>
      </c>
      <c r="C2762">
        <v>-102.16267999999999</v>
      </c>
      <c r="D2762">
        <v>-2.5939941000000001E-3</v>
      </c>
    </row>
    <row r="2763" spans="1:4" x14ac:dyDescent="0.25">
      <c r="A2763">
        <v>0.27610000000000001</v>
      </c>
      <c r="B2763">
        <v>-71.619669999999999</v>
      </c>
      <c r="C2763">
        <v>-102.14233</v>
      </c>
      <c r="D2763">
        <v>-2.2888183999999999E-3</v>
      </c>
    </row>
    <row r="2764" spans="1:4" x14ac:dyDescent="0.25">
      <c r="A2764">
        <v>0.2762</v>
      </c>
      <c r="B2764">
        <v>-71.609497000000005</v>
      </c>
      <c r="C2764">
        <v>-102.20846</v>
      </c>
      <c r="D2764">
        <v>-2.2379557E-3</v>
      </c>
    </row>
    <row r="2765" spans="1:4" x14ac:dyDescent="0.25">
      <c r="A2765">
        <v>0.27629999999999999</v>
      </c>
      <c r="B2765">
        <v>-71.629841999999996</v>
      </c>
      <c r="C2765">
        <v>-102.23389</v>
      </c>
      <c r="D2765">
        <v>-2.3396810000000001E-3</v>
      </c>
    </row>
    <row r="2766" spans="1:4" x14ac:dyDescent="0.25">
      <c r="A2766">
        <v>0.27639999999999998</v>
      </c>
      <c r="B2766">
        <v>-71.614582999999996</v>
      </c>
      <c r="C2766">
        <v>-102.20337000000001</v>
      </c>
      <c r="D2766">
        <v>-2.3396810000000001E-3</v>
      </c>
    </row>
    <row r="2767" spans="1:4" x14ac:dyDescent="0.25">
      <c r="A2767">
        <v>0.27650000000000002</v>
      </c>
      <c r="B2767">
        <v>-71.594238000000004</v>
      </c>
      <c r="C2767">
        <v>-102.18302</v>
      </c>
      <c r="D2767">
        <v>-2.2379557E-3</v>
      </c>
    </row>
    <row r="2768" spans="1:4" x14ac:dyDescent="0.25">
      <c r="A2768">
        <v>0.27660000000000001</v>
      </c>
      <c r="B2768">
        <v>-71.614582999999996</v>
      </c>
      <c r="C2768">
        <v>-102.21863</v>
      </c>
      <c r="D2768">
        <v>-2.1362305E-3</v>
      </c>
    </row>
    <row r="2769" spans="1:4" x14ac:dyDescent="0.25">
      <c r="A2769">
        <v>0.2767</v>
      </c>
      <c r="B2769">
        <v>-71.614582999999996</v>
      </c>
      <c r="C2769">
        <v>-102.23389</v>
      </c>
      <c r="D2769">
        <v>-2.0853678000000001E-3</v>
      </c>
    </row>
    <row r="2770" spans="1:4" x14ac:dyDescent="0.25">
      <c r="A2770">
        <v>0.27679999999999999</v>
      </c>
      <c r="B2770">
        <v>-71.573892999999998</v>
      </c>
      <c r="C2770">
        <v>-102.21863</v>
      </c>
      <c r="D2770">
        <v>-2.2888183999999999E-3</v>
      </c>
    </row>
    <row r="2771" spans="1:4" x14ac:dyDescent="0.25">
      <c r="A2771">
        <v>0.27689999999999998</v>
      </c>
      <c r="B2771">
        <v>-71.614582999999996</v>
      </c>
      <c r="C2771">
        <v>-102.24406</v>
      </c>
      <c r="D2771">
        <v>-2.4414062999999998E-3</v>
      </c>
    </row>
    <row r="2772" spans="1:4" x14ac:dyDescent="0.25">
      <c r="A2772">
        <v>0.27700000000000002</v>
      </c>
      <c r="B2772">
        <v>-71.609497000000005</v>
      </c>
      <c r="C2772">
        <v>-102.25932</v>
      </c>
      <c r="D2772">
        <v>-2.3905436E-3</v>
      </c>
    </row>
    <row r="2773" spans="1:4" x14ac:dyDescent="0.25">
      <c r="A2773">
        <v>0.27710000000000001</v>
      </c>
      <c r="B2773">
        <v>-71.665446000000003</v>
      </c>
      <c r="C2773">
        <v>-102.25932</v>
      </c>
      <c r="D2773">
        <v>-2.4922689E-3</v>
      </c>
    </row>
    <row r="2774" spans="1:4" x14ac:dyDescent="0.25">
      <c r="A2774">
        <v>0.2772</v>
      </c>
      <c r="B2774">
        <v>-71.680705000000003</v>
      </c>
      <c r="C2774">
        <v>-102.26949</v>
      </c>
      <c r="D2774">
        <v>-2.4414062999999998E-3</v>
      </c>
    </row>
    <row r="2775" spans="1:4" x14ac:dyDescent="0.25">
      <c r="A2775">
        <v>0.27729999999999999</v>
      </c>
      <c r="B2775">
        <v>-71.675618</v>
      </c>
      <c r="C2775">
        <v>-102.32544</v>
      </c>
      <c r="D2775">
        <v>-2.5431314999999999E-3</v>
      </c>
    </row>
    <row r="2776" spans="1:4" x14ac:dyDescent="0.25">
      <c r="A2776">
        <v>0.27739999999999998</v>
      </c>
      <c r="B2776">
        <v>-71.675618</v>
      </c>
      <c r="C2776">
        <v>-102.33053</v>
      </c>
      <c r="D2776">
        <v>-2.3396810000000001E-3</v>
      </c>
    </row>
    <row r="2777" spans="1:4" x14ac:dyDescent="0.25">
      <c r="A2777">
        <v>0.27750000000000002</v>
      </c>
      <c r="B2777">
        <v>-71.655272999999994</v>
      </c>
      <c r="C2777">
        <v>-102.28475</v>
      </c>
      <c r="D2777">
        <v>-2.3396810000000001E-3</v>
      </c>
    </row>
    <row r="2778" spans="1:4" x14ac:dyDescent="0.25">
      <c r="A2778">
        <v>0.27760000000000001</v>
      </c>
      <c r="B2778">
        <v>-71.655272999999994</v>
      </c>
      <c r="C2778">
        <v>-102.30509000000001</v>
      </c>
      <c r="D2778">
        <v>-2.5431314999999999E-3</v>
      </c>
    </row>
    <row r="2779" spans="1:4" x14ac:dyDescent="0.25">
      <c r="A2779">
        <v>0.2777</v>
      </c>
      <c r="B2779">
        <v>-71.655272999999994</v>
      </c>
      <c r="C2779">
        <v>-102.33053</v>
      </c>
      <c r="D2779">
        <v>-2.1870930999999998E-3</v>
      </c>
    </row>
    <row r="2780" spans="1:4" x14ac:dyDescent="0.25">
      <c r="A2780">
        <v>0.27779999999999999</v>
      </c>
      <c r="B2780">
        <v>-71.655272999999994</v>
      </c>
      <c r="C2780">
        <v>-102.3763</v>
      </c>
      <c r="D2780">
        <v>-2.1362305E-3</v>
      </c>
    </row>
    <row r="2781" spans="1:4" x14ac:dyDescent="0.25">
      <c r="A2781">
        <v>0.27789999999999998</v>
      </c>
      <c r="B2781">
        <v>-71.675618</v>
      </c>
      <c r="C2781">
        <v>-102.35596</v>
      </c>
      <c r="D2781">
        <v>-2.3905436E-3</v>
      </c>
    </row>
    <row r="2782" spans="1:4" x14ac:dyDescent="0.25">
      <c r="A2782">
        <v>0.27800000000000002</v>
      </c>
      <c r="B2782">
        <v>-71.680705000000003</v>
      </c>
      <c r="C2782">
        <v>-102.40173</v>
      </c>
      <c r="D2782">
        <v>-2.3905436E-3</v>
      </c>
    </row>
    <row r="2783" spans="1:4" x14ac:dyDescent="0.25">
      <c r="A2783">
        <v>0.27810000000000001</v>
      </c>
      <c r="B2783">
        <v>-71.650187000000003</v>
      </c>
      <c r="C2783">
        <v>-102.42716</v>
      </c>
      <c r="D2783">
        <v>-2.3396810000000001E-3</v>
      </c>
    </row>
    <row r="2784" spans="1:4" x14ac:dyDescent="0.25">
      <c r="A2784">
        <v>0.2782</v>
      </c>
      <c r="B2784">
        <v>-71.660359999999997</v>
      </c>
      <c r="C2784">
        <v>-102.45768</v>
      </c>
      <c r="D2784">
        <v>-2.2888183999999999E-3</v>
      </c>
    </row>
    <row r="2785" spans="1:4" x14ac:dyDescent="0.25">
      <c r="A2785">
        <v>0.27829999999999999</v>
      </c>
      <c r="B2785">
        <v>-71.670531999999994</v>
      </c>
      <c r="C2785">
        <v>-102.49836999999999</v>
      </c>
      <c r="D2785">
        <v>-2.3905436E-3</v>
      </c>
    </row>
    <row r="2786" spans="1:4" x14ac:dyDescent="0.25">
      <c r="A2786">
        <v>0.27839999999999998</v>
      </c>
      <c r="B2786">
        <v>-71.660359999999997</v>
      </c>
      <c r="C2786">
        <v>-102.48820000000001</v>
      </c>
      <c r="D2786">
        <v>-2.3396810000000001E-3</v>
      </c>
    </row>
    <row r="2787" spans="1:4" x14ac:dyDescent="0.25">
      <c r="A2787">
        <v>0.27850000000000003</v>
      </c>
      <c r="B2787">
        <v>-71.655272999999994</v>
      </c>
      <c r="C2787">
        <v>-102.49329</v>
      </c>
      <c r="D2787">
        <v>-2.1870930999999998E-3</v>
      </c>
    </row>
    <row r="2788" spans="1:4" x14ac:dyDescent="0.25">
      <c r="A2788">
        <v>0.27860000000000001</v>
      </c>
      <c r="B2788">
        <v>-71.650187000000003</v>
      </c>
      <c r="C2788">
        <v>-102.46277000000001</v>
      </c>
      <c r="D2788">
        <v>-2.2888183999999999E-3</v>
      </c>
    </row>
    <row r="2789" spans="1:4" x14ac:dyDescent="0.25">
      <c r="A2789">
        <v>0.2787</v>
      </c>
      <c r="B2789">
        <v>-71.655272999999994</v>
      </c>
      <c r="C2789">
        <v>-102.46785</v>
      </c>
      <c r="D2789">
        <v>-2.1870930999999998E-3</v>
      </c>
    </row>
    <row r="2790" spans="1:4" x14ac:dyDescent="0.25">
      <c r="A2790">
        <v>0.27879999999999999</v>
      </c>
      <c r="B2790">
        <v>-71.655272999999994</v>
      </c>
      <c r="C2790">
        <v>-102.52889</v>
      </c>
      <c r="D2790">
        <v>-2.2888183999999999E-3</v>
      </c>
    </row>
    <row r="2791" spans="1:4" x14ac:dyDescent="0.25">
      <c r="A2791">
        <v>0.27889999999999998</v>
      </c>
      <c r="B2791">
        <v>-71.675618</v>
      </c>
      <c r="C2791">
        <v>-102.51872</v>
      </c>
      <c r="D2791">
        <v>-2.4922689E-3</v>
      </c>
    </row>
    <row r="2792" spans="1:4" x14ac:dyDescent="0.25">
      <c r="A2792">
        <v>0.27900000000000003</v>
      </c>
      <c r="B2792">
        <v>-71.711222000000006</v>
      </c>
      <c r="C2792">
        <v>-102.50854</v>
      </c>
      <c r="D2792">
        <v>-2.2888183999999999E-3</v>
      </c>
    </row>
    <row r="2793" spans="1:4" x14ac:dyDescent="0.25">
      <c r="A2793">
        <v>0.27910000000000001</v>
      </c>
      <c r="B2793">
        <v>-71.685790999999995</v>
      </c>
      <c r="C2793">
        <v>-102.49329</v>
      </c>
      <c r="D2793">
        <v>-2.3396810000000001E-3</v>
      </c>
    </row>
    <row r="2794" spans="1:4" x14ac:dyDescent="0.25">
      <c r="A2794">
        <v>0.2792</v>
      </c>
      <c r="B2794">
        <v>-71.716308999999995</v>
      </c>
      <c r="C2794">
        <v>-102.50854</v>
      </c>
      <c r="D2794">
        <v>-2.3396810000000001E-3</v>
      </c>
    </row>
    <row r="2795" spans="1:4" x14ac:dyDescent="0.25">
      <c r="A2795">
        <v>0.27929999999999999</v>
      </c>
      <c r="B2795">
        <v>-71.751912000000004</v>
      </c>
      <c r="C2795">
        <v>-102.51872</v>
      </c>
      <c r="D2795">
        <v>-2.3396810000000001E-3</v>
      </c>
    </row>
    <row r="2796" spans="1:4" x14ac:dyDescent="0.25">
      <c r="A2796">
        <v>0.27939999999999998</v>
      </c>
      <c r="B2796">
        <v>-71.772256999999996</v>
      </c>
      <c r="C2796">
        <v>-102.54415</v>
      </c>
      <c r="D2796">
        <v>-2.0345051999999999E-3</v>
      </c>
    </row>
    <row r="2797" spans="1:4" x14ac:dyDescent="0.25">
      <c r="A2797">
        <v>0.27950000000000003</v>
      </c>
      <c r="B2797">
        <v>-71.741739999999993</v>
      </c>
      <c r="C2797">
        <v>-102.53398</v>
      </c>
      <c r="D2797">
        <v>-2.2379557E-3</v>
      </c>
    </row>
    <row r="2798" spans="1:4" x14ac:dyDescent="0.25">
      <c r="A2798">
        <v>0.27960000000000002</v>
      </c>
      <c r="B2798">
        <v>-71.701049999999995</v>
      </c>
      <c r="C2798">
        <v>-102.52379999999999</v>
      </c>
      <c r="D2798">
        <v>-2.4922689E-3</v>
      </c>
    </row>
    <row r="2799" spans="1:4" x14ac:dyDescent="0.25">
      <c r="A2799">
        <v>0.2797</v>
      </c>
      <c r="B2799">
        <v>-71.726481000000007</v>
      </c>
      <c r="C2799">
        <v>-102.51872</v>
      </c>
      <c r="D2799">
        <v>-2.1870930999999998E-3</v>
      </c>
    </row>
    <row r="2800" spans="1:4" x14ac:dyDescent="0.25">
      <c r="A2800">
        <v>0.27979999999999999</v>
      </c>
      <c r="B2800">
        <v>-71.762084999999999</v>
      </c>
      <c r="C2800">
        <v>-102.52889</v>
      </c>
      <c r="D2800">
        <v>-2.3396810000000001E-3</v>
      </c>
    </row>
    <row r="2801" spans="1:4" x14ac:dyDescent="0.25">
      <c r="A2801">
        <v>0.27989999999999998</v>
      </c>
      <c r="B2801">
        <v>-71.756998999999993</v>
      </c>
      <c r="C2801">
        <v>-102.53398</v>
      </c>
      <c r="D2801">
        <v>-2.4414062999999998E-3</v>
      </c>
    </row>
    <row r="2802" spans="1:4" x14ac:dyDescent="0.25">
      <c r="A2802">
        <v>0.28000000000000003</v>
      </c>
      <c r="B2802">
        <v>-71.772256999999996</v>
      </c>
      <c r="C2802">
        <v>-102.50854</v>
      </c>
      <c r="D2802">
        <v>-2.6448568E-3</v>
      </c>
    </row>
    <row r="2803" spans="1:4" x14ac:dyDescent="0.25">
      <c r="A2803">
        <v>0.28010000000000002</v>
      </c>
      <c r="B2803">
        <v>-71.767171000000005</v>
      </c>
      <c r="C2803">
        <v>-102.49836999999999</v>
      </c>
      <c r="D2803">
        <v>-2.5431314999999999E-3</v>
      </c>
    </row>
    <row r="2804" spans="1:4" x14ac:dyDescent="0.25">
      <c r="A2804">
        <v>0.2802</v>
      </c>
      <c r="B2804">
        <v>-71.792603</v>
      </c>
      <c r="C2804">
        <v>-102.54924</v>
      </c>
      <c r="D2804">
        <v>-2.3905436E-3</v>
      </c>
    </row>
    <row r="2805" spans="1:4" x14ac:dyDescent="0.25">
      <c r="A2805">
        <v>0.28029999999999999</v>
      </c>
      <c r="B2805">
        <v>-71.812948000000006</v>
      </c>
      <c r="C2805">
        <v>-102.55432</v>
      </c>
      <c r="D2805">
        <v>-2.3905436E-3</v>
      </c>
    </row>
    <row r="2806" spans="1:4" x14ac:dyDescent="0.25">
      <c r="A2806">
        <v>0.28039999999999998</v>
      </c>
      <c r="B2806">
        <v>-71.823120000000003</v>
      </c>
      <c r="C2806">
        <v>-102.55432</v>
      </c>
      <c r="D2806">
        <v>-2.5431314999999999E-3</v>
      </c>
    </row>
    <row r="2807" spans="1:4" x14ac:dyDescent="0.25">
      <c r="A2807">
        <v>0.28050000000000003</v>
      </c>
      <c r="B2807">
        <v>-71.797689000000005</v>
      </c>
      <c r="C2807">
        <v>-102.55941</v>
      </c>
      <c r="D2807">
        <v>-2.2379557E-3</v>
      </c>
    </row>
    <row r="2808" spans="1:4" x14ac:dyDescent="0.25">
      <c r="A2808">
        <v>0.28060000000000002</v>
      </c>
      <c r="B2808">
        <v>-71.772256999999996</v>
      </c>
      <c r="C2808">
        <v>-102.57467</v>
      </c>
      <c r="D2808">
        <v>-2.2379557E-3</v>
      </c>
    </row>
    <row r="2809" spans="1:4" x14ac:dyDescent="0.25">
      <c r="A2809">
        <v>0.28070000000000001</v>
      </c>
      <c r="B2809">
        <v>-71.848551</v>
      </c>
      <c r="C2809">
        <v>-102.61536</v>
      </c>
      <c r="D2809">
        <v>-2.4414062999999998E-3</v>
      </c>
    </row>
    <row r="2810" spans="1:4" x14ac:dyDescent="0.25">
      <c r="A2810">
        <v>0.28079999999999999</v>
      </c>
      <c r="B2810">
        <v>-71.868896000000007</v>
      </c>
      <c r="C2810">
        <v>-102.6357</v>
      </c>
      <c r="D2810">
        <v>-2.6448568E-3</v>
      </c>
    </row>
    <row r="2811" spans="1:4" x14ac:dyDescent="0.25">
      <c r="A2811">
        <v>0.28089999999999998</v>
      </c>
      <c r="B2811">
        <v>-71.843464999999995</v>
      </c>
      <c r="C2811">
        <v>-102.64079</v>
      </c>
      <c r="D2811">
        <v>-2.746582E-3</v>
      </c>
    </row>
    <row r="2812" spans="1:4" x14ac:dyDescent="0.25">
      <c r="A2812">
        <v>0.28100000000000003</v>
      </c>
      <c r="B2812">
        <v>-71.843464999999995</v>
      </c>
      <c r="C2812">
        <v>-102.65604999999999</v>
      </c>
      <c r="D2812">
        <v>-2.6957194000000002E-3</v>
      </c>
    </row>
    <row r="2813" spans="1:4" x14ac:dyDescent="0.25">
      <c r="A2813">
        <v>0.28110000000000002</v>
      </c>
      <c r="B2813">
        <v>-71.884155000000007</v>
      </c>
      <c r="C2813">
        <v>-102.67131000000001</v>
      </c>
      <c r="D2813">
        <v>-2.5431314999999999E-3</v>
      </c>
    </row>
    <row r="2814" spans="1:4" x14ac:dyDescent="0.25">
      <c r="A2814">
        <v>0.28120000000000001</v>
      </c>
      <c r="B2814">
        <v>-71.873982999999996</v>
      </c>
      <c r="C2814">
        <v>-102.66113</v>
      </c>
      <c r="D2814">
        <v>-2.5939941000000001E-3</v>
      </c>
    </row>
    <row r="2815" spans="1:4" x14ac:dyDescent="0.25">
      <c r="A2815">
        <v>0.28129999999999999</v>
      </c>
      <c r="B2815">
        <v>-71.807861000000003</v>
      </c>
      <c r="C2815">
        <v>-102.64079</v>
      </c>
      <c r="D2815">
        <v>-2.6957194000000002E-3</v>
      </c>
    </row>
    <row r="2816" spans="1:4" x14ac:dyDescent="0.25">
      <c r="A2816">
        <v>0.28139999999999998</v>
      </c>
      <c r="B2816">
        <v>-71.792603</v>
      </c>
      <c r="C2816">
        <v>-102.64587</v>
      </c>
      <c r="D2816">
        <v>-2.5431314999999999E-3</v>
      </c>
    </row>
    <row r="2817" spans="1:4" x14ac:dyDescent="0.25">
      <c r="A2817">
        <v>0.28149999999999997</v>
      </c>
      <c r="B2817">
        <v>-71.858723999999995</v>
      </c>
      <c r="C2817">
        <v>-102.66622</v>
      </c>
      <c r="D2817">
        <v>-2.1870930999999998E-3</v>
      </c>
    </row>
    <row r="2818" spans="1:4" x14ac:dyDescent="0.25">
      <c r="A2818">
        <v>0.28160000000000002</v>
      </c>
      <c r="B2818">
        <v>-71.873982999999996</v>
      </c>
      <c r="C2818">
        <v>-102.72217000000001</v>
      </c>
      <c r="D2818">
        <v>-2.4922689E-3</v>
      </c>
    </row>
    <row r="2819" spans="1:4" x14ac:dyDescent="0.25">
      <c r="A2819">
        <v>0.28170000000000001</v>
      </c>
      <c r="B2819">
        <v>-71.828205999999994</v>
      </c>
      <c r="C2819">
        <v>-102.712</v>
      </c>
      <c r="D2819">
        <v>-2.6957194000000002E-3</v>
      </c>
    </row>
    <row r="2820" spans="1:4" x14ac:dyDescent="0.25">
      <c r="A2820">
        <v>0.28179999999999999</v>
      </c>
      <c r="B2820">
        <v>-71.848551</v>
      </c>
      <c r="C2820">
        <v>-102.66622</v>
      </c>
      <c r="D2820">
        <v>-2.6448568E-3</v>
      </c>
    </row>
    <row r="2821" spans="1:4" x14ac:dyDescent="0.25">
      <c r="A2821">
        <v>0.28189999999999998</v>
      </c>
      <c r="B2821">
        <v>-71.884155000000007</v>
      </c>
      <c r="C2821">
        <v>-102.67639</v>
      </c>
      <c r="D2821">
        <v>-2.5431314999999999E-3</v>
      </c>
    </row>
    <row r="2822" spans="1:4" x14ac:dyDescent="0.25">
      <c r="A2822">
        <v>0.28199999999999997</v>
      </c>
      <c r="B2822">
        <v>-71.853638000000004</v>
      </c>
      <c r="C2822">
        <v>-102.69165</v>
      </c>
      <c r="D2822">
        <v>-2.4414062999999998E-3</v>
      </c>
    </row>
    <row r="2823" spans="1:4" x14ac:dyDescent="0.25">
      <c r="A2823">
        <v>0.28210000000000002</v>
      </c>
      <c r="B2823">
        <v>-71.848551</v>
      </c>
      <c r="C2823">
        <v>-102.68147999999999</v>
      </c>
      <c r="D2823">
        <v>-2.4922689E-3</v>
      </c>
    </row>
    <row r="2824" spans="1:4" x14ac:dyDescent="0.25">
      <c r="A2824">
        <v>0.28220000000000001</v>
      </c>
      <c r="B2824">
        <v>-71.873982999999996</v>
      </c>
      <c r="C2824">
        <v>-102.68147999999999</v>
      </c>
      <c r="D2824">
        <v>-2.5939941000000001E-3</v>
      </c>
    </row>
    <row r="2825" spans="1:4" x14ac:dyDescent="0.25">
      <c r="A2825">
        <v>0.2823</v>
      </c>
      <c r="B2825">
        <v>-71.873982999999996</v>
      </c>
      <c r="C2825">
        <v>-102.70690999999999</v>
      </c>
      <c r="D2825">
        <v>-2.4922689E-3</v>
      </c>
    </row>
    <row r="2826" spans="1:4" x14ac:dyDescent="0.25">
      <c r="A2826">
        <v>0.28239999999999998</v>
      </c>
      <c r="B2826">
        <v>-71.873982999999996</v>
      </c>
      <c r="C2826">
        <v>-102.71708</v>
      </c>
      <c r="D2826">
        <v>-2.3396810000000001E-3</v>
      </c>
    </row>
    <row r="2827" spans="1:4" x14ac:dyDescent="0.25">
      <c r="A2827">
        <v>0.28249999999999997</v>
      </c>
      <c r="B2827">
        <v>-71.868896000000007</v>
      </c>
      <c r="C2827">
        <v>-102.72217000000001</v>
      </c>
      <c r="D2827">
        <v>-2.2888183999999999E-3</v>
      </c>
    </row>
    <row r="2828" spans="1:4" x14ac:dyDescent="0.25">
      <c r="A2828">
        <v>0.28260000000000002</v>
      </c>
      <c r="B2828">
        <v>-71.858723999999995</v>
      </c>
      <c r="C2828">
        <v>-102.73743</v>
      </c>
      <c r="D2828">
        <v>-2.3905436E-3</v>
      </c>
    </row>
    <row r="2829" spans="1:4" x14ac:dyDescent="0.25">
      <c r="A2829">
        <v>0.28270000000000001</v>
      </c>
      <c r="B2829">
        <v>-71.858723999999995</v>
      </c>
      <c r="C2829">
        <v>-102.78319999999999</v>
      </c>
      <c r="D2829">
        <v>-2.3905436E-3</v>
      </c>
    </row>
    <row r="2830" spans="1:4" x14ac:dyDescent="0.25">
      <c r="A2830">
        <v>0.2828</v>
      </c>
      <c r="B2830">
        <v>-71.853638000000004</v>
      </c>
      <c r="C2830">
        <v>-102.80862999999999</v>
      </c>
      <c r="D2830">
        <v>-2.5431314999999999E-3</v>
      </c>
    </row>
    <row r="2831" spans="1:4" x14ac:dyDescent="0.25">
      <c r="A2831">
        <v>0.28289999999999998</v>
      </c>
      <c r="B2831">
        <v>-71.863810000000001</v>
      </c>
      <c r="C2831">
        <v>-102.82389000000001</v>
      </c>
      <c r="D2831">
        <v>-2.4922689E-3</v>
      </c>
    </row>
    <row r="2832" spans="1:4" x14ac:dyDescent="0.25">
      <c r="A2832">
        <v>0.28299999999999997</v>
      </c>
      <c r="B2832">
        <v>-71.863810000000001</v>
      </c>
      <c r="C2832">
        <v>-102.82898</v>
      </c>
      <c r="D2832">
        <v>-2.3396810000000001E-3</v>
      </c>
    </row>
    <row r="2833" spans="1:4" x14ac:dyDescent="0.25">
      <c r="A2833">
        <v>0.28310000000000002</v>
      </c>
      <c r="B2833">
        <v>-71.853638000000004</v>
      </c>
      <c r="C2833">
        <v>-102.84424</v>
      </c>
      <c r="D2833">
        <v>-2.746582E-3</v>
      </c>
    </row>
    <row r="2834" spans="1:4" x14ac:dyDescent="0.25">
      <c r="A2834">
        <v>0.28320000000000001</v>
      </c>
      <c r="B2834">
        <v>-71.873982999999996</v>
      </c>
      <c r="C2834">
        <v>-102.83407</v>
      </c>
      <c r="D2834">
        <v>-2.7974446999999999E-3</v>
      </c>
    </row>
    <row r="2835" spans="1:4" x14ac:dyDescent="0.25">
      <c r="A2835">
        <v>0.2833</v>
      </c>
      <c r="B2835">
        <v>-71.853638000000004</v>
      </c>
      <c r="C2835">
        <v>-102.8595</v>
      </c>
      <c r="D2835">
        <v>-2.5431314999999999E-3</v>
      </c>
    </row>
    <row r="2836" spans="1:4" x14ac:dyDescent="0.25">
      <c r="A2836">
        <v>0.28339999999999999</v>
      </c>
      <c r="B2836">
        <v>-71.848551</v>
      </c>
      <c r="C2836">
        <v>-102.87475999999999</v>
      </c>
      <c r="D2836">
        <v>-2.5431314999999999E-3</v>
      </c>
    </row>
    <row r="2837" spans="1:4" x14ac:dyDescent="0.25">
      <c r="A2837">
        <v>0.28349999999999997</v>
      </c>
      <c r="B2837">
        <v>-71.873982999999996</v>
      </c>
      <c r="C2837">
        <v>-102.86458</v>
      </c>
      <c r="D2837">
        <v>-2.3905436E-3</v>
      </c>
    </row>
    <row r="2838" spans="1:4" x14ac:dyDescent="0.25">
      <c r="A2838">
        <v>0.28360000000000002</v>
      </c>
      <c r="B2838">
        <v>-71.904499999999999</v>
      </c>
      <c r="C2838">
        <v>-102.86458</v>
      </c>
      <c r="D2838">
        <v>-2.5939941000000001E-3</v>
      </c>
    </row>
    <row r="2839" spans="1:4" x14ac:dyDescent="0.25">
      <c r="A2839">
        <v>0.28370000000000001</v>
      </c>
      <c r="B2839">
        <v>-71.889241999999996</v>
      </c>
      <c r="C2839">
        <v>-102.84932000000001</v>
      </c>
      <c r="D2839">
        <v>-3.0008952E-3</v>
      </c>
    </row>
    <row r="2840" spans="1:4" x14ac:dyDescent="0.25">
      <c r="A2840">
        <v>0.2838</v>
      </c>
      <c r="B2840">
        <v>-71.868896000000007</v>
      </c>
      <c r="C2840">
        <v>-102.79846000000001</v>
      </c>
      <c r="D2840">
        <v>-2.7974446999999999E-3</v>
      </c>
    </row>
    <row r="2841" spans="1:4" x14ac:dyDescent="0.25">
      <c r="A2841">
        <v>0.28389999999999999</v>
      </c>
      <c r="B2841">
        <v>-71.868896000000007</v>
      </c>
      <c r="C2841">
        <v>-102.80355</v>
      </c>
      <c r="D2841">
        <v>-2.7974446999999999E-3</v>
      </c>
    </row>
    <row r="2842" spans="1:4" x14ac:dyDescent="0.25">
      <c r="A2842">
        <v>0.28399999999999997</v>
      </c>
      <c r="B2842">
        <v>-71.879069000000001</v>
      </c>
      <c r="C2842">
        <v>-102.84932000000001</v>
      </c>
      <c r="D2842">
        <v>-2.746582E-3</v>
      </c>
    </row>
    <row r="2843" spans="1:4" x14ac:dyDescent="0.25">
      <c r="A2843">
        <v>0.28410000000000002</v>
      </c>
      <c r="B2843">
        <v>-71.899413999999993</v>
      </c>
      <c r="C2843">
        <v>-102.8951</v>
      </c>
      <c r="D2843">
        <v>-2.8483073000000001E-3</v>
      </c>
    </row>
    <row r="2844" spans="1:4" x14ac:dyDescent="0.25">
      <c r="A2844">
        <v>0.28420000000000001</v>
      </c>
      <c r="B2844">
        <v>-71.914672999999993</v>
      </c>
      <c r="C2844">
        <v>-102.85441</v>
      </c>
      <c r="D2844">
        <v>-2.6957194000000002E-3</v>
      </c>
    </row>
    <row r="2845" spans="1:4" x14ac:dyDescent="0.25">
      <c r="A2845">
        <v>0.2843</v>
      </c>
      <c r="B2845">
        <v>-71.924845000000005</v>
      </c>
      <c r="C2845">
        <v>-102.83915</v>
      </c>
      <c r="D2845">
        <v>-2.3905436E-3</v>
      </c>
    </row>
    <row r="2846" spans="1:4" x14ac:dyDescent="0.25">
      <c r="A2846">
        <v>0.28439999999999999</v>
      </c>
      <c r="B2846">
        <v>-71.889241999999996</v>
      </c>
      <c r="C2846">
        <v>-102.84932000000001</v>
      </c>
      <c r="D2846">
        <v>-2.3905436E-3</v>
      </c>
    </row>
    <row r="2847" spans="1:4" x14ac:dyDescent="0.25">
      <c r="A2847">
        <v>0.28449999999999998</v>
      </c>
      <c r="B2847">
        <v>-71.868896000000007</v>
      </c>
      <c r="C2847">
        <v>-102.85441</v>
      </c>
      <c r="D2847">
        <v>-2.4414062999999998E-3</v>
      </c>
    </row>
    <row r="2848" spans="1:4" x14ac:dyDescent="0.25">
      <c r="A2848">
        <v>0.28460000000000002</v>
      </c>
      <c r="B2848">
        <v>-71.894328000000002</v>
      </c>
      <c r="C2848">
        <v>-102.8595</v>
      </c>
      <c r="D2848">
        <v>-2.5431314999999999E-3</v>
      </c>
    </row>
    <row r="2849" spans="1:4" x14ac:dyDescent="0.25">
      <c r="A2849">
        <v>0.28470000000000001</v>
      </c>
      <c r="B2849">
        <v>-71.894328000000002</v>
      </c>
      <c r="C2849">
        <v>-102.87475999999999</v>
      </c>
      <c r="D2849">
        <v>-2.7974446999999999E-3</v>
      </c>
    </row>
    <row r="2850" spans="1:4" x14ac:dyDescent="0.25">
      <c r="A2850">
        <v>0.2848</v>
      </c>
      <c r="B2850">
        <v>-71.929931999999994</v>
      </c>
      <c r="C2850">
        <v>-102.83407</v>
      </c>
      <c r="D2850">
        <v>-2.7974446999999999E-3</v>
      </c>
    </row>
    <row r="2851" spans="1:4" x14ac:dyDescent="0.25">
      <c r="A2851">
        <v>0.28489999999999999</v>
      </c>
      <c r="B2851">
        <v>-71.889241999999996</v>
      </c>
      <c r="C2851">
        <v>-102.86967</v>
      </c>
      <c r="D2851">
        <v>-2.4922689E-3</v>
      </c>
    </row>
    <row r="2852" spans="1:4" x14ac:dyDescent="0.25">
      <c r="A2852">
        <v>0.28499999999999998</v>
      </c>
      <c r="B2852">
        <v>-71.919758999999999</v>
      </c>
      <c r="C2852">
        <v>-102.85441</v>
      </c>
      <c r="D2852">
        <v>-2.3396810000000001E-3</v>
      </c>
    </row>
    <row r="2853" spans="1:4" x14ac:dyDescent="0.25">
      <c r="A2853">
        <v>0.28510000000000002</v>
      </c>
      <c r="B2853">
        <v>-71.950277</v>
      </c>
      <c r="C2853">
        <v>-102.84932000000001</v>
      </c>
      <c r="D2853">
        <v>-2.3905436E-3</v>
      </c>
    </row>
    <row r="2854" spans="1:4" x14ac:dyDescent="0.25">
      <c r="A2854">
        <v>0.28520000000000001</v>
      </c>
      <c r="B2854">
        <v>-71.929931999999994</v>
      </c>
      <c r="C2854">
        <v>-102.86458</v>
      </c>
      <c r="D2854">
        <v>-2.746582E-3</v>
      </c>
    </row>
    <row r="2855" spans="1:4" x14ac:dyDescent="0.25">
      <c r="A2855">
        <v>0.2853</v>
      </c>
      <c r="B2855">
        <v>-71.919758999999999</v>
      </c>
      <c r="C2855">
        <v>-102.84424</v>
      </c>
      <c r="D2855">
        <v>-2.3396810000000001E-3</v>
      </c>
    </row>
    <row r="2856" spans="1:4" x14ac:dyDescent="0.25">
      <c r="A2856">
        <v>0.28539999999999999</v>
      </c>
      <c r="B2856">
        <v>-71.919758999999999</v>
      </c>
      <c r="C2856">
        <v>-102.87984</v>
      </c>
      <c r="D2856">
        <v>-2.2888183999999999E-3</v>
      </c>
    </row>
    <row r="2857" spans="1:4" x14ac:dyDescent="0.25">
      <c r="A2857">
        <v>0.28549999999999998</v>
      </c>
      <c r="B2857">
        <v>-71.899413999999993</v>
      </c>
      <c r="C2857">
        <v>-102.92053</v>
      </c>
      <c r="D2857">
        <v>-2.4922689E-3</v>
      </c>
    </row>
    <row r="2858" spans="1:4" x14ac:dyDescent="0.25">
      <c r="A2858">
        <v>0.28560000000000002</v>
      </c>
      <c r="B2858">
        <v>-71.909587000000002</v>
      </c>
      <c r="C2858">
        <v>-102.9307</v>
      </c>
      <c r="D2858">
        <v>-2.3905436E-3</v>
      </c>
    </row>
    <row r="2859" spans="1:4" x14ac:dyDescent="0.25">
      <c r="A2859">
        <v>0.28570000000000001</v>
      </c>
      <c r="B2859">
        <v>-71.894328000000002</v>
      </c>
      <c r="C2859">
        <v>-102.95614</v>
      </c>
      <c r="D2859">
        <v>-2.5431314999999999E-3</v>
      </c>
    </row>
    <row r="2860" spans="1:4" x14ac:dyDescent="0.25">
      <c r="A2860">
        <v>0.2858</v>
      </c>
      <c r="B2860">
        <v>-71.909587000000002</v>
      </c>
      <c r="C2860">
        <v>-102.96122</v>
      </c>
      <c r="D2860">
        <v>-2.4414062999999998E-3</v>
      </c>
    </row>
    <row r="2861" spans="1:4" x14ac:dyDescent="0.25">
      <c r="A2861">
        <v>0.28589999999999999</v>
      </c>
      <c r="B2861">
        <v>-71.899413999999993</v>
      </c>
      <c r="C2861">
        <v>-102.97139</v>
      </c>
      <c r="D2861">
        <v>-2.1870930999999998E-3</v>
      </c>
    </row>
    <row r="2862" spans="1:4" x14ac:dyDescent="0.25">
      <c r="A2862">
        <v>0.28599999999999998</v>
      </c>
      <c r="B2862">
        <v>-71.960448999999997</v>
      </c>
      <c r="C2862">
        <v>-102.98157</v>
      </c>
      <c r="D2862">
        <v>-2.5939941000000001E-3</v>
      </c>
    </row>
    <row r="2863" spans="1:4" x14ac:dyDescent="0.25">
      <c r="A2863">
        <v>0.28610000000000002</v>
      </c>
      <c r="B2863">
        <v>-71.950277</v>
      </c>
      <c r="C2863">
        <v>-103.01716999999999</v>
      </c>
      <c r="D2863">
        <v>-2.6957194000000002E-3</v>
      </c>
    </row>
    <row r="2864" spans="1:4" x14ac:dyDescent="0.25">
      <c r="A2864">
        <v>0.28620000000000001</v>
      </c>
      <c r="B2864">
        <v>-71.950277</v>
      </c>
      <c r="C2864">
        <v>-103.00700000000001</v>
      </c>
      <c r="D2864">
        <v>-2.2379557E-3</v>
      </c>
    </row>
    <row r="2865" spans="1:4" x14ac:dyDescent="0.25">
      <c r="A2865">
        <v>0.2863</v>
      </c>
      <c r="B2865">
        <v>-71.945189999999997</v>
      </c>
      <c r="C2865">
        <v>-103.01716999999999</v>
      </c>
      <c r="D2865">
        <v>-2.3396810000000001E-3</v>
      </c>
    </row>
    <row r="2866" spans="1:4" x14ac:dyDescent="0.25">
      <c r="A2866">
        <v>0.28639999999999999</v>
      </c>
      <c r="B2866">
        <v>-71.950277</v>
      </c>
      <c r="C2866">
        <v>-103.02226</v>
      </c>
      <c r="D2866">
        <v>-2.1870930999999998E-3</v>
      </c>
    </row>
    <row r="2867" spans="1:4" x14ac:dyDescent="0.25">
      <c r="A2867">
        <v>0.28649999999999998</v>
      </c>
      <c r="B2867">
        <v>-71.924845000000005</v>
      </c>
      <c r="C2867">
        <v>-103.02734</v>
      </c>
      <c r="D2867">
        <v>-2.2888183999999999E-3</v>
      </c>
    </row>
    <row r="2868" spans="1:4" x14ac:dyDescent="0.25">
      <c r="A2868">
        <v>0.28660000000000002</v>
      </c>
      <c r="B2868">
        <v>-71.929931999999994</v>
      </c>
      <c r="C2868">
        <v>-103.04259999999999</v>
      </c>
      <c r="D2868">
        <v>-2.5431314999999999E-3</v>
      </c>
    </row>
    <row r="2869" spans="1:4" x14ac:dyDescent="0.25">
      <c r="A2869">
        <v>0.28670000000000001</v>
      </c>
      <c r="B2869">
        <v>-71.914672999999993</v>
      </c>
      <c r="C2869">
        <v>-103.02226</v>
      </c>
      <c r="D2869">
        <v>-2.4414062999999998E-3</v>
      </c>
    </row>
    <row r="2870" spans="1:4" x14ac:dyDescent="0.25">
      <c r="A2870">
        <v>0.2868</v>
      </c>
      <c r="B2870">
        <v>-71.950277</v>
      </c>
      <c r="C2870">
        <v>-103.02226</v>
      </c>
      <c r="D2870">
        <v>-2.4414062999999998E-3</v>
      </c>
    </row>
    <row r="2871" spans="1:4" x14ac:dyDescent="0.25">
      <c r="A2871">
        <v>0.28689999999999999</v>
      </c>
      <c r="B2871">
        <v>-71.970622000000006</v>
      </c>
      <c r="C2871">
        <v>-103.02734</v>
      </c>
      <c r="D2871">
        <v>-2.3905436E-3</v>
      </c>
    </row>
    <row r="2872" spans="1:4" x14ac:dyDescent="0.25">
      <c r="A2872">
        <v>0.28699999999999998</v>
      </c>
      <c r="B2872">
        <v>-71.970622000000006</v>
      </c>
      <c r="C2872">
        <v>-103.02226</v>
      </c>
      <c r="D2872">
        <v>-2.746582E-3</v>
      </c>
    </row>
    <row r="2873" spans="1:4" x14ac:dyDescent="0.25">
      <c r="A2873">
        <v>0.28710000000000002</v>
      </c>
      <c r="B2873">
        <v>-71.955363000000006</v>
      </c>
      <c r="C2873">
        <v>-102.99173999999999</v>
      </c>
      <c r="D2873">
        <v>-2.7974446999999999E-3</v>
      </c>
    </row>
    <row r="2874" spans="1:4" x14ac:dyDescent="0.25">
      <c r="A2874">
        <v>0.28720000000000001</v>
      </c>
      <c r="B2874">
        <v>-71.950277</v>
      </c>
      <c r="C2874">
        <v>-103.01716999999999</v>
      </c>
      <c r="D2874">
        <v>-2.2888183999999999E-3</v>
      </c>
    </row>
    <row r="2875" spans="1:4" x14ac:dyDescent="0.25">
      <c r="A2875">
        <v>0.2873</v>
      </c>
      <c r="B2875">
        <v>-71.955363000000006</v>
      </c>
      <c r="C2875">
        <v>-103.02734</v>
      </c>
      <c r="D2875">
        <v>-2.5431314999999999E-3</v>
      </c>
    </row>
    <row r="2876" spans="1:4" x14ac:dyDescent="0.25">
      <c r="A2876">
        <v>0.28739999999999999</v>
      </c>
      <c r="B2876">
        <v>-71.975707999999997</v>
      </c>
      <c r="C2876">
        <v>-103.06802999999999</v>
      </c>
      <c r="D2876">
        <v>-2.3905436E-3</v>
      </c>
    </row>
    <row r="2877" spans="1:4" x14ac:dyDescent="0.25">
      <c r="A2877">
        <v>0.28749999999999998</v>
      </c>
      <c r="B2877">
        <v>-71.960448999999997</v>
      </c>
      <c r="C2877">
        <v>-103.10872000000001</v>
      </c>
      <c r="D2877">
        <v>-2.0853678000000001E-3</v>
      </c>
    </row>
    <row r="2878" spans="1:4" x14ac:dyDescent="0.25">
      <c r="A2878">
        <v>0.28760000000000002</v>
      </c>
      <c r="B2878">
        <v>-71.940104000000005</v>
      </c>
      <c r="C2878">
        <v>-103.09347</v>
      </c>
      <c r="D2878">
        <v>-2.2379557E-3</v>
      </c>
    </row>
    <row r="2879" spans="1:4" x14ac:dyDescent="0.25">
      <c r="A2879">
        <v>0.28770000000000001</v>
      </c>
      <c r="B2879">
        <v>-71.996053000000003</v>
      </c>
      <c r="C2879">
        <v>-103.13924</v>
      </c>
      <c r="D2879">
        <v>-2.5431314999999999E-3</v>
      </c>
    </row>
    <row r="2880" spans="1:4" x14ac:dyDescent="0.25">
      <c r="A2880">
        <v>0.2878</v>
      </c>
      <c r="B2880">
        <v>-71.996053000000003</v>
      </c>
      <c r="C2880">
        <v>-103.17993</v>
      </c>
      <c r="D2880">
        <v>-2.5939941000000001E-3</v>
      </c>
    </row>
    <row r="2881" spans="1:4" x14ac:dyDescent="0.25">
      <c r="A2881">
        <v>0.28789999999999999</v>
      </c>
      <c r="B2881">
        <v>-71.960448999999997</v>
      </c>
      <c r="C2881">
        <v>-103.1189</v>
      </c>
      <c r="D2881">
        <v>-2.6957194000000002E-3</v>
      </c>
    </row>
    <row r="2882" spans="1:4" x14ac:dyDescent="0.25">
      <c r="A2882">
        <v>0.28799999999999998</v>
      </c>
      <c r="B2882">
        <v>-71.960448999999997</v>
      </c>
      <c r="C2882">
        <v>-103.10872000000001</v>
      </c>
      <c r="D2882">
        <v>-2.8483073000000001E-3</v>
      </c>
    </row>
    <row r="2883" spans="1:4" x14ac:dyDescent="0.25">
      <c r="A2883">
        <v>0.28810000000000002</v>
      </c>
      <c r="B2883">
        <v>-72.001138999999995</v>
      </c>
      <c r="C2883">
        <v>-103.12398</v>
      </c>
      <c r="D2883">
        <v>-2.6448568E-3</v>
      </c>
    </row>
    <row r="2884" spans="1:4" x14ac:dyDescent="0.25">
      <c r="A2884">
        <v>0.28820000000000001</v>
      </c>
      <c r="B2884">
        <v>-71.980794000000003</v>
      </c>
      <c r="C2884">
        <v>-103.14941</v>
      </c>
      <c r="D2884">
        <v>-2.5431314999999999E-3</v>
      </c>
    </row>
    <row r="2885" spans="1:4" x14ac:dyDescent="0.25">
      <c r="A2885">
        <v>0.2883</v>
      </c>
      <c r="B2885">
        <v>-71.990966999999998</v>
      </c>
      <c r="C2885">
        <v>-103.13924</v>
      </c>
      <c r="D2885">
        <v>-2.3905436E-3</v>
      </c>
    </row>
    <row r="2886" spans="1:4" x14ac:dyDescent="0.25">
      <c r="A2886">
        <v>0.28839999999999999</v>
      </c>
      <c r="B2886">
        <v>-72.067261000000002</v>
      </c>
      <c r="C2886">
        <v>-103.14941</v>
      </c>
      <c r="D2886">
        <v>-2.3396810000000001E-3</v>
      </c>
    </row>
    <row r="2887" spans="1:4" x14ac:dyDescent="0.25">
      <c r="A2887">
        <v>0.28849999999999998</v>
      </c>
      <c r="B2887">
        <v>-72.057087999999993</v>
      </c>
      <c r="C2887">
        <v>-103.1545</v>
      </c>
      <c r="D2887">
        <v>-2.4414062999999998E-3</v>
      </c>
    </row>
    <row r="2888" spans="1:4" x14ac:dyDescent="0.25">
      <c r="A2888">
        <v>0.28860000000000002</v>
      </c>
      <c r="B2888">
        <v>-72.052002000000002</v>
      </c>
      <c r="C2888">
        <v>-103.1545</v>
      </c>
      <c r="D2888">
        <v>-2.5939941000000001E-3</v>
      </c>
    </row>
    <row r="2889" spans="1:4" x14ac:dyDescent="0.25">
      <c r="A2889">
        <v>0.28870000000000001</v>
      </c>
      <c r="B2889">
        <v>-72.052002000000002</v>
      </c>
      <c r="C2889">
        <v>-103.13415999999999</v>
      </c>
      <c r="D2889">
        <v>-2.6448568E-3</v>
      </c>
    </row>
    <row r="2890" spans="1:4" x14ac:dyDescent="0.25">
      <c r="A2890">
        <v>0.2888</v>
      </c>
      <c r="B2890">
        <v>-72.021484000000001</v>
      </c>
      <c r="C2890">
        <v>-103.1901</v>
      </c>
      <c r="D2890">
        <v>-2.3905436E-3</v>
      </c>
    </row>
    <row r="2891" spans="1:4" x14ac:dyDescent="0.25">
      <c r="A2891">
        <v>0.28889999999999999</v>
      </c>
      <c r="B2891">
        <v>-72.031656999999996</v>
      </c>
      <c r="C2891">
        <v>-103.18501999999999</v>
      </c>
      <c r="D2891">
        <v>-2.5939941000000001E-3</v>
      </c>
    </row>
    <row r="2892" spans="1:4" x14ac:dyDescent="0.25">
      <c r="A2892">
        <v>0.28899999999999998</v>
      </c>
      <c r="B2892">
        <v>-72.052002000000002</v>
      </c>
      <c r="C2892">
        <v>-103.18501999999999</v>
      </c>
      <c r="D2892">
        <v>-2.6448568E-3</v>
      </c>
    </row>
    <row r="2893" spans="1:4" x14ac:dyDescent="0.25">
      <c r="A2893">
        <v>0.28910000000000002</v>
      </c>
      <c r="B2893">
        <v>-72.026571000000004</v>
      </c>
      <c r="C2893">
        <v>-103.19519</v>
      </c>
      <c r="D2893">
        <v>-2.746582E-3</v>
      </c>
    </row>
    <row r="2894" spans="1:4" x14ac:dyDescent="0.25">
      <c r="A2894">
        <v>0.28920000000000001</v>
      </c>
      <c r="B2894">
        <v>-72.016397999999995</v>
      </c>
      <c r="C2894">
        <v>-103.18501999999999</v>
      </c>
      <c r="D2894">
        <v>-2.6448568E-3</v>
      </c>
    </row>
    <row r="2895" spans="1:4" x14ac:dyDescent="0.25">
      <c r="A2895">
        <v>0.2893</v>
      </c>
      <c r="B2895">
        <v>-72.067261000000002</v>
      </c>
      <c r="C2895">
        <v>-103.12907</v>
      </c>
      <c r="D2895">
        <v>-2.3396810000000001E-3</v>
      </c>
    </row>
    <row r="2896" spans="1:4" x14ac:dyDescent="0.25">
      <c r="A2896">
        <v>0.28939999999999999</v>
      </c>
      <c r="B2896">
        <v>-72.072346999999993</v>
      </c>
      <c r="C2896">
        <v>-103.06802999999999</v>
      </c>
      <c r="D2896">
        <v>-2.2379557E-3</v>
      </c>
    </row>
    <row r="2897" spans="1:4" x14ac:dyDescent="0.25">
      <c r="A2897">
        <v>0.28949999999999998</v>
      </c>
      <c r="B2897">
        <v>-72.067261000000002</v>
      </c>
      <c r="C2897">
        <v>-103.07821</v>
      </c>
      <c r="D2897">
        <v>-2.3905436E-3</v>
      </c>
    </row>
    <row r="2898" spans="1:4" x14ac:dyDescent="0.25">
      <c r="A2898">
        <v>0.28960000000000002</v>
      </c>
      <c r="B2898">
        <v>-72.077432999999999</v>
      </c>
      <c r="C2898">
        <v>-103.13924</v>
      </c>
      <c r="D2898">
        <v>-2.5431314999999999E-3</v>
      </c>
    </row>
    <row r="2899" spans="1:4" x14ac:dyDescent="0.25">
      <c r="A2899">
        <v>0.28970000000000001</v>
      </c>
      <c r="B2899">
        <v>-72.072346999999993</v>
      </c>
      <c r="C2899">
        <v>-103.16976</v>
      </c>
      <c r="D2899">
        <v>-2.6448568E-3</v>
      </c>
    </row>
    <row r="2900" spans="1:4" x14ac:dyDescent="0.25">
      <c r="A2900">
        <v>0.2898</v>
      </c>
      <c r="B2900">
        <v>-72.077432999999999</v>
      </c>
      <c r="C2900">
        <v>-103.20536</v>
      </c>
      <c r="D2900">
        <v>-2.5431314999999999E-3</v>
      </c>
    </row>
    <row r="2901" spans="1:4" x14ac:dyDescent="0.25">
      <c r="A2901">
        <v>0.28989999999999999</v>
      </c>
      <c r="B2901">
        <v>-72.057087999999993</v>
      </c>
      <c r="C2901">
        <v>-103.20028000000001</v>
      </c>
      <c r="D2901">
        <v>-2.4922689E-3</v>
      </c>
    </row>
    <row r="2902" spans="1:4" x14ac:dyDescent="0.25">
      <c r="A2902">
        <v>0.28999999999999998</v>
      </c>
      <c r="B2902">
        <v>-72.067261000000002</v>
      </c>
      <c r="C2902">
        <v>-103.22571000000001</v>
      </c>
      <c r="D2902">
        <v>-2.2888183999999999E-3</v>
      </c>
    </row>
    <row r="2903" spans="1:4" x14ac:dyDescent="0.25">
      <c r="A2903">
        <v>0.29010000000000002</v>
      </c>
      <c r="B2903">
        <v>-72.041829000000007</v>
      </c>
      <c r="C2903">
        <v>-103.28673999999999</v>
      </c>
      <c r="D2903">
        <v>-2.3905436E-3</v>
      </c>
    </row>
    <row r="2904" spans="1:4" x14ac:dyDescent="0.25">
      <c r="A2904">
        <v>0.29020000000000001</v>
      </c>
      <c r="B2904">
        <v>-72.046915999999996</v>
      </c>
      <c r="C2904">
        <v>-103.29692</v>
      </c>
      <c r="D2904">
        <v>-2.0853678000000001E-3</v>
      </c>
    </row>
    <row r="2905" spans="1:4" x14ac:dyDescent="0.25">
      <c r="A2905">
        <v>0.2903</v>
      </c>
      <c r="B2905">
        <v>-72.057087999999993</v>
      </c>
      <c r="C2905">
        <v>-103.28166</v>
      </c>
      <c r="D2905">
        <v>-2.3905436E-3</v>
      </c>
    </row>
    <row r="2906" spans="1:4" x14ac:dyDescent="0.25">
      <c r="A2906">
        <v>0.29039999999999999</v>
      </c>
      <c r="B2906">
        <v>-71.996053000000003</v>
      </c>
      <c r="C2906">
        <v>-103.29692</v>
      </c>
      <c r="D2906">
        <v>-2.4922689E-3</v>
      </c>
    </row>
    <row r="2907" spans="1:4" x14ac:dyDescent="0.25">
      <c r="A2907">
        <v>0.29049999999999998</v>
      </c>
      <c r="B2907">
        <v>-72.001138999999995</v>
      </c>
      <c r="C2907">
        <v>-103.31216999999999</v>
      </c>
      <c r="D2907">
        <v>-2.5939941000000001E-3</v>
      </c>
    </row>
    <row r="2908" spans="1:4" x14ac:dyDescent="0.25">
      <c r="A2908">
        <v>0.29060000000000002</v>
      </c>
      <c r="B2908">
        <v>-72.011312000000004</v>
      </c>
      <c r="C2908">
        <v>-103.32743000000001</v>
      </c>
      <c r="D2908">
        <v>-2.6448568E-3</v>
      </c>
    </row>
    <row r="2909" spans="1:4" x14ac:dyDescent="0.25">
      <c r="A2909">
        <v>0.29070000000000001</v>
      </c>
      <c r="B2909">
        <v>-72.006225999999998</v>
      </c>
      <c r="C2909">
        <v>-103.32743000000001</v>
      </c>
      <c r="D2909">
        <v>-2.6957194000000002E-3</v>
      </c>
    </row>
    <row r="2910" spans="1:4" x14ac:dyDescent="0.25">
      <c r="A2910">
        <v>0.2908</v>
      </c>
      <c r="B2910">
        <v>-72.001138999999995</v>
      </c>
      <c r="C2910">
        <v>-103.36812</v>
      </c>
      <c r="D2910">
        <v>-2.4414062999999998E-3</v>
      </c>
    </row>
    <row r="2911" spans="1:4" x14ac:dyDescent="0.25">
      <c r="A2911">
        <v>0.29089999999999999</v>
      </c>
      <c r="B2911">
        <v>-72.001138999999995</v>
      </c>
      <c r="C2911">
        <v>-103.38847</v>
      </c>
      <c r="D2911">
        <v>-2.2379557E-3</v>
      </c>
    </row>
    <row r="2912" spans="1:4" x14ac:dyDescent="0.25">
      <c r="A2912">
        <v>0.29099999999999998</v>
      </c>
      <c r="B2912">
        <v>-72.041829000000007</v>
      </c>
      <c r="C2912">
        <v>-103.38338</v>
      </c>
      <c r="D2912">
        <v>-2.0853678000000001E-3</v>
      </c>
    </row>
    <row r="2913" spans="1:4" x14ac:dyDescent="0.25">
      <c r="A2913">
        <v>0.29110000000000003</v>
      </c>
      <c r="B2913">
        <v>-71.965535000000003</v>
      </c>
      <c r="C2913">
        <v>-103.38338</v>
      </c>
      <c r="D2913">
        <v>-2.5939941000000001E-3</v>
      </c>
    </row>
    <row r="2914" spans="1:4" x14ac:dyDescent="0.25">
      <c r="A2914">
        <v>0.29120000000000001</v>
      </c>
      <c r="B2914">
        <v>-71.919758999999999</v>
      </c>
      <c r="C2914">
        <v>-103.36304</v>
      </c>
      <c r="D2914">
        <v>-2.2888183999999999E-3</v>
      </c>
    </row>
    <row r="2915" spans="1:4" x14ac:dyDescent="0.25">
      <c r="A2915">
        <v>0.2913</v>
      </c>
      <c r="B2915">
        <v>-71.924845000000005</v>
      </c>
      <c r="C2915">
        <v>-103.38338</v>
      </c>
      <c r="D2915">
        <v>-2.3396810000000001E-3</v>
      </c>
    </row>
    <row r="2916" spans="1:4" x14ac:dyDescent="0.25">
      <c r="A2916">
        <v>0.29139999999999999</v>
      </c>
      <c r="B2916">
        <v>-71.955363000000006</v>
      </c>
      <c r="C2916">
        <v>-103.42407</v>
      </c>
      <c r="D2916">
        <v>-2.4922689E-3</v>
      </c>
    </row>
    <row r="2917" spans="1:4" x14ac:dyDescent="0.25">
      <c r="A2917">
        <v>0.29149999999999998</v>
      </c>
      <c r="B2917">
        <v>-71.985881000000006</v>
      </c>
      <c r="C2917">
        <v>-103.42916</v>
      </c>
      <c r="D2917">
        <v>-2.5939941000000001E-3</v>
      </c>
    </row>
    <row r="2918" spans="1:4" x14ac:dyDescent="0.25">
      <c r="A2918">
        <v>0.29160000000000003</v>
      </c>
      <c r="B2918">
        <v>-72.026571000000004</v>
      </c>
      <c r="C2918">
        <v>-103.40881</v>
      </c>
      <c r="D2918">
        <v>-2.5431314999999999E-3</v>
      </c>
    </row>
    <row r="2919" spans="1:4" x14ac:dyDescent="0.25">
      <c r="A2919">
        <v>0.29170000000000001</v>
      </c>
      <c r="B2919">
        <v>-71.996053000000003</v>
      </c>
      <c r="C2919">
        <v>-103.39864</v>
      </c>
      <c r="D2919">
        <v>-2.5431314999999999E-3</v>
      </c>
    </row>
    <row r="2920" spans="1:4" x14ac:dyDescent="0.25">
      <c r="A2920">
        <v>0.2918</v>
      </c>
      <c r="B2920">
        <v>-71.985881000000006</v>
      </c>
      <c r="C2920">
        <v>-103.40373</v>
      </c>
      <c r="D2920">
        <v>-2.5939941000000001E-3</v>
      </c>
    </row>
    <row r="2921" spans="1:4" x14ac:dyDescent="0.25">
      <c r="A2921">
        <v>0.29189999999999999</v>
      </c>
      <c r="B2921">
        <v>-71.996053000000003</v>
      </c>
      <c r="C2921">
        <v>-103.41898999999999</v>
      </c>
      <c r="D2921">
        <v>-2.4922689E-3</v>
      </c>
    </row>
    <row r="2922" spans="1:4" x14ac:dyDescent="0.25">
      <c r="A2922">
        <v>0.29199999999999998</v>
      </c>
      <c r="B2922">
        <v>-72.026571000000004</v>
      </c>
      <c r="C2922">
        <v>-103.40373</v>
      </c>
      <c r="D2922">
        <v>-2.2888183999999999E-3</v>
      </c>
    </row>
    <row r="2923" spans="1:4" x14ac:dyDescent="0.25">
      <c r="A2923">
        <v>0.29210000000000003</v>
      </c>
      <c r="B2923">
        <v>-72.006225999999998</v>
      </c>
      <c r="C2923">
        <v>-103.41898999999999</v>
      </c>
      <c r="D2923">
        <v>-2.3396810000000001E-3</v>
      </c>
    </row>
    <row r="2924" spans="1:4" x14ac:dyDescent="0.25">
      <c r="A2924">
        <v>0.29220000000000002</v>
      </c>
      <c r="B2924">
        <v>-72.026571000000004</v>
      </c>
      <c r="C2924">
        <v>-103.43424</v>
      </c>
      <c r="D2924">
        <v>-2.0345051999999999E-3</v>
      </c>
    </row>
    <row r="2925" spans="1:4" x14ac:dyDescent="0.25">
      <c r="A2925">
        <v>0.2923</v>
      </c>
      <c r="B2925">
        <v>-72.006225999999998</v>
      </c>
      <c r="C2925">
        <v>-103.44441999999999</v>
      </c>
      <c r="D2925">
        <v>-2.1870930999999998E-3</v>
      </c>
    </row>
    <row r="2926" spans="1:4" x14ac:dyDescent="0.25">
      <c r="A2926">
        <v>0.29239999999999999</v>
      </c>
      <c r="B2926">
        <v>-71.996053000000003</v>
      </c>
      <c r="C2926">
        <v>-103.49527999999999</v>
      </c>
      <c r="D2926">
        <v>-2.2888183999999999E-3</v>
      </c>
    </row>
    <row r="2927" spans="1:4" x14ac:dyDescent="0.25">
      <c r="A2927">
        <v>0.29249999999999998</v>
      </c>
      <c r="B2927">
        <v>-71.960448999999997</v>
      </c>
      <c r="C2927">
        <v>-103.49019</v>
      </c>
      <c r="D2927">
        <v>-2.5431314999999999E-3</v>
      </c>
    </row>
    <row r="2928" spans="1:4" x14ac:dyDescent="0.25">
      <c r="A2928">
        <v>0.29260000000000003</v>
      </c>
      <c r="B2928">
        <v>-71.935017999999999</v>
      </c>
      <c r="C2928">
        <v>-103.49527999999999</v>
      </c>
      <c r="D2928">
        <v>-2.2888183999999999E-3</v>
      </c>
    </row>
    <row r="2929" spans="1:4" x14ac:dyDescent="0.25">
      <c r="A2929">
        <v>0.29270000000000002</v>
      </c>
      <c r="B2929">
        <v>-71.940104000000005</v>
      </c>
      <c r="C2929">
        <v>-103.53088</v>
      </c>
      <c r="D2929">
        <v>-2.3905436E-3</v>
      </c>
    </row>
    <row r="2930" spans="1:4" x14ac:dyDescent="0.25">
      <c r="A2930">
        <v>0.2928</v>
      </c>
      <c r="B2930">
        <v>-71.950277</v>
      </c>
      <c r="C2930">
        <v>-103.54613999999999</v>
      </c>
      <c r="D2930">
        <v>-2.5431314999999999E-3</v>
      </c>
    </row>
    <row r="2931" spans="1:4" x14ac:dyDescent="0.25">
      <c r="A2931">
        <v>0.29289999999999999</v>
      </c>
      <c r="B2931">
        <v>-71.909587000000002</v>
      </c>
      <c r="C2931">
        <v>-103.61226000000001</v>
      </c>
      <c r="D2931">
        <v>-2.5431314999999999E-3</v>
      </c>
    </row>
    <row r="2932" spans="1:4" x14ac:dyDescent="0.25">
      <c r="A2932">
        <v>0.29299999999999998</v>
      </c>
      <c r="B2932">
        <v>-71.884155000000007</v>
      </c>
      <c r="C2932">
        <v>-103.64278</v>
      </c>
      <c r="D2932">
        <v>-2.1870930999999998E-3</v>
      </c>
    </row>
    <row r="2933" spans="1:4" x14ac:dyDescent="0.25">
      <c r="A2933">
        <v>0.29310000000000003</v>
      </c>
      <c r="B2933">
        <v>-71.904499999999999</v>
      </c>
      <c r="C2933">
        <v>-103.64787</v>
      </c>
      <c r="D2933">
        <v>-2.2888183999999999E-3</v>
      </c>
    </row>
    <row r="2934" spans="1:4" x14ac:dyDescent="0.25">
      <c r="A2934">
        <v>0.29320000000000002</v>
      </c>
      <c r="B2934">
        <v>-71.950277</v>
      </c>
      <c r="C2934">
        <v>-103.61735</v>
      </c>
      <c r="D2934">
        <v>-2.2379557E-3</v>
      </c>
    </row>
    <row r="2935" spans="1:4" x14ac:dyDescent="0.25">
      <c r="A2935">
        <v>0.29330000000000001</v>
      </c>
      <c r="B2935">
        <v>-71.960448999999997</v>
      </c>
      <c r="C2935">
        <v>-103.6377</v>
      </c>
      <c r="D2935">
        <v>-2.1870930999999998E-3</v>
      </c>
    </row>
    <row r="2936" spans="1:4" x14ac:dyDescent="0.25">
      <c r="A2936">
        <v>0.29339999999999999</v>
      </c>
      <c r="B2936">
        <v>-71.960448999999997</v>
      </c>
      <c r="C2936">
        <v>-103.69364</v>
      </c>
      <c r="D2936">
        <v>-2.0853678000000001E-3</v>
      </c>
    </row>
    <row r="2937" spans="1:4" x14ac:dyDescent="0.25">
      <c r="A2937">
        <v>0.29349999999999998</v>
      </c>
      <c r="B2937">
        <v>-71.945189999999997</v>
      </c>
      <c r="C2937">
        <v>-103.68347</v>
      </c>
      <c r="D2937">
        <v>-2.2379557E-3</v>
      </c>
    </row>
    <row r="2938" spans="1:4" x14ac:dyDescent="0.25">
      <c r="A2938">
        <v>0.29360000000000003</v>
      </c>
      <c r="B2938">
        <v>-71.935017999999999</v>
      </c>
      <c r="C2938">
        <v>-103.64278</v>
      </c>
      <c r="D2938">
        <v>-2.3905436E-3</v>
      </c>
    </row>
    <row r="2939" spans="1:4" x14ac:dyDescent="0.25">
      <c r="A2939">
        <v>0.29370000000000002</v>
      </c>
      <c r="B2939">
        <v>-71.965535000000003</v>
      </c>
      <c r="C2939">
        <v>-103.64278</v>
      </c>
      <c r="D2939">
        <v>-2.3396810000000001E-3</v>
      </c>
    </row>
    <row r="2940" spans="1:4" x14ac:dyDescent="0.25">
      <c r="A2940">
        <v>0.29380000000000001</v>
      </c>
      <c r="B2940">
        <v>-71.955363000000006</v>
      </c>
      <c r="C2940">
        <v>-103.66821</v>
      </c>
      <c r="D2940">
        <v>-2.3905436E-3</v>
      </c>
    </row>
    <row r="2941" spans="1:4" x14ac:dyDescent="0.25">
      <c r="A2941">
        <v>0.29389999999999999</v>
      </c>
      <c r="B2941">
        <v>-71.980794000000003</v>
      </c>
      <c r="C2941">
        <v>-103.70381999999999</v>
      </c>
      <c r="D2941">
        <v>-2.6957194000000002E-3</v>
      </c>
    </row>
    <row r="2942" spans="1:4" x14ac:dyDescent="0.25">
      <c r="A2942">
        <v>0.29399999999999998</v>
      </c>
      <c r="B2942">
        <v>-71.990966999999998</v>
      </c>
      <c r="C2942">
        <v>-103.69873</v>
      </c>
      <c r="D2942">
        <v>-2.5939941000000001E-3</v>
      </c>
    </row>
    <row r="2943" spans="1:4" x14ac:dyDescent="0.25">
      <c r="A2943">
        <v>0.29409999999999997</v>
      </c>
      <c r="B2943">
        <v>-71.950277</v>
      </c>
      <c r="C2943">
        <v>-103.70381999999999</v>
      </c>
      <c r="D2943">
        <v>-2.3905436E-3</v>
      </c>
    </row>
    <row r="2944" spans="1:4" x14ac:dyDescent="0.25">
      <c r="A2944">
        <v>0.29420000000000002</v>
      </c>
      <c r="B2944">
        <v>-71.924845000000005</v>
      </c>
      <c r="C2944">
        <v>-103.76485</v>
      </c>
      <c r="D2944">
        <v>-2.1870930999999998E-3</v>
      </c>
    </row>
    <row r="2945" spans="1:4" x14ac:dyDescent="0.25">
      <c r="A2945">
        <v>0.29430000000000001</v>
      </c>
      <c r="B2945">
        <v>-71.950277</v>
      </c>
      <c r="C2945">
        <v>-103.74451000000001</v>
      </c>
      <c r="D2945">
        <v>-2.2379557E-3</v>
      </c>
    </row>
    <row r="2946" spans="1:4" x14ac:dyDescent="0.25">
      <c r="A2946">
        <v>0.2944</v>
      </c>
      <c r="B2946">
        <v>-71.914672999999993</v>
      </c>
      <c r="C2946">
        <v>-103.70381999999999</v>
      </c>
      <c r="D2946">
        <v>-2.4922689E-3</v>
      </c>
    </row>
    <row r="2947" spans="1:4" x14ac:dyDescent="0.25">
      <c r="A2947">
        <v>0.29449999999999998</v>
      </c>
      <c r="B2947">
        <v>-71.929931999999994</v>
      </c>
      <c r="C2947">
        <v>-103.7089</v>
      </c>
      <c r="D2947">
        <v>-2.6957194000000002E-3</v>
      </c>
    </row>
    <row r="2948" spans="1:4" x14ac:dyDescent="0.25">
      <c r="A2948">
        <v>0.29459999999999997</v>
      </c>
      <c r="B2948">
        <v>-71.929931999999994</v>
      </c>
      <c r="C2948">
        <v>-103.70381999999999</v>
      </c>
      <c r="D2948">
        <v>-2.6957194000000002E-3</v>
      </c>
    </row>
    <row r="2949" spans="1:4" x14ac:dyDescent="0.25">
      <c r="A2949">
        <v>0.29470000000000002</v>
      </c>
      <c r="B2949">
        <v>-71.955363000000006</v>
      </c>
      <c r="C2949">
        <v>-103.71399</v>
      </c>
      <c r="D2949">
        <v>-2.5939941000000001E-3</v>
      </c>
    </row>
    <row r="2950" spans="1:4" x14ac:dyDescent="0.25">
      <c r="A2950">
        <v>0.29480000000000001</v>
      </c>
      <c r="B2950">
        <v>-71.980794000000003</v>
      </c>
      <c r="C2950">
        <v>-103.70381999999999</v>
      </c>
      <c r="D2950">
        <v>-2.3905436E-3</v>
      </c>
    </row>
    <row r="2951" spans="1:4" x14ac:dyDescent="0.25">
      <c r="A2951">
        <v>0.2949</v>
      </c>
      <c r="B2951">
        <v>-71.955363000000006</v>
      </c>
      <c r="C2951">
        <v>-103.72924999999999</v>
      </c>
      <c r="D2951">
        <v>-2.3905436E-3</v>
      </c>
    </row>
    <row r="2952" spans="1:4" x14ac:dyDescent="0.25">
      <c r="A2952">
        <v>0.29499999999999998</v>
      </c>
      <c r="B2952">
        <v>-71.985881000000006</v>
      </c>
      <c r="C2952">
        <v>-103.78010999999999</v>
      </c>
      <c r="D2952">
        <v>-2.3396810000000001E-3</v>
      </c>
    </row>
    <row r="2953" spans="1:4" x14ac:dyDescent="0.25">
      <c r="A2953">
        <v>0.29509999999999997</v>
      </c>
      <c r="B2953">
        <v>-72.026571000000004</v>
      </c>
      <c r="C2953">
        <v>-103.75977</v>
      </c>
      <c r="D2953">
        <v>-2.1870930999999998E-3</v>
      </c>
    </row>
    <row r="2954" spans="1:4" x14ac:dyDescent="0.25">
      <c r="A2954">
        <v>0.29520000000000002</v>
      </c>
      <c r="B2954">
        <v>-71.970622000000006</v>
      </c>
      <c r="C2954">
        <v>-103.72416</v>
      </c>
      <c r="D2954">
        <v>-2.2379557E-3</v>
      </c>
    </row>
    <row r="2955" spans="1:4" x14ac:dyDescent="0.25">
      <c r="A2955">
        <v>0.29530000000000001</v>
      </c>
      <c r="B2955">
        <v>-71.975707999999997</v>
      </c>
      <c r="C2955">
        <v>-103.69873</v>
      </c>
      <c r="D2955">
        <v>-2.3396810000000001E-3</v>
      </c>
    </row>
    <row r="2956" spans="1:4" x14ac:dyDescent="0.25">
      <c r="A2956">
        <v>0.2954</v>
      </c>
      <c r="B2956">
        <v>-71.985881000000006</v>
      </c>
      <c r="C2956">
        <v>-103.74451000000001</v>
      </c>
      <c r="D2956">
        <v>-2.5431314999999999E-3</v>
      </c>
    </row>
    <row r="2957" spans="1:4" x14ac:dyDescent="0.25">
      <c r="A2957">
        <v>0.29549999999999998</v>
      </c>
      <c r="B2957">
        <v>-71.965535000000003</v>
      </c>
      <c r="C2957">
        <v>-103.74451000000001</v>
      </c>
      <c r="D2957">
        <v>-2.4414062999999998E-3</v>
      </c>
    </row>
    <row r="2958" spans="1:4" x14ac:dyDescent="0.25">
      <c r="A2958">
        <v>0.29559999999999997</v>
      </c>
      <c r="B2958">
        <v>-71.955363000000006</v>
      </c>
      <c r="C2958">
        <v>-103.73942</v>
      </c>
      <c r="D2958">
        <v>-2.3905436E-3</v>
      </c>
    </row>
    <row r="2959" spans="1:4" x14ac:dyDescent="0.25">
      <c r="A2959">
        <v>0.29570000000000002</v>
      </c>
      <c r="B2959">
        <v>-71.975707999999997</v>
      </c>
      <c r="C2959">
        <v>-103.76485</v>
      </c>
      <c r="D2959">
        <v>-2.3905436E-3</v>
      </c>
    </row>
    <row r="2960" spans="1:4" x14ac:dyDescent="0.25">
      <c r="A2960">
        <v>0.29580000000000001</v>
      </c>
      <c r="B2960">
        <v>-71.929931999999994</v>
      </c>
      <c r="C2960">
        <v>-103.75977</v>
      </c>
      <c r="D2960">
        <v>-2.2888183999999999E-3</v>
      </c>
    </row>
    <row r="2961" spans="1:4" x14ac:dyDescent="0.25">
      <c r="A2961">
        <v>0.2959</v>
      </c>
      <c r="B2961">
        <v>-71.990966999999998</v>
      </c>
      <c r="C2961">
        <v>-103.74959</v>
      </c>
      <c r="D2961">
        <v>-2.2888183999999999E-3</v>
      </c>
    </row>
    <row r="2962" spans="1:4" x14ac:dyDescent="0.25">
      <c r="A2962">
        <v>0.29599999999999999</v>
      </c>
      <c r="B2962">
        <v>-72.011312000000004</v>
      </c>
      <c r="C2962">
        <v>-103.73942</v>
      </c>
      <c r="D2962">
        <v>-2.3905436E-3</v>
      </c>
    </row>
    <row r="2963" spans="1:4" x14ac:dyDescent="0.25">
      <c r="A2963">
        <v>0.29609999999999997</v>
      </c>
      <c r="B2963">
        <v>-71.985881000000006</v>
      </c>
      <c r="C2963">
        <v>-103.76994000000001</v>
      </c>
      <c r="D2963">
        <v>-2.1362305E-3</v>
      </c>
    </row>
    <row r="2964" spans="1:4" x14ac:dyDescent="0.25">
      <c r="A2964">
        <v>0.29620000000000002</v>
      </c>
      <c r="B2964">
        <v>-72.016397999999995</v>
      </c>
      <c r="C2964">
        <v>-103.79028</v>
      </c>
      <c r="D2964">
        <v>-2.2888183999999999E-3</v>
      </c>
    </row>
    <row r="2965" spans="1:4" x14ac:dyDescent="0.25">
      <c r="A2965">
        <v>0.29630000000000001</v>
      </c>
      <c r="B2965">
        <v>-72.036743000000001</v>
      </c>
      <c r="C2965">
        <v>-103.79537000000001</v>
      </c>
      <c r="D2965">
        <v>-2.2888183999999999E-3</v>
      </c>
    </row>
    <row r="2966" spans="1:4" x14ac:dyDescent="0.25">
      <c r="A2966">
        <v>0.2964</v>
      </c>
      <c r="B2966">
        <v>-72.021484000000001</v>
      </c>
      <c r="C2966">
        <v>-103.79028</v>
      </c>
      <c r="D2966">
        <v>-2.4922689E-3</v>
      </c>
    </row>
    <row r="2967" spans="1:4" x14ac:dyDescent="0.25">
      <c r="A2967">
        <v>0.29649999999999999</v>
      </c>
      <c r="B2967">
        <v>-72.031656999999996</v>
      </c>
      <c r="C2967">
        <v>-103.81063</v>
      </c>
      <c r="D2967">
        <v>-2.5431314999999999E-3</v>
      </c>
    </row>
    <row r="2968" spans="1:4" x14ac:dyDescent="0.25">
      <c r="A2968">
        <v>0.29659999999999997</v>
      </c>
      <c r="B2968">
        <v>-72.052002000000002</v>
      </c>
      <c r="C2968">
        <v>-103.84623000000001</v>
      </c>
      <c r="D2968">
        <v>-2.4922689E-3</v>
      </c>
    </row>
    <row r="2969" spans="1:4" x14ac:dyDescent="0.25">
      <c r="A2969">
        <v>0.29670000000000002</v>
      </c>
      <c r="B2969">
        <v>-72.041829000000007</v>
      </c>
      <c r="C2969">
        <v>-103.85132</v>
      </c>
      <c r="D2969">
        <v>-2.4922689E-3</v>
      </c>
    </row>
    <row r="2970" spans="1:4" x14ac:dyDescent="0.25">
      <c r="A2970">
        <v>0.29680000000000001</v>
      </c>
      <c r="B2970">
        <v>-72.057087999999993</v>
      </c>
      <c r="C2970">
        <v>-103.82080000000001</v>
      </c>
      <c r="D2970">
        <v>-2.6448568E-3</v>
      </c>
    </row>
    <row r="2971" spans="1:4" x14ac:dyDescent="0.25">
      <c r="A2971">
        <v>0.2969</v>
      </c>
      <c r="B2971">
        <v>-72.036743000000001</v>
      </c>
      <c r="C2971">
        <v>-103.83606</v>
      </c>
      <c r="D2971">
        <v>-2.4922689E-3</v>
      </c>
    </row>
    <row r="2972" spans="1:4" x14ac:dyDescent="0.25">
      <c r="A2972">
        <v>0.29699999999999999</v>
      </c>
      <c r="B2972">
        <v>-72.036743000000001</v>
      </c>
      <c r="C2972">
        <v>-103.83096999999999</v>
      </c>
      <c r="D2972">
        <v>-2.4922689E-3</v>
      </c>
    </row>
    <row r="2973" spans="1:4" x14ac:dyDescent="0.25">
      <c r="A2973">
        <v>0.29709999999999998</v>
      </c>
      <c r="B2973">
        <v>-72.092692</v>
      </c>
      <c r="C2973">
        <v>-103.86149</v>
      </c>
      <c r="D2973">
        <v>-2.2379557E-3</v>
      </c>
    </row>
    <row r="2974" spans="1:4" x14ac:dyDescent="0.25">
      <c r="A2974">
        <v>0.29720000000000002</v>
      </c>
      <c r="B2974">
        <v>-72.097778000000005</v>
      </c>
      <c r="C2974">
        <v>-103.86149</v>
      </c>
      <c r="D2974">
        <v>-2.2888183999999999E-3</v>
      </c>
    </row>
    <row r="2975" spans="1:4" x14ac:dyDescent="0.25">
      <c r="A2975">
        <v>0.29730000000000001</v>
      </c>
      <c r="B2975">
        <v>-72.087605999999994</v>
      </c>
      <c r="C2975">
        <v>-103.89201</v>
      </c>
      <c r="D2975">
        <v>-2.3905436E-3</v>
      </c>
    </row>
    <row r="2976" spans="1:4" x14ac:dyDescent="0.25">
      <c r="A2976">
        <v>0.2974</v>
      </c>
      <c r="B2976">
        <v>-72.057087999999993</v>
      </c>
      <c r="C2976">
        <v>-103.86658</v>
      </c>
      <c r="D2976">
        <v>-2.2379557E-3</v>
      </c>
    </row>
    <row r="2977" spans="1:4" x14ac:dyDescent="0.25">
      <c r="A2977">
        <v>0.29749999999999999</v>
      </c>
      <c r="B2977">
        <v>-72.097778000000005</v>
      </c>
      <c r="C2977">
        <v>-103.87675</v>
      </c>
      <c r="D2977">
        <v>-2.4414062999999998E-3</v>
      </c>
    </row>
    <row r="2978" spans="1:4" x14ac:dyDescent="0.25">
      <c r="A2978">
        <v>0.29759999999999998</v>
      </c>
      <c r="B2978">
        <v>-72.087605999999994</v>
      </c>
      <c r="C2978">
        <v>-103.87166000000001</v>
      </c>
      <c r="D2978">
        <v>-2.3905436E-3</v>
      </c>
    </row>
    <row r="2979" spans="1:4" x14ac:dyDescent="0.25">
      <c r="A2979">
        <v>0.29770000000000002</v>
      </c>
      <c r="B2979">
        <v>-72.087605999999994</v>
      </c>
      <c r="C2979">
        <v>-103.88692</v>
      </c>
      <c r="D2979">
        <v>-2.0345051999999999E-3</v>
      </c>
    </row>
    <row r="2980" spans="1:4" x14ac:dyDescent="0.25">
      <c r="A2980">
        <v>0.29780000000000001</v>
      </c>
      <c r="B2980">
        <v>-72.087605999999994</v>
      </c>
      <c r="C2980">
        <v>-103.87675</v>
      </c>
      <c r="D2980">
        <v>-2.5939941000000001E-3</v>
      </c>
    </row>
    <row r="2981" spans="1:4" x14ac:dyDescent="0.25">
      <c r="A2981">
        <v>0.2979</v>
      </c>
      <c r="B2981">
        <v>-72.062173999999999</v>
      </c>
      <c r="C2981">
        <v>-103.86149</v>
      </c>
      <c r="D2981">
        <v>-2.4414062999999998E-3</v>
      </c>
    </row>
    <row r="2982" spans="1:4" x14ac:dyDescent="0.25">
      <c r="A2982">
        <v>0.29799999999999999</v>
      </c>
      <c r="B2982">
        <v>-72.046915999999996</v>
      </c>
      <c r="C2982">
        <v>-103.81571</v>
      </c>
      <c r="D2982">
        <v>-2.4922689E-3</v>
      </c>
    </row>
    <row r="2983" spans="1:4" x14ac:dyDescent="0.25">
      <c r="A2983">
        <v>0.29809999999999998</v>
      </c>
      <c r="B2983">
        <v>-72.072346999999993</v>
      </c>
      <c r="C2983">
        <v>-103.81571</v>
      </c>
      <c r="D2983">
        <v>-2.3396810000000001E-3</v>
      </c>
    </row>
    <row r="2984" spans="1:4" x14ac:dyDescent="0.25">
      <c r="A2984">
        <v>0.29820000000000002</v>
      </c>
      <c r="B2984">
        <v>-72.087605999999994</v>
      </c>
      <c r="C2984">
        <v>-103.87675</v>
      </c>
      <c r="D2984">
        <v>-2.3396810000000001E-3</v>
      </c>
    </row>
    <row r="2985" spans="1:4" x14ac:dyDescent="0.25">
      <c r="A2985">
        <v>0.29830000000000001</v>
      </c>
      <c r="B2985">
        <v>-72.046915999999996</v>
      </c>
      <c r="C2985">
        <v>-103.88184</v>
      </c>
      <c r="D2985">
        <v>-2.746582E-3</v>
      </c>
    </row>
    <row r="2986" spans="1:4" x14ac:dyDescent="0.25">
      <c r="A2986">
        <v>0.2984</v>
      </c>
      <c r="B2986">
        <v>-71.996053000000003</v>
      </c>
      <c r="C2986">
        <v>-103.86149</v>
      </c>
      <c r="D2986">
        <v>-2.8483073000000001E-3</v>
      </c>
    </row>
    <row r="2987" spans="1:4" x14ac:dyDescent="0.25">
      <c r="A2987">
        <v>0.29849999999999999</v>
      </c>
      <c r="B2987">
        <v>-72.006225999999998</v>
      </c>
      <c r="C2987">
        <v>-103.91744</v>
      </c>
      <c r="D2987">
        <v>-2.7974446999999999E-3</v>
      </c>
    </row>
    <row r="2988" spans="1:4" x14ac:dyDescent="0.25">
      <c r="A2988">
        <v>0.29859999999999998</v>
      </c>
      <c r="B2988">
        <v>-72.011312000000004</v>
      </c>
      <c r="C2988">
        <v>-103.95304</v>
      </c>
      <c r="D2988">
        <v>-2.4414062999999998E-3</v>
      </c>
    </row>
    <row r="2989" spans="1:4" x14ac:dyDescent="0.25">
      <c r="A2989">
        <v>0.29870000000000002</v>
      </c>
      <c r="B2989">
        <v>-72.006225999999998</v>
      </c>
      <c r="C2989">
        <v>-103.95304</v>
      </c>
      <c r="D2989">
        <v>-2.4414062999999998E-3</v>
      </c>
    </row>
    <row r="2990" spans="1:4" x14ac:dyDescent="0.25">
      <c r="A2990">
        <v>0.29880000000000001</v>
      </c>
      <c r="B2990">
        <v>-72.006225999999998</v>
      </c>
      <c r="C2990">
        <v>-103.98356</v>
      </c>
      <c r="D2990">
        <v>-2.5431314999999999E-3</v>
      </c>
    </row>
    <row r="2991" spans="1:4" x14ac:dyDescent="0.25">
      <c r="A2991">
        <v>0.2989</v>
      </c>
      <c r="B2991">
        <v>-72.006225999999998</v>
      </c>
      <c r="C2991">
        <v>-104.00391</v>
      </c>
      <c r="D2991">
        <v>-2.5431314999999999E-3</v>
      </c>
    </row>
    <row r="2992" spans="1:4" x14ac:dyDescent="0.25">
      <c r="A2992">
        <v>0.29899999999999999</v>
      </c>
      <c r="B2992">
        <v>-72.036743000000001</v>
      </c>
      <c r="C2992">
        <v>-104.02424999999999</v>
      </c>
      <c r="D2992">
        <v>-2.5939941000000001E-3</v>
      </c>
    </row>
    <row r="2993" spans="1:4" x14ac:dyDescent="0.25">
      <c r="A2993">
        <v>0.29909999999999998</v>
      </c>
      <c r="B2993">
        <v>-72.031656999999996</v>
      </c>
      <c r="C2993">
        <v>-103.99373</v>
      </c>
      <c r="D2993">
        <v>-2.1870930999999998E-3</v>
      </c>
    </row>
    <row r="2994" spans="1:4" x14ac:dyDescent="0.25">
      <c r="A2994">
        <v>0.29920000000000002</v>
      </c>
      <c r="B2994">
        <v>-72.041829000000007</v>
      </c>
      <c r="C2994">
        <v>-103.95304</v>
      </c>
      <c r="D2994">
        <v>-2.3396810000000001E-3</v>
      </c>
    </row>
    <row r="2995" spans="1:4" x14ac:dyDescent="0.25">
      <c r="A2995">
        <v>0.29930000000000001</v>
      </c>
      <c r="B2995">
        <v>-72.036743000000001</v>
      </c>
      <c r="C2995">
        <v>-103.99881999999999</v>
      </c>
      <c r="D2995">
        <v>-2.6448568E-3</v>
      </c>
    </row>
    <row r="2996" spans="1:4" x14ac:dyDescent="0.25">
      <c r="A2996">
        <v>0.2994</v>
      </c>
      <c r="B2996">
        <v>-72.026571000000004</v>
      </c>
      <c r="C2996">
        <v>-103.97847</v>
      </c>
      <c r="D2996">
        <v>-2.6957194000000002E-3</v>
      </c>
    </row>
    <row r="2997" spans="1:4" x14ac:dyDescent="0.25">
      <c r="A2997">
        <v>0.29949999999999999</v>
      </c>
      <c r="B2997">
        <v>-72.021484000000001</v>
      </c>
      <c r="C2997">
        <v>-103.94795999999999</v>
      </c>
      <c r="D2997">
        <v>-2.4414062999999998E-3</v>
      </c>
    </row>
    <row r="2998" spans="1:4" x14ac:dyDescent="0.25">
      <c r="A2998">
        <v>0.29959999999999998</v>
      </c>
      <c r="B2998">
        <v>-72.072346999999993</v>
      </c>
      <c r="C2998">
        <v>-103.93778</v>
      </c>
      <c r="D2998">
        <v>-2.5939941000000001E-3</v>
      </c>
    </row>
    <row r="2999" spans="1:4" x14ac:dyDescent="0.25">
      <c r="A2999">
        <v>0.29970000000000002</v>
      </c>
      <c r="B2999">
        <v>-72.092692</v>
      </c>
      <c r="C2999">
        <v>-103.99373</v>
      </c>
      <c r="D2999">
        <v>-2.7974446999999999E-3</v>
      </c>
    </row>
    <row r="3000" spans="1:4" x14ac:dyDescent="0.25">
      <c r="A3000">
        <v>0.29980000000000001</v>
      </c>
      <c r="B3000">
        <v>-72.092692</v>
      </c>
      <c r="C3000">
        <v>-104.00899</v>
      </c>
      <c r="D3000">
        <v>-2.746582E-3</v>
      </c>
    </row>
    <row r="3001" spans="1:4" x14ac:dyDescent="0.25">
      <c r="A3001">
        <v>0.2999</v>
      </c>
      <c r="B3001">
        <v>-72.062173999999999</v>
      </c>
      <c r="C3001">
        <v>-103.99881999999999</v>
      </c>
      <c r="D3001">
        <v>-2.6448568E-3</v>
      </c>
    </row>
    <row r="3002" spans="1:4" x14ac:dyDescent="0.25">
      <c r="A3002">
        <v>0.3</v>
      </c>
      <c r="B3002">
        <v>-72.057087999999993</v>
      </c>
      <c r="C3002">
        <v>-103.99373</v>
      </c>
      <c r="D3002">
        <v>-2.7974446999999999E-3</v>
      </c>
    </row>
    <row r="3003" spans="1:4" x14ac:dyDescent="0.25">
      <c r="A3003">
        <v>0.30009999999999998</v>
      </c>
      <c r="B3003">
        <v>-72.041829000000007</v>
      </c>
      <c r="C3003">
        <v>-103.95304</v>
      </c>
      <c r="D3003">
        <v>-2.746582E-3</v>
      </c>
    </row>
    <row r="3004" spans="1:4" x14ac:dyDescent="0.25">
      <c r="A3004">
        <v>0.30020000000000002</v>
      </c>
      <c r="B3004">
        <v>-72.052002000000002</v>
      </c>
      <c r="C3004">
        <v>-103.9683</v>
      </c>
      <c r="D3004">
        <v>-2.4414062999999998E-3</v>
      </c>
    </row>
    <row r="3005" spans="1:4" x14ac:dyDescent="0.25">
      <c r="A3005">
        <v>0.30030000000000001</v>
      </c>
      <c r="B3005">
        <v>-72.026571000000004</v>
      </c>
      <c r="C3005">
        <v>-104.00391</v>
      </c>
      <c r="D3005">
        <v>-2.9500326000000002E-3</v>
      </c>
    </row>
    <row r="3006" spans="1:4" x14ac:dyDescent="0.25">
      <c r="A3006">
        <v>0.3004</v>
      </c>
      <c r="B3006">
        <v>-72.041829000000007</v>
      </c>
      <c r="C3006">
        <v>-103.97338999999999</v>
      </c>
      <c r="D3006">
        <v>-2.8483073000000001E-3</v>
      </c>
    </row>
    <row r="3007" spans="1:4" x14ac:dyDescent="0.25">
      <c r="A3007">
        <v>0.30049999999999999</v>
      </c>
      <c r="B3007">
        <v>-72.067261000000002</v>
      </c>
      <c r="C3007">
        <v>-104.04968</v>
      </c>
      <c r="D3007">
        <v>-2.5939941000000001E-3</v>
      </c>
    </row>
    <row r="3008" spans="1:4" x14ac:dyDescent="0.25">
      <c r="A3008">
        <v>0.30059999999999998</v>
      </c>
      <c r="B3008">
        <v>-72.067261000000002</v>
      </c>
      <c r="C3008">
        <v>-104.10055</v>
      </c>
      <c r="D3008">
        <v>-2.6957194000000002E-3</v>
      </c>
    </row>
    <row r="3009" spans="1:4" x14ac:dyDescent="0.25">
      <c r="A3009">
        <v>0.30070000000000002</v>
      </c>
      <c r="B3009">
        <v>-72.046915999999996</v>
      </c>
      <c r="C3009">
        <v>-104.11072</v>
      </c>
      <c r="D3009">
        <v>-2.6957194000000002E-3</v>
      </c>
    </row>
    <row r="3010" spans="1:4" x14ac:dyDescent="0.25">
      <c r="A3010">
        <v>0.30080000000000001</v>
      </c>
      <c r="B3010">
        <v>-72.016397999999995</v>
      </c>
      <c r="C3010">
        <v>-104.07003</v>
      </c>
      <c r="D3010">
        <v>-2.746582E-3</v>
      </c>
    </row>
    <row r="3011" spans="1:4" x14ac:dyDescent="0.25">
      <c r="A3011">
        <v>0.3009</v>
      </c>
      <c r="B3011">
        <v>-72.031656999999996</v>
      </c>
      <c r="C3011">
        <v>-104.05477</v>
      </c>
      <c r="D3011">
        <v>-2.6448568E-3</v>
      </c>
    </row>
    <row r="3012" spans="1:4" x14ac:dyDescent="0.25">
      <c r="A3012">
        <v>0.30099999999999999</v>
      </c>
      <c r="B3012">
        <v>-72.021484000000001</v>
      </c>
      <c r="C3012">
        <v>-104.05477</v>
      </c>
      <c r="D3012">
        <v>-2.3905436E-3</v>
      </c>
    </row>
    <row r="3013" spans="1:4" x14ac:dyDescent="0.25">
      <c r="A3013">
        <v>0.30109999999999998</v>
      </c>
      <c r="B3013">
        <v>-72.031656999999996</v>
      </c>
      <c r="C3013">
        <v>-104.03442</v>
      </c>
      <c r="D3013">
        <v>-2.4922689E-3</v>
      </c>
    </row>
    <row r="3014" spans="1:4" x14ac:dyDescent="0.25">
      <c r="A3014">
        <v>0.30120000000000002</v>
      </c>
      <c r="B3014">
        <v>-72.041829000000007</v>
      </c>
      <c r="C3014">
        <v>-104.06494000000001</v>
      </c>
      <c r="D3014">
        <v>-2.3396810000000001E-3</v>
      </c>
    </row>
    <row r="3015" spans="1:4" x14ac:dyDescent="0.25">
      <c r="A3015">
        <v>0.30130000000000001</v>
      </c>
      <c r="B3015">
        <v>-72.072346999999993</v>
      </c>
      <c r="C3015">
        <v>-104.0802</v>
      </c>
      <c r="D3015">
        <v>-2.5939941000000001E-3</v>
      </c>
    </row>
    <row r="3016" spans="1:4" x14ac:dyDescent="0.25">
      <c r="A3016">
        <v>0.3014</v>
      </c>
      <c r="B3016">
        <v>-72.092692</v>
      </c>
      <c r="C3016">
        <v>-104.08529</v>
      </c>
      <c r="D3016">
        <v>-2.4922689E-3</v>
      </c>
    </row>
    <row r="3017" spans="1:4" x14ac:dyDescent="0.25">
      <c r="A3017">
        <v>0.30149999999999999</v>
      </c>
      <c r="B3017">
        <v>-72.072346999999993</v>
      </c>
      <c r="C3017">
        <v>-104.09546</v>
      </c>
      <c r="D3017">
        <v>-2.4922689E-3</v>
      </c>
    </row>
    <row r="3018" spans="1:4" x14ac:dyDescent="0.25">
      <c r="A3018">
        <v>0.30159999999999998</v>
      </c>
      <c r="B3018">
        <v>-72.082520000000002</v>
      </c>
      <c r="C3018">
        <v>-104.08529</v>
      </c>
      <c r="D3018">
        <v>-2.6957194000000002E-3</v>
      </c>
    </row>
    <row r="3019" spans="1:4" x14ac:dyDescent="0.25">
      <c r="A3019">
        <v>0.30170000000000002</v>
      </c>
      <c r="B3019">
        <v>-72.097778000000005</v>
      </c>
      <c r="C3019">
        <v>-104.10055</v>
      </c>
      <c r="D3019">
        <v>-2.746582E-3</v>
      </c>
    </row>
    <row r="3020" spans="1:4" x14ac:dyDescent="0.25">
      <c r="A3020">
        <v>0.30180000000000001</v>
      </c>
      <c r="B3020">
        <v>-72.133381999999997</v>
      </c>
      <c r="C3020">
        <v>-104.13106000000001</v>
      </c>
      <c r="D3020">
        <v>-2.7974446999999999E-3</v>
      </c>
    </row>
    <row r="3021" spans="1:4" x14ac:dyDescent="0.25">
      <c r="A3021">
        <v>0.3019</v>
      </c>
      <c r="B3021">
        <v>-72.153727000000003</v>
      </c>
      <c r="C3021">
        <v>-104.10055</v>
      </c>
      <c r="D3021">
        <v>-2.4922689E-3</v>
      </c>
    </row>
    <row r="3022" spans="1:4" x14ac:dyDescent="0.25">
      <c r="A3022">
        <v>0.30199999999999999</v>
      </c>
      <c r="B3022">
        <v>-72.138468000000003</v>
      </c>
      <c r="C3022">
        <v>-104.10055</v>
      </c>
      <c r="D3022">
        <v>-2.4414062999999998E-3</v>
      </c>
    </row>
    <row r="3023" spans="1:4" x14ac:dyDescent="0.25">
      <c r="A3023">
        <v>0.30209999999999998</v>
      </c>
      <c r="B3023">
        <v>-72.107951</v>
      </c>
      <c r="C3023">
        <v>-104.09036999999999</v>
      </c>
      <c r="D3023">
        <v>-2.3396810000000001E-3</v>
      </c>
    </row>
    <row r="3024" spans="1:4" x14ac:dyDescent="0.25">
      <c r="A3024">
        <v>0.30220000000000002</v>
      </c>
      <c r="B3024">
        <v>-72.092692</v>
      </c>
      <c r="C3024">
        <v>-104.05477</v>
      </c>
      <c r="D3024">
        <v>-2.3396810000000001E-3</v>
      </c>
    </row>
    <row r="3025" spans="1:4" x14ac:dyDescent="0.25">
      <c r="A3025">
        <v>0.30230000000000001</v>
      </c>
      <c r="B3025">
        <v>-72.067261000000002</v>
      </c>
      <c r="C3025">
        <v>-104.08529</v>
      </c>
      <c r="D3025">
        <v>-2.4922689E-3</v>
      </c>
    </row>
    <row r="3026" spans="1:4" x14ac:dyDescent="0.25">
      <c r="A3026">
        <v>0.3024</v>
      </c>
      <c r="B3026">
        <v>-72.097778000000005</v>
      </c>
      <c r="C3026">
        <v>-104.12598</v>
      </c>
      <c r="D3026">
        <v>-2.6448568E-3</v>
      </c>
    </row>
    <row r="3027" spans="1:4" x14ac:dyDescent="0.25">
      <c r="A3027">
        <v>0.30249999999999999</v>
      </c>
      <c r="B3027">
        <v>-72.107951</v>
      </c>
      <c r="C3027">
        <v>-104.16667</v>
      </c>
      <c r="D3027">
        <v>-2.746582E-3</v>
      </c>
    </row>
    <row r="3028" spans="1:4" x14ac:dyDescent="0.25">
      <c r="A3028">
        <v>0.30259999999999998</v>
      </c>
      <c r="B3028">
        <v>-72.102864999999994</v>
      </c>
      <c r="C3028">
        <v>-104.20227</v>
      </c>
      <c r="D3028">
        <v>-2.5431314999999999E-3</v>
      </c>
    </row>
    <row r="3029" spans="1:4" x14ac:dyDescent="0.25">
      <c r="A3029">
        <v>0.30270000000000002</v>
      </c>
      <c r="B3029">
        <v>-72.102864999999994</v>
      </c>
      <c r="C3029">
        <v>-104.17175</v>
      </c>
      <c r="D3029">
        <v>-2.5431314999999999E-3</v>
      </c>
    </row>
    <row r="3030" spans="1:4" x14ac:dyDescent="0.25">
      <c r="A3030">
        <v>0.30280000000000001</v>
      </c>
      <c r="B3030">
        <v>-72.138468000000003</v>
      </c>
      <c r="C3030">
        <v>-104.16158</v>
      </c>
      <c r="D3030">
        <v>-2.746582E-3</v>
      </c>
    </row>
    <row r="3031" spans="1:4" x14ac:dyDescent="0.25">
      <c r="A3031">
        <v>0.3029</v>
      </c>
      <c r="B3031">
        <v>-72.138468000000003</v>
      </c>
      <c r="C3031">
        <v>-104.19718</v>
      </c>
      <c r="D3031">
        <v>-2.6957194000000002E-3</v>
      </c>
    </row>
    <row r="3032" spans="1:4" x14ac:dyDescent="0.25">
      <c r="A3032">
        <v>0.30299999999999999</v>
      </c>
      <c r="B3032">
        <v>-72.138468000000003</v>
      </c>
      <c r="C3032">
        <v>-104.2277</v>
      </c>
      <c r="D3032">
        <v>-2.5431314999999999E-3</v>
      </c>
    </row>
    <row r="3033" spans="1:4" x14ac:dyDescent="0.25">
      <c r="A3033">
        <v>0.30309999999999998</v>
      </c>
      <c r="B3033">
        <v>-72.102864999999994</v>
      </c>
      <c r="C3033">
        <v>-104.18701</v>
      </c>
      <c r="D3033">
        <v>-2.5431314999999999E-3</v>
      </c>
    </row>
    <row r="3034" spans="1:4" x14ac:dyDescent="0.25">
      <c r="A3034">
        <v>0.30320000000000003</v>
      </c>
      <c r="B3034">
        <v>-72.036743000000001</v>
      </c>
      <c r="C3034">
        <v>-104.22262000000001</v>
      </c>
      <c r="D3034">
        <v>-2.7974446999999999E-3</v>
      </c>
    </row>
    <row r="3035" spans="1:4" x14ac:dyDescent="0.25">
      <c r="A3035">
        <v>0.30330000000000001</v>
      </c>
      <c r="B3035">
        <v>-72.001138999999995</v>
      </c>
      <c r="C3035">
        <v>-104.24805000000001</v>
      </c>
      <c r="D3035">
        <v>-2.5939941000000001E-3</v>
      </c>
    </row>
    <row r="3036" spans="1:4" x14ac:dyDescent="0.25">
      <c r="A3036">
        <v>0.3034</v>
      </c>
      <c r="B3036">
        <v>-72.036743000000001</v>
      </c>
      <c r="C3036">
        <v>-104.25821999999999</v>
      </c>
      <c r="D3036">
        <v>-2.5939941000000001E-3</v>
      </c>
    </row>
    <row r="3037" spans="1:4" x14ac:dyDescent="0.25">
      <c r="A3037">
        <v>0.30349999999999999</v>
      </c>
      <c r="B3037">
        <v>-72.046915999999996</v>
      </c>
      <c r="C3037">
        <v>-104.26839</v>
      </c>
      <c r="D3037">
        <v>-2.3905436E-3</v>
      </c>
    </row>
    <row r="3038" spans="1:4" x14ac:dyDescent="0.25">
      <c r="A3038">
        <v>0.30359999999999998</v>
      </c>
      <c r="B3038">
        <v>-72.052002000000002</v>
      </c>
      <c r="C3038">
        <v>-104.31417</v>
      </c>
      <c r="D3038">
        <v>-2.1870930999999998E-3</v>
      </c>
    </row>
    <row r="3039" spans="1:4" x14ac:dyDescent="0.25">
      <c r="A3039">
        <v>0.30370000000000003</v>
      </c>
      <c r="B3039">
        <v>-72.062173999999999</v>
      </c>
      <c r="C3039">
        <v>-104.36503</v>
      </c>
      <c r="D3039">
        <v>-2.3396810000000001E-3</v>
      </c>
    </row>
    <row r="3040" spans="1:4" x14ac:dyDescent="0.25">
      <c r="A3040">
        <v>0.30380000000000001</v>
      </c>
      <c r="B3040">
        <v>-72.072346999999993</v>
      </c>
      <c r="C3040">
        <v>-104.31925</v>
      </c>
      <c r="D3040">
        <v>-2.3396810000000001E-3</v>
      </c>
    </row>
    <row r="3041" spans="1:4" x14ac:dyDescent="0.25">
      <c r="A3041">
        <v>0.3039</v>
      </c>
      <c r="B3041">
        <v>-72.046915999999996</v>
      </c>
      <c r="C3041">
        <v>-104.304</v>
      </c>
      <c r="D3041">
        <v>-2.3396810000000001E-3</v>
      </c>
    </row>
    <row r="3042" spans="1:4" x14ac:dyDescent="0.25">
      <c r="A3042">
        <v>0.30399999999999999</v>
      </c>
      <c r="B3042">
        <v>-72.046915999999996</v>
      </c>
      <c r="C3042">
        <v>-104.30907999999999</v>
      </c>
      <c r="D3042">
        <v>-2.3396810000000001E-3</v>
      </c>
    </row>
    <row r="3043" spans="1:4" x14ac:dyDescent="0.25">
      <c r="A3043">
        <v>0.30409999999999998</v>
      </c>
      <c r="B3043">
        <v>-72.052002000000002</v>
      </c>
      <c r="C3043">
        <v>-104.33450999999999</v>
      </c>
      <c r="D3043">
        <v>-2.6448568E-3</v>
      </c>
    </row>
    <row r="3044" spans="1:4" x14ac:dyDescent="0.25">
      <c r="A3044">
        <v>0.30420000000000003</v>
      </c>
      <c r="B3044">
        <v>-72.046915999999996</v>
      </c>
      <c r="C3044">
        <v>-104.32943</v>
      </c>
      <c r="D3044">
        <v>-2.5431314999999999E-3</v>
      </c>
    </row>
    <row r="3045" spans="1:4" x14ac:dyDescent="0.25">
      <c r="A3045">
        <v>0.30430000000000001</v>
      </c>
      <c r="B3045">
        <v>-72.026571000000004</v>
      </c>
      <c r="C3045">
        <v>-104.34469</v>
      </c>
      <c r="D3045">
        <v>-2.5939941000000001E-3</v>
      </c>
    </row>
    <row r="3046" spans="1:4" x14ac:dyDescent="0.25">
      <c r="A3046">
        <v>0.3044</v>
      </c>
      <c r="B3046">
        <v>-72.031656999999996</v>
      </c>
      <c r="C3046">
        <v>-104.35993999999999</v>
      </c>
      <c r="D3046">
        <v>-2.5939941000000001E-3</v>
      </c>
    </row>
    <row r="3047" spans="1:4" x14ac:dyDescent="0.25">
      <c r="A3047">
        <v>0.30449999999999999</v>
      </c>
      <c r="B3047">
        <v>-71.985881000000006</v>
      </c>
      <c r="C3047">
        <v>-104.34469</v>
      </c>
      <c r="D3047">
        <v>-2.6448568E-3</v>
      </c>
    </row>
    <row r="3048" spans="1:4" x14ac:dyDescent="0.25">
      <c r="A3048">
        <v>0.30459999999999998</v>
      </c>
      <c r="B3048">
        <v>-71.960448999999997</v>
      </c>
      <c r="C3048">
        <v>-104.38029</v>
      </c>
      <c r="D3048">
        <v>-2.5431314999999999E-3</v>
      </c>
    </row>
    <row r="3049" spans="1:4" x14ac:dyDescent="0.25">
      <c r="A3049">
        <v>0.30470000000000003</v>
      </c>
      <c r="B3049">
        <v>-71.985881000000006</v>
      </c>
      <c r="C3049">
        <v>-104.37520000000001</v>
      </c>
      <c r="D3049">
        <v>-2.2888183999999999E-3</v>
      </c>
    </row>
    <row r="3050" spans="1:4" x14ac:dyDescent="0.25">
      <c r="A3050">
        <v>0.30480000000000002</v>
      </c>
      <c r="B3050">
        <v>-72.016397999999995</v>
      </c>
      <c r="C3050">
        <v>-104.34469</v>
      </c>
      <c r="D3050">
        <v>-2.6448568E-3</v>
      </c>
    </row>
    <row r="3051" spans="1:4" x14ac:dyDescent="0.25">
      <c r="A3051">
        <v>0.3049</v>
      </c>
      <c r="B3051">
        <v>-72.021484000000001</v>
      </c>
      <c r="C3051">
        <v>-104.35486</v>
      </c>
      <c r="D3051">
        <v>-2.4414062999999998E-3</v>
      </c>
    </row>
    <row r="3052" spans="1:4" x14ac:dyDescent="0.25">
      <c r="A3052">
        <v>0.30499999999999999</v>
      </c>
      <c r="B3052">
        <v>-72.011312000000004</v>
      </c>
      <c r="C3052">
        <v>-104.32434000000001</v>
      </c>
      <c r="D3052">
        <v>-2.5431314999999999E-3</v>
      </c>
    </row>
    <row r="3053" spans="1:4" x14ac:dyDescent="0.25">
      <c r="A3053">
        <v>0.30509999999999998</v>
      </c>
      <c r="B3053">
        <v>-72.046915999999996</v>
      </c>
      <c r="C3053">
        <v>-104.31925</v>
      </c>
      <c r="D3053">
        <v>-2.6448568E-3</v>
      </c>
    </row>
    <row r="3054" spans="1:4" x14ac:dyDescent="0.25">
      <c r="A3054">
        <v>0.30520000000000003</v>
      </c>
      <c r="B3054">
        <v>-72.107951</v>
      </c>
      <c r="C3054">
        <v>-104.34469</v>
      </c>
      <c r="D3054">
        <v>-2.6448568E-3</v>
      </c>
    </row>
    <row r="3055" spans="1:4" x14ac:dyDescent="0.25">
      <c r="A3055">
        <v>0.30530000000000002</v>
      </c>
      <c r="B3055">
        <v>-72.072346999999993</v>
      </c>
      <c r="C3055">
        <v>-104.3396</v>
      </c>
      <c r="D3055">
        <v>-2.6957194000000002E-3</v>
      </c>
    </row>
    <row r="3056" spans="1:4" x14ac:dyDescent="0.25">
      <c r="A3056">
        <v>0.3054</v>
      </c>
      <c r="B3056">
        <v>-72.052002000000002</v>
      </c>
      <c r="C3056">
        <v>-104.33450999999999</v>
      </c>
      <c r="D3056">
        <v>-2.4922689E-3</v>
      </c>
    </row>
    <row r="3057" spans="1:4" x14ac:dyDescent="0.25">
      <c r="A3057">
        <v>0.30549999999999999</v>
      </c>
      <c r="B3057">
        <v>-72.118122999999997</v>
      </c>
      <c r="C3057">
        <v>-104.3396</v>
      </c>
      <c r="D3057">
        <v>-2.3396810000000001E-3</v>
      </c>
    </row>
    <row r="3058" spans="1:4" x14ac:dyDescent="0.25">
      <c r="A3058">
        <v>0.30559999999999998</v>
      </c>
      <c r="B3058">
        <v>-72.153727000000003</v>
      </c>
      <c r="C3058">
        <v>-104.37520000000001</v>
      </c>
      <c r="D3058">
        <v>-2.4414062999999998E-3</v>
      </c>
    </row>
    <row r="3059" spans="1:4" x14ac:dyDescent="0.25">
      <c r="A3059">
        <v>0.30570000000000003</v>
      </c>
      <c r="B3059">
        <v>-72.102864999999994</v>
      </c>
      <c r="C3059">
        <v>-104.39555</v>
      </c>
      <c r="D3059">
        <v>-2.5431314999999999E-3</v>
      </c>
    </row>
    <row r="3060" spans="1:4" x14ac:dyDescent="0.25">
      <c r="A3060">
        <v>0.30580000000000002</v>
      </c>
      <c r="B3060">
        <v>-72.082520000000002</v>
      </c>
      <c r="C3060">
        <v>-104.43115</v>
      </c>
      <c r="D3060">
        <v>-2.2379557E-3</v>
      </c>
    </row>
    <row r="3061" spans="1:4" x14ac:dyDescent="0.25">
      <c r="A3061">
        <v>0.30590000000000001</v>
      </c>
      <c r="B3061">
        <v>-72.062173999999999</v>
      </c>
      <c r="C3061">
        <v>-104.41589</v>
      </c>
      <c r="D3061">
        <v>-2.2379557E-3</v>
      </c>
    </row>
    <row r="3062" spans="1:4" x14ac:dyDescent="0.25">
      <c r="A3062">
        <v>0.30599999999999999</v>
      </c>
      <c r="B3062">
        <v>-72.077432999999999</v>
      </c>
      <c r="C3062">
        <v>-104.41589</v>
      </c>
      <c r="D3062">
        <v>-2.2888183999999999E-3</v>
      </c>
    </row>
    <row r="3063" spans="1:4" x14ac:dyDescent="0.25">
      <c r="A3063">
        <v>0.30609999999999998</v>
      </c>
      <c r="B3063">
        <v>-72.092692</v>
      </c>
      <c r="C3063">
        <v>-104.43115</v>
      </c>
      <c r="D3063">
        <v>-2.2379557E-3</v>
      </c>
    </row>
    <row r="3064" spans="1:4" x14ac:dyDescent="0.25">
      <c r="A3064">
        <v>0.30620000000000003</v>
      </c>
      <c r="B3064">
        <v>-72.031656999999996</v>
      </c>
      <c r="C3064">
        <v>-104.43624</v>
      </c>
      <c r="D3064">
        <v>-2.2888183999999999E-3</v>
      </c>
    </row>
    <row r="3065" spans="1:4" x14ac:dyDescent="0.25">
      <c r="A3065">
        <v>0.30630000000000002</v>
      </c>
      <c r="B3065">
        <v>-72.036743000000001</v>
      </c>
      <c r="C3065">
        <v>-104.44132</v>
      </c>
      <c r="D3065">
        <v>-2.4414062999999998E-3</v>
      </c>
    </row>
    <row r="3066" spans="1:4" x14ac:dyDescent="0.25">
      <c r="A3066">
        <v>0.30640000000000001</v>
      </c>
      <c r="B3066">
        <v>-72.062173999999999</v>
      </c>
      <c r="C3066">
        <v>-104.4515</v>
      </c>
      <c r="D3066">
        <v>-2.1870930999999998E-3</v>
      </c>
    </row>
    <row r="3067" spans="1:4" x14ac:dyDescent="0.25">
      <c r="A3067">
        <v>0.30649999999999999</v>
      </c>
      <c r="B3067">
        <v>-72.052002000000002</v>
      </c>
      <c r="C3067">
        <v>-104.44641</v>
      </c>
      <c r="D3067">
        <v>-2.2888183999999999E-3</v>
      </c>
    </row>
    <row r="3068" spans="1:4" x14ac:dyDescent="0.25">
      <c r="A3068">
        <v>0.30659999999999998</v>
      </c>
      <c r="B3068">
        <v>-72.036743000000001</v>
      </c>
      <c r="C3068">
        <v>-104.44641</v>
      </c>
      <c r="D3068">
        <v>-2.5939941000000001E-3</v>
      </c>
    </row>
    <row r="3069" spans="1:4" x14ac:dyDescent="0.25">
      <c r="A3069">
        <v>0.30669999999999997</v>
      </c>
      <c r="B3069">
        <v>-72.016397999999995</v>
      </c>
      <c r="C3069">
        <v>-104.45658</v>
      </c>
      <c r="D3069">
        <v>-2.4922689E-3</v>
      </c>
    </row>
    <row r="3070" spans="1:4" x14ac:dyDescent="0.25">
      <c r="A3070">
        <v>0.30680000000000002</v>
      </c>
      <c r="B3070">
        <v>-72.062173999999999</v>
      </c>
      <c r="C3070">
        <v>-104.46675999999999</v>
      </c>
      <c r="D3070">
        <v>-2.3396810000000001E-3</v>
      </c>
    </row>
    <row r="3071" spans="1:4" x14ac:dyDescent="0.25">
      <c r="A3071">
        <v>0.30690000000000001</v>
      </c>
      <c r="B3071">
        <v>-72.046915999999996</v>
      </c>
      <c r="C3071">
        <v>-104.48201</v>
      </c>
      <c r="D3071">
        <v>-2.1870930999999998E-3</v>
      </c>
    </row>
    <row r="3072" spans="1:4" x14ac:dyDescent="0.25">
      <c r="A3072">
        <v>0.307</v>
      </c>
      <c r="B3072">
        <v>-72.046915999999996</v>
      </c>
      <c r="C3072">
        <v>-104.4515</v>
      </c>
      <c r="D3072">
        <v>-2.3396810000000001E-3</v>
      </c>
    </row>
    <row r="3073" spans="1:4" x14ac:dyDescent="0.25">
      <c r="A3073">
        <v>0.30709999999999998</v>
      </c>
      <c r="B3073">
        <v>-72.041829000000007</v>
      </c>
      <c r="C3073">
        <v>-104.45658</v>
      </c>
      <c r="D3073">
        <v>-2.5431314999999999E-3</v>
      </c>
    </row>
    <row r="3074" spans="1:4" x14ac:dyDescent="0.25">
      <c r="A3074">
        <v>0.30719999999999997</v>
      </c>
      <c r="B3074">
        <v>-72.026571000000004</v>
      </c>
      <c r="C3074">
        <v>-104.49727</v>
      </c>
      <c r="D3074">
        <v>-2.3905436E-3</v>
      </c>
    </row>
    <row r="3075" spans="1:4" x14ac:dyDescent="0.25">
      <c r="A3075">
        <v>0.30730000000000002</v>
      </c>
      <c r="B3075">
        <v>-72.031656999999996</v>
      </c>
      <c r="C3075">
        <v>-104.4515</v>
      </c>
      <c r="D3075">
        <v>-2.5431314999999999E-3</v>
      </c>
    </row>
    <row r="3076" spans="1:4" x14ac:dyDescent="0.25">
      <c r="A3076">
        <v>0.30740000000000001</v>
      </c>
      <c r="B3076">
        <v>-72.046915999999996</v>
      </c>
      <c r="C3076">
        <v>-104.44132</v>
      </c>
      <c r="D3076">
        <v>-2.4922689E-3</v>
      </c>
    </row>
    <row r="3077" spans="1:4" x14ac:dyDescent="0.25">
      <c r="A3077">
        <v>0.3075</v>
      </c>
      <c r="B3077">
        <v>-71.996053000000003</v>
      </c>
      <c r="C3077">
        <v>-104.42098</v>
      </c>
      <c r="D3077">
        <v>-2.2888183999999999E-3</v>
      </c>
    </row>
    <row r="3078" spans="1:4" x14ac:dyDescent="0.25">
      <c r="A3078">
        <v>0.30759999999999998</v>
      </c>
      <c r="B3078">
        <v>-72.031656999999996</v>
      </c>
      <c r="C3078">
        <v>-104.39555</v>
      </c>
      <c r="D3078">
        <v>-2.5431314999999999E-3</v>
      </c>
    </row>
    <row r="3079" spans="1:4" x14ac:dyDescent="0.25">
      <c r="A3079">
        <v>0.30769999999999997</v>
      </c>
      <c r="B3079">
        <v>-72.031656999999996</v>
      </c>
      <c r="C3079">
        <v>-104.43624</v>
      </c>
      <c r="D3079">
        <v>-2.3396810000000001E-3</v>
      </c>
    </row>
    <row r="3080" spans="1:4" x14ac:dyDescent="0.25">
      <c r="A3080">
        <v>0.30780000000000002</v>
      </c>
      <c r="B3080">
        <v>-72.031656999999996</v>
      </c>
      <c r="C3080">
        <v>-104.51253</v>
      </c>
      <c r="D3080">
        <v>-2.1870930999999998E-3</v>
      </c>
    </row>
    <row r="3081" spans="1:4" x14ac:dyDescent="0.25">
      <c r="A3081">
        <v>0.30790000000000001</v>
      </c>
      <c r="B3081">
        <v>-72.031656999999996</v>
      </c>
      <c r="C3081">
        <v>-104.50745000000001</v>
      </c>
      <c r="D3081">
        <v>-2.2379557E-3</v>
      </c>
    </row>
    <row r="3082" spans="1:4" x14ac:dyDescent="0.25">
      <c r="A3082">
        <v>0.308</v>
      </c>
      <c r="B3082">
        <v>-72.036743000000001</v>
      </c>
      <c r="C3082">
        <v>-104.48201</v>
      </c>
      <c r="D3082">
        <v>-2.1362305E-3</v>
      </c>
    </row>
    <row r="3083" spans="1:4" x14ac:dyDescent="0.25">
      <c r="A3083">
        <v>0.30809999999999998</v>
      </c>
      <c r="B3083">
        <v>-72.016397999999995</v>
      </c>
      <c r="C3083">
        <v>-104.48201</v>
      </c>
      <c r="D3083">
        <v>-2.5431314999999999E-3</v>
      </c>
    </row>
    <row r="3084" spans="1:4" x14ac:dyDescent="0.25">
      <c r="A3084">
        <v>0.30819999999999997</v>
      </c>
      <c r="B3084">
        <v>-72.016397999999995</v>
      </c>
      <c r="C3084">
        <v>-104.44641</v>
      </c>
      <c r="D3084">
        <v>-2.4414062999999998E-3</v>
      </c>
    </row>
    <row r="3085" spans="1:4" x14ac:dyDescent="0.25">
      <c r="A3085">
        <v>0.30830000000000002</v>
      </c>
      <c r="B3085">
        <v>-72.052002000000002</v>
      </c>
      <c r="C3085">
        <v>-104.44641</v>
      </c>
      <c r="D3085">
        <v>-2.4922689E-3</v>
      </c>
    </row>
    <row r="3086" spans="1:4" x14ac:dyDescent="0.25">
      <c r="A3086">
        <v>0.30840000000000001</v>
      </c>
      <c r="B3086">
        <v>-72.016397999999995</v>
      </c>
      <c r="C3086">
        <v>-104.43624</v>
      </c>
      <c r="D3086">
        <v>-2.4922689E-3</v>
      </c>
    </row>
    <row r="3087" spans="1:4" x14ac:dyDescent="0.25">
      <c r="A3087">
        <v>0.3085</v>
      </c>
      <c r="B3087">
        <v>-72.036743000000001</v>
      </c>
      <c r="C3087">
        <v>-104.46675999999999</v>
      </c>
      <c r="D3087">
        <v>-2.5939941000000001E-3</v>
      </c>
    </row>
    <row r="3088" spans="1:4" x14ac:dyDescent="0.25">
      <c r="A3088">
        <v>0.30859999999999999</v>
      </c>
      <c r="B3088">
        <v>-72.026571000000004</v>
      </c>
      <c r="C3088">
        <v>-104.48201</v>
      </c>
      <c r="D3088">
        <v>-2.5431314999999999E-3</v>
      </c>
    </row>
    <row r="3089" spans="1:4" x14ac:dyDescent="0.25">
      <c r="A3089">
        <v>0.30869999999999997</v>
      </c>
      <c r="B3089">
        <v>-71.990966999999998</v>
      </c>
      <c r="C3089">
        <v>-104.46675999999999</v>
      </c>
      <c r="D3089">
        <v>-2.4414062999999998E-3</v>
      </c>
    </row>
    <row r="3090" spans="1:4" x14ac:dyDescent="0.25">
      <c r="A3090">
        <v>0.30880000000000002</v>
      </c>
      <c r="B3090">
        <v>-71.980794000000003</v>
      </c>
      <c r="C3090">
        <v>-104.48201</v>
      </c>
      <c r="D3090">
        <v>-2.2379557E-3</v>
      </c>
    </row>
    <row r="3091" spans="1:4" x14ac:dyDescent="0.25">
      <c r="A3091">
        <v>0.30890000000000001</v>
      </c>
      <c r="B3091">
        <v>-71.980794000000003</v>
      </c>
      <c r="C3091">
        <v>-104.52779</v>
      </c>
      <c r="D3091">
        <v>-2.3905436E-3</v>
      </c>
    </row>
    <row r="3092" spans="1:4" x14ac:dyDescent="0.25">
      <c r="A3092">
        <v>0.309</v>
      </c>
      <c r="B3092">
        <v>-71.985881000000006</v>
      </c>
      <c r="C3092">
        <v>-104.52779</v>
      </c>
      <c r="D3092">
        <v>-2.5939941000000001E-3</v>
      </c>
    </row>
    <row r="3093" spans="1:4" x14ac:dyDescent="0.25">
      <c r="A3093">
        <v>0.30909999999999999</v>
      </c>
      <c r="B3093">
        <v>-72.006225999999998</v>
      </c>
      <c r="C3093">
        <v>-104.47693</v>
      </c>
      <c r="D3093">
        <v>-2.6448568E-3</v>
      </c>
    </row>
    <row r="3094" spans="1:4" x14ac:dyDescent="0.25">
      <c r="A3094">
        <v>0.30919999999999997</v>
      </c>
      <c r="B3094">
        <v>-71.980794000000003</v>
      </c>
      <c r="C3094">
        <v>-104.47184</v>
      </c>
      <c r="D3094">
        <v>-2.5939941000000001E-3</v>
      </c>
    </row>
    <row r="3095" spans="1:4" x14ac:dyDescent="0.25">
      <c r="A3095">
        <v>0.30930000000000002</v>
      </c>
      <c r="B3095">
        <v>-71.990966999999998</v>
      </c>
      <c r="C3095">
        <v>-104.51253</v>
      </c>
      <c r="D3095">
        <v>-2.3905436E-3</v>
      </c>
    </row>
    <row r="3096" spans="1:4" x14ac:dyDescent="0.25">
      <c r="A3096">
        <v>0.30940000000000001</v>
      </c>
      <c r="B3096">
        <v>-71.985881000000006</v>
      </c>
      <c r="C3096">
        <v>-104.53288000000001</v>
      </c>
      <c r="D3096">
        <v>-2.2888183999999999E-3</v>
      </c>
    </row>
    <row r="3097" spans="1:4" x14ac:dyDescent="0.25">
      <c r="A3097">
        <v>0.3095</v>
      </c>
      <c r="B3097">
        <v>-71.970622000000006</v>
      </c>
      <c r="C3097">
        <v>-104.50236</v>
      </c>
      <c r="D3097">
        <v>-2.6448568E-3</v>
      </c>
    </row>
    <row r="3098" spans="1:4" x14ac:dyDescent="0.25">
      <c r="A3098">
        <v>0.30959999999999999</v>
      </c>
      <c r="B3098">
        <v>-71.990966999999998</v>
      </c>
      <c r="C3098">
        <v>-104.53288000000001</v>
      </c>
      <c r="D3098">
        <v>-2.5431314999999999E-3</v>
      </c>
    </row>
    <row r="3099" spans="1:4" x14ac:dyDescent="0.25">
      <c r="A3099">
        <v>0.30969999999999998</v>
      </c>
      <c r="B3099">
        <v>-72.011312000000004</v>
      </c>
      <c r="C3099">
        <v>-104.52779</v>
      </c>
      <c r="D3099">
        <v>-2.2379557E-3</v>
      </c>
    </row>
    <row r="3100" spans="1:4" x14ac:dyDescent="0.25">
      <c r="A3100">
        <v>0.30980000000000002</v>
      </c>
      <c r="B3100">
        <v>-71.990966999999998</v>
      </c>
      <c r="C3100">
        <v>-104.55831000000001</v>
      </c>
      <c r="D3100">
        <v>-2.1870930999999998E-3</v>
      </c>
    </row>
    <row r="3101" spans="1:4" x14ac:dyDescent="0.25">
      <c r="A3101">
        <v>0.30990000000000001</v>
      </c>
      <c r="B3101">
        <v>-71.960448999999997</v>
      </c>
      <c r="C3101">
        <v>-104.5634</v>
      </c>
      <c r="D3101">
        <v>-2.1362305E-3</v>
      </c>
    </row>
    <row r="3102" spans="1:4" x14ac:dyDescent="0.25">
      <c r="A3102">
        <v>0.31</v>
      </c>
      <c r="B3102">
        <v>-71.960448999999997</v>
      </c>
      <c r="C3102">
        <v>-104.599</v>
      </c>
      <c r="D3102">
        <v>-2.3905436E-3</v>
      </c>
    </row>
    <row r="3103" spans="1:4" x14ac:dyDescent="0.25">
      <c r="A3103">
        <v>0.31009999999999999</v>
      </c>
      <c r="B3103">
        <v>-71.965535000000003</v>
      </c>
      <c r="C3103">
        <v>-104.57357</v>
      </c>
      <c r="D3103">
        <v>-2.4414062999999998E-3</v>
      </c>
    </row>
    <row r="3104" spans="1:4" x14ac:dyDescent="0.25">
      <c r="A3104">
        <v>0.31019999999999998</v>
      </c>
      <c r="B3104">
        <v>-71.975707999999997</v>
      </c>
      <c r="C3104">
        <v>-104.58374000000001</v>
      </c>
      <c r="D3104">
        <v>-2.3396810000000001E-3</v>
      </c>
    </row>
    <row r="3105" spans="1:4" x14ac:dyDescent="0.25">
      <c r="A3105">
        <v>0.31030000000000002</v>
      </c>
      <c r="B3105">
        <v>-71.960448999999997</v>
      </c>
      <c r="C3105">
        <v>-104.53796</v>
      </c>
      <c r="D3105">
        <v>-2.3396810000000001E-3</v>
      </c>
    </row>
    <row r="3106" spans="1:4" x14ac:dyDescent="0.25">
      <c r="A3106">
        <v>0.31040000000000001</v>
      </c>
      <c r="B3106">
        <v>-71.924845000000005</v>
      </c>
      <c r="C3106">
        <v>-104.54814</v>
      </c>
      <c r="D3106">
        <v>-2.4922689E-3</v>
      </c>
    </row>
    <row r="3107" spans="1:4" x14ac:dyDescent="0.25">
      <c r="A3107">
        <v>0.3105</v>
      </c>
      <c r="B3107">
        <v>-71.935017999999999</v>
      </c>
      <c r="C3107">
        <v>-104.59390999999999</v>
      </c>
      <c r="D3107">
        <v>-2.8483073000000001E-3</v>
      </c>
    </row>
    <row r="3108" spans="1:4" x14ac:dyDescent="0.25">
      <c r="A3108">
        <v>0.31059999999999999</v>
      </c>
      <c r="B3108">
        <v>-71.940104000000005</v>
      </c>
      <c r="C3108">
        <v>-104.599</v>
      </c>
      <c r="D3108">
        <v>-2.4922689E-3</v>
      </c>
    </row>
    <row r="3109" spans="1:4" x14ac:dyDescent="0.25">
      <c r="A3109">
        <v>0.31069999999999998</v>
      </c>
      <c r="B3109">
        <v>-71.955363000000006</v>
      </c>
      <c r="C3109">
        <v>-104.59390999999999</v>
      </c>
      <c r="D3109">
        <v>-2.5431314999999999E-3</v>
      </c>
    </row>
    <row r="3110" spans="1:4" x14ac:dyDescent="0.25">
      <c r="A3110">
        <v>0.31080000000000002</v>
      </c>
      <c r="B3110">
        <v>-71.950277</v>
      </c>
      <c r="C3110">
        <v>-104.599</v>
      </c>
      <c r="D3110">
        <v>-2.3905436E-3</v>
      </c>
    </row>
    <row r="3111" spans="1:4" x14ac:dyDescent="0.25">
      <c r="A3111">
        <v>0.31090000000000001</v>
      </c>
      <c r="B3111">
        <v>-71.945189999999997</v>
      </c>
      <c r="C3111">
        <v>-104.61933999999999</v>
      </c>
      <c r="D3111">
        <v>-2.2379557E-3</v>
      </c>
    </row>
    <row r="3112" spans="1:4" x14ac:dyDescent="0.25">
      <c r="A3112">
        <v>0.311</v>
      </c>
      <c r="B3112">
        <v>-71.935017999999999</v>
      </c>
      <c r="C3112">
        <v>-104.62443</v>
      </c>
      <c r="D3112">
        <v>-2.6957194000000002E-3</v>
      </c>
    </row>
    <row r="3113" spans="1:4" x14ac:dyDescent="0.25">
      <c r="A3113">
        <v>0.31109999999999999</v>
      </c>
      <c r="B3113">
        <v>-71.914672999999993</v>
      </c>
      <c r="C3113">
        <v>-104.56847999999999</v>
      </c>
      <c r="D3113">
        <v>-2.6448568E-3</v>
      </c>
    </row>
    <row r="3114" spans="1:4" x14ac:dyDescent="0.25">
      <c r="A3114">
        <v>0.31119999999999998</v>
      </c>
      <c r="B3114">
        <v>-71.904499999999999</v>
      </c>
      <c r="C3114">
        <v>-104.60409</v>
      </c>
      <c r="D3114">
        <v>-2.4414062999999998E-3</v>
      </c>
    </row>
    <row r="3115" spans="1:4" x14ac:dyDescent="0.25">
      <c r="A3115">
        <v>0.31130000000000002</v>
      </c>
      <c r="B3115">
        <v>-71.935017999999999</v>
      </c>
      <c r="C3115">
        <v>-104.62443</v>
      </c>
      <c r="D3115">
        <v>-2.4922689E-3</v>
      </c>
    </row>
    <row r="3116" spans="1:4" x14ac:dyDescent="0.25">
      <c r="A3116">
        <v>0.31140000000000001</v>
      </c>
      <c r="B3116">
        <v>-71.919758999999999</v>
      </c>
      <c r="C3116">
        <v>-104.60409</v>
      </c>
      <c r="D3116">
        <v>-2.3396810000000001E-3</v>
      </c>
    </row>
    <row r="3117" spans="1:4" x14ac:dyDescent="0.25">
      <c r="A3117">
        <v>0.3115</v>
      </c>
      <c r="B3117">
        <v>-71.914672999999993</v>
      </c>
      <c r="C3117">
        <v>-104.64478</v>
      </c>
      <c r="D3117">
        <v>-2.4414062999999998E-3</v>
      </c>
    </row>
    <row r="3118" spans="1:4" x14ac:dyDescent="0.25">
      <c r="A3118">
        <v>0.31159999999999999</v>
      </c>
      <c r="B3118">
        <v>-71.950277</v>
      </c>
      <c r="C3118">
        <v>-104.67529</v>
      </c>
      <c r="D3118">
        <v>-2.1362305E-3</v>
      </c>
    </row>
    <row r="3119" spans="1:4" x14ac:dyDescent="0.25">
      <c r="A3119">
        <v>0.31169999999999998</v>
      </c>
      <c r="B3119">
        <v>-71.914672999999993</v>
      </c>
      <c r="C3119">
        <v>-104.62952</v>
      </c>
      <c r="D3119">
        <v>-2.2888183999999999E-3</v>
      </c>
    </row>
    <row r="3120" spans="1:4" x14ac:dyDescent="0.25">
      <c r="A3120">
        <v>0.31180000000000002</v>
      </c>
      <c r="B3120">
        <v>-71.914672999999993</v>
      </c>
      <c r="C3120">
        <v>-104.60917000000001</v>
      </c>
      <c r="D3120">
        <v>-2.4922689E-3</v>
      </c>
    </row>
    <row r="3121" spans="1:4" x14ac:dyDescent="0.25">
      <c r="A3121">
        <v>0.31190000000000001</v>
      </c>
      <c r="B3121">
        <v>-71.904499999999999</v>
      </c>
      <c r="C3121">
        <v>-104.60409</v>
      </c>
      <c r="D3121">
        <v>-2.3396810000000001E-3</v>
      </c>
    </row>
    <row r="3122" spans="1:4" x14ac:dyDescent="0.25">
      <c r="A3122">
        <v>0.312</v>
      </c>
      <c r="B3122">
        <v>-71.919758999999999</v>
      </c>
      <c r="C3122">
        <v>-104.64478</v>
      </c>
      <c r="D3122">
        <v>-2.3905436E-3</v>
      </c>
    </row>
    <row r="3123" spans="1:4" x14ac:dyDescent="0.25">
      <c r="A3123">
        <v>0.31209999999999999</v>
      </c>
      <c r="B3123">
        <v>-71.929931999999994</v>
      </c>
      <c r="C3123">
        <v>-104.69564</v>
      </c>
      <c r="D3123">
        <v>-2.4414062999999998E-3</v>
      </c>
    </row>
    <row r="3124" spans="1:4" x14ac:dyDescent="0.25">
      <c r="A3124">
        <v>0.31219999999999998</v>
      </c>
      <c r="B3124">
        <v>-71.945189999999997</v>
      </c>
      <c r="C3124">
        <v>-104.70581</v>
      </c>
      <c r="D3124">
        <v>-2.2888183999999999E-3</v>
      </c>
    </row>
    <row r="3125" spans="1:4" x14ac:dyDescent="0.25">
      <c r="A3125">
        <v>0.31230000000000002</v>
      </c>
      <c r="B3125">
        <v>-71.970622000000006</v>
      </c>
      <c r="C3125">
        <v>-104.69564</v>
      </c>
      <c r="D3125">
        <v>-2.6448568E-3</v>
      </c>
    </row>
    <row r="3126" spans="1:4" x14ac:dyDescent="0.25">
      <c r="A3126">
        <v>0.31240000000000001</v>
      </c>
      <c r="B3126">
        <v>-71.985881000000006</v>
      </c>
      <c r="C3126">
        <v>-104.70581</v>
      </c>
      <c r="D3126">
        <v>-2.8991698999999999E-3</v>
      </c>
    </row>
    <row r="3127" spans="1:4" x14ac:dyDescent="0.25">
      <c r="A3127">
        <v>0.3125</v>
      </c>
      <c r="B3127">
        <v>-72.006225999999998</v>
      </c>
      <c r="C3127">
        <v>-104.74141</v>
      </c>
      <c r="D3127">
        <v>-2.4922689E-3</v>
      </c>
    </row>
    <row r="3128" spans="1:4" x14ac:dyDescent="0.25">
      <c r="A3128">
        <v>0.31259999999999999</v>
      </c>
      <c r="B3128">
        <v>-71.996053000000003</v>
      </c>
      <c r="C3128">
        <v>-104.75158999999999</v>
      </c>
      <c r="D3128">
        <v>-2.3396810000000001E-3</v>
      </c>
    </row>
    <row r="3129" spans="1:4" x14ac:dyDescent="0.25">
      <c r="A3129">
        <v>0.31269999999999998</v>
      </c>
      <c r="B3129">
        <v>-71.975707999999997</v>
      </c>
      <c r="C3129">
        <v>-104.72615999999999</v>
      </c>
      <c r="D3129">
        <v>-2.1870930999999998E-3</v>
      </c>
    </row>
    <row r="3130" spans="1:4" x14ac:dyDescent="0.25">
      <c r="A3130">
        <v>0.31280000000000002</v>
      </c>
      <c r="B3130">
        <v>-71.970622000000006</v>
      </c>
      <c r="C3130">
        <v>-104.76685000000001</v>
      </c>
      <c r="D3130">
        <v>-2.1870930999999998E-3</v>
      </c>
    </row>
    <row r="3131" spans="1:4" x14ac:dyDescent="0.25">
      <c r="A3131">
        <v>0.31290000000000001</v>
      </c>
      <c r="B3131">
        <v>-71.980794000000003</v>
      </c>
      <c r="C3131">
        <v>-104.82279</v>
      </c>
      <c r="D3131">
        <v>-2.1362305E-3</v>
      </c>
    </row>
    <row r="3132" spans="1:4" x14ac:dyDescent="0.25">
      <c r="A3132">
        <v>0.313</v>
      </c>
      <c r="B3132">
        <v>-71.965535000000003</v>
      </c>
      <c r="C3132">
        <v>-104.83805</v>
      </c>
      <c r="D3132">
        <v>-2.3905436E-3</v>
      </c>
    </row>
    <row r="3133" spans="1:4" x14ac:dyDescent="0.25">
      <c r="A3133">
        <v>0.31309999999999999</v>
      </c>
      <c r="B3133">
        <v>-71.955363000000006</v>
      </c>
      <c r="C3133">
        <v>-104.83805</v>
      </c>
      <c r="D3133">
        <v>-2.2888183999999999E-3</v>
      </c>
    </row>
    <row r="3134" spans="1:4" x14ac:dyDescent="0.25">
      <c r="A3134">
        <v>0.31319999999999998</v>
      </c>
      <c r="B3134">
        <v>-71.950277</v>
      </c>
      <c r="C3134">
        <v>-104.85330999999999</v>
      </c>
      <c r="D3134">
        <v>-2.3905436E-3</v>
      </c>
    </row>
    <row r="3135" spans="1:4" x14ac:dyDescent="0.25">
      <c r="A3135">
        <v>0.31330000000000002</v>
      </c>
      <c r="B3135">
        <v>-71.950277</v>
      </c>
      <c r="C3135">
        <v>-104.81771000000001</v>
      </c>
      <c r="D3135">
        <v>-2.4414062999999998E-3</v>
      </c>
    </row>
    <row r="3136" spans="1:4" x14ac:dyDescent="0.25">
      <c r="A3136">
        <v>0.31340000000000001</v>
      </c>
      <c r="B3136">
        <v>-71.975707999999997</v>
      </c>
      <c r="C3136">
        <v>-104.83805</v>
      </c>
      <c r="D3136">
        <v>-2.6957194000000002E-3</v>
      </c>
    </row>
    <row r="3137" spans="1:4" x14ac:dyDescent="0.25">
      <c r="A3137">
        <v>0.3135</v>
      </c>
      <c r="B3137">
        <v>-71.975707999999997</v>
      </c>
      <c r="C3137">
        <v>-104.85330999999999</v>
      </c>
      <c r="D3137">
        <v>-2.5431314999999999E-3</v>
      </c>
    </row>
    <row r="3138" spans="1:4" x14ac:dyDescent="0.25">
      <c r="A3138">
        <v>0.31359999999999999</v>
      </c>
      <c r="B3138">
        <v>-71.950277</v>
      </c>
      <c r="C3138">
        <v>-104.87366</v>
      </c>
      <c r="D3138">
        <v>-2.3905436E-3</v>
      </c>
    </row>
    <row r="3139" spans="1:4" x14ac:dyDescent="0.25">
      <c r="A3139">
        <v>0.31369999999999998</v>
      </c>
      <c r="B3139">
        <v>-71.985881000000006</v>
      </c>
      <c r="C3139">
        <v>-104.82787999999999</v>
      </c>
      <c r="D3139">
        <v>-2.2888183999999999E-3</v>
      </c>
    </row>
    <row r="3140" spans="1:4" x14ac:dyDescent="0.25">
      <c r="A3140">
        <v>0.31380000000000002</v>
      </c>
      <c r="B3140">
        <v>-71.975707999999997</v>
      </c>
      <c r="C3140">
        <v>-104.82279</v>
      </c>
      <c r="D3140">
        <v>-2.5431314999999999E-3</v>
      </c>
    </row>
    <row r="3141" spans="1:4" x14ac:dyDescent="0.25">
      <c r="A3141">
        <v>0.31390000000000001</v>
      </c>
      <c r="B3141">
        <v>-71.996053000000003</v>
      </c>
      <c r="C3141">
        <v>-104.82787999999999</v>
      </c>
      <c r="D3141">
        <v>-2.5939941000000001E-3</v>
      </c>
    </row>
    <row r="3142" spans="1:4" x14ac:dyDescent="0.25">
      <c r="A3142">
        <v>0.314</v>
      </c>
      <c r="B3142">
        <v>-71.975707999999997</v>
      </c>
      <c r="C3142">
        <v>-104.80754</v>
      </c>
      <c r="D3142">
        <v>-2.6957194000000002E-3</v>
      </c>
    </row>
    <row r="3143" spans="1:4" x14ac:dyDescent="0.25">
      <c r="A3143">
        <v>0.31409999999999999</v>
      </c>
      <c r="B3143">
        <v>-71.975707999999997</v>
      </c>
      <c r="C3143">
        <v>-104.83805</v>
      </c>
      <c r="D3143">
        <v>-2.4922689E-3</v>
      </c>
    </row>
    <row r="3144" spans="1:4" x14ac:dyDescent="0.25">
      <c r="A3144">
        <v>0.31419999999999998</v>
      </c>
      <c r="B3144">
        <v>-71.980794000000003</v>
      </c>
      <c r="C3144">
        <v>-104.84823</v>
      </c>
      <c r="D3144">
        <v>-2.3905436E-3</v>
      </c>
    </row>
    <row r="3145" spans="1:4" x14ac:dyDescent="0.25">
      <c r="A3145">
        <v>0.31430000000000002</v>
      </c>
      <c r="B3145">
        <v>-72.006225999999998</v>
      </c>
      <c r="C3145">
        <v>-104.81771000000001</v>
      </c>
      <c r="D3145">
        <v>-2.3905436E-3</v>
      </c>
    </row>
    <row r="3146" spans="1:4" x14ac:dyDescent="0.25">
      <c r="A3146">
        <v>0.31440000000000001</v>
      </c>
      <c r="B3146">
        <v>-72.011312000000004</v>
      </c>
      <c r="C3146">
        <v>-104.80754</v>
      </c>
      <c r="D3146">
        <v>-2.746582E-3</v>
      </c>
    </row>
    <row r="3147" spans="1:4" x14ac:dyDescent="0.25">
      <c r="A3147">
        <v>0.3145</v>
      </c>
      <c r="B3147">
        <v>-71.980794000000003</v>
      </c>
      <c r="C3147">
        <v>-104.83297</v>
      </c>
      <c r="D3147">
        <v>-2.6957194000000002E-3</v>
      </c>
    </row>
    <row r="3148" spans="1:4" x14ac:dyDescent="0.25">
      <c r="A3148">
        <v>0.31459999999999999</v>
      </c>
      <c r="B3148">
        <v>-71.980794000000003</v>
      </c>
      <c r="C3148">
        <v>-104.84314000000001</v>
      </c>
      <c r="D3148">
        <v>-2.6448568E-3</v>
      </c>
    </row>
    <row r="3149" spans="1:4" x14ac:dyDescent="0.25">
      <c r="A3149">
        <v>0.31469999999999998</v>
      </c>
      <c r="B3149">
        <v>-72.016397999999995</v>
      </c>
      <c r="C3149">
        <v>-104.84314000000001</v>
      </c>
      <c r="D3149">
        <v>-2.3905436E-3</v>
      </c>
    </row>
    <row r="3150" spans="1:4" x14ac:dyDescent="0.25">
      <c r="A3150">
        <v>0.31480000000000002</v>
      </c>
      <c r="B3150">
        <v>-72.021484000000001</v>
      </c>
      <c r="C3150">
        <v>-104.87873999999999</v>
      </c>
      <c r="D3150">
        <v>-2.3905436E-3</v>
      </c>
    </row>
    <row r="3151" spans="1:4" x14ac:dyDescent="0.25">
      <c r="A3151">
        <v>0.31490000000000001</v>
      </c>
      <c r="B3151">
        <v>-72.011312000000004</v>
      </c>
      <c r="C3151">
        <v>-104.94486000000001</v>
      </c>
      <c r="D3151">
        <v>-2.5939941000000001E-3</v>
      </c>
    </row>
    <row r="3152" spans="1:4" x14ac:dyDescent="0.25">
      <c r="A3152">
        <v>0.315</v>
      </c>
      <c r="B3152">
        <v>-72.001138999999995</v>
      </c>
      <c r="C3152">
        <v>-104.94486000000001</v>
      </c>
      <c r="D3152">
        <v>-2.5939941000000001E-3</v>
      </c>
    </row>
    <row r="3153" spans="1:4" x14ac:dyDescent="0.25">
      <c r="A3153">
        <v>0.31509999999999999</v>
      </c>
      <c r="B3153">
        <v>-71.996053000000003</v>
      </c>
      <c r="C3153">
        <v>-104.94486000000001</v>
      </c>
      <c r="D3153">
        <v>-2.5939941000000001E-3</v>
      </c>
    </row>
    <row r="3154" spans="1:4" x14ac:dyDescent="0.25">
      <c r="A3154">
        <v>0.31519999999999998</v>
      </c>
      <c r="B3154">
        <v>-72.006225999999998</v>
      </c>
      <c r="C3154">
        <v>-104.90926</v>
      </c>
      <c r="D3154">
        <v>-2.5431314999999999E-3</v>
      </c>
    </row>
    <row r="3155" spans="1:4" x14ac:dyDescent="0.25">
      <c r="A3155">
        <v>0.31530000000000002</v>
      </c>
      <c r="B3155">
        <v>-71.996053000000003</v>
      </c>
      <c r="C3155">
        <v>-104.88892</v>
      </c>
      <c r="D3155">
        <v>-2.0853678000000001E-3</v>
      </c>
    </row>
    <row r="3156" spans="1:4" x14ac:dyDescent="0.25">
      <c r="A3156">
        <v>0.31540000000000001</v>
      </c>
      <c r="B3156">
        <v>-71.985881000000006</v>
      </c>
      <c r="C3156">
        <v>-104.87366</v>
      </c>
      <c r="D3156">
        <v>-2.746582E-3</v>
      </c>
    </row>
    <row r="3157" spans="1:4" x14ac:dyDescent="0.25">
      <c r="A3157">
        <v>0.3155</v>
      </c>
      <c r="B3157">
        <v>-71.955363000000006</v>
      </c>
      <c r="C3157">
        <v>-104.86857000000001</v>
      </c>
      <c r="D3157">
        <v>-2.7974446999999999E-3</v>
      </c>
    </row>
    <row r="3158" spans="1:4" x14ac:dyDescent="0.25">
      <c r="A3158">
        <v>0.31559999999999999</v>
      </c>
      <c r="B3158">
        <v>-71.985881000000006</v>
      </c>
      <c r="C3158">
        <v>-104.87366</v>
      </c>
      <c r="D3158">
        <v>-2.6448568E-3</v>
      </c>
    </row>
    <row r="3159" spans="1:4" x14ac:dyDescent="0.25">
      <c r="A3159">
        <v>0.31569999999999998</v>
      </c>
      <c r="B3159">
        <v>-72.006225999999998</v>
      </c>
      <c r="C3159">
        <v>-104.82787999999999</v>
      </c>
      <c r="D3159">
        <v>-2.3396810000000001E-3</v>
      </c>
    </row>
    <row r="3160" spans="1:4" x14ac:dyDescent="0.25">
      <c r="A3160">
        <v>0.31580000000000003</v>
      </c>
      <c r="B3160">
        <v>-72.026571000000004</v>
      </c>
      <c r="C3160">
        <v>-104.80754</v>
      </c>
      <c r="D3160">
        <v>-2.3396810000000001E-3</v>
      </c>
    </row>
    <row r="3161" spans="1:4" x14ac:dyDescent="0.25">
      <c r="A3161">
        <v>0.31590000000000001</v>
      </c>
      <c r="B3161">
        <v>-72.052002000000002</v>
      </c>
      <c r="C3161">
        <v>-104.81262</v>
      </c>
      <c r="D3161">
        <v>-2.6448568E-3</v>
      </c>
    </row>
    <row r="3162" spans="1:4" x14ac:dyDescent="0.25">
      <c r="A3162">
        <v>0.316</v>
      </c>
      <c r="B3162">
        <v>-72.021484000000001</v>
      </c>
      <c r="C3162">
        <v>-104.80244999999999</v>
      </c>
      <c r="D3162">
        <v>-2.6448568E-3</v>
      </c>
    </row>
    <row r="3163" spans="1:4" x14ac:dyDescent="0.25">
      <c r="A3163">
        <v>0.31609999999999999</v>
      </c>
      <c r="B3163">
        <v>-71.996053000000003</v>
      </c>
      <c r="C3163">
        <v>-104.80754</v>
      </c>
      <c r="D3163">
        <v>-2.4414062999999998E-3</v>
      </c>
    </row>
    <row r="3164" spans="1:4" x14ac:dyDescent="0.25">
      <c r="A3164">
        <v>0.31619999999999998</v>
      </c>
      <c r="B3164">
        <v>-72.021484000000001</v>
      </c>
      <c r="C3164">
        <v>-104.79228000000001</v>
      </c>
      <c r="D3164">
        <v>-2.6957194000000002E-3</v>
      </c>
    </row>
    <row r="3165" spans="1:4" x14ac:dyDescent="0.25">
      <c r="A3165">
        <v>0.31630000000000003</v>
      </c>
      <c r="B3165">
        <v>-72.062173999999999</v>
      </c>
      <c r="C3165">
        <v>-104.83805</v>
      </c>
      <c r="D3165">
        <v>-2.5431314999999999E-3</v>
      </c>
    </row>
    <row r="3166" spans="1:4" x14ac:dyDescent="0.25">
      <c r="A3166">
        <v>0.31640000000000001</v>
      </c>
      <c r="B3166">
        <v>-72.041829000000007</v>
      </c>
      <c r="C3166">
        <v>-104.8584</v>
      </c>
      <c r="D3166">
        <v>-2.8483073000000001E-3</v>
      </c>
    </row>
    <row r="3167" spans="1:4" x14ac:dyDescent="0.25">
      <c r="A3167">
        <v>0.3165</v>
      </c>
      <c r="B3167">
        <v>-72.031656999999996</v>
      </c>
      <c r="C3167">
        <v>-104.80244999999999</v>
      </c>
      <c r="D3167">
        <v>-2.8991698999999999E-3</v>
      </c>
    </row>
    <row r="3168" spans="1:4" x14ac:dyDescent="0.25">
      <c r="A3168">
        <v>0.31659999999999999</v>
      </c>
      <c r="B3168">
        <v>-72.001138999999995</v>
      </c>
      <c r="C3168">
        <v>-104.85330999999999</v>
      </c>
      <c r="D3168">
        <v>-2.5431314999999999E-3</v>
      </c>
    </row>
    <row r="3169" spans="1:4" x14ac:dyDescent="0.25">
      <c r="A3169">
        <v>0.31669999999999998</v>
      </c>
      <c r="B3169">
        <v>-71.985881000000006</v>
      </c>
      <c r="C3169">
        <v>-104.87366</v>
      </c>
      <c r="D3169">
        <v>-2.4922689E-3</v>
      </c>
    </row>
    <row r="3170" spans="1:4" x14ac:dyDescent="0.25">
      <c r="A3170">
        <v>0.31680000000000003</v>
      </c>
      <c r="B3170">
        <v>-72.011312000000004</v>
      </c>
      <c r="C3170">
        <v>-104.8584</v>
      </c>
      <c r="D3170">
        <v>-2.5431314999999999E-3</v>
      </c>
    </row>
    <row r="3171" spans="1:4" x14ac:dyDescent="0.25">
      <c r="A3171">
        <v>0.31690000000000002</v>
      </c>
      <c r="B3171">
        <v>-72.026571000000004</v>
      </c>
      <c r="C3171">
        <v>-104.86857000000001</v>
      </c>
      <c r="D3171">
        <v>-2.9500326000000002E-3</v>
      </c>
    </row>
    <row r="3172" spans="1:4" x14ac:dyDescent="0.25">
      <c r="A3172">
        <v>0.317</v>
      </c>
      <c r="B3172">
        <v>-72.036743000000001</v>
      </c>
      <c r="C3172">
        <v>-104.8584</v>
      </c>
      <c r="D3172">
        <v>-2.6957194000000002E-3</v>
      </c>
    </row>
    <row r="3173" spans="1:4" x14ac:dyDescent="0.25">
      <c r="A3173">
        <v>0.31709999999999999</v>
      </c>
      <c r="B3173">
        <v>-72.052002000000002</v>
      </c>
      <c r="C3173">
        <v>-104.84823</v>
      </c>
      <c r="D3173">
        <v>-2.4922689E-3</v>
      </c>
    </row>
    <row r="3174" spans="1:4" x14ac:dyDescent="0.25">
      <c r="A3174">
        <v>0.31719999999999998</v>
      </c>
      <c r="B3174">
        <v>-72.082520000000002</v>
      </c>
      <c r="C3174">
        <v>-104.86857000000001</v>
      </c>
      <c r="D3174">
        <v>-2.746582E-3</v>
      </c>
    </row>
    <row r="3175" spans="1:4" x14ac:dyDescent="0.25">
      <c r="A3175">
        <v>0.31730000000000003</v>
      </c>
      <c r="B3175">
        <v>-72.072346999999993</v>
      </c>
      <c r="C3175">
        <v>-104.87366</v>
      </c>
      <c r="D3175">
        <v>-2.7974446999999999E-3</v>
      </c>
    </row>
    <row r="3176" spans="1:4" x14ac:dyDescent="0.25">
      <c r="A3176">
        <v>0.31740000000000002</v>
      </c>
      <c r="B3176">
        <v>-72.087605999999994</v>
      </c>
      <c r="C3176">
        <v>-104.87873999999999</v>
      </c>
      <c r="D3176">
        <v>-2.8483073000000001E-3</v>
      </c>
    </row>
    <row r="3177" spans="1:4" x14ac:dyDescent="0.25">
      <c r="A3177">
        <v>0.3175</v>
      </c>
      <c r="B3177">
        <v>-72.107951</v>
      </c>
      <c r="C3177">
        <v>-104.84823</v>
      </c>
      <c r="D3177">
        <v>-2.7974446999999999E-3</v>
      </c>
    </row>
    <row r="3178" spans="1:4" x14ac:dyDescent="0.25">
      <c r="A3178">
        <v>0.31759999999999999</v>
      </c>
      <c r="B3178">
        <v>-72.102864999999994</v>
      </c>
      <c r="C3178">
        <v>-104.83297</v>
      </c>
      <c r="D3178">
        <v>-2.6448568E-3</v>
      </c>
    </row>
    <row r="3179" spans="1:4" x14ac:dyDescent="0.25">
      <c r="A3179">
        <v>0.31769999999999998</v>
      </c>
      <c r="B3179">
        <v>-72.067261000000002</v>
      </c>
      <c r="C3179">
        <v>-104.87366</v>
      </c>
      <c r="D3179">
        <v>-2.3905436E-3</v>
      </c>
    </row>
    <row r="3180" spans="1:4" x14ac:dyDescent="0.25">
      <c r="A3180">
        <v>0.31780000000000003</v>
      </c>
      <c r="B3180">
        <v>-72.072346999999993</v>
      </c>
      <c r="C3180">
        <v>-104.8584</v>
      </c>
      <c r="D3180">
        <v>-2.2379557E-3</v>
      </c>
    </row>
    <row r="3181" spans="1:4" x14ac:dyDescent="0.25">
      <c r="A3181">
        <v>0.31790000000000002</v>
      </c>
      <c r="B3181">
        <v>-72.067261000000002</v>
      </c>
      <c r="C3181">
        <v>-104.87366</v>
      </c>
      <c r="D3181">
        <v>-2.2379557E-3</v>
      </c>
    </row>
    <row r="3182" spans="1:4" x14ac:dyDescent="0.25">
      <c r="A3182">
        <v>0.318</v>
      </c>
      <c r="B3182">
        <v>-72.072346999999993</v>
      </c>
      <c r="C3182">
        <v>-104.90416999999999</v>
      </c>
      <c r="D3182">
        <v>-2.4922689E-3</v>
      </c>
    </row>
    <row r="3183" spans="1:4" x14ac:dyDescent="0.25">
      <c r="A3183">
        <v>0.31809999999999999</v>
      </c>
      <c r="B3183">
        <v>-72.128296000000006</v>
      </c>
      <c r="C3183">
        <v>-104.90416999999999</v>
      </c>
      <c r="D3183">
        <v>-2.3396810000000001E-3</v>
      </c>
    </row>
    <row r="3184" spans="1:4" x14ac:dyDescent="0.25">
      <c r="A3184">
        <v>0.31819999999999998</v>
      </c>
      <c r="B3184">
        <v>-72.113037000000006</v>
      </c>
      <c r="C3184">
        <v>-104.94995</v>
      </c>
      <c r="D3184">
        <v>-2.3905436E-3</v>
      </c>
    </row>
    <row r="3185" spans="1:4" x14ac:dyDescent="0.25">
      <c r="A3185">
        <v>0.31830000000000003</v>
      </c>
      <c r="B3185">
        <v>-72.102864999999994</v>
      </c>
      <c r="C3185">
        <v>-104.89400000000001</v>
      </c>
      <c r="D3185">
        <v>-2.4922689E-3</v>
      </c>
    </row>
    <row r="3186" spans="1:4" x14ac:dyDescent="0.25">
      <c r="A3186">
        <v>0.31840000000000002</v>
      </c>
      <c r="B3186">
        <v>-72.128296000000006</v>
      </c>
      <c r="C3186">
        <v>-104.91435</v>
      </c>
      <c r="D3186">
        <v>-2.1870930999999998E-3</v>
      </c>
    </row>
    <row r="3187" spans="1:4" x14ac:dyDescent="0.25">
      <c r="A3187">
        <v>0.31850000000000001</v>
      </c>
      <c r="B3187">
        <v>-72.092692</v>
      </c>
      <c r="C3187">
        <v>-104.94995</v>
      </c>
      <c r="D3187">
        <v>-2.3396810000000001E-3</v>
      </c>
    </row>
    <row r="3188" spans="1:4" x14ac:dyDescent="0.25">
      <c r="A3188">
        <v>0.31859999999999999</v>
      </c>
      <c r="B3188">
        <v>-72.143555000000006</v>
      </c>
      <c r="C3188">
        <v>-104.92452</v>
      </c>
      <c r="D3188">
        <v>-2.1870930999999998E-3</v>
      </c>
    </row>
    <row r="3189" spans="1:4" x14ac:dyDescent="0.25">
      <c r="A3189">
        <v>0.31869999999999998</v>
      </c>
      <c r="B3189">
        <v>-72.153727000000003</v>
      </c>
      <c r="C3189">
        <v>-104.90416999999999</v>
      </c>
      <c r="D3189">
        <v>-2.3396810000000001E-3</v>
      </c>
    </row>
    <row r="3190" spans="1:4" x14ac:dyDescent="0.25">
      <c r="A3190">
        <v>0.31879999999999997</v>
      </c>
      <c r="B3190">
        <v>-72.174071999999995</v>
      </c>
      <c r="C3190">
        <v>-104.94995</v>
      </c>
      <c r="D3190">
        <v>-2.4414062999999998E-3</v>
      </c>
    </row>
    <row r="3191" spans="1:4" x14ac:dyDescent="0.25">
      <c r="A3191">
        <v>0.31890000000000002</v>
      </c>
      <c r="B3191">
        <v>-72.163899999999998</v>
      </c>
      <c r="C3191">
        <v>-104.93978</v>
      </c>
      <c r="D3191">
        <v>-2.6448568E-3</v>
      </c>
    </row>
    <row r="3192" spans="1:4" x14ac:dyDescent="0.25">
      <c r="A3192">
        <v>0.31900000000000001</v>
      </c>
      <c r="B3192">
        <v>-72.199504000000005</v>
      </c>
      <c r="C3192">
        <v>-104.92961</v>
      </c>
      <c r="D3192">
        <v>-2.6957194000000002E-3</v>
      </c>
    </row>
    <row r="3193" spans="1:4" x14ac:dyDescent="0.25">
      <c r="A3193">
        <v>0.31909999999999999</v>
      </c>
      <c r="B3193">
        <v>-72.184245000000004</v>
      </c>
      <c r="C3193">
        <v>-104.93978</v>
      </c>
      <c r="D3193">
        <v>-2.3396810000000001E-3</v>
      </c>
    </row>
    <row r="3194" spans="1:4" x14ac:dyDescent="0.25">
      <c r="A3194">
        <v>0.31919999999999998</v>
      </c>
      <c r="B3194">
        <v>-72.118122999999997</v>
      </c>
      <c r="C3194">
        <v>-104.95504</v>
      </c>
      <c r="D3194">
        <v>-2.6957194000000002E-3</v>
      </c>
    </row>
    <row r="3195" spans="1:4" x14ac:dyDescent="0.25">
      <c r="A3195">
        <v>0.31929999999999997</v>
      </c>
      <c r="B3195">
        <v>-72.138468000000003</v>
      </c>
      <c r="C3195">
        <v>-104.97538</v>
      </c>
      <c r="D3195">
        <v>-2.4414062999999998E-3</v>
      </c>
    </row>
    <row r="3196" spans="1:4" x14ac:dyDescent="0.25">
      <c r="A3196">
        <v>0.31940000000000002</v>
      </c>
      <c r="B3196">
        <v>-72.153727000000003</v>
      </c>
      <c r="C3196">
        <v>-104.97029999999999</v>
      </c>
      <c r="D3196">
        <v>-2.4414062999999998E-3</v>
      </c>
    </row>
    <row r="3197" spans="1:4" x14ac:dyDescent="0.25">
      <c r="A3197">
        <v>0.31950000000000001</v>
      </c>
      <c r="B3197">
        <v>-72.148640999999998</v>
      </c>
      <c r="C3197">
        <v>-104.96012</v>
      </c>
      <c r="D3197">
        <v>-2.2888183999999999E-3</v>
      </c>
    </row>
    <row r="3198" spans="1:4" x14ac:dyDescent="0.25">
      <c r="A3198">
        <v>0.3196</v>
      </c>
      <c r="B3198">
        <v>-72.153727000000003</v>
      </c>
      <c r="C3198">
        <v>-104.97029999999999</v>
      </c>
      <c r="D3198">
        <v>-2.2379557E-3</v>
      </c>
    </row>
    <row r="3199" spans="1:4" x14ac:dyDescent="0.25">
      <c r="A3199">
        <v>0.31969999999999998</v>
      </c>
      <c r="B3199">
        <v>-72.133381999999997</v>
      </c>
      <c r="C3199">
        <v>-104.94995</v>
      </c>
      <c r="D3199">
        <v>-2.3905436E-3</v>
      </c>
    </row>
    <row r="3200" spans="1:4" x14ac:dyDescent="0.25">
      <c r="A3200">
        <v>0.31979999999999997</v>
      </c>
      <c r="B3200">
        <v>-72.128296000000006</v>
      </c>
      <c r="C3200">
        <v>-104.97538</v>
      </c>
      <c r="D3200">
        <v>-2.6448568E-3</v>
      </c>
    </row>
    <row r="3201" spans="1:4" x14ac:dyDescent="0.25">
      <c r="A3201">
        <v>0.31990000000000002</v>
      </c>
      <c r="B3201">
        <v>-72.143555000000006</v>
      </c>
      <c r="C3201">
        <v>-104.96012</v>
      </c>
      <c r="D3201">
        <v>-2.4414062999999998E-3</v>
      </c>
    </row>
    <row r="3202" spans="1:4" x14ac:dyDescent="0.25">
      <c r="A3202">
        <v>0.32</v>
      </c>
      <c r="B3202">
        <v>-72.174071999999995</v>
      </c>
      <c r="C3202">
        <v>-104.97029999999999</v>
      </c>
      <c r="D3202">
        <v>-2.5431314999999999E-3</v>
      </c>
    </row>
    <row r="3203" spans="1:4" x14ac:dyDescent="0.25">
      <c r="A3203">
        <v>0.3201</v>
      </c>
      <c r="B3203">
        <v>-72.143555000000006</v>
      </c>
      <c r="C3203">
        <v>-105.00081</v>
      </c>
      <c r="D3203">
        <v>-2.4414062999999998E-3</v>
      </c>
    </row>
    <row r="3204" spans="1:4" x14ac:dyDescent="0.25">
      <c r="A3204">
        <v>0.32019999999999998</v>
      </c>
      <c r="B3204">
        <v>-72.092692</v>
      </c>
      <c r="C3204">
        <v>-105.01099000000001</v>
      </c>
      <c r="D3204">
        <v>-2.4922689E-3</v>
      </c>
    </row>
    <row r="3205" spans="1:4" x14ac:dyDescent="0.25">
      <c r="A3205">
        <v>0.32029999999999997</v>
      </c>
      <c r="B3205">
        <v>-72.092692</v>
      </c>
      <c r="C3205">
        <v>-104.99572999999999</v>
      </c>
      <c r="D3205">
        <v>-2.2379557E-3</v>
      </c>
    </row>
    <row r="3206" spans="1:4" x14ac:dyDescent="0.25">
      <c r="A3206">
        <v>0.32040000000000002</v>
      </c>
      <c r="B3206">
        <v>-72.128296000000006</v>
      </c>
      <c r="C3206">
        <v>-105.03642000000001</v>
      </c>
      <c r="D3206">
        <v>-2.3905436E-3</v>
      </c>
    </row>
    <row r="3207" spans="1:4" x14ac:dyDescent="0.25">
      <c r="A3207">
        <v>0.32050000000000001</v>
      </c>
      <c r="B3207">
        <v>-72.128296000000006</v>
      </c>
      <c r="C3207">
        <v>-105.03133</v>
      </c>
      <c r="D3207">
        <v>-2.4414062999999998E-3</v>
      </c>
    </row>
    <row r="3208" spans="1:4" x14ac:dyDescent="0.25">
      <c r="A3208">
        <v>0.3206</v>
      </c>
      <c r="B3208">
        <v>-72.118122999999997</v>
      </c>
      <c r="C3208">
        <v>-104.97538</v>
      </c>
      <c r="D3208">
        <v>-2.1362305E-3</v>
      </c>
    </row>
    <row r="3209" spans="1:4" x14ac:dyDescent="0.25">
      <c r="A3209">
        <v>0.32069999999999999</v>
      </c>
      <c r="B3209">
        <v>-72.158812999999995</v>
      </c>
      <c r="C3209">
        <v>-104.98556000000001</v>
      </c>
      <c r="D3209">
        <v>-2.5939941000000001E-3</v>
      </c>
    </row>
    <row r="3210" spans="1:4" x14ac:dyDescent="0.25">
      <c r="A3210">
        <v>0.32079999999999997</v>
      </c>
      <c r="B3210">
        <v>-72.153727000000003</v>
      </c>
      <c r="C3210">
        <v>-104.97538</v>
      </c>
      <c r="D3210">
        <v>-2.7974446999999999E-3</v>
      </c>
    </row>
    <row r="3211" spans="1:4" x14ac:dyDescent="0.25">
      <c r="A3211">
        <v>0.32090000000000002</v>
      </c>
      <c r="B3211">
        <v>-72.138468000000003</v>
      </c>
      <c r="C3211">
        <v>-104.94486000000001</v>
      </c>
      <c r="D3211">
        <v>-2.6957194000000002E-3</v>
      </c>
    </row>
    <row r="3212" spans="1:4" x14ac:dyDescent="0.25">
      <c r="A3212">
        <v>0.32100000000000001</v>
      </c>
      <c r="B3212">
        <v>-72.158812999999995</v>
      </c>
      <c r="C3212">
        <v>-104.96012</v>
      </c>
      <c r="D3212">
        <v>-2.5431314999999999E-3</v>
      </c>
    </row>
    <row r="3213" spans="1:4" x14ac:dyDescent="0.25">
      <c r="A3213">
        <v>0.3211</v>
      </c>
      <c r="B3213">
        <v>-72.148640999999998</v>
      </c>
      <c r="C3213">
        <v>-104.96012</v>
      </c>
      <c r="D3213">
        <v>-2.746582E-3</v>
      </c>
    </row>
    <row r="3214" spans="1:4" x14ac:dyDescent="0.25">
      <c r="A3214">
        <v>0.32119999999999999</v>
      </c>
      <c r="B3214">
        <v>-72.113037000000006</v>
      </c>
      <c r="C3214">
        <v>-104.99064</v>
      </c>
      <c r="D3214">
        <v>-2.8483073000000001E-3</v>
      </c>
    </row>
    <row r="3215" spans="1:4" x14ac:dyDescent="0.25">
      <c r="A3215">
        <v>0.32129999999999997</v>
      </c>
      <c r="B3215">
        <v>-72.107951</v>
      </c>
      <c r="C3215">
        <v>-104.99572999999999</v>
      </c>
      <c r="D3215">
        <v>-2.8991698999999999E-3</v>
      </c>
    </row>
    <row r="3216" spans="1:4" x14ac:dyDescent="0.25">
      <c r="A3216">
        <v>0.32140000000000002</v>
      </c>
      <c r="B3216">
        <v>-72.107951</v>
      </c>
      <c r="C3216">
        <v>-104.93978</v>
      </c>
      <c r="D3216">
        <v>-2.2888183999999999E-3</v>
      </c>
    </row>
    <row r="3217" spans="1:4" x14ac:dyDescent="0.25">
      <c r="A3217">
        <v>0.32150000000000001</v>
      </c>
      <c r="B3217">
        <v>-72.113037000000006</v>
      </c>
      <c r="C3217">
        <v>-104.91943000000001</v>
      </c>
      <c r="D3217">
        <v>-2.3396810000000001E-3</v>
      </c>
    </row>
    <row r="3218" spans="1:4" x14ac:dyDescent="0.25">
      <c r="A3218">
        <v>0.3216</v>
      </c>
      <c r="B3218">
        <v>-72.12321</v>
      </c>
      <c r="C3218">
        <v>-104.94486000000001</v>
      </c>
      <c r="D3218">
        <v>-2.3905436E-3</v>
      </c>
    </row>
    <row r="3219" spans="1:4" x14ac:dyDescent="0.25">
      <c r="A3219">
        <v>0.32169999999999999</v>
      </c>
      <c r="B3219">
        <v>-72.097778000000005</v>
      </c>
      <c r="C3219">
        <v>-104.97538</v>
      </c>
      <c r="D3219">
        <v>-2.2888183999999999E-3</v>
      </c>
    </row>
    <row r="3220" spans="1:4" x14ac:dyDescent="0.25">
      <c r="A3220">
        <v>0.32179999999999997</v>
      </c>
      <c r="B3220">
        <v>-72.118122999999997</v>
      </c>
      <c r="C3220">
        <v>-105.0059</v>
      </c>
      <c r="D3220">
        <v>-2.4414062999999998E-3</v>
      </c>
    </row>
    <row r="3221" spans="1:4" x14ac:dyDescent="0.25">
      <c r="A3221">
        <v>0.32190000000000002</v>
      </c>
      <c r="B3221">
        <v>-72.118122999999997</v>
      </c>
      <c r="C3221">
        <v>-105.02625</v>
      </c>
      <c r="D3221">
        <v>-2.6448568E-3</v>
      </c>
    </row>
    <row r="3222" spans="1:4" x14ac:dyDescent="0.25">
      <c r="A3222">
        <v>0.32200000000000001</v>
      </c>
      <c r="B3222">
        <v>-72.128296000000006</v>
      </c>
      <c r="C3222">
        <v>-105.00081</v>
      </c>
      <c r="D3222">
        <v>-2.5939941000000001E-3</v>
      </c>
    </row>
    <row r="3223" spans="1:4" x14ac:dyDescent="0.25">
      <c r="A3223">
        <v>0.3221</v>
      </c>
      <c r="B3223">
        <v>-72.102864999999994</v>
      </c>
      <c r="C3223">
        <v>-105.00081</v>
      </c>
      <c r="D3223">
        <v>-2.4922689E-3</v>
      </c>
    </row>
    <row r="3224" spans="1:4" x14ac:dyDescent="0.25">
      <c r="A3224">
        <v>0.32219999999999999</v>
      </c>
      <c r="B3224">
        <v>-72.097778000000005</v>
      </c>
      <c r="C3224">
        <v>-105.0415</v>
      </c>
      <c r="D3224">
        <v>-2.2888183999999999E-3</v>
      </c>
    </row>
    <row r="3225" spans="1:4" x14ac:dyDescent="0.25">
      <c r="A3225">
        <v>0.32229999999999998</v>
      </c>
      <c r="B3225">
        <v>-72.118122999999997</v>
      </c>
      <c r="C3225">
        <v>-105.03642000000001</v>
      </c>
      <c r="D3225">
        <v>-2.3905436E-3</v>
      </c>
    </row>
    <row r="3226" spans="1:4" x14ac:dyDescent="0.25">
      <c r="A3226">
        <v>0.32240000000000002</v>
      </c>
      <c r="B3226">
        <v>-72.077432999999999</v>
      </c>
      <c r="C3226">
        <v>-105.01099000000001</v>
      </c>
      <c r="D3226">
        <v>-2.2888183999999999E-3</v>
      </c>
    </row>
    <row r="3227" spans="1:4" x14ac:dyDescent="0.25">
      <c r="A3227">
        <v>0.32250000000000001</v>
      </c>
      <c r="B3227">
        <v>-71.990966999999998</v>
      </c>
      <c r="C3227">
        <v>-105.07711</v>
      </c>
      <c r="D3227">
        <v>-2.2379557E-3</v>
      </c>
    </row>
    <row r="3228" spans="1:4" x14ac:dyDescent="0.25">
      <c r="A3228">
        <v>0.3226</v>
      </c>
      <c r="B3228">
        <v>-72.046915999999996</v>
      </c>
      <c r="C3228">
        <v>-105.1178</v>
      </c>
      <c r="D3228">
        <v>-2.3905436E-3</v>
      </c>
    </row>
    <row r="3229" spans="1:4" x14ac:dyDescent="0.25">
      <c r="A3229">
        <v>0.32269999999999999</v>
      </c>
      <c r="B3229">
        <v>-72.072346999999993</v>
      </c>
      <c r="C3229">
        <v>-105.14832</v>
      </c>
      <c r="D3229">
        <v>-2.3905436E-3</v>
      </c>
    </row>
    <row r="3230" spans="1:4" x14ac:dyDescent="0.25">
      <c r="A3230">
        <v>0.32279999999999998</v>
      </c>
      <c r="B3230">
        <v>-72.087605999999994</v>
      </c>
      <c r="C3230">
        <v>-105.1534</v>
      </c>
      <c r="D3230">
        <v>-2.4922689E-3</v>
      </c>
    </row>
    <row r="3231" spans="1:4" x14ac:dyDescent="0.25">
      <c r="A3231">
        <v>0.32290000000000002</v>
      </c>
      <c r="B3231">
        <v>-72.067261000000002</v>
      </c>
      <c r="C3231">
        <v>-105.16357000000001</v>
      </c>
      <c r="D3231">
        <v>-2.6448568E-3</v>
      </c>
    </row>
    <row r="3232" spans="1:4" x14ac:dyDescent="0.25">
      <c r="A3232">
        <v>0.32300000000000001</v>
      </c>
      <c r="B3232">
        <v>-72.057087999999993</v>
      </c>
      <c r="C3232">
        <v>-105.17883</v>
      </c>
      <c r="D3232">
        <v>-2.3905436E-3</v>
      </c>
    </row>
    <row r="3233" spans="1:4" x14ac:dyDescent="0.25">
      <c r="A3233">
        <v>0.3231</v>
      </c>
      <c r="B3233">
        <v>-72.118122999999997</v>
      </c>
      <c r="C3233">
        <v>-105.19918</v>
      </c>
      <c r="D3233">
        <v>-2.4922689E-3</v>
      </c>
    </row>
    <row r="3234" spans="1:4" x14ac:dyDescent="0.25">
      <c r="A3234">
        <v>0.32319999999999999</v>
      </c>
      <c r="B3234">
        <v>-72.082520000000002</v>
      </c>
      <c r="C3234">
        <v>-105.19409</v>
      </c>
      <c r="D3234">
        <v>-2.4414062999999998E-3</v>
      </c>
    </row>
    <row r="3235" spans="1:4" x14ac:dyDescent="0.25">
      <c r="A3235">
        <v>0.32329999999999998</v>
      </c>
      <c r="B3235">
        <v>-72.087605999999994</v>
      </c>
      <c r="C3235">
        <v>-105.13306</v>
      </c>
      <c r="D3235">
        <v>-2.4922689E-3</v>
      </c>
    </row>
    <row r="3236" spans="1:4" x14ac:dyDescent="0.25">
      <c r="A3236">
        <v>0.32340000000000002</v>
      </c>
      <c r="B3236">
        <v>-72.082520000000002</v>
      </c>
      <c r="C3236">
        <v>-105.14323</v>
      </c>
      <c r="D3236">
        <v>-2.2888183999999999E-3</v>
      </c>
    </row>
    <row r="3237" spans="1:4" x14ac:dyDescent="0.25">
      <c r="A3237">
        <v>0.32350000000000001</v>
      </c>
      <c r="B3237">
        <v>-72.067261000000002</v>
      </c>
      <c r="C3237">
        <v>-105.16357000000001</v>
      </c>
      <c r="D3237">
        <v>-2.5431314999999999E-3</v>
      </c>
    </row>
    <row r="3238" spans="1:4" x14ac:dyDescent="0.25">
      <c r="A3238">
        <v>0.3236</v>
      </c>
      <c r="B3238">
        <v>-72.12321</v>
      </c>
      <c r="C3238">
        <v>-105.11271000000001</v>
      </c>
      <c r="D3238">
        <v>-2.4414062999999998E-3</v>
      </c>
    </row>
    <row r="3239" spans="1:4" x14ac:dyDescent="0.25">
      <c r="A3239">
        <v>0.32369999999999999</v>
      </c>
      <c r="B3239">
        <v>-72.118122999999997</v>
      </c>
      <c r="C3239">
        <v>-105.14832</v>
      </c>
      <c r="D3239">
        <v>-2.3905436E-3</v>
      </c>
    </row>
    <row r="3240" spans="1:4" x14ac:dyDescent="0.25">
      <c r="A3240">
        <v>0.32379999999999998</v>
      </c>
      <c r="B3240">
        <v>-72.092692</v>
      </c>
      <c r="C3240">
        <v>-105.14323</v>
      </c>
      <c r="D3240">
        <v>-2.6957194000000002E-3</v>
      </c>
    </row>
    <row r="3241" spans="1:4" x14ac:dyDescent="0.25">
      <c r="A3241">
        <v>0.32390000000000002</v>
      </c>
      <c r="B3241">
        <v>-72.077432999999999</v>
      </c>
      <c r="C3241">
        <v>-105.10254</v>
      </c>
      <c r="D3241">
        <v>-2.7974446999999999E-3</v>
      </c>
    </row>
    <row r="3242" spans="1:4" x14ac:dyDescent="0.25">
      <c r="A3242">
        <v>0.32400000000000001</v>
      </c>
      <c r="B3242">
        <v>-72.082520000000002</v>
      </c>
      <c r="C3242">
        <v>-105.10763</v>
      </c>
      <c r="D3242">
        <v>-2.5939941000000001E-3</v>
      </c>
    </row>
    <row r="3243" spans="1:4" x14ac:dyDescent="0.25">
      <c r="A3243">
        <v>0.3241</v>
      </c>
      <c r="B3243">
        <v>-72.087605999999994</v>
      </c>
      <c r="C3243">
        <v>-105.1178</v>
      </c>
      <c r="D3243">
        <v>-2.4922689E-3</v>
      </c>
    </row>
    <row r="3244" spans="1:4" x14ac:dyDescent="0.25">
      <c r="A3244">
        <v>0.32419999999999999</v>
      </c>
      <c r="B3244">
        <v>-72.062173999999999</v>
      </c>
      <c r="C3244">
        <v>-105.11271000000001</v>
      </c>
      <c r="D3244">
        <v>-2.2888183999999999E-3</v>
      </c>
    </row>
    <row r="3245" spans="1:4" x14ac:dyDescent="0.25">
      <c r="A3245">
        <v>0.32429999999999998</v>
      </c>
      <c r="B3245">
        <v>-72.057087999999993</v>
      </c>
      <c r="C3245">
        <v>-105.13814000000001</v>
      </c>
      <c r="D3245">
        <v>-2.2888183999999999E-3</v>
      </c>
    </row>
    <row r="3246" spans="1:4" x14ac:dyDescent="0.25">
      <c r="A3246">
        <v>0.32440000000000002</v>
      </c>
      <c r="B3246">
        <v>-72.041829000000007</v>
      </c>
      <c r="C3246">
        <v>-105.12797</v>
      </c>
      <c r="D3246">
        <v>-2.0853678000000001E-3</v>
      </c>
    </row>
    <row r="3247" spans="1:4" x14ac:dyDescent="0.25">
      <c r="A3247">
        <v>0.32450000000000001</v>
      </c>
      <c r="B3247">
        <v>-72.031656999999996</v>
      </c>
      <c r="C3247">
        <v>-105.16357000000001</v>
      </c>
      <c r="D3247">
        <v>-2.0345051999999999E-3</v>
      </c>
    </row>
    <row r="3248" spans="1:4" x14ac:dyDescent="0.25">
      <c r="A3248">
        <v>0.3246</v>
      </c>
      <c r="B3248">
        <v>-72.026571000000004</v>
      </c>
      <c r="C3248">
        <v>-105.18392</v>
      </c>
      <c r="D3248">
        <v>-2.3905436E-3</v>
      </c>
    </row>
    <row r="3249" spans="1:4" x14ac:dyDescent="0.25">
      <c r="A3249">
        <v>0.32469999999999999</v>
      </c>
      <c r="B3249">
        <v>-72.057087999999993</v>
      </c>
      <c r="C3249">
        <v>-105.15849</v>
      </c>
      <c r="D3249">
        <v>-2.5431314999999999E-3</v>
      </c>
    </row>
    <row r="3250" spans="1:4" x14ac:dyDescent="0.25">
      <c r="A3250">
        <v>0.32479999999999998</v>
      </c>
      <c r="B3250">
        <v>-71.990966999999998</v>
      </c>
      <c r="C3250">
        <v>-105.1534</v>
      </c>
      <c r="D3250">
        <v>-2.6448568E-3</v>
      </c>
    </row>
    <row r="3251" spans="1:4" x14ac:dyDescent="0.25">
      <c r="A3251">
        <v>0.32490000000000002</v>
      </c>
      <c r="B3251">
        <v>-72.021484000000001</v>
      </c>
      <c r="C3251">
        <v>-105.17375</v>
      </c>
      <c r="D3251">
        <v>-2.4922689E-3</v>
      </c>
    </row>
    <row r="3252" spans="1:4" x14ac:dyDescent="0.25">
      <c r="A3252">
        <v>0.32500000000000001</v>
      </c>
      <c r="B3252">
        <v>-72.026571000000004</v>
      </c>
      <c r="C3252">
        <v>-105.12287999999999</v>
      </c>
      <c r="D3252">
        <v>-2.3396810000000001E-3</v>
      </c>
    </row>
    <row r="3253" spans="1:4" x14ac:dyDescent="0.25">
      <c r="A3253">
        <v>0.3251</v>
      </c>
      <c r="B3253">
        <v>-72.011312000000004</v>
      </c>
      <c r="C3253">
        <v>-105.13306</v>
      </c>
      <c r="D3253">
        <v>-2.4922689E-3</v>
      </c>
    </row>
    <row r="3254" spans="1:4" x14ac:dyDescent="0.25">
      <c r="A3254">
        <v>0.32519999999999999</v>
      </c>
      <c r="B3254">
        <v>-72.062173999999999</v>
      </c>
      <c r="C3254">
        <v>-105.17883</v>
      </c>
      <c r="D3254">
        <v>-2.5431314999999999E-3</v>
      </c>
    </row>
    <row r="3255" spans="1:4" x14ac:dyDescent="0.25">
      <c r="A3255">
        <v>0.32529999999999998</v>
      </c>
      <c r="B3255">
        <v>-72.057087999999993</v>
      </c>
      <c r="C3255">
        <v>-105.21444</v>
      </c>
      <c r="D3255">
        <v>-2.3396810000000001E-3</v>
      </c>
    </row>
    <row r="3256" spans="1:4" x14ac:dyDescent="0.25">
      <c r="A3256">
        <v>0.32540000000000002</v>
      </c>
      <c r="B3256">
        <v>-72.087605999999994</v>
      </c>
      <c r="C3256">
        <v>-105.18392</v>
      </c>
      <c r="D3256">
        <v>-2.2888183999999999E-3</v>
      </c>
    </row>
    <row r="3257" spans="1:4" x14ac:dyDescent="0.25">
      <c r="A3257">
        <v>0.32550000000000001</v>
      </c>
      <c r="B3257">
        <v>-72.067261000000002</v>
      </c>
      <c r="C3257">
        <v>-105.17883</v>
      </c>
      <c r="D3257">
        <v>-2.4414062999999998E-3</v>
      </c>
    </row>
    <row r="3258" spans="1:4" x14ac:dyDescent="0.25">
      <c r="A3258">
        <v>0.3256</v>
      </c>
      <c r="B3258">
        <v>-72.077432999999999</v>
      </c>
      <c r="C3258">
        <v>-105.16357000000001</v>
      </c>
      <c r="D3258">
        <v>-2.2888183999999999E-3</v>
      </c>
    </row>
    <row r="3259" spans="1:4" x14ac:dyDescent="0.25">
      <c r="A3259">
        <v>0.32569999999999999</v>
      </c>
      <c r="B3259">
        <v>-72.041829000000007</v>
      </c>
      <c r="C3259">
        <v>-105.19918</v>
      </c>
      <c r="D3259">
        <v>-2.5431314999999999E-3</v>
      </c>
    </row>
    <row r="3260" spans="1:4" x14ac:dyDescent="0.25">
      <c r="A3260">
        <v>0.32579999999999998</v>
      </c>
      <c r="B3260">
        <v>-72.041829000000007</v>
      </c>
      <c r="C3260">
        <v>-105.20935</v>
      </c>
      <c r="D3260">
        <v>-2.6957194000000002E-3</v>
      </c>
    </row>
    <row r="3261" spans="1:4" x14ac:dyDescent="0.25">
      <c r="A3261">
        <v>0.32590000000000002</v>
      </c>
      <c r="B3261">
        <v>-72.026571000000004</v>
      </c>
      <c r="C3261">
        <v>-105.18901</v>
      </c>
      <c r="D3261">
        <v>-2.5431314999999999E-3</v>
      </c>
    </row>
    <row r="3262" spans="1:4" x14ac:dyDescent="0.25">
      <c r="A3262">
        <v>0.32600000000000001</v>
      </c>
      <c r="B3262">
        <v>-72.006225999999998</v>
      </c>
      <c r="C3262">
        <v>-105.14323</v>
      </c>
      <c r="D3262">
        <v>-2.5431314999999999E-3</v>
      </c>
    </row>
    <row r="3263" spans="1:4" x14ac:dyDescent="0.25">
      <c r="A3263">
        <v>0.3261</v>
      </c>
      <c r="B3263">
        <v>-72.001138999999995</v>
      </c>
      <c r="C3263">
        <v>-105.19409</v>
      </c>
      <c r="D3263">
        <v>-2.3905436E-3</v>
      </c>
    </row>
    <row r="3264" spans="1:4" x14ac:dyDescent="0.25">
      <c r="A3264">
        <v>0.32619999999999999</v>
      </c>
      <c r="B3264">
        <v>-72.021484000000001</v>
      </c>
      <c r="C3264">
        <v>-105.19409</v>
      </c>
      <c r="D3264">
        <v>-2.2379557E-3</v>
      </c>
    </row>
    <row r="3265" spans="1:4" x14ac:dyDescent="0.25">
      <c r="A3265">
        <v>0.32629999999999998</v>
      </c>
      <c r="B3265">
        <v>-72.036743000000001</v>
      </c>
      <c r="C3265">
        <v>-105.20426</v>
      </c>
      <c r="D3265">
        <v>-2.1870930999999998E-3</v>
      </c>
    </row>
    <row r="3266" spans="1:4" x14ac:dyDescent="0.25">
      <c r="A3266">
        <v>0.32640000000000002</v>
      </c>
      <c r="B3266">
        <v>-72.006225999999998</v>
      </c>
      <c r="C3266">
        <v>-105.19409</v>
      </c>
      <c r="D3266">
        <v>-2.1870930999999998E-3</v>
      </c>
    </row>
    <row r="3267" spans="1:4" x14ac:dyDescent="0.25">
      <c r="A3267">
        <v>0.32650000000000001</v>
      </c>
      <c r="B3267">
        <v>-72.001138999999995</v>
      </c>
      <c r="C3267">
        <v>-105.20935</v>
      </c>
      <c r="D3267">
        <v>-2.1870930999999998E-3</v>
      </c>
    </row>
    <row r="3268" spans="1:4" x14ac:dyDescent="0.25">
      <c r="A3268">
        <v>0.3266</v>
      </c>
      <c r="B3268">
        <v>-72.026571000000004</v>
      </c>
      <c r="C3268">
        <v>-105.19918</v>
      </c>
      <c r="D3268">
        <v>-2.2379557E-3</v>
      </c>
    </row>
    <row r="3269" spans="1:4" x14ac:dyDescent="0.25">
      <c r="A3269">
        <v>0.32669999999999999</v>
      </c>
      <c r="B3269">
        <v>-72.006225999999998</v>
      </c>
      <c r="C3269">
        <v>-105.20426</v>
      </c>
      <c r="D3269">
        <v>-2.5431314999999999E-3</v>
      </c>
    </row>
    <row r="3270" spans="1:4" x14ac:dyDescent="0.25">
      <c r="A3270">
        <v>0.32679999999999998</v>
      </c>
      <c r="B3270">
        <v>-72.001138999999995</v>
      </c>
      <c r="C3270">
        <v>-105.19409</v>
      </c>
      <c r="D3270">
        <v>-2.5939941000000001E-3</v>
      </c>
    </row>
    <row r="3271" spans="1:4" x14ac:dyDescent="0.25">
      <c r="A3271">
        <v>0.32690000000000002</v>
      </c>
      <c r="B3271">
        <v>-72.026571000000004</v>
      </c>
      <c r="C3271">
        <v>-105.19409</v>
      </c>
      <c r="D3271">
        <v>-2.4414062999999998E-3</v>
      </c>
    </row>
    <row r="3272" spans="1:4" x14ac:dyDescent="0.25">
      <c r="A3272">
        <v>0.32700000000000001</v>
      </c>
      <c r="B3272">
        <v>-72.006225999999998</v>
      </c>
      <c r="C3272">
        <v>-105.20935</v>
      </c>
      <c r="D3272">
        <v>-2.5939941000000001E-3</v>
      </c>
    </row>
    <row r="3273" spans="1:4" x14ac:dyDescent="0.25">
      <c r="A3273">
        <v>0.3271</v>
      </c>
      <c r="B3273">
        <v>-72.006225999999998</v>
      </c>
      <c r="C3273">
        <v>-105.19409</v>
      </c>
      <c r="D3273">
        <v>-2.5431314999999999E-3</v>
      </c>
    </row>
    <row r="3274" spans="1:4" x14ac:dyDescent="0.25">
      <c r="A3274">
        <v>0.32719999999999999</v>
      </c>
      <c r="B3274">
        <v>-71.996053000000003</v>
      </c>
      <c r="C3274">
        <v>-105.17375</v>
      </c>
      <c r="D3274">
        <v>-2.4414062999999998E-3</v>
      </c>
    </row>
    <row r="3275" spans="1:4" x14ac:dyDescent="0.25">
      <c r="A3275">
        <v>0.32729999999999998</v>
      </c>
      <c r="B3275">
        <v>-71.970622000000006</v>
      </c>
      <c r="C3275">
        <v>-105.17375</v>
      </c>
      <c r="D3275">
        <v>-2.2379557E-3</v>
      </c>
    </row>
    <row r="3276" spans="1:4" x14ac:dyDescent="0.25">
      <c r="A3276">
        <v>0.32740000000000002</v>
      </c>
      <c r="B3276">
        <v>-71.955363000000006</v>
      </c>
      <c r="C3276">
        <v>-105.18392</v>
      </c>
      <c r="D3276">
        <v>-2.0853678000000001E-3</v>
      </c>
    </row>
    <row r="3277" spans="1:4" x14ac:dyDescent="0.25">
      <c r="A3277">
        <v>0.32750000000000001</v>
      </c>
      <c r="B3277">
        <v>-71.990966999999998</v>
      </c>
      <c r="C3277">
        <v>-105.17883</v>
      </c>
      <c r="D3277">
        <v>-2.2379557E-3</v>
      </c>
    </row>
    <row r="3278" spans="1:4" x14ac:dyDescent="0.25">
      <c r="A3278">
        <v>0.3276</v>
      </c>
      <c r="B3278">
        <v>-71.996053000000003</v>
      </c>
      <c r="C3278">
        <v>-105.21444</v>
      </c>
      <c r="D3278">
        <v>-2.3396810000000001E-3</v>
      </c>
    </row>
    <row r="3279" spans="1:4" x14ac:dyDescent="0.25">
      <c r="A3279">
        <v>0.32769999999999999</v>
      </c>
      <c r="B3279">
        <v>-71.996053000000003</v>
      </c>
      <c r="C3279">
        <v>-105.20426</v>
      </c>
      <c r="D3279">
        <v>-2.4922689E-3</v>
      </c>
    </row>
    <row r="3280" spans="1:4" x14ac:dyDescent="0.25">
      <c r="A3280">
        <v>0.32779999999999998</v>
      </c>
      <c r="B3280">
        <v>-71.996053000000003</v>
      </c>
      <c r="C3280">
        <v>-105.19409</v>
      </c>
      <c r="D3280">
        <v>-2.3396810000000001E-3</v>
      </c>
    </row>
    <row r="3281" spans="1:4" x14ac:dyDescent="0.25">
      <c r="A3281">
        <v>0.32790000000000002</v>
      </c>
      <c r="B3281">
        <v>-72.031656999999996</v>
      </c>
      <c r="C3281">
        <v>-105.19918</v>
      </c>
      <c r="D3281">
        <v>-2.3905436E-3</v>
      </c>
    </row>
    <row r="3282" spans="1:4" x14ac:dyDescent="0.25">
      <c r="A3282">
        <v>0.32800000000000001</v>
      </c>
      <c r="B3282">
        <v>-71.996053000000003</v>
      </c>
      <c r="C3282">
        <v>-105.17883</v>
      </c>
      <c r="D3282">
        <v>-2.5939941000000001E-3</v>
      </c>
    </row>
    <row r="3283" spans="1:4" x14ac:dyDescent="0.25">
      <c r="A3283">
        <v>0.3281</v>
      </c>
      <c r="B3283">
        <v>-72.026571000000004</v>
      </c>
      <c r="C3283">
        <v>-105.18392</v>
      </c>
      <c r="D3283">
        <v>-2.3396810000000001E-3</v>
      </c>
    </row>
    <row r="3284" spans="1:4" x14ac:dyDescent="0.25">
      <c r="A3284">
        <v>0.32819999999999999</v>
      </c>
      <c r="B3284">
        <v>-71.996053000000003</v>
      </c>
      <c r="C3284">
        <v>-105.12797</v>
      </c>
      <c r="D3284">
        <v>-2.1870930999999998E-3</v>
      </c>
    </row>
    <row r="3285" spans="1:4" x14ac:dyDescent="0.25">
      <c r="A3285">
        <v>0.32829999999999998</v>
      </c>
      <c r="B3285">
        <v>-71.975707999999997</v>
      </c>
      <c r="C3285">
        <v>-105.09237</v>
      </c>
      <c r="D3285">
        <v>-2.2379557E-3</v>
      </c>
    </row>
    <row r="3286" spans="1:4" x14ac:dyDescent="0.25">
      <c r="A3286">
        <v>0.32840000000000003</v>
      </c>
      <c r="B3286">
        <v>-72.026571000000004</v>
      </c>
      <c r="C3286">
        <v>-105.10254</v>
      </c>
      <c r="D3286">
        <v>-2.2888183999999999E-3</v>
      </c>
    </row>
    <row r="3287" spans="1:4" x14ac:dyDescent="0.25">
      <c r="A3287">
        <v>0.32850000000000001</v>
      </c>
      <c r="B3287">
        <v>-72.057087999999993</v>
      </c>
      <c r="C3287">
        <v>-105.08728000000001</v>
      </c>
      <c r="D3287">
        <v>-2.1870930999999998E-3</v>
      </c>
    </row>
    <row r="3288" spans="1:4" x14ac:dyDescent="0.25">
      <c r="A3288">
        <v>0.3286</v>
      </c>
      <c r="B3288">
        <v>-72.057087999999993</v>
      </c>
      <c r="C3288">
        <v>-105.10254</v>
      </c>
      <c r="D3288">
        <v>-2.3905436E-3</v>
      </c>
    </row>
    <row r="3289" spans="1:4" x14ac:dyDescent="0.25">
      <c r="A3289">
        <v>0.32869999999999999</v>
      </c>
      <c r="B3289">
        <v>-72.041829000000007</v>
      </c>
      <c r="C3289">
        <v>-105.1178</v>
      </c>
      <c r="D3289">
        <v>-2.1870930999999998E-3</v>
      </c>
    </row>
    <row r="3290" spans="1:4" x14ac:dyDescent="0.25">
      <c r="A3290">
        <v>0.32879999999999998</v>
      </c>
      <c r="B3290">
        <v>-72.041829000000007</v>
      </c>
      <c r="C3290">
        <v>-105.12797</v>
      </c>
      <c r="D3290">
        <v>-2.3396810000000001E-3</v>
      </c>
    </row>
    <row r="3291" spans="1:4" x14ac:dyDescent="0.25">
      <c r="A3291">
        <v>0.32890000000000003</v>
      </c>
      <c r="B3291">
        <v>-72.052002000000002</v>
      </c>
      <c r="C3291">
        <v>-105.12797</v>
      </c>
      <c r="D3291">
        <v>-2.3905436E-3</v>
      </c>
    </row>
    <row r="3292" spans="1:4" x14ac:dyDescent="0.25">
      <c r="A3292">
        <v>0.32900000000000001</v>
      </c>
      <c r="B3292">
        <v>-72.082520000000002</v>
      </c>
      <c r="C3292">
        <v>-105.10763</v>
      </c>
      <c r="D3292">
        <v>-2.4414062999999998E-3</v>
      </c>
    </row>
    <row r="3293" spans="1:4" x14ac:dyDescent="0.25">
      <c r="A3293">
        <v>0.3291</v>
      </c>
      <c r="B3293">
        <v>-72.057087999999993</v>
      </c>
      <c r="C3293">
        <v>-105.07201999999999</v>
      </c>
      <c r="D3293">
        <v>-2.2888183999999999E-3</v>
      </c>
    </row>
    <row r="3294" spans="1:4" x14ac:dyDescent="0.25">
      <c r="A3294">
        <v>0.32919999999999999</v>
      </c>
      <c r="B3294">
        <v>-72.026571000000004</v>
      </c>
      <c r="C3294">
        <v>-105.10763</v>
      </c>
      <c r="D3294">
        <v>-2.3905436E-3</v>
      </c>
    </row>
    <row r="3295" spans="1:4" x14ac:dyDescent="0.25">
      <c r="A3295">
        <v>0.32929999999999998</v>
      </c>
      <c r="B3295">
        <v>-72.016397999999995</v>
      </c>
      <c r="C3295">
        <v>-105.12287999999999</v>
      </c>
      <c r="D3295">
        <v>-2.1870930999999998E-3</v>
      </c>
    </row>
    <row r="3296" spans="1:4" x14ac:dyDescent="0.25">
      <c r="A3296">
        <v>0.32940000000000003</v>
      </c>
      <c r="B3296">
        <v>-72.021484000000001</v>
      </c>
      <c r="C3296">
        <v>-105.10763</v>
      </c>
      <c r="D3296">
        <v>-1.9327799E-3</v>
      </c>
    </row>
    <row r="3297" spans="1:4" x14ac:dyDescent="0.25">
      <c r="A3297">
        <v>0.32950000000000002</v>
      </c>
      <c r="B3297">
        <v>-72.011312000000004</v>
      </c>
      <c r="C3297">
        <v>-105.09744999999999</v>
      </c>
      <c r="D3297">
        <v>-2.2888183999999999E-3</v>
      </c>
    </row>
    <row r="3298" spans="1:4" x14ac:dyDescent="0.25">
      <c r="A3298">
        <v>0.3296</v>
      </c>
      <c r="B3298">
        <v>-72.031656999999996</v>
      </c>
      <c r="C3298">
        <v>-105.09744999999999</v>
      </c>
      <c r="D3298">
        <v>-2.5431314999999999E-3</v>
      </c>
    </row>
    <row r="3299" spans="1:4" x14ac:dyDescent="0.25">
      <c r="A3299">
        <v>0.32969999999999999</v>
      </c>
      <c r="B3299">
        <v>-72.052002000000002</v>
      </c>
      <c r="C3299">
        <v>-105.12287999999999</v>
      </c>
      <c r="D3299">
        <v>-2.3396810000000001E-3</v>
      </c>
    </row>
    <row r="3300" spans="1:4" x14ac:dyDescent="0.25">
      <c r="A3300">
        <v>0.32979999999999998</v>
      </c>
      <c r="B3300">
        <v>-72.031656999999996</v>
      </c>
      <c r="C3300">
        <v>-105.11271000000001</v>
      </c>
      <c r="D3300">
        <v>-2.2379557E-3</v>
      </c>
    </row>
    <row r="3301" spans="1:4" x14ac:dyDescent="0.25">
      <c r="A3301">
        <v>0.32990000000000003</v>
      </c>
      <c r="B3301">
        <v>-72.031656999999996</v>
      </c>
      <c r="C3301">
        <v>-105.07711</v>
      </c>
      <c r="D3301">
        <v>-2.1870930999999998E-3</v>
      </c>
    </row>
    <row r="3302" spans="1:4" x14ac:dyDescent="0.25">
      <c r="A3302">
        <v>0.33</v>
      </c>
      <c r="B3302">
        <v>-72.041829000000007</v>
      </c>
      <c r="C3302">
        <v>-105.09237</v>
      </c>
      <c r="D3302">
        <v>-2.4922689E-3</v>
      </c>
    </row>
    <row r="3303" spans="1:4" x14ac:dyDescent="0.25">
      <c r="A3303">
        <v>0.3301</v>
      </c>
      <c r="B3303">
        <v>-72.021484000000001</v>
      </c>
      <c r="C3303">
        <v>-105.08219</v>
      </c>
      <c r="D3303">
        <v>-2.3396810000000001E-3</v>
      </c>
    </row>
    <row r="3304" spans="1:4" x14ac:dyDescent="0.25">
      <c r="A3304">
        <v>0.33019999999999999</v>
      </c>
      <c r="B3304">
        <v>-71.985881000000006</v>
      </c>
      <c r="C3304">
        <v>-105.10254</v>
      </c>
      <c r="D3304">
        <v>-2.3396810000000001E-3</v>
      </c>
    </row>
    <row r="3305" spans="1:4" x14ac:dyDescent="0.25">
      <c r="A3305">
        <v>0.33029999999999998</v>
      </c>
      <c r="B3305">
        <v>-72.031656999999996</v>
      </c>
      <c r="C3305">
        <v>-105.08728000000001</v>
      </c>
      <c r="D3305">
        <v>-2.2379557E-3</v>
      </c>
    </row>
    <row r="3306" spans="1:4" x14ac:dyDescent="0.25">
      <c r="A3306">
        <v>0.33040000000000003</v>
      </c>
      <c r="B3306">
        <v>-72.016397999999995</v>
      </c>
      <c r="C3306">
        <v>-105.12287999999999</v>
      </c>
      <c r="D3306">
        <v>-2.2379557E-3</v>
      </c>
    </row>
    <row r="3307" spans="1:4" x14ac:dyDescent="0.25">
      <c r="A3307">
        <v>0.33050000000000002</v>
      </c>
      <c r="B3307">
        <v>-71.990966999999998</v>
      </c>
      <c r="C3307">
        <v>-105.15849</v>
      </c>
      <c r="D3307">
        <v>-2.5431314999999999E-3</v>
      </c>
    </row>
    <row r="3308" spans="1:4" x14ac:dyDescent="0.25">
      <c r="A3308">
        <v>0.3306</v>
      </c>
      <c r="B3308">
        <v>-72.021484000000001</v>
      </c>
      <c r="C3308">
        <v>-105.16357000000001</v>
      </c>
      <c r="D3308">
        <v>-2.4414062999999998E-3</v>
      </c>
    </row>
    <row r="3309" spans="1:4" x14ac:dyDescent="0.25">
      <c r="A3309">
        <v>0.33069999999999999</v>
      </c>
      <c r="B3309">
        <v>-71.996053000000003</v>
      </c>
      <c r="C3309">
        <v>-105.16357000000001</v>
      </c>
      <c r="D3309">
        <v>-2.3905436E-3</v>
      </c>
    </row>
    <row r="3310" spans="1:4" x14ac:dyDescent="0.25">
      <c r="A3310">
        <v>0.33079999999999998</v>
      </c>
      <c r="B3310">
        <v>-71.985881000000006</v>
      </c>
      <c r="C3310">
        <v>-105.18392</v>
      </c>
      <c r="D3310">
        <v>-2.2888183999999999E-3</v>
      </c>
    </row>
    <row r="3311" spans="1:4" x14ac:dyDescent="0.25">
      <c r="A3311">
        <v>0.33090000000000003</v>
      </c>
      <c r="B3311">
        <v>-71.970622000000006</v>
      </c>
      <c r="C3311">
        <v>-105.17375</v>
      </c>
      <c r="D3311">
        <v>-2.2379557E-3</v>
      </c>
    </row>
    <row r="3312" spans="1:4" x14ac:dyDescent="0.25">
      <c r="A3312">
        <v>0.33100000000000002</v>
      </c>
      <c r="B3312">
        <v>-71.985881000000006</v>
      </c>
      <c r="C3312">
        <v>-105.17375</v>
      </c>
      <c r="D3312">
        <v>-2.4414062999999998E-3</v>
      </c>
    </row>
    <row r="3313" spans="1:4" x14ac:dyDescent="0.25">
      <c r="A3313">
        <v>0.33110000000000001</v>
      </c>
      <c r="B3313">
        <v>-71.975707999999997</v>
      </c>
      <c r="C3313">
        <v>-105.19918</v>
      </c>
      <c r="D3313">
        <v>-2.3905436E-3</v>
      </c>
    </row>
    <row r="3314" spans="1:4" x14ac:dyDescent="0.25">
      <c r="A3314">
        <v>0.33119999999999999</v>
      </c>
      <c r="B3314">
        <v>-71.980794000000003</v>
      </c>
      <c r="C3314">
        <v>-105.28055999999999</v>
      </c>
      <c r="D3314">
        <v>-2.2888183999999999E-3</v>
      </c>
    </row>
    <row r="3315" spans="1:4" x14ac:dyDescent="0.25">
      <c r="A3315">
        <v>0.33129999999999998</v>
      </c>
      <c r="B3315">
        <v>-71.950277</v>
      </c>
      <c r="C3315">
        <v>-105.28564</v>
      </c>
      <c r="D3315">
        <v>-2.1362305E-3</v>
      </c>
    </row>
    <row r="3316" spans="1:4" x14ac:dyDescent="0.25">
      <c r="A3316">
        <v>0.33139999999999997</v>
      </c>
      <c r="B3316">
        <v>-71.965535000000003</v>
      </c>
      <c r="C3316">
        <v>-105.29073</v>
      </c>
      <c r="D3316">
        <v>-2.3396810000000001E-3</v>
      </c>
    </row>
    <row r="3317" spans="1:4" x14ac:dyDescent="0.25">
      <c r="A3317">
        <v>0.33150000000000002</v>
      </c>
      <c r="B3317">
        <v>-72.016397999999995</v>
      </c>
      <c r="C3317">
        <v>-105.27039000000001</v>
      </c>
      <c r="D3317">
        <v>-2.7974446999999999E-3</v>
      </c>
    </row>
    <row r="3318" spans="1:4" x14ac:dyDescent="0.25">
      <c r="A3318">
        <v>0.33160000000000001</v>
      </c>
      <c r="B3318">
        <v>-72.001138999999995</v>
      </c>
      <c r="C3318">
        <v>-105.3009</v>
      </c>
      <c r="D3318">
        <v>-2.4922689E-3</v>
      </c>
    </row>
    <row r="3319" spans="1:4" x14ac:dyDescent="0.25">
      <c r="A3319">
        <v>0.33169999999999999</v>
      </c>
      <c r="B3319">
        <v>-71.985881000000006</v>
      </c>
      <c r="C3319">
        <v>-105.30598999999999</v>
      </c>
      <c r="D3319">
        <v>-2.4414062999999998E-3</v>
      </c>
    </row>
    <row r="3320" spans="1:4" x14ac:dyDescent="0.25">
      <c r="A3320">
        <v>0.33179999999999998</v>
      </c>
      <c r="B3320">
        <v>-71.975707999999997</v>
      </c>
      <c r="C3320">
        <v>-105.27547</v>
      </c>
      <c r="D3320">
        <v>-2.2888183999999999E-3</v>
      </c>
    </row>
    <row r="3321" spans="1:4" x14ac:dyDescent="0.25">
      <c r="A3321">
        <v>0.33189999999999997</v>
      </c>
      <c r="B3321">
        <v>-71.990966999999998</v>
      </c>
      <c r="C3321">
        <v>-105.25512999999999</v>
      </c>
      <c r="D3321">
        <v>-2.6448568E-3</v>
      </c>
    </row>
    <row r="3322" spans="1:4" x14ac:dyDescent="0.25">
      <c r="A3322">
        <v>0.33200000000000002</v>
      </c>
      <c r="B3322">
        <v>-72.011312000000004</v>
      </c>
      <c r="C3322">
        <v>-105.26021</v>
      </c>
      <c r="D3322">
        <v>-2.8483073000000001E-3</v>
      </c>
    </row>
    <row r="3323" spans="1:4" x14ac:dyDescent="0.25">
      <c r="A3323">
        <v>0.33210000000000001</v>
      </c>
      <c r="B3323">
        <v>-72.016397999999995</v>
      </c>
      <c r="C3323">
        <v>-105.27547</v>
      </c>
      <c r="D3323">
        <v>-2.7974446999999999E-3</v>
      </c>
    </row>
    <row r="3324" spans="1:4" x14ac:dyDescent="0.25">
      <c r="A3324">
        <v>0.3322</v>
      </c>
      <c r="B3324">
        <v>-72.001138999999995</v>
      </c>
      <c r="C3324">
        <v>-105.30598999999999</v>
      </c>
      <c r="D3324">
        <v>-2.4414062999999998E-3</v>
      </c>
    </row>
    <row r="3325" spans="1:4" x14ac:dyDescent="0.25">
      <c r="A3325">
        <v>0.33229999999999998</v>
      </c>
      <c r="B3325">
        <v>-72.021484000000001</v>
      </c>
      <c r="C3325">
        <v>-105.31616</v>
      </c>
      <c r="D3325">
        <v>-2.3396810000000001E-3</v>
      </c>
    </row>
    <row r="3326" spans="1:4" x14ac:dyDescent="0.25">
      <c r="A3326">
        <v>0.33239999999999997</v>
      </c>
      <c r="B3326">
        <v>-72.021484000000001</v>
      </c>
      <c r="C3326">
        <v>-105.29582000000001</v>
      </c>
      <c r="D3326">
        <v>-2.2888183999999999E-3</v>
      </c>
    </row>
    <row r="3327" spans="1:4" x14ac:dyDescent="0.25">
      <c r="A3327">
        <v>0.33250000000000002</v>
      </c>
      <c r="B3327">
        <v>-72.036743000000001</v>
      </c>
      <c r="C3327">
        <v>-105.25512999999999</v>
      </c>
      <c r="D3327">
        <v>-2.4922689E-3</v>
      </c>
    </row>
    <row r="3328" spans="1:4" x14ac:dyDescent="0.25">
      <c r="A3328">
        <v>0.33260000000000001</v>
      </c>
      <c r="B3328">
        <v>-72.011312000000004</v>
      </c>
      <c r="C3328">
        <v>-105.27039000000001</v>
      </c>
      <c r="D3328">
        <v>-2.6957194000000002E-3</v>
      </c>
    </row>
    <row r="3329" spans="1:4" x14ac:dyDescent="0.25">
      <c r="A3329">
        <v>0.3327</v>
      </c>
      <c r="B3329">
        <v>-72.036743000000001</v>
      </c>
      <c r="C3329">
        <v>-105.28055999999999</v>
      </c>
      <c r="D3329">
        <v>-2.5939941000000001E-3</v>
      </c>
    </row>
    <row r="3330" spans="1:4" x14ac:dyDescent="0.25">
      <c r="A3330">
        <v>0.33279999999999998</v>
      </c>
      <c r="B3330">
        <v>-72.026571000000004</v>
      </c>
      <c r="C3330">
        <v>-105.29582000000001</v>
      </c>
      <c r="D3330">
        <v>-2.5939941000000001E-3</v>
      </c>
    </row>
    <row r="3331" spans="1:4" x14ac:dyDescent="0.25">
      <c r="A3331">
        <v>0.33289999999999997</v>
      </c>
      <c r="B3331">
        <v>-72.006225999999998</v>
      </c>
      <c r="C3331">
        <v>-105.25004</v>
      </c>
      <c r="D3331">
        <v>-2.746582E-3</v>
      </c>
    </row>
    <row r="3332" spans="1:4" x14ac:dyDescent="0.25">
      <c r="A3332">
        <v>0.33300000000000002</v>
      </c>
      <c r="B3332">
        <v>-72.021484000000001</v>
      </c>
      <c r="C3332">
        <v>-105.2653</v>
      </c>
      <c r="D3332">
        <v>-2.5431314999999999E-3</v>
      </c>
    </row>
    <row r="3333" spans="1:4" x14ac:dyDescent="0.25">
      <c r="A3333">
        <v>0.33310000000000001</v>
      </c>
      <c r="B3333">
        <v>-72.052002000000002</v>
      </c>
      <c r="C3333">
        <v>-105.31108</v>
      </c>
      <c r="D3333">
        <v>-2.6957194000000002E-3</v>
      </c>
    </row>
    <row r="3334" spans="1:4" x14ac:dyDescent="0.25">
      <c r="A3334">
        <v>0.3332</v>
      </c>
      <c r="B3334">
        <v>-72.036743000000001</v>
      </c>
      <c r="C3334">
        <v>-105.29582000000001</v>
      </c>
      <c r="D3334">
        <v>-2.4922689E-3</v>
      </c>
    </row>
    <row r="3335" spans="1:4" x14ac:dyDescent="0.25">
      <c r="A3335">
        <v>0.33329999999999999</v>
      </c>
      <c r="B3335">
        <v>-72.016397999999995</v>
      </c>
      <c r="C3335">
        <v>-105.25512999999999</v>
      </c>
      <c r="D3335">
        <v>-2.3905436E-3</v>
      </c>
    </row>
    <row r="3336" spans="1:4" x14ac:dyDescent="0.25">
      <c r="A3336">
        <v>0.33339999999999997</v>
      </c>
      <c r="B3336">
        <v>-72.041829000000007</v>
      </c>
      <c r="C3336">
        <v>-105.2653</v>
      </c>
      <c r="D3336">
        <v>-2.6448568E-3</v>
      </c>
    </row>
    <row r="3337" spans="1:4" x14ac:dyDescent="0.25">
      <c r="A3337">
        <v>0.33350000000000002</v>
      </c>
      <c r="B3337">
        <v>-72.036743000000001</v>
      </c>
      <c r="C3337">
        <v>-105.29073</v>
      </c>
      <c r="D3337">
        <v>-2.5939941000000001E-3</v>
      </c>
    </row>
    <row r="3338" spans="1:4" x14ac:dyDescent="0.25">
      <c r="A3338">
        <v>0.33360000000000001</v>
      </c>
      <c r="B3338">
        <v>-72.036743000000001</v>
      </c>
      <c r="C3338">
        <v>-105.27547</v>
      </c>
      <c r="D3338">
        <v>-2.7974446999999999E-3</v>
      </c>
    </row>
    <row r="3339" spans="1:4" x14ac:dyDescent="0.25">
      <c r="A3339">
        <v>0.3337</v>
      </c>
      <c r="B3339">
        <v>-72.052002000000002</v>
      </c>
      <c r="C3339">
        <v>-105.25512999999999</v>
      </c>
      <c r="D3339">
        <v>-2.6448568E-3</v>
      </c>
    </row>
    <row r="3340" spans="1:4" x14ac:dyDescent="0.25">
      <c r="A3340">
        <v>0.33379999999999999</v>
      </c>
      <c r="B3340">
        <v>-72.036743000000001</v>
      </c>
      <c r="C3340">
        <v>-105.25004</v>
      </c>
      <c r="D3340">
        <v>-2.5939941000000001E-3</v>
      </c>
    </row>
    <row r="3341" spans="1:4" x14ac:dyDescent="0.25">
      <c r="A3341">
        <v>0.33389999999999997</v>
      </c>
      <c r="B3341">
        <v>-72.057087999999993</v>
      </c>
      <c r="C3341">
        <v>-105.19918</v>
      </c>
      <c r="D3341">
        <v>-2.8991698999999999E-3</v>
      </c>
    </row>
    <row r="3342" spans="1:4" x14ac:dyDescent="0.25">
      <c r="A3342">
        <v>0.33400000000000002</v>
      </c>
      <c r="B3342">
        <v>-72.072346999999993</v>
      </c>
      <c r="C3342">
        <v>-105.22461</v>
      </c>
      <c r="D3342">
        <v>-2.7974446999999999E-3</v>
      </c>
    </row>
    <row r="3343" spans="1:4" x14ac:dyDescent="0.25">
      <c r="A3343">
        <v>0.33410000000000001</v>
      </c>
      <c r="B3343">
        <v>-72.077432999999999</v>
      </c>
      <c r="C3343">
        <v>-105.22969999999999</v>
      </c>
      <c r="D3343">
        <v>-2.6957194000000002E-3</v>
      </c>
    </row>
    <row r="3344" spans="1:4" x14ac:dyDescent="0.25">
      <c r="A3344">
        <v>0.3342</v>
      </c>
      <c r="B3344">
        <v>-72.031656999999996</v>
      </c>
      <c r="C3344">
        <v>-105.20935</v>
      </c>
      <c r="D3344">
        <v>-2.4414062999999998E-3</v>
      </c>
    </row>
    <row r="3345" spans="1:4" x14ac:dyDescent="0.25">
      <c r="A3345">
        <v>0.33429999999999999</v>
      </c>
      <c r="B3345">
        <v>-72.057087999999993</v>
      </c>
      <c r="C3345">
        <v>-105.25004</v>
      </c>
      <c r="D3345">
        <v>-2.5431314999999999E-3</v>
      </c>
    </row>
    <row r="3346" spans="1:4" x14ac:dyDescent="0.25">
      <c r="A3346">
        <v>0.33439999999999998</v>
      </c>
      <c r="B3346">
        <v>-72.021484000000001</v>
      </c>
      <c r="C3346">
        <v>-105.25512999999999</v>
      </c>
      <c r="D3346">
        <v>-2.4922689E-3</v>
      </c>
    </row>
    <row r="3347" spans="1:4" x14ac:dyDescent="0.25">
      <c r="A3347">
        <v>0.33450000000000002</v>
      </c>
      <c r="B3347">
        <v>-72.036743000000001</v>
      </c>
      <c r="C3347">
        <v>-105.22969999999999</v>
      </c>
      <c r="D3347">
        <v>-2.6448568E-3</v>
      </c>
    </row>
    <row r="3348" spans="1:4" x14ac:dyDescent="0.25">
      <c r="A3348">
        <v>0.33460000000000001</v>
      </c>
      <c r="B3348">
        <v>-72.036743000000001</v>
      </c>
      <c r="C3348">
        <v>-105.21444</v>
      </c>
      <c r="D3348">
        <v>-2.4922689E-3</v>
      </c>
    </row>
    <row r="3349" spans="1:4" x14ac:dyDescent="0.25">
      <c r="A3349">
        <v>0.3347</v>
      </c>
      <c r="B3349">
        <v>-72.102864999999994</v>
      </c>
      <c r="C3349">
        <v>-105.21444</v>
      </c>
      <c r="D3349">
        <v>-2.3905436E-3</v>
      </c>
    </row>
    <row r="3350" spans="1:4" x14ac:dyDescent="0.25">
      <c r="A3350">
        <v>0.33479999999999999</v>
      </c>
      <c r="B3350">
        <v>-72.102864999999994</v>
      </c>
      <c r="C3350">
        <v>-105.22461</v>
      </c>
      <c r="D3350">
        <v>-2.4922689E-3</v>
      </c>
    </row>
    <row r="3351" spans="1:4" x14ac:dyDescent="0.25">
      <c r="A3351">
        <v>0.33489999999999998</v>
      </c>
      <c r="B3351">
        <v>-72.097778000000005</v>
      </c>
      <c r="C3351">
        <v>-105.23478</v>
      </c>
      <c r="D3351">
        <v>-2.5431314999999999E-3</v>
      </c>
    </row>
    <row r="3352" spans="1:4" x14ac:dyDescent="0.25">
      <c r="A3352">
        <v>0.33500000000000002</v>
      </c>
      <c r="B3352">
        <v>-72.046915999999996</v>
      </c>
      <c r="C3352">
        <v>-105.21444</v>
      </c>
      <c r="D3352">
        <v>-2.3396810000000001E-3</v>
      </c>
    </row>
    <row r="3353" spans="1:4" x14ac:dyDescent="0.25">
      <c r="A3353">
        <v>0.33510000000000001</v>
      </c>
      <c r="B3353">
        <v>-72.041829000000007</v>
      </c>
      <c r="C3353">
        <v>-105.20935</v>
      </c>
      <c r="D3353">
        <v>-2.0345051999999999E-3</v>
      </c>
    </row>
    <row r="3354" spans="1:4" x14ac:dyDescent="0.25">
      <c r="A3354">
        <v>0.3352</v>
      </c>
      <c r="B3354">
        <v>-72.052002000000002</v>
      </c>
      <c r="C3354">
        <v>-105.19409</v>
      </c>
      <c r="D3354">
        <v>-2.0345051999999999E-3</v>
      </c>
    </row>
    <row r="3355" spans="1:4" x14ac:dyDescent="0.25">
      <c r="A3355">
        <v>0.33529999999999999</v>
      </c>
      <c r="B3355">
        <v>-72.113037000000006</v>
      </c>
      <c r="C3355">
        <v>-105.21444</v>
      </c>
      <c r="D3355">
        <v>-2.6448568E-3</v>
      </c>
    </row>
    <row r="3356" spans="1:4" x14ac:dyDescent="0.25">
      <c r="A3356">
        <v>0.33539999999999998</v>
      </c>
      <c r="B3356">
        <v>-72.12321</v>
      </c>
      <c r="C3356">
        <v>-105.19918</v>
      </c>
      <c r="D3356">
        <v>-2.4414062999999998E-3</v>
      </c>
    </row>
    <row r="3357" spans="1:4" x14ac:dyDescent="0.25">
      <c r="A3357">
        <v>0.33550000000000002</v>
      </c>
      <c r="B3357">
        <v>-72.097778000000005</v>
      </c>
      <c r="C3357">
        <v>-105.16866</v>
      </c>
      <c r="D3357">
        <v>-2.5431314999999999E-3</v>
      </c>
    </row>
    <row r="3358" spans="1:4" x14ac:dyDescent="0.25">
      <c r="A3358">
        <v>0.33560000000000001</v>
      </c>
      <c r="B3358">
        <v>-72.082520000000002</v>
      </c>
      <c r="C3358">
        <v>-105.18901</v>
      </c>
      <c r="D3358">
        <v>-2.5939941000000001E-3</v>
      </c>
    </row>
    <row r="3359" spans="1:4" x14ac:dyDescent="0.25">
      <c r="A3359">
        <v>0.3357</v>
      </c>
      <c r="B3359">
        <v>-72.092692</v>
      </c>
      <c r="C3359">
        <v>-105.19409</v>
      </c>
      <c r="D3359">
        <v>-2.3396810000000001E-3</v>
      </c>
    </row>
    <row r="3360" spans="1:4" x14ac:dyDescent="0.25">
      <c r="A3360">
        <v>0.33579999999999999</v>
      </c>
      <c r="B3360">
        <v>-72.092692</v>
      </c>
      <c r="C3360">
        <v>-105.18901</v>
      </c>
      <c r="D3360">
        <v>-2.5939941000000001E-3</v>
      </c>
    </row>
    <row r="3361" spans="1:4" x14ac:dyDescent="0.25">
      <c r="A3361">
        <v>0.33589999999999998</v>
      </c>
      <c r="B3361">
        <v>-72.077432999999999</v>
      </c>
      <c r="C3361">
        <v>-105.20935</v>
      </c>
      <c r="D3361">
        <v>-2.7974446999999999E-3</v>
      </c>
    </row>
    <row r="3362" spans="1:4" x14ac:dyDescent="0.25">
      <c r="A3362">
        <v>0.33600000000000002</v>
      </c>
      <c r="B3362">
        <v>-72.113037000000006</v>
      </c>
      <c r="C3362">
        <v>-105.18392</v>
      </c>
      <c r="D3362">
        <v>-2.3396810000000001E-3</v>
      </c>
    </row>
    <row r="3363" spans="1:4" x14ac:dyDescent="0.25">
      <c r="A3363">
        <v>0.33610000000000001</v>
      </c>
      <c r="B3363">
        <v>-72.107951</v>
      </c>
      <c r="C3363">
        <v>-105.17883</v>
      </c>
      <c r="D3363">
        <v>-2.1870930999999998E-3</v>
      </c>
    </row>
    <row r="3364" spans="1:4" x14ac:dyDescent="0.25">
      <c r="A3364">
        <v>0.3362</v>
      </c>
      <c r="B3364">
        <v>-72.097778000000005</v>
      </c>
      <c r="C3364">
        <v>-105.16357000000001</v>
      </c>
      <c r="D3364">
        <v>-2.4922689E-3</v>
      </c>
    </row>
    <row r="3365" spans="1:4" x14ac:dyDescent="0.25">
      <c r="A3365">
        <v>0.33629999999999999</v>
      </c>
      <c r="B3365">
        <v>-72.082520000000002</v>
      </c>
      <c r="C3365">
        <v>-105.16866</v>
      </c>
      <c r="D3365">
        <v>-2.6957194000000002E-3</v>
      </c>
    </row>
    <row r="3366" spans="1:4" x14ac:dyDescent="0.25">
      <c r="A3366">
        <v>0.33639999999999998</v>
      </c>
      <c r="B3366">
        <v>-72.082520000000002</v>
      </c>
      <c r="C3366">
        <v>-105.14832</v>
      </c>
      <c r="D3366">
        <v>-2.5431314999999999E-3</v>
      </c>
    </row>
    <row r="3367" spans="1:4" x14ac:dyDescent="0.25">
      <c r="A3367">
        <v>0.33650000000000002</v>
      </c>
      <c r="B3367">
        <v>-72.12321</v>
      </c>
      <c r="C3367">
        <v>-105.19918</v>
      </c>
      <c r="D3367">
        <v>-2.6448568E-3</v>
      </c>
    </row>
    <row r="3368" spans="1:4" x14ac:dyDescent="0.25">
      <c r="A3368">
        <v>0.33660000000000001</v>
      </c>
      <c r="B3368">
        <v>-72.118122999999997</v>
      </c>
      <c r="C3368">
        <v>-105.20935</v>
      </c>
      <c r="D3368">
        <v>-2.6957194000000002E-3</v>
      </c>
    </row>
    <row r="3369" spans="1:4" x14ac:dyDescent="0.25">
      <c r="A3369">
        <v>0.3367</v>
      </c>
      <c r="B3369">
        <v>-72.113037000000006</v>
      </c>
      <c r="C3369">
        <v>-105.15849</v>
      </c>
      <c r="D3369">
        <v>-2.746582E-3</v>
      </c>
    </row>
    <row r="3370" spans="1:4" x14ac:dyDescent="0.25">
      <c r="A3370">
        <v>0.33679999999999999</v>
      </c>
      <c r="B3370">
        <v>-72.113037000000006</v>
      </c>
      <c r="C3370">
        <v>-105.17883</v>
      </c>
      <c r="D3370">
        <v>-2.8483073000000001E-3</v>
      </c>
    </row>
    <row r="3371" spans="1:4" x14ac:dyDescent="0.25">
      <c r="A3371">
        <v>0.33689999999999998</v>
      </c>
      <c r="B3371">
        <v>-72.077432999999999</v>
      </c>
      <c r="C3371">
        <v>-105.23987</v>
      </c>
      <c r="D3371">
        <v>-2.5939941000000001E-3</v>
      </c>
    </row>
    <row r="3372" spans="1:4" x14ac:dyDescent="0.25">
      <c r="A3372">
        <v>0.33700000000000002</v>
      </c>
      <c r="B3372">
        <v>-72.046915999999996</v>
      </c>
      <c r="C3372">
        <v>-105.23478</v>
      </c>
      <c r="D3372">
        <v>-2.3905436E-3</v>
      </c>
    </row>
    <row r="3373" spans="1:4" x14ac:dyDescent="0.25">
      <c r="A3373">
        <v>0.33710000000000001</v>
      </c>
      <c r="B3373">
        <v>-72.067261000000002</v>
      </c>
      <c r="C3373">
        <v>-105.25512999999999</v>
      </c>
      <c r="D3373">
        <v>-2.1870930999999998E-3</v>
      </c>
    </row>
    <row r="3374" spans="1:4" x14ac:dyDescent="0.25">
      <c r="A3374">
        <v>0.3372</v>
      </c>
      <c r="B3374">
        <v>-72.087605999999994</v>
      </c>
      <c r="C3374">
        <v>-105.25004</v>
      </c>
      <c r="D3374">
        <v>-2.4414062999999998E-3</v>
      </c>
    </row>
    <row r="3375" spans="1:4" x14ac:dyDescent="0.25">
      <c r="A3375">
        <v>0.33729999999999999</v>
      </c>
      <c r="B3375">
        <v>-72.067261000000002</v>
      </c>
      <c r="C3375">
        <v>-105.23987</v>
      </c>
      <c r="D3375">
        <v>-2.3396810000000001E-3</v>
      </c>
    </row>
    <row r="3376" spans="1:4" x14ac:dyDescent="0.25">
      <c r="A3376">
        <v>0.33739999999999998</v>
      </c>
      <c r="B3376">
        <v>-72.102864999999994</v>
      </c>
      <c r="C3376">
        <v>-105.24495</v>
      </c>
      <c r="D3376">
        <v>-2.3396810000000001E-3</v>
      </c>
    </row>
    <row r="3377" spans="1:4" x14ac:dyDescent="0.25">
      <c r="A3377">
        <v>0.33750000000000002</v>
      </c>
      <c r="B3377">
        <v>-72.102864999999994</v>
      </c>
      <c r="C3377">
        <v>-105.20426</v>
      </c>
      <c r="D3377">
        <v>-2.5431314999999999E-3</v>
      </c>
    </row>
    <row r="3378" spans="1:4" x14ac:dyDescent="0.25">
      <c r="A3378">
        <v>0.33760000000000001</v>
      </c>
      <c r="B3378">
        <v>-72.102864999999994</v>
      </c>
      <c r="C3378">
        <v>-105.23987</v>
      </c>
      <c r="D3378">
        <v>-2.6448568E-3</v>
      </c>
    </row>
    <row r="3379" spans="1:4" x14ac:dyDescent="0.25">
      <c r="A3379">
        <v>0.3377</v>
      </c>
      <c r="B3379">
        <v>-72.107951</v>
      </c>
      <c r="C3379">
        <v>-105.25004</v>
      </c>
      <c r="D3379">
        <v>-2.6957194000000002E-3</v>
      </c>
    </row>
    <row r="3380" spans="1:4" x14ac:dyDescent="0.25">
      <c r="A3380">
        <v>0.33779999999999999</v>
      </c>
      <c r="B3380">
        <v>-72.118122999999997</v>
      </c>
      <c r="C3380">
        <v>-105.20935</v>
      </c>
      <c r="D3380">
        <v>-2.5939941000000001E-3</v>
      </c>
    </row>
    <row r="3381" spans="1:4" x14ac:dyDescent="0.25">
      <c r="A3381">
        <v>0.33789999999999998</v>
      </c>
      <c r="B3381">
        <v>-72.153727000000003</v>
      </c>
      <c r="C3381">
        <v>-105.22969999999999</v>
      </c>
      <c r="D3381">
        <v>-2.5431314999999999E-3</v>
      </c>
    </row>
    <row r="3382" spans="1:4" x14ac:dyDescent="0.25">
      <c r="A3382">
        <v>0.33800000000000002</v>
      </c>
      <c r="B3382">
        <v>-72.194417000000001</v>
      </c>
      <c r="C3382">
        <v>-105.21952</v>
      </c>
      <c r="D3382">
        <v>-2.6957194000000002E-3</v>
      </c>
    </row>
    <row r="3383" spans="1:4" x14ac:dyDescent="0.25">
      <c r="A3383">
        <v>0.33810000000000001</v>
      </c>
      <c r="B3383">
        <v>-72.179158999999999</v>
      </c>
      <c r="C3383">
        <v>-105.18901</v>
      </c>
      <c r="D3383">
        <v>-2.5939941000000001E-3</v>
      </c>
    </row>
    <row r="3384" spans="1:4" x14ac:dyDescent="0.25">
      <c r="A3384">
        <v>0.3382</v>
      </c>
      <c r="B3384">
        <v>-72.163899999999998</v>
      </c>
      <c r="C3384">
        <v>-105.17375</v>
      </c>
      <c r="D3384">
        <v>-2.5431314999999999E-3</v>
      </c>
    </row>
    <row r="3385" spans="1:4" x14ac:dyDescent="0.25">
      <c r="A3385">
        <v>0.33829999999999999</v>
      </c>
      <c r="B3385">
        <v>-72.184245000000004</v>
      </c>
      <c r="C3385">
        <v>-105.15849</v>
      </c>
      <c r="D3385">
        <v>-2.3905436E-3</v>
      </c>
    </row>
    <row r="3386" spans="1:4" x14ac:dyDescent="0.25">
      <c r="A3386">
        <v>0.33839999999999998</v>
      </c>
      <c r="B3386">
        <v>-72.133381999999997</v>
      </c>
      <c r="C3386">
        <v>-105.16866</v>
      </c>
      <c r="D3386">
        <v>-2.6448568E-3</v>
      </c>
    </row>
    <row r="3387" spans="1:4" x14ac:dyDescent="0.25">
      <c r="A3387">
        <v>0.33850000000000002</v>
      </c>
      <c r="B3387">
        <v>-72.113037000000006</v>
      </c>
      <c r="C3387">
        <v>-105.14832</v>
      </c>
      <c r="D3387">
        <v>-2.6448568E-3</v>
      </c>
    </row>
    <row r="3388" spans="1:4" x14ac:dyDescent="0.25">
      <c r="A3388">
        <v>0.33860000000000001</v>
      </c>
      <c r="B3388">
        <v>-72.087605999999994</v>
      </c>
      <c r="C3388">
        <v>-105.13814000000001</v>
      </c>
      <c r="D3388">
        <v>-2.3905436E-3</v>
      </c>
    </row>
    <row r="3389" spans="1:4" x14ac:dyDescent="0.25">
      <c r="A3389">
        <v>0.3387</v>
      </c>
      <c r="B3389">
        <v>-72.118122999999997</v>
      </c>
      <c r="C3389">
        <v>-105.12797</v>
      </c>
      <c r="D3389">
        <v>-2.3396810000000001E-3</v>
      </c>
    </row>
    <row r="3390" spans="1:4" x14ac:dyDescent="0.25">
      <c r="A3390">
        <v>0.33879999999999999</v>
      </c>
      <c r="B3390">
        <v>-72.153727000000003</v>
      </c>
      <c r="C3390">
        <v>-105.13306</v>
      </c>
      <c r="D3390">
        <v>-2.3396810000000001E-3</v>
      </c>
    </row>
    <row r="3391" spans="1:4" x14ac:dyDescent="0.25">
      <c r="A3391">
        <v>0.33889999999999998</v>
      </c>
      <c r="B3391">
        <v>-72.158812999999995</v>
      </c>
      <c r="C3391">
        <v>-105.11271000000001</v>
      </c>
      <c r="D3391">
        <v>-2.3905436E-3</v>
      </c>
    </row>
    <row r="3392" spans="1:4" x14ac:dyDescent="0.25">
      <c r="A3392">
        <v>0.33900000000000002</v>
      </c>
      <c r="B3392">
        <v>-72.158812999999995</v>
      </c>
      <c r="C3392">
        <v>-105.1178</v>
      </c>
      <c r="D3392">
        <v>-2.1870930999999998E-3</v>
      </c>
    </row>
    <row r="3393" spans="1:4" x14ac:dyDescent="0.25">
      <c r="A3393">
        <v>0.33910000000000001</v>
      </c>
      <c r="B3393">
        <v>-72.168986000000004</v>
      </c>
      <c r="C3393">
        <v>-105.14323</v>
      </c>
      <c r="D3393">
        <v>-2.1362305E-3</v>
      </c>
    </row>
    <row r="3394" spans="1:4" x14ac:dyDescent="0.25">
      <c r="A3394">
        <v>0.3392</v>
      </c>
      <c r="B3394">
        <v>-72.168986000000004</v>
      </c>
      <c r="C3394">
        <v>-105.17375</v>
      </c>
      <c r="D3394">
        <v>-2.0853678000000001E-3</v>
      </c>
    </row>
    <row r="3395" spans="1:4" x14ac:dyDescent="0.25">
      <c r="A3395">
        <v>0.33929999999999999</v>
      </c>
      <c r="B3395">
        <v>-72.128296000000006</v>
      </c>
      <c r="C3395">
        <v>-105.17883</v>
      </c>
      <c r="D3395">
        <v>-2.4922689E-3</v>
      </c>
    </row>
    <row r="3396" spans="1:4" x14ac:dyDescent="0.25">
      <c r="A3396">
        <v>0.33939999999999998</v>
      </c>
      <c r="B3396">
        <v>-72.148640999999998</v>
      </c>
      <c r="C3396">
        <v>-105.18392</v>
      </c>
      <c r="D3396">
        <v>-2.746582E-3</v>
      </c>
    </row>
    <row r="3397" spans="1:4" x14ac:dyDescent="0.25">
      <c r="A3397">
        <v>0.33950000000000002</v>
      </c>
      <c r="B3397">
        <v>-72.184245000000004</v>
      </c>
      <c r="C3397">
        <v>-105.17375</v>
      </c>
      <c r="D3397">
        <v>-2.5939941000000001E-3</v>
      </c>
    </row>
    <row r="3398" spans="1:4" x14ac:dyDescent="0.25">
      <c r="A3398">
        <v>0.33960000000000001</v>
      </c>
      <c r="B3398">
        <v>-72.189330999999996</v>
      </c>
      <c r="C3398">
        <v>-105.18901</v>
      </c>
      <c r="D3398">
        <v>-2.2888183999999999E-3</v>
      </c>
    </row>
    <row r="3399" spans="1:4" x14ac:dyDescent="0.25">
      <c r="A3399">
        <v>0.3397</v>
      </c>
      <c r="B3399">
        <v>-72.158812999999995</v>
      </c>
      <c r="C3399">
        <v>-105.18901</v>
      </c>
      <c r="D3399">
        <v>-2.3396810000000001E-3</v>
      </c>
    </row>
    <row r="3400" spans="1:4" x14ac:dyDescent="0.25">
      <c r="A3400">
        <v>0.33979999999999999</v>
      </c>
      <c r="B3400">
        <v>-72.148640999999998</v>
      </c>
      <c r="C3400">
        <v>-105.17375</v>
      </c>
      <c r="D3400">
        <v>-2.1362305E-3</v>
      </c>
    </row>
    <row r="3401" spans="1:4" x14ac:dyDescent="0.25">
      <c r="A3401">
        <v>0.33989999999999998</v>
      </c>
      <c r="B3401">
        <v>-72.153727000000003</v>
      </c>
      <c r="C3401">
        <v>-105.16357000000001</v>
      </c>
      <c r="D3401">
        <v>-2.2379557E-3</v>
      </c>
    </row>
    <row r="3402" spans="1:4" x14ac:dyDescent="0.25">
      <c r="A3402">
        <v>0.34</v>
      </c>
      <c r="B3402">
        <v>-72.12321</v>
      </c>
      <c r="C3402">
        <v>-105.16357000000001</v>
      </c>
      <c r="D3402">
        <v>-2.1870930999999998E-3</v>
      </c>
    </row>
    <row r="3403" spans="1:4" x14ac:dyDescent="0.25">
      <c r="A3403">
        <v>0.34010000000000001</v>
      </c>
      <c r="B3403">
        <v>-72.113037000000006</v>
      </c>
      <c r="C3403">
        <v>-105.12287999999999</v>
      </c>
      <c r="D3403">
        <v>-2.0853678000000001E-3</v>
      </c>
    </row>
    <row r="3404" spans="1:4" x14ac:dyDescent="0.25">
      <c r="A3404">
        <v>0.3402</v>
      </c>
      <c r="B3404">
        <v>-72.092692</v>
      </c>
      <c r="C3404">
        <v>-105.16357000000001</v>
      </c>
      <c r="D3404">
        <v>-2.1362305E-3</v>
      </c>
    </row>
    <row r="3405" spans="1:4" x14ac:dyDescent="0.25">
      <c r="A3405">
        <v>0.34029999999999999</v>
      </c>
      <c r="B3405">
        <v>-72.113037000000006</v>
      </c>
      <c r="C3405">
        <v>-105.16357000000001</v>
      </c>
      <c r="D3405">
        <v>-2.3396810000000001E-3</v>
      </c>
    </row>
    <row r="3406" spans="1:4" x14ac:dyDescent="0.25">
      <c r="A3406">
        <v>0.34039999999999998</v>
      </c>
      <c r="B3406">
        <v>-72.138468000000003</v>
      </c>
      <c r="C3406">
        <v>-105.12797</v>
      </c>
      <c r="D3406">
        <v>-2.5939941000000001E-3</v>
      </c>
    </row>
    <row r="3407" spans="1:4" x14ac:dyDescent="0.25">
      <c r="A3407">
        <v>0.34050000000000002</v>
      </c>
      <c r="B3407">
        <v>-72.143555000000006</v>
      </c>
      <c r="C3407">
        <v>-105.10254</v>
      </c>
      <c r="D3407">
        <v>-2.4922689E-3</v>
      </c>
    </row>
    <row r="3408" spans="1:4" x14ac:dyDescent="0.25">
      <c r="A3408">
        <v>0.34060000000000001</v>
      </c>
      <c r="B3408">
        <v>-72.133381999999997</v>
      </c>
      <c r="C3408">
        <v>-105.12797</v>
      </c>
      <c r="D3408">
        <v>-2.2888183999999999E-3</v>
      </c>
    </row>
    <row r="3409" spans="1:4" x14ac:dyDescent="0.25">
      <c r="A3409">
        <v>0.3407</v>
      </c>
      <c r="B3409">
        <v>-72.102864999999994</v>
      </c>
      <c r="C3409">
        <v>-105.16357000000001</v>
      </c>
      <c r="D3409">
        <v>-2.3396810000000001E-3</v>
      </c>
    </row>
    <row r="3410" spans="1:4" x14ac:dyDescent="0.25">
      <c r="A3410">
        <v>0.34079999999999999</v>
      </c>
      <c r="B3410">
        <v>-72.128296000000006</v>
      </c>
      <c r="C3410">
        <v>-105.19918</v>
      </c>
      <c r="D3410">
        <v>-2.2888183999999999E-3</v>
      </c>
    </row>
    <row r="3411" spans="1:4" x14ac:dyDescent="0.25">
      <c r="A3411">
        <v>0.34089999999999998</v>
      </c>
      <c r="B3411">
        <v>-72.138468000000003</v>
      </c>
      <c r="C3411">
        <v>-105.21444</v>
      </c>
      <c r="D3411">
        <v>-2.2379557E-3</v>
      </c>
    </row>
    <row r="3412" spans="1:4" x14ac:dyDescent="0.25">
      <c r="A3412">
        <v>0.34100000000000003</v>
      </c>
      <c r="B3412">
        <v>-72.057087999999993</v>
      </c>
      <c r="C3412">
        <v>-105.14832</v>
      </c>
      <c r="D3412">
        <v>-2.2888183999999999E-3</v>
      </c>
    </row>
    <row r="3413" spans="1:4" x14ac:dyDescent="0.25">
      <c r="A3413">
        <v>0.34110000000000001</v>
      </c>
      <c r="B3413">
        <v>-72.006225999999998</v>
      </c>
      <c r="C3413">
        <v>-105.09237</v>
      </c>
      <c r="D3413">
        <v>-2.1362305E-3</v>
      </c>
    </row>
    <row r="3414" spans="1:4" x14ac:dyDescent="0.25">
      <c r="A3414">
        <v>0.3412</v>
      </c>
      <c r="B3414">
        <v>-72.046915999999996</v>
      </c>
      <c r="C3414">
        <v>-105.09744999999999</v>
      </c>
      <c r="D3414">
        <v>-2.3396810000000001E-3</v>
      </c>
    </row>
    <row r="3415" spans="1:4" x14ac:dyDescent="0.25">
      <c r="A3415">
        <v>0.34129999999999999</v>
      </c>
      <c r="B3415">
        <v>-72.057087999999993</v>
      </c>
      <c r="C3415">
        <v>-105.14323</v>
      </c>
      <c r="D3415">
        <v>-2.3905436E-3</v>
      </c>
    </row>
    <row r="3416" spans="1:4" x14ac:dyDescent="0.25">
      <c r="A3416">
        <v>0.34139999999999998</v>
      </c>
      <c r="B3416">
        <v>-72.057087999999993</v>
      </c>
      <c r="C3416">
        <v>-105.12797</v>
      </c>
      <c r="D3416">
        <v>-2.4922689E-3</v>
      </c>
    </row>
    <row r="3417" spans="1:4" x14ac:dyDescent="0.25">
      <c r="A3417">
        <v>0.34150000000000003</v>
      </c>
      <c r="B3417">
        <v>-72.041829000000007</v>
      </c>
      <c r="C3417">
        <v>-105.1178</v>
      </c>
      <c r="D3417">
        <v>-2.3905436E-3</v>
      </c>
    </row>
    <row r="3418" spans="1:4" x14ac:dyDescent="0.25">
      <c r="A3418">
        <v>0.34160000000000001</v>
      </c>
      <c r="B3418">
        <v>-72.052002000000002</v>
      </c>
      <c r="C3418">
        <v>-105.1534</v>
      </c>
      <c r="D3418">
        <v>-2.6957194000000002E-3</v>
      </c>
    </row>
    <row r="3419" spans="1:4" x14ac:dyDescent="0.25">
      <c r="A3419">
        <v>0.3417</v>
      </c>
      <c r="B3419">
        <v>-72.026571000000004</v>
      </c>
      <c r="C3419">
        <v>-105.18901</v>
      </c>
      <c r="D3419">
        <v>-2.6448568E-3</v>
      </c>
    </row>
    <row r="3420" spans="1:4" x14ac:dyDescent="0.25">
      <c r="A3420">
        <v>0.34179999999999999</v>
      </c>
      <c r="B3420">
        <v>-72.026571000000004</v>
      </c>
      <c r="C3420">
        <v>-105.19918</v>
      </c>
      <c r="D3420">
        <v>-2.2888183999999999E-3</v>
      </c>
    </row>
    <row r="3421" spans="1:4" x14ac:dyDescent="0.25">
      <c r="A3421">
        <v>0.34189999999999998</v>
      </c>
      <c r="B3421">
        <v>-72.062173999999999</v>
      </c>
      <c r="C3421">
        <v>-105.20935</v>
      </c>
      <c r="D3421">
        <v>-2.2379557E-3</v>
      </c>
    </row>
    <row r="3422" spans="1:4" x14ac:dyDescent="0.25">
      <c r="A3422">
        <v>0.34200000000000003</v>
      </c>
      <c r="B3422">
        <v>-72.052002000000002</v>
      </c>
      <c r="C3422">
        <v>-105.21952</v>
      </c>
      <c r="D3422">
        <v>-2.5939941000000001E-3</v>
      </c>
    </row>
    <row r="3423" spans="1:4" x14ac:dyDescent="0.25">
      <c r="A3423">
        <v>0.34210000000000002</v>
      </c>
      <c r="B3423">
        <v>-72.031656999999996</v>
      </c>
      <c r="C3423">
        <v>-105.18392</v>
      </c>
      <c r="D3423">
        <v>-2.2379557E-3</v>
      </c>
    </row>
    <row r="3424" spans="1:4" x14ac:dyDescent="0.25">
      <c r="A3424">
        <v>0.3422</v>
      </c>
      <c r="B3424">
        <v>-72.057087999999993</v>
      </c>
      <c r="C3424">
        <v>-105.17883</v>
      </c>
      <c r="D3424">
        <v>-2.3396810000000001E-3</v>
      </c>
    </row>
    <row r="3425" spans="1:4" x14ac:dyDescent="0.25">
      <c r="A3425">
        <v>0.34229999999999999</v>
      </c>
      <c r="B3425">
        <v>-72.087605999999994</v>
      </c>
      <c r="C3425">
        <v>-105.18901</v>
      </c>
      <c r="D3425">
        <v>-2.4414062999999998E-3</v>
      </c>
    </row>
    <row r="3426" spans="1:4" x14ac:dyDescent="0.25">
      <c r="A3426">
        <v>0.34239999999999998</v>
      </c>
      <c r="B3426">
        <v>-72.067261000000002</v>
      </c>
      <c r="C3426">
        <v>-105.19918</v>
      </c>
      <c r="D3426">
        <v>-2.2888183999999999E-3</v>
      </c>
    </row>
    <row r="3427" spans="1:4" x14ac:dyDescent="0.25">
      <c r="A3427">
        <v>0.34250000000000003</v>
      </c>
      <c r="B3427">
        <v>-72.072346999999993</v>
      </c>
      <c r="C3427">
        <v>-105.21952</v>
      </c>
      <c r="D3427">
        <v>-2.4922689E-3</v>
      </c>
    </row>
    <row r="3428" spans="1:4" x14ac:dyDescent="0.25">
      <c r="A3428">
        <v>0.34260000000000002</v>
      </c>
      <c r="B3428">
        <v>-72.052002000000002</v>
      </c>
      <c r="C3428">
        <v>-105.19918</v>
      </c>
      <c r="D3428">
        <v>-2.3905436E-3</v>
      </c>
    </row>
    <row r="3429" spans="1:4" x14ac:dyDescent="0.25">
      <c r="A3429">
        <v>0.3427</v>
      </c>
      <c r="B3429">
        <v>-72.082520000000002</v>
      </c>
      <c r="C3429">
        <v>-105.19409</v>
      </c>
      <c r="D3429">
        <v>-2.4414062999999998E-3</v>
      </c>
    </row>
    <row r="3430" spans="1:4" x14ac:dyDescent="0.25">
      <c r="A3430">
        <v>0.34279999999999999</v>
      </c>
      <c r="B3430">
        <v>-72.107951</v>
      </c>
      <c r="C3430">
        <v>-105.20935</v>
      </c>
      <c r="D3430">
        <v>-2.3905436E-3</v>
      </c>
    </row>
    <row r="3431" spans="1:4" x14ac:dyDescent="0.25">
      <c r="A3431">
        <v>0.34289999999999998</v>
      </c>
      <c r="B3431">
        <v>-72.057087999999993</v>
      </c>
      <c r="C3431">
        <v>-105.19918</v>
      </c>
      <c r="D3431">
        <v>-2.1362305E-3</v>
      </c>
    </row>
    <row r="3432" spans="1:4" x14ac:dyDescent="0.25">
      <c r="A3432">
        <v>0.34300000000000003</v>
      </c>
      <c r="B3432">
        <v>-72.026571000000004</v>
      </c>
      <c r="C3432">
        <v>-105.19409</v>
      </c>
      <c r="D3432">
        <v>-2.1362305E-3</v>
      </c>
    </row>
    <row r="3433" spans="1:4" x14ac:dyDescent="0.25">
      <c r="A3433">
        <v>0.34310000000000002</v>
      </c>
      <c r="B3433">
        <v>-72.031656999999996</v>
      </c>
      <c r="C3433">
        <v>-105.17883</v>
      </c>
      <c r="D3433">
        <v>-2.2888183999999999E-3</v>
      </c>
    </row>
    <row r="3434" spans="1:4" x14ac:dyDescent="0.25">
      <c r="A3434">
        <v>0.34320000000000001</v>
      </c>
      <c r="B3434">
        <v>-72.026571000000004</v>
      </c>
      <c r="C3434">
        <v>-105.19918</v>
      </c>
      <c r="D3434">
        <v>-2.3396810000000001E-3</v>
      </c>
    </row>
    <row r="3435" spans="1:4" x14ac:dyDescent="0.25">
      <c r="A3435">
        <v>0.34329999999999999</v>
      </c>
      <c r="B3435">
        <v>-72.021484000000001</v>
      </c>
      <c r="C3435">
        <v>-105.21952</v>
      </c>
      <c r="D3435">
        <v>-2.3905436E-3</v>
      </c>
    </row>
    <row r="3436" spans="1:4" x14ac:dyDescent="0.25">
      <c r="A3436">
        <v>0.34339999999999998</v>
      </c>
      <c r="B3436">
        <v>-72.021484000000001</v>
      </c>
      <c r="C3436">
        <v>-105.21952</v>
      </c>
      <c r="D3436">
        <v>-2.3396810000000001E-3</v>
      </c>
    </row>
    <row r="3437" spans="1:4" x14ac:dyDescent="0.25">
      <c r="A3437">
        <v>0.34350000000000003</v>
      </c>
      <c r="B3437">
        <v>-72.006225999999998</v>
      </c>
      <c r="C3437">
        <v>-105.21444</v>
      </c>
      <c r="D3437">
        <v>-2.746582E-3</v>
      </c>
    </row>
    <row r="3438" spans="1:4" x14ac:dyDescent="0.25">
      <c r="A3438">
        <v>0.34360000000000002</v>
      </c>
      <c r="B3438">
        <v>-72.011312000000004</v>
      </c>
      <c r="C3438">
        <v>-105.25004</v>
      </c>
      <c r="D3438">
        <v>-2.4922689E-3</v>
      </c>
    </row>
    <row r="3439" spans="1:4" x14ac:dyDescent="0.25">
      <c r="A3439">
        <v>0.34370000000000001</v>
      </c>
      <c r="B3439">
        <v>-72.021484000000001</v>
      </c>
      <c r="C3439">
        <v>-105.24495</v>
      </c>
      <c r="D3439">
        <v>-2.3396810000000001E-3</v>
      </c>
    </row>
    <row r="3440" spans="1:4" x14ac:dyDescent="0.25">
      <c r="A3440">
        <v>0.34379999999999999</v>
      </c>
      <c r="B3440">
        <v>-72.016397999999995</v>
      </c>
      <c r="C3440">
        <v>-105.24495</v>
      </c>
      <c r="D3440">
        <v>-2.2888183999999999E-3</v>
      </c>
    </row>
    <row r="3441" spans="1:4" x14ac:dyDescent="0.25">
      <c r="A3441">
        <v>0.34389999999999998</v>
      </c>
      <c r="B3441">
        <v>-72.036743000000001</v>
      </c>
      <c r="C3441">
        <v>-105.25004</v>
      </c>
      <c r="D3441">
        <v>-2.0345051999999999E-3</v>
      </c>
    </row>
    <row r="3442" spans="1:4" x14ac:dyDescent="0.25">
      <c r="A3442">
        <v>0.34399999999999997</v>
      </c>
      <c r="B3442">
        <v>-72.052002000000002</v>
      </c>
      <c r="C3442">
        <v>-105.23478</v>
      </c>
      <c r="D3442">
        <v>-2.2379557E-3</v>
      </c>
    </row>
    <row r="3443" spans="1:4" x14ac:dyDescent="0.25">
      <c r="A3443">
        <v>0.34410000000000002</v>
      </c>
      <c r="B3443">
        <v>-72.087605999999994</v>
      </c>
      <c r="C3443">
        <v>-105.19918</v>
      </c>
      <c r="D3443">
        <v>-2.4922689E-3</v>
      </c>
    </row>
    <row r="3444" spans="1:4" x14ac:dyDescent="0.25">
      <c r="A3444">
        <v>0.34420000000000001</v>
      </c>
      <c r="B3444">
        <v>-72.087605999999994</v>
      </c>
      <c r="C3444">
        <v>-105.17883</v>
      </c>
      <c r="D3444">
        <v>-2.4414062999999998E-3</v>
      </c>
    </row>
    <row r="3445" spans="1:4" x14ac:dyDescent="0.25">
      <c r="A3445">
        <v>0.34429999999999999</v>
      </c>
      <c r="B3445">
        <v>-72.082520000000002</v>
      </c>
      <c r="C3445">
        <v>-105.16866</v>
      </c>
      <c r="D3445">
        <v>-2.6957194000000002E-3</v>
      </c>
    </row>
    <row r="3446" spans="1:4" x14ac:dyDescent="0.25">
      <c r="A3446">
        <v>0.34439999999999998</v>
      </c>
      <c r="B3446">
        <v>-72.092692</v>
      </c>
      <c r="C3446">
        <v>-105.16357000000001</v>
      </c>
      <c r="D3446">
        <v>-2.5431314999999999E-3</v>
      </c>
    </row>
    <row r="3447" spans="1:4" x14ac:dyDescent="0.25">
      <c r="A3447">
        <v>0.34449999999999997</v>
      </c>
      <c r="B3447">
        <v>-72.107951</v>
      </c>
      <c r="C3447">
        <v>-105.16357000000001</v>
      </c>
      <c r="D3447">
        <v>-2.3396810000000001E-3</v>
      </c>
    </row>
    <row r="3448" spans="1:4" x14ac:dyDescent="0.25">
      <c r="A3448">
        <v>0.34460000000000002</v>
      </c>
      <c r="B3448">
        <v>-72.102864999999994</v>
      </c>
      <c r="C3448">
        <v>-105.15849</v>
      </c>
      <c r="D3448">
        <v>-2.4414062999999998E-3</v>
      </c>
    </row>
    <row r="3449" spans="1:4" x14ac:dyDescent="0.25">
      <c r="A3449">
        <v>0.34470000000000001</v>
      </c>
      <c r="B3449">
        <v>-72.128296000000006</v>
      </c>
      <c r="C3449">
        <v>-105.1534</v>
      </c>
      <c r="D3449">
        <v>-2.5431314999999999E-3</v>
      </c>
    </row>
    <row r="3450" spans="1:4" x14ac:dyDescent="0.25">
      <c r="A3450">
        <v>0.3448</v>
      </c>
      <c r="B3450">
        <v>-72.107951</v>
      </c>
      <c r="C3450">
        <v>-105.17883</v>
      </c>
      <c r="D3450">
        <v>-2.4414062999999998E-3</v>
      </c>
    </row>
    <row r="3451" spans="1:4" x14ac:dyDescent="0.25">
      <c r="A3451">
        <v>0.34489999999999998</v>
      </c>
      <c r="B3451">
        <v>-72.092692</v>
      </c>
      <c r="C3451">
        <v>-105.20935</v>
      </c>
      <c r="D3451">
        <v>-2.1870930999999998E-3</v>
      </c>
    </row>
    <row r="3452" spans="1:4" x14ac:dyDescent="0.25">
      <c r="A3452">
        <v>0.34499999999999997</v>
      </c>
      <c r="B3452">
        <v>-72.133381999999997</v>
      </c>
      <c r="C3452">
        <v>-105.21444</v>
      </c>
      <c r="D3452">
        <v>-2.1870930999999998E-3</v>
      </c>
    </row>
    <row r="3453" spans="1:4" x14ac:dyDescent="0.25">
      <c r="A3453">
        <v>0.34510000000000002</v>
      </c>
      <c r="B3453">
        <v>-72.12321</v>
      </c>
      <c r="C3453">
        <v>-105.21952</v>
      </c>
      <c r="D3453">
        <v>-2.3905436E-3</v>
      </c>
    </row>
    <row r="3454" spans="1:4" x14ac:dyDescent="0.25">
      <c r="A3454">
        <v>0.34520000000000001</v>
      </c>
      <c r="B3454">
        <v>-72.092692</v>
      </c>
      <c r="C3454">
        <v>-105.26021</v>
      </c>
      <c r="D3454">
        <v>-2.4414062999999998E-3</v>
      </c>
    </row>
    <row r="3455" spans="1:4" x14ac:dyDescent="0.25">
      <c r="A3455">
        <v>0.3453</v>
      </c>
      <c r="B3455">
        <v>-72.097778000000005</v>
      </c>
      <c r="C3455">
        <v>-105.23478</v>
      </c>
      <c r="D3455">
        <v>-2.4414062999999998E-3</v>
      </c>
    </row>
    <row r="3456" spans="1:4" x14ac:dyDescent="0.25">
      <c r="A3456">
        <v>0.34539999999999998</v>
      </c>
      <c r="B3456">
        <v>-72.082520000000002</v>
      </c>
      <c r="C3456">
        <v>-105.22969999999999</v>
      </c>
      <c r="D3456">
        <v>-2.3396810000000001E-3</v>
      </c>
    </row>
    <row r="3457" spans="1:4" x14ac:dyDescent="0.25">
      <c r="A3457">
        <v>0.34549999999999997</v>
      </c>
      <c r="B3457">
        <v>-72.057087999999993</v>
      </c>
      <c r="C3457">
        <v>-105.21952</v>
      </c>
      <c r="D3457">
        <v>-2.5431314999999999E-3</v>
      </c>
    </row>
    <row r="3458" spans="1:4" x14ac:dyDescent="0.25">
      <c r="A3458">
        <v>0.34560000000000002</v>
      </c>
      <c r="B3458">
        <v>-72.077432999999999</v>
      </c>
      <c r="C3458">
        <v>-105.24495</v>
      </c>
      <c r="D3458">
        <v>-2.6957194000000002E-3</v>
      </c>
    </row>
    <row r="3459" spans="1:4" x14ac:dyDescent="0.25">
      <c r="A3459">
        <v>0.34570000000000001</v>
      </c>
      <c r="B3459">
        <v>-72.057087999999993</v>
      </c>
      <c r="C3459">
        <v>-105.21952</v>
      </c>
      <c r="D3459">
        <v>-2.3396810000000001E-3</v>
      </c>
    </row>
    <row r="3460" spans="1:4" x14ac:dyDescent="0.25">
      <c r="A3460">
        <v>0.3458</v>
      </c>
      <c r="B3460">
        <v>-72.097778000000005</v>
      </c>
      <c r="C3460">
        <v>-105.21444</v>
      </c>
      <c r="D3460">
        <v>-2.1870930999999998E-3</v>
      </c>
    </row>
    <row r="3461" spans="1:4" x14ac:dyDescent="0.25">
      <c r="A3461">
        <v>0.34589999999999999</v>
      </c>
      <c r="B3461">
        <v>-72.092692</v>
      </c>
      <c r="C3461">
        <v>-105.19918</v>
      </c>
      <c r="D3461">
        <v>-2.1362305E-3</v>
      </c>
    </row>
    <row r="3462" spans="1:4" x14ac:dyDescent="0.25">
      <c r="A3462">
        <v>0.34599999999999997</v>
      </c>
      <c r="B3462">
        <v>-72.072346999999993</v>
      </c>
      <c r="C3462">
        <v>-105.20426</v>
      </c>
      <c r="D3462">
        <v>-2.2379557E-3</v>
      </c>
    </row>
    <row r="3463" spans="1:4" x14ac:dyDescent="0.25">
      <c r="A3463">
        <v>0.34610000000000002</v>
      </c>
      <c r="B3463">
        <v>-72.067261000000002</v>
      </c>
      <c r="C3463">
        <v>-105.19918</v>
      </c>
      <c r="D3463">
        <v>-2.4414062999999998E-3</v>
      </c>
    </row>
    <row r="3464" spans="1:4" x14ac:dyDescent="0.25">
      <c r="A3464">
        <v>0.34620000000000001</v>
      </c>
      <c r="B3464">
        <v>-72.062173999999999</v>
      </c>
      <c r="C3464">
        <v>-105.19918</v>
      </c>
      <c r="D3464">
        <v>-2.3396810000000001E-3</v>
      </c>
    </row>
    <row r="3465" spans="1:4" x14ac:dyDescent="0.25">
      <c r="A3465">
        <v>0.3463</v>
      </c>
      <c r="B3465">
        <v>-72.031656999999996</v>
      </c>
      <c r="C3465">
        <v>-105.17883</v>
      </c>
      <c r="D3465">
        <v>-2.4414062999999998E-3</v>
      </c>
    </row>
    <row r="3466" spans="1:4" x14ac:dyDescent="0.25">
      <c r="A3466">
        <v>0.34639999999999999</v>
      </c>
      <c r="B3466">
        <v>-72.036743000000001</v>
      </c>
      <c r="C3466">
        <v>-105.18392</v>
      </c>
      <c r="D3466">
        <v>-2.3396810000000001E-3</v>
      </c>
    </row>
    <row r="3467" spans="1:4" x14ac:dyDescent="0.25">
      <c r="A3467">
        <v>0.34649999999999997</v>
      </c>
      <c r="B3467">
        <v>-72.031656999999996</v>
      </c>
      <c r="C3467">
        <v>-105.20426</v>
      </c>
      <c r="D3467">
        <v>-2.3396810000000001E-3</v>
      </c>
    </row>
    <row r="3468" spans="1:4" x14ac:dyDescent="0.25">
      <c r="A3468">
        <v>0.34660000000000002</v>
      </c>
      <c r="B3468">
        <v>-72.036743000000001</v>
      </c>
      <c r="C3468">
        <v>-105.22461</v>
      </c>
      <c r="D3468">
        <v>-2.4414062999999998E-3</v>
      </c>
    </row>
    <row r="3469" spans="1:4" x14ac:dyDescent="0.25">
      <c r="A3469">
        <v>0.34670000000000001</v>
      </c>
      <c r="B3469">
        <v>-72.031656999999996</v>
      </c>
      <c r="C3469">
        <v>-105.20935</v>
      </c>
      <c r="D3469">
        <v>-2.3905436E-3</v>
      </c>
    </row>
    <row r="3470" spans="1:4" x14ac:dyDescent="0.25">
      <c r="A3470">
        <v>0.3468</v>
      </c>
      <c r="B3470">
        <v>-72.026571000000004</v>
      </c>
      <c r="C3470">
        <v>-105.24495</v>
      </c>
      <c r="D3470">
        <v>-2.2888183999999999E-3</v>
      </c>
    </row>
    <row r="3471" spans="1:4" x14ac:dyDescent="0.25">
      <c r="A3471">
        <v>0.34689999999999999</v>
      </c>
      <c r="B3471">
        <v>-72.001138999999995</v>
      </c>
      <c r="C3471">
        <v>-105.23478</v>
      </c>
      <c r="D3471">
        <v>-2.2379557E-3</v>
      </c>
    </row>
    <row r="3472" spans="1:4" x14ac:dyDescent="0.25">
      <c r="A3472">
        <v>0.34699999999999998</v>
      </c>
      <c r="B3472">
        <v>-71.990966999999998</v>
      </c>
      <c r="C3472">
        <v>-105.25004</v>
      </c>
      <c r="D3472">
        <v>-2.2379557E-3</v>
      </c>
    </row>
    <row r="3473" spans="1:4" x14ac:dyDescent="0.25">
      <c r="A3473">
        <v>0.34710000000000002</v>
      </c>
      <c r="B3473">
        <v>-72.011312000000004</v>
      </c>
      <c r="C3473">
        <v>-105.26021</v>
      </c>
      <c r="D3473">
        <v>-2.3905436E-3</v>
      </c>
    </row>
    <row r="3474" spans="1:4" x14ac:dyDescent="0.25">
      <c r="A3474">
        <v>0.34720000000000001</v>
      </c>
      <c r="B3474">
        <v>-71.996053000000003</v>
      </c>
      <c r="C3474">
        <v>-105.26021</v>
      </c>
      <c r="D3474">
        <v>-2.4414062999999998E-3</v>
      </c>
    </row>
    <row r="3475" spans="1:4" x14ac:dyDescent="0.25">
      <c r="A3475">
        <v>0.3473</v>
      </c>
      <c r="B3475">
        <v>-72.021484000000001</v>
      </c>
      <c r="C3475">
        <v>-105.25512999999999</v>
      </c>
      <c r="D3475">
        <v>-2.2379557E-3</v>
      </c>
    </row>
    <row r="3476" spans="1:4" x14ac:dyDescent="0.25">
      <c r="A3476">
        <v>0.34739999999999999</v>
      </c>
      <c r="B3476">
        <v>-72.031656999999996</v>
      </c>
      <c r="C3476">
        <v>-105.28564</v>
      </c>
      <c r="D3476">
        <v>-2.4414062999999998E-3</v>
      </c>
    </row>
    <row r="3477" spans="1:4" x14ac:dyDescent="0.25">
      <c r="A3477">
        <v>0.34749999999999998</v>
      </c>
      <c r="B3477">
        <v>-72.016397999999995</v>
      </c>
      <c r="C3477">
        <v>-105.2653</v>
      </c>
      <c r="D3477">
        <v>-2.4414062999999998E-3</v>
      </c>
    </row>
    <row r="3478" spans="1:4" x14ac:dyDescent="0.25">
      <c r="A3478">
        <v>0.34760000000000002</v>
      </c>
      <c r="B3478">
        <v>-72.041829000000007</v>
      </c>
      <c r="C3478">
        <v>-105.27547</v>
      </c>
      <c r="D3478">
        <v>-2.4922689E-3</v>
      </c>
    </row>
    <row r="3479" spans="1:4" x14ac:dyDescent="0.25">
      <c r="A3479">
        <v>0.34770000000000001</v>
      </c>
      <c r="B3479">
        <v>-72.011312000000004</v>
      </c>
      <c r="C3479">
        <v>-105.26021</v>
      </c>
      <c r="D3479">
        <v>-2.2888183999999999E-3</v>
      </c>
    </row>
    <row r="3480" spans="1:4" x14ac:dyDescent="0.25">
      <c r="A3480">
        <v>0.3478</v>
      </c>
      <c r="B3480">
        <v>-72.011312000000004</v>
      </c>
      <c r="C3480">
        <v>-105.20935</v>
      </c>
      <c r="D3480">
        <v>-2.2379557E-3</v>
      </c>
    </row>
    <row r="3481" spans="1:4" x14ac:dyDescent="0.25">
      <c r="A3481">
        <v>0.34789999999999999</v>
      </c>
      <c r="B3481">
        <v>-72.036743000000001</v>
      </c>
      <c r="C3481">
        <v>-105.21444</v>
      </c>
      <c r="D3481">
        <v>-2.2888183999999999E-3</v>
      </c>
    </row>
    <row r="3482" spans="1:4" x14ac:dyDescent="0.25">
      <c r="A3482">
        <v>0.34799999999999998</v>
      </c>
      <c r="B3482">
        <v>-72.046915999999996</v>
      </c>
      <c r="C3482">
        <v>-105.20935</v>
      </c>
      <c r="D3482">
        <v>-2.5939941000000001E-3</v>
      </c>
    </row>
    <row r="3483" spans="1:4" x14ac:dyDescent="0.25">
      <c r="A3483">
        <v>0.34810000000000002</v>
      </c>
      <c r="B3483">
        <v>-72.001138999999995</v>
      </c>
      <c r="C3483">
        <v>-105.1534</v>
      </c>
      <c r="D3483">
        <v>-2.5939941000000001E-3</v>
      </c>
    </row>
    <row r="3484" spans="1:4" x14ac:dyDescent="0.25">
      <c r="A3484">
        <v>0.34820000000000001</v>
      </c>
      <c r="B3484">
        <v>-72.011312000000004</v>
      </c>
      <c r="C3484">
        <v>-105.18392</v>
      </c>
      <c r="D3484">
        <v>-2.6448568E-3</v>
      </c>
    </row>
    <row r="3485" spans="1:4" x14ac:dyDescent="0.25">
      <c r="A3485">
        <v>0.3483</v>
      </c>
      <c r="B3485">
        <v>-72.036743000000001</v>
      </c>
      <c r="C3485">
        <v>-105.19918</v>
      </c>
      <c r="D3485">
        <v>-2.4922689E-3</v>
      </c>
    </row>
    <row r="3486" spans="1:4" x14ac:dyDescent="0.25">
      <c r="A3486">
        <v>0.34839999999999999</v>
      </c>
      <c r="B3486">
        <v>-72.046915999999996</v>
      </c>
      <c r="C3486">
        <v>-105.18901</v>
      </c>
      <c r="D3486">
        <v>-2.5939941000000001E-3</v>
      </c>
    </row>
    <row r="3487" spans="1:4" x14ac:dyDescent="0.25">
      <c r="A3487">
        <v>0.34849999999999998</v>
      </c>
      <c r="B3487">
        <v>-72.057087999999993</v>
      </c>
      <c r="C3487">
        <v>-105.22461</v>
      </c>
      <c r="D3487">
        <v>-2.746582E-3</v>
      </c>
    </row>
    <row r="3488" spans="1:4" x14ac:dyDescent="0.25">
      <c r="A3488">
        <v>0.34860000000000002</v>
      </c>
      <c r="B3488">
        <v>-72.041829000000007</v>
      </c>
      <c r="C3488">
        <v>-105.25512999999999</v>
      </c>
      <c r="D3488">
        <v>-2.5939941000000001E-3</v>
      </c>
    </row>
    <row r="3489" spans="1:4" x14ac:dyDescent="0.25">
      <c r="A3489">
        <v>0.34870000000000001</v>
      </c>
      <c r="B3489">
        <v>-72.057087999999993</v>
      </c>
      <c r="C3489">
        <v>-105.20935</v>
      </c>
      <c r="D3489">
        <v>-2.5431314999999999E-3</v>
      </c>
    </row>
    <row r="3490" spans="1:4" x14ac:dyDescent="0.25">
      <c r="A3490">
        <v>0.3488</v>
      </c>
      <c r="B3490">
        <v>-72.031656999999996</v>
      </c>
      <c r="C3490">
        <v>-105.21444</v>
      </c>
      <c r="D3490">
        <v>-2.2379557E-3</v>
      </c>
    </row>
    <row r="3491" spans="1:4" x14ac:dyDescent="0.25">
      <c r="A3491">
        <v>0.34889999999999999</v>
      </c>
      <c r="B3491">
        <v>-72.046915999999996</v>
      </c>
      <c r="C3491">
        <v>-105.19918</v>
      </c>
      <c r="D3491">
        <v>-2.2379557E-3</v>
      </c>
    </row>
    <row r="3492" spans="1:4" x14ac:dyDescent="0.25">
      <c r="A3492">
        <v>0.34899999999999998</v>
      </c>
      <c r="B3492">
        <v>-72.057087999999993</v>
      </c>
      <c r="C3492">
        <v>-105.20935</v>
      </c>
      <c r="D3492">
        <v>-2.2888183999999999E-3</v>
      </c>
    </row>
    <row r="3493" spans="1:4" x14ac:dyDescent="0.25">
      <c r="A3493">
        <v>0.34910000000000002</v>
      </c>
      <c r="B3493">
        <v>-72.031656999999996</v>
      </c>
      <c r="C3493">
        <v>-105.19409</v>
      </c>
      <c r="D3493">
        <v>-2.5431314999999999E-3</v>
      </c>
    </row>
    <row r="3494" spans="1:4" x14ac:dyDescent="0.25">
      <c r="A3494">
        <v>0.34920000000000001</v>
      </c>
      <c r="B3494">
        <v>-72.046915999999996</v>
      </c>
      <c r="C3494">
        <v>-105.23987</v>
      </c>
      <c r="D3494">
        <v>-2.6448568E-3</v>
      </c>
    </row>
    <row r="3495" spans="1:4" x14ac:dyDescent="0.25">
      <c r="A3495">
        <v>0.3493</v>
      </c>
      <c r="B3495">
        <v>-72.067261000000002</v>
      </c>
      <c r="C3495">
        <v>-105.24495</v>
      </c>
      <c r="D3495">
        <v>-2.4922689E-3</v>
      </c>
    </row>
    <row r="3496" spans="1:4" x14ac:dyDescent="0.25">
      <c r="A3496">
        <v>0.34939999999999999</v>
      </c>
      <c r="B3496">
        <v>-72.092692</v>
      </c>
      <c r="C3496">
        <v>-105.22969999999999</v>
      </c>
      <c r="D3496">
        <v>-2.5431314999999999E-3</v>
      </c>
    </row>
    <row r="3497" spans="1:4" x14ac:dyDescent="0.25">
      <c r="A3497">
        <v>0.34949999999999998</v>
      </c>
      <c r="B3497">
        <v>-72.052002000000002</v>
      </c>
      <c r="C3497">
        <v>-105.22969999999999</v>
      </c>
      <c r="D3497">
        <v>-2.7974446999999999E-3</v>
      </c>
    </row>
    <row r="3498" spans="1:4" x14ac:dyDescent="0.25">
      <c r="A3498">
        <v>0.34960000000000002</v>
      </c>
      <c r="B3498">
        <v>-72.026571000000004</v>
      </c>
      <c r="C3498">
        <v>-105.19918</v>
      </c>
      <c r="D3498">
        <v>-2.7974446999999999E-3</v>
      </c>
    </row>
    <row r="3499" spans="1:4" x14ac:dyDescent="0.25">
      <c r="A3499">
        <v>0.34970000000000001</v>
      </c>
      <c r="B3499">
        <v>-72.052002000000002</v>
      </c>
      <c r="C3499">
        <v>-105.17883</v>
      </c>
      <c r="D3499">
        <v>-2.746582E-3</v>
      </c>
    </row>
    <row r="3500" spans="1:4" x14ac:dyDescent="0.25">
      <c r="A3500">
        <v>0.3498</v>
      </c>
      <c r="B3500">
        <v>-72.026571000000004</v>
      </c>
      <c r="C3500">
        <v>-105.17375</v>
      </c>
      <c r="D3500">
        <v>-2.6448568E-3</v>
      </c>
    </row>
    <row r="3501" spans="1:4" x14ac:dyDescent="0.25">
      <c r="A3501">
        <v>0.34989999999999999</v>
      </c>
      <c r="B3501">
        <v>-72.016397999999995</v>
      </c>
      <c r="C3501">
        <v>-105.18901</v>
      </c>
      <c r="D3501">
        <v>-2.6957194000000002E-3</v>
      </c>
    </row>
    <row r="3502" spans="1:4" x14ac:dyDescent="0.25">
      <c r="A3502">
        <v>0.35</v>
      </c>
      <c r="B3502">
        <v>-72.062173999999999</v>
      </c>
      <c r="C3502">
        <v>-105.21952</v>
      </c>
      <c r="D3502">
        <v>-2.8483073000000001E-3</v>
      </c>
    </row>
    <row r="3503" spans="1:4" x14ac:dyDescent="0.25">
      <c r="A3503">
        <v>0.35010000000000002</v>
      </c>
      <c r="B3503">
        <v>-72.082520000000002</v>
      </c>
      <c r="C3503">
        <v>-105.21444</v>
      </c>
      <c r="D3503">
        <v>-2.746582E-3</v>
      </c>
    </row>
    <row r="3504" spans="1:4" x14ac:dyDescent="0.25">
      <c r="A3504">
        <v>0.35020000000000001</v>
      </c>
      <c r="B3504">
        <v>-72.052002000000002</v>
      </c>
      <c r="C3504">
        <v>-105.20426</v>
      </c>
      <c r="D3504">
        <v>-2.4922689E-3</v>
      </c>
    </row>
    <row r="3505" spans="1:4" x14ac:dyDescent="0.25">
      <c r="A3505">
        <v>0.3503</v>
      </c>
      <c r="B3505">
        <v>-72.041829000000007</v>
      </c>
      <c r="C3505">
        <v>-105.21444</v>
      </c>
      <c r="D3505">
        <v>-2.4922689E-3</v>
      </c>
    </row>
    <row r="3506" spans="1:4" x14ac:dyDescent="0.25">
      <c r="A3506">
        <v>0.35039999999999999</v>
      </c>
      <c r="B3506">
        <v>-72.046915999999996</v>
      </c>
      <c r="C3506">
        <v>-105.23478</v>
      </c>
      <c r="D3506">
        <v>-2.5939941000000001E-3</v>
      </c>
    </row>
    <row r="3507" spans="1:4" x14ac:dyDescent="0.25">
      <c r="A3507">
        <v>0.35049999999999998</v>
      </c>
      <c r="B3507">
        <v>-72.006225999999998</v>
      </c>
      <c r="C3507">
        <v>-105.25004</v>
      </c>
      <c r="D3507">
        <v>-2.746582E-3</v>
      </c>
    </row>
    <row r="3508" spans="1:4" x14ac:dyDescent="0.25">
      <c r="A3508">
        <v>0.35060000000000002</v>
      </c>
      <c r="B3508">
        <v>-72.016397999999995</v>
      </c>
      <c r="C3508">
        <v>-105.28055999999999</v>
      </c>
      <c r="D3508">
        <v>-2.5939941000000001E-3</v>
      </c>
    </row>
    <row r="3509" spans="1:4" x14ac:dyDescent="0.25">
      <c r="A3509">
        <v>0.35070000000000001</v>
      </c>
      <c r="B3509">
        <v>-72.062173999999999</v>
      </c>
      <c r="C3509">
        <v>-105.25512999999999</v>
      </c>
      <c r="D3509">
        <v>-2.2888183999999999E-3</v>
      </c>
    </row>
    <row r="3510" spans="1:4" x14ac:dyDescent="0.25">
      <c r="A3510">
        <v>0.3508</v>
      </c>
      <c r="B3510">
        <v>-72.072346999999993</v>
      </c>
      <c r="C3510">
        <v>-105.25004</v>
      </c>
      <c r="D3510">
        <v>-2.2379557E-3</v>
      </c>
    </row>
    <row r="3511" spans="1:4" x14ac:dyDescent="0.25">
      <c r="A3511">
        <v>0.35089999999999999</v>
      </c>
      <c r="B3511">
        <v>-72.031656999999996</v>
      </c>
      <c r="C3511">
        <v>-105.28564</v>
      </c>
      <c r="D3511">
        <v>-2.3905436E-3</v>
      </c>
    </row>
    <row r="3512" spans="1:4" x14ac:dyDescent="0.25">
      <c r="A3512">
        <v>0.35099999999999998</v>
      </c>
      <c r="B3512">
        <v>-72.046915999999996</v>
      </c>
      <c r="C3512">
        <v>-105.27039000000001</v>
      </c>
      <c r="D3512">
        <v>-2.5939941000000001E-3</v>
      </c>
    </row>
    <row r="3513" spans="1:4" x14ac:dyDescent="0.25">
      <c r="A3513">
        <v>0.35110000000000002</v>
      </c>
      <c r="B3513">
        <v>-72.077432999999999</v>
      </c>
      <c r="C3513">
        <v>-105.29582000000001</v>
      </c>
      <c r="D3513">
        <v>-2.4922689E-3</v>
      </c>
    </row>
    <row r="3514" spans="1:4" x14ac:dyDescent="0.25">
      <c r="A3514">
        <v>0.35120000000000001</v>
      </c>
      <c r="B3514">
        <v>-72.046915999999996</v>
      </c>
      <c r="C3514">
        <v>-105.31616</v>
      </c>
      <c r="D3514">
        <v>-2.4922689E-3</v>
      </c>
    </row>
    <row r="3515" spans="1:4" x14ac:dyDescent="0.25">
      <c r="A3515">
        <v>0.3513</v>
      </c>
      <c r="B3515">
        <v>-72.016397999999995</v>
      </c>
      <c r="C3515">
        <v>-105.34159</v>
      </c>
      <c r="D3515">
        <v>-2.4414062999999998E-3</v>
      </c>
    </row>
    <row r="3516" spans="1:4" x14ac:dyDescent="0.25">
      <c r="A3516">
        <v>0.35139999999999999</v>
      </c>
      <c r="B3516">
        <v>-72.001138999999995</v>
      </c>
      <c r="C3516">
        <v>-105.35684999999999</v>
      </c>
      <c r="D3516">
        <v>-2.4922689E-3</v>
      </c>
    </row>
    <row r="3517" spans="1:4" x14ac:dyDescent="0.25">
      <c r="A3517">
        <v>0.35149999999999998</v>
      </c>
      <c r="B3517">
        <v>-71.960448999999997</v>
      </c>
      <c r="C3517">
        <v>-105.34668000000001</v>
      </c>
      <c r="D3517">
        <v>-2.7974446999999999E-3</v>
      </c>
    </row>
    <row r="3518" spans="1:4" x14ac:dyDescent="0.25">
      <c r="A3518">
        <v>0.35160000000000002</v>
      </c>
      <c r="B3518">
        <v>-71.955363000000006</v>
      </c>
      <c r="C3518">
        <v>-105.28055999999999</v>
      </c>
      <c r="D3518">
        <v>-2.6448568E-3</v>
      </c>
    </row>
    <row r="3519" spans="1:4" x14ac:dyDescent="0.25">
      <c r="A3519">
        <v>0.35170000000000001</v>
      </c>
      <c r="B3519">
        <v>-71.945189999999997</v>
      </c>
      <c r="C3519">
        <v>-105.34159</v>
      </c>
      <c r="D3519">
        <v>-2.5431314999999999E-3</v>
      </c>
    </row>
    <row r="3520" spans="1:4" x14ac:dyDescent="0.25">
      <c r="A3520">
        <v>0.3518</v>
      </c>
      <c r="B3520">
        <v>-71.945189999999997</v>
      </c>
      <c r="C3520">
        <v>-105.32125000000001</v>
      </c>
      <c r="D3520">
        <v>-2.2888183999999999E-3</v>
      </c>
    </row>
    <row r="3521" spans="1:4" x14ac:dyDescent="0.25">
      <c r="A3521">
        <v>0.35189999999999999</v>
      </c>
      <c r="B3521">
        <v>-71.985881000000006</v>
      </c>
      <c r="C3521">
        <v>-105.37211000000001</v>
      </c>
      <c r="D3521">
        <v>-2.5939941000000001E-3</v>
      </c>
    </row>
    <row r="3522" spans="1:4" x14ac:dyDescent="0.25">
      <c r="A3522">
        <v>0.35199999999999998</v>
      </c>
      <c r="B3522">
        <v>-71.980794000000003</v>
      </c>
      <c r="C3522">
        <v>-105.35177</v>
      </c>
      <c r="D3522">
        <v>-2.6448568E-3</v>
      </c>
    </row>
    <row r="3523" spans="1:4" x14ac:dyDescent="0.25">
      <c r="A3523">
        <v>0.35210000000000002</v>
      </c>
      <c r="B3523">
        <v>-71.960448999999997</v>
      </c>
      <c r="C3523">
        <v>-105.32125000000001</v>
      </c>
      <c r="D3523">
        <v>-2.4922689E-3</v>
      </c>
    </row>
    <row r="3524" spans="1:4" x14ac:dyDescent="0.25">
      <c r="A3524">
        <v>0.35220000000000001</v>
      </c>
      <c r="B3524">
        <v>-71.945189999999997</v>
      </c>
      <c r="C3524">
        <v>-105.29582000000001</v>
      </c>
      <c r="D3524">
        <v>-2.5939941000000001E-3</v>
      </c>
    </row>
    <row r="3525" spans="1:4" x14ac:dyDescent="0.25">
      <c r="A3525">
        <v>0.3523</v>
      </c>
      <c r="B3525">
        <v>-71.955363000000006</v>
      </c>
      <c r="C3525">
        <v>-105.2653</v>
      </c>
      <c r="D3525">
        <v>-2.4922689E-3</v>
      </c>
    </row>
    <row r="3526" spans="1:4" x14ac:dyDescent="0.25">
      <c r="A3526">
        <v>0.35239999999999999</v>
      </c>
      <c r="B3526">
        <v>-71.965535000000003</v>
      </c>
      <c r="C3526">
        <v>-105.25512999999999</v>
      </c>
      <c r="D3526">
        <v>-2.7974446999999999E-3</v>
      </c>
    </row>
    <row r="3527" spans="1:4" x14ac:dyDescent="0.25">
      <c r="A3527">
        <v>0.35249999999999998</v>
      </c>
      <c r="B3527">
        <v>-71.975707999999997</v>
      </c>
      <c r="C3527">
        <v>-105.28055999999999</v>
      </c>
      <c r="D3527">
        <v>-2.3905436E-3</v>
      </c>
    </row>
    <row r="3528" spans="1:4" x14ac:dyDescent="0.25">
      <c r="A3528">
        <v>0.35260000000000002</v>
      </c>
      <c r="B3528">
        <v>-72.011312000000004</v>
      </c>
      <c r="C3528">
        <v>-105.31108</v>
      </c>
      <c r="D3528">
        <v>-2.4414062999999998E-3</v>
      </c>
    </row>
    <row r="3529" spans="1:4" x14ac:dyDescent="0.25">
      <c r="A3529">
        <v>0.35270000000000001</v>
      </c>
      <c r="B3529">
        <v>-72.021484000000001</v>
      </c>
      <c r="C3529">
        <v>-105.30598999999999</v>
      </c>
      <c r="D3529">
        <v>-2.5431314999999999E-3</v>
      </c>
    </row>
    <row r="3530" spans="1:4" x14ac:dyDescent="0.25">
      <c r="A3530">
        <v>0.3528</v>
      </c>
      <c r="B3530">
        <v>-71.980794000000003</v>
      </c>
      <c r="C3530">
        <v>-105.3009</v>
      </c>
      <c r="D3530">
        <v>-2.5939941000000001E-3</v>
      </c>
    </row>
    <row r="3531" spans="1:4" x14ac:dyDescent="0.25">
      <c r="A3531">
        <v>0.35289999999999999</v>
      </c>
      <c r="B3531">
        <v>-71.970622000000006</v>
      </c>
      <c r="C3531">
        <v>-105.31108</v>
      </c>
      <c r="D3531">
        <v>-2.4922689E-3</v>
      </c>
    </row>
    <row r="3532" spans="1:4" x14ac:dyDescent="0.25">
      <c r="A3532">
        <v>0.35299999999999998</v>
      </c>
      <c r="B3532">
        <v>-71.990966999999998</v>
      </c>
      <c r="C3532">
        <v>-105.31108</v>
      </c>
      <c r="D3532">
        <v>-2.4922689E-3</v>
      </c>
    </row>
    <row r="3533" spans="1:4" x14ac:dyDescent="0.25">
      <c r="A3533">
        <v>0.35310000000000002</v>
      </c>
      <c r="B3533">
        <v>-72.036743000000001</v>
      </c>
      <c r="C3533">
        <v>-105.31108</v>
      </c>
      <c r="D3533">
        <v>-2.6957194000000002E-3</v>
      </c>
    </row>
    <row r="3534" spans="1:4" x14ac:dyDescent="0.25">
      <c r="A3534">
        <v>0.35320000000000001</v>
      </c>
      <c r="B3534">
        <v>-71.985881000000006</v>
      </c>
      <c r="C3534">
        <v>-105.31108</v>
      </c>
      <c r="D3534">
        <v>-2.6957194000000002E-3</v>
      </c>
    </row>
    <row r="3535" spans="1:4" x14ac:dyDescent="0.25">
      <c r="A3535">
        <v>0.3533</v>
      </c>
      <c r="B3535">
        <v>-71.945189999999997</v>
      </c>
      <c r="C3535">
        <v>-105.32633</v>
      </c>
      <c r="D3535">
        <v>-2.5939941000000001E-3</v>
      </c>
    </row>
    <row r="3536" spans="1:4" x14ac:dyDescent="0.25">
      <c r="A3536">
        <v>0.35339999999999999</v>
      </c>
      <c r="B3536">
        <v>-71.970622000000006</v>
      </c>
      <c r="C3536">
        <v>-105.34159</v>
      </c>
      <c r="D3536">
        <v>-2.9500326000000002E-3</v>
      </c>
    </row>
    <row r="3537" spans="1:4" x14ac:dyDescent="0.25">
      <c r="A3537">
        <v>0.35349999999999998</v>
      </c>
      <c r="B3537">
        <v>-71.980794000000003</v>
      </c>
      <c r="C3537">
        <v>-105.30598999999999</v>
      </c>
      <c r="D3537">
        <v>-2.7974446999999999E-3</v>
      </c>
    </row>
    <row r="3538" spans="1:4" x14ac:dyDescent="0.25">
      <c r="A3538">
        <v>0.35360000000000003</v>
      </c>
      <c r="B3538">
        <v>-71.990966999999998</v>
      </c>
      <c r="C3538">
        <v>-105.34668000000001</v>
      </c>
      <c r="D3538">
        <v>-2.3905436E-3</v>
      </c>
    </row>
    <row r="3539" spans="1:4" x14ac:dyDescent="0.25">
      <c r="A3539">
        <v>0.35370000000000001</v>
      </c>
      <c r="B3539">
        <v>-72.006225999999998</v>
      </c>
      <c r="C3539">
        <v>-105.36194</v>
      </c>
      <c r="D3539">
        <v>-2.1870930999999998E-3</v>
      </c>
    </row>
    <row r="3540" spans="1:4" x14ac:dyDescent="0.25">
      <c r="A3540">
        <v>0.3538</v>
      </c>
      <c r="B3540">
        <v>-72.001138999999995</v>
      </c>
      <c r="C3540">
        <v>-105.34668000000001</v>
      </c>
      <c r="D3540">
        <v>-2.3905436E-3</v>
      </c>
    </row>
    <row r="3541" spans="1:4" x14ac:dyDescent="0.25">
      <c r="A3541">
        <v>0.35389999999999999</v>
      </c>
      <c r="B3541">
        <v>-71.975707999999997</v>
      </c>
      <c r="C3541">
        <v>-105.30598999999999</v>
      </c>
      <c r="D3541">
        <v>-2.4414062999999998E-3</v>
      </c>
    </row>
    <row r="3542" spans="1:4" x14ac:dyDescent="0.25">
      <c r="A3542">
        <v>0.35399999999999998</v>
      </c>
      <c r="B3542">
        <v>-71.990966999999998</v>
      </c>
      <c r="C3542">
        <v>-105.30598999999999</v>
      </c>
      <c r="D3542">
        <v>-2.746582E-3</v>
      </c>
    </row>
    <row r="3543" spans="1:4" x14ac:dyDescent="0.25">
      <c r="A3543">
        <v>0.35410000000000003</v>
      </c>
      <c r="B3543">
        <v>-71.970622000000006</v>
      </c>
      <c r="C3543">
        <v>-105.30598999999999</v>
      </c>
      <c r="D3543">
        <v>-2.3396810000000001E-3</v>
      </c>
    </row>
    <row r="3544" spans="1:4" x14ac:dyDescent="0.25">
      <c r="A3544">
        <v>0.35420000000000001</v>
      </c>
      <c r="B3544">
        <v>-71.985881000000006</v>
      </c>
      <c r="C3544">
        <v>-105.34668000000001</v>
      </c>
      <c r="D3544">
        <v>-2.1362305E-3</v>
      </c>
    </row>
    <row r="3545" spans="1:4" x14ac:dyDescent="0.25">
      <c r="A3545">
        <v>0.3543</v>
      </c>
      <c r="B3545">
        <v>-72.031656999999996</v>
      </c>
      <c r="C3545">
        <v>-105.33651</v>
      </c>
      <c r="D3545">
        <v>-2.4414062999999998E-3</v>
      </c>
    </row>
    <row r="3546" spans="1:4" x14ac:dyDescent="0.25">
      <c r="A3546">
        <v>0.35439999999999999</v>
      </c>
      <c r="B3546">
        <v>-72.046915999999996</v>
      </c>
      <c r="C3546">
        <v>-105.3009</v>
      </c>
      <c r="D3546">
        <v>-2.3905436E-3</v>
      </c>
    </row>
    <row r="3547" spans="1:4" x14ac:dyDescent="0.25">
      <c r="A3547">
        <v>0.35449999999999998</v>
      </c>
      <c r="B3547">
        <v>-71.980794000000003</v>
      </c>
      <c r="C3547">
        <v>-105.34159</v>
      </c>
      <c r="D3547">
        <v>-2.5431314999999999E-3</v>
      </c>
    </row>
    <row r="3548" spans="1:4" x14ac:dyDescent="0.25">
      <c r="A3548">
        <v>0.35460000000000003</v>
      </c>
      <c r="B3548">
        <v>-71.970622000000006</v>
      </c>
      <c r="C3548">
        <v>-105.31616</v>
      </c>
      <c r="D3548">
        <v>-2.5939941000000001E-3</v>
      </c>
    </row>
    <row r="3549" spans="1:4" x14ac:dyDescent="0.25">
      <c r="A3549">
        <v>0.35470000000000002</v>
      </c>
      <c r="B3549">
        <v>-71.970622000000006</v>
      </c>
      <c r="C3549">
        <v>-105.32633</v>
      </c>
      <c r="D3549">
        <v>-2.4414062999999998E-3</v>
      </c>
    </row>
    <row r="3550" spans="1:4" x14ac:dyDescent="0.25">
      <c r="A3550">
        <v>0.3548</v>
      </c>
      <c r="B3550">
        <v>-71.996053000000003</v>
      </c>
      <c r="C3550">
        <v>-105.33651</v>
      </c>
      <c r="D3550">
        <v>-2.4922689E-3</v>
      </c>
    </row>
    <row r="3551" spans="1:4" x14ac:dyDescent="0.25">
      <c r="A3551">
        <v>0.35489999999999999</v>
      </c>
      <c r="B3551">
        <v>-71.990966999999998</v>
      </c>
      <c r="C3551">
        <v>-105.35684999999999</v>
      </c>
      <c r="D3551">
        <v>-2.5431314999999999E-3</v>
      </c>
    </row>
    <row r="3552" spans="1:4" x14ac:dyDescent="0.25">
      <c r="A3552">
        <v>0.35499999999999998</v>
      </c>
      <c r="B3552">
        <v>-72.036743000000001</v>
      </c>
      <c r="C3552">
        <v>-105.35684999999999</v>
      </c>
      <c r="D3552">
        <v>-2.5431314999999999E-3</v>
      </c>
    </row>
    <row r="3553" spans="1:4" x14ac:dyDescent="0.25">
      <c r="A3553">
        <v>0.35510000000000003</v>
      </c>
      <c r="B3553">
        <v>-72.057087999999993</v>
      </c>
      <c r="C3553">
        <v>-105.34668000000001</v>
      </c>
      <c r="D3553">
        <v>-2.5431314999999999E-3</v>
      </c>
    </row>
    <row r="3554" spans="1:4" x14ac:dyDescent="0.25">
      <c r="A3554">
        <v>0.35520000000000002</v>
      </c>
      <c r="B3554">
        <v>-72.011312000000004</v>
      </c>
      <c r="C3554">
        <v>-105.34668000000001</v>
      </c>
      <c r="D3554">
        <v>-2.3905436E-3</v>
      </c>
    </row>
    <row r="3555" spans="1:4" x14ac:dyDescent="0.25">
      <c r="A3555">
        <v>0.3553</v>
      </c>
      <c r="B3555">
        <v>-71.985881000000006</v>
      </c>
      <c r="C3555">
        <v>-105.33651</v>
      </c>
      <c r="D3555">
        <v>-2.5939941000000001E-3</v>
      </c>
    </row>
    <row r="3556" spans="1:4" x14ac:dyDescent="0.25">
      <c r="A3556">
        <v>0.35539999999999999</v>
      </c>
      <c r="B3556">
        <v>-71.975707999999997</v>
      </c>
      <c r="C3556">
        <v>-105.32125000000001</v>
      </c>
      <c r="D3556">
        <v>-2.4414062999999998E-3</v>
      </c>
    </row>
    <row r="3557" spans="1:4" x14ac:dyDescent="0.25">
      <c r="A3557">
        <v>0.35549999999999998</v>
      </c>
      <c r="B3557">
        <v>-71.955363000000006</v>
      </c>
      <c r="C3557">
        <v>-105.36194</v>
      </c>
      <c r="D3557">
        <v>-2.5939941000000001E-3</v>
      </c>
    </row>
    <row r="3558" spans="1:4" x14ac:dyDescent="0.25">
      <c r="A3558">
        <v>0.35560000000000003</v>
      </c>
      <c r="B3558">
        <v>-71.950277</v>
      </c>
      <c r="C3558">
        <v>-105.38227999999999</v>
      </c>
      <c r="D3558">
        <v>-2.4922689E-3</v>
      </c>
    </row>
    <row r="3559" spans="1:4" x14ac:dyDescent="0.25">
      <c r="A3559">
        <v>0.35570000000000002</v>
      </c>
      <c r="B3559">
        <v>-71.960448999999997</v>
      </c>
      <c r="C3559">
        <v>-105.36194</v>
      </c>
      <c r="D3559">
        <v>-2.3396810000000001E-3</v>
      </c>
    </row>
    <row r="3560" spans="1:4" x14ac:dyDescent="0.25">
      <c r="A3560">
        <v>0.35580000000000001</v>
      </c>
      <c r="B3560">
        <v>-71.955363000000006</v>
      </c>
      <c r="C3560">
        <v>-105.34668000000001</v>
      </c>
      <c r="D3560">
        <v>-2.5431314999999999E-3</v>
      </c>
    </row>
    <row r="3561" spans="1:4" x14ac:dyDescent="0.25">
      <c r="A3561">
        <v>0.35589999999999999</v>
      </c>
      <c r="B3561">
        <v>-72.016397999999995</v>
      </c>
      <c r="C3561">
        <v>-105.33651</v>
      </c>
      <c r="D3561">
        <v>-2.7974446999999999E-3</v>
      </c>
    </row>
    <row r="3562" spans="1:4" x14ac:dyDescent="0.25">
      <c r="A3562">
        <v>0.35599999999999998</v>
      </c>
      <c r="B3562">
        <v>-72.036743000000001</v>
      </c>
      <c r="C3562">
        <v>-105.33651</v>
      </c>
      <c r="D3562">
        <v>-2.5431314999999999E-3</v>
      </c>
    </row>
    <row r="3563" spans="1:4" x14ac:dyDescent="0.25">
      <c r="A3563">
        <v>0.35610000000000003</v>
      </c>
      <c r="B3563">
        <v>-72.052002000000002</v>
      </c>
      <c r="C3563">
        <v>-105.35177</v>
      </c>
      <c r="D3563">
        <v>-2.1362305E-3</v>
      </c>
    </row>
    <row r="3564" spans="1:4" x14ac:dyDescent="0.25">
      <c r="A3564">
        <v>0.35620000000000002</v>
      </c>
      <c r="B3564">
        <v>-72.036743000000001</v>
      </c>
      <c r="C3564">
        <v>-105.37211000000001</v>
      </c>
      <c r="D3564">
        <v>-2.1870930999999998E-3</v>
      </c>
    </row>
    <row r="3565" spans="1:4" x14ac:dyDescent="0.25">
      <c r="A3565">
        <v>0.35630000000000001</v>
      </c>
      <c r="B3565">
        <v>-72.011312000000004</v>
      </c>
      <c r="C3565">
        <v>-105.38737</v>
      </c>
      <c r="D3565">
        <v>-2.4414062999999998E-3</v>
      </c>
    </row>
    <row r="3566" spans="1:4" x14ac:dyDescent="0.25">
      <c r="A3566">
        <v>0.35639999999999999</v>
      </c>
      <c r="B3566">
        <v>-72.041829000000007</v>
      </c>
      <c r="C3566">
        <v>-105.39246</v>
      </c>
      <c r="D3566">
        <v>-2.3396810000000001E-3</v>
      </c>
    </row>
    <row r="3567" spans="1:4" x14ac:dyDescent="0.25">
      <c r="A3567">
        <v>0.35649999999999998</v>
      </c>
      <c r="B3567">
        <v>-72.031656999999996</v>
      </c>
      <c r="C3567">
        <v>-105.40770999999999</v>
      </c>
      <c r="D3567">
        <v>-2.2379557E-3</v>
      </c>
    </row>
    <row r="3568" spans="1:4" x14ac:dyDescent="0.25">
      <c r="A3568">
        <v>0.35659999999999997</v>
      </c>
      <c r="B3568">
        <v>-72.041829000000007</v>
      </c>
      <c r="C3568">
        <v>-105.38227999999999</v>
      </c>
      <c r="D3568">
        <v>-2.1870930999999998E-3</v>
      </c>
    </row>
    <row r="3569" spans="1:4" x14ac:dyDescent="0.25">
      <c r="A3569">
        <v>0.35670000000000002</v>
      </c>
      <c r="B3569">
        <v>-72.011312000000004</v>
      </c>
      <c r="C3569">
        <v>-105.35684999999999</v>
      </c>
      <c r="D3569">
        <v>-2.2379557E-3</v>
      </c>
    </row>
    <row r="3570" spans="1:4" x14ac:dyDescent="0.25">
      <c r="A3570">
        <v>0.35680000000000001</v>
      </c>
      <c r="B3570">
        <v>-72.006225999999998</v>
      </c>
      <c r="C3570">
        <v>-105.38227999999999</v>
      </c>
      <c r="D3570">
        <v>-2.3905436E-3</v>
      </c>
    </row>
    <row r="3571" spans="1:4" x14ac:dyDescent="0.25">
      <c r="A3571">
        <v>0.3569</v>
      </c>
      <c r="B3571">
        <v>-72.031656999999996</v>
      </c>
      <c r="C3571">
        <v>-105.37211000000001</v>
      </c>
      <c r="D3571">
        <v>-2.4922689E-3</v>
      </c>
    </row>
    <row r="3572" spans="1:4" x14ac:dyDescent="0.25">
      <c r="A3572">
        <v>0.35699999999999998</v>
      </c>
      <c r="B3572">
        <v>-72.016397999999995</v>
      </c>
      <c r="C3572">
        <v>-105.34668000000001</v>
      </c>
      <c r="D3572">
        <v>-2.4922689E-3</v>
      </c>
    </row>
    <row r="3573" spans="1:4" x14ac:dyDescent="0.25">
      <c r="A3573">
        <v>0.35709999999999997</v>
      </c>
      <c r="B3573">
        <v>-72.016397999999995</v>
      </c>
      <c r="C3573">
        <v>-105.33651</v>
      </c>
      <c r="D3573">
        <v>-2.6957194000000002E-3</v>
      </c>
    </row>
    <row r="3574" spans="1:4" x14ac:dyDescent="0.25">
      <c r="A3574">
        <v>0.35720000000000002</v>
      </c>
      <c r="B3574">
        <v>-72.016397999999995</v>
      </c>
      <c r="C3574">
        <v>-105.32633</v>
      </c>
      <c r="D3574">
        <v>-2.4922689E-3</v>
      </c>
    </row>
    <row r="3575" spans="1:4" x14ac:dyDescent="0.25">
      <c r="A3575">
        <v>0.35730000000000001</v>
      </c>
      <c r="B3575">
        <v>-72.011312000000004</v>
      </c>
      <c r="C3575">
        <v>-105.35684999999999</v>
      </c>
      <c r="D3575">
        <v>-2.3396810000000001E-3</v>
      </c>
    </row>
    <row r="3576" spans="1:4" x14ac:dyDescent="0.25">
      <c r="A3576">
        <v>0.3574</v>
      </c>
      <c r="B3576">
        <v>-72.011312000000004</v>
      </c>
      <c r="C3576">
        <v>-105.36702</v>
      </c>
      <c r="D3576">
        <v>-2.2888183999999999E-3</v>
      </c>
    </row>
    <row r="3577" spans="1:4" x14ac:dyDescent="0.25">
      <c r="A3577">
        <v>0.35749999999999998</v>
      </c>
      <c r="B3577">
        <v>-72.011312000000004</v>
      </c>
      <c r="C3577">
        <v>-105.33651</v>
      </c>
      <c r="D3577">
        <v>-2.1870930999999998E-3</v>
      </c>
    </row>
    <row r="3578" spans="1:4" x14ac:dyDescent="0.25">
      <c r="A3578">
        <v>0.35759999999999997</v>
      </c>
      <c r="B3578">
        <v>-72.021484000000001</v>
      </c>
      <c r="C3578">
        <v>-105.34668000000001</v>
      </c>
      <c r="D3578">
        <v>-2.4414062999999998E-3</v>
      </c>
    </row>
    <row r="3579" spans="1:4" x14ac:dyDescent="0.25">
      <c r="A3579">
        <v>0.35770000000000002</v>
      </c>
      <c r="B3579">
        <v>-72.021484000000001</v>
      </c>
      <c r="C3579">
        <v>-105.31616</v>
      </c>
      <c r="D3579">
        <v>-2.1362305E-3</v>
      </c>
    </row>
    <row r="3580" spans="1:4" x14ac:dyDescent="0.25">
      <c r="A3580">
        <v>0.35780000000000001</v>
      </c>
      <c r="B3580">
        <v>-71.996053000000003</v>
      </c>
      <c r="C3580">
        <v>-105.29582000000001</v>
      </c>
      <c r="D3580">
        <v>-2.2379557E-3</v>
      </c>
    </row>
    <row r="3581" spans="1:4" x14ac:dyDescent="0.25">
      <c r="A3581">
        <v>0.3579</v>
      </c>
      <c r="B3581">
        <v>-71.960448999999997</v>
      </c>
      <c r="C3581">
        <v>-105.3009</v>
      </c>
      <c r="D3581">
        <v>-2.4414062999999998E-3</v>
      </c>
    </row>
    <row r="3582" spans="1:4" x14ac:dyDescent="0.25">
      <c r="A3582">
        <v>0.35799999999999998</v>
      </c>
      <c r="B3582">
        <v>-71.965535000000003</v>
      </c>
      <c r="C3582">
        <v>-105.2653</v>
      </c>
      <c r="D3582">
        <v>-2.3396810000000001E-3</v>
      </c>
    </row>
    <row r="3583" spans="1:4" x14ac:dyDescent="0.25">
      <c r="A3583">
        <v>0.35809999999999997</v>
      </c>
      <c r="B3583">
        <v>-72.011312000000004</v>
      </c>
      <c r="C3583">
        <v>-105.3009</v>
      </c>
      <c r="D3583">
        <v>-2.3905436E-3</v>
      </c>
    </row>
    <row r="3584" spans="1:4" x14ac:dyDescent="0.25">
      <c r="A3584">
        <v>0.35820000000000002</v>
      </c>
      <c r="B3584">
        <v>-71.975707999999997</v>
      </c>
      <c r="C3584">
        <v>-105.30598999999999</v>
      </c>
      <c r="D3584">
        <v>-2.3905436E-3</v>
      </c>
    </row>
    <row r="3585" spans="1:4" x14ac:dyDescent="0.25">
      <c r="A3585">
        <v>0.35830000000000001</v>
      </c>
      <c r="B3585">
        <v>-71.960448999999997</v>
      </c>
      <c r="C3585">
        <v>-105.31108</v>
      </c>
      <c r="D3585">
        <v>-2.4414062999999998E-3</v>
      </c>
    </row>
    <row r="3586" spans="1:4" x14ac:dyDescent="0.25">
      <c r="A3586">
        <v>0.3584</v>
      </c>
      <c r="B3586">
        <v>-71.960448999999997</v>
      </c>
      <c r="C3586">
        <v>-105.35684999999999</v>
      </c>
      <c r="D3586">
        <v>-2.6448568E-3</v>
      </c>
    </row>
    <row r="3587" spans="1:4" x14ac:dyDescent="0.25">
      <c r="A3587">
        <v>0.35849999999999999</v>
      </c>
      <c r="B3587">
        <v>-71.955363000000006</v>
      </c>
      <c r="C3587">
        <v>-105.31108</v>
      </c>
      <c r="D3587">
        <v>-2.2888183999999999E-3</v>
      </c>
    </row>
    <row r="3588" spans="1:4" x14ac:dyDescent="0.25">
      <c r="A3588">
        <v>0.35859999999999997</v>
      </c>
      <c r="B3588">
        <v>-71.970622000000006</v>
      </c>
      <c r="C3588">
        <v>-105.32633</v>
      </c>
      <c r="D3588">
        <v>-1.9327799E-3</v>
      </c>
    </row>
    <row r="3589" spans="1:4" x14ac:dyDescent="0.25">
      <c r="A3589">
        <v>0.35870000000000002</v>
      </c>
      <c r="B3589">
        <v>-71.985881000000006</v>
      </c>
      <c r="C3589">
        <v>-105.32633</v>
      </c>
      <c r="D3589">
        <v>-2.1362305E-3</v>
      </c>
    </row>
    <row r="3590" spans="1:4" x14ac:dyDescent="0.25">
      <c r="A3590">
        <v>0.35880000000000001</v>
      </c>
      <c r="B3590">
        <v>-71.980794000000003</v>
      </c>
      <c r="C3590">
        <v>-105.33141999999999</v>
      </c>
      <c r="D3590">
        <v>-2.2888183999999999E-3</v>
      </c>
    </row>
    <row r="3591" spans="1:4" x14ac:dyDescent="0.25">
      <c r="A3591">
        <v>0.3589</v>
      </c>
      <c r="B3591">
        <v>-71.960448999999997</v>
      </c>
      <c r="C3591">
        <v>-105.33651</v>
      </c>
      <c r="D3591">
        <v>-2.4414062999999998E-3</v>
      </c>
    </row>
    <row r="3592" spans="1:4" x14ac:dyDescent="0.25">
      <c r="A3592">
        <v>0.35899999999999999</v>
      </c>
      <c r="B3592">
        <v>-71.909587000000002</v>
      </c>
      <c r="C3592">
        <v>-105.34159</v>
      </c>
      <c r="D3592">
        <v>-2.4922689E-3</v>
      </c>
    </row>
    <row r="3593" spans="1:4" x14ac:dyDescent="0.25">
      <c r="A3593">
        <v>0.35909999999999997</v>
      </c>
      <c r="B3593">
        <v>-71.889241999999996</v>
      </c>
      <c r="C3593">
        <v>-105.37211000000001</v>
      </c>
      <c r="D3593">
        <v>-2.6957194000000002E-3</v>
      </c>
    </row>
    <row r="3594" spans="1:4" x14ac:dyDescent="0.25">
      <c r="A3594">
        <v>0.35920000000000002</v>
      </c>
      <c r="B3594">
        <v>-71.894328000000002</v>
      </c>
      <c r="C3594">
        <v>-105.36702</v>
      </c>
      <c r="D3594">
        <v>-2.6448568E-3</v>
      </c>
    </row>
    <row r="3595" spans="1:4" x14ac:dyDescent="0.25">
      <c r="A3595">
        <v>0.35930000000000001</v>
      </c>
      <c r="B3595">
        <v>-71.899413999999993</v>
      </c>
      <c r="C3595">
        <v>-105.34668000000001</v>
      </c>
      <c r="D3595">
        <v>-2.2888183999999999E-3</v>
      </c>
    </row>
    <row r="3596" spans="1:4" x14ac:dyDescent="0.25">
      <c r="A3596">
        <v>0.3594</v>
      </c>
      <c r="B3596">
        <v>-71.884155000000007</v>
      </c>
      <c r="C3596">
        <v>-105.32633</v>
      </c>
      <c r="D3596">
        <v>-2.2379557E-3</v>
      </c>
    </row>
    <row r="3597" spans="1:4" x14ac:dyDescent="0.25">
      <c r="A3597">
        <v>0.35949999999999999</v>
      </c>
      <c r="B3597">
        <v>-71.873982999999996</v>
      </c>
      <c r="C3597">
        <v>-105.31108</v>
      </c>
      <c r="D3597">
        <v>-2.1362305E-3</v>
      </c>
    </row>
    <row r="3598" spans="1:4" x14ac:dyDescent="0.25">
      <c r="A3598">
        <v>0.35959999999999998</v>
      </c>
      <c r="B3598">
        <v>-71.873982999999996</v>
      </c>
      <c r="C3598">
        <v>-105.31108</v>
      </c>
      <c r="D3598">
        <v>-2.2379557E-3</v>
      </c>
    </row>
    <row r="3599" spans="1:4" x14ac:dyDescent="0.25">
      <c r="A3599">
        <v>0.35970000000000002</v>
      </c>
      <c r="B3599">
        <v>-71.899413999999993</v>
      </c>
      <c r="C3599">
        <v>-105.30598999999999</v>
      </c>
      <c r="D3599">
        <v>-2.2379557E-3</v>
      </c>
    </row>
    <row r="3600" spans="1:4" x14ac:dyDescent="0.25">
      <c r="A3600">
        <v>0.35980000000000001</v>
      </c>
      <c r="B3600">
        <v>-71.884155000000007</v>
      </c>
      <c r="C3600">
        <v>-105.31108</v>
      </c>
      <c r="D3600">
        <v>-2.2888183999999999E-3</v>
      </c>
    </row>
    <row r="3601" spans="1:4" x14ac:dyDescent="0.25">
      <c r="A3601">
        <v>0.3599</v>
      </c>
      <c r="B3601">
        <v>-71.919758999999999</v>
      </c>
      <c r="C3601">
        <v>-105.3009</v>
      </c>
      <c r="D3601">
        <v>-2.3905436E-3</v>
      </c>
    </row>
    <row r="3602" spans="1:4" x14ac:dyDescent="0.25">
      <c r="A3602">
        <v>0.36</v>
      </c>
      <c r="B3602">
        <v>-71.904499999999999</v>
      </c>
      <c r="C3602">
        <v>-105.29582000000001</v>
      </c>
      <c r="D3602">
        <v>-2.3396810000000001E-3</v>
      </c>
    </row>
    <row r="3603" spans="1:4" x14ac:dyDescent="0.25">
      <c r="A3603">
        <v>0.36009999999999998</v>
      </c>
      <c r="B3603">
        <v>-71.914672999999993</v>
      </c>
      <c r="C3603">
        <v>-105.25004</v>
      </c>
      <c r="D3603">
        <v>-2.2888183999999999E-3</v>
      </c>
    </row>
    <row r="3604" spans="1:4" x14ac:dyDescent="0.25">
      <c r="A3604">
        <v>0.36020000000000002</v>
      </c>
      <c r="B3604">
        <v>-71.904499999999999</v>
      </c>
      <c r="C3604">
        <v>-105.25512999999999</v>
      </c>
      <c r="D3604">
        <v>-2.3905436E-3</v>
      </c>
    </row>
    <row r="3605" spans="1:4" x14ac:dyDescent="0.25">
      <c r="A3605">
        <v>0.36030000000000001</v>
      </c>
      <c r="B3605">
        <v>-71.843464999999995</v>
      </c>
      <c r="C3605">
        <v>-105.23478</v>
      </c>
      <c r="D3605">
        <v>-2.4414062999999998E-3</v>
      </c>
    </row>
    <row r="3606" spans="1:4" x14ac:dyDescent="0.25">
      <c r="A3606">
        <v>0.3604</v>
      </c>
      <c r="B3606">
        <v>-71.858723999999995</v>
      </c>
      <c r="C3606">
        <v>-105.28055999999999</v>
      </c>
      <c r="D3606">
        <v>-2.4414062999999998E-3</v>
      </c>
    </row>
    <row r="3607" spans="1:4" x14ac:dyDescent="0.25">
      <c r="A3607">
        <v>0.36049999999999999</v>
      </c>
      <c r="B3607">
        <v>-71.858723999999995</v>
      </c>
      <c r="C3607">
        <v>-105.27547</v>
      </c>
      <c r="D3607">
        <v>-2.4414062999999998E-3</v>
      </c>
    </row>
    <row r="3608" spans="1:4" x14ac:dyDescent="0.25">
      <c r="A3608">
        <v>0.36059999999999998</v>
      </c>
      <c r="B3608">
        <v>-71.818033999999997</v>
      </c>
      <c r="C3608">
        <v>-105.25004</v>
      </c>
      <c r="D3608">
        <v>-2.2888183999999999E-3</v>
      </c>
    </row>
    <row r="3609" spans="1:4" x14ac:dyDescent="0.25">
      <c r="A3609">
        <v>0.36070000000000002</v>
      </c>
      <c r="B3609">
        <v>-71.812948000000006</v>
      </c>
      <c r="C3609">
        <v>-105.23478</v>
      </c>
      <c r="D3609">
        <v>-2.4414062999999998E-3</v>
      </c>
    </row>
    <row r="3610" spans="1:4" x14ac:dyDescent="0.25">
      <c r="A3610">
        <v>0.36080000000000001</v>
      </c>
      <c r="B3610">
        <v>-71.853638000000004</v>
      </c>
      <c r="C3610">
        <v>-105.28055999999999</v>
      </c>
      <c r="D3610">
        <v>-2.3396810000000001E-3</v>
      </c>
    </row>
    <row r="3611" spans="1:4" x14ac:dyDescent="0.25">
      <c r="A3611">
        <v>0.3609</v>
      </c>
      <c r="B3611">
        <v>-71.802774999999997</v>
      </c>
      <c r="C3611">
        <v>-105.25512999999999</v>
      </c>
      <c r="D3611">
        <v>-2.1870930999999998E-3</v>
      </c>
    </row>
    <row r="3612" spans="1:4" x14ac:dyDescent="0.25">
      <c r="A3612">
        <v>0.36099999999999999</v>
      </c>
      <c r="B3612">
        <v>-71.848551</v>
      </c>
      <c r="C3612">
        <v>-105.25512999999999</v>
      </c>
      <c r="D3612">
        <v>-2.3396810000000001E-3</v>
      </c>
    </row>
    <row r="3613" spans="1:4" x14ac:dyDescent="0.25">
      <c r="A3613">
        <v>0.36109999999999998</v>
      </c>
      <c r="B3613">
        <v>-71.863810000000001</v>
      </c>
      <c r="C3613">
        <v>-105.27039000000001</v>
      </c>
      <c r="D3613">
        <v>-2.4922689E-3</v>
      </c>
    </row>
    <row r="3614" spans="1:4" x14ac:dyDescent="0.25">
      <c r="A3614">
        <v>0.36120000000000002</v>
      </c>
      <c r="B3614">
        <v>-71.853638000000004</v>
      </c>
      <c r="C3614">
        <v>-105.29073</v>
      </c>
      <c r="D3614">
        <v>-2.4922689E-3</v>
      </c>
    </row>
    <row r="3615" spans="1:4" x14ac:dyDescent="0.25">
      <c r="A3615">
        <v>0.36130000000000001</v>
      </c>
      <c r="B3615">
        <v>-71.863810000000001</v>
      </c>
      <c r="C3615">
        <v>-105.31108</v>
      </c>
      <c r="D3615">
        <v>-2.3905436E-3</v>
      </c>
    </row>
    <row r="3616" spans="1:4" x14ac:dyDescent="0.25">
      <c r="A3616">
        <v>0.3614</v>
      </c>
      <c r="B3616">
        <v>-71.879069000000001</v>
      </c>
      <c r="C3616">
        <v>-105.31108</v>
      </c>
      <c r="D3616">
        <v>-2.2379557E-3</v>
      </c>
    </row>
    <row r="3617" spans="1:4" x14ac:dyDescent="0.25">
      <c r="A3617">
        <v>0.36149999999999999</v>
      </c>
      <c r="B3617">
        <v>-71.899413999999993</v>
      </c>
      <c r="C3617">
        <v>-105.29073</v>
      </c>
      <c r="D3617">
        <v>-2.2379557E-3</v>
      </c>
    </row>
    <row r="3618" spans="1:4" x14ac:dyDescent="0.25">
      <c r="A3618">
        <v>0.36159999999999998</v>
      </c>
      <c r="B3618">
        <v>-71.889241999999996</v>
      </c>
      <c r="C3618">
        <v>-105.29582000000001</v>
      </c>
      <c r="D3618">
        <v>-2.4414062999999998E-3</v>
      </c>
    </row>
    <row r="3619" spans="1:4" x14ac:dyDescent="0.25">
      <c r="A3619">
        <v>0.36170000000000002</v>
      </c>
      <c r="B3619">
        <v>-71.863810000000001</v>
      </c>
      <c r="C3619">
        <v>-105.29582000000001</v>
      </c>
      <c r="D3619">
        <v>-2.4922689E-3</v>
      </c>
    </row>
    <row r="3620" spans="1:4" x14ac:dyDescent="0.25">
      <c r="A3620">
        <v>0.36180000000000001</v>
      </c>
      <c r="B3620">
        <v>-71.879069000000001</v>
      </c>
      <c r="C3620">
        <v>-105.28564</v>
      </c>
      <c r="D3620">
        <v>-2.4922689E-3</v>
      </c>
    </row>
    <row r="3621" spans="1:4" x14ac:dyDescent="0.25">
      <c r="A3621">
        <v>0.3619</v>
      </c>
      <c r="B3621">
        <v>-71.899413999999993</v>
      </c>
      <c r="C3621">
        <v>-105.31108</v>
      </c>
      <c r="D3621">
        <v>-2.4922689E-3</v>
      </c>
    </row>
    <row r="3622" spans="1:4" x14ac:dyDescent="0.25">
      <c r="A3622">
        <v>0.36199999999999999</v>
      </c>
      <c r="B3622">
        <v>-71.909587000000002</v>
      </c>
      <c r="C3622">
        <v>-105.31108</v>
      </c>
      <c r="D3622">
        <v>-2.3396810000000001E-3</v>
      </c>
    </row>
    <row r="3623" spans="1:4" x14ac:dyDescent="0.25">
      <c r="A3623">
        <v>0.36209999999999998</v>
      </c>
      <c r="B3623">
        <v>-71.853638000000004</v>
      </c>
      <c r="C3623">
        <v>-105.33141999999999</v>
      </c>
      <c r="D3623">
        <v>-2.2379557E-3</v>
      </c>
    </row>
    <row r="3624" spans="1:4" x14ac:dyDescent="0.25">
      <c r="A3624">
        <v>0.36220000000000002</v>
      </c>
      <c r="B3624">
        <v>-71.868896000000007</v>
      </c>
      <c r="C3624">
        <v>-105.37211000000001</v>
      </c>
      <c r="D3624">
        <v>-2.4414062999999998E-3</v>
      </c>
    </row>
    <row r="3625" spans="1:4" x14ac:dyDescent="0.25">
      <c r="A3625">
        <v>0.36230000000000001</v>
      </c>
      <c r="B3625">
        <v>-71.868896000000007</v>
      </c>
      <c r="C3625">
        <v>-105.3772</v>
      </c>
      <c r="D3625">
        <v>-2.2379557E-3</v>
      </c>
    </row>
    <row r="3626" spans="1:4" x14ac:dyDescent="0.25">
      <c r="A3626">
        <v>0.3624</v>
      </c>
      <c r="B3626">
        <v>-71.858723999999995</v>
      </c>
      <c r="C3626">
        <v>-105.36194</v>
      </c>
      <c r="D3626">
        <v>-2.2888183999999999E-3</v>
      </c>
    </row>
    <row r="3627" spans="1:4" x14ac:dyDescent="0.25">
      <c r="A3627">
        <v>0.36249999999999999</v>
      </c>
      <c r="B3627">
        <v>-71.807861000000003</v>
      </c>
      <c r="C3627">
        <v>-105.36194</v>
      </c>
      <c r="D3627">
        <v>-2.0345051999999999E-3</v>
      </c>
    </row>
    <row r="3628" spans="1:4" x14ac:dyDescent="0.25">
      <c r="A3628">
        <v>0.36259999999999998</v>
      </c>
      <c r="B3628">
        <v>-71.807861000000003</v>
      </c>
      <c r="C3628">
        <v>-105.38227999999999</v>
      </c>
      <c r="D3628">
        <v>-2.0853678000000001E-3</v>
      </c>
    </row>
    <row r="3629" spans="1:4" x14ac:dyDescent="0.25">
      <c r="A3629">
        <v>0.36270000000000002</v>
      </c>
      <c r="B3629">
        <v>-71.843464999999995</v>
      </c>
      <c r="C3629">
        <v>-105.39754000000001</v>
      </c>
      <c r="D3629">
        <v>-2.3905436E-3</v>
      </c>
    </row>
    <row r="3630" spans="1:4" x14ac:dyDescent="0.25">
      <c r="A3630">
        <v>0.36280000000000001</v>
      </c>
      <c r="B3630">
        <v>-71.848551</v>
      </c>
      <c r="C3630">
        <v>-105.33651</v>
      </c>
      <c r="D3630">
        <v>-2.5939941000000001E-3</v>
      </c>
    </row>
    <row r="3631" spans="1:4" x14ac:dyDescent="0.25">
      <c r="A3631">
        <v>0.3629</v>
      </c>
      <c r="B3631">
        <v>-71.858723999999995</v>
      </c>
      <c r="C3631">
        <v>-105.35177</v>
      </c>
      <c r="D3631">
        <v>-2.4414062999999998E-3</v>
      </c>
    </row>
    <row r="3632" spans="1:4" x14ac:dyDescent="0.25">
      <c r="A3632">
        <v>0.36299999999999999</v>
      </c>
      <c r="B3632">
        <v>-71.853638000000004</v>
      </c>
      <c r="C3632">
        <v>-105.33141999999999</v>
      </c>
      <c r="D3632">
        <v>-2.2888183999999999E-3</v>
      </c>
    </row>
    <row r="3633" spans="1:4" x14ac:dyDescent="0.25">
      <c r="A3633">
        <v>0.36309999999999998</v>
      </c>
      <c r="B3633">
        <v>-71.884155000000007</v>
      </c>
      <c r="C3633">
        <v>-105.34668000000001</v>
      </c>
      <c r="D3633">
        <v>-2.4922689E-3</v>
      </c>
    </row>
    <row r="3634" spans="1:4" x14ac:dyDescent="0.25">
      <c r="A3634">
        <v>0.36320000000000002</v>
      </c>
      <c r="B3634">
        <v>-71.914672999999993</v>
      </c>
      <c r="C3634">
        <v>-105.34668000000001</v>
      </c>
      <c r="D3634">
        <v>-2.4922689E-3</v>
      </c>
    </row>
    <row r="3635" spans="1:4" x14ac:dyDescent="0.25">
      <c r="A3635">
        <v>0.36330000000000001</v>
      </c>
      <c r="B3635">
        <v>-71.863810000000001</v>
      </c>
      <c r="C3635">
        <v>-105.32633</v>
      </c>
      <c r="D3635">
        <v>-2.3396810000000001E-3</v>
      </c>
    </row>
    <row r="3636" spans="1:4" x14ac:dyDescent="0.25">
      <c r="A3636">
        <v>0.3634</v>
      </c>
      <c r="B3636">
        <v>-71.873982999999996</v>
      </c>
      <c r="C3636">
        <v>-105.28564</v>
      </c>
      <c r="D3636">
        <v>-2.2888183999999999E-3</v>
      </c>
    </row>
    <row r="3637" spans="1:4" x14ac:dyDescent="0.25">
      <c r="A3637">
        <v>0.36349999999999999</v>
      </c>
      <c r="B3637">
        <v>-71.879069000000001</v>
      </c>
      <c r="C3637">
        <v>-105.29582000000001</v>
      </c>
      <c r="D3637">
        <v>-2.3905436E-3</v>
      </c>
    </row>
    <row r="3638" spans="1:4" x14ac:dyDescent="0.25">
      <c r="A3638">
        <v>0.36359999999999998</v>
      </c>
      <c r="B3638">
        <v>-71.858723999999995</v>
      </c>
      <c r="C3638">
        <v>-105.31616</v>
      </c>
      <c r="D3638">
        <v>-2.1870930999999998E-3</v>
      </c>
    </row>
    <row r="3639" spans="1:4" x14ac:dyDescent="0.25">
      <c r="A3639">
        <v>0.36370000000000002</v>
      </c>
      <c r="B3639">
        <v>-71.843464999999995</v>
      </c>
      <c r="C3639">
        <v>-105.35684999999999</v>
      </c>
      <c r="D3639">
        <v>-2.2379557E-3</v>
      </c>
    </row>
    <row r="3640" spans="1:4" x14ac:dyDescent="0.25">
      <c r="A3640">
        <v>0.36380000000000001</v>
      </c>
      <c r="B3640">
        <v>-71.828205999999994</v>
      </c>
      <c r="C3640">
        <v>-105.35177</v>
      </c>
      <c r="D3640">
        <v>-2.2888183999999999E-3</v>
      </c>
    </row>
    <row r="3641" spans="1:4" x14ac:dyDescent="0.25">
      <c r="A3641">
        <v>0.3639</v>
      </c>
      <c r="B3641">
        <v>-71.833292999999998</v>
      </c>
      <c r="C3641">
        <v>-105.38737</v>
      </c>
      <c r="D3641">
        <v>-2.4414062999999998E-3</v>
      </c>
    </row>
    <row r="3642" spans="1:4" x14ac:dyDescent="0.25">
      <c r="A3642">
        <v>0.36399999999999999</v>
      </c>
      <c r="B3642">
        <v>-71.812948000000006</v>
      </c>
      <c r="C3642">
        <v>-105.36702</v>
      </c>
      <c r="D3642">
        <v>-2.3396810000000001E-3</v>
      </c>
    </row>
    <row r="3643" spans="1:4" x14ac:dyDescent="0.25">
      <c r="A3643">
        <v>0.36409999999999998</v>
      </c>
      <c r="B3643">
        <v>-71.818033999999997</v>
      </c>
      <c r="C3643">
        <v>-105.37211000000001</v>
      </c>
      <c r="D3643">
        <v>-2.3905436E-3</v>
      </c>
    </row>
    <row r="3644" spans="1:4" x14ac:dyDescent="0.25">
      <c r="A3644">
        <v>0.36420000000000002</v>
      </c>
      <c r="B3644">
        <v>-71.863810000000001</v>
      </c>
      <c r="C3644">
        <v>-105.40263</v>
      </c>
      <c r="D3644">
        <v>-2.6448568E-3</v>
      </c>
    </row>
    <row r="3645" spans="1:4" x14ac:dyDescent="0.25">
      <c r="A3645">
        <v>0.36430000000000001</v>
      </c>
      <c r="B3645">
        <v>-71.879069000000001</v>
      </c>
      <c r="C3645">
        <v>-105.32633</v>
      </c>
      <c r="D3645">
        <v>-2.4922689E-3</v>
      </c>
    </row>
    <row r="3646" spans="1:4" x14ac:dyDescent="0.25">
      <c r="A3646">
        <v>0.3644</v>
      </c>
      <c r="B3646">
        <v>-71.858723999999995</v>
      </c>
      <c r="C3646">
        <v>-105.32633</v>
      </c>
      <c r="D3646">
        <v>-2.2379557E-3</v>
      </c>
    </row>
    <row r="3647" spans="1:4" x14ac:dyDescent="0.25">
      <c r="A3647">
        <v>0.36449999999999999</v>
      </c>
      <c r="B3647">
        <v>-71.879069000000001</v>
      </c>
      <c r="C3647">
        <v>-105.33651</v>
      </c>
      <c r="D3647">
        <v>-2.3905436E-3</v>
      </c>
    </row>
    <row r="3648" spans="1:4" x14ac:dyDescent="0.25">
      <c r="A3648">
        <v>0.36459999999999998</v>
      </c>
      <c r="B3648">
        <v>-71.889241999999996</v>
      </c>
      <c r="C3648">
        <v>-105.33141999999999</v>
      </c>
      <c r="D3648">
        <v>-2.3396810000000001E-3</v>
      </c>
    </row>
    <row r="3649" spans="1:4" x14ac:dyDescent="0.25">
      <c r="A3649">
        <v>0.36470000000000002</v>
      </c>
      <c r="B3649">
        <v>-71.884155000000007</v>
      </c>
      <c r="C3649">
        <v>-105.35684999999999</v>
      </c>
      <c r="D3649">
        <v>-2.6957194000000002E-3</v>
      </c>
    </row>
    <row r="3650" spans="1:4" x14ac:dyDescent="0.25">
      <c r="A3650">
        <v>0.36480000000000001</v>
      </c>
      <c r="B3650">
        <v>-71.909587000000002</v>
      </c>
      <c r="C3650">
        <v>-105.37211000000001</v>
      </c>
      <c r="D3650">
        <v>-2.7974446999999999E-3</v>
      </c>
    </row>
    <row r="3651" spans="1:4" x14ac:dyDescent="0.25">
      <c r="A3651">
        <v>0.3649</v>
      </c>
      <c r="B3651">
        <v>-71.909587000000002</v>
      </c>
      <c r="C3651">
        <v>-105.4128</v>
      </c>
      <c r="D3651">
        <v>-2.4922689E-3</v>
      </c>
    </row>
    <row r="3652" spans="1:4" x14ac:dyDescent="0.25">
      <c r="A3652">
        <v>0.36499999999999999</v>
      </c>
      <c r="B3652">
        <v>-71.935017999999999</v>
      </c>
      <c r="C3652">
        <v>-105.39246</v>
      </c>
      <c r="D3652">
        <v>-2.4922689E-3</v>
      </c>
    </row>
    <row r="3653" spans="1:4" x14ac:dyDescent="0.25">
      <c r="A3653">
        <v>0.36509999999999998</v>
      </c>
      <c r="B3653">
        <v>-71.935017999999999</v>
      </c>
      <c r="C3653">
        <v>-105.36194</v>
      </c>
      <c r="D3653">
        <v>-2.5939941000000001E-3</v>
      </c>
    </row>
    <row r="3654" spans="1:4" x14ac:dyDescent="0.25">
      <c r="A3654">
        <v>0.36520000000000002</v>
      </c>
      <c r="B3654">
        <v>-71.955363000000006</v>
      </c>
      <c r="C3654">
        <v>-105.36194</v>
      </c>
      <c r="D3654">
        <v>-2.5431314999999999E-3</v>
      </c>
    </row>
    <row r="3655" spans="1:4" x14ac:dyDescent="0.25">
      <c r="A3655">
        <v>0.36530000000000001</v>
      </c>
      <c r="B3655">
        <v>-71.980794000000003</v>
      </c>
      <c r="C3655">
        <v>-105.36702</v>
      </c>
      <c r="D3655">
        <v>-2.6957194000000002E-3</v>
      </c>
    </row>
    <row r="3656" spans="1:4" x14ac:dyDescent="0.25">
      <c r="A3656">
        <v>0.3654</v>
      </c>
      <c r="B3656">
        <v>-71.940104000000005</v>
      </c>
      <c r="C3656">
        <v>-105.39246</v>
      </c>
      <c r="D3656">
        <v>-2.3396810000000001E-3</v>
      </c>
    </row>
    <row r="3657" spans="1:4" x14ac:dyDescent="0.25">
      <c r="A3657">
        <v>0.36549999999999999</v>
      </c>
      <c r="B3657">
        <v>-71.975707999999997</v>
      </c>
      <c r="C3657">
        <v>-105.39246</v>
      </c>
      <c r="D3657">
        <v>-2.5939941000000001E-3</v>
      </c>
    </row>
    <row r="3658" spans="1:4" x14ac:dyDescent="0.25">
      <c r="A3658">
        <v>0.36559999999999998</v>
      </c>
      <c r="B3658">
        <v>-71.990966999999998</v>
      </c>
      <c r="C3658">
        <v>-105.34668000000001</v>
      </c>
      <c r="D3658">
        <v>-2.7974446999999999E-3</v>
      </c>
    </row>
    <row r="3659" spans="1:4" x14ac:dyDescent="0.25">
      <c r="A3659">
        <v>0.36570000000000003</v>
      </c>
      <c r="B3659">
        <v>-71.945189999999997</v>
      </c>
      <c r="C3659">
        <v>-105.33651</v>
      </c>
      <c r="D3659">
        <v>-2.746582E-3</v>
      </c>
    </row>
    <row r="3660" spans="1:4" x14ac:dyDescent="0.25">
      <c r="A3660">
        <v>0.36580000000000001</v>
      </c>
      <c r="B3660">
        <v>-71.940104000000005</v>
      </c>
      <c r="C3660">
        <v>-105.28055999999999</v>
      </c>
      <c r="D3660">
        <v>-2.4922689E-3</v>
      </c>
    </row>
    <row r="3661" spans="1:4" x14ac:dyDescent="0.25">
      <c r="A3661">
        <v>0.3659</v>
      </c>
      <c r="B3661">
        <v>-71.924845000000005</v>
      </c>
      <c r="C3661">
        <v>-105.2653</v>
      </c>
      <c r="D3661">
        <v>-2.5939941000000001E-3</v>
      </c>
    </row>
    <row r="3662" spans="1:4" x14ac:dyDescent="0.25">
      <c r="A3662">
        <v>0.36599999999999999</v>
      </c>
      <c r="B3662">
        <v>-71.909587000000002</v>
      </c>
      <c r="C3662">
        <v>-105.29073</v>
      </c>
      <c r="D3662">
        <v>-2.6957194000000002E-3</v>
      </c>
    </row>
    <row r="3663" spans="1:4" x14ac:dyDescent="0.25">
      <c r="A3663">
        <v>0.36609999999999998</v>
      </c>
      <c r="B3663">
        <v>-71.899413999999993</v>
      </c>
      <c r="C3663">
        <v>-105.27547</v>
      </c>
      <c r="D3663">
        <v>-2.6957194000000002E-3</v>
      </c>
    </row>
    <row r="3664" spans="1:4" x14ac:dyDescent="0.25">
      <c r="A3664">
        <v>0.36620000000000003</v>
      </c>
      <c r="B3664">
        <v>-71.899413999999993</v>
      </c>
      <c r="C3664">
        <v>-105.30598999999999</v>
      </c>
      <c r="D3664">
        <v>-2.4414062999999998E-3</v>
      </c>
    </row>
    <row r="3665" spans="1:4" x14ac:dyDescent="0.25">
      <c r="A3665">
        <v>0.36630000000000001</v>
      </c>
      <c r="B3665">
        <v>-71.914672999999993</v>
      </c>
      <c r="C3665">
        <v>-105.31616</v>
      </c>
      <c r="D3665">
        <v>-2.4922689E-3</v>
      </c>
    </row>
    <row r="3666" spans="1:4" x14ac:dyDescent="0.25">
      <c r="A3666">
        <v>0.3664</v>
      </c>
      <c r="B3666">
        <v>-71.940104000000005</v>
      </c>
      <c r="C3666">
        <v>-105.3009</v>
      </c>
      <c r="D3666">
        <v>-2.5939941000000001E-3</v>
      </c>
    </row>
    <row r="3667" spans="1:4" x14ac:dyDescent="0.25">
      <c r="A3667">
        <v>0.36649999999999999</v>
      </c>
      <c r="B3667">
        <v>-71.919758999999999</v>
      </c>
      <c r="C3667">
        <v>-105.31108</v>
      </c>
      <c r="D3667">
        <v>-2.5939941000000001E-3</v>
      </c>
    </row>
    <row r="3668" spans="1:4" x14ac:dyDescent="0.25">
      <c r="A3668">
        <v>0.36659999999999998</v>
      </c>
      <c r="B3668">
        <v>-71.899413999999993</v>
      </c>
      <c r="C3668">
        <v>-105.34159</v>
      </c>
      <c r="D3668">
        <v>-2.746582E-3</v>
      </c>
    </row>
    <row r="3669" spans="1:4" x14ac:dyDescent="0.25">
      <c r="A3669">
        <v>0.36670000000000003</v>
      </c>
      <c r="B3669">
        <v>-71.904499999999999</v>
      </c>
      <c r="C3669">
        <v>-105.37211000000001</v>
      </c>
      <c r="D3669">
        <v>-2.5431314999999999E-3</v>
      </c>
    </row>
    <row r="3670" spans="1:4" x14ac:dyDescent="0.25">
      <c r="A3670">
        <v>0.36680000000000001</v>
      </c>
      <c r="B3670">
        <v>-71.909587000000002</v>
      </c>
      <c r="C3670">
        <v>-105.36702</v>
      </c>
      <c r="D3670">
        <v>-2.5431314999999999E-3</v>
      </c>
    </row>
    <row r="3671" spans="1:4" x14ac:dyDescent="0.25">
      <c r="A3671">
        <v>0.3669</v>
      </c>
      <c r="B3671">
        <v>-71.879069000000001</v>
      </c>
      <c r="C3671">
        <v>-105.32125000000001</v>
      </c>
      <c r="D3671">
        <v>-2.5939941000000001E-3</v>
      </c>
    </row>
    <row r="3672" spans="1:4" x14ac:dyDescent="0.25">
      <c r="A3672">
        <v>0.36699999999999999</v>
      </c>
      <c r="B3672">
        <v>-71.838379000000003</v>
      </c>
      <c r="C3672">
        <v>-105.29582000000001</v>
      </c>
      <c r="D3672">
        <v>-2.6448568E-3</v>
      </c>
    </row>
    <row r="3673" spans="1:4" x14ac:dyDescent="0.25">
      <c r="A3673">
        <v>0.36709999999999998</v>
      </c>
      <c r="B3673">
        <v>-71.858723999999995</v>
      </c>
      <c r="C3673">
        <v>-105.31108</v>
      </c>
      <c r="D3673">
        <v>-2.8483073000000001E-3</v>
      </c>
    </row>
    <row r="3674" spans="1:4" x14ac:dyDescent="0.25">
      <c r="A3674">
        <v>0.36720000000000003</v>
      </c>
      <c r="B3674">
        <v>-71.868896000000007</v>
      </c>
      <c r="C3674">
        <v>-105.31108</v>
      </c>
      <c r="D3674">
        <v>-2.5939941000000001E-3</v>
      </c>
    </row>
    <row r="3675" spans="1:4" x14ac:dyDescent="0.25">
      <c r="A3675">
        <v>0.36730000000000002</v>
      </c>
      <c r="B3675">
        <v>-71.863810000000001</v>
      </c>
      <c r="C3675">
        <v>-105.33141999999999</v>
      </c>
      <c r="D3675">
        <v>-2.6957194000000002E-3</v>
      </c>
    </row>
    <row r="3676" spans="1:4" x14ac:dyDescent="0.25">
      <c r="A3676">
        <v>0.3674</v>
      </c>
      <c r="B3676">
        <v>-71.894328000000002</v>
      </c>
      <c r="C3676">
        <v>-105.32125000000001</v>
      </c>
      <c r="D3676">
        <v>-2.5939941000000001E-3</v>
      </c>
    </row>
    <row r="3677" spans="1:4" x14ac:dyDescent="0.25">
      <c r="A3677">
        <v>0.36749999999999999</v>
      </c>
      <c r="B3677">
        <v>-71.914672999999993</v>
      </c>
      <c r="C3677">
        <v>-105.3009</v>
      </c>
      <c r="D3677">
        <v>-2.4922689E-3</v>
      </c>
    </row>
    <row r="3678" spans="1:4" x14ac:dyDescent="0.25">
      <c r="A3678">
        <v>0.36759999999999998</v>
      </c>
      <c r="B3678">
        <v>-71.919758999999999</v>
      </c>
      <c r="C3678">
        <v>-105.3009</v>
      </c>
      <c r="D3678">
        <v>-2.746582E-3</v>
      </c>
    </row>
    <row r="3679" spans="1:4" x14ac:dyDescent="0.25">
      <c r="A3679">
        <v>0.36770000000000003</v>
      </c>
      <c r="B3679">
        <v>-71.935017999999999</v>
      </c>
      <c r="C3679">
        <v>-105.33141999999999</v>
      </c>
      <c r="D3679">
        <v>-2.746582E-3</v>
      </c>
    </row>
    <row r="3680" spans="1:4" x14ac:dyDescent="0.25">
      <c r="A3680">
        <v>0.36780000000000002</v>
      </c>
      <c r="B3680">
        <v>-71.929931999999994</v>
      </c>
      <c r="C3680">
        <v>-105.32125000000001</v>
      </c>
      <c r="D3680">
        <v>-2.7974446999999999E-3</v>
      </c>
    </row>
    <row r="3681" spans="1:4" x14ac:dyDescent="0.25">
      <c r="A3681">
        <v>0.3679</v>
      </c>
      <c r="B3681">
        <v>-71.919758999999999</v>
      </c>
      <c r="C3681">
        <v>-105.31108</v>
      </c>
      <c r="D3681">
        <v>-2.4414062999999998E-3</v>
      </c>
    </row>
    <row r="3682" spans="1:4" x14ac:dyDescent="0.25">
      <c r="A3682">
        <v>0.36799999999999999</v>
      </c>
      <c r="B3682">
        <v>-71.904499999999999</v>
      </c>
      <c r="C3682">
        <v>-105.31616</v>
      </c>
      <c r="D3682">
        <v>-2.3905436E-3</v>
      </c>
    </row>
    <row r="3683" spans="1:4" x14ac:dyDescent="0.25">
      <c r="A3683">
        <v>0.36809999999999998</v>
      </c>
      <c r="B3683">
        <v>-71.904499999999999</v>
      </c>
      <c r="C3683">
        <v>-105.35177</v>
      </c>
      <c r="D3683">
        <v>-2.4414062999999998E-3</v>
      </c>
    </row>
    <row r="3684" spans="1:4" x14ac:dyDescent="0.25">
      <c r="A3684">
        <v>0.36820000000000003</v>
      </c>
      <c r="B3684">
        <v>-71.904499999999999</v>
      </c>
      <c r="C3684">
        <v>-105.38227999999999</v>
      </c>
      <c r="D3684">
        <v>-2.4414062999999998E-3</v>
      </c>
    </row>
    <row r="3685" spans="1:4" x14ac:dyDescent="0.25">
      <c r="A3685">
        <v>0.36830000000000002</v>
      </c>
      <c r="B3685">
        <v>-71.924845000000005</v>
      </c>
      <c r="C3685">
        <v>-105.38227999999999</v>
      </c>
      <c r="D3685">
        <v>-2.3905436E-3</v>
      </c>
    </row>
    <row r="3686" spans="1:4" x14ac:dyDescent="0.25">
      <c r="A3686">
        <v>0.36840000000000001</v>
      </c>
      <c r="B3686">
        <v>-71.929931999999994</v>
      </c>
      <c r="C3686">
        <v>-105.36194</v>
      </c>
      <c r="D3686">
        <v>-2.3396810000000001E-3</v>
      </c>
    </row>
    <row r="3687" spans="1:4" x14ac:dyDescent="0.25">
      <c r="A3687">
        <v>0.36849999999999999</v>
      </c>
      <c r="B3687">
        <v>-71.914672999999993</v>
      </c>
      <c r="C3687">
        <v>-105.35684999999999</v>
      </c>
      <c r="D3687">
        <v>-2.4414062999999998E-3</v>
      </c>
    </row>
    <row r="3688" spans="1:4" x14ac:dyDescent="0.25">
      <c r="A3688">
        <v>0.36859999999999998</v>
      </c>
      <c r="B3688">
        <v>-71.980794000000003</v>
      </c>
      <c r="C3688">
        <v>-105.35684999999999</v>
      </c>
      <c r="D3688">
        <v>-2.4414062999999998E-3</v>
      </c>
    </row>
    <row r="3689" spans="1:4" x14ac:dyDescent="0.25">
      <c r="A3689">
        <v>0.36870000000000003</v>
      </c>
      <c r="B3689">
        <v>-71.955363000000006</v>
      </c>
      <c r="C3689">
        <v>-105.34668000000001</v>
      </c>
      <c r="D3689">
        <v>-2.3905436E-3</v>
      </c>
    </row>
    <row r="3690" spans="1:4" x14ac:dyDescent="0.25">
      <c r="A3690">
        <v>0.36880000000000002</v>
      </c>
      <c r="B3690">
        <v>-71.899413999999993</v>
      </c>
      <c r="C3690">
        <v>-105.35177</v>
      </c>
      <c r="D3690">
        <v>-2.2888183999999999E-3</v>
      </c>
    </row>
    <row r="3691" spans="1:4" x14ac:dyDescent="0.25">
      <c r="A3691">
        <v>0.36890000000000001</v>
      </c>
      <c r="B3691">
        <v>-71.935017999999999</v>
      </c>
      <c r="C3691">
        <v>-105.35684999999999</v>
      </c>
      <c r="D3691">
        <v>-2.4414062999999998E-3</v>
      </c>
    </row>
    <row r="3692" spans="1:4" x14ac:dyDescent="0.25">
      <c r="A3692">
        <v>0.36899999999999999</v>
      </c>
      <c r="B3692">
        <v>-71.904499999999999</v>
      </c>
      <c r="C3692">
        <v>-105.35177</v>
      </c>
      <c r="D3692">
        <v>-2.6448568E-3</v>
      </c>
    </row>
    <row r="3693" spans="1:4" x14ac:dyDescent="0.25">
      <c r="A3693">
        <v>0.36909999999999998</v>
      </c>
      <c r="B3693">
        <v>-71.873982999999996</v>
      </c>
      <c r="C3693">
        <v>-105.34159</v>
      </c>
      <c r="D3693">
        <v>-2.8991698999999999E-3</v>
      </c>
    </row>
    <row r="3694" spans="1:4" x14ac:dyDescent="0.25">
      <c r="A3694">
        <v>0.36919999999999997</v>
      </c>
      <c r="B3694">
        <v>-71.924845000000005</v>
      </c>
      <c r="C3694">
        <v>-105.30598999999999</v>
      </c>
      <c r="D3694">
        <v>-2.746582E-3</v>
      </c>
    </row>
    <row r="3695" spans="1:4" x14ac:dyDescent="0.25">
      <c r="A3695">
        <v>0.36930000000000002</v>
      </c>
      <c r="B3695">
        <v>-71.909587000000002</v>
      </c>
      <c r="C3695">
        <v>-105.33141999999999</v>
      </c>
      <c r="D3695">
        <v>-2.2379557E-3</v>
      </c>
    </row>
    <row r="3696" spans="1:4" x14ac:dyDescent="0.25">
      <c r="A3696">
        <v>0.36940000000000001</v>
      </c>
      <c r="B3696">
        <v>-71.945189999999997</v>
      </c>
      <c r="C3696">
        <v>-105.33141999999999</v>
      </c>
      <c r="D3696">
        <v>-2.2888183999999999E-3</v>
      </c>
    </row>
    <row r="3697" spans="1:4" x14ac:dyDescent="0.25">
      <c r="A3697">
        <v>0.3695</v>
      </c>
      <c r="B3697">
        <v>-71.950277</v>
      </c>
      <c r="C3697">
        <v>-105.35177</v>
      </c>
      <c r="D3697">
        <v>-2.2379557E-3</v>
      </c>
    </row>
    <row r="3698" spans="1:4" x14ac:dyDescent="0.25">
      <c r="A3698">
        <v>0.36959999999999998</v>
      </c>
      <c r="B3698">
        <v>-71.940104000000005</v>
      </c>
      <c r="C3698">
        <v>-105.36702</v>
      </c>
      <c r="D3698">
        <v>-2.2379557E-3</v>
      </c>
    </row>
    <row r="3699" spans="1:4" x14ac:dyDescent="0.25">
      <c r="A3699">
        <v>0.36969999999999997</v>
      </c>
      <c r="B3699">
        <v>-71.919758999999999</v>
      </c>
      <c r="C3699">
        <v>-105.34668000000001</v>
      </c>
      <c r="D3699">
        <v>-2.1870930999999998E-3</v>
      </c>
    </row>
    <row r="3700" spans="1:4" x14ac:dyDescent="0.25">
      <c r="A3700">
        <v>0.36980000000000002</v>
      </c>
      <c r="B3700">
        <v>-71.894328000000002</v>
      </c>
      <c r="C3700">
        <v>-105.39246</v>
      </c>
      <c r="D3700">
        <v>-2.1870930999999998E-3</v>
      </c>
    </row>
    <row r="3701" spans="1:4" x14ac:dyDescent="0.25">
      <c r="A3701">
        <v>0.36990000000000001</v>
      </c>
      <c r="B3701">
        <v>-71.894328000000002</v>
      </c>
      <c r="C3701">
        <v>-105.39246</v>
      </c>
      <c r="D3701">
        <v>-2.5939941000000001E-3</v>
      </c>
    </row>
    <row r="3702" spans="1:4" x14ac:dyDescent="0.25">
      <c r="A3702">
        <v>0.37</v>
      </c>
      <c r="B3702">
        <v>-71.919758999999999</v>
      </c>
      <c r="C3702">
        <v>-105.38227999999999</v>
      </c>
      <c r="D3702">
        <v>-2.5431314999999999E-3</v>
      </c>
    </row>
    <row r="3703" spans="1:4" x14ac:dyDescent="0.25">
      <c r="A3703">
        <v>0.37009999999999998</v>
      </c>
      <c r="B3703">
        <v>-71.924845000000005</v>
      </c>
      <c r="C3703">
        <v>-105.3772</v>
      </c>
      <c r="D3703">
        <v>-2.6448568E-3</v>
      </c>
    </row>
    <row r="3704" spans="1:4" x14ac:dyDescent="0.25">
      <c r="A3704">
        <v>0.37019999999999997</v>
      </c>
      <c r="B3704">
        <v>-71.919758999999999</v>
      </c>
      <c r="C3704">
        <v>-105.33141999999999</v>
      </c>
      <c r="D3704">
        <v>-2.7974446999999999E-3</v>
      </c>
    </row>
    <row r="3705" spans="1:4" x14ac:dyDescent="0.25">
      <c r="A3705">
        <v>0.37030000000000002</v>
      </c>
      <c r="B3705">
        <v>-71.884155000000007</v>
      </c>
      <c r="C3705">
        <v>-105.3009</v>
      </c>
      <c r="D3705">
        <v>-2.5939941000000001E-3</v>
      </c>
    </row>
    <row r="3706" spans="1:4" x14ac:dyDescent="0.25">
      <c r="A3706">
        <v>0.37040000000000001</v>
      </c>
      <c r="B3706">
        <v>-71.924845000000005</v>
      </c>
      <c r="C3706">
        <v>-105.34159</v>
      </c>
      <c r="D3706">
        <v>-2.6957194000000002E-3</v>
      </c>
    </row>
    <row r="3707" spans="1:4" x14ac:dyDescent="0.25">
      <c r="A3707">
        <v>0.3705</v>
      </c>
      <c r="B3707">
        <v>-71.940104000000005</v>
      </c>
      <c r="C3707">
        <v>-105.30598999999999</v>
      </c>
      <c r="D3707">
        <v>-2.5431314999999999E-3</v>
      </c>
    </row>
    <row r="3708" spans="1:4" x14ac:dyDescent="0.25">
      <c r="A3708">
        <v>0.37059999999999998</v>
      </c>
      <c r="B3708">
        <v>-71.899413999999993</v>
      </c>
      <c r="C3708">
        <v>-105.25512999999999</v>
      </c>
      <c r="D3708">
        <v>-2.4922689E-3</v>
      </c>
    </row>
    <row r="3709" spans="1:4" x14ac:dyDescent="0.25">
      <c r="A3709">
        <v>0.37069999999999997</v>
      </c>
      <c r="B3709">
        <v>-71.935017999999999</v>
      </c>
      <c r="C3709">
        <v>-105.28055999999999</v>
      </c>
      <c r="D3709">
        <v>-2.5939941000000001E-3</v>
      </c>
    </row>
    <row r="3710" spans="1:4" x14ac:dyDescent="0.25">
      <c r="A3710">
        <v>0.37080000000000002</v>
      </c>
      <c r="B3710">
        <v>-71.919758999999999</v>
      </c>
      <c r="C3710">
        <v>-105.3009</v>
      </c>
      <c r="D3710">
        <v>-2.4922689E-3</v>
      </c>
    </row>
    <row r="3711" spans="1:4" x14ac:dyDescent="0.25">
      <c r="A3711">
        <v>0.37090000000000001</v>
      </c>
      <c r="B3711">
        <v>-71.884155000000007</v>
      </c>
      <c r="C3711">
        <v>-105.32125000000001</v>
      </c>
      <c r="D3711">
        <v>-2.2379557E-3</v>
      </c>
    </row>
    <row r="3712" spans="1:4" x14ac:dyDescent="0.25">
      <c r="A3712">
        <v>0.371</v>
      </c>
      <c r="B3712">
        <v>-71.868896000000007</v>
      </c>
      <c r="C3712">
        <v>-105.32633</v>
      </c>
      <c r="D3712">
        <v>-2.5939941000000001E-3</v>
      </c>
    </row>
    <row r="3713" spans="1:4" x14ac:dyDescent="0.25">
      <c r="A3713">
        <v>0.37109999999999999</v>
      </c>
      <c r="B3713">
        <v>-71.904499999999999</v>
      </c>
      <c r="C3713">
        <v>-105.32633</v>
      </c>
      <c r="D3713">
        <v>-2.4922689E-3</v>
      </c>
    </row>
    <row r="3714" spans="1:4" x14ac:dyDescent="0.25">
      <c r="A3714">
        <v>0.37119999999999997</v>
      </c>
      <c r="B3714">
        <v>-71.914672999999993</v>
      </c>
      <c r="C3714">
        <v>-105.36194</v>
      </c>
      <c r="D3714">
        <v>-2.2379557E-3</v>
      </c>
    </row>
    <row r="3715" spans="1:4" x14ac:dyDescent="0.25">
      <c r="A3715">
        <v>0.37130000000000002</v>
      </c>
      <c r="B3715">
        <v>-71.904499999999999</v>
      </c>
      <c r="C3715">
        <v>-105.34668000000001</v>
      </c>
      <c r="D3715">
        <v>-2.2888183999999999E-3</v>
      </c>
    </row>
    <row r="3716" spans="1:4" x14ac:dyDescent="0.25">
      <c r="A3716">
        <v>0.37140000000000001</v>
      </c>
      <c r="B3716">
        <v>-71.909587000000002</v>
      </c>
      <c r="C3716">
        <v>-105.33141999999999</v>
      </c>
      <c r="D3716">
        <v>-2.6448568E-3</v>
      </c>
    </row>
    <row r="3717" spans="1:4" x14ac:dyDescent="0.25">
      <c r="A3717">
        <v>0.3715</v>
      </c>
      <c r="B3717">
        <v>-71.950277</v>
      </c>
      <c r="C3717">
        <v>-105.32125000000001</v>
      </c>
      <c r="D3717">
        <v>-2.6957194000000002E-3</v>
      </c>
    </row>
    <row r="3718" spans="1:4" x14ac:dyDescent="0.25">
      <c r="A3718">
        <v>0.37159999999999999</v>
      </c>
      <c r="B3718">
        <v>-71.970622000000006</v>
      </c>
      <c r="C3718">
        <v>-105.32125000000001</v>
      </c>
      <c r="D3718">
        <v>-2.746582E-3</v>
      </c>
    </row>
    <row r="3719" spans="1:4" x14ac:dyDescent="0.25">
      <c r="A3719">
        <v>0.37169999999999997</v>
      </c>
      <c r="B3719">
        <v>-71.985881000000006</v>
      </c>
      <c r="C3719">
        <v>-105.33651</v>
      </c>
      <c r="D3719">
        <v>-2.6957194000000002E-3</v>
      </c>
    </row>
    <row r="3720" spans="1:4" x14ac:dyDescent="0.25">
      <c r="A3720">
        <v>0.37180000000000002</v>
      </c>
      <c r="B3720">
        <v>-71.975707999999997</v>
      </c>
      <c r="C3720">
        <v>-105.30598999999999</v>
      </c>
      <c r="D3720">
        <v>-2.4922689E-3</v>
      </c>
    </row>
    <row r="3721" spans="1:4" x14ac:dyDescent="0.25">
      <c r="A3721">
        <v>0.37190000000000001</v>
      </c>
      <c r="B3721">
        <v>-71.940104000000005</v>
      </c>
      <c r="C3721">
        <v>-105.33141999999999</v>
      </c>
      <c r="D3721">
        <v>-2.5939941000000001E-3</v>
      </c>
    </row>
    <row r="3722" spans="1:4" x14ac:dyDescent="0.25">
      <c r="A3722">
        <v>0.372</v>
      </c>
      <c r="B3722">
        <v>-71.909587000000002</v>
      </c>
      <c r="C3722">
        <v>-105.33141999999999</v>
      </c>
      <c r="D3722">
        <v>-2.4414062999999998E-3</v>
      </c>
    </row>
    <row r="3723" spans="1:4" x14ac:dyDescent="0.25">
      <c r="A3723">
        <v>0.37209999999999999</v>
      </c>
      <c r="B3723">
        <v>-71.935017999999999</v>
      </c>
      <c r="C3723">
        <v>-105.37211000000001</v>
      </c>
      <c r="D3723">
        <v>-2.5431314999999999E-3</v>
      </c>
    </row>
    <row r="3724" spans="1:4" x14ac:dyDescent="0.25">
      <c r="A3724">
        <v>0.37219999999999998</v>
      </c>
      <c r="B3724">
        <v>-71.970622000000006</v>
      </c>
      <c r="C3724">
        <v>-105.36702</v>
      </c>
      <c r="D3724">
        <v>-2.3396810000000001E-3</v>
      </c>
    </row>
    <row r="3725" spans="1:4" x14ac:dyDescent="0.25">
      <c r="A3725">
        <v>0.37230000000000002</v>
      </c>
      <c r="B3725">
        <v>-71.950277</v>
      </c>
      <c r="C3725">
        <v>-105.35684999999999</v>
      </c>
      <c r="D3725">
        <v>-2.0345051999999999E-3</v>
      </c>
    </row>
    <row r="3726" spans="1:4" x14ac:dyDescent="0.25">
      <c r="A3726">
        <v>0.37240000000000001</v>
      </c>
      <c r="B3726">
        <v>-71.950277</v>
      </c>
      <c r="C3726">
        <v>-105.38227999999999</v>
      </c>
      <c r="D3726">
        <v>-2.2888183999999999E-3</v>
      </c>
    </row>
    <row r="3727" spans="1:4" x14ac:dyDescent="0.25">
      <c r="A3727">
        <v>0.3725</v>
      </c>
      <c r="B3727">
        <v>-71.924845000000005</v>
      </c>
      <c r="C3727">
        <v>-105.37211000000001</v>
      </c>
      <c r="D3727">
        <v>-2.4922689E-3</v>
      </c>
    </row>
    <row r="3728" spans="1:4" x14ac:dyDescent="0.25">
      <c r="A3728">
        <v>0.37259999999999999</v>
      </c>
      <c r="B3728">
        <v>-71.914672999999993</v>
      </c>
      <c r="C3728">
        <v>-105.38227999999999</v>
      </c>
      <c r="D3728">
        <v>-2.3905436E-3</v>
      </c>
    </row>
    <row r="3729" spans="1:4" x14ac:dyDescent="0.25">
      <c r="A3729">
        <v>0.37269999999999998</v>
      </c>
      <c r="B3729">
        <v>-71.996053000000003</v>
      </c>
      <c r="C3729">
        <v>-105.38227999999999</v>
      </c>
      <c r="D3729">
        <v>-2.6448568E-3</v>
      </c>
    </row>
    <row r="3730" spans="1:4" x14ac:dyDescent="0.25">
      <c r="A3730">
        <v>0.37280000000000002</v>
      </c>
      <c r="B3730">
        <v>-72.026571000000004</v>
      </c>
      <c r="C3730">
        <v>-105.38737</v>
      </c>
      <c r="D3730">
        <v>-2.6957194000000002E-3</v>
      </c>
    </row>
    <row r="3731" spans="1:4" x14ac:dyDescent="0.25">
      <c r="A3731">
        <v>0.37290000000000001</v>
      </c>
      <c r="B3731">
        <v>-72.016397999999995</v>
      </c>
      <c r="C3731">
        <v>-105.41789</v>
      </c>
      <c r="D3731">
        <v>-2.5431314999999999E-3</v>
      </c>
    </row>
    <row r="3732" spans="1:4" x14ac:dyDescent="0.25">
      <c r="A3732">
        <v>0.373</v>
      </c>
      <c r="B3732">
        <v>-71.980794000000003</v>
      </c>
      <c r="C3732">
        <v>-105.4128</v>
      </c>
      <c r="D3732">
        <v>-2.4922689E-3</v>
      </c>
    </row>
    <row r="3733" spans="1:4" x14ac:dyDescent="0.25">
      <c r="A3733">
        <v>0.37309999999999999</v>
      </c>
      <c r="B3733">
        <v>-71.980794000000003</v>
      </c>
      <c r="C3733">
        <v>-105.3772</v>
      </c>
      <c r="D3733">
        <v>-2.3396810000000001E-3</v>
      </c>
    </row>
    <row r="3734" spans="1:4" x14ac:dyDescent="0.25">
      <c r="A3734">
        <v>0.37319999999999998</v>
      </c>
      <c r="B3734">
        <v>-72.006225999999998</v>
      </c>
      <c r="C3734">
        <v>-105.36702</v>
      </c>
      <c r="D3734">
        <v>-2.4414062999999998E-3</v>
      </c>
    </row>
    <row r="3735" spans="1:4" x14ac:dyDescent="0.25">
      <c r="A3735">
        <v>0.37330000000000002</v>
      </c>
      <c r="B3735">
        <v>-71.965535000000003</v>
      </c>
      <c r="C3735">
        <v>-105.36702</v>
      </c>
      <c r="D3735">
        <v>-2.1362305E-3</v>
      </c>
    </row>
    <row r="3736" spans="1:4" x14ac:dyDescent="0.25">
      <c r="A3736">
        <v>0.37340000000000001</v>
      </c>
      <c r="B3736">
        <v>-71.990966999999998</v>
      </c>
      <c r="C3736">
        <v>-105.40770999999999</v>
      </c>
      <c r="D3736">
        <v>-2.2888183999999999E-3</v>
      </c>
    </row>
    <row r="3737" spans="1:4" x14ac:dyDescent="0.25">
      <c r="A3737">
        <v>0.3735</v>
      </c>
      <c r="B3737">
        <v>-72.031656999999996</v>
      </c>
      <c r="C3737">
        <v>-105.4128</v>
      </c>
      <c r="D3737">
        <v>-2.4922689E-3</v>
      </c>
    </row>
    <row r="3738" spans="1:4" x14ac:dyDescent="0.25">
      <c r="A3738">
        <v>0.37359999999999999</v>
      </c>
      <c r="B3738">
        <v>-72.046915999999996</v>
      </c>
      <c r="C3738">
        <v>-105.38227999999999</v>
      </c>
      <c r="D3738">
        <v>-2.3396810000000001E-3</v>
      </c>
    </row>
    <row r="3739" spans="1:4" x14ac:dyDescent="0.25">
      <c r="A3739">
        <v>0.37369999999999998</v>
      </c>
      <c r="B3739">
        <v>-72.052002000000002</v>
      </c>
      <c r="C3739">
        <v>-105.38737</v>
      </c>
      <c r="D3739">
        <v>-2.3396810000000001E-3</v>
      </c>
    </row>
    <row r="3740" spans="1:4" x14ac:dyDescent="0.25">
      <c r="A3740">
        <v>0.37380000000000002</v>
      </c>
      <c r="B3740">
        <v>-72.072346999999993</v>
      </c>
      <c r="C3740">
        <v>-105.40770999999999</v>
      </c>
      <c r="D3740">
        <v>-2.2888183999999999E-3</v>
      </c>
    </row>
    <row r="3741" spans="1:4" x14ac:dyDescent="0.25">
      <c r="A3741">
        <v>0.37390000000000001</v>
      </c>
      <c r="B3741">
        <v>-72.082520000000002</v>
      </c>
      <c r="C3741">
        <v>-105.42806</v>
      </c>
      <c r="D3741">
        <v>-2.5939941000000001E-3</v>
      </c>
    </row>
    <row r="3742" spans="1:4" x14ac:dyDescent="0.25">
      <c r="A3742">
        <v>0.374</v>
      </c>
      <c r="B3742">
        <v>-72.077432999999999</v>
      </c>
      <c r="C3742">
        <v>-105.46875</v>
      </c>
      <c r="D3742">
        <v>-2.5939941000000001E-3</v>
      </c>
    </row>
    <row r="3743" spans="1:4" x14ac:dyDescent="0.25">
      <c r="A3743">
        <v>0.37409999999999999</v>
      </c>
      <c r="B3743">
        <v>-72.057087999999993</v>
      </c>
      <c r="C3743">
        <v>-105.49927</v>
      </c>
      <c r="D3743">
        <v>-2.1870930999999998E-3</v>
      </c>
    </row>
    <row r="3744" spans="1:4" x14ac:dyDescent="0.25">
      <c r="A3744">
        <v>0.37419999999999998</v>
      </c>
      <c r="B3744">
        <v>-72.041829000000007</v>
      </c>
      <c r="C3744">
        <v>-105.49418</v>
      </c>
      <c r="D3744">
        <v>-2.3905436E-3</v>
      </c>
    </row>
    <row r="3745" spans="1:4" x14ac:dyDescent="0.25">
      <c r="A3745">
        <v>0.37430000000000002</v>
      </c>
      <c r="B3745">
        <v>-72.026571000000004</v>
      </c>
      <c r="C3745">
        <v>-105.48401</v>
      </c>
      <c r="D3745">
        <v>-2.4922689E-3</v>
      </c>
    </row>
    <row r="3746" spans="1:4" x14ac:dyDescent="0.25">
      <c r="A3746">
        <v>0.37440000000000001</v>
      </c>
      <c r="B3746">
        <v>-72.031656999999996</v>
      </c>
      <c r="C3746">
        <v>-105.48401</v>
      </c>
      <c r="D3746">
        <v>-2.3396810000000001E-3</v>
      </c>
    </row>
    <row r="3747" spans="1:4" x14ac:dyDescent="0.25">
      <c r="A3747">
        <v>0.3745</v>
      </c>
      <c r="B3747">
        <v>-72.052002000000002</v>
      </c>
      <c r="C3747">
        <v>-105.47384</v>
      </c>
      <c r="D3747">
        <v>-2.3905436E-3</v>
      </c>
    </row>
    <row r="3748" spans="1:4" x14ac:dyDescent="0.25">
      <c r="A3748">
        <v>0.37459999999999999</v>
      </c>
      <c r="B3748">
        <v>-72.036743000000001</v>
      </c>
      <c r="C3748">
        <v>-105.46366</v>
      </c>
      <c r="D3748">
        <v>-2.2888183999999999E-3</v>
      </c>
    </row>
    <row r="3749" spans="1:4" x14ac:dyDescent="0.25">
      <c r="A3749">
        <v>0.37469999999999998</v>
      </c>
      <c r="B3749">
        <v>-72.041829000000007</v>
      </c>
      <c r="C3749">
        <v>-105.47384</v>
      </c>
      <c r="D3749">
        <v>-2.3396810000000001E-3</v>
      </c>
    </row>
    <row r="3750" spans="1:4" x14ac:dyDescent="0.25">
      <c r="A3750">
        <v>0.37480000000000002</v>
      </c>
      <c r="B3750">
        <v>-72.041829000000007</v>
      </c>
      <c r="C3750">
        <v>-105.46875</v>
      </c>
      <c r="D3750">
        <v>-2.0853678000000001E-3</v>
      </c>
    </row>
    <row r="3751" spans="1:4" x14ac:dyDescent="0.25">
      <c r="A3751">
        <v>0.37490000000000001</v>
      </c>
      <c r="B3751">
        <v>-72.036743000000001</v>
      </c>
      <c r="C3751">
        <v>-105.49418</v>
      </c>
      <c r="D3751">
        <v>-2.3905436E-3</v>
      </c>
    </row>
    <row r="3752" spans="1:4" x14ac:dyDescent="0.25">
      <c r="A3752">
        <v>0.375</v>
      </c>
      <c r="B3752">
        <v>-72.067261000000002</v>
      </c>
      <c r="C3752">
        <v>-105.50435</v>
      </c>
      <c r="D3752">
        <v>-2.4414062999999998E-3</v>
      </c>
    </row>
    <row r="3753" spans="1:4" x14ac:dyDescent="0.25">
      <c r="A3753">
        <v>0.37509999999999999</v>
      </c>
      <c r="B3753">
        <v>-72.052002000000002</v>
      </c>
      <c r="C3753">
        <v>-105.47892</v>
      </c>
      <c r="D3753">
        <v>-2.4414062999999998E-3</v>
      </c>
    </row>
    <row r="3754" spans="1:4" x14ac:dyDescent="0.25">
      <c r="A3754">
        <v>0.37519999999999998</v>
      </c>
      <c r="B3754">
        <v>-72.041829000000007</v>
      </c>
      <c r="C3754">
        <v>-105.48909999999999</v>
      </c>
      <c r="D3754">
        <v>-2.2379557E-3</v>
      </c>
    </row>
    <row r="3755" spans="1:4" x14ac:dyDescent="0.25">
      <c r="A3755">
        <v>0.37530000000000002</v>
      </c>
      <c r="B3755">
        <v>-72.057087999999993</v>
      </c>
      <c r="C3755">
        <v>-105.46875</v>
      </c>
      <c r="D3755">
        <v>-2.3396810000000001E-3</v>
      </c>
    </row>
    <row r="3756" spans="1:4" x14ac:dyDescent="0.25">
      <c r="A3756">
        <v>0.37540000000000001</v>
      </c>
      <c r="B3756">
        <v>-72.057087999999993</v>
      </c>
      <c r="C3756">
        <v>-105.46875</v>
      </c>
      <c r="D3756">
        <v>-2.4922689E-3</v>
      </c>
    </row>
    <row r="3757" spans="1:4" x14ac:dyDescent="0.25">
      <c r="A3757">
        <v>0.3755</v>
      </c>
      <c r="B3757">
        <v>-72.016397999999995</v>
      </c>
      <c r="C3757">
        <v>-105.45349</v>
      </c>
      <c r="D3757">
        <v>-2.2888183999999999E-3</v>
      </c>
    </row>
    <row r="3758" spans="1:4" x14ac:dyDescent="0.25">
      <c r="A3758">
        <v>0.37559999999999999</v>
      </c>
      <c r="B3758">
        <v>-72.011312000000004</v>
      </c>
      <c r="C3758">
        <v>-105.46875</v>
      </c>
      <c r="D3758">
        <v>-2.1362305E-3</v>
      </c>
    </row>
    <row r="3759" spans="1:4" x14ac:dyDescent="0.25">
      <c r="A3759">
        <v>0.37569999999999998</v>
      </c>
      <c r="B3759">
        <v>-72.016397999999995</v>
      </c>
      <c r="C3759">
        <v>-105.48909999999999</v>
      </c>
      <c r="D3759">
        <v>-2.3396810000000001E-3</v>
      </c>
    </row>
    <row r="3760" spans="1:4" x14ac:dyDescent="0.25">
      <c r="A3760">
        <v>0.37580000000000002</v>
      </c>
      <c r="B3760">
        <v>-72.011312000000004</v>
      </c>
      <c r="C3760">
        <v>-105.48401</v>
      </c>
      <c r="D3760">
        <v>-2.2888183999999999E-3</v>
      </c>
    </row>
    <row r="3761" spans="1:4" x14ac:dyDescent="0.25">
      <c r="A3761">
        <v>0.37590000000000001</v>
      </c>
      <c r="B3761">
        <v>-71.965535000000003</v>
      </c>
      <c r="C3761">
        <v>-105.47892</v>
      </c>
      <c r="D3761">
        <v>-2.4922689E-3</v>
      </c>
    </row>
    <row r="3762" spans="1:4" x14ac:dyDescent="0.25">
      <c r="A3762">
        <v>0.376</v>
      </c>
      <c r="B3762">
        <v>-71.945189999999997</v>
      </c>
      <c r="C3762">
        <v>-105.50435</v>
      </c>
      <c r="D3762">
        <v>-2.6957194000000002E-3</v>
      </c>
    </row>
    <row r="3763" spans="1:4" x14ac:dyDescent="0.25">
      <c r="A3763">
        <v>0.37609999999999999</v>
      </c>
      <c r="B3763">
        <v>-71.950277</v>
      </c>
      <c r="C3763">
        <v>-105.5247</v>
      </c>
      <c r="D3763">
        <v>-2.1870930999999998E-3</v>
      </c>
    </row>
    <row r="3764" spans="1:4" x14ac:dyDescent="0.25">
      <c r="A3764">
        <v>0.37619999999999998</v>
      </c>
      <c r="B3764">
        <v>-71.970622000000006</v>
      </c>
      <c r="C3764">
        <v>-105.51452999999999</v>
      </c>
      <c r="D3764">
        <v>-2.1870930999999998E-3</v>
      </c>
    </row>
    <row r="3765" spans="1:4" x14ac:dyDescent="0.25">
      <c r="A3765">
        <v>0.37630000000000002</v>
      </c>
      <c r="B3765">
        <v>-71.955363000000006</v>
      </c>
      <c r="C3765">
        <v>-105.54504</v>
      </c>
      <c r="D3765">
        <v>-2.2379557E-3</v>
      </c>
    </row>
    <row r="3766" spans="1:4" x14ac:dyDescent="0.25">
      <c r="A3766">
        <v>0.37640000000000001</v>
      </c>
      <c r="B3766">
        <v>-71.965535000000003</v>
      </c>
      <c r="C3766">
        <v>-105.50944</v>
      </c>
      <c r="D3766">
        <v>-2.2888183999999999E-3</v>
      </c>
    </row>
    <row r="3767" spans="1:4" x14ac:dyDescent="0.25">
      <c r="A3767">
        <v>0.3765</v>
      </c>
      <c r="B3767">
        <v>-71.955363000000006</v>
      </c>
      <c r="C3767">
        <v>-105.48909999999999</v>
      </c>
      <c r="D3767">
        <v>-2.3905436E-3</v>
      </c>
    </row>
    <row r="3768" spans="1:4" x14ac:dyDescent="0.25">
      <c r="A3768">
        <v>0.37659999999999999</v>
      </c>
      <c r="B3768">
        <v>-71.985881000000006</v>
      </c>
      <c r="C3768">
        <v>-105.49927</v>
      </c>
      <c r="D3768">
        <v>-2.3396810000000001E-3</v>
      </c>
    </row>
    <row r="3769" spans="1:4" x14ac:dyDescent="0.25">
      <c r="A3769">
        <v>0.37669999999999998</v>
      </c>
      <c r="B3769">
        <v>-71.975707999999997</v>
      </c>
      <c r="C3769">
        <v>-105.52979000000001</v>
      </c>
      <c r="D3769">
        <v>-2.2379557E-3</v>
      </c>
    </row>
    <row r="3770" spans="1:4" x14ac:dyDescent="0.25">
      <c r="A3770">
        <v>0.37680000000000002</v>
      </c>
      <c r="B3770">
        <v>-71.965535000000003</v>
      </c>
      <c r="C3770">
        <v>-105.55522000000001</v>
      </c>
      <c r="D3770">
        <v>-2.6448568E-3</v>
      </c>
    </row>
    <row r="3771" spans="1:4" x14ac:dyDescent="0.25">
      <c r="A3771">
        <v>0.37690000000000001</v>
      </c>
      <c r="B3771">
        <v>-71.924845000000005</v>
      </c>
      <c r="C3771">
        <v>-105.57048</v>
      </c>
      <c r="D3771">
        <v>-2.3905436E-3</v>
      </c>
    </row>
    <row r="3772" spans="1:4" x14ac:dyDescent="0.25">
      <c r="A3772">
        <v>0.377</v>
      </c>
      <c r="B3772">
        <v>-71.884155000000007</v>
      </c>
      <c r="C3772">
        <v>-105.55013</v>
      </c>
      <c r="D3772">
        <v>-2.2888183999999999E-3</v>
      </c>
    </row>
    <row r="3773" spans="1:4" x14ac:dyDescent="0.25">
      <c r="A3773">
        <v>0.37709999999999999</v>
      </c>
      <c r="B3773">
        <v>-71.899413999999993</v>
      </c>
      <c r="C3773">
        <v>-105.59081999999999</v>
      </c>
      <c r="D3773">
        <v>-1.8310547E-3</v>
      </c>
    </row>
    <row r="3774" spans="1:4" x14ac:dyDescent="0.25">
      <c r="A3774">
        <v>0.37719999999999998</v>
      </c>
      <c r="B3774">
        <v>-71.904499999999999</v>
      </c>
      <c r="C3774">
        <v>-105.60608000000001</v>
      </c>
      <c r="D3774">
        <v>-2.0853678000000001E-3</v>
      </c>
    </row>
    <row r="3775" spans="1:4" x14ac:dyDescent="0.25">
      <c r="A3775">
        <v>0.37730000000000002</v>
      </c>
      <c r="B3775">
        <v>-71.909587000000002</v>
      </c>
      <c r="C3775">
        <v>-105.62134</v>
      </c>
      <c r="D3775">
        <v>-2.2379557E-3</v>
      </c>
    </row>
    <row r="3776" spans="1:4" x14ac:dyDescent="0.25">
      <c r="A3776">
        <v>0.37740000000000001</v>
      </c>
      <c r="B3776">
        <v>-71.899413999999993</v>
      </c>
      <c r="C3776">
        <v>-105.60608000000001</v>
      </c>
      <c r="D3776">
        <v>-2.4414062999999998E-3</v>
      </c>
    </row>
    <row r="3777" spans="1:4" x14ac:dyDescent="0.25">
      <c r="A3777">
        <v>0.3775</v>
      </c>
      <c r="B3777">
        <v>-71.879069000000001</v>
      </c>
      <c r="C3777">
        <v>-105.57556</v>
      </c>
      <c r="D3777">
        <v>-2.4922689E-3</v>
      </c>
    </row>
    <row r="3778" spans="1:4" x14ac:dyDescent="0.25">
      <c r="A3778">
        <v>0.37759999999999999</v>
      </c>
      <c r="B3778">
        <v>-71.935017999999999</v>
      </c>
      <c r="C3778">
        <v>-105.54504</v>
      </c>
      <c r="D3778">
        <v>-2.3905436E-3</v>
      </c>
    </row>
    <row r="3779" spans="1:4" x14ac:dyDescent="0.25">
      <c r="A3779">
        <v>0.37769999999999998</v>
      </c>
      <c r="B3779">
        <v>-71.945189999999997</v>
      </c>
      <c r="C3779">
        <v>-105.54504</v>
      </c>
      <c r="D3779">
        <v>-2.5431314999999999E-3</v>
      </c>
    </row>
    <row r="3780" spans="1:4" x14ac:dyDescent="0.25">
      <c r="A3780">
        <v>0.37780000000000002</v>
      </c>
      <c r="B3780">
        <v>-71.960448999999997</v>
      </c>
      <c r="C3780">
        <v>-105.56538999999999</v>
      </c>
      <c r="D3780">
        <v>-2.3396810000000001E-3</v>
      </c>
    </row>
    <row r="3781" spans="1:4" x14ac:dyDescent="0.25">
      <c r="A3781">
        <v>0.37790000000000001</v>
      </c>
      <c r="B3781">
        <v>-71.975707999999997</v>
      </c>
      <c r="C3781">
        <v>-105.56538999999999</v>
      </c>
      <c r="D3781">
        <v>-2.2888183999999999E-3</v>
      </c>
    </row>
    <row r="3782" spans="1:4" x14ac:dyDescent="0.25">
      <c r="A3782">
        <v>0.378</v>
      </c>
      <c r="B3782">
        <v>-71.970622000000006</v>
      </c>
      <c r="C3782">
        <v>-105.50944</v>
      </c>
      <c r="D3782">
        <v>-2.2888183999999999E-3</v>
      </c>
    </row>
    <row r="3783" spans="1:4" x14ac:dyDescent="0.25">
      <c r="A3783">
        <v>0.37809999999999999</v>
      </c>
      <c r="B3783">
        <v>-71.940104000000005</v>
      </c>
      <c r="C3783">
        <v>-105.53995999999999</v>
      </c>
      <c r="D3783">
        <v>-2.5431314999999999E-3</v>
      </c>
    </row>
    <row r="3784" spans="1:4" x14ac:dyDescent="0.25">
      <c r="A3784">
        <v>0.37819999999999998</v>
      </c>
      <c r="B3784">
        <v>-71.929931999999994</v>
      </c>
      <c r="C3784">
        <v>-105.53487</v>
      </c>
      <c r="D3784">
        <v>-2.1870930999999998E-3</v>
      </c>
    </row>
    <row r="3785" spans="1:4" x14ac:dyDescent="0.25">
      <c r="A3785">
        <v>0.37830000000000003</v>
      </c>
      <c r="B3785">
        <v>-71.914672999999993</v>
      </c>
      <c r="C3785">
        <v>-105.53487</v>
      </c>
      <c r="D3785">
        <v>-2.0853678000000001E-3</v>
      </c>
    </row>
    <row r="3786" spans="1:4" x14ac:dyDescent="0.25">
      <c r="A3786">
        <v>0.37840000000000001</v>
      </c>
      <c r="B3786">
        <v>-71.894328000000002</v>
      </c>
      <c r="C3786">
        <v>-105.48909999999999</v>
      </c>
      <c r="D3786">
        <v>-2.2888183999999999E-3</v>
      </c>
    </row>
    <row r="3787" spans="1:4" x14ac:dyDescent="0.25">
      <c r="A3787">
        <v>0.3785</v>
      </c>
      <c r="B3787">
        <v>-71.884155000000007</v>
      </c>
      <c r="C3787">
        <v>-105.48401</v>
      </c>
      <c r="D3787">
        <v>-2.4414062999999998E-3</v>
      </c>
    </row>
    <row r="3788" spans="1:4" x14ac:dyDescent="0.25">
      <c r="A3788">
        <v>0.37859999999999999</v>
      </c>
      <c r="B3788">
        <v>-71.909587000000002</v>
      </c>
      <c r="C3788">
        <v>-105.49927</v>
      </c>
      <c r="D3788">
        <v>-2.2888183999999999E-3</v>
      </c>
    </row>
    <row r="3789" spans="1:4" x14ac:dyDescent="0.25">
      <c r="A3789">
        <v>0.37869999999999998</v>
      </c>
      <c r="B3789">
        <v>-71.894328000000002</v>
      </c>
      <c r="C3789">
        <v>-105.50435</v>
      </c>
      <c r="D3789">
        <v>-2.4414062999999998E-3</v>
      </c>
    </row>
    <row r="3790" spans="1:4" x14ac:dyDescent="0.25">
      <c r="A3790">
        <v>0.37880000000000003</v>
      </c>
      <c r="B3790">
        <v>-71.858723999999995</v>
      </c>
      <c r="C3790">
        <v>-105.48401</v>
      </c>
      <c r="D3790">
        <v>-2.4922689E-3</v>
      </c>
    </row>
    <row r="3791" spans="1:4" x14ac:dyDescent="0.25">
      <c r="A3791">
        <v>0.37890000000000001</v>
      </c>
      <c r="B3791">
        <v>-71.873982999999996</v>
      </c>
      <c r="C3791">
        <v>-105.50435</v>
      </c>
      <c r="D3791">
        <v>-2.2379557E-3</v>
      </c>
    </row>
    <row r="3792" spans="1:4" x14ac:dyDescent="0.25">
      <c r="A3792">
        <v>0.379</v>
      </c>
      <c r="B3792">
        <v>-71.873982999999996</v>
      </c>
      <c r="C3792">
        <v>-105.46366</v>
      </c>
      <c r="D3792">
        <v>-2.1362305E-3</v>
      </c>
    </row>
    <row r="3793" spans="1:4" x14ac:dyDescent="0.25">
      <c r="A3793">
        <v>0.37909999999999999</v>
      </c>
      <c r="B3793">
        <v>-71.833292999999998</v>
      </c>
      <c r="C3793">
        <v>-105.44332</v>
      </c>
      <c r="D3793">
        <v>-2.0345051999999999E-3</v>
      </c>
    </row>
    <row r="3794" spans="1:4" x14ac:dyDescent="0.25">
      <c r="A3794">
        <v>0.37919999999999998</v>
      </c>
      <c r="B3794">
        <v>-71.843464999999995</v>
      </c>
      <c r="C3794">
        <v>-105.44840000000001</v>
      </c>
      <c r="D3794">
        <v>-2.1362305E-3</v>
      </c>
    </row>
    <row r="3795" spans="1:4" x14ac:dyDescent="0.25">
      <c r="A3795">
        <v>0.37930000000000003</v>
      </c>
      <c r="B3795">
        <v>-71.853638000000004</v>
      </c>
      <c r="C3795">
        <v>-105.44840000000001</v>
      </c>
      <c r="D3795">
        <v>-2.3396810000000001E-3</v>
      </c>
    </row>
    <row r="3796" spans="1:4" x14ac:dyDescent="0.25">
      <c r="A3796">
        <v>0.37940000000000002</v>
      </c>
      <c r="B3796">
        <v>-71.848551</v>
      </c>
      <c r="C3796">
        <v>-105.47384</v>
      </c>
      <c r="D3796">
        <v>-2.3396810000000001E-3</v>
      </c>
    </row>
    <row r="3797" spans="1:4" x14ac:dyDescent="0.25">
      <c r="A3797">
        <v>0.3795</v>
      </c>
      <c r="B3797">
        <v>-71.858723999999995</v>
      </c>
      <c r="C3797">
        <v>-105.46366</v>
      </c>
      <c r="D3797">
        <v>-2.3396810000000001E-3</v>
      </c>
    </row>
    <row r="3798" spans="1:4" x14ac:dyDescent="0.25">
      <c r="A3798">
        <v>0.37959999999999999</v>
      </c>
      <c r="B3798">
        <v>-71.838379000000003</v>
      </c>
      <c r="C3798">
        <v>-105.45858</v>
      </c>
      <c r="D3798">
        <v>-2.4414062999999998E-3</v>
      </c>
    </row>
    <row r="3799" spans="1:4" x14ac:dyDescent="0.25">
      <c r="A3799">
        <v>0.37969999999999998</v>
      </c>
      <c r="B3799">
        <v>-71.823120000000003</v>
      </c>
      <c r="C3799">
        <v>-105.44840000000001</v>
      </c>
      <c r="D3799">
        <v>-2.2888183999999999E-3</v>
      </c>
    </row>
    <row r="3800" spans="1:4" x14ac:dyDescent="0.25">
      <c r="A3800">
        <v>0.37980000000000003</v>
      </c>
      <c r="B3800">
        <v>-71.792603</v>
      </c>
      <c r="C3800">
        <v>-105.5247</v>
      </c>
      <c r="D3800">
        <v>-2.2888183999999999E-3</v>
      </c>
    </row>
    <row r="3801" spans="1:4" x14ac:dyDescent="0.25">
      <c r="A3801">
        <v>0.37990000000000002</v>
      </c>
      <c r="B3801">
        <v>-71.823120000000003</v>
      </c>
      <c r="C3801">
        <v>-105.48909999999999</v>
      </c>
      <c r="D3801">
        <v>-2.5431314999999999E-3</v>
      </c>
    </row>
    <row r="3802" spans="1:4" x14ac:dyDescent="0.25">
      <c r="A3802">
        <v>0.38</v>
      </c>
      <c r="B3802">
        <v>-71.812948000000006</v>
      </c>
      <c r="C3802">
        <v>-105.48401</v>
      </c>
      <c r="D3802">
        <v>-2.4414062999999998E-3</v>
      </c>
    </row>
    <row r="3803" spans="1:4" x14ac:dyDescent="0.25">
      <c r="A3803">
        <v>0.38009999999999999</v>
      </c>
      <c r="B3803">
        <v>-71.812948000000006</v>
      </c>
      <c r="C3803">
        <v>-105.50944</v>
      </c>
      <c r="D3803">
        <v>-2.2379557E-3</v>
      </c>
    </row>
    <row r="3804" spans="1:4" x14ac:dyDescent="0.25">
      <c r="A3804">
        <v>0.38019999999999998</v>
      </c>
      <c r="B3804">
        <v>-71.833292999999998</v>
      </c>
      <c r="C3804">
        <v>-105.49418</v>
      </c>
      <c r="D3804">
        <v>-2.2888183999999999E-3</v>
      </c>
    </row>
    <row r="3805" spans="1:4" x14ac:dyDescent="0.25">
      <c r="A3805">
        <v>0.38030000000000003</v>
      </c>
      <c r="B3805">
        <v>-71.858723999999995</v>
      </c>
      <c r="C3805">
        <v>-105.50944</v>
      </c>
      <c r="D3805">
        <v>-2.6957194000000002E-3</v>
      </c>
    </row>
    <row r="3806" spans="1:4" x14ac:dyDescent="0.25">
      <c r="A3806">
        <v>0.38040000000000002</v>
      </c>
      <c r="B3806">
        <v>-71.848551</v>
      </c>
      <c r="C3806">
        <v>-105.49927</v>
      </c>
      <c r="D3806">
        <v>-2.5431314999999999E-3</v>
      </c>
    </row>
    <row r="3807" spans="1:4" x14ac:dyDescent="0.25">
      <c r="A3807">
        <v>0.3805</v>
      </c>
      <c r="B3807">
        <v>-71.828205999999994</v>
      </c>
      <c r="C3807">
        <v>-105.49418</v>
      </c>
      <c r="D3807">
        <v>-2.2379557E-3</v>
      </c>
    </row>
    <row r="3808" spans="1:4" x14ac:dyDescent="0.25">
      <c r="A3808">
        <v>0.38059999999999999</v>
      </c>
      <c r="B3808">
        <v>-71.812948000000006</v>
      </c>
      <c r="C3808">
        <v>-105.50944</v>
      </c>
      <c r="D3808">
        <v>-2.2888183999999999E-3</v>
      </c>
    </row>
    <row r="3809" spans="1:4" x14ac:dyDescent="0.25">
      <c r="A3809">
        <v>0.38069999999999998</v>
      </c>
      <c r="B3809">
        <v>-71.818033999999997</v>
      </c>
      <c r="C3809">
        <v>-105.50435</v>
      </c>
      <c r="D3809">
        <v>-2.3905436E-3</v>
      </c>
    </row>
    <row r="3810" spans="1:4" x14ac:dyDescent="0.25">
      <c r="A3810">
        <v>0.38080000000000003</v>
      </c>
      <c r="B3810">
        <v>-71.828205999999994</v>
      </c>
      <c r="C3810">
        <v>-105.55013</v>
      </c>
      <c r="D3810">
        <v>-2.5431314999999999E-3</v>
      </c>
    </row>
    <row r="3811" spans="1:4" x14ac:dyDescent="0.25">
      <c r="A3811">
        <v>0.38090000000000002</v>
      </c>
      <c r="B3811">
        <v>-71.812948000000006</v>
      </c>
      <c r="C3811">
        <v>-105.55522000000001</v>
      </c>
      <c r="D3811">
        <v>-2.3905436E-3</v>
      </c>
    </row>
    <row r="3812" spans="1:4" x14ac:dyDescent="0.25">
      <c r="A3812">
        <v>0.38100000000000001</v>
      </c>
      <c r="B3812">
        <v>-71.772256999999996</v>
      </c>
      <c r="C3812">
        <v>-105.56538999999999</v>
      </c>
      <c r="D3812">
        <v>-2.4922689E-3</v>
      </c>
    </row>
    <row r="3813" spans="1:4" x14ac:dyDescent="0.25">
      <c r="A3813">
        <v>0.38109999999999999</v>
      </c>
      <c r="B3813">
        <v>-71.802774999999997</v>
      </c>
      <c r="C3813">
        <v>-105.56538999999999</v>
      </c>
      <c r="D3813">
        <v>-2.5431314999999999E-3</v>
      </c>
    </row>
    <row r="3814" spans="1:4" x14ac:dyDescent="0.25">
      <c r="A3814">
        <v>0.38119999999999998</v>
      </c>
      <c r="B3814">
        <v>-71.787515999999997</v>
      </c>
      <c r="C3814">
        <v>-105.54504</v>
      </c>
      <c r="D3814">
        <v>-2.5939941000000001E-3</v>
      </c>
    </row>
    <row r="3815" spans="1:4" x14ac:dyDescent="0.25">
      <c r="A3815">
        <v>0.38129999999999997</v>
      </c>
      <c r="B3815">
        <v>-71.741739999999993</v>
      </c>
      <c r="C3815">
        <v>-105.50944</v>
      </c>
      <c r="D3815">
        <v>-2.5431314999999999E-3</v>
      </c>
    </row>
    <row r="3816" spans="1:4" x14ac:dyDescent="0.25">
      <c r="A3816">
        <v>0.38140000000000002</v>
      </c>
      <c r="B3816">
        <v>-71.751912000000004</v>
      </c>
      <c r="C3816">
        <v>-105.55013</v>
      </c>
      <c r="D3816">
        <v>-2.5939941000000001E-3</v>
      </c>
    </row>
    <row r="3817" spans="1:4" x14ac:dyDescent="0.25">
      <c r="A3817">
        <v>0.38150000000000001</v>
      </c>
      <c r="B3817">
        <v>-71.767171000000005</v>
      </c>
      <c r="C3817">
        <v>-105.57556</v>
      </c>
      <c r="D3817">
        <v>-2.4922689E-3</v>
      </c>
    </row>
    <row r="3818" spans="1:4" x14ac:dyDescent="0.25">
      <c r="A3818">
        <v>0.38159999999999999</v>
      </c>
      <c r="B3818">
        <v>-71.736654000000001</v>
      </c>
      <c r="C3818">
        <v>-105.56538999999999</v>
      </c>
      <c r="D3818">
        <v>-2.4414062999999998E-3</v>
      </c>
    </row>
    <row r="3819" spans="1:4" x14ac:dyDescent="0.25">
      <c r="A3819">
        <v>0.38169999999999998</v>
      </c>
      <c r="B3819">
        <v>-71.762084999999999</v>
      </c>
      <c r="C3819">
        <v>-105.58065000000001</v>
      </c>
      <c r="D3819">
        <v>-2.5939941000000001E-3</v>
      </c>
    </row>
    <row r="3820" spans="1:4" x14ac:dyDescent="0.25">
      <c r="A3820">
        <v>0.38179999999999997</v>
      </c>
      <c r="B3820">
        <v>-71.726481000000007</v>
      </c>
      <c r="C3820">
        <v>-105.61117</v>
      </c>
      <c r="D3820">
        <v>-2.4922689E-3</v>
      </c>
    </row>
    <row r="3821" spans="1:4" x14ac:dyDescent="0.25">
      <c r="A3821">
        <v>0.38190000000000002</v>
      </c>
      <c r="B3821">
        <v>-71.751912000000004</v>
      </c>
      <c r="C3821">
        <v>-105.59081999999999</v>
      </c>
      <c r="D3821">
        <v>-2.4414062999999998E-3</v>
      </c>
    </row>
    <row r="3822" spans="1:4" x14ac:dyDescent="0.25">
      <c r="A3822">
        <v>0.38200000000000001</v>
      </c>
      <c r="B3822">
        <v>-71.736654000000001</v>
      </c>
      <c r="C3822">
        <v>-105.58065000000001</v>
      </c>
      <c r="D3822">
        <v>-2.5939941000000001E-3</v>
      </c>
    </row>
    <row r="3823" spans="1:4" x14ac:dyDescent="0.25">
      <c r="A3823">
        <v>0.3821</v>
      </c>
      <c r="B3823">
        <v>-71.716308999999995</v>
      </c>
      <c r="C3823">
        <v>-105.58065000000001</v>
      </c>
      <c r="D3823">
        <v>-2.3905436E-3</v>
      </c>
    </row>
    <row r="3824" spans="1:4" x14ac:dyDescent="0.25">
      <c r="A3824">
        <v>0.38219999999999998</v>
      </c>
      <c r="B3824">
        <v>-71.726481000000007</v>
      </c>
      <c r="C3824">
        <v>-105.5603</v>
      </c>
      <c r="D3824">
        <v>-2.6957194000000002E-3</v>
      </c>
    </row>
    <row r="3825" spans="1:4" x14ac:dyDescent="0.25">
      <c r="A3825">
        <v>0.38229999999999997</v>
      </c>
      <c r="B3825">
        <v>-71.751912000000004</v>
      </c>
      <c r="C3825">
        <v>-105.57048</v>
      </c>
      <c r="D3825">
        <v>-2.1870930999999998E-3</v>
      </c>
    </row>
    <row r="3826" spans="1:4" x14ac:dyDescent="0.25">
      <c r="A3826">
        <v>0.38240000000000002</v>
      </c>
      <c r="B3826">
        <v>-71.731566999999998</v>
      </c>
      <c r="C3826">
        <v>-105.59081999999999</v>
      </c>
      <c r="D3826">
        <v>-2.4922689E-3</v>
      </c>
    </row>
    <row r="3827" spans="1:4" x14ac:dyDescent="0.25">
      <c r="A3827">
        <v>0.38250000000000001</v>
      </c>
      <c r="B3827">
        <v>-71.741739999999993</v>
      </c>
      <c r="C3827">
        <v>-105.56538999999999</v>
      </c>
      <c r="D3827">
        <v>-2.4414062999999998E-3</v>
      </c>
    </row>
    <row r="3828" spans="1:4" x14ac:dyDescent="0.25">
      <c r="A3828">
        <v>0.3826</v>
      </c>
      <c r="B3828">
        <v>-71.741739999999993</v>
      </c>
      <c r="C3828">
        <v>-105.62642</v>
      </c>
      <c r="D3828">
        <v>-2.5431314999999999E-3</v>
      </c>
    </row>
    <row r="3829" spans="1:4" x14ac:dyDescent="0.25">
      <c r="A3829">
        <v>0.38269999999999998</v>
      </c>
      <c r="B3829">
        <v>-71.741739999999993</v>
      </c>
      <c r="C3829">
        <v>-105.64167999999999</v>
      </c>
      <c r="D3829">
        <v>-2.8991698999999999E-3</v>
      </c>
    </row>
    <row r="3830" spans="1:4" x14ac:dyDescent="0.25">
      <c r="A3830">
        <v>0.38279999999999997</v>
      </c>
      <c r="B3830">
        <v>-71.726481000000007</v>
      </c>
      <c r="C3830">
        <v>-105.62134</v>
      </c>
      <c r="D3830">
        <v>-2.5939941000000001E-3</v>
      </c>
    </row>
    <row r="3831" spans="1:4" x14ac:dyDescent="0.25">
      <c r="A3831">
        <v>0.38290000000000002</v>
      </c>
      <c r="B3831">
        <v>-71.756998999999993</v>
      </c>
      <c r="C3831">
        <v>-105.6722</v>
      </c>
      <c r="D3831">
        <v>-2.3905436E-3</v>
      </c>
    </row>
    <row r="3832" spans="1:4" x14ac:dyDescent="0.25">
      <c r="A3832">
        <v>0.38300000000000001</v>
      </c>
      <c r="B3832">
        <v>-71.792603</v>
      </c>
      <c r="C3832">
        <v>-105.66710999999999</v>
      </c>
      <c r="D3832">
        <v>-2.3905436E-3</v>
      </c>
    </row>
    <row r="3833" spans="1:4" x14ac:dyDescent="0.25">
      <c r="A3833">
        <v>0.3831</v>
      </c>
      <c r="B3833">
        <v>-71.818033999999997</v>
      </c>
      <c r="C3833">
        <v>-105.64677</v>
      </c>
      <c r="D3833">
        <v>-2.746582E-3</v>
      </c>
    </row>
    <row r="3834" spans="1:4" x14ac:dyDescent="0.25">
      <c r="A3834">
        <v>0.38319999999999999</v>
      </c>
      <c r="B3834">
        <v>-71.792603</v>
      </c>
      <c r="C3834">
        <v>-105.63151000000001</v>
      </c>
      <c r="D3834">
        <v>-2.6957194000000002E-3</v>
      </c>
    </row>
    <row r="3835" spans="1:4" x14ac:dyDescent="0.25">
      <c r="A3835">
        <v>0.38329999999999997</v>
      </c>
      <c r="B3835">
        <v>-71.762084999999999</v>
      </c>
      <c r="C3835">
        <v>-105.59081999999999</v>
      </c>
      <c r="D3835">
        <v>-2.6957194000000002E-3</v>
      </c>
    </row>
    <row r="3836" spans="1:4" x14ac:dyDescent="0.25">
      <c r="A3836">
        <v>0.38340000000000002</v>
      </c>
      <c r="B3836">
        <v>-71.756998999999993</v>
      </c>
      <c r="C3836">
        <v>-105.63151000000001</v>
      </c>
      <c r="D3836">
        <v>-2.3905436E-3</v>
      </c>
    </row>
    <row r="3837" spans="1:4" x14ac:dyDescent="0.25">
      <c r="A3837">
        <v>0.38350000000000001</v>
      </c>
      <c r="B3837">
        <v>-71.751912000000004</v>
      </c>
      <c r="C3837">
        <v>-105.6722</v>
      </c>
      <c r="D3837">
        <v>-2.6957194000000002E-3</v>
      </c>
    </row>
    <row r="3838" spans="1:4" x14ac:dyDescent="0.25">
      <c r="A3838">
        <v>0.3836</v>
      </c>
      <c r="B3838">
        <v>-71.772256999999996</v>
      </c>
      <c r="C3838">
        <v>-105.70272</v>
      </c>
      <c r="D3838">
        <v>-2.5939941000000001E-3</v>
      </c>
    </row>
    <row r="3839" spans="1:4" x14ac:dyDescent="0.25">
      <c r="A3839">
        <v>0.38369999999999999</v>
      </c>
      <c r="B3839">
        <v>-71.736654000000001</v>
      </c>
      <c r="C3839">
        <v>-105.69255</v>
      </c>
      <c r="D3839">
        <v>-2.8991698999999999E-3</v>
      </c>
    </row>
    <row r="3840" spans="1:4" x14ac:dyDescent="0.25">
      <c r="A3840">
        <v>0.38379999999999997</v>
      </c>
      <c r="B3840">
        <v>-71.706136000000001</v>
      </c>
      <c r="C3840">
        <v>-105.70272</v>
      </c>
      <c r="D3840">
        <v>-2.6957194000000002E-3</v>
      </c>
    </row>
    <row r="3841" spans="1:4" x14ac:dyDescent="0.25">
      <c r="A3841">
        <v>0.38390000000000002</v>
      </c>
      <c r="B3841">
        <v>-71.665446000000003</v>
      </c>
      <c r="C3841">
        <v>-105.71798</v>
      </c>
      <c r="D3841">
        <v>-2.4414062999999998E-3</v>
      </c>
    </row>
    <row r="3842" spans="1:4" x14ac:dyDescent="0.25">
      <c r="A3842">
        <v>0.38400000000000001</v>
      </c>
      <c r="B3842">
        <v>-71.680705000000003</v>
      </c>
      <c r="C3842">
        <v>-105.71289</v>
      </c>
      <c r="D3842">
        <v>-2.4414062999999998E-3</v>
      </c>
    </row>
    <row r="3843" spans="1:4" x14ac:dyDescent="0.25">
      <c r="A3843">
        <v>0.3841</v>
      </c>
      <c r="B3843">
        <v>-71.680705000000003</v>
      </c>
      <c r="C3843">
        <v>-105.69255</v>
      </c>
      <c r="D3843">
        <v>-2.3396810000000001E-3</v>
      </c>
    </row>
    <row r="3844" spans="1:4" x14ac:dyDescent="0.25">
      <c r="A3844">
        <v>0.38419999999999999</v>
      </c>
      <c r="B3844">
        <v>-71.690877</v>
      </c>
      <c r="C3844">
        <v>-105.67729</v>
      </c>
      <c r="D3844">
        <v>-2.6448568E-3</v>
      </c>
    </row>
    <row r="3845" spans="1:4" x14ac:dyDescent="0.25">
      <c r="A3845">
        <v>0.38429999999999997</v>
      </c>
      <c r="B3845">
        <v>-71.690877</v>
      </c>
      <c r="C3845">
        <v>-105.69255</v>
      </c>
      <c r="D3845">
        <v>-2.6448568E-3</v>
      </c>
    </row>
    <row r="3846" spans="1:4" x14ac:dyDescent="0.25">
      <c r="A3846">
        <v>0.38440000000000002</v>
      </c>
      <c r="B3846">
        <v>-71.675618</v>
      </c>
      <c r="C3846">
        <v>-105.69763</v>
      </c>
      <c r="D3846">
        <v>-2.746582E-3</v>
      </c>
    </row>
    <row r="3847" spans="1:4" x14ac:dyDescent="0.25">
      <c r="A3847">
        <v>0.38450000000000001</v>
      </c>
      <c r="B3847">
        <v>-71.675618</v>
      </c>
      <c r="C3847">
        <v>-105.67729</v>
      </c>
      <c r="D3847">
        <v>-2.3396810000000001E-3</v>
      </c>
    </row>
    <row r="3848" spans="1:4" x14ac:dyDescent="0.25">
      <c r="A3848">
        <v>0.3846</v>
      </c>
      <c r="B3848">
        <v>-71.665446000000003</v>
      </c>
      <c r="C3848">
        <v>-105.68237000000001</v>
      </c>
      <c r="D3848">
        <v>-2.2888183999999999E-3</v>
      </c>
    </row>
    <row r="3849" spans="1:4" x14ac:dyDescent="0.25">
      <c r="A3849">
        <v>0.38469999999999999</v>
      </c>
      <c r="B3849">
        <v>-71.660359999999997</v>
      </c>
      <c r="C3849">
        <v>-105.65186</v>
      </c>
      <c r="D3849">
        <v>-2.5431314999999999E-3</v>
      </c>
    </row>
    <row r="3850" spans="1:4" x14ac:dyDescent="0.25">
      <c r="A3850">
        <v>0.38479999999999998</v>
      </c>
      <c r="B3850">
        <v>-71.695964000000004</v>
      </c>
      <c r="C3850">
        <v>-105.65694000000001</v>
      </c>
      <c r="D3850">
        <v>-2.4414062999999998E-3</v>
      </c>
    </row>
    <row r="3851" spans="1:4" x14ac:dyDescent="0.25">
      <c r="A3851">
        <v>0.38490000000000002</v>
      </c>
      <c r="B3851">
        <v>-71.721395000000001</v>
      </c>
      <c r="C3851">
        <v>-105.64167999999999</v>
      </c>
      <c r="D3851">
        <v>-2.2379557E-3</v>
      </c>
    </row>
    <row r="3852" spans="1:4" x14ac:dyDescent="0.25">
      <c r="A3852">
        <v>0.38500000000000001</v>
      </c>
      <c r="B3852">
        <v>-71.695964000000004</v>
      </c>
      <c r="C3852">
        <v>-105.63151000000001</v>
      </c>
      <c r="D3852">
        <v>-2.3396810000000001E-3</v>
      </c>
    </row>
    <row r="3853" spans="1:4" x14ac:dyDescent="0.25">
      <c r="A3853">
        <v>0.3851</v>
      </c>
      <c r="B3853">
        <v>-71.701049999999995</v>
      </c>
      <c r="C3853">
        <v>-105.62642</v>
      </c>
      <c r="D3853">
        <v>-2.2888183999999999E-3</v>
      </c>
    </row>
    <row r="3854" spans="1:4" x14ac:dyDescent="0.25">
      <c r="A3854">
        <v>0.38519999999999999</v>
      </c>
      <c r="B3854">
        <v>-71.706136000000001</v>
      </c>
      <c r="C3854">
        <v>-105.62642</v>
      </c>
      <c r="D3854">
        <v>-2.3905436E-3</v>
      </c>
    </row>
    <row r="3855" spans="1:4" x14ac:dyDescent="0.25">
      <c r="A3855">
        <v>0.38529999999999998</v>
      </c>
      <c r="B3855">
        <v>-71.685790999999995</v>
      </c>
      <c r="C3855">
        <v>-105.64677</v>
      </c>
      <c r="D3855">
        <v>-2.3905436E-3</v>
      </c>
    </row>
    <row r="3856" spans="1:4" x14ac:dyDescent="0.25">
      <c r="A3856">
        <v>0.38540000000000002</v>
      </c>
      <c r="B3856">
        <v>-71.645100999999997</v>
      </c>
      <c r="C3856">
        <v>-105.6366</v>
      </c>
      <c r="D3856">
        <v>-2.2379557E-3</v>
      </c>
    </row>
    <row r="3857" spans="1:4" x14ac:dyDescent="0.25">
      <c r="A3857">
        <v>0.38550000000000001</v>
      </c>
      <c r="B3857">
        <v>-71.650187000000003</v>
      </c>
      <c r="C3857">
        <v>-105.6366</v>
      </c>
      <c r="D3857">
        <v>-2.2888183999999999E-3</v>
      </c>
    </row>
    <row r="3858" spans="1:4" x14ac:dyDescent="0.25">
      <c r="A3858">
        <v>0.3856</v>
      </c>
      <c r="B3858">
        <v>-71.675618</v>
      </c>
      <c r="C3858">
        <v>-105.60608000000001</v>
      </c>
      <c r="D3858">
        <v>-2.3396810000000001E-3</v>
      </c>
    </row>
    <row r="3859" spans="1:4" x14ac:dyDescent="0.25">
      <c r="A3859">
        <v>0.38569999999999999</v>
      </c>
      <c r="B3859">
        <v>-71.665446000000003</v>
      </c>
      <c r="C3859">
        <v>-105.62642</v>
      </c>
      <c r="D3859">
        <v>-2.3905436E-3</v>
      </c>
    </row>
    <row r="3860" spans="1:4" x14ac:dyDescent="0.25">
      <c r="A3860">
        <v>0.38579999999999998</v>
      </c>
      <c r="B3860">
        <v>-71.685790999999995</v>
      </c>
      <c r="C3860">
        <v>-105.61624999999999</v>
      </c>
      <c r="D3860">
        <v>-2.5431314999999999E-3</v>
      </c>
    </row>
    <row r="3861" spans="1:4" x14ac:dyDescent="0.25">
      <c r="A3861">
        <v>0.38590000000000002</v>
      </c>
      <c r="B3861">
        <v>-71.685790999999995</v>
      </c>
      <c r="C3861">
        <v>-105.66203</v>
      </c>
      <c r="D3861">
        <v>-2.6448568E-3</v>
      </c>
    </row>
    <row r="3862" spans="1:4" x14ac:dyDescent="0.25">
      <c r="A3862">
        <v>0.38600000000000001</v>
      </c>
      <c r="B3862">
        <v>-71.655272999999994</v>
      </c>
      <c r="C3862">
        <v>-105.6722</v>
      </c>
      <c r="D3862">
        <v>-2.4414062999999998E-3</v>
      </c>
    </row>
    <row r="3863" spans="1:4" x14ac:dyDescent="0.25">
      <c r="A3863">
        <v>0.3861</v>
      </c>
      <c r="B3863">
        <v>-71.665446000000003</v>
      </c>
      <c r="C3863">
        <v>-105.65186</v>
      </c>
      <c r="D3863">
        <v>-2.5431314999999999E-3</v>
      </c>
    </row>
    <row r="3864" spans="1:4" x14ac:dyDescent="0.25">
      <c r="A3864">
        <v>0.38619999999999999</v>
      </c>
      <c r="B3864">
        <v>-71.675618</v>
      </c>
      <c r="C3864">
        <v>-105.61624999999999</v>
      </c>
      <c r="D3864">
        <v>-2.5431314999999999E-3</v>
      </c>
    </row>
    <row r="3865" spans="1:4" x14ac:dyDescent="0.25">
      <c r="A3865">
        <v>0.38629999999999998</v>
      </c>
      <c r="B3865">
        <v>-71.670531999999994</v>
      </c>
      <c r="C3865">
        <v>-105.58573</v>
      </c>
      <c r="D3865">
        <v>-2.5939941000000001E-3</v>
      </c>
    </row>
    <row r="3866" spans="1:4" x14ac:dyDescent="0.25">
      <c r="A3866">
        <v>0.38640000000000002</v>
      </c>
      <c r="B3866">
        <v>-71.665446000000003</v>
      </c>
      <c r="C3866">
        <v>-105.57556</v>
      </c>
      <c r="D3866">
        <v>-2.2888183999999999E-3</v>
      </c>
    </row>
    <row r="3867" spans="1:4" x14ac:dyDescent="0.25">
      <c r="A3867">
        <v>0.38650000000000001</v>
      </c>
      <c r="B3867">
        <v>-71.629841999999996</v>
      </c>
      <c r="C3867">
        <v>-105.53995999999999</v>
      </c>
      <c r="D3867">
        <v>-2.6448568E-3</v>
      </c>
    </row>
    <row r="3868" spans="1:4" x14ac:dyDescent="0.25">
      <c r="A3868">
        <v>0.3866</v>
      </c>
      <c r="B3868">
        <v>-71.629841999999996</v>
      </c>
      <c r="C3868">
        <v>-105.49927</v>
      </c>
      <c r="D3868">
        <v>-2.6957194000000002E-3</v>
      </c>
    </row>
    <row r="3869" spans="1:4" x14ac:dyDescent="0.25">
      <c r="A3869">
        <v>0.38669999999999999</v>
      </c>
      <c r="B3869">
        <v>-71.640015000000005</v>
      </c>
      <c r="C3869">
        <v>-105.50944</v>
      </c>
      <c r="D3869">
        <v>-2.4414062999999998E-3</v>
      </c>
    </row>
    <row r="3870" spans="1:4" x14ac:dyDescent="0.25">
      <c r="A3870">
        <v>0.38679999999999998</v>
      </c>
      <c r="B3870">
        <v>-71.594238000000004</v>
      </c>
      <c r="C3870">
        <v>-105.49418</v>
      </c>
      <c r="D3870">
        <v>-2.7974446999999999E-3</v>
      </c>
    </row>
    <row r="3871" spans="1:4" x14ac:dyDescent="0.25">
      <c r="A3871">
        <v>0.38690000000000002</v>
      </c>
      <c r="B3871">
        <v>-71.553548000000006</v>
      </c>
      <c r="C3871">
        <v>-105.43315</v>
      </c>
      <c r="D3871">
        <v>-2.2379557E-3</v>
      </c>
    </row>
    <row r="3872" spans="1:4" x14ac:dyDescent="0.25">
      <c r="A3872">
        <v>0.38700000000000001</v>
      </c>
      <c r="B3872">
        <v>-71.563721000000001</v>
      </c>
      <c r="C3872">
        <v>-105.46875</v>
      </c>
      <c r="D3872">
        <v>-2.2888183999999999E-3</v>
      </c>
    </row>
    <row r="3873" spans="1:4" x14ac:dyDescent="0.25">
      <c r="A3873">
        <v>0.3871</v>
      </c>
      <c r="B3873">
        <v>-71.604410999999999</v>
      </c>
      <c r="C3873">
        <v>-105.47384</v>
      </c>
      <c r="D3873">
        <v>-2.6448568E-3</v>
      </c>
    </row>
    <row r="3874" spans="1:4" x14ac:dyDescent="0.25">
      <c r="A3874">
        <v>0.38719999999999999</v>
      </c>
      <c r="B3874">
        <v>-71.604410999999999</v>
      </c>
      <c r="C3874">
        <v>-105.44840000000001</v>
      </c>
      <c r="D3874">
        <v>-2.5939941000000001E-3</v>
      </c>
    </row>
    <row r="3875" spans="1:4" x14ac:dyDescent="0.25">
      <c r="A3875">
        <v>0.38729999999999998</v>
      </c>
      <c r="B3875">
        <v>-71.584066000000007</v>
      </c>
      <c r="C3875">
        <v>-105.45858</v>
      </c>
      <c r="D3875">
        <v>-2.7974446999999999E-3</v>
      </c>
    </row>
    <row r="3876" spans="1:4" x14ac:dyDescent="0.25">
      <c r="A3876">
        <v>0.38740000000000002</v>
      </c>
      <c r="B3876">
        <v>-71.553548000000006</v>
      </c>
      <c r="C3876">
        <v>-105.46875</v>
      </c>
      <c r="D3876">
        <v>-2.4922689E-3</v>
      </c>
    </row>
    <row r="3877" spans="1:4" x14ac:dyDescent="0.25">
      <c r="A3877">
        <v>0.38750000000000001</v>
      </c>
      <c r="B3877">
        <v>-71.558633999999998</v>
      </c>
      <c r="C3877">
        <v>-105.5247</v>
      </c>
      <c r="D3877">
        <v>-2.5939941000000001E-3</v>
      </c>
    </row>
    <row r="3878" spans="1:4" x14ac:dyDescent="0.25">
      <c r="A3878">
        <v>0.3876</v>
      </c>
      <c r="B3878">
        <v>-71.568807000000007</v>
      </c>
      <c r="C3878">
        <v>-105.50944</v>
      </c>
      <c r="D3878">
        <v>-2.4922689E-3</v>
      </c>
    </row>
    <row r="3879" spans="1:4" x14ac:dyDescent="0.25">
      <c r="A3879">
        <v>0.38769999999999999</v>
      </c>
      <c r="B3879">
        <v>-71.558633999999998</v>
      </c>
      <c r="C3879">
        <v>-105.48909999999999</v>
      </c>
      <c r="D3879">
        <v>-2.3396810000000001E-3</v>
      </c>
    </row>
    <row r="3880" spans="1:4" x14ac:dyDescent="0.25">
      <c r="A3880">
        <v>0.38779999999999998</v>
      </c>
      <c r="B3880">
        <v>-71.548462000000001</v>
      </c>
      <c r="C3880">
        <v>-105.47384</v>
      </c>
      <c r="D3880">
        <v>-2.3396810000000001E-3</v>
      </c>
    </row>
    <row r="3881" spans="1:4" x14ac:dyDescent="0.25">
      <c r="A3881">
        <v>0.38790000000000002</v>
      </c>
      <c r="B3881">
        <v>-71.573892999999998</v>
      </c>
      <c r="C3881">
        <v>-105.47892</v>
      </c>
      <c r="D3881">
        <v>-2.4414062999999998E-3</v>
      </c>
    </row>
    <row r="3882" spans="1:4" x14ac:dyDescent="0.25">
      <c r="A3882">
        <v>0.38800000000000001</v>
      </c>
      <c r="B3882">
        <v>-71.594238000000004</v>
      </c>
      <c r="C3882">
        <v>-105.47892</v>
      </c>
      <c r="D3882">
        <v>-2.1870930999999998E-3</v>
      </c>
    </row>
    <row r="3883" spans="1:4" x14ac:dyDescent="0.25">
      <c r="A3883">
        <v>0.3881</v>
      </c>
      <c r="B3883">
        <v>-71.578979000000004</v>
      </c>
      <c r="C3883">
        <v>-105.45858</v>
      </c>
      <c r="D3883">
        <v>-2.4414062999999998E-3</v>
      </c>
    </row>
    <row r="3884" spans="1:4" x14ac:dyDescent="0.25">
      <c r="A3884">
        <v>0.38819999999999999</v>
      </c>
      <c r="B3884">
        <v>-71.584066000000007</v>
      </c>
      <c r="C3884">
        <v>-105.46366</v>
      </c>
      <c r="D3884">
        <v>-2.5431314999999999E-3</v>
      </c>
    </row>
    <row r="3885" spans="1:4" x14ac:dyDescent="0.25">
      <c r="A3885">
        <v>0.38829999999999998</v>
      </c>
      <c r="B3885">
        <v>-71.594238000000004</v>
      </c>
      <c r="C3885">
        <v>-105.44332</v>
      </c>
      <c r="D3885">
        <v>-2.6448568E-3</v>
      </c>
    </row>
    <row r="3886" spans="1:4" x14ac:dyDescent="0.25">
      <c r="A3886">
        <v>0.38840000000000002</v>
      </c>
      <c r="B3886">
        <v>-71.619669999999999</v>
      </c>
      <c r="C3886">
        <v>-105.46366</v>
      </c>
      <c r="D3886">
        <v>-2.5431314999999999E-3</v>
      </c>
    </row>
    <row r="3887" spans="1:4" x14ac:dyDescent="0.25">
      <c r="A3887">
        <v>0.38850000000000001</v>
      </c>
      <c r="B3887">
        <v>-71.640015000000005</v>
      </c>
      <c r="C3887">
        <v>-105.44840000000001</v>
      </c>
      <c r="D3887">
        <v>-2.6957194000000002E-3</v>
      </c>
    </row>
    <row r="3888" spans="1:4" x14ac:dyDescent="0.25">
      <c r="A3888">
        <v>0.3886</v>
      </c>
      <c r="B3888">
        <v>-71.614582999999996</v>
      </c>
      <c r="C3888">
        <v>-105.44840000000001</v>
      </c>
      <c r="D3888">
        <v>-2.5939941000000001E-3</v>
      </c>
    </row>
    <row r="3889" spans="1:4" x14ac:dyDescent="0.25">
      <c r="A3889">
        <v>0.38869999999999999</v>
      </c>
      <c r="B3889">
        <v>-71.650187000000003</v>
      </c>
      <c r="C3889">
        <v>-105.47384</v>
      </c>
      <c r="D3889">
        <v>-2.2379557E-3</v>
      </c>
    </row>
    <row r="3890" spans="1:4" x14ac:dyDescent="0.25">
      <c r="A3890">
        <v>0.38879999999999998</v>
      </c>
      <c r="B3890">
        <v>-71.650187000000003</v>
      </c>
      <c r="C3890">
        <v>-105.47384</v>
      </c>
      <c r="D3890">
        <v>-2.2379557E-3</v>
      </c>
    </row>
    <row r="3891" spans="1:4" x14ac:dyDescent="0.25">
      <c r="A3891">
        <v>0.38890000000000002</v>
      </c>
      <c r="B3891">
        <v>-71.604410999999999</v>
      </c>
      <c r="C3891">
        <v>-105.42806</v>
      </c>
      <c r="D3891">
        <v>-2.2379557E-3</v>
      </c>
    </row>
    <row r="3892" spans="1:4" x14ac:dyDescent="0.25">
      <c r="A3892">
        <v>0.38900000000000001</v>
      </c>
      <c r="B3892">
        <v>-71.589151999999999</v>
      </c>
      <c r="C3892">
        <v>-105.51961</v>
      </c>
      <c r="D3892">
        <v>-2.4414062999999998E-3</v>
      </c>
    </row>
    <row r="3893" spans="1:4" x14ac:dyDescent="0.25">
      <c r="A3893">
        <v>0.3891</v>
      </c>
      <c r="B3893">
        <v>-71.553548000000006</v>
      </c>
      <c r="C3893">
        <v>-105.51961</v>
      </c>
      <c r="D3893">
        <v>-2.5431314999999999E-3</v>
      </c>
    </row>
    <row r="3894" spans="1:4" x14ac:dyDescent="0.25">
      <c r="A3894">
        <v>0.38919999999999999</v>
      </c>
      <c r="B3894">
        <v>-71.538289000000006</v>
      </c>
      <c r="C3894">
        <v>-105.51961</v>
      </c>
      <c r="D3894">
        <v>-2.5939941000000001E-3</v>
      </c>
    </row>
    <row r="3895" spans="1:4" x14ac:dyDescent="0.25">
      <c r="A3895">
        <v>0.38929999999999998</v>
      </c>
      <c r="B3895">
        <v>-71.548462000000001</v>
      </c>
      <c r="C3895">
        <v>-105.50435</v>
      </c>
      <c r="D3895">
        <v>-2.5431314999999999E-3</v>
      </c>
    </row>
    <row r="3896" spans="1:4" x14ac:dyDescent="0.25">
      <c r="A3896">
        <v>0.38940000000000002</v>
      </c>
      <c r="B3896">
        <v>-71.568807000000007</v>
      </c>
      <c r="C3896">
        <v>-105.51452999999999</v>
      </c>
      <c r="D3896">
        <v>-2.4414062999999998E-3</v>
      </c>
    </row>
    <row r="3897" spans="1:4" x14ac:dyDescent="0.25">
      <c r="A3897">
        <v>0.38950000000000001</v>
      </c>
      <c r="B3897">
        <v>-71.573892999999998</v>
      </c>
      <c r="C3897">
        <v>-105.50944</v>
      </c>
      <c r="D3897">
        <v>-2.6957194000000002E-3</v>
      </c>
    </row>
    <row r="3898" spans="1:4" x14ac:dyDescent="0.25">
      <c r="A3898">
        <v>0.3896</v>
      </c>
      <c r="B3898">
        <v>-71.558633999999998</v>
      </c>
      <c r="C3898">
        <v>-105.48401</v>
      </c>
      <c r="D3898">
        <v>-2.5431314999999999E-3</v>
      </c>
    </row>
    <row r="3899" spans="1:4" x14ac:dyDescent="0.25">
      <c r="A3899">
        <v>0.38969999999999999</v>
      </c>
      <c r="B3899">
        <v>-71.533203</v>
      </c>
      <c r="C3899">
        <v>-105.49418</v>
      </c>
      <c r="D3899">
        <v>-2.5431314999999999E-3</v>
      </c>
    </row>
    <row r="3900" spans="1:4" x14ac:dyDescent="0.25">
      <c r="A3900">
        <v>0.38979999999999998</v>
      </c>
      <c r="B3900">
        <v>-71.543375999999995</v>
      </c>
      <c r="C3900">
        <v>-105.47384</v>
      </c>
      <c r="D3900">
        <v>-2.3905436E-3</v>
      </c>
    </row>
    <row r="3901" spans="1:4" x14ac:dyDescent="0.25">
      <c r="A3901">
        <v>0.38990000000000002</v>
      </c>
      <c r="B3901">
        <v>-71.528116999999995</v>
      </c>
      <c r="C3901">
        <v>-105.44332</v>
      </c>
      <c r="D3901">
        <v>-2.0345051999999999E-3</v>
      </c>
    </row>
    <row r="3902" spans="1:4" x14ac:dyDescent="0.25">
      <c r="A3902">
        <v>0.39</v>
      </c>
      <c r="B3902">
        <v>-71.523031000000003</v>
      </c>
      <c r="C3902">
        <v>-105.46875</v>
      </c>
      <c r="D3902">
        <v>-2.2888183999999999E-3</v>
      </c>
    </row>
    <row r="3903" spans="1:4" x14ac:dyDescent="0.25">
      <c r="A3903">
        <v>0.3901</v>
      </c>
      <c r="B3903">
        <v>-71.538289000000006</v>
      </c>
      <c r="C3903">
        <v>-105.45349</v>
      </c>
      <c r="D3903">
        <v>-2.3396810000000001E-3</v>
      </c>
    </row>
    <row r="3904" spans="1:4" x14ac:dyDescent="0.25">
      <c r="A3904">
        <v>0.39019999999999999</v>
      </c>
      <c r="B3904">
        <v>-71.553548000000006</v>
      </c>
      <c r="C3904">
        <v>-105.44840000000001</v>
      </c>
      <c r="D3904">
        <v>-2.4414062999999998E-3</v>
      </c>
    </row>
    <row r="3905" spans="1:4" x14ac:dyDescent="0.25">
      <c r="A3905">
        <v>0.39029999999999998</v>
      </c>
      <c r="B3905">
        <v>-71.553548000000006</v>
      </c>
      <c r="C3905">
        <v>-105.46366</v>
      </c>
      <c r="D3905">
        <v>-2.4922689E-3</v>
      </c>
    </row>
    <row r="3906" spans="1:4" x14ac:dyDescent="0.25">
      <c r="A3906">
        <v>0.39040000000000002</v>
      </c>
      <c r="B3906">
        <v>-71.528116999999995</v>
      </c>
      <c r="C3906">
        <v>-105.47892</v>
      </c>
      <c r="D3906">
        <v>-2.5431314999999999E-3</v>
      </c>
    </row>
    <row r="3907" spans="1:4" x14ac:dyDescent="0.25">
      <c r="A3907">
        <v>0.39050000000000001</v>
      </c>
      <c r="B3907">
        <v>-71.497598999999994</v>
      </c>
      <c r="C3907">
        <v>-105.5247</v>
      </c>
      <c r="D3907">
        <v>-2.6448568E-3</v>
      </c>
    </row>
    <row r="3908" spans="1:4" x14ac:dyDescent="0.25">
      <c r="A3908">
        <v>0.3906</v>
      </c>
      <c r="B3908">
        <v>-71.507772000000003</v>
      </c>
      <c r="C3908">
        <v>-105.49418</v>
      </c>
      <c r="D3908">
        <v>-2.3905436E-3</v>
      </c>
    </row>
    <row r="3909" spans="1:4" x14ac:dyDescent="0.25">
      <c r="A3909">
        <v>0.39069999999999999</v>
      </c>
      <c r="B3909">
        <v>-71.512857999999994</v>
      </c>
      <c r="C3909">
        <v>-105.45349</v>
      </c>
      <c r="D3909">
        <v>-2.4414062999999998E-3</v>
      </c>
    </row>
    <row r="3910" spans="1:4" x14ac:dyDescent="0.25">
      <c r="A3910">
        <v>0.39079999999999998</v>
      </c>
      <c r="B3910">
        <v>-71.487426999999997</v>
      </c>
      <c r="C3910">
        <v>-105.44840000000001</v>
      </c>
      <c r="D3910">
        <v>-2.1870930999999998E-3</v>
      </c>
    </row>
    <row r="3911" spans="1:4" x14ac:dyDescent="0.25">
      <c r="A3911">
        <v>0.39090000000000003</v>
      </c>
      <c r="B3911">
        <v>-71.467082000000005</v>
      </c>
      <c r="C3911">
        <v>-105.46366</v>
      </c>
      <c r="D3911">
        <v>-2.2379557E-3</v>
      </c>
    </row>
    <row r="3912" spans="1:4" x14ac:dyDescent="0.25">
      <c r="A3912">
        <v>0.39100000000000001</v>
      </c>
      <c r="B3912">
        <v>-71.477254000000002</v>
      </c>
      <c r="C3912">
        <v>-105.48909999999999</v>
      </c>
      <c r="D3912">
        <v>-2.2888183999999999E-3</v>
      </c>
    </row>
    <row r="3913" spans="1:4" x14ac:dyDescent="0.25">
      <c r="A3913">
        <v>0.3911</v>
      </c>
      <c r="B3913">
        <v>-71.467082000000005</v>
      </c>
      <c r="C3913">
        <v>-105.49927</v>
      </c>
      <c r="D3913">
        <v>-2.4414062999999998E-3</v>
      </c>
    </row>
    <row r="3914" spans="1:4" x14ac:dyDescent="0.25">
      <c r="A3914">
        <v>0.39119999999999999</v>
      </c>
      <c r="B3914">
        <v>-71.512857999999994</v>
      </c>
      <c r="C3914">
        <v>-105.50435</v>
      </c>
      <c r="D3914">
        <v>-2.6448568E-3</v>
      </c>
    </row>
    <row r="3915" spans="1:4" x14ac:dyDescent="0.25">
      <c r="A3915">
        <v>0.39129999999999998</v>
      </c>
      <c r="B3915">
        <v>-71.553548000000006</v>
      </c>
      <c r="C3915">
        <v>-105.48909999999999</v>
      </c>
      <c r="D3915">
        <v>-2.4922689E-3</v>
      </c>
    </row>
    <row r="3916" spans="1:4" x14ac:dyDescent="0.25">
      <c r="A3916">
        <v>0.39140000000000003</v>
      </c>
      <c r="B3916">
        <v>-71.528116999999995</v>
      </c>
      <c r="C3916">
        <v>-105.50435</v>
      </c>
      <c r="D3916">
        <v>-2.4922689E-3</v>
      </c>
    </row>
    <row r="3917" spans="1:4" x14ac:dyDescent="0.25">
      <c r="A3917">
        <v>0.39150000000000001</v>
      </c>
      <c r="B3917">
        <v>-71.548462000000001</v>
      </c>
      <c r="C3917">
        <v>-105.48401</v>
      </c>
      <c r="D3917">
        <v>-2.7974446999999999E-3</v>
      </c>
    </row>
    <row r="3918" spans="1:4" x14ac:dyDescent="0.25">
      <c r="A3918">
        <v>0.3916</v>
      </c>
      <c r="B3918">
        <v>-71.533203</v>
      </c>
      <c r="C3918">
        <v>-105.44840000000001</v>
      </c>
      <c r="D3918">
        <v>-3.0517577999999998E-3</v>
      </c>
    </row>
    <row r="3919" spans="1:4" x14ac:dyDescent="0.25">
      <c r="A3919">
        <v>0.39169999999999999</v>
      </c>
      <c r="B3919">
        <v>-71.507772000000003</v>
      </c>
      <c r="C3919">
        <v>-105.46875</v>
      </c>
      <c r="D3919">
        <v>-2.2888183999999999E-3</v>
      </c>
    </row>
    <row r="3920" spans="1:4" x14ac:dyDescent="0.25">
      <c r="A3920">
        <v>0.39179999999999998</v>
      </c>
      <c r="B3920">
        <v>-71.517944</v>
      </c>
      <c r="C3920">
        <v>-105.47384</v>
      </c>
      <c r="D3920">
        <v>-2.3396810000000001E-3</v>
      </c>
    </row>
    <row r="3921" spans="1:4" x14ac:dyDescent="0.25">
      <c r="A3921">
        <v>0.39190000000000003</v>
      </c>
      <c r="B3921">
        <v>-71.497598999999994</v>
      </c>
      <c r="C3921">
        <v>-105.47384</v>
      </c>
      <c r="D3921">
        <v>-2.2888183999999999E-3</v>
      </c>
    </row>
    <row r="3922" spans="1:4" x14ac:dyDescent="0.25">
      <c r="A3922">
        <v>0.39200000000000002</v>
      </c>
      <c r="B3922">
        <v>-71.533203</v>
      </c>
      <c r="C3922">
        <v>-105.44332</v>
      </c>
      <c r="D3922">
        <v>-2.3396810000000001E-3</v>
      </c>
    </row>
    <row r="3923" spans="1:4" x14ac:dyDescent="0.25">
      <c r="A3923">
        <v>0.3921</v>
      </c>
      <c r="B3923">
        <v>-71.528116999999995</v>
      </c>
      <c r="C3923">
        <v>-105.48909999999999</v>
      </c>
      <c r="D3923">
        <v>-2.3905436E-3</v>
      </c>
    </row>
    <row r="3924" spans="1:4" x14ac:dyDescent="0.25">
      <c r="A3924">
        <v>0.39219999999999999</v>
      </c>
      <c r="B3924">
        <v>-71.517944</v>
      </c>
      <c r="C3924">
        <v>-105.48401</v>
      </c>
      <c r="D3924">
        <v>-2.3905436E-3</v>
      </c>
    </row>
    <row r="3925" spans="1:4" x14ac:dyDescent="0.25">
      <c r="A3925">
        <v>0.39229999999999998</v>
      </c>
      <c r="B3925">
        <v>-71.528116999999995</v>
      </c>
      <c r="C3925">
        <v>-105.47384</v>
      </c>
      <c r="D3925">
        <v>-2.3905436E-3</v>
      </c>
    </row>
    <row r="3926" spans="1:4" x14ac:dyDescent="0.25">
      <c r="A3926">
        <v>0.39240000000000003</v>
      </c>
      <c r="B3926">
        <v>-71.507772000000003</v>
      </c>
      <c r="C3926">
        <v>-105.44332</v>
      </c>
      <c r="D3926">
        <v>-2.5939941000000001E-3</v>
      </c>
    </row>
    <row r="3927" spans="1:4" x14ac:dyDescent="0.25">
      <c r="A3927">
        <v>0.39250000000000002</v>
      </c>
      <c r="B3927">
        <v>-71.487426999999997</v>
      </c>
      <c r="C3927">
        <v>-105.50435</v>
      </c>
      <c r="D3927">
        <v>-2.3396810000000001E-3</v>
      </c>
    </row>
    <row r="3928" spans="1:4" x14ac:dyDescent="0.25">
      <c r="A3928">
        <v>0.3926</v>
      </c>
      <c r="B3928">
        <v>-71.482339999999994</v>
      </c>
      <c r="C3928">
        <v>-105.53487</v>
      </c>
      <c r="D3928">
        <v>-2.2888183999999999E-3</v>
      </c>
    </row>
    <row r="3929" spans="1:4" x14ac:dyDescent="0.25">
      <c r="A3929">
        <v>0.39269999999999999</v>
      </c>
      <c r="B3929">
        <v>-71.482339999999994</v>
      </c>
      <c r="C3929">
        <v>-105.51452999999999</v>
      </c>
      <c r="D3929">
        <v>-2.2379557E-3</v>
      </c>
    </row>
    <row r="3930" spans="1:4" x14ac:dyDescent="0.25">
      <c r="A3930">
        <v>0.39279999999999998</v>
      </c>
      <c r="B3930">
        <v>-71.472167999999996</v>
      </c>
      <c r="C3930">
        <v>-105.50944</v>
      </c>
      <c r="D3930">
        <v>-2.1362305E-3</v>
      </c>
    </row>
    <row r="3931" spans="1:4" x14ac:dyDescent="0.25">
      <c r="A3931">
        <v>0.39290000000000003</v>
      </c>
      <c r="B3931">
        <v>-71.487426999999997</v>
      </c>
      <c r="C3931">
        <v>-105.51961</v>
      </c>
      <c r="D3931">
        <v>-2.3396810000000001E-3</v>
      </c>
    </row>
    <row r="3932" spans="1:4" x14ac:dyDescent="0.25">
      <c r="A3932">
        <v>0.39300000000000002</v>
      </c>
      <c r="B3932">
        <v>-71.502685999999997</v>
      </c>
      <c r="C3932">
        <v>-105.49927</v>
      </c>
      <c r="D3932">
        <v>-2.4414062999999998E-3</v>
      </c>
    </row>
    <row r="3933" spans="1:4" x14ac:dyDescent="0.25">
      <c r="A3933">
        <v>0.3931</v>
      </c>
      <c r="B3933">
        <v>-71.461995000000002</v>
      </c>
      <c r="C3933">
        <v>-105.47384</v>
      </c>
      <c r="D3933">
        <v>-2.3905436E-3</v>
      </c>
    </row>
    <row r="3934" spans="1:4" x14ac:dyDescent="0.25">
      <c r="A3934">
        <v>0.39319999999999999</v>
      </c>
      <c r="B3934">
        <v>-71.436564000000004</v>
      </c>
      <c r="C3934">
        <v>-105.46875</v>
      </c>
      <c r="D3934">
        <v>-2.2888183999999999E-3</v>
      </c>
    </row>
    <row r="3935" spans="1:4" x14ac:dyDescent="0.25">
      <c r="A3935">
        <v>0.39329999999999998</v>
      </c>
      <c r="B3935">
        <v>-71.472167999999996</v>
      </c>
      <c r="C3935">
        <v>-105.41789</v>
      </c>
      <c r="D3935">
        <v>-2.2379557E-3</v>
      </c>
    </row>
    <row r="3936" spans="1:4" x14ac:dyDescent="0.25">
      <c r="A3936">
        <v>0.39340000000000003</v>
      </c>
      <c r="B3936">
        <v>-71.477254000000002</v>
      </c>
      <c r="C3936">
        <v>-105.42806</v>
      </c>
      <c r="D3936">
        <v>-2.2888183999999999E-3</v>
      </c>
    </row>
    <row r="3937" spans="1:4" x14ac:dyDescent="0.25">
      <c r="A3937">
        <v>0.39350000000000002</v>
      </c>
      <c r="B3937">
        <v>-71.467082000000005</v>
      </c>
      <c r="C3937">
        <v>-105.46366</v>
      </c>
      <c r="D3937">
        <v>-2.2379557E-3</v>
      </c>
    </row>
    <row r="3938" spans="1:4" x14ac:dyDescent="0.25">
      <c r="A3938">
        <v>0.39360000000000001</v>
      </c>
      <c r="B3938">
        <v>-71.451823000000005</v>
      </c>
      <c r="C3938">
        <v>-105.44840000000001</v>
      </c>
      <c r="D3938">
        <v>-2.1870930999999998E-3</v>
      </c>
    </row>
    <row r="3939" spans="1:4" x14ac:dyDescent="0.25">
      <c r="A3939">
        <v>0.39369999999999999</v>
      </c>
      <c r="B3939">
        <v>-71.467082000000005</v>
      </c>
      <c r="C3939">
        <v>-105.39754000000001</v>
      </c>
      <c r="D3939">
        <v>-2.2379557E-3</v>
      </c>
    </row>
    <row r="3940" spans="1:4" x14ac:dyDescent="0.25">
      <c r="A3940">
        <v>0.39379999999999998</v>
      </c>
      <c r="B3940">
        <v>-71.456908999999996</v>
      </c>
      <c r="C3940">
        <v>-105.38737</v>
      </c>
      <c r="D3940">
        <v>-2.0853678000000001E-3</v>
      </c>
    </row>
    <row r="3941" spans="1:4" x14ac:dyDescent="0.25">
      <c r="A3941">
        <v>0.39389999999999997</v>
      </c>
      <c r="B3941">
        <v>-71.461995000000002</v>
      </c>
      <c r="C3941">
        <v>-105.38737</v>
      </c>
      <c r="D3941">
        <v>-2.3396810000000001E-3</v>
      </c>
    </row>
    <row r="3942" spans="1:4" x14ac:dyDescent="0.25">
      <c r="A3942">
        <v>0.39400000000000002</v>
      </c>
      <c r="B3942">
        <v>-71.477254000000002</v>
      </c>
      <c r="C3942">
        <v>-105.40263</v>
      </c>
      <c r="D3942">
        <v>-2.3396810000000001E-3</v>
      </c>
    </row>
    <row r="3943" spans="1:4" x14ac:dyDescent="0.25">
      <c r="A3943">
        <v>0.39410000000000001</v>
      </c>
      <c r="B3943">
        <v>-71.431477999999998</v>
      </c>
      <c r="C3943">
        <v>-105.42297000000001</v>
      </c>
      <c r="D3943">
        <v>-2.4414062999999998E-3</v>
      </c>
    </row>
    <row r="3944" spans="1:4" x14ac:dyDescent="0.25">
      <c r="A3944">
        <v>0.39419999999999999</v>
      </c>
      <c r="B3944">
        <v>-71.395874000000006</v>
      </c>
      <c r="C3944">
        <v>-105.39754000000001</v>
      </c>
      <c r="D3944">
        <v>-2.3396810000000001E-3</v>
      </c>
    </row>
    <row r="3945" spans="1:4" x14ac:dyDescent="0.25">
      <c r="A3945">
        <v>0.39429999999999998</v>
      </c>
      <c r="B3945">
        <v>-71.400959999999998</v>
      </c>
      <c r="C3945">
        <v>-105.40770999999999</v>
      </c>
      <c r="D3945">
        <v>-2.3905436E-3</v>
      </c>
    </row>
    <row r="3946" spans="1:4" x14ac:dyDescent="0.25">
      <c r="A3946">
        <v>0.39439999999999997</v>
      </c>
      <c r="B3946">
        <v>-71.451823000000005</v>
      </c>
      <c r="C3946">
        <v>-105.40263</v>
      </c>
      <c r="D3946">
        <v>-2.4414062999999998E-3</v>
      </c>
    </row>
    <row r="3947" spans="1:4" x14ac:dyDescent="0.25">
      <c r="A3947">
        <v>0.39450000000000002</v>
      </c>
      <c r="B3947">
        <v>-71.446736999999999</v>
      </c>
      <c r="C3947">
        <v>-105.43315</v>
      </c>
      <c r="D3947">
        <v>-2.3396810000000001E-3</v>
      </c>
    </row>
    <row r="3948" spans="1:4" x14ac:dyDescent="0.25">
      <c r="A3948">
        <v>0.39460000000000001</v>
      </c>
      <c r="B3948">
        <v>-71.436564000000004</v>
      </c>
      <c r="C3948">
        <v>-105.49418</v>
      </c>
      <c r="D3948">
        <v>-2.2379557E-3</v>
      </c>
    </row>
    <row r="3949" spans="1:4" x14ac:dyDescent="0.25">
      <c r="A3949">
        <v>0.3947</v>
      </c>
      <c r="B3949">
        <v>-71.482339999999994</v>
      </c>
      <c r="C3949">
        <v>-105.46875</v>
      </c>
      <c r="D3949">
        <v>-2.2888183999999999E-3</v>
      </c>
    </row>
    <row r="3950" spans="1:4" x14ac:dyDescent="0.25">
      <c r="A3950">
        <v>0.39479999999999998</v>
      </c>
      <c r="B3950">
        <v>-71.507772000000003</v>
      </c>
      <c r="C3950">
        <v>-105.48401</v>
      </c>
      <c r="D3950">
        <v>-2.2888183999999999E-3</v>
      </c>
    </row>
    <row r="3951" spans="1:4" x14ac:dyDescent="0.25">
      <c r="A3951">
        <v>0.39489999999999997</v>
      </c>
      <c r="B3951">
        <v>-71.517944</v>
      </c>
      <c r="C3951">
        <v>-105.43315</v>
      </c>
      <c r="D3951">
        <v>-2.3905436E-3</v>
      </c>
    </row>
    <row r="3952" spans="1:4" x14ac:dyDescent="0.25">
      <c r="A3952">
        <v>0.39500000000000002</v>
      </c>
      <c r="B3952">
        <v>-71.517944</v>
      </c>
      <c r="C3952">
        <v>-105.43315</v>
      </c>
      <c r="D3952">
        <v>-2.4414062999999998E-3</v>
      </c>
    </row>
    <row r="3953" spans="1:4" x14ac:dyDescent="0.25">
      <c r="A3953">
        <v>0.39510000000000001</v>
      </c>
      <c r="B3953">
        <v>-71.497598999999994</v>
      </c>
      <c r="C3953">
        <v>-105.48401</v>
      </c>
      <c r="D3953">
        <v>-2.3396810000000001E-3</v>
      </c>
    </row>
    <row r="3954" spans="1:4" x14ac:dyDescent="0.25">
      <c r="A3954">
        <v>0.3952</v>
      </c>
      <c r="B3954">
        <v>-71.451823000000005</v>
      </c>
      <c r="C3954">
        <v>-105.50944</v>
      </c>
      <c r="D3954">
        <v>-2.3396810000000001E-3</v>
      </c>
    </row>
    <row r="3955" spans="1:4" x14ac:dyDescent="0.25">
      <c r="A3955">
        <v>0.39529999999999998</v>
      </c>
      <c r="B3955">
        <v>-71.400959999999998</v>
      </c>
      <c r="C3955">
        <v>-105.47384</v>
      </c>
      <c r="D3955">
        <v>-2.3396810000000001E-3</v>
      </c>
    </row>
    <row r="3956" spans="1:4" x14ac:dyDescent="0.25">
      <c r="A3956">
        <v>0.39539999999999997</v>
      </c>
      <c r="B3956">
        <v>-71.421305000000004</v>
      </c>
      <c r="C3956">
        <v>-105.45349</v>
      </c>
      <c r="D3956">
        <v>-2.4414062999999998E-3</v>
      </c>
    </row>
    <row r="3957" spans="1:4" x14ac:dyDescent="0.25">
      <c r="A3957">
        <v>0.39550000000000002</v>
      </c>
      <c r="B3957">
        <v>-71.451823000000005</v>
      </c>
      <c r="C3957">
        <v>-105.41789</v>
      </c>
      <c r="D3957">
        <v>-2.0853678000000001E-3</v>
      </c>
    </row>
    <row r="3958" spans="1:4" x14ac:dyDescent="0.25">
      <c r="A3958">
        <v>0.39560000000000001</v>
      </c>
      <c r="B3958">
        <v>-71.451823000000005</v>
      </c>
      <c r="C3958">
        <v>-105.44332</v>
      </c>
      <c r="D3958">
        <v>-2.0345051999999999E-3</v>
      </c>
    </row>
    <row r="3959" spans="1:4" x14ac:dyDescent="0.25">
      <c r="A3959">
        <v>0.3957</v>
      </c>
      <c r="B3959">
        <v>-71.472167999999996</v>
      </c>
      <c r="C3959">
        <v>-105.44332</v>
      </c>
      <c r="D3959">
        <v>-2.0853678000000001E-3</v>
      </c>
    </row>
    <row r="3960" spans="1:4" x14ac:dyDescent="0.25">
      <c r="A3960">
        <v>0.39579999999999999</v>
      </c>
      <c r="B3960">
        <v>-71.477254000000002</v>
      </c>
      <c r="C3960">
        <v>-105.4128</v>
      </c>
      <c r="D3960">
        <v>-2.2379557E-3</v>
      </c>
    </row>
    <row r="3961" spans="1:4" x14ac:dyDescent="0.25">
      <c r="A3961">
        <v>0.39589999999999997</v>
      </c>
      <c r="B3961">
        <v>-71.507772000000003</v>
      </c>
      <c r="C3961">
        <v>-105.41789</v>
      </c>
      <c r="D3961">
        <v>-2.3396810000000001E-3</v>
      </c>
    </row>
    <row r="3962" spans="1:4" x14ac:dyDescent="0.25">
      <c r="A3962">
        <v>0.39600000000000002</v>
      </c>
      <c r="B3962">
        <v>-71.523031000000003</v>
      </c>
      <c r="C3962">
        <v>-105.40263</v>
      </c>
      <c r="D3962">
        <v>-2.3396810000000001E-3</v>
      </c>
    </row>
    <row r="3963" spans="1:4" x14ac:dyDescent="0.25">
      <c r="A3963">
        <v>0.39610000000000001</v>
      </c>
      <c r="B3963">
        <v>-71.507772000000003</v>
      </c>
      <c r="C3963">
        <v>-105.40770999999999</v>
      </c>
      <c r="D3963">
        <v>-2.1870930999999998E-3</v>
      </c>
    </row>
    <row r="3964" spans="1:4" x14ac:dyDescent="0.25">
      <c r="A3964">
        <v>0.3962</v>
      </c>
      <c r="B3964">
        <v>-71.472167999999996</v>
      </c>
      <c r="C3964">
        <v>-105.41789</v>
      </c>
      <c r="D3964">
        <v>-2.3396810000000001E-3</v>
      </c>
    </row>
    <row r="3965" spans="1:4" x14ac:dyDescent="0.25">
      <c r="A3965">
        <v>0.39629999999999999</v>
      </c>
      <c r="B3965">
        <v>-71.517944</v>
      </c>
      <c r="C3965">
        <v>-105.44840000000001</v>
      </c>
      <c r="D3965">
        <v>-2.4414062999999998E-3</v>
      </c>
    </row>
    <row r="3966" spans="1:4" x14ac:dyDescent="0.25">
      <c r="A3966">
        <v>0.39639999999999997</v>
      </c>
      <c r="B3966">
        <v>-71.512857999999994</v>
      </c>
      <c r="C3966">
        <v>-105.45349</v>
      </c>
      <c r="D3966">
        <v>-2.5431314999999999E-3</v>
      </c>
    </row>
    <row r="3967" spans="1:4" x14ac:dyDescent="0.25">
      <c r="A3967">
        <v>0.39650000000000002</v>
      </c>
      <c r="B3967">
        <v>-71.497598999999994</v>
      </c>
      <c r="C3967">
        <v>-105.47384</v>
      </c>
      <c r="D3967">
        <v>-2.2379557E-3</v>
      </c>
    </row>
    <row r="3968" spans="1:4" x14ac:dyDescent="0.25">
      <c r="A3968">
        <v>0.39660000000000001</v>
      </c>
      <c r="B3968">
        <v>-71.436564000000004</v>
      </c>
      <c r="C3968">
        <v>-105.45349</v>
      </c>
      <c r="D3968">
        <v>-2.0853678000000001E-3</v>
      </c>
    </row>
    <row r="3969" spans="1:4" x14ac:dyDescent="0.25">
      <c r="A3969">
        <v>0.3967</v>
      </c>
      <c r="B3969">
        <v>-71.436564000000004</v>
      </c>
      <c r="C3969">
        <v>-105.44840000000001</v>
      </c>
      <c r="D3969">
        <v>-2.2379557E-3</v>
      </c>
    </row>
    <row r="3970" spans="1:4" x14ac:dyDescent="0.25">
      <c r="A3970">
        <v>0.39679999999999999</v>
      </c>
      <c r="B3970">
        <v>-71.487426999999997</v>
      </c>
      <c r="C3970">
        <v>-105.50435</v>
      </c>
      <c r="D3970">
        <v>-2.3396810000000001E-3</v>
      </c>
    </row>
    <row r="3971" spans="1:4" x14ac:dyDescent="0.25">
      <c r="A3971">
        <v>0.39689999999999998</v>
      </c>
      <c r="B3971">
        <v>-71.472167999999996</v>
      </c>
      <c r="C3971">
        <v>-105.52979000000001</v>
      </c>
      <c r="D3971">
        <v>-2.4414062999999998E-3</v>
      </c>
    </row>
    <row r="3972" spans="1:4" x14ac:dyDescent="0.25">
      <c r="A3972">
        <v>0.39700000000000002</v>
      </c>
      <c r="B3972">
        <v>-71.456908999999996</v>
      </c>
      <c r="C3972">
        <v>-105.58573</v>
      </c>
      <c r="D3972">
        <v>-2.3905436E-3</v>
      </c>
    </row>
    <row r="3973" spans="1:4" x14ac:dyDescent="0.25">
      <c r="A3973">
        <v>0.39710000000000001</v>
      </c>
      <c r="B3973">
        <v>-71.467082000000005</v>
      </c>
      <c r="C3973">
        <v>-105.57048</v>
      </c>
      <c r="D3973">
        <v>-2.5431314999999999E-3</v>
      </c>
    </row>
    <row r="3974" spans="1:4" x14ac:dyDescent="0.25">
      <c r="A3974">
        <v>0.3972</v>
      </c>
      <c r="B3974">
        <v>-71.456908999999996</v>
      </c>
      <c r="C3974">
        <v>-105.5603</v>
      </c>
      <c r="D3974">
        <v>-2.5939941000000001E-3</v>
      </c>
    </row>
    <row r="3975" spans="1:4" x14ac:dyDescent="0.25">
      <c r="A3975">
        <v>0.39729999999999999</v>
      </c>
      <c r="B3975">
        <v>-71.492513000000002</v>
      </c>
      <c r="C3975">
        <v>-105.52979000000001</v>
      </c>
      <c r="D3975">
        <v>-2.4922689E-3</v>
      </c>
    </row>
    <row r="3976" spans="1:4" x14ac:dyDescent="0.25">
      <c r="A3976">
        <v>0.39739999999999998</v>
      </c>
      <c r="B3976">
        <v>-71.492513000000002</v>
      </c>
      <c r="C3976">
        <v>-105.50944</v>
      </c>
      <c r="D3976">
        <v>-2.3396810000000001E-3</v>
      </c>
    </row>
    <row r="3977" spans="1:4" x14ac:dyDescent="0.25">
      <c r="A3977">
        <v>0.39750000000000002</v>
      </c>
      <c r="B3977">
        <v>-71.461995000000002</v>
      </c>
      <c r="C3977">
        <v>-105.5247</v>
      </c>
      <c r="D3977">
        <v>-2.1870930999999998E-3</v>
      </c>
    </row>
    <row r="3978" spans="1:4" x14ac:dyDescent="0.25">
      <c r="A3978">
        <v>0.39760000000000001</v>
      </c>
      <c r="B3978">
        <v>-71.451823000000005</v>
      </c>
      <c r="C3978">
        <v>-105.50435</v>
      </c>
      <c r="D3978">
        <v>-2.1362305E-3</v>
      </c>
    </row>
    <row r="3979" spans="1:4" x14ac:dyDescent="0.25">
      <c r="A3979">
        <v>0.3977</v>
      </c>
      <c r="B3979">
        <v>-71.451823000000005</v>
      </c>
      <c r="C3979">
        <v>-105.49418</v>
      </c>
      <c r="D3979">
        <v>-2.0345051999999999E-3</v>
      </c>
    </row>
    <row r="3980" spans="1:4" x14ac:dyDescent="0.25">
      <c r="A3980">
        <v>0.39779999999999999</v>
      </c>
      <c r="B3980">
        <v>-71.482339999999994</v>
      </c>
      <c r="C3980">
        <v>-105.47892</v>
      </c>
      <c r="D3980">
        <v>-2.3396810000000001E-3</v>
      </c>
    </row>
    <row r="3981" spans="1:4" x14ac:dyDescent="0.25">
      <c r="A3981">
        <v>0.39789999999999998</v>
      </c>
      <c r="B3981">
        <v>-71.502685999999997</v>
      </c>
      <c r="C3981">
        <v>-105.47384</v>
      </c>
      <c r="D3981">
        <v>-2.4414062999999998E-3</v>
      </c>
    </row>
    <row r="3982" spans="1:4" x14ac:dyDescent="0.25">
      <c r="A3982">
        <v>0.39800000000000002</v>
      </c>
      <c r="B3982">
        <v>-71.497598999999994</v>
      </c>
      <c r="C3982">
        <v>-105.48401</v>
      </c>
      <c r="D3982">
        <v>-2.4414062999999998E-3</v>
      </c>
    </row>
    <row r="3983" spans="1:4" x14ac:dyDescent="0.25">
      <c r="A3983">
        <v>0.39810000000000001</v>
      </c>
      <c r="B3983">
        <v>-71.512857999999994</v>
      </c>
      <c r="C3983">
        <v>-105.46875</v>
      </c>
      <c r="D3983">
        <v>-2.5939941000000001E-3</v>
      </c>
    </row>
    <row r="3984" spans="1:4" x14ac:dyDescent="0.25">
      <c r="A3984">
        <v>0.3982</v>
      </c>
      <c r="B3984">
        <v>-71.477254000000002</v>
      </c>
      <c r="C3984">
        <v>-105.47384</v>
      </c>
      <c r="D3984">
        <v>-2.5431314999999999E-3</v>
      </c>
    </row>
    <row r="3985" spans="1:4" x14ac:dyDescent="0.25">
      <c r="A3985">
        <v>0.39829999999999999</v>
      </c>
      <c r="B3985">
        <v>-71.477254000000002</v>
      </c>
      <c r="C3985">
        <v>-105.47892</v>
      </c>
      <c r="D3985">
        <v>-2.6448568E-3</v>
      </c>
    </row>
    <row r="3986" spans="1:4" x14ac:dyDescent="0.25">
      <c r="A3986">
        <v>0.39839999999999998</v>
      </c>
      <c r="B3986">
        <v>-71.467082000000005</v>
      </c>
      <c r="C3986">
        <v>-105.45858</v>
      </c>
      <c r="D3986">
        <v>-2.4414062999999998E-3</v>
      </c>
    </row>
    <row r="3987" spans="1:4" x14ac:dyDescent="0.25">
      <c r="A3987">
        <v>0.39850000000000002</v>
      </c>
      <c r="B3987">
        <v>-71.461995000000002</v>
      </c>
      <c r="C3987">
        <v>-105.44332</v>
      </c>
      <c r="D3987">
        <v>-2.6957194000000002E-3</v>
      </c>
    </row>
    <row r="3988" spans="1:4" x14ac:dyDescent="0.25">
      <c r="A3988">
        <v>0.39860000000000001</v>
      </c>
      <c r="B3988">
        <v>-71.502685999999997</v>
      </c>
      <c r="C3988">
        <v>-105.42806</v>
      </c>
      <c r="D3988">
        <v>-2.2888183999999999E-3</v>
      </c>
    </row>
    <row r="3989" spans="1:4" x14ac:dyDescent="0.25">
      <c r="A3989">
        <v>0.3987</v>
      </c>
      <c r="B3989">
        <v>-71.492513000000002</v>
      </c>
      <c r="C3989">
        <v>-105.42806</v>
      </c>
      <c r="D3989">
        <v>-2.4922689E-3</v>
      </c>
    </row>
    <row r="3990" spans="1:4" x14ac:dyDescent="0.25">
      <c r="A3990">
        <v>0.39879999999999999</v>
      </c>
      <c r="B3990">
        <v>-71.507772000000003</v>
      </c>
      <c r="C3990">
        <v>-105.41789</v>
      </c>
      <c r="D3990">
        <v>-2.6957194000000002E-3</v>
      </c>
    </row>
    <row r="3991" spans="1:4" x14ac:dyDescent="0.25">
      <c r="A3991">
        <v>0.39889999999999998</v>
      </c>
      <c r="B3991">
        <v>-71.528116999999995</v>
      </c>
      <c r="C3991">
        <v>-105.43315</v>
      </c>
      <c r="D3991">
        <v>-2.6448568E-3</v>
      </c>
    </row>
    <row r="3992" spans="1:4" x14ac:dyDescent="0.25">
      <c r="A3992">
        <v>0.39900000000000002</v>
      </c>
      <c r="B3992">
        <v>-71.507772000000003</v>
      </c>
      <c r="C3992">
        <v>-105.37211000000001</v>
      </c>
      <c r="D3992">
        <v>-2.5431314999999999E-3</v>
      </c>
    </row>
    <row r="3993" spans="1:4" x14ac:dyDescent="0.25">
      <c r="A3993">
        <v>0.39910000000000001</v>
      </c>
      <c r="B3993">
        <v>-71.467082000000005</v>
      </c>
      <c r="C3993">
        <v>-105.36194</v>
      </c>
      <c r="D3993">
        <v>-2.5939941000000001E-3</v>
      </c>
    </row>
    <row r="3994" spans="1:4" x14ac:dyDescent="0.25">
      <c r="A3994">
        <v>0.3992</v>
      </c>
      <c r="B3994">
        <v>-71.487426999999997</v>
      </c>
      <c r="C3994">
        <v>-105.3772</v>
      </c>
      <c r="D3994">
        <v>-2.2888183999999999E-3</v>
      </c>
    </row>
    <row r="3995" spans="1:4" x14ac:dyDescent="0.25">
      <c r="A3995">
        <v>0.39929999999999999</v>
      </c>
      <c r="B3995">
        <v>-71.533203</v>
      </c>
      <c r="C3995">
        <v>-105.33141999999999</v>
      </c>
      <c r="D3995">
        <v>-2.4922689E-3</v>
      </c>
    </row>
    <row r="3996" spans="1:4" x14ac:dyDescent="0.25">
      <c r="A3996">
        <v>0.39939999999999998</v>
      </c>
      <c r="B3996">
        <v>-71.492513000000002</v>
      </c>
      <c r="C3996">
        <v>-105.34668000000001</v>
      </c>
      <c r="D3996">
        <v>-2.6957194000000002E-3</v>
      </c>
    </row>
    <row r="3997" spans="1:4" x14ac:dyDescent="0.25">
      <c r="A3997">
        <v>0.39950000000000002</v>
      </c>
      <c r="B3997">
        <v>-71.477254000000002</v>
      </c>
      <c r="C3997">
        <v>-105.43823</v>
      </c>
      <c r="D3997">
        <v>-2.4414062999999998E-3</v>
      </c>
    </row>
    <row r="3998" spans="1:4" x14ac:dyDescent="0.25">
      <c r="A3998">
        <v>0.39960000000000001</v>
      </c>
      <c r="B3998">
        <v>-71.477254000000002</v>
      </c>
      <c r="C3998">
        <v>-105.4128</v>
      </c>
      <c r="D3998">
        <v>-2.3905436E-3</v>
      </c>
    </row>
    <row r="3999" spans="1:4" x14ac:dyDescent="0.25">
      <c r="A3999">
        <v>0.3997</v>
      </c>
      <c r="B3999">
        <v>-71.441649999999996</v>
      </c>
      <c r="C3999">
        <v>-105.3772</v>
      </c>
      <c r="D3999">
        <v>-2.4922689E-3</v>
      </c>
    </row>
    <row r="4000" spans="1:4" x14ac:dyDescent="0.25">
      <c r="A4000">
        <v>0.39979999999999999</v>
      </c>
      <c r="B4000">
        <v>-71.456908999999996</v>
      </c>
      <c r="C4000">
        <v>-105.38737</v>
      </c>
      <c r="D4000">
        <v>-2.5939941000000001E-3</v>
      </c>
    </row>
    <row r="4001" spans="1:4" x14ac:dyDescent="0.25">
      <c r="A4001">
        <v>0.39989999999999998</v>
      </c>
      <c r="B4001">
        <v>-71.446736999999999</v>
      </c>
      <c r="C4001">
        <v>-105.4128</v>
      </c>
      <c r="D4001">
        <v>-2.8991698999999999E-3</v>
      </c>
    </row>
    <row r="4002" spans="1:4" x14ac:dyDescent="0.25">
      <c r="A4002">
        <v>0.4</v>
      </c>
      <c r="B4002">
        <v>-71.441649999999996</v>
      </c>
      <c r="C4002">
        <v>-105.44840000000001</v>
      </c>
      <c r="D4002">
        <v>-2.6957194000000002E-3</v>
      </c>
    </row>
    <row r="4003" spans="1:4" x14ac:dyDescent="0.25">
      <c r="A4003">
        <v>0.40010000000000001</v>
      </c>
      <c r="B4003">
        <v>-71.441649999999996</v>
      </c>
      <c r="C4003">
        <v>-105.4128</v>
      </c>
      <c r="D4003">
        <v>-2.5939941000000001E-3</v>
      </c>
    </row>
    <row r="4004" spans="1:4" x14ac:dyDescent="0.25">
      <c r="A4004">
        <v>0.4002</v>
      </c>
      <c r="B4004">
        <v>-71.467082000000005</v>
      </c>
      <c r="C4004">
        <v>-105.40770999999999</v>
      </c>
      <c r="D4004">
        <v>-2.7974446999999999E-3</v>
      </c>
    </row>
    <row r="4005" spans="1:4" x14ac:dyDescent="0.25">
      <c r="A4005">
        <v>0.40029999999999999</v>
      </c>
      <c r="B4005">
        <v>-71.441649999999996</v>
      </c>
      <c r="C4005">
        <v>-105.42297000000001</v>
      </c>
      <c r="D4005">
        <v>-2.746582E-3</v>
      </c>
    </row>
    <row r="4006" spans="1:4" x14ac:dyDescent="0.25">
      <c r="A4006">
        <v>0.40039999999999998</v>
      </c>
      <c r="B4006">
        <v>-71.400959999999998</v>
      </c>
      <c r="C4006">
        <v>-105.38227999999999</v>
      </c>
      <c r="D4006">
        <v>-2.4414062999999998E-3</v>
      </c>
    </row>
    <row r="4007" spans="1:4" x14ac:dyDescent="0.25">
      <c r="A4007">
        <v>0.40050000000000002</v>
      </c>
      <c r="B4007">
        <v>-71.426392000000007</v>
      </c>
      <c r="C4007">
        <v>-105.38737</v>
      </c>
      <c r="D4007">
        <v>-2.3396810000000001E-3</v>
      </c>
    </row>
    <row r="4008" spans="1:4" x14ac:dyDescent="0.25">
      <c r="A4008">
        <v>0.40060000000000001</v>
      </c>
      <c r="B4008">
        <v>-71.446736999999999</v>
      </c>
      <c r="C4008">
        <v>-105.36702</v>
      </c>
      <c r="D4008">
        <v>-2.6957194000000002E-3</v>
      </c>
    </row>
    <row r="4009" spans="1:4" x14ac:dyDescent="0.25">
      <c r="A4009">
        <v>0.4007</v>
      </c>
      <c r="B4009">
        <v>-71.441649999999996</v>
      </c>
      <c r="C4009">
        <v>-105.33651</v>
      </c>
      <c r="D4009">
        <v>-2.4922689E-3</v>
      </c>
    </row>
    <row r="4010" spans="1:4" x14ac:dyDescent="0.25">
      <c r="A4010">
        <v>0.40079999999999999</v>
      </c>
      <c r="B4010">
        <v>-71.446736999999999</v>
      </c>
      <c r="C4010">
        <v>-105.32633</v>
      </c>
      <c r="D4010">
        <v>-2.746582E-3</v>
      </c>
    </row>
    <row r="4011" spans="1:4" x14ac:dyDescent="0.25">
      <c r="A4011">
        <v>0.40089999999999998</v>
      </c>
      <c r="B4011">
        <v>-71.461995000000002</v>
      </c>
      <c r="C4011">
        <v>-105.35684999999999</v>
      </c>
      <c r="D4011">
        <v>-2.6957194000000002E-3</v>
      </c>
    </row>
    <row r="4012" spans="1:4" x14ac:dyDescent="0.25">
      <c r="A4012">
        <v>0.40100000000000002</v>
      </c>
      <c r="B4012">
        <v>-71.467082000000005</v>
      </c>
      <c r="C4012">
        <v>-105.31108</v>
      </c>
      <c r="D4012">
        <v>-2.4414062999999998E-3</v>
      </c>
    </row>
    <row r="4013" spans="1:4" x14ac:dyDescent="0.25">
      <c r="A4013">
        <v>0.40110000000000001</v>
      </c>
      <c r="B4013">
        <v>-71.472167999999996</v>
      </c>
      <c r="C4013">
        <v>-105.28564</v>
      </c>
      <c r="D4013">
        <v>-2.2888183999999999E-3</v>
      </c>
    </row>
    <row r="4014" spans="1:4" x14ac:dyDescent="0.25">
      <c r="A4014">
        <v>0.4012</v>
      </c>
      <c r="B4014">
        <v>-71.446736999999999</v>
      </c>
      <c r="C4014">
        <v>-105.31108</v>
      </c>
      <c r="D4014">
        <v>-2.3396810000000001E-3</v>
      </c>
    </row>
    <row r="4015" spans="1:4" x14ac:dyDescent="0.25">
      <c r="A4015">
        <v>0.40129999999999999</v>
      </c>
      <c r="B4015">
        <v>-71.411133000000007</v>
      </c>
      <c r="C4015">
        <v>-105.34159</v>
      </c>
      <c r="D4015">
        <v>-2.6957194000000002E-3</v>
      </c>
    </row>
    <row r="4016" spans="1:4" x14ac:dyDescent="0.25">
      <c r="A4016">
        <v>0.40139999999999998</v>
      </c>
      <c r="B4016">
        <v>-71.431477999999998</v>
      </c>
      <c r="C4016">
        <v>-105.35684999999999</v>
      </c>
      <c r="D4016">
        <v>-2.3905436E-3</v>
      </c>
    </row>
    <row r="4017" spans="1:4" x14ac:dyDescent="0.25">
      <c r="A4017">
        <v>0.40150000000000002</v>
      </c>
      <c r="B4017">
        <v>-71.436564000000004</v>
      </c>
      <c r="C4017">
        <v>-105.31108</v>
      </c>
      <c r="D4017">
        <v>-2.3396810000000001E-3</v>
      </c>
    </row>
    <row r="4018" spans="1:4" x14ac:dyDescent="0.25">
      <c r="A4018">
        <v>0.40160000000000001</v>
      </c>
      <c r="B4018">
        <v>-71.436564000000004</v>
      </c>
      <c r="C4018">
        <v>-105.30598999999999</v>
      </c>
      <c r="D4018">
        <v>-2.3905436E-3</v>
      </c>
    </row>
    <row r="4019" spans="1:4" x14ac:dyDescent="0.25">
      <c r="A4019">
        <v>0.4017</v>
      </c>
      <c r="B4019">
        <v>-71.436564000000004</v>
      </c>
      <c r="C4019">
        <v>-105.3009</v>
      </c>
      <c r="D4019">
        <v>-2.5939941000000001E-3</v>
      </c>
    </row>
    <row r="4020" spans="1:4" x14ac:dyDescent="0.25">
      <c r="A4020">
        <v>0.40179999999999999</v>
      </c>
      <c r="B4020">
        <v>-71.400959999999998</v>
      </c>
      <c r="C4020">
        <v>-105.29073</v>
      </c>
      <c r="D4020">
        <v>-2.4922689E-3</v>
      </c>
    </row>
    <row r="4021" spans="1:4" x14ac:dyDescent="0.25">
      <c r="A4021">
        <v>0.40189999999999998</v>
      </c>
      <c r="B4021">
        <v>-71.385700999999997</v>
      </c>
      <c r="C4021">
        <v>-105.25512999999999</v>
      </c>
      <c r="D4021">
        <v>-2.5431314999999999E-3</v>
      </c>
    </row>
    <row r="4022" spans="1:4" x14ac:dyDescent="0.25">
      <c r="A4022">
        <v>0.40200000000000002</v>
      </c>
      <c r="B4022">
        <v>-71.385700999999997</v>
      </c>
      <c r="C4022">
        <v>-105.22461</v>
      </c>
      <c r="D4022">
        <v>-2.2888183999999999E-3</v>
      </c>
    </row>
    <row r="4023" spans="1:4" x14ac:dyDescent="0.25">
      <c r="A4023">
        <v>0.40210000000000001</v>
      </c>
      <c r="B4023">
        <v>-71.421305000000004</v>
      </c>
      <c r="C4023">
        <v>-105.18392</v>
      </c>
      <c r="D4023">
        <v>-2.3396810000000001E-3</v>
      </c>
    </row>
    <row r="4024" spans="1:4" x14ac:dyDescent="0.25">
      <c r="A4024">
        <v>0.4022</v>
      </c>
      <c r="B4024">
        <v>-71.390788000000001</v>
      </c>
      <c r="C4024">
        <v>-105.12797</v>
      </c>
      <c r="D4024">
        <v>-2.7974446999999999E-3</v>
      </c>
    </row>
    <row r="4025" spans="1:4" x14ac:dyDescent="0.25">
      <c r="A4025">
        <v>0.40229999999999999</v>
      </c>
      <c r="B4025">
        <v>-71.411133000000007</v>
      </c>
      <c r="C4025">
        <v>-105.16866</v>
      </c>
      <c r="D4025">
        <v>-2.746582E-3</v>
      </c>
    </row>
    <row r="4026" spans="1:4" x14ac:dyDescent="0.25">
      <c r="A4026">
        <v>0.40239999999999998</v>
      </c>
      <c r="B4026">
        <v>-71.395874000000006</v>
      </c>
      <c r="C4026">
        <v>-105.15849</v>
      </c>
      <c r="D4026">
        <v>-2.4922689E-3</v>
      </c>
    </row>
    <row r="4027" spans="1:4" x14ac:dyDescent="0.25">
      <c r="A4027">
        <v>0.40250000000000002</v>
      </c>
      <c r="B4027">
        <v>-71.385700999999997</v>
      </c>
      <c r="C4027">
        <v>-105.18901</v>
      </c>
      <c r="D4027">
        <v>-2.4922689E-3</v>
      </c>
    </row>
    <row r="4028" spans="1:4" x14ac:dyDescent="0.25">
      <c r="A4028">
        <v>0.40260000000000001</v>
      </c>
      <c r="B4028">
        <v>-71.406047000000001</v>
      </c>
      <c r="C4028">
        <v>-105.20935</v>
      </c>
      <c r="D4028">
        <v>-2.7974446999999999E-3</v>
      </c>
    </row>
    <row r="4029" spans="1:4" x14ac:dyDescent="0.25">
      <c r="A4029">
        <v>0.4027</v>
      </c>
      <c r="B4029">
        <v>-71.406047000000001</v>
      </c>
      <c r="C4029">
        <v>-105.21444</v>
      </c>
      <c r="D4029">
        <v>-2.4414062999999998E-3</v>
      </c>
    </row>
    <row r="4030" spans="1:4" x14ac:dyDescent="0.25">
      <c r="A4030">
        <v>0.40279999999999999</v>
      </c>
      <c r="B4030">
        <v>-71.406047000000001</v>
      </c>
      <c r="C4030">
        <v>-105.20935</v>
      </c>
      <c r="D4030">
        <v>-2.6448568E-3</v>
      </c>
    </row>
    <row r="4031" spans="1:4" x14ac:dyDescent="0.25">
      <c r="A4031">
        <v>0.40289999999999998</v>
      </c>
      <c r="B4031">
        <v>-71.380615000000006</v>
      </c>
      <c r="C4031">
        <v>-105.22969999999999</v>
      </c>
      <c r="D4031">
        <v>-2.5431314999999999E-3</v>
      </c>
    </row>
    <row r="4032" spans="1:4" x14ac:dyDescent="0.25">
      <c r="A4032">
        <v>0.40300000000000002</v>
      </c>
      <c r="B4032">
        <v>-71.365356000000006</v>
      </c>
      <c r="C4032">
        <v>-105.21952</v>
      </c>
      <c r="D4032">
        <v>-2.2888183999999999E-3</v>
      </c>
    </row>
    <row r="4033" spans="1:4" x14ac:dyDescent="0.25">
      <c r="A4033">
        <v>0.40310000000000001</v>
      </c>
      <c r="B4033">
        <v>-71.355183999999994</v>
      </c>
      <c r="C4033">
        <v>-105.21952</v>
      </c>
      <c r="D4033">
        <v>-2.6448568E-3</v>
      </c>
    </row>
    <row r="4034" spans="1:4" x14ac:dyDescent="0.25">
      <c r="A4034">
        <v>0.4032</v>
      </c>
      <c r="B4034">
        <v>-71.355183999999994</v>
      </c>
      <c r="C4034">
        <v>-105.22461</v>
      </c>
      <c r="D4034">
        <v>-2.2379557E-3</v>
      </c>
    </row>
    <row r="4035" spans="1:4" x14ac:dyDescent="0.25">
      <c r="A4035">
        <v>0.40329999999999999</v>
      </c>
      <c r="B4035">
        <v>-71.309408000000005</v>
      </c>
      <c r="C4035">
        <v>-105.20935</v>
      </c>
      <c r="D4035">
        <v>-2.1362305E-3</v>
      </c>
    </row>
    <row r="4036" spans="1:4" x14ac:dyDescent="0.25">
      <c r="A4036">
        <v>0.40339999999999998</v>
      </c>
      <c r="B4036">
        <v>-71.350098000000003</v>
      </c>
      <c r="C4036">
        <v>-105.21444</v>
      </c>
      <c r="D4036">
        <v>-2.2888183999999999E-3</v>
      </c>
    </row>
    <row r="4037" spans="1:4" x14ac:dyDescent="0.25">
      <c r="A4037">
        <v>0.40350000000000003</v>
      </c>
      <c r="B4037">
        <v>-71.370442999999995</v>
      </c>
      <c r="C4037">
        <v>-105.19409</v>
      </c>
      <c r="D4037">
        <v>-2.3905436E-3</v>
      </c>
    </row>
    <row r="4038" spans="1:4" x14ac:dyDescent="0.25">
      <c r="A4038">
        <v>0.40360000000000001</v>
      </c>
      <c r="B4038">
        <v>-71.375529</v>
      </c>
      <c r="C4038">
        <v>-105.17883</v>
      </c>
      <c r="D4038">
        <v>-2.3396810000000001E-3</v>
      </c>
    </row>
    <row r="4039" spans="1:4" x14ac:dyDescent="0.25">
      <c r="A4039">
        <v>0.4037</v>
      </c>
      <c r="B4039">
        <v>-71.385700999999997</v>
      </c>
      <c r="C4039">
        <v>-105.16357000000001</v>
      </c>
      <c r="D4039">
        <v>-2.4414062999999998E-3</v>
      </c>
    </row>
    <row r="4040" spans="1:4" x14ac:dyDescent="0.25">
      <c r="A4040">
        <v>0.40379999999999999</v>
      </c>
      <c r="B4040">
        <v>-71.365356000000006</v>
      </c>
      <c r="C4040">
        <v>-105.1534</v>
      </c>
      <c r="D4040">
        <v>-2.5939941000000001E-3</v>
      </c>
    </row>
    <row r="4041" spans="1:4" x14ac:dyDescent="0.25">
      <c r="A4041">
        <v>0.40389999999999998</v>
      </c>
      <c r="B4041">
        <v>-71.365356000000006</v>
      </c>
      <c r="C4041">
        <v>-105.16357000000001</v>
      </c>
      <c r="D4041">
        <v>-2.6957194000000002E-3</v>
      </c>
    </row>
    <row r="4042" spans="1:4" x14ac:dyDescent="0.25">
      <c r="A4042">
        <v>0.40400000000000003</v>
      </c>
      <c r="B4042">
        <v>-71.375529</v>
      </c>
      <c r="C4042">
        <v>-105.14832</v>
      </c>
      <c r="D4042">
        <v>-2.5939941000000001E-3</v>
      </c>
    </row>
    <row r="4043" spans="1:4" x14ac:dyDescent="0.25">
      <c r="A4043">
        <v>0.40410000000000001</v>
      </c>
      <c r="B4043">
        <v>-71.345011</v>
      </c>
      <c r="C4043">
        <v>-105.17883</v>
      </c>
      <c r="D4043">
        <v>-2.6448568E-3</v>
      </c>
    </row>
    <row r="4044" spans="1:4" x14ac:dyDescent="0.25">
      <c r="A4044">
        <v>0.4042</v>
      </c>
      <c r="B4044">
        <v>-71.345011</v>
      </c>
      <c r="C4044">
        <v>-105.13814000000001</v>
      </c>
      <c r="D4044">
        <v>-2.4414062999999998E-3</v>
      </c>
    </row>
    <row r="4045" spans="1:4" x14ac:dyDescent="0.25">
      <c r="A4045">
        <v>0.40429999999999999</v>
      </c>
      <c r="B4045">
        <v>-71.370442999999995</v>
      </c>
      <c r="C4045">
        <v>-105.12797</v>
      </c>
      <c r="D4045">
        <v>-2.3396810000000001E-3</v>
      </c>
    </row>
    <row r="4046" spans="1:4" x14ac:dyDescent="0.25">
      <c r="A4046">
        <v>0.40439999999999998</v>
      </c>
      <c r="B4046">
        <v>-71.375529</v>
      </c>
      <c r="C4046">
        <v>-105.10763</v>
      </c>
      <c r="D4046">
        <v>-2.2379557E-3</v>
      </c>
    </row>
    <row r="4047" spans="1:4" x14ac:dyDescent="0.25">
      <c r="A4047">
        <v>0.40450000000000003</v>
      </c>
      <c r="B4047">
        <v>-71.350098000000003</v>
      </c>
      <c r="C4047">
        <v>-105.12797</v>
      </c>
      <c r="D4047">
        <v>-2.3396810000000001E-3</v>
      </c>
    </row>
    <row r="4048" spans="1:4" x14ac:dyDescent="0.25">
      <c r="A4048">
        <v>0.40460000000000002</v>
      </c>
      <c r="B4048">
        <v>-71.339924999999994</v>
      </c>
      <c r="C4048">
        <v>-105.11271000000001</v>
      </c>
      <c r="D4048">
        <v>-2.6957194000000002E-3</v>
      </c>
    </row>
    <row r="4049" spans="1:4" x14ac:dyDescent="0.25">
      <c r="A4049">
        <v>0.4047</v>
      </c>
      <c r="B4049">
        <v>-71.350098000000003</v>
      </c>
      <c r="C4049">
        <v>-105.08728000000001</v>
      </c>
      <c r="D4049">
        <v>-2.7974446999999999E-3</v>
      </c>
    </row>
    <row r="4050" spans="1:4" x14ac:dyDescent="0.25">
      <c r="A4050">
        <v>0.40479999999999999</v>
      </c>
      <c r="B4050">
        <v>-71.375529</v>
      </c>
      <c r="C4050">
        <v>-105.08728000000001</v>
      </c>
      <c r="D4050">
        <v>-2.7974446999999999E-3</v>
      </c>
    </row>
    <row r="4051" spans="1:4" x14ac:dyDescent="0.25">
      <c r="A4051">
        <v>0.40489999999999998</v>
      </c>
      <c r="B4051">
        <v>-71.36027</v>
      </c>
      <c r="C4051">
        <v>-105.10254</v>
      </c>
      <c r="D4051">
        <v>-2.5939941000000001E-3</v>
      </c>
    </row>
    <row r="4052" spans="1:4" x14ac:dyDescent="0.25">
      <c r="A4052">
        <v>0.40500000000000003</v>
      </c>
      <c r="B4052">
        <v>-71.355183999999994</v>
      </c>
      <c r="C4052">
        <v>-105.10254</v>
      </c>
      <c r="D4052">
        <v>-2.3905436E-3</v>
      </c>
    </row>
    <row r="4053" spans="1:4" x14ac:dyDescent="0.25">
      <c r="A4053">
        <v>0.40510000000000002</v>
      </c>
      <c r="B4053">
        <v>-71.350098000000003</v>
      </c>
      <c r="C4053">
        <v>-105.07201999999999</v>
      </c>
      <c r="D4053">
        <v>-2.7974446999999999E-3</v>
      </c>
    </row>
    <row r="4054" spans="1:4" x14ac:dyDescent="0.25">
      <c r="A4054">
        <v>0.4052</v>
      </c>
      <c r="B4054">
        <v>-71.400959999999998</v>
      </c>
      <c r="C4054">
        <v>-105.05676</v>
      </c>
      <c r="D4054">
        <v>-2.5431314999999999E-3</v>
      </c>
    </row>
    <row r="4055" spans="1:4" x14ac:dyDescent="0.25">
      <c r="A4055">
        <v>0.40529999999999999</v>
      </c>
      <c r="B4055">
        <v>-71.370442999999995</v>
      </c>
      <c r="C4055">
        <v>-105.09744999999999</v>
      </c>
      <c r="D4055">
        <v>-2.2888183999999999E-3</v>
      </c>
    </row>
    <row r="4056" spans="1:4" x14ac:dyDescent="0.25">
      <c r="A4056">
        <v>0.40539999999999998</v>
      </c>
      <c r="B4056">
        <v>-71.350098000000003</v>
      </c>
      <c r="C4056">
        <v>-105.08728000000001</v>
      </c>
      <c r="D4056">
        <v>-2.2379557E-3</v>
      </c>
    </row>
    <row r="4057" spans="1:4" x14ac:dyDescent="0.25">
      <c r="A4057">
        <v>0.40550000000000003</v>
      </c>
      <c r="B4057">
        <v>-71.416218999999998</v>
      </c>
      <c r="C4057">
        <v>-105.07201999999999</v>
      </c>
      <c r="D4057">
        <v>-2.3905436E-3</v>
      </c>
    </row>
    <row r="4058" spans="1:4" x14ac:dyDescent="0.25">
      <c r="A4058">
        <v>0.40560000000000002</v>
      </c>
      <c r="B4058">
        <v>-71.431477999999998</v>
      </c>
      <c r="C4058">
        <v>-105.06694</v>
      </c>
      <c r="D4058">
        <v>-2.5431314999999999E-3</v>
      </c>
    </row>
    <row r="4059" spans="1:4" x14ac:dyDescent="0.25">
      <c r="A4059">
        <v>0.40570000000000001</v>
      </c>
      <c r="B4059">
        <v>-71.411133000000007</v>
      </c>
      <c r="C4059">
        <v>-105.09237</v>
      </c>
      <c r="D4059">
        <v>-2.5939941000000001E-3</v>
      </c>
    </row>
    <row r="4060" spans="1:4" x14ac:dyDescent="0.25">
      <c r="A4060">
        <v>0.40579999999999999</v>
      </c>
      <c r="B4060">
        <v>-71.395874000000006</v>
      </c>
      <c r="C4060">
        <v>-105.10254</v>
      </c>
      <c r="D4060">
        <v>-2.5431314999999999E-3</v>
      </c>
    </row>
    <row r="4061" spans="1:4" x14ac:dyDescent="0.25">
      <c r="A4061">
        <v>0.40589999999999998</v>
      </c>
      <c r="B4061">
        <v>-71.395874000000006</v>
      </c>
      <c r="C4061">
        <v>-105.09744999999999</v>
      </c>
      <c r="D4061">
        <v>-2.5431314999999999E-3</v>
      </c>
    </row>
    <row r="4062" spans="1:4" x14ac:dyDescent="0.25">
      <c r="A4062">
        <v>0.40600000000000003</v>
      </c>
      <c r="B4062">
        <v>-71.390788000000001</v>
      </c>
      <c r="C4062">
        <v>-105.07201999999999</v>
      </c>
      <c r="D4062">
        <v>-2.746582E-3</v>
      </c>
    </row>
    <row r="4063" spans="1:4" x14ac:dyDescent="0.25">
      <c r="A4063">
        <v>0.40610000000000002</v>
      </c>
      <c r="B4063">
        <v>-71.426392000000007</v>
      </c>
      <c r="C4063">
        <v>-105.07201999999999</v>
      </c>
      <c r="D4063">
        <v>-2.4922689E-3</v>
      </c>
    </row>
    <row r="4064" spans="1:4" x14ac:dyDescent="0.25">
      <c r="A4064">
        <v>0.40620000000000001</v>
      </c>
      <c r="B4064">
        <v>-71.411133000000007</v>
      </c>
      <c r="C4064">
        <v>-105.06185000000001</v>
      </c>
      <c r="D4064">
        <v>-2.2379557E-3</v>
      </c>
    </row>
    <row r="4065" spans="1:4" x14ac:dyDescent="0.25">
      <c r="A4065">
        <v>0.40629999999999999</v>
      </c>
      <c r="B4065">
        <v>-71.339924999999994</v>
      </c>
      <c r="C4065">
        <v>-105.03642000000001</v>
      </c>
      <c r="D4065">
        <v>-1.8819173E-3</v>
      </c>
    </row>
    <row r="4066" spans="1:4" x14ac:dyDescent="0.25">
      <c r="A4066">
        <v>0.40639999999999998</v>
      </c>
      <c r="B4066">
        <v>-71.350098000000003</v>
      </c>
      <c r="C4066">
        <v>-105.00081</v>
      </c>
      <c r="D4066">
        <v>-2.0345051999999999E-3</v>
      </c>
    </row>
    <row r="4067" spans="1:4" x14ac:dyDescent="0.25">
      <c r="A4067">
        <v>0.40649999999999997</v>
      </c>
      <c r="B4067">
        <v>-71.324665999999993</v>
      </c>
      <c r="C4067">
        <v>-104.97538</v>
      </c>
      <c r="D4067">
        <v>-1.9836426000000001E-3</v>
      </c>
    </row>
    <row r="4068" spans="1:4" x14ac:dyDescent="0.25">
      <c r="A4068">
        <v>0.40660000000000002</v>
      </c>
      <c r="B4068">
        <v>-71.314493999999996</v>
      </c>
      <c r="C4068">
        <v>-104.98556000000001</v>
      </c>
      <c r="D4068">
        <v>-2.4414062999999998E-3</v>
      </c>
    </row>
    <row r="4069" spans="1:4" x14ac:dyDescent="0.25">
      <c r="A4069">
        <v>0.40670000000000001</v>
      </c>
      <c r="B4069">
        <v>-71.309408000000005</v>
      </c>
      <c r="C4069">
        <v>-105.04658999999999</v>
      </c>
      <c r="D4069">
        <v>-2.5939941000000001E-3</v>
      </c>
    </row>
    <row r="4070" spans="1:4" x14ac:dyDescent="0.25">
      <c r="A4070">
        <v>0.40679999999999999</v>
      </c>
      <c r="B4070">
        <v>-71.309408000000005</v>
      </c>
      <c r="C4070">
        <v>-105.03133</v>
      </c>
      <c r="D4070">
        <v>-2.2888183999999999E-3</v>
      </c>
    </row>
    <row r="4071" spans="1:4" x14ac:dyDescent="0.25">
      <c r="A4071">
        <v>0.40689999999999998</v>
      </c>
      <c r="B4071">
        <v>-71.304321000000002</v>
      </c>
      <c r="C4071">
        <v>-105.05168</v>
      </c>
      <c r="D4071">
        <v>-2.3905436E-3</v>
      </c>
    </row>
    <row r="4072" spans="1:4" x14ac:dyDescent="0.25">
      <c r="A4072">
        <v>0.40699999999999997</v>
      </c>
      <c r="B4072">
        <v>-71.319580000000002</v>
      </c>
      <c r="C4072">
        <v>-104.98556000000001</v>
      </c>
      <c r="D4072">
        <v>-2.3396810000000001E-3</v>
      </c>
    </row>
    <row r="4073" spans="1:4" x14ac:dyDescent="0.25">
      <c r="A4073">
        <v>0.40710000000000002</v>
      </c>
      <c r="B4073">
        <v>-71.289062999999999</v>
      </c>
      <c r="C4073">
        <v>-104.95504</v>
      </c>
      <c r="D4073">
        <v>-2.2888183999999999E-3</v>
      </c>
    </row>
    <row r="4074" spans="1:4" x14ac:dyDescent="0.25">
      <c r="A4074">
        <v>0.40720000000000001</v>
      </c>
      <c r="B4074">
        <v>-71.314493999999996</v>
      </c>
      <c r="C4074">
        <v>-104.96521</v>
      </c>
      <c r="D4074">
        <v>-2.4922689E-3</v>
      </c>
    </row>
    <row r="4075" spans="1:4" x14ac:dyDescent="0.25">
      <c r="A4075">
        <v>0.4073</v>
      </c>
      <c r="B4075">
        <v>-71.314493999999996</v>
      </c>
      <c r="C4075">
        <v>-104.93978</v>
      </c>
      <c r="D4075">
        <v>-1.9836426000000001E-3</v>
      </c>
    </row>
    <row r="4076" spans="1:4" x14ac:dyDescent="0.25">
      <c r="A4076">
        <v>0.40739999999999998</v>
      </c>
      <c r="B4076">
        <v>-71.314493999999996</v>
      </c>
      <c r="C4076">
        <v>-104.89909</v>
      </c>
      <c r="D4076">
        <v>-2.0345051999999999E-3</v>
      </c>
    </row>
    <row r="4077" spans="1:4" x14ac:dyDescent="0.25">
      <c r="A4077">
        <v>0.40749999999999997</v>
      </c>
      <c r="B4077">
        <v>-71.334839000000002</v>
      </c>
      <c r="C4077">
        <v>-104.91943000000001</v>
      </c>
      <c r="D4077">
        <v>-2.3905436E-3</v>
      </c>
    </row>
    <row r="4078" spans="1:4" x14ac:dyDescent="0.25">
      <c r="A4078">
        <v>0.40760000000000002</v>
      </c>
      <c r="B4078">
        <v>-71.324665999999993</v>
      </c>
      <c r="C4078">
        <v>-104.91943000000001</v>
      </c>
      <c r="D4078">
        <v>-2.2888183999999999E-3</v>
      </c>
    </row>
    <row r="4079" spans="1:4" x14ac:dyDescent="0.25">
      <c r="A4079">
        <v>0.40770000000000001</v>
      </c>
      <c r="B4079">
        <v>-71.304321000000002</v>
      </c>
      <c r="C4079">
        <v>-104.93978</v>
      </c>
      <c r="D4079">
        <v>-2.3396810000000001E-3</v>
      </c>
    </row>
    <row r="4080" spans="1:4" x14ac:dyDescent="0.25">
      <c r="A4080">
        <v>0.4078</v>
      </c>
      <c r="B4080">
        <v>-71.319580000000002</v>
      </c>
      <c r="C4080">
        <v>-104.91435</v>
      </c>
      <c r="D4080">
        <v>-2.4922689E-3</v>
      </c>
    </row>
    <row r="4081" spans="1:4" x14ac:dyDescent="0.25">
      <c r="A4081">
        <v>0.40789999999999998</v>
      </c>
      <c r="B4081">
        <v>-71.299234999999996</v>
      </c>
      <c r="C4081">
        <v>-104.88383</v>
      </c>
      <c r="D4081">
        <v>-2.3396810000000001E-3</v>
      </c>
    </row>
    <row r="4082" spans="1:4" x14ac:dyDescent="0.25">
      <c r="A4082">
        <v>0.40799999999999997</v>
      </c>
      <c r="B4082">
        <v>-71.268716999999995</v>
      </c>
      <c r="C4082">
        <v>-104.88383</v>
      </c>
      <c r="D4082">
        <v>-2.2888183999999999E-3</v>
      </c>
    </row>
    <row r="4083" spans="1:4" x14ac:dyDescent="0.25">
      <c r="A4083">
        <v>0.40810000000000002</v>
      </c>
      <c r="B4083">
        <v>-71.263631000000004</v>
      </c>
      <c r="C4083">
        <v>-104.92452</v>
      </c>
      <c r="D4083">
        <v>-2.2379557E-3</v>
      </c>
    </row>
    <row r="4084" spans="1:4" x14ac:dyDescent="0.25">
      <c r="A4084">
        <v>0.40820000000000001</v>
      </c>
      <c r="B4084">
        <v>-71.289062999999999</v>
      </c>
      <c r="C4084">
        <v>-104.90416999999999</v>
      </c>
      <c r="D4084">
        <v>-2.2379557E-3</v>
      </c>
    </row>
    <row r="4085" spans="1:4" x14ac:dyDescent="0.25">
      <c r="A4085">
        <v>0.4083</v>
      </c>
      <c r="B4085">
        <v>-71.294149000000004</v>
      </c>
      <c r="C4085">
        <v>-104.90416999999999</v>
      </c>
      <c r="D4085">
        <v>-2.1870930999999998E-3</v>
      </c>
    </row>
    <row r="4086" spans="1:4" x14ac:dyDescent="0.25">
      <c r="A4086">
        <v>0.40839999999999999</v>
      </c>
      <c r="B4086">
        <v>-71.289062999999999</v>
      </c>
      <c r="C4086">
        <v>-104.93978</v>
      </c>
      <c r="D4086">
        <v>-2.3396810000000001E-3</v>
      </c>
    </row>
    <row r="4087" spans="1:4" x14ac:dyDescent="0.25">
      <c r="A4087">
        <v>0.40849999999999997</v>
      </c>
      <c r="B4087">
        <v>-71.243285999999998</v>
      </c>
      <c r="C4087">
        <v>-104.93978</v>
      </c>
      <c r="D4087">
        <v>-2.3905436E-3</v>
      </c>
    </row>
    <row r="4088" spans="1:4" x14ac:dyDescent="0.25">
      <c r="A4088">
        <v>0.40860000000000002</v>
      </c>
      <c r="B4088">
        <v>-71.248372000000003</v>
      </c>
      <c r="C4088">
        <v>-104.94486000000001</v>
      </c>
      <c r="D4088">
        <v>-2.6448568E-3</v>
      </c>
    </row>
    <row r="4089" spans="1:4" x14ac:dyDescent="0.25">
      <c r="A4089">
        <v>0.40870000000000001</v>
      </c>
      <c r="B4089">
        <v>-71.258544999999998</v>
      </c>
      <c r="C4089">
        <v>-104.98047</v>
      </c>
      <c r="D4089">
        <v>-2.4414062999999998E-3</v>
      </c>
    </row>
    <row r="4090" spans="1:4" x14ac:dyDescent="0.25">
      <c r="A4090">
        <v>0.4088</v>
      </c>
      <c r="B4090">
        <v>-71.304321000000002</v>
      </c>
      <c r="C4090">
        <v>-104.98556000000001</v>
      </c>
      <c r="D4090">
        <v>-2.3396810000000001E-3</v>
      </c>
    </row>
    <row r="4091" spans="1:4" x14ac:dyDescent="0.25">
      <c r="A4091">
        <v>0.40889999999999999</v>
      </c>
      <c r="B4091">
        <v>-71.289062999999999</v>
      </c>
      <c r="C4091">
        <v>-104.98556000000001</v>
      </c>
      <c r="D4091">
        <v>-2.3396810000000001E-3</v>
      </c>
    </row>
    <row r="4092" spans="1:4" x14ac:dyDescent="0.25">
      <c r="A4092">
        <v>0.40899999999999997</v>
      </c>
      <c r="B4092">
        <v>-71.289062999999999</v>
      </c>
      <c r="C4092">
        <v>-104.95504</v>
      </c>
      <c r="D4092">
        <v>-2.4414062999999998E-3</v>
      </c>
    </row>
    <row r="4093" spans="1:4" x14ac:dyDescent="0.25">
      <c r="A4093">
        <v>0.40910000000000002</v>
      </c>
      <c r="B4093">
        <v>-71.294149000000004</v>
      </c>
      <c r="C4093">
        <v>-104.92961</v>
      </c>
      <c r="D4093">
        <v>-2.6448568E-3</v>
      </c>
    </row>
    <row r="4094" spans="1:4" x14ac:dyDescent="0.25">
      <c r="A4094">
        <v>0.40920000000000001</v>
      </c>
      <c r="B4094">
        <v>-71.278890000000004</v>
      </c>
      <c r="C4094">
        <v>-104.93469</v>
      </c>
      <c r="D4094">
        <v>-2.4922689E-3</v>
      </c>
    </row>
    <row r="4095" spans="1:4" x14ac:dyDescent="0.25">
      <c r="A4095">
        <v>0.4093</v>
      </c>
      <c r="B4095">
        <v>-71.263631000000004</v>
      </c>
      <c r="C4095">
        <v>-104.92452</v>
      </c>
      <c r="D4095">
        <v>-2.2888183999999999E-3</v>
      </c>
    </row>
    <row r="4096" spans="1:4" x14ac:dyDescent="0.25">
      <c r="A4096">
        <v>0.40939999999999999</v>
      </c>
      <c r="B4096">
        <v>-71.238200000000006</v>
      </c>
      <c r="C4096">
        <v>-104.92452</v>
      </c>
      <c r="D4096">
        <v>-2.1870930999999998E-3</v>
      </c>
    </row>
    <row r="4097" spans="1:4" x14ac:dyDescent="0.25">
      <c r="A4097">
        <v>0.40949999999999998</v>
      </c>
      <c r="B4097">
        <v>-71.238200000000006</v>
      </c>
      <c r="C4097">
        <v>-104.92961</v>
      </c>
      <c r="D4097">
        <v>-2.3396810000000001E-3</v>
      </c>
    </row>
    <row r="4098" spans="1:4" x14ac:dyDescent="0.25">
      <c r="A4098">
        <v>0.40960000000000002</v>
      </c>
      <c r="B4098">
        <v>-71.217855</v>
      </c>
      <c r="C4098">
        <v>-104.97029999999999</v>
      </c>
      <c r="D4098">
        <v>-2.2379557E-3</v>
      </c>
    </row>
    <row r="4099" spans="1:4" x14ac:dyDescent="0.25">
      <c r="A4099">
        <v>0.40970000000000001</v>
      </c>
      <c r="B4099">
        <v>-71.212768999999994</v>
      </c>
      <c r="C4099">
        <v>-104.97538</v>
      </c>
      <c r="D4099">
        <v>-2.3396810000000001E-3</v>
      </c>
    </row>
    <row r="4100" spans="1:4" x14ac:dyDescent="0.25">
      <c r="A4100">
        <v>0.4098</v>
      </c>
      <c r="B4100">
        <v>-71.207682000000005</v>
      </c>
      <c r="C4100">
        <v>-104.98556000000001</v>
      </c>
      <c r="D4100">
        <v>-2.3396810000000001E-3</v>
      </c>
    </row>
    <row r="4101" spans="1:4" x14ac:dyDescent="0.25">
      <c r="A4101">
        <v>0.40989999999999999</v>
      </c>
      <c r="B4101">
        <v>-71.238200000000006</v>
      </c>
      <c r="C4101">
        <v>-104.93978</v>
      </c>
      <c r="D4101">
        <v>-2.3905436E-3</v>
      </c>
    </row>
    <row r="4102" spans="1:4" x14ac:dyDescent="0.25">
      <c r="A4102">
        <v>0.41</v>
      </c>
      <c r="B4102">
        <v>-71.253459000000007</v>
      </c>
      <c r="C4102">
        <v>-104.91943000000001</v>
      </c>
      <c r="D4102">
        <v>-2.4414062999999998E-3</v>
      </c>
    </row>
    <row r="4103" spans="1:4" x14ac:dyDescent="0.25">
      <c r="A4103">
        <v>0.41010000000000002</v>
      </c>
      <c r="B4103">
        <v>-71.248372000000003</v>
      </c>
      <c r="C4103">
        <v>-104.92961</v>
      </c>
      <c r="D4103">
        <v>-2.5939941000000001E-3</v>
      </c>
    </row>
    <row r="4104" spans="1:4" x14ac:dyDescent="0.25">
      <c r="A4104">
        <v>0.41020000000000001</v>
      </c>
      <c r="B4104">
        <v>-71.243285999999998</v>
      </c>
      <c r="C4104">
        <v>-104.87366</v>
      </c>
      <c r="D4104">
        <v>-2.1870930999999998E-3</v>
      </c>
    </row>
    <row r="4105" spans="1:4" x14ac:dyDescent="0.25">
      <c r="A4105">
        <v>0.4103</v>
      </c>
      <c r="B4105">
        <v>-71.268716999999995</v>
      </c>
      <c r="C4105">
        <v>-104.89400000000001</v>
      </c>
      <c r="D4105">
        <v>-2.1362305E-3</v>
      </c>
    </row>
    <row r="4106" spans="1:4" x14ac:dyDescent="0.25">
      <c r="A4106">
        <v>0.41039999999999999</v>
      </c>
      <c r="B4106">
        <v>-71.222941000000006</v>
      </c>
      <c r="C4106">
        <v>-104.88892</v>
      </c>
      <c r="D4106">
        <v>-1.9836426000000001E-3</v>
      </c>
    </row>
    <row r="4107" spans="1:4" x14ac:dyDescent="0.25">
      <c r="A4107">
        <v>0.41049999999999998</v>
      </c>
      <c r="B4107">
        <v>-71.217855</v>
      </c>
      <c r="C4107">
        <v>-104.92961</v>
      </c>
      <c r="D4107">
        <v>-2.1870930999999998E-3</v>
      </c>
    </row>
    <row r="4108" spans="1:4" x14ac:dyDescent="0.25">
      <c r="A4108">
        <v>0.41060000000000002</v>
      </c>
      <c r="B4108">
        <v>-71.243285999999998</v>
      </c>
      <c r="C4108">
        <v>-104.91943000000001</v>
      </c>
      <c r="D4108">
        <v>-2.2888183999999999E-3</v>
      </c>
    </row>
    <row r="4109" spans="1:4" x14ac:dyDescent="0.25">
      <c r="A4109">
        <v>0.41070000000000001</v>
      </c>
      <c r="B4109">
        <v>-71.217855</v>
      </c>
      <c r="C4109">
        <v>-104.94486000000001</v>
      </c>
      <c r="D4109">
        <v>-2.3396810000000001E-3</v>
      </c>
    </row>
    <row r="4110" spans="1:4" x14ac:dyDescent="0.25">
      <c r="A4110">
        <v>0.4108</v>
      </c>
      <c r="B4110">
        <v>-71.222941000000006</v>
      </c>
      <c r="C4110">
        <v>-104.91435</v>
      </c>
      <c r="D4110">
        <v>-2.3396810000000001E-3</v>
      </c>
    </row>
    <row r="4111" spans="1:4" x14ac:dyDescent="0.25">
      <c r="A4111">
        <v>0.41089999999999999</v>
      </c>
      <c r="B4111">
        <v>-71.187336999999999</v>
      </c>
      <c r="C4111">
        <v>-104.93978</v>
      </c>
      <c r="D4111">
        <v>-2.3396810000000001E-3</v>
      </c>
    </row>
    <row r="4112" spans="1:4" x14ac:dyDescent="0.25">
      <c r="A4112">
        <v>0.41099999999999998</v>
      </c>
      <c r="B4112">
        <v>-71.161906000000002</v>
      </c>
      <c r="C4112">
        <v>-104.98556000000001</v>
      </c>
      <c r="D4112">
        <v>-2.3396810000000001E-3</v>
      </c>
    </row>
    <row r="4113" spans="1:4" x14ac:dyDescent="0.25">
      <c r="A4113">
        <v>0.41110000000000002</v>
      </c>
      <c r="B4113">
        <v>-71.197509999999994</v>
      </c>
      <c r="C4113">
        <v>-104.99572999999999</v>
      </c>
      <c r="D4113">
        <v>-2.2888183999999999E-3</v>
      </c>
    </row>
    <row r="4114" spans="1:4" x14ac:dyDescent="0.25">
      <c r="A4114">
        <v>0.41120000000000001</v>
      </c>
      <c r="B4114">
        <v>-71.202596</v>
      </c>
      <c r="C4114">
        <v>-104.98047</v>
      </c>
      <c r="D4114">
        <v>-2.2379557E-3</v>
      </c>
    </row>
    <row r="4115" spans="1:4" x14ac:dyDescent="0.25">
      <c r="A4115">
        <v>0.4113</v>
      </c>
      <c r="B4115">
        <v>-71.202596</v>
      </c>
      <c r="C4115">
        <v>-105.0415</v>
      </c>
      <c r="D4115">
        <v>-2.1870930999999998E-3</v>
      </c>
    </row>
    <row r="4116" spans="1:4" x14ac:dyDescent="0.25">
      <c r="A4116">
        <v>0.41139999999999999</v>
      </c>
      <c r="B4116">
        <v>-71.182250999999994</v>
      </c>
      <c r="C4116">
        <v>-105.06694</v>
      </c>
      <c r="D4116">
        <v>-2.2888183999999999E-3</v>
      </c>
    </row>
    <row r="4117" spans="1:4" x14ac:dyDescent="0.25">
      <c r="A4117">
        <v>0.41149999999999998</v>
      </c>
      <c r="B4117">
        <v>-71.192424000000003</v>
      </c>
      <c r="C4117">
        <v>-105.06185000000001</v>
      </c>
      <c r="D4117">
        <v>-2.3905436E-3</v>
      </c>
    </row>
    <row r="4118" spans="1:4" x14ac:dyDescent="0.25">
      <c r="A4118">
        <v>0.41160000000000002</v>
      </c>
      <c r="B4118">
        <v>-71.161906000000002</v>
      </c>
      <c r="C4118">
        <v>-105.04658999999999</v>
      </c>
      <c r="D4118">
        <v>-2.3905436E-3</v>
      </c>
    </row>
    <row r="4119" spans="1:4" x14ac:dyDescent="0.25">
      <c r="A4119">
        <v>0.41170000000000001</v>
      </c>
      <c r="B4119">
        <v>-71.187336999999999</v>
      </c>
      <c r="C4119">
        <v>-105.03133</v>
      </c>
      <c r="D4119">
        <v>-2.3396810000000001E-3</v>
      </c>
    </row>
    <row r="4120" spans="1:4" x14ac:dyDescent="0.25">
      <c r="A4120">
        <v>0.4118</v>
      </c>
      <c r="B4120">
        <v>-71.182250999999994</v>
      </c>
      <c r="C4120">
        <v>-105.03133</v>
      </c>
      <c r="D4120">
        <v>-2.2888183999999999E-3</v>
      </c>
    </row>
    <row r="4121" spans="1:4" x14ac:dyDescent="0.25">
      <c r="A4121">
        <v>0.41189999999999999</v>
      </c>
      <c r="B4121">
        <v>-71.202596</v>
      </c>
      <c r="C4121">
        <v>-105.03642000000001</v>
      </c>
      <c r="D4121">
        <v>-2.3905436E-3</v>
      </c>
    </row>
    <row r="4122" spans="1:4" x14ac:dyDescent="0.25">
      <c r="A4122">
        <v>0.41199999999999998</v>
      </c>
      <c r="B4122">
        <v>-71.161906000000002</v>
      </c>
      <c r="C4122">
        <v>-105.02625</v>
      </c>
      <c r="D4122">
        <v>-2.3905436E-3</v>
      </c>
    </row>
    <row r="4123" spans="1:4" x14ac:dyDescent="0.25">
      <c r="A4123">
        <v>0.41210000000000002</v>
      </c>
      <c r="B4123">
        <v>-71.166991999999993</v>
      </c>
      <c r="C4123">
        <v>-105.00081</v>
      </c>
      <c r="D4123">
        <v>-2.2888183999999999E-3</v>
      </c>
    </row>
    <row r="4124" spans="1:4" x14ac:dyDescent="0.25">
      <c r="A4124">
        <v>0.41220000000000001</v>
      </c>
      <c r="B4124">
        <v>-71.187336999999999</v>
      </c>
      <c r="C4124">
        <v>-105.0059</v>
      </c>
      <c r="D4124">
        <v>-2.0853678000000001E-3</v>
      </c>
    </row>
    <row r="4125" spans="1:4" x14ac:dyDescent="0.25">
      <c r="A4125">
        <v>0.4123</v>
      </c>
      <c r="B4125">
        <v>-71.182250999999994</v>
      </c>
      <c r="C4125">
        <v>-105.01607</v>
      </c>
      <c r="D4125">
        <v>-2.2379557E-3</v>
      </c>
    </row>
    <row r="4126" spans="1:4" x14ac:dyDescent="0.25">
      <c r="A4126">
        <v>0.41239999999999999</v>
      </c>
      <c r="B4126">
        <v>-71.192424000000003</v>
      </c>
      <c r="C4126">
        <v>-104.98556000000001</v>
      </c>
      <c r="D4126">
        <v>-2.2379557E-3</v>
      </c>
    </row>
    <row r="4127" spans="1:4" x14ac:dyDescent="0.25">
      <c r="A4127">
        <v>0.41249999999999998</v>
      </c>
      <c r="B4127">
        <v>-71.172077999999999</v>
      </c>
      <c r="C4127">
        <v>-104.92961</v>
      </c>
      <c r="D4127">
        <v>-2.2888183999999999E-3</v>
      </c>
    </row>
    <row r="4128" spans="1:4" x14ac:dyDescent="0.25">
      <c r="A4128">
        <v>0.41260000000000002</v>
      </c>
      <c r="B4128">
        <v>-71.182250999999994</v>
      </c>
      <c r="C4128">
        <v>-104.93978</v>
      </c>
      <c r="D4128">
        <v>-2.3905436E-3</v>
      </c>
    </row>
    <row r="4129" spans="1:4" x14ac:dyDescent="0.25">
      <c r="A4129">
        <v>0.41270000000000001</v>
      </c>
      <c r="B4129">
        <v>-71.217855</v>
      </c>
      <c r="C4129">
        <v>-104.94995</v>
      </c>
      <c r="D4129">
        <v>-2.3396810000000001E-3</v>
      </c>
    </row>
    <row r="4130" spans="1:4" x14ac:dyDescent="0.25">
      <c r="A4130">
        <v>0.4128</v>
      </c>
      <c r="B4130">
        <v>-71.207682000000005</v>
      </c>
      <c r="C4130">
        <v>-104.99064</v>
      </c>
      <c r="D4130">
        <v>-2.4414062999999998E-3</v>
      </c>
    </row>
    <row r="4131" spans="1:4" x14ac:dyDescent="0.25">
      <c r="A4131">
        <v>0.41289999999999999</v>
      </c>
      <c r="B4131">
        <v>-71.212768999999994</v>
      </c>
      <c r="C4131">
        <v>-104.95504</v>
      </c>
      <c r="D4131">
        <v>-2.3396810000000001E-3</v>
      </c>
    </row>
    <row r="4132" spans="1:4" x14ac:dyDescent="0.25">
      <c r="A4132">
        <v>0.41299999999999998</v>
      </c>
      <c r="B4132">
        <v>-71.228026999999997</v>
      </c>
      <c r="C4132">
        <v>-104.89400000000001</v>
      </c>
      <c r="D4132">
        <v>-2.2888183999999999E-3</v>
      </c>
    </row>
    <row r="4133" spans="1:4" x14ac:dyDescent="0.25">
      <c r="A4133">
        <v>0.41310000000000002</v>
      </c>
      <c r="B4133">
        <v>-71.258544999999998</v>
      </c>
      <c r="C4133">
        <v>-104.91435</v>
      </c>
      <c r="D4133">
        <v>-2.3905436E-3</v>
      </c>
    </row>
    <row r="4134" spans="1:4" x14ac:dyDescent="0.25">
      <c r="A4134">
        <v>0.41320000000000001</v>
      </c>
      <c r="B4134">
        <v>-71.273803999999998</v>
      </c>
      <c r="C4134">
        <v>-104.89400000000001</v>
      </c>
      <c r="D4134">
        <v>-2.4414062999999998E-3</v>
      </c>
    </row>
    <row r="4135" spans="1:4" x14ac:dyDescent="0.25">
      <c r="A4135">
        <v>0.4133</v>
      </c>
      <c r="B4135">
        <v>-71.222941000000006</v>
      </c>
      <c r="C4135">
        <v>-104.87873999999999</v>
      </c>
      <c r="D4135">
        <v>-2.2379557E-3</v>
      </c>
    </row>
    <row r="4136" spans="1:4" x14ac:dyDescent="0.25">
      <c r="A4136">
        <v>0.41339999999999999</v>
      </c>
      <c r="B4136">
        <v>-71.253459000000007</v>
      </c>
      <c r="C4136">
        <v>-104.87366</v>
      </c>
      <c r="D4136">
        <v>-2.5939941000000001E-3</v>
      </c>
    </row>
    <row r="4137" spans="1:4" x14ac:dyDescent="0.25">
      <c r="A4137">
        <v>0.41349999999999998</v>
      </c>
      <c r="B4137">
        <v>-71.283975999999996</v>
      </c>
      <c r="C4137">
        <v>-104.88892</v>
      </c>
      <c r="D4137">
        <v>-2.5939941000000001E-3</v>
      </c>
    </row>
    <row r="4138" spans="1:4" x14ac:dyDescent="0.25">
      <c r="A4138">
        <v>0.41360000000000002</v>
      </c>
      <c r="B4138">
        <v>-71.319580000000002</v>
      </c>
      <c r="C4138">
        <v>-104.86348</v>
      </c>
      <c r="D4138">
        <v>-2.5939941000000001E-3</v>
      </c>
    </row>
    <row r="4139" spans="1:4" x14ac:dyDescent="0.25">
      <c r="A4139">
        <v>0.41370000000000001</v>
      </c>
      <c r="B4139">
        <v>-71.324665999999993</v>
      </c>
      <c r="C4139">
        <v>-104.83805</v>
      </c>
      <c r="D4139">
        <v>-2.2888183999999999E-3</v>
      </c>
    </row>
    <row r="4140" spans="1:4" x14ac:dyDescent="0.25">
      <c r="A4140">
        <v>0.4138</v>
      </c>
      <c r="B4140">
        <v>-71.278890000000004</v>
      </c>
      <c r="C4140">
        <v>-104.84823</v>
      </c>
      <c r="D4140">
        <v>-2.4414062999999998E-3</v>
      </c>
    </row>
    <row r="4141" spans="1:4" x14ac:dyDescent="0.25">
      <c r="A4141">
        <v>0.41389999999999999</v>
      </c>
      <c r="B4141">
        <v>-71.263631000000004</v>
      </c>
      <c r="C4141">
        <v>-104.86857000000001</v>
      </c>
      <c r="D4141">
        <v>-2.4922689E-3</v>
      </c>
    </row>
    <row r="4142" spans="1:4" x14ac:dyDescent="0.25">
      <c r="A4142">
        <v>0.41399999999999998</v>
      </c>
      <c r="B4142">
        <v>-71.273803999999998</v>
      </c>
      <c r="C4142">
        <v>-104.87873999999999</v>
      </c>
      <c r="D4142">
        <v>-2.1870930999999998E-3</v>
      </c>
    </row>
    <row r="4143" spans="1:4" x14ac:dyDescent="0.25">
      <c r="A4143">
        <v>0.41410000000000002</v>
      </c>
      <c r="B4143">
        <v>-71.253459000000007</v>
      </c>
      <c r="C4143">
        <v>-104.88892</v>
      </c>
      <c r="D4143">
        <v>-2.1362305E-3</v>
      </c>
    </row>
    <row r="4144" spans="1:4" x14ac:dyDescent="0.25">
      <c r="A4144">
        <v>0.41420000000000001</v>
      </c>
      <c r="B4144">
        <v>-71.304321000000002</v>
      </c>
      <c r="C4144">
        <v>-104.86857000000001</v>
      </c>
      <c r="D4144">
        <v>-2.2888183999999999E-3</v>
      </c>
    </row>
    <row r="4145" spans="1:4" x14ac:dyDescent="0.25">
      <c r="A4145">
        <v>0.4143</v>
      </c>
      <c r="B4145">
        <v>-71.350098000000003</v>
      </c>
      <c r="C4145">
        <v>-104.84823</v>
      </c>
      <c r="D4145">
        <v>-2.5431314999999999E-3</v>
      </c>
    </row>
    <row r="4146" spans="1:4" x14ac:dyDescent="0.25">
      <c r="A4146">
        <v>0.41439999999999999</v>
      </c>
      <c r="B4146">
        <v>-71.370442999999995</v>
      </c>
      <c r="C4146">
        <v>-104.8584</v>
      </c>
      <c r="D4146">
        <v>-2.4414062999999998E-3</v>
      </c>
    </row>
    <row r="4147" spans="1:4" x14ac:dyDescent="0.25">
      <c r="A4147">
        <v>0.41449999999999998</v>
      </c>
      <c r="B4147">
        <v>-71.339924999999994</v>
      </c>
      <c r="C4147">
        <v>-104.83297</v>
      </c>
      <c r="D4147">
        <v>-2.3905436E-3</v>
      </c>
    </row>
    <row r="4148" spans="1:4" x14ac:dyDescent="0.25">
      <c r="A4148">
        <v>0.41460000000000002</v>
      </c>
      <c r="B4148">
        <v>-71.339924999999994</v>
      </c>
      <c r="C4148">
        <v>-104.83805</v>
      </c>
      <c r="D4148">
        <v>-2.5431314999999999E-3</v>
      </c>
    </row>
    <row r="4149" spans="1:4" x14ac:dyDescent="0.25">
      <c r="A4149">
        <v>0.41470000000000001</v>
      </c>
      <c r="B4149">
        <v>-71.350098000000003</v>
      </c>
      <c r="C4149">
        <v>-104.84823</v>
      </c>
      <c r="D4149">
        <v>-2.4414062999999998E-3</v>
      </c>
    </row>
    <row r="4150" spans="1:4" x14ac:dyDescent="0.25">
      <c r="A4150">
        <v>0.4148</v>
      </c>
      <c r="B4150">
        <v>-71.350098000000003</v>
      </c>
      <c r="C4150">
        <v>-104.88383</v>
      </c>
      <c r="D4150">
        <v>-2.3905436E-3</v>
      </c>
    </row>
    <row r="4151" spans="1:4" x14ac:dyDescent="0.25">
      <c r="A4151">
        <v>0.41489999999999999</v>
      </c>
      <c r="B4151">
        <v>-71.365356000000006</v>
      </c>
      <c r="C4151">
        <v>-104.90926</v>
      </c>
      <c r="D4151">
        <v>-2.746582E-3</v>
      </c>
    </row>
    <row r="4152" spans="1:4" x14ac:dyDescent="0.25">
      <c r="A4152">
        <v>0.41499999999999998</v>
      </c>
      <c r="B4152">
        <v>-71.350098000000003</v>
      </c>
      <c r="C4152">
        <v>-104.8584</v>
      </c>
      <c r="D4152">
        <v>-2.5939941000000001E-3</v>
      </c>
    </row>
    <row r="4153" spans="1:4" x14ac:dyDescent="0.25">
      <c r="A4153">
        <v>0.41510000000000002</v>
      </c>
      <c r="B4153">
        <v>-71.36027</v>
      </c>
      <c r="C4153">
        <v>-104.87873999999999</v>
      </c>
      <c r="D4153">
        <v>-2.2379557E-3</v>
      </c>
    </row>
    <row r="4154" spans="1:4" x14ac:dyDescent="0.25">
      <c r="A4154">
        <v>0.41520000000000001</v>
      </c>
      <c r="B4154">
        <v>-71.36027</v>
      </c>
      <c r="C4154">
        <v>-104.90416999999999</v>
      </c>
      <c r="D4154">
        <v>-2.2888183999999999E-3</v>
      </c>
    </row>
    <row r="4155" spans="1:4" x14ac:dyDescent="0.25">
      <c r="A4155">
        <v>0.4153</v>
      </c>
      <c r="B4155">
        <v>-71.390788000000001</v>
      </c>
      <c r="C4155">
        <v>-104.93469</v>
      </c>
      <c r="D4155">
        <v>-2.5939941000000001E-3</v>
      </c>
    </row>
    <row r="4156" spans="1:4" x14ac:dyDescent="0.25">
      <c r="A4156">
        <v>0.41539999999999999</v>
      </c>
      <c r="B4156">
        <v>-71.421305000000004</v>
      </c>
      <c r="C4156">
        <v>-104.94995</v>
      </c>
      <c r="D4156">
        <v>-2.3396810000000001E-3</v>
      </c>
    </row>
    <row r="4157" spans="1:4" x14ac:dyDescent="0.25">
      <c r="A4157">
        <v>0.41549999999999998</v>
      </c>
      <c r="B4157">
        <v>-71.395874000000006</v>
      </c>
      <c r="C4157">
        <v>-104.91435</v>
      </c>
      <c r="D4157">
        <v>-2.7974446999999999E-3</v>
      </c>
    </row>
    <row r="4158" spans="1:4" x14ac:dyDescent="0.25">
      <c r="A4158">
        <v>0.41560000000000002</v>
      </c>
      <c r="B4158">
        <v>-71.456908999999996</v>
      </c>
      <c r="C4158">
        <v>-104.95504</v>
      </c>
      <c r="D4158">
        <v>-2.6448568E-3</v>
      </c>
    </row>
    <row r="4159" spans="1:4" x14ac:dyDescent="0.25">
      <c r="A4159">
        <v>0.41570000000000001</v>
      </c>
      <c r="B4159">
        <v>-71.456908999999996</v>
      </c>
      <c r="C4159">
        <v>-105.02115999999999</v>
      </c>
      <c r="D4159">
        <v>-2.4922689E-3</v>
      </c>
    </row>
    <row r="4160" spans="1:4" x14ac:dyDescent="0.25">
      <c r="A4160">
        <v>0.4158</v>
      </c>
      <c r="B4160">
        <v>-71.441649999999996</v>
      </c>
      <c r="C4160">
        <v>-105.00081</v>
      </c>
      <c r="D4160">
        <v>-2.2888183999999999E-3</v>
      </c>
    </row>
    <row r="4161" spans="1:4" x14ac:dyDescent="0.25">
      <c r="A4161">
        <v>0.41589999999999999</v>
      </c>
      <c r="B4161">
        <v>-71.451823000000005</v>
      </c>
      <c r="C4161">
        <v>-105.02625</v>
      </c>
      <c r="D4161">
        <v>-2.5939941000000001E-3</v>
      </c>
    </row>
    <row r="4162" spans="1:4" x14ac:dyDescent="0.25">
      <c r="A4162">
        <v>0.41599999999999998</v>
      </c>
      <c r="B4162">
        <v>-71.472167999999996</v>
      </c>
      <c r="C4162">
        <v>-105.02115999999999</v>
      </c>
      <c r="D4162">
        <v>-2.3905436E-3</v>
      </c>
    </row>
    <row r="4163" spans="1:4" x14ac:dyDescent="0.25">
      <c r="A4163">
        <v>0.41610000000000003</v>
      </c>
      <c r="B4163">
        <v>-71.461995000000002</v>
      </c>
      <c r="C4163">
        <v>-105.05168</v>
      </c>
      <c r="D4163">
        <v>-2.5431314999999999E-3</v>
      </c>
    </row>
    <row r="4164" spans="1:4" x14ac:dyDescent="0.25">
      <c r="A4164">
        <v>0.41620000000000001</v>
      </c>
      <c r="B4164">
        <v>-71.482339999999994</v>
      </c>
      <c r="C4164">
        <v>-105.03642000000001</v>
      </c>
      <c r="D4164">
        <v>-2.5939941000000001E-3</v>
      </c>
    </row>
    <row r="4165" spans="1:4" x14ac:dyDescent="0.25">
      <c r="A4165">
        <v>0.4163</v>
      </c>
      <c r="B4165">
        <v>-71.497598999999994</v>
      </c>
      <c r="C4165">
        <v>-105.02115999999999</v>
      </c>
      <c r="D4165">
        <v>-2.5431314999999999E-3</v>
      </c>
    </row>
    <row r="4166" spans="1:4" x14ac:dyDescent="0.25">
      <c r="A4166">
        <v>0.41639999999999999</v>
      </c>
      <c r="B4166">
        <v>-71.477254000000002</v>
      </c>
      <c r="C4166">
        <v>-105.01099000000001</v>
      </c>
      <c r="D4166">
        <v>-2.5939941000000001E-3</v>
      </c>
    </row>
    <row r="4167" spans="1:4" x14ac:dyDescent="0.25">
      <c r="A4167">
        <v>0.41649999999999998</v>
      </c>
      <c r="B4167">
        <v>-71.436564000000004</v>
      </c>
      <c r="C4167">
        <v>-105.01099000000001</v>
      </c>
      <c r="D4167">
        <v>-2.6957194000000002E-3</v>
      </c>
    </row>
    <row r="4168" spans="1:4" x14ac:dyDescent="0.25">
      <c r="A4168">
        <v>0.41660000000000003</v>
      </c>
      <c r="B4168">
        <v>-71.467082000000005</v>
      </c>
      <c r="C4168">
        <v>-105.07201999999999</v>
      </c>
      <c r="D4168">
        <v>-2.746582E-3</v>
      </c>
    </row>
    <row r="4169" spans="1:4" x14ac:dyDescent="0.25">
      <c r="A4169">
        <v>0.41670000000000001</v>
      </c>
      <c r="B4169">
        <v>-71.451823000000005</v>
      </c>
      <c r="C4169">
        <v>-105.05168</v>
      </c>
      <c r="D4169">
        <v>-2.6448568E-3</v>
      </c>
    </row>
    <row r="4170" spans="1:4" x14ac:dyDescent="0.25">
      <c r="A4170">
        <v>0.4168</v>
      </c>
      <c r="B4170">
        <v>-71.461995000000002</v>
      </c>
      <c r="C4170">
        <v>-105.04658999999999</v>
      </c>
      <c r="D4170">
        <v>-2.5939941000000001E-3</v>
      </c>
    </row>
    <row r="4171" spans="1:4" x14ac:dyDescent="0.25">
      <c r="A4171">
        <v>0.41689999999999999</v>
      </c>
      <c r="B4171">
        <v>-71.482339999999994</v>
      </c>
      <c r="C4171">
        <v>-105.01607</v>
      </c>
      <c r="D4171">
        <v>-2.6957194000000002E-3</v>
      </c>
    </row>
    <row r="4172" spans="1:4" x14ac:dyDescent="0.25">
      <c r="A4172">
        <v>0.41699999999999998</v>
      </c>
      <c r="B4172">
        <v>-71.487426999999997</v>
      </c>
      <c r="C4172">
        <v>-105.03642000000001</v>
      </c>
      <c r="D4172">
        <v>-2.6448568E-3</v>
      </c>
    </row>
    <row r="4173" spans="1:4" x14ac:dyDescent="0.25">
      <c r="A4173">
        <v>0.41710000000000003</v>
      </c>
      <c r="B4173">
        <v>-71.461995000000002</v>
      </c>
      <c r="C4173">
        <v>-105.0059</v>
      </c>
      <c r="D4173">
        <v>-2.4922689E-3</v>
      </c>
    </row>
    <row r="4174" spans="1:4" x14ac:dyDescent="0.25">
      <c r="A4174">
        <v>0.41720000000000002</v>
      </c>
      <c r="B4174">
        <v>-71.528116999999995</v>
      </c>
      <c r="C4174">
        <v>-104.96012</v>
      </c>
      <c r="D4174">
        <v>-2.6448568E-3</v>
      </c>
    </row>
    <row r="4175" spans="1:4" x14ac:dyDescent="0.25">
      <c r="A4175">
        <v>0.4173</v>
      </c>
      <c r="B4175">
        <v>-71.528116999999995</v>
      </c>
      <c r="C4175">
        <v>-104.92961</v>
      </c>
      <c r="D4175">
        <v>-2.4922689E-3</v>
      </c>
    </row>
    <row r="4176" spans="1:4" x14ac:dyDescent="0.25">
      <c r="A4176">
        <v>0.41739999999999999</v>
      </c>
      <c r="B4176">
        <v>-71.472167999999996</v>
      </c>
      <c r="C4176">
        <v>-104.99572999999999</v>
      </c>
      <c r="D4176">
        <v>-2.5431314999999999E-3</v>
      </c>
    </row>
    <row r="4177" spans="1:4" x14ac:dyDescent="0.25">
      <c r="A4177">
        <v>0.41749999999999998</v>
      </c>
      <c r="B4177">
        <v>-71.482339999999994</v>
      </c>
      <c r="C4177">
        <v>-104.97029999999999</v>
      </c>
      <c r="D4177">
        <v>-2.5939941000000001E-3</v>
      </c>
    </row>
    <row r="4178" spans="1:4" x14ac:dyDescent="0.25">
      <c r="A4178">
        <v>0.41760000000000003</v>
      </c>
      <c r="B4178">
        <v>-71.436564000000004</v>
      </c>
      <c r="C4178">
        <v>-104.92452</v>
      </c>
      <c r="D4178">
        <v>-2.2888183999999999E-3</v>
      </c>
    </row>
    <row r="4179" spans="1:4" x14ac:dyDescent="0.25">
      <c r="A4179">
        <v>0.41770000000000002</v>
      </c>
      <c r="B4179">
        <v>-71.436564000000004</v>
      </c>
      <c r="C4179">
        <v>-104.97029999999999</v>
      </c>
      <c r="D4179">
        <v>-2.4414062999999998E-3</v>
      </c>
    </row>
    <row r="4180" spans="1:4" x14ac:dyDescent="0.25">
      <c r="A4180">
        <v>0.4178</v>
      </c>
      <c r="B4180">
        <v>-71.446736999999999</v>
      </c>
      <c r="C4180">
        <v>-104.96521</v>
      </c>
      <c r="D4180">
        <v>-2.4414062999999998E-3</v>
      </c>
    </row>
    <row r="4181" spans="1:4" x14ac:dyDescent="0.25">
      <c r="A4181">
        <v>0.41789999999999999</v>
      </c>
      <c r="B4181">
        <v>-71.487426999999997</v>
      </c>
      <c r="C4181">
        <v>-105.02115999999999</v>
      </c>
      <c r="D4181">
        <v>-2.2888183999999999E-3</v>
      </c>
    </row>
    <row r="4182" spans="1:4" x14ac:dyDescent="0.25">
      <c r="A4182">
        <v>0.41799999999999998</v>
      </c>
      <c r="B4182">
        <v>-71.472167999999996</v>
      </c>
      <c r="C4182">
        <v>-105.03133</v>
      </c>
      <c r="D4182">
        <v>-2.3905436E-3</v>
      </c>
    </row>
    <row r="4183" spans="1:4" x14ac:dyDescent="0.25">
      <c r="A4183">
        <v>0.41810000000000003</v>
      </c>
      <c r="B4183">
        <v>-71.467082000000005</v>
      </c>
      <c r="C4183">
        <v>-105.0059</v>
      </c>
      <c r="D4183">
        <v>-2.4922689E-3</v>
      </c>
    </row>
    <row r="4184" spans="1:4" x14ac:dyDescent="0.25">
      <c r="A4184">
        <v>0.41820000000000002</v>
      </c>
      <c r="B4184">
        <v>-71.472167999999996</v>
      </c>
      <c r="C4184">
        <v>-105.03133</v>
      </c>
      <c r="D4184">
        <v>-2.5431314999999999E-3</v>
      </c>
    </row>
    <row r="4185" spans="1:4" x14ac:dyDescent="0.25">
      <c r="A4185">
        <v>0.41830000000000001</v>
      </c>
      <c r="B4185">
        <v>-71.461995000000002</v>
      </c>
      <c r="C4185">
        <v>-105.03133</v>
      </c>
      <c r="D4185">
        <v>-2.5431314999999999E-3</v>
      </c>
    </row>
    <row r="4186" spans="1:4" x14ac:dyDescent="0.25">
      <c r="A4186">
        <v>0.41839999999999999</v>
      </c>
      <c r="B4186">
        <v>-71.431477999999998</v>
      </c>
      <c r="C4186">
        <v>-105.06694</v>
      </c>
      <c r="D4186">
        <v>-2.746582E-3</v>
      </c>
    </row>
    <row r="4187" spans="1:4" x14ac:dyDescent="0.25">
      <c r="A4187">
        <v>0.41849999999999998</v>
      </c>
      <c r="B4187">
        <v>-71.461995000000002</v>
      </c>
      <c r="C4187">
        <v>-105.10763</v>
      </c>
      <c r="D4187">
        <v>-2.6957194000000002E-3</v>
      </c>
    </row>
    <row r="4188" spans="1:4" x14ac:dyDescent="0.25">
      <c r="A4188">
        <v>0.41860000000000003</v>
      </c>
      <c r="B4188">
        <v>-71.446736999999999</v>
      </c>
      <c r="C4188">
        <v>-105.12287999999999</v>
      </c>
      <c r="D4188">
        <v>-2.746582E-3</v>
      </c>
    </row>
    <row r="4189" spans="1:4" x14ac:dyDescent="0.25">
      <c r="A4189">
        <v>0.41870000000000002</v>
      </c>
      <c r="B4189">
        <v>-71.456908999999996</v>
      </c>
      <c r="C4189">
        <v>-105.07201999999999</v>
      </c>
      <c r="D4189">
        <v>-2.6957194000000002E-3</v>
      </c>
    </row>
    <row r="4190" spans="1:4" x14ac:dyDescent="0.25">
      <c r="A4190">
        <v>0.41880000000000001</v>
      </c>
      <c r="B4190">
        <v>-71.482339999999994</v>
      </c>
      <c r="C4190">
        <v>-105.05168</v>
      </c>
      <c r="D4190">
        <v>-2.3905436E-3</v>
      </c>
    </row>
    <row r="4191" spans="1:4" x14ac:dyDescent="0.25">
      <c r="A4191">
        <v>0.41889999999999999</v>
      </c>
      <c r="B4191">
        <v>-71.507772000000003</v>
      </c>
      <c r="C4191">
        <v>-105.04658999999999</v>
      </c>
      <c r="D4191">
        <v>-2.2379557E-3</v>
      </c>
    </row>
    <row r="4192" spans="1:4" x14ac:dyDescent="0.25">
      <c r="A4192">
        <v>0.41899999999999998</v>
      </c>
      <c r="B4192">
        <v>-71.538289000000006</v>
      </c>
      <c r="C4192">
        <v>-105.06694</v>
      </c>
      <c r="D4192">
        <v>-2.2888183999999999E-3</v>
      </c>
    </row>
    <row r="4193" spans="1:4" x14ac:dyDescent="0.25">
      <c r="A4193">
        <v>0.41909999999999997</v>
      </c>
      <c r="B4193">
        <v>-71.502685999999997</v>
      </c>
      <c r="C4193">
        <v>-105.07711</v>
      </c>
      <c r="D4193">
        <v>-2.2379557E-3</v>
      </c>
    </row>
    <row r="4194" spans="1:4" x14ac:dyDescent="0.25">
      <c r="A4194">
        <v>0.41920000000000002</v>
      </c>
      <c r="B4194">
        <v>-71.492513000000002</v>
      </c>
      <c r="C4194">
        <v>-105.10254</v>
      </c>
      <c r="D4194">
        <v>-2.2888183999999999E-3</v>
      </c>
    </row>
    <row r="4195" spans="1:4" x14ac:dyDescent="0.25">
      <c r="A4195">
        <v>0.41930000000000001</v>
      </c>
      <c r="B4195">
        <v>-71.487426999999997</v>
      </c>
      <c r="C4195">
        <v>-105.09744999999999</v>
      </c>
      <c r="D4195">
        <v>-2.3905436E-3</v>
      </c>
    </row>
    <row r="4196" spans="1:4" x14ac:dyDescent="0.25">
      <c r="A4196">
        <v>0.4194</v>
      </c>
      <c r="B4196">
        <v>-71.492513000000002</v>
      </c>
      <c r="C4196">
        <v>-105.06694</v>
      </c>
      <c r="D4196">
        <v>-2.4414062999999998E-3</v>
      </c>
    </row>
    <row r="4197" spans="1:4" x14ac:dyDescent="0.25">
      <c r="A4197">
        <v>0.41949999999999998</v>
      </c>
      <c r="B4197">
        <v>-71.487426999999997</v>
      </c>
      <c r="C4197">
        <v>-105.04658999999999</v>
      </c>
      <c r="D4197">
        <v>-2.6448568E-3</v>
      </c>
    </row>
    <row r="4198" spans="1:4" x14ac:dyDescent="0.25">
      <c r="A4198">
        <v>0.41959999999999997</v>
      </c>
      <c r="B4198">
        <v>-71.492513000000002</v>
      </c>
      <c r="C4198">
        <v>-105.02115999999999</v>
      </c>
      <c r="D4198">
        <v>-2.5939941000000001E-3</v>
      </c>
    </row>
    <row r="4199" spans="1:4" x14ac:dyDescent="0.25">
      <c r="A4199">
        <v>0.41970000000000002</v>
      </c>
      <c r="B4199">
        <v>-71.461995000000002</v>
      </c>
      <c r="C4199">
        <v>-105.01607</v>
      </c>
      <c r="D4199">
        <v>-2.6448568E-3</v>
      </c>
    </row>
    <row r="4200" spans="1:4" x14ac:dyDescent="0.25">
      <c r="A4200">
        <v>0.41980000000000001</v>
      </c>
      <c r="B4200">
        <v>-71.461995000000002</v>
      </c>
      <c r="C4200">
        <v>-105.01607</v>
      </c>
      <c r="D4200">
        <v>-2.5939941000000001E-3</v>
      </c>
    </row>
    <row r="4201" spans="1:4" x14ac:dyDescent="0.25">
      <c r="A4201">
        <v>0.4199</v>
      </c>
      <c r="B4201">
        <v>-71.446736999999999</v>
      </c>
      <c r="C4201">
        <v>-105.00081</v>
      </c>
      <c r="D4201">
        <v>-2.5431314999999999E-3</v>
      </c>
    </row>
    <row r="4202" spans="1:4" x14ac:dyDescent="0.25">
      <c r="A4202">
        <v>0.42</v>
      </c>
      <c r="B4202">
        <v>-71.517944</v>
      </c>
      <c r="C4202">
        <v>-104.98047</v>
      </c>
      <c r="D4202">
        <v>-2.2888183999999999E-3</v>
      </c>
    </row>
    <row r="4203" spans="1:4" x14ac:dyDescent="0.25">
      <c r="A4203">
        <v>0.42009999999999997</v>
      </c>
      <c r="B4203">
        <v>-71.497598999999994</v>
      </c>
      <c r="C4203">
        <v>-105.03133</v>
      </c>
      <c r="D4203">
        <v>-2.3396810000000001E-3</v>
      </c>
    </row>
    <row r="4204" spans="1:4" x14ac:dyDescent="0.25">
      <c r="A4204">
        <v>0.42020000000000002</v>
      </c>
      <c r="B4204">
        <v>-71.487426999999997</v>
      </c>
      <c r="C4204">
        <v>-105.08728000000001</v>
      </c>
      <c r="D4204">
        <v>-2.5939941000000001E-3</v>
      </c>
    </row>
    <row r="4205" spans="1:4" x14ac:dyDescent="0.25">
      <c r="A4205">
        <v>0.42030000000000001</v>
      </c>
      <c r="B4205">
        <v>-71.507772000000003</v>
      </c>
      <c r="C4205">
        <v>-105.08219</v>
      </c>
      <c r="D4205">
        <v>-2.2379557E-3</v>
      </c>
    </row>
    <row r="4206" spans="1:4" x14ac:dyDescent="0.25">
      <c r="A4206">
        <v>0.4204</v>
      </c>
      <c r="B4206">
        <v>-71.507772000000003</v>
      </c>
      <c r="C4206">
        <v>-105.05168</v>
      </c>
      <c r="D4206">
        <v>-2.4414062999999998E-3</v>
      </c>
    </row>
    <row r="4207" spans="1:4" x14ac:dyDescent="0.25">
      <c r="A4207">
        <v>0.42049999999999998</v>
      </c>
      <c r="B4207">
        <v>-71.497598999999994</v>
      </c>
      <c r="C4207">
        <v>-105.07201999999999</v>
      </c>
      <c r="D4207">
        <v>-2.4922689E-3</v>
      </c>
    </row>
    <row r="4208" spans="1:4" x14ac:dyDescent="0.25">
      <c r="A4208">
        <v>0.42059999999999997</v>
      </c>
      <c r="B4208">
        <v>-71.502685999999997</v>
      </c>
      <c r="C4208">
        <v>-105.06694</v>
      </c>
      <c r="D4208">
        <v>-2.3396810000000001E-3</v>
      </c>
    </row>
    <row r="4209" spans="1:4" x14ac:dyDescent="0.25">
      <c r="A4209">
        <v>0.42070000000000002</v>
      </c>
      <c r="B4209">
        <v>-71.497598999999994</v>
      </c>
      <c r="C4209">
        <v>-105.06185000000001</v>
      </c>
      <c r="D4209">
        <v>-2.5431314999999999E-3</v>
      </c>
    </row>
    <row r="4210" spans="1:4" x14ac:dyDescent="0.25">
      <c r="A4210">
        <v>0.42080000000000001</v>
      </c>
      <c r="B4210">
        <v>-71.487426999999997</v>
      </c>
      <c r="C4210">
        <v>-105.07711</v>
      </c>
      <c r="D4210">
        <v>-2.6448568E-3</v>
      </c>
    </row>
    <row r="4211" spans="1:4" x14ac:dyDescent="0.25">
      <c r="A4211">
        <v>0.4209</v>
      </c>
      <c r="B4211">
        <v>-71.497598999999994</v>
      </c>
      <c r="C4211">
        <v>-105.13306</v>
      </c>
      <c r="D4211">
        <v>-2.2379557E-3</v>
      </c>
    </row>
    <row r="4212" spans="1:4" x14ac:dyDescent="0.25">
      <c r="A4212">
        <v>0.42099999999999999</v>
      </c>
      <c r="B4212">
        <v>-71.482339999999994</v>
      </c>
      <c r="C4212">
        <v>-105.12287999999999</v>
      </c>
      <c r="D4212">
        <v>-2.5431314999999999E-3</v>
      </c>
    </row>
    <row r="4213" spans="1:4" x14ac:dyDescent="0.25">
      <c r="A4213">
        <v>0.42109999999999997</v>
      </c>
      <c r="B4213">
        <v>-71.467082000000005</v>
      </c>
      <c r="C4213">
        <v>-105.11271000000001</v>
      </c>
      <c r="D4213">
        <v>-2.3396810000000001E-3</v>
      </c>
    </row>
    <row r="4214" spans="1:4" x14ac:dyDescent="0.25">
      <c r="A4214">
        <v>0.42120000000000002</v>
      </c>
      <c r="B4214">
        <v>-71.472167999999996</v>
      </c>
      <c r="C4214">
        <v>-105.13306</v>
      </c>
      <c r="D4214">
        <v>-2.5939941000000001E-3</v>
      </c>
    </row>
    <row r="4215" spans="1:4" x14ac:dyDescent="0.25">
      <c r="A4215">
        <v>0.42130000000000001</v>
      </c>
      <c r="B4215">
        <v>-71.461995000000002</v>
      </c>
      <c r="C4215">
        <v>-105.18901</v>
      </c>
      <c r="D4215">
        <v>-2.4922689E-3</v>
      </c>
    </row>
    <row r="4216" spans="1:4" x14ac:dyDescent="0.25">
      <c r="A4216">
        <v>0.4214</v>
      </c>
      <c r="B4216">
        <v>-71.492513000000002</v>
      </c>
      <c r="C4216">
        <v>-105.19409</v>
      </c>
      <c r="D4216">
        <v>-2.3905436E-3</v>
      </c>
    </row>
    <row r="4217" spans="1:4" x14ac:dyDescent="0.25">
      <c r="A4217">
        <v>0.42149999999999999</v>
      </c>
      <c r="B4217">
        <v>-71.482339999999994</v>
      </c>
      <c r="C4217">
        <v>-105.15849</v>
      </c>
      <c r="D4217">
        <v>-2.4922689E-3</v>
      </c>
    </row>
    <row r="4218" spans="1:4" x14ac:dyDescent="0.25">
      <c r="A4218">
        <v>0.42159999999999997</v>
      </c>
      <c r="B4218">
        <v>-71.487426999999997</v>
      </c>
      <c r="C4218">
        <v>-105.13814000000001</v>
      </c>
      <c r="D4218">
        <v>-2.5939941000000001E-3</v>
      </c>
    </row>
    <row r="4219" spans="1:4" x14ac:dyDescent="0.25">
      <c r="A4219">
        <v>0.42170000000000002</v>
      </c>
      <c r="B4219">
        <v>-71.461995000000002</v>
      </c>
      <c r="C4219">
        <v>-105.13814000000001</v>
      </c>
      <c r="D4219">
        <v>-2.746582E-3</v>
      </c>
    </row>
    <row r="4220" spans="1:4" x14ac:dyDescent="0.25">
      <c r="A4220">
        <v>0.42180000000000001</v>
      </c>
      <c r="B4220">
        <v>-71.446736999999999</v>
      </c>
      <c r="C4220">
        <v>-105.16357000000001</v>
      </c>
      <c r="D4220">
        <v>-2.5939941000000001E-3</v>
      </c>
    </row>
    <row r="4221" spans="1:4" x14ac:dyDescent="0.25">
      <c r="A4221">
        <v>0.4219</v>
      </c>
      <c r="B4221">
        <v>-71.467082000000005</v>
      </c>
      <c r="C4221">
        <v>-105.12797</v>
      </c>
      <c r="D4221">
        <v>-2.3396810000000001E-3</v>
      </c>
    </row>
    <row r="4222" spans="1:4" x14ac:dyDescent="0.25">
      <c r="A4222">
        <v>0.42199999999999999</v>
      </c>
      <c r="B4222">
        <v>-71.467082000000005</v>
      </c>
      <c r="C4222">
        <v>-105.14323</v>
      </c>
      <c r="D4222">
        <v>-2.4414062999999998E-3</v>
      </c>
    </row>
    <row r="4223" spans="1:4" x14ac:dyDescent="0.25">
      <c r="A4223">
        <v>0.42209999999999998</v>
      </c>
      <c r="B4223">
        <v>-71.492513000000002</v>
      </c>
      <c r="C4223">
        <v>-105.15849</v>
      </c>
      <c r="D4223">
        <v>-2.3905436E-3</v>
      </c>
    </row>
    <row r="4224" spans="1:4" x14ac:dyDescent="0.25">
      <c r="A4224">
        <v>0.42220000000000002</v>
      </c>
      <c r="B4224">
        <v>-71.456908999999996</v>
      </c>
      <c r="C4224">
        <v>-105.13306</v>
      </c>
      <c r="D4224">
        <v>-2.4922689E-3</v>
      </c>
    </row>
    <row r="4225" spans="1:4" x14ac:dyDescent="0.25">
      <c r="A4225">
        <v>0.42230000000000001</v>
      </c>
      <c r="B4225">
        <v>-71.492513000000002</v>
      </c>
      <c r="C4225">
        <v>-105.15849</v>
      </c>
      <c r="D4225">
        <v>-2.4922689E-3</v>
      </c>
    </row>
    <row r="4226" spans="1:4" x14ac:dyDescent="0.25">
      <c r="A4226">
        <v>0.4224</v>
      </c>
      <c r="B4226">
        <v>-71.482339999999994</v>
      </c>
      <c r="C4226">
        <v>-105.16866</v>
      </c>
      <c r="D4226">
        <v>-2.3396810000000001E-3</v>
      </c>
    </row>
    <row r="4227" spans="1:4" x14ac:dyDescent="0.25">
      <c r="A4227">
        <v>0.42249999999999999</v>
      </c>
      <c r="B4227">
        <v>-71.482339999999994</v>
      </c>
      <c r="C4227">
        <v>-105.13814000000001</v>
      </c>
      <c r="D4227">
        <v>-2.3905436E-3</v>
      </c>
    </row>
    <row r="4228" spans="1:4" x14ac:dyDescent="0.25">
      <c r="A4228">
        <v>0.42259999999999998</v>
      </c>
      <c r="B4228">
        <v>-71.477254000000002</v>
      </c>
      <c r="C4228">
        <v>-105.16357000000001</v>
      </c>
      <c r="D4228">
        <v>-2.4414062999999998E-3</v>
      </c>
    </row>
    <row r="4229" spans="1:4" x14ac:dyDescent="0.25">
      <c r="A4229">
        <v>0.42270000000000002</v>
      </c>
      <c r="B4229">
        <v>-71.451823000000005</v>
      </c>
      <c r="C4229">
        <v>-105.20935</v>
      </c>
      <c r="D4229">
        <v>-2.4414062999999998E-3</v>
      </c>
    </row>
    <row r="4230" spans="1:4" x14ac:dyDescent="0.25">
      <c r="A4230">
        <v>0.42280000000000001</v>
      </c>
      <c r="B4230">
        <v>-71.380615000000006</v>
      </c>
      <c r="C4230">
        <v>-105.18901</v>
      </c>
      <c r="D4230">
        <v>-2.3905436E-3</v>
      </c>
    </row>
    <row r="4231" spans="1:4" x14ac:dyDescent="0.25">
      <c r="A4231">
        <v>0.4229</v>
      </c>
      <c r="B4231">
        <v>-71.411133000000007</v>
      </c>
      <c r="C4231">
        <v>-105.22461</v>
      </c>
      <c r="D4231">
        <v>-2.1362305E-3</v>
      </c>
    </row>
    <row r="4232" spans="1:4" x14ac:dyDescent="0.25">
      <c r="A4232">
        <v>0.42299999999999999</v>
      </c>
      <c r="B4232">
        <v>-71.446736999999999</v>
      </c>
      <c r="C4232">
        <v>-105.26021</v>
      </c>
      <c r="D4232">
        <v>-2.0853678000000001E-3</v>
      </c>
    </row>
    <row r="4233" spans="1:4" x14ac:dyDescent="0.25">
      <c r="A4233">
        <v>0.42309999999999998</v>
      </c>
      <c r="B4233">
        <v>-71.472167999999996</v>
      </c>
      <c r="C4233">
        <v>-105.22461</v>
      </c>
      <c r="D4233">
        <v>-2.2888183999999999E-3</v>
      </c>
    </row>
    <row r="4234" spans="1:4" x14ac:dyDescent="0.25">
      <c r="A4234">
        <v>0.42320000000000002</v>
      </c>
      <c r="B4234">
        <v>-71.385700999999997</v>
      </c>
      <c r="C4234">
        <v>-105.20935</v>
      </c>
      <c r="D4234">
        <v>-2.1870930999999998E-3</v>
      </c>
    </row>
    <row r="4235" spans="1:4" x14ac:dyDescent="0.25">
      <c r="A4235">
        <v>0.42330000000000001</v>
      </c>
      <c r="B4235">
        <v>-71.406047000000001</v>
      </c>
      <c r="C4235">
        <v>-105.24495</v>
      </c>
      <c r="D4235">
        <v>-2.3905436E-3</v>
      </c>
    </row>
    <row r="4236" spans="1:4" x14ac:dyDescent="0.25">
      <c r="A4236">
        <v>0.4234</v>
      </c>
      <c r="B4236">
        <v>-71.406047000000001</v>
      </c>
      <c r="C4236">
        <v>-105.26021</v>
      </c>
      <c r="D4236">
        <v>-2.3396810000000001E-3</v>
      </c>
    </row>
    <row r="4237" spans="1:4" x14ac:dyDescent="0.25">
      <c r="A4237">
        <v>0.42349999999999999</v>
      </c>
      <c r="B4237">
        <v>-71.390788000000001</v>
      </c>
      <c r="C4237">
        <v>-105.27039000000001</v>
      </c>
      <c r="D4237">
        <v>-2.4922689E-3</v>
      </c>
    </row>
    <row r="4238" spans="1:4" x14ac:dyDescent="0.25">
      <c r="A4238">
        <v>0.42359999999999998</v>
      </c>
      <c r="B4238">
        <v>-71.421305000000004</v>
      </c>
      <c r="C4238">
        <v>-105.23987</v>
      </c>
      <c r="D4238">
        <v>-2.5431314999999999E-3</v>
      </c>
    </row>
    <row r="4239" spans="1:4" x14ac:dyDescent="0.25">
      <c r="A4239">
        <v>0.42370000000000002</v>
      </c>
      <c r="B4239">
        <v>-71.411133000000007</v>
      </c>
      <c r="C4239">
        <v>-105.2653</v>
      </c>
      <c r="D4239">
        <v>-2.4414062999999998E-3</v>
      </c>
    </row>
    <row r="4240" spans="1:4" x14ac:dyDescent="0.25">
      <c r="A4240">
        <v>0.42380000000000001</v>
      </c>
      <c r="B4240">
        <v>-71.380615000000006</v>
      </c>
      <c r="C4240">
        <v>-105.27547</v>
      </c>
      <c r="D4240">
        <v>-2.3396810000000001E-3</v>
      </c>
    </row>
    <row r="4241" spans="1:4" x14ac:dyDescent="0.25">
      <c r="A4241">
        <v>0.4239</v>
      </c>
      <c r="B4241">
        <v>-71.380615000000006</v>
      </c>
      <c r="C4241">
        <v>-105.2653</v>
      </c>
      <c r="D4241">
        <v>-2.2379557E-3</v>
      </c>
    </row>
    <row r="4242" spans="1:4" x14ac:dyDescent="0.25">
      <c r="A4242">
        <v>0.42399999999999999</v>
      </c>
      <c r="B4242">
        <v>-71.370442999999995</v>
      </c>
      <c r="C4242">
        <v>-105.28564</v>
      </c>
      <c r="D4242">
        <v>-2.1362305E-3</v>
      </c>
    </row>
    <row r="4243" spans="1:4" x14ac:dyDescent="0.25">
      <c r="A4243">
        <v>0.42409999999999998</v>
      </c>
      <c r="B4243">
        <v>-71.365356000000006</v>
      </c>
      <c r="C4243">
        <v>-105.27547</v>
      </c>
      <c r="D4243">
        <v>-2.3905436E-3</v>
      </c>
    </row>
    <row r="4244" spans="1:4" x14ac:dyDescent="0.25">
      <c r="A4244">
        <v>0.42420000000000002</v>
      </c>
      <c r="B4244">
        <v>-71.324665999999993</v>
      </c>
      <c r="C4244">
        <v>-105.23478</v>
      </c>
      <c r="D4244">
        <v>-2.5431314999999999E-3</v>
      </c>
    </row>
    <row r="4245" spans="1:4" x14ac:dyDescent="0.25">
      <c r="A4245">
        <v>0.42430000000000001</v>
      </c>
      <c r="B4245">
        <v>-71.355183999999994</v>
      </c>
      <c r="C4245">
        <v>-105.20935</v>
      </c>
      <c r="D4245">
        <v>-2.4922689E-3</v>
      </c>
    </row>
    <row r="4246" spans="1:4" x14ac:dyDescent="0.25">
      <c r="A4246">
        <v>0.4244</v>
      </c>
      <c r="B4246">
        <v>-71.36027</v>
      </c>
      <c r="C4246">
        <v>-105.21444</v>
      </c>
      <c r="D4246">
        <v>-2.2888183999999999E-3</v>
      </c>
    </row>
    <row r="4247" spans="1:4" x14ac:dyDescent="0.25">
      <c r="A4247">
        <v>0.42449999999999999</v>
      </c>
      <c r="B4247">
        <v>-71.334839000000002</v>
      </c>
      <c r="C4247">
        <v>-105.21444</v>
      </c>
      <c r="D4247">
        <v>-2.4414062999999998E-3</v>
      </c>
    </row>
    <row r="4248" spans="1:4" x14ac:dyDescent="0.25">
      <c r="A4248">
        <v>0.42459999999999998</v>
      </c>
      <c r="B4248">
        <v>-71.319580000000002</v>
      </c>
      <c r="C4248">
        <v>-105.18901</v>
      </c>
      <c r="D4248">
        <v>-2.5431314999999999E-3</v>
      </c>
    </row>
    <row r="4249" spans="1:4" x14ac:dyDescent="0.25">
      <c r="A4249">
        <v>0.42470000000000002</v>
      </c>
      <c r="B4249">
        <v>-71.324665999999993</v>
      </c>
      <c r="C4249">
        <v>-105.14832</v>
      </c>
      <c r="D4249">
        <v>-2.4922689E-3</v>
      </c>
    </row>
    <row r="4250" spans="1:4" x14ac:dyDescent="0.25">
      <c r="A4250">
        <v>0.42480000000000001</v>
      </c>
      <c r="B4250">
        <v>-71.36027</v>
      </c>
      <c r="C4250">
        <v>-105.13306</v>
      </c>
      <c r="D4250">
        <v>-2.1870930999999998E-3</v>
      </c>
    </row>
    <row r="4251" spans="1:4" x14ac:dyDescent="0.25">
      <c r="A4251">
        <v>0.4249</v>
      </c>
      <c r="B4251">
        <v>-71.350098000000003</v>
      </c>
      <c r="C4251">
        <v>-105.14323</v>
      </c>
      <c r="D4251">
        <v>-2.3905436E-3</v>
      </c>
    </row>
    <row r="4252" spans="1:4" x14ac:dyDescent="0.25">
      <c r="A4252">
        <v>0.42499999999999999</v>
      </c>
      <c r="B4252">
        <v>-71.350098000000003</v>
      </c>
      <c r="C4252">
        <v>-105.19918</v>
      </c>
      <c r="D4252">
        <v>-2.3905436E-3</v>
      </c>
    </row>
    <row r="4253" spans="1:4" x14ac:dyDescent="0.25">
      <c r="A4253">
        <v>0.42509999999999998</v>
      </c>
      <c r="B4253">
        <v>-71.375529</v>
      </c>
      <c r="C4253">
        <v>-105.1534</v>
      </c>
      <c r="D4253">
        <v>-2.2888183999999999E-3</v>
      </c>
    </row>
    <row r="4254" spans="1:4" x14ac:dyDescent="0.25">
      <c r="A4254">
        <v>0.42520000000000002</v>
      </c>
      <c r="B4254">
        <v>-71.370442999999995</v>
      </c>
      <c r="C4254">
        <v>-105.15849</v>
      </c>
      <c r="D4254">
        <v>-2.4414062999999998E-3</v>
      </c>
    </row>
    <row r="4255" spans="1:4" x14ac:dyDescent="0.25">
      <c r="A4255">
        <v>0.42530000000000001</v>
      </c>
      <c r="B4255">
        <v>-71.319580000000002</v>
      </c>
      <c r="C4255">
        <v>-105.17883</v>
      </c>
      <c r="D4255">
        <v>-2.6448568E-3</v>
      </c>
    </row>
    <row r="4256" spans="1:4" x14ac:dyDescent="0.25">
      <c r="A4256">
        <v>0.4254</v>
      </c>
      <c r="B4256">
        <v>-71.314493999999996</v>
      </c>
      <c r="C4256">
        <v>-105.20935</v>
      </c>
      <c r="D4256">
        <v>-2.3905436E-3</v>
      </c>
    </row>
    <row r="4257" spans="1:4" x14ac:dyDescent="0.25">
      <c r="A4257">
        <v>0.42549999999999999</v>
      </c>
      <c r="B4257">
        <v>-71.283975999999996</v>
      </c>
      <c r="C4257">
        <v>-105.22969999999999</v>
      </c>
      <c r="D4257">
        <v>-2.3905436E-3</v>
      </c>
    </row>
    <row r="4258" spans="1:4" x14ac:dyDescent="0.25">
      <c r="A4258">
        <v>0.42559999999999998</v>
      </c>
      <c r="B4258">
        <v>-71.253459000000007</v>
      </c>
      <c r="C4258">
        <v>-105.25004</v>
      </c>
      <c r="D4258">
        <v>-2.5431314999999999E-3</v>
      </c>
    </row>
    <row r="4259" spans="1:4" x14ac:dyDescent="0.25">
      <c r="A4259">
        <v>0.42570000000000002</v>
      </c>
      <c r="B4259">
        <v>-71.324665999999993</v>
      </c>
      <c r="C4259">
        <v>-105.25512999999999</v>
      </c>
      <c r="D4259">
        <v>-2.6448568E-3</v>
      </c>
    </row>
    <row r="4260" spans="1:4" x14ac:dyDescent="0.25">
      <c r="A4260">
        <v>0.42580000000000001</v>
      </c>
      <c r="B4260">
        <v>-71.329752999999997</v>
      </c>
      <c r="C4260">
        <v>-105.20935</v>
      </c>
      <c r="D4260">
        <v>-2.5939941000000001E-3</v>
      </c>
    </row>
    <row r="4261" spans="1:4" x14ac:dyDescent="0.25">
      <c r="A4261">
        <v>0.4259</v>
      </c>
      <c r="B4261">
        <v>-71.350098000000003</v>
      </c>
      <c r="C4261">
        <v>-105.17883</v>
      </c>
      <c r="D4261">
        <v>-2.1870930999999998E-3</v>
      </c>
    </row>
    <row r="4262" spans="1:4" x14ac:dyDescent="0.25">
      <c r="A4262">
        <v>0.42599999999999999</v>
      </c>
      <c r="B4262">
        <v>-71.375529</v>
      </c>
      <c r="C4262">
        <v>-105.1534</v>
      </c>
      <c r="D4262">
        <v>-2.1870930999999998E-3</v>
      </c>
    </row>
    <row r="4263" spans="1:4" x14ac:dyDescent="0.25">
      <c r="A4263">
        <v>0.42609999999999998</v>
      </c>
      <c r="B4263">
        <v>-71.350098000000003</v>
      </c>
      <c r="C4263">
        <v>-105.15849</v>
      </c>
      <c r="D4263">
        <v>-2.4414062999999998E-3</v>
      </c>
    </row>
    <row r="4264" spans="1:4" x14ac:dyDescent="0.25">
      <c r="A4264">
        <v>0.42620000000000002</v>
      </c>
      <c r="B4264">
        <v>-71.350098000000003</v>
      </c>
      <c r="C4264">
        <v>-105.12287999999999</v>
      </c>
      <c r="D4264">
        <v>-2.3905436E-3</v>
      </c>
    </row>
    <row r="4265" spans="1:4" x14ac:dyDescent="0.25">
      <c r="A4265">
        <v>0.42630000000000001</v>
      </c>
      <c r="B4265">
        <v>-71.339924999999994</v>
      </c>
      <c r="C4265">
        <v>-105.11271000000001</v>
      </c>
      <c r="D4265">
        <v>-2.2888183999999999E-3</v>
      </c>
    </row>
    <row r="4266" spans="1:4" x14ac:dyDescent="0.25">
      <c r="A4266">
        <v>0.4264</v>
      </c>
      <c r="B4266">
        <v>-71.309408000000005</v>
      </c>
      <c r="C4266">
        <v>-105.1534</v>
      </c>
      <c r="D4266">
        <v>-2.2379557E-3</v>
      </c>
    </row>
    <row r="4267" spans="1:4" x14ac:dyDescent="0.25">
      <c r="A4267">
        <v>0.42649999999999999</v>
      </c>
      <c r="B4267">
        <v>-71.273803999999998</v>
      </c>
      <c r="C4267">
        <v>-105.17375</v>
      </c>
      <c r="D4267">
        <v>-2.3905436E-3</v>
      </c>
    </row>
    <row r="4268" spans="1:4" x14ac:dyDescent="0.25">
      <c r="A4268">
        <v>0.42659999999999998</v>
      </c>
      <c r="B4268">
        <v>-71.273803999999998</v>
      </c>
      <c r="C4268">
        <v>-105.19918</v>
      </c>
      <c r="D4268">
        <v>-2.4414062999999998E-3</v>
      </c>
    </row>
    <row r="4269" spans="1:4" x14ac:dyDescent="0.25">
      <c r="A4269">
        <v>0.42670000000000002</v>
      </c>
      <c r="B4269">
        <v>-71.324665999999993</v>
      </c>
      <c r="C4269">
        <v>-105.16866</v>
      </c>
      <c r="D4269">
        <v>-2.4414062999999998E-3</v>
      </c>
    </row>
    <row r="4270" spans="1:4" x14ac:dyDescent="0.25">
      <c r="A4270">
        <v>0.42680000000000001</v>
      </c>
      <c r="B4270">
        <v>-71.339924999999994</v>
      </c>
      <c r="C4270">
        <v>-105.20426</v>
      </c>
      <c r="D4270">
        <v>-2.0853678000000001E-3</v>
      </c>
    </row>
    <row r="4271" spans="1:4" x14ac:dyDescent="0.25">
      <c r="A4271">
        <v>0.4269</v>
      </c>
      <c r="B4271">
        <v>-71.324665999999993</v>
      </c>
      <c r="C4271">
        <v>-105.24495</v>
      </c>
      <c r="D4271">
        <v>-2.2379557E-3</v>
      </c>
    </row>
    <row r="4272" spans="1:4" x14ac:dyDescent="0.25">
      <c r="A4272">
        <v>0.42699999999999999</v>
      </c>
      <c r="B4272">
        <v>-71.304321000000002</v>
      </c>
      <c r="C4272">
        <v>-105.24495</v>
      </c>
      <c r="D4272">
        <v>-2.2379557E-3</v>
      </c>
    </row>
    <row r="4273" spans="1:4" x14ac:dyDescent="0.25">
      <c r="A4273">
        <v>0.42709999999999998</v>
      </c>
      <c r="B4273">
        <v>-71.319580000000002</v>
      </c>
      <c r="C4273">
        <v>-105.26021</v>
      </c>
      <c r="D4273">
        <v>-2.3396810000000001E-3</v>
      </c>
    </row>
    <row r="4274" spans="1:4" x14ac:dyDescent="0.25">
      <c r="A4274">
        <v>0.42720000000000002</v>
      </c>
      <c r="B4274">
        <v>-71.334839000000002</v>
      </c>
      <c r="C4274">
        <v>-105.27547</v>
      </c>
      <c r="D4274">
        <v>-2.3396810000000001E-3</v>
      </c>
    </row>
    <row r="4275" spans="1:4" x14ac:dyDescent="0.25">
      <c r="A4275">
        <v>0.42730000000000001</v>
      </c>
      <c r="B4275">
        <v>-71.314493999999996</v>
      </c>
      <c r="C4275">
        <v>-105.28055999999999</v>
      </c>
      <c r="D4275">
        <v>-2.2888183999999999E-3</v>
      </c>
    </row>
    <row r="4276" spans="1:4" x14ac:dyDescent="0.25">
      <c r="A4276">
        <v>0.4274</v>
      </c>
      <c r="B4276">
        <v>-71.319580000000002</v>
      </c>
      <c r="C4276">
        <v>-105.31108</v>
      </c>
      <c r="D4276">
        <v>-2.3905436E-3</v>
      </c>
    </row>
    <row r="4277" spans="1:4" x14ac:dyDescent="0.25">
      <c r="A4277">
        <v>0.42749999999999999</v>
      </c>
      <c r="B4277">
        <v>-71.339924999999994</v>
      </c>
      <c r="C4277">
        <v>-105.29073</v>
      </c>
      <c r="D4277">
        <v>-2.4414062999999998E-3</v>
      </c>
    </row>
    <row r="4278" spans="1:4" x14ac:dyDescent="0.25">
      <c r="A4278">
        <v>0.42759999999999998</v>
      </c>
      <c r="B4278">
        <v>-71.370442999999995</v>
      </c>
      <c r="C4278">
        <v>-105.29073</v>
      </c>
      <c r="D4278">
        <v>-2.3396810000000001E-3</v>
      </c>
    </row>
    <row r="4279" spans="1:4" x14ac:dyDescent="0.25">
      <c r="A4279">
        <v>0.42770000000000002</v>
      </c>
      <c r="B4279">
        <v>-71.345011</v>
      </c>
      <c r="C4279">
        <v>-105.3009</v>
      </c>
      <c r="D4279">
        <v>-2.2888183999999999E-3</v>
      </c>
    </row>
    <row r="4280" spans="1:4" x14ac:dyDescent="0.25">
      <c r="A4280">
        <v>0.42780000000000001</v>
      </c>
      <c r="B4280">
        <v>-71.339924999999994</v>
      </c>
      <c r="C4280">
        <v>-105.29582000000001</v>
      </c>
      <c r="D4280">
        <v>-2.2888183999999999E-3</v>
      </c>
    </row>
    <row r="4281" spans="1:4" x14ac:dyDescent="0.25">
      <c r="A4281">
        <v>0.4279</v>
      </c>
      <c r="B4281">
        <v>-71.370442999999995</v>
      </c>
      <c r="C4281">
        <v>-105.30598999999999</v>
      </c>
      <c r="D4281">
        <v>-2.4922689E-3</v>
      </c>
    </row>
    <row r="4282" spans="1:4" x14ac:dyDescent="0.25">
      <c r="A4282">
        <v>0.42799999999999999</v>
      </c>
      <c r="B4282">
        <v>-71.375529</v>
      </c>
      <c r="C4282">
        <v>-105.3009</v>
      </c>
      <c r="D4282">
        <v>-2.2888183999999999E-3</v>
      </c>
    </row>
    <row r="4283" spans="1:4" x14ac:dyDescent="0.25">
      <c r="A4283">
        <v>0.42809999999999998</v>
      </c>
      <c r="B4283">
        <v>-71.36027</v>
      </c>
      <c r="C4283">
        <v>-105.32125000000001</v>
      </c>
      <c r="D4283">
        <v>-2.4414062999999998E-3</v>
      </c>
    </row>
    <row r="4284" spans="1:4" x14ac:dyDescent="0.25">
      <c r="A4284">
        <v>0.42820000000000003</v>
      </c>
      <c r="B4284">
        <v>-71.375529</v>
      </c>
      <c r="C4284">
        <v>-105.32633</v>
      </c>
      <c r="D4284">
        <v>-2.5431314999999999E-3</v>
      </c>
    </row>
    <row r="4285" spans="1:4" x14ac:dyDescent="0.25">
      <c r="A4285">
        <v>0.42830000000000001</v>
      </c>
      <c r="B4285">
        <v>-71.421305000000004</v>
      </c>
      <c r="C4285">
        <v>-105.2653</v>
      </c>
      <c r="D4285">
        <v>-2.4414062999999998E-3</v>
      </c>
    </row>
    <row r="4286" spans="1:4" x14ac:dyDescent="0.25">
      <c r="A4286">
        <v>0.4284</v>
      </c>
      <c r="B4286">
        <v>-71.431477999999998</v>
      </c>
      <c r="C4286">
        <v>-105.30598999999999</v>
      </c>
      <c r="D4286">
        <v>-2.5431314999999999E-3</v>
      </c>
    </row>
    <row r="4287" spans="1:4" x14ac:dyDescent="0.25">
      <c r="A4287">
        <v>0.42849999999999999</v>
      </c>
      <c r="B4287">
        <v>-71.406047000000001</v>
      </c>
      <c r="C4287">
        <v>-105.29073</v>
      </c>
      <c r="D4287">
        <v>-2.3905436E-3</v>
      </c>
    </row>
    <row r="4288" spans="1:4" x14ac:dyDescent="0.25">
      <c r="A4288">
        <v>0.42859999999999998</v>
      </c>
      <c r="B4288">
        <v>-71.385700999999997</v>
      </c>
      <c r="C4288">
        <v>-105.33141999999999</v>
      </c>
      <c r="D4288">
        <v>-2.3905436E-3</v>
      </c>
    </row>
    <row r="4289" spans="1:4" x14ac:dyDescent="0.25">
      <c r="A4289">
        <v>0.42870000000000003</v>
      </c>
      <c r="B4289">
        <v>-71.370442999999995</v>
      </c>
      <c r="C4289">
        <v>-105.35177</v>
      </c>
      <c r="D4289">
        <v>-2.2888183999999999E-3</v>
      </c>
    </row>
    <row r="4290" spans="1:4" x14ac:dyDescent="0.25">
      <c r="A4290">
        <v>0.42880000000000001</v>
      </c>
      <c r="B4290">
        <v>-71.355183999999994</v>
      </c>
      <c r="C4290">
        <v>-105.37211000000001</v>
      </c>
      <c r="D4290">
        <v>-2.0853678000000001E-3</v>
      </c>
    </row>
    <row r="4291" spans="1:4" x14ac:dyDescent="0.25">
      <c r="A4291">
        <v>0.4289</v>
      </c>
      <c r="B4291">
        <v>-71.355183999999994</v>
      </c>
      <c r="C4291">
        <v>-105.36194</v>
      </c>
      <c r="D4291">
        <v>-2.2379557E-3</v>
      </c>
    </row>
    <row r="4292" spans="1:4" x14ac:dyDescent="0.25">
      <c r="A4292">
        <v>0.42899999999999999</v>
      </c>
      <c r="B4292">
        <v>-71.350098000000003</v>
      </c>
      <c r="C4292">
        <v>-105.32633</v>
      </c>
      <c r="D4292">
        <v>-2.3396810000000001E-3</v>
      </c>
    </row>
    <row r="4293" spans="1:4" x14ac:dyDescent="0.25">
      <c r="A4293">
        <v>0.42909999999999998</v>
      </c>
      <c r="B4293">
        <v>-71.334839000000002</v>
      </c>
      <c r="C4293">
        <v>-105.32633</v>
      </c>
      <c r="D4293">
        <v>-2.3396810000000001E-3</v>
      </c>
    </row>
    <row r="4294" spans="1:4" x14ac:dyDescent="0.25">
      <c r="A4294">
        <v>0.42920000000000003</v>
      </c>
      <c r="B4294">
        <v>-71.324665999999993</v>
      </c>
      <c r="C4294">
        <v>-105.32633</v>
      </c>
      <c r="D4294">
        <v>-2.3396810000000001E-3</v>
      </c>
    </row>
    <row r="4295" spans="1:4" x14ac:dyDescent="0.25">
      <c r="A4295">
        <v>0.42930000000000001</v>
      </c>
      <c r="B4295">
        <v>-71.355183999999994</v>
      </c>
      <c r="C4295">
        <v>-105.36194</v>
      </c>
      <c r="D4295">
        <v>-2.2888183999999999E-3</v>
      </c>
    </row>
    <row r="4296" spans="1:4" x14ac:dyDescent="0.25">
      <c r="A4296">
        <v>0.4294</v>
      </c>
      <c r="B4296">
        <v>-71.350098000000003</v>
      </c>
      <c r="C4296">
        <v>-105.36702</v>
      </c>
      <c r="D4296">
        <v>-2.4922689E-3</v>
      </c>
    </row>
    <row r="4297" spans="1:4" x14ac:dyDescent="0.25">
      <c r="A4297">
        <v>0.42949999999999999</v>
      </c>
      <c r="B4297">
        <v>-71.406047000000001</v>
      </c>
      <c r="C4297">
        <v>-105.36194</v>
      </c>
      <c r="D4297">
        <v>-2.4922689E-3</v>
      </c>
    </row>
    <row r="4298" spans="1:4" x14ac:dyDescent="0.25">
      <c r="A4298">
        <v>0.42959999999999998</v>
      </c>
      <c r="B4298">
        <v>-71.375529</v>
      </c>
      <c r="C4298">
        <v>-105.35684999999999</v>
      </c>
      <c r="D4298">
        <v>-2.2379557E-3</v>
      </c>
    </row>
    <row r="4299" spans="1:4" x14ac:dyDescent="0.25">
      <c r="A4299">
        <v>0.42970000000000003</v>
      </c>
      <c r="B4299">
        <v>-71.36027</v>
      </c>
      <c r="C4299">
        <v>-105.40770999999999</v>
      </c>
      <c r="D4299">
        <v>-2.1870930999999998E-3</v>
      </c>
    </row>
    <row r="4300" spans="1:4" x14ac:dyDescent="0.25">
      <c r="A4300">
        <v>0.42980000000000002</v>
      </c>
      <c r="B4300">
        <v>-71.375529</v>
      </c>
      <c r="C4300">
        <v>-105.44332</v>
      </c>
      <c r="D4300">
        <v>-2.1870930999999998E-3</v>
      </c>
    </row>
    <row r="4301" spans="1:4" x14ac:dyDescent="0.25">
      <c r="A4301">
        <v>0.4299</v>
      </c>
      <c r="B4301">
        <v>-71.380615000000006</v>
      </c>
      <c r="C4301">
        <v>-105.39754000000001</v>
      </c>
      <c r="D4301">
        <v>-2.2379557E-3</v>
      </c>
    </row>
    <row r="4302" spans="1:4" x14ac:dyDescent="0.25">
      <c r="A4302">
        <v>0.43</v>
      </c>
      <c r="B4302">
        <v>-71.355183999999994</v>
      </c>
      <c r="C4302">
        <v>-105.3772</v>
      </c>
      <c r="D4302">
        <v>-2.2379557E-3</v>
      </c>
    </row>
    <row r="4303" spans="1:4" x14ac:dyDescent="0.25">
      <c r="A4303">
        <v>0.43009999999999998</v>
      </c>
      <c r="B4303">
        <v>-71.36027</v>
      </c>
      <c r="C4303">
        <v>-105.35684999999999</v>
      </c>
      <c r="D4303">
        <v>-2.3396810000000001E-3</v>
      </c>
    </row>
    <row r="4304" spans="1:4" x14ac:dyDescent="0.25">
      <c r="A4304">
        <v>0.43020000000000003</v>
      </c>
      <c r="B4304">
        <v>-71.36027</v>
      </c>
      <c r="C4304">
        <v>-105.35177</v>
      </c>
      <c r="D4304">
        <v>-2.3396810000000001E-3</v>
      </c>
    </row>
    <row r="4305" spans="1:4" x14ac:dyDescent="0.25">
      <c r="A4305">
        <v>0.43030000000000002</v>
      </c>
      <c r="B4305">
        <v>-71.355183999999994</v>
      </c>
      <c r="C4305">
        <v>-105.36702</v>
      </c>
      <c r="D4305">
        <v>-2.3905436E-3</v>
      </c>
    </row>
    <row r="4306" spans="1:4" x14ac:dyDescent="0.25">
      <c r="A4306">
        <v>0.4304</v>
      </c>
      <c r="B4306">
        <v>-71.365356000000006</v>
      </c>
      <c r="C4306">
        <v>-105.36702</v>
      </c>
      <c r="D4306">
        <v>-2.2379557E-3</v>
      </c>
    </row>
    <row r="4307" spans="1:4" x14ac:dyDescent="0.25">
      <c r="A4307">
        <v>0.43049999999999999</v>
      </c>
      <c r="B4307">
        <v>-71.339924999999994</v>
      </c>
      <c r="C4307">
        <v>-105.32633</v>
      </c>
      <c r="D4307">
        <v>-2.2888183999999999E-3</v>
      </c>
    </row>
    <row r="4308" spans="1:4" x14ac:dyDescent="0.25">
      <c r="A4308">
        <v>0.43059999999999998</v>
      </c>
      <c r="B4308">
        <v>-71.329752999999997</v>
      </c>
      <c r="C4308">
        <v>-105.35684999999999</v>
      </c>
      <c r="D4308">
        <v>-2.2379557E-3</v>
      </c>
    </row>
    <row r="4309" spans="1:4" x14ac:dyDescent="0.25">
      <c r="A4309">
        <v>0.43070000000000003</v>
      </c>
      <c r="B4309">
        <v>-71.350098000000003</v>
      </c>
      <c r="C4309">
        <v>-105.3772</v>
      </c>
      <c r="D4309">
        <v>-2.1870930999999998E-3</v>
      </c>
    </row>
    <row r="4310" spans="1:4" x14ac:dyDescent="0.25">
      <c r="A4310">
        <v>0.43080000000000002</v>
      </c>
      <c r="B4310">
        <v>-71.400959999999998</v>
      </c>
      <c r="C4310">
        <v>-105.39246</v>
      </c>
      <c r="D4310">
        <v>-2.1362305E-3</v>
      </c>
    </row>
    <row r="4311" spans="1:4" x14ac:dyDescent="0.25">
      <c r="A4311">
        <v>0.43090000000000001</v>
      </c>
      <c r="B4311">
        <v>-71.380615000000006</v>
      </c>
      <c r="C4311">
        <v>-105.3772</v>
      </c>
      <c r="D4311">
        <v>-2.2888183999999999E-3</v>
      </c>
    </row>
    <row r="4312" spans="1:4" x14ac:dyDescent="0.25">
      <c r="A4312">
        <v>0.43099999999999999</v>
      </c>
      <c r="B4312">
        <v>-71.380615000000006</v>
      </c>
      <c r="C4312">
        <v>-105.36702</v>
      </c>
      <c r="D4312">
        <v>-2.4414062999999998E-3</v>
      </c>
    </row>
    <row r="4313" spans="1:4" x14ac:dyDescent="0.25">
      <c r="A4313">
        <v>0.43109999999999998</v>
      </c>
      <c r="B4313">
        <v>-71.406047000000001</v>
      </c>
      <c r="C4313">
        <v>-105.35684999999999</v>
      </c>
      <c r="D4313">
        <v>-2.4414062999999998E-3</v>
      </c>
    </row>
    <row r="4314" spans="1:4" x14ac:dyDescent="0.25">
      <c r="A4314">
        <v>0.43120000000000003</v>
      </c>
      <c r="B4314">
        <v>-71.400959999999998</v>
      </c>
      <c r="C4314">
        <v>-105.3772</v>
      </c>
      <c r="D4314">
        <v>-2.1362305E-3</v>
      </c>
    </row>
    <row r="4315" spans="1:4" x14ac:dyDescent="0.25">
      <c r="A4315">
        <v>0.43130000000000002</v>
      </c>
      <c r="B4315">
        <v>-71.421305000000004</v>
      </c>
      <c r="C4315">
        <v>-105.39246</v>
      </c>
      <c r="D4315">
        <v>-2.1870930999999998E-3</v>
      </c>
    </row>
    <row r="4316" spans="1:4" x14ac:dyDescent="0.25">
      <c r="A4316">
        <v>0.43140000000000001</v>
      </c>
      <c r="B4316">
        <v>-71.385700999999997</v>
      </c>
      <c r="C4316">
        <v>-105.39246</v>
      </c>
      <c r="D4316">
        <v>-2.5939941000000001E-3</v>
      </c>
    </row>
    <row r="4317" spans="1:4" x14ac:dyDescent="0.25">
      <c r="A4317">
        <v>0.43149999999999999</v>
      </c>
      <c r="B4317">
        <v>-71.355183999999994</v>
      </c>
      <c r="C4317">
        <v>-105.3772</v>
      </c>
      <c r="D4317">
        <v>-2.5939941000000001E-3</v>
      </c>
    </row>
    <row r="4318" spans="1:4" x14ac:dyDescent="0.25">
      <c r="A4318">
        <v>0.43159999999999998</v>
      </c>
      <c r="B4318">
        <v>-71.385700999999997</v>
      </c>
      <c r="C4318">
        <v>-105.38737</v>
      </c>
      <c r="D4318">
        <v>-2.2888183999999999E-3</v>
      </c>
    </row>
    <row r="4319" spans="1:4" x14ac:dyDescent="0.25">
      <c r="A4319">
        <v>0.43169999999999997</v>
      </c>
      <c r="B4319">
        <v>-71.370442999999995</v>
      </c>
      <c r="C4319">
        <v>-105.36702</v>
      </c>
      <c r="D4319">
        <v>-2.2379557E-3</v>
      </c>
    </row>
    <row r="4320" spans="1:4" x14ac:dyDescent="0.25">
      <c r="A4320">
        <v>0.43180000000000002</v>
      </c>
      <c r="B4320">
        <v>-71.375529</v>
      </c>
      <c r="C4320">
        <v>-105.38737</v>
      </c>
      <c r="D4320">
        <v>-2.2888183999999999E-3</v>
      </c>
    </row>
    <row r="4321" spans="1:4" x14ac:dyDescent="0.25">
      <c r="A4321">
        <v>0.43190000000000001</v>
      </c>
      <c r="B4321">
        <v>-71.36027</v>
      </c>
      <c r="C4321">
        <v>-105.4128</v>
      </c>
      <c r="D4321">
        <v>-2.2379557E-3</v>
      </c>
    </row>
    <row r="4322" spans="1:4" x14ac:dyDescent="0.25">
      <c r="A4322">
        <v>0.432</v>
      </c>
      <c r="B4322">
        <v>-71.339924999999994</v>
      </c>
      <c r="C4322">
        <v>-105.42806</v>
      </c>
      <c r="D4322">
        <v>-2.6957194000000002E-3</v>
      </c>
    </row>
    <row r="4323" spans="1:4" x14ac:dyDescent="0.25">
      <c r="A4323">
        <v>0.43209999999999998</v>
      </c>
      <c r="B4323">
        <v>-71.365356000000006</v>
      </c>
      <c r="C4323">
        <v>-105.47384</v>
      </c>
      <c r="D4323">
        <v>-2.6448568E-3</v>
      </c>
    </row>
    <row r="4324" spans="1:4" x14ac:dyDescent="0.25">
      <c r="A4324">
        <v>0.43219999999999997</v>
      </c>
      <c r="B4324">
        <v>-71.370442999999995</v>
      </c>
      <c r="C4324">
        <v>-105.44840000000001</v>
      </c>
      <c r="D4324">
        <v>-2.6957194000000002E-3</v>
      </c>
    </row>
    <row r="4325" spans="1:4" x14ac:dyDescent="0.25">
      <c r="A4325">
        <v>0.43230000000000002</v>
      </c>
      <c r="B4325">
        <v>-71.370442999999995</v>
      </c>
      <c r="C4325">
        <v>-105.45858</v>
      </c>
      <c r="D4325">
        <v>-2.7974446999999999E-3</v>
      </c>
    </row>
    <row r="4326" spans="1:4" x14ac:dyDescent="0.25">
      <c r="A4326">
        <v>0.43240000000000001</v>
      </c>
      <c r="B4326">
        <v>-71.355183999999994</v>
      </c>
      <c r="C4326">
        <v>-105.45349</v>
      </c>
      <c r="D4326">
        <v>-2.7974446999999999E-3</v>
      </c>
    </row>
    <row r="4327" spans="1:4" x14ac:dyDescent="0.25">
      <c r="A4327">
        <v>0.4325</v>
      </c>
      <c r="B4327">
        <v>-71.329752999999997</v>
      </c>
      <c r="C4327">
        <v>-105.45349</v>
      </c>
      <c r="D4327">
        <v>-2.4922689E-3</v>
      </c>
    </row>
    <row r="4328" spans="1:4" x14ac:dyDescent="0.25">
      <c r="A4328">
        <v>0.43259999999999998</v>
      </c>
      <c r="B4328">
        <v>-71.380615000000006</v>
      </c>
      <c r="C4328">
        <v>-105.4128</v>
      </c>
      <c r="D4328">
        <v>-2.3905436E-3</v>
      </c>
    </row>
    <row r="4329" spans="1:4" x14ac:dyDescent="0.25">
      <c r="A4329">
        <v>0.43269999999999997</v>
      </c>
      <c r="B4329">
        <v>-71.431477999999998</v>
      </c>
      <c r="C4329">
        <v>-105.40263</v>
      </c>
      <c r="D4329">
        <v>-2.2888183999999999E-3</v>
      </c>
    </row>
    <row r="4330" spans="1:4" x14ac:dyDescent="0.25">
      <c r="A4330">
        <v>0.43280000000000002</v>
      </c>
      <c r="B4330">
        <v>-71.350098000000003</v>
      </c>
      <c r="C4330">
        <v>-105.38227999999999</v>
      </c>
      <c r="D4330">
        <v>-2.6957194000000002E-3</v>
      </c>
    </row>
    <row r="4331" spans="1:4" x14ac:dyDescent="0.25">
      <c r="A4331">
        <v>0.43290000000000001</v>
      </c>
      <c r="B4331">
        <v>-71.370442999999995</v>
      </c>
      <c r="C4331">
        <v>-105.39754000000001</v>
      </c>
      <c r="D4331">
        <v>-2.6448568E-3</v>
      </c>
    </row>
    <row r="4332" spans="1:4" x14ac:dyDescent="0.25">
      <c r="A4332">
        <v>0.433</v>
      </c>
      <c r="B4332">
        <v>-71.390788000000001</v>
      </c>
      <c r="C4332">
        <v>-105.38227999999999</v>
      </c>
      <c r="D4332">
        <v>-2.5431314999999999E-3</v>
      </c>
    </row>
    <row r="4333" spans="1:4" x14ac:dyDescent="0.25">
      <c r="A4333">
        <v>0.43309999999999998</v>
      </c>
      <c r="B4333">
        <v>-71.365356000000006</v>
      </c>
      <c r="C4333">
        <v>-105.33141999999999</v>
      </c>
      <c r="D4333">
        <v>-2.746582E-3</v>
      </c>
    </row>
    <row r="4334" spans="1:4" x14ac:dyDescent="0.25">
      <c r="A4334">
        <v>0.43319999999999997</v>
      </c>
      <c r="B4334">
        <v>-71.370442999999995</v>
      </c>
      <c r="C4334">
        <v>-105.38227999999999</v>
      </c>
      <c r="D4334">
        <v>-2.5431314999999999E-3</v>
      </c>
    </row>
    <row r="4335" spans="1:4" x14ac:dyDescent="0.25">
      <c r="A4335">
        <v>0.43330000000000002</v>
      </c>
      <c r="B4335">
        <v>-71.365356000000006</v>
      </c>
      <c r="C4335">
        <v>-105.43315</v>
      </c>
      <c r="D4335">
        <v>-2.5939941000000001E-3</v>
      </c>
    </row>
    <row r="4336" spans="1:4" x14ac:dyDescent="0.25">
      <c r="A4336">
        <v>0.43340000000000001</v>
      </c>
      <c r="B4336">
        <v>-71.365356000000006</v>
      </c>
      <c r="C4336">
        <v>-105.39246</v>
      </c>
      <c r="D4336">
        <v>-2.8991698999999999E-3</v>
      </c>
    </row>
    <row r="4337" spans="1:4" x14ac:dyDescent="0.25">
      <c r="A4337">
        <v>0.4335</v>
      </c>
      <c r="B4337">
        <v>-71.380615000000006</v>
      </c>
      <c r="C4337">
        <v>-105.39754000000001</v>
      </c>
      <c r="D4337">
        <v>-2.6448568E-3</v>
      </c>
    </row>
    <row r="4338" spans="1:4" x14ac:dyDescent="0.25">
      <c r="A4338">
        <v>0.43359999999999999</v>
      </c>
      <c r="B4338">
        <v>-71.421305000000004</v>
      </c>
      <c r="C4338">
        <v>-105.41789</v>
      </c>
      <c r="D4338">
        <v>-2.4414062999999998E-3</v>
      </c>
    </row>
    <row r="4339" spans="1:4" x14ac:dyDescent="0.25">
      <c r="A4339">
        <v>0.43369999999999997</v>
      </c>
      <c r="B4339">
        <v>-71.380615000000006</v>
      </c>
      <c r="C4339">
        <v>-105.40770999999999</v>
      </c>
      <c r="D4339">
        <v>-2.3396810000000001E-3</v>
      </c>
    </row>
    <row r="4340" spans="1:4" x14ac:dyDescent="0.25">
      <c r="A4340">
        <v>0.43380000000000002</v>
      </c>
      <c r="B4340">
        <v>-71.350098000000003</v>
      </c>
      <c r="C4340">
        <v>-105.38227999999999</v>
      </c>
      <c r="D4340">
        <v>-2.4414062999999998E-3</v>
      </c>
    </row>
    <row r="4341" spans="1:4" x14ac:dyDescent="0.25">
      <c r="A4341">
        <v>0.43390000000000001</v>
      </c>
      <c r="B4341">
        <v>-71.370442999999995</v>
      </c>
      <c r="C4341">
        <v>-105.4128</v>
      </c>
      <c r="D4341">
        <v>-2.5939941000000001E-3</v>
      </c>
    </row>
    <row r="4342" spans="1:4" x14ac:dyDescent="0.25">
      <c r="A4342">
        <v>0.434</v>
      </c>
      <c r="B4342">
        <v>-71.365356000000006</v>
      </c>
      <c r="C4342">
        <v>-105.40770999999999</v>
      </c>
      <c r="D4342">
        <v>-2.7974446999999999E-3</v>
      </c>
    </row>
    <row r="4343" spans="1:4" x14ac:dyDescent="0.25">
      <c r="A4343">
        <v>0.43409999999999999</v>
      </c>
      <c r="B4343">
        <v>-71.365356000000006</v>
      </c>
      <c r="C4343">
        <v>-105.41789</v>
      </c>
      <c r="D4343">
        <v>-2.5939941000000001E-3</v>
      </c>
    </row>
    <row r="4344" spans="1:4" x14ac:dyDescent="0.25">
      <c r="A4344">
        <v>0.43419999999999997</v>
      </c>
      <c r="B4344">
        <v>-71.375529</v>
      </c>
      <c r="C4344">
        <v>-105.39246</v>
      </c>
      <c r="D4344">
        <v>-2.4922689E-3</v>
      </c>
    </row>
    <row r="4345" spans="1:4" x14ac:dyDescent="0.25">
      <c r="A4345">
        <v>0.43430000000000002</v>
      </c>
      <c r="B4345">
        <v>-71.324665999999993</v>
      </c>
      <c r="C4345">
        <v>-105.35684999999999</v>
      </c>
      <c r="D4345">
        <v>-2.6448568E-3</v>
      </c>
    </row>
    <row r="4346" spans="1:4" x14ac:dyDescent="0.25">
      <c r="A4346">
        <v>0.43440000000000001</v>
      </c>
      <c r="B4346">
        <v>-71.36027</v>
      </c>
      <c r="C4346">
        <v>-105.33651</v>
      </c>
      <c r="D4346">
        <v>-2.4922689E-3</v>
      </c>
    </row>
    <row r="4347" spans="1:4" x14ac:dyDescent="0.25">
      <c r="A4347">
        <v>0.4345</v>
      </c>
      <c r="B4347">
        <v>-71.329752999999997</v>
      </c>
      <c r="C4347">
        <v>-105.35177</v>
      </c>
      <c r="D4347">
        <v>-2.3905436E-3</v>
      </c>
    </row>
    <row r="4348" spans="1:4" x14ac:dyDescent="0.25">
      <c r="A4348">
        <v>0.43459999999999999</v>
      </c>
      <c r="B4348">
        <v>-71.350098000000003</v>
      </c>
      <c r="C4348">
        <v>-105.33141999999999</v>
      </c>
      <c r="D4348">
        <v>-2.3905436E-3</v>
      </c>
    </row>
    <row r="4349" spans="1:4" x14ac:dyDescent="0.25">
      <c r="A4349">
        <v>0.43469999999999998</v>
      </c>
      <c r="B4349">
        <v>-71.375529</v>
      </c>
      <c r="C4349">
        <v>-105.31616</v>
      </c>
      <c r="D4349">
        <v>-2.2379557E-3</v>
      </c>
    </row>
    <row r="4350" spans="1:4" x14ac:dyDescent="0.25">
      <c r="A4350">
        <v>0.43480000000000002</v>
      </c>
      <c r="B4350">
        <v>-71.350098000000003</v>
      </c>
      <c r="C4350">
        <v>-105.32125000000001</v>
      </c>
      <c r="D4350">
        <v>-2.2888183999999999E-3</v>
      </c>
    </row>
    <row r="4351" spans="1:4" x14ac:dyDescent="0.25">
      <c r="A4351">
        <v>0.43490000000000001</v>
      </c>
      <c r="B4351">
        <v>-71.385700999999997</v>
      </c>
      <c r="C4351">
        <v>-105.34668000000001</v>
      </c>
      <c r="D4351">
        <v>-2.3905436E-3</v>
      </c>
    </row>
    <row r="4352" spans="1:4" x14ac:dyDescent="0.25">
      <c r="A4352">
        <v>0.435</v>
      </c>
      <c r="B4352">
        <v>-71.385700999999997</v>
      </c>
      <c r="C4352">
        <v>-105.32125000000001</v>
      </c>
      <c r="D4352">
        <v>-2.4922689E-3</v>
      </c>
    </row>
    <row r="4353" spans="1:4" x14ac:dyDescent="0.25">
      <c r="A4353">
        <v>0.43509999999999999</v>
      </c>
      <c r="B4353">
        <v>-71.385700999999997</v>
      </c>
      <c r="C4353">
        <v>-105.34159</v>
      </c>
      <c r="D4353">
        <v>-2.2888183999999999E-3</v>
      </c>
    </row>
    <row r="4354" spans="1:4" x14ac:dyDescent="0.25">
      <c r="A4354">
        <v>0.43519999999999998</v>
      </c>
      <c r="B4354">
        <v>-71.36027</v>
      </c>
      <c r="C4354">
        <v>-105.33141999999999</v>
      </c>
      <c r="D4354">
        <v>-2.5431314999999999E-3</v>
      </c>
    </row>
    <row r="4355" spans="1:4" x14ac:dyDescent="0.25">
      <c r="A4355">
        <v>0.43530000000000002</v>
      </c>
      <c r="B4355">
        <v>-71.350098000000003</v>
      </c>
      <c r="C4355">
        <v>-105.32125000000001</v>
      </c>
      <c r="D4355">
        <v>-2.5431314999999999E-3</v>
      </c>
    </row>
    <row r="4356" spans="1:4" x14ac:dyDescent="0.25">
      <c r="A4356">
        <v>0.43540000000000001</v>
      </c>
      <c r="B4356">
        <v>-71.345011</v>
      </c>
      <c r="C4356">
        <v>-105.33141999999999</v>
      </c>
      <c r="D4356">
        <v>-2.1362305E-3</v>
      </c>
    </row>
    <row r="4357" spans="1:4" x14ac:dyDescent="0.25">
      <c r="A4357">
        <v>0.4355</v>
      </c>
      <c r="B4357">
        <v>-71.345011</v>
      </c>
      <c r="C4357">
        <v>-105.34159</v>
      </c>
      <c r="D4357">
        <v>-2.3396810000000001E-3</v>
      </c>
    </row>
    <row r="4358" spans="1:4" x14ac:dyDescent="0.25">
      <c r="A4358">
        <v>0.43559999999999999</v>
      </c>
      <c r="B4358">
        <v>-71.309408000000005</v>
      </c>
      <c r="C4358">
        <v>-105.38227999999999</v>
      </c>
      <c r="D4358">
        <v>-1.9327799E-3</v>
      </c>
    </row>
    <row r="4359" spans="1:4" x14ac:dyDescent="0.25">
      <c r="A4359">
        <v>0.43569999999999998</v>
      </c>
      <c r="B4359">
        <v>-71.334839000000002</v>
      </c>
      <c r="C4359">
        <v>-105.3772</v>
      </c>
      <c r="D4359">
        <v>-1.9327799E-3</v>
      </c>
    </row>
    <row r="4360" spans="1:4" x14ac:dyDescent="0.25">
      <c r="A4360">
        <v>0.43580000000000002</v>
      </c>
      <c r="B4360">
        <v>-71.355183999999994</v>
      </c>
      <c r="C4360">
        <v>-105.38737</v>
      </c>
      <c r="D4360">
        <v>-2.3396810000000001E-3</v>
      </c>
    </row>
    <row r="4361" spans="1:4" x14ac:dyDescent="0.25">
      <c r="A4361">
        <v>0.43590000000000001</v>
      </c>
      <c r="B4361">
        <v>-71.36027</v>
      </c>
      <c r="C4361">
        <v>-105.37211000000001</v>
      </c>
      <c r="D4361">
        <v>-2.746582E-3</v>
      </c>
    </row>
    <row r="4362" spans="1:4" x14ac:dyDescent="0.25">
      <c r="A4362">
        <v>0.436</v>
      </c>
      <c r="B4362">
        <v>-71.365356000000006</v>
      </c>
      <c r="C4362">
        <v>-105.35684999999999</v>
      </c>
      <c r="D4362">
        <v>-2.3905436E-3</v>
      </c>
    </row>
    <row r="4363" spans="1:4" x14ac:dyDescent="0.25">
      <c r="A4363">
        <v>0.43609999999999999</v>
      </c>
      <c r="B4363">
        <v>-71.390788000000001</v>
      </c>
      <c r="C4363">
        <v>-105.3772</v>
      </c>
      <c r="D4363">
        <v>-2.3905436E-3</v>
      </c>
    </row>
    <row r="4364" spans="1:4" x14ac:dyDescent="0.25">
      <c r="A4364">
        <v>0.43619999999999998</v>
      </c>
      <c r="B4364">
        <v>-71.365356000000006</v>
      </c>
      <c r="C4364">
        <v>-105.34159</v>
      </c>
      <c r="D4364">
        <v>-2.6957194000000002E-3</v>
      </c>
    </row>
    <row r="4365" spans="1:4" x14ac:dyDescent="0.25">
      <c r="A4365">
        <v>0.43630000000000002</v>
      </c>
      <c r="B4365">
        <v>-71.380615000000006</v>
      </c>
      <c r="C4365">
        <v>-105.37211000000001</v>
      </c>
      <c r="D4365">
        <v>-2.7974446999999999E-3</v>
      </c>
    </row>
    <row r="4366" spans="1:4" x14ac:dyDescent="0.25">
      <c r="A4366">
        <v>0.43640000000000001</v>
      </c>
      <c r="B4366">
        <v>-71.380615000000006</v>
      </c>
      <c r="C4366">
        <v>-105.39754000000001</v>
      </c>
      <c r="D4366">
        <v>-2.4922689E-3</v>
      </c>
    </row>
    <row r="4367" spans="1:4" x14ac:dyDescent="0.25">
      <c r="A4367">
        <v>0.4365</v>
      </c>
      <c r="B4367">
        <v>-71.339924999999994</v>
      </c>
      <c r="C4367">
        <v>-105.35684999999999</v>
      </c>
      <c r="D4367">
        <v>-2.2379557E-3</v>
      </c>
    </row>
    <row r="4368" spans="1:4" x14ac:dyDescent="0.25">
      <c r="A4368">
        <v>0.43659999999999999</v>
      </c>
      <c r="B4368">
        <v>-71.345011</v>
      </c>
      <c r="C4368">
        <v>-105.35177</v>
      </c>
      <c r="D4368">
        <v>-1.7801920999999999E-3</v>
      </c>
    </row>
    <row r="4369" spans="1:4" x14ac:dyDescent="0.25">
      <c r="A4369">
        <v>0.43669999999999998</v>
      </c>
      <c r="B4369">
        <v>-71.400959999999998</v>
      </c>
      <c r="C4369">
        <v>-105.33651</v>
      </c>
      <c r="D4369">
        <v>-2.2888183999999999E-3</v>
      </c>
    </row>
    <row r="4370" spans="1:4" x14ac:dyDescent="0.25">
      <c r="A4370">
        <v>0.43680000000000002</v>
      </c>
      <c r="B4370">
        <v>-71.339924999999994</v>
      </c>
      <c r="C4370">
        <v>-105.34668000000001</v>
      </c>
      <c r="D4370">
        <v>-2.4922689E-3</v>
      </c>
    </row>
    <row r="4371" spans="1:4" x14ac:dyDescent="0.25">
      <c r="A4371">
        <v>0.43690000000000001</v>
      </c>
      <c r="B4371">
        <v>-71.370442999999995</v>
      </c>
      <c r="C4371">
        <v>-105.3009</v>
      </c>
      <c r="D4371">
        <v>-2.6448568E-3</v>
      </c>
    </row>
    <row r="4372" spans="1:4" x14ac:dyDescent="0.25">
      <c r="A4372">
        <v>0.437</v>
      </c>
      <c r="B4372">
        <v>-71.390788000000001</v>
      </c>
      <c r="C4372">
        <v>-105.31616</v>
      </c>
      <c r="D4372">
        <v>-2.6448568E-3</v>
      </c>
    </row>
    <row r="4373" spans="1:4" x14ac:dyDescent="0.25">
      <c r="A4373">
        <v>0.43709999999999999</v>
      </c>
      <c r="B4373">
        <v>-71.339924999999994</v>
      </c>
      <c r="C4373">
        <v>-105.33141999999999</v>
      </c>
      <c r="D4373">
        <v>-2.6448568E-3</v>
      </c>
    </row>
    <row r="4374" spans="1:4" x14ac:dyDescent="0.25">
      <c r="A4374">
        <v>0.43719999999999998</v>
      </c>
      <c r="B4374">
        <v>-71.314493999999996</v>
      </c>
      <c r="C4374">
        <v>-105.31108</v>
      </c>
      <c r="D4374">
        <v>-2.6957194000000002E-3</v>
      </c>
    </row>
    <row r="4375" spans="1:4" x14ac:dyDescent="0.25">
      <c r="A4375">
        <v>0.43730000000000002</v>
      </c>
      <c r="B4375">
        <v>-71.345011</v>
      </c>
      <c r="C4375">
        <v>-105.31616</v>
      </c>
      <c r="D4375">
        <v>-2.5431314999999999E-3</v>
      </c>
    </row>
    <row r="4376" spans="1:4" x14ac:dyDescent="0.25">
      <c r="A4376">
        <v>0.43740000000000001</v>
      </c>
      <c r="B4376">
        <v>-71.375529</v>
      </c>
      <c r="C4376">
        <v>-105.32633</v>
      </c>
      <c r="D4376">
        <v>-2.4922689E-3</v>
      </c>
    </row>
    <row r="4377" spans="1:4" x14ac:dyDescent="0.25">
      <c r="A4377">
        <v>0.4375</v>
      </c>
      <c r="B4377">
        <v>-71.345011</v>
      </c>
      <c r="C4377">
        <v>-105.31616</v>
      </c>
      <c r="D4377">
        <v>-2.6448568E-3</v>
      </c>
    </row>
    <row r="4378" spans="1:4" x14ac:dyDescent="0.25">
      <c r="A4378">
        <v>0.43759999999999999</v>
      </c>
      <c r="B4378">
        <v>-71.36027</v>
      </c>
      <c r="C4378">
        <v>-105.35684999999999</v>
      </c>
      <c r="D4378">
        <v>-2.3905436E-3</v>
      </c>
    </row>
    <row r="4379" spans="1:4" x14ac:dyDescent="0.25">
      <c r="A4379">
        <v>0.43769999999999998</v>
      </c>
      <c r="B4379">
        <v>-71.345011</v>
      </c>
      <c r="C4379">
        <v>-105.37211000000001</v>
      </c>
      <c r="D4379">
        <v>-2.5431314999999999E-3</v>
      </c>
    </row>
    <row r="4380" spans="1:4" x14ac:dyDescent="0.25">
      <c r="A4380">
        <v>0.43780000000000002</v>
      </c>
      <c r="B4380">
        <v>-71.36027</v>
      </c>
      <c r="C4380">
        <v>-105.34668000000001</v>
      </c>
      <c r="D4380">
        <v>-2.3396810000000001E-3</v>
      </c>
    </row>
    <row r="4381" spans="1:4" x14ac:dyDescent="0.25">
      <c r="A4381">
        <v>0.43790000000000001</v>
      </c>
      <c r="B4381">
        <v>-71.406047000000001</v>
      </c>
      <c r="C4381">
        <v>-105.40263</v>
      </c>
      <c r="D4381">
        <v>-2.2379557E-3</v>
      </c>
    </row>
    <row r="4382" spans="1:4" x14ac:dyDescent="0.25">
      <c r="A4382">
        <v>0.438</v>
      </c>
      <c r="B4382">
        <v>-71.406047000000001</v>
      </c>
      <c r="C4382">
        <v>-105.36702</v>
      </c>
      <c r="D4382">
        <v>-2.4414062999999998E-3</v>
      </c>
    </row>
    <row r="4383" spans="1:4" x14ac:dyDescent="0.25">
      <c r="A4383">
        <v>0.43809999999999999</v>
      </c>
      <c r="B4383">
        <v>-71.365356000000006</v>
      </c>
      <c r="C4383">
        <v>-105.36194</v>
      </c>
      <c r="D4383">
        <v>-2.4414062999999998E-3</v>
      </c>
    </row>
    <row r="4384" spans="1:4" x14ac:dyDescent="0.25">
      <c r="A4384">
        <v>0.43819999999999998</v>
      </c>
      <c r="B4384">
        <v>-71.339924999999994</v>
      </c>
      <c r="C4384">
        <v>-105.38227999999999</v>
      </c>
      <c r="D4384">
        <v>-2.6448568E-3</v>
      </c>
    </row>
    <row r="4385" spans="1:4" x14ac:dyDescent="0.25">
      <c r="A4385">
        <v>0.43830000000000002</v>
      </c>
      <c r="B4385">
        <v>-71.370442999999995</v>
      </c>
      <c r="C4385">
        <v>-105.36194</v>
      </c>
      <c r="D4385">
        <v>-2.746582E-3</v>
      </c>
    </row>
    <row r="4386" spans="1:4" x14ac:dyDescent="0.25">
      <c r="A4386">
        <v>0.43840000000000001</v>
      </c>
      <c r="B4386">
        <v>-71.380615000000006</v>
      </c>
      <c r="C4386">
        <v>-105.37211000000001</v>
      </c>
      <c r="D4386">
        <v>-2.5431314999999999E-3</v>
      </c>
    </row>
    <row r="4387" spans="1:4" x14ac:dyDescent="0.25">
      <c r="A4387">
        <v>0.4385</v>
      </c>
      <c r="B4387">
        <v>-71.370442999999995</v>
      </c>
      <c r="C4387">
        <v>-105.4128</v>
      </c>
      <c r="D4387">
        <v>-2.2379557E-3</v>
      </c>
    </row>
    <row r="4388" spans="1:4" x14ac:dyDescent="0.25">
      <c r="A4388">
        <v>0.43859999999999999</v>
      </c>
      <c r="B4388">
        <v>-71.385700999999997</v>
      </c>
      <c r="C4388">
        <v>-105.3772</v>
      </c>
      <c r="D4388">
        <v>-2.3905436E-3</v>
      </c>
    </row>
    <row r="4389" spans="1:4" x14ac:dyDescent="0.25">
      <c r="A4389">
        <v>0.43869999999999998</v>
      </c>
      <c r="B4389">
        <v>-71.36027</v>
      </c>
      <c r="C4389">
        <v>-105.34668000000001</v>
      </c>
      <c r="D4389">
        <v>-2.2888183999999999E-3</v>
      </c>
    </row>
    <row r="4390" spans="1:4" x14ac:dyDescent="0.25">
      <c r="A4390">
        <v>0.43880000000000002</v>
      </c>
      <c r="B4390">
        <v>-71.375529</v>
      </c>
      <c r="C4390">
        <v>-105.38227999999999</v>
      </c>
      <c r="D4390">
        <v>-2.4414062999999998E-3</v>
      </c>
    </row>
    <row r="4391" spans="1:4" x14ac:dyDescent="0.25">
      <c r="A4391">
        <v>0.43890000000000001</v>
      </c>
      <c r="B4391">
        <v>-71.329752999999997</v>
      </c>
      <c r="C4391">
        <v>-105.4128</v>
      </c>
      <c r="D4391">
        <v>-2.3905436E-3</v>
      </c>
    </row>
    <row r="4392" spans="1:4" x14ac:dyDescent="0.25">
      <c r="A4392">
        <v>0.439</v>
      </c>
      <c r="B4392">
        <v>-71.304321000000002</v>
      </c>
      <c r="C4392">
        <v>-105.39246</v>
      </c>
      <c r="D4392">
        <v>-2.4922689E-3</v>
      </c>
    </row>
    <row r="4393" spans="1:4" x14ac:dyDescent="0.25">
      <c r="A4393">
        <v>0.43909999999999999</v>
      </c>
      <c r="B4393">
        <v>-71.309408000000005</v>
      </c>
      <c r="C4393">
        <v>-105.35177</v>
      </c>
      <c r="D4393">
        <v>-2.6448568E-3</v>
      </c>
    </row>
    <row r="4394" spans="1:4" x14ac:dyDescent="0.25">
      <c r="A4394">
        <v>0.43919999999999998</v>
      </c>
      <c r="B4394">
        <v>-71.334839000000002</v>
      </c>
      <c r="C4394">
        <v>-105.36194</v>
      </c>
      <c r="D4394">
        <v>-2.5431314999999999E-3</v>
      </c>
    </row>
    <row r="4395" spans="1:4" x14ac:dyDescent="0.25">
      <c r="A4395">
        <v>0.43930000000000002</v>
      </c>
      <c r="B4395">
        <v>-71.36027</v>
      </c>
      <c r="C4395">
        <v>-105.35177</v>
      </c>
      <c r="D4395">
        <v>-2.2888183999999999E-3</v>
      </c>
    </row>
    <row r="4396" spans="1:4" x14ac:dyDescent="0.25">
      <c r="A4396">
        <v>0.43940000000000001</v>
      </c>
      <c r="B4396">
        <v>-71.370442999999995</v>
      </c>
      <c r="C4396">
        <v>-105.35684999999999</v>
      </c>
      <c r="D4396">
        <v>-2.2379557E-3</v>
      </c>
    </row>
    <row r="4397" spans="1:4" x14ac:dyDescent="0.25">
      <c r="A4397">
        <v>0.4395</v>
      </c>
      <c r="B4397">
        <v>-71.36027</v>
      </c>
      <c r="C4397">
        <v>-105.35684999999999</v>
      </c>
      <c r="D4397">
        <v>-2.4414062999999998E-3</v>
      </c>
    </row>
    <row r="4398" spans="1:4" x14ac:dyDescent="0.25">
      <c r="A4398">
        <v>0.43959999999999999</v>
      </c>
      <c r="B4398">
        <v>-71.324665999999993</v>
      </c>
      <c r="C4398">
        <v>-105.36702</v>
      </c>
      <c r="D4398">
        <v>-2.2379557E-3</v>
      </c>
    </row>
    <row r="4399" spans="1:4" x14ac:dyDescent="0.25">
      <c r="A4399">
        <v>0.43969999999999998</v>
      </c>
      <c r="B4399">
        <v>-71.329752999999997</v>
      </c>
      <c r="C4399">
        <v>-105.35177</v>
      </c>
      <c r="D4399">
        <v>-2.3905436E-3</v>
      </c>
    </row>
    <row r="4400" spans="1:4" x14ac:dyDescent="0.25">
      <c r="A4400">
        <v>0.43980000000000002</v>
      </c>
      <c r="B4400">
        <v>-71.304321000000002</v>
      </c>
      <c r="C4400">
        <v>-105.37211000000001</v>
      </c>
      <c r="D4400">
        <v>-2.1362305E-3</v>
      </c>
    </row>
    <row r="4401" spans="1:4" x14ac:dyDescent="0.25">
      <c r="A4401">
        <v>0.43990000000000001</v>
      </c>
      <c r="B4401">
        <v>-71.299234999999996</v>
      </c>
      <c r="C4401">
        <v>-105.38737</v>
      </c>
      <c r="D4401">
        <v>-2.4414062999999998E-3</v>
      </c>
    </row>
    <row r="4402" spans="1:4" x14ac:dyDescent="0.25">
      <c r="A4402">
        <v>0.44</v>
      </c>
      <c r="B4402">
        <v>-71.294149000000004</v>
      </c>
      <c r="C4402">
        <v>-105.33651</v>
      </c>
      <c r="D4402">
        <v>-2.5431314999999999E-3</v>
      </c>
    </row>
    <row r="4403" spans="1:4" x14ac:dyDescent="0.25">
      <c r="A4403">
        <v>0.44009999999999999</v>
      </c>
      <c r="B4403">
        <v>-71.314493999999996</v>
      </c>
      <c r="C4403">
        <v>-105.36194</v>
      </c>
      <c r="D4403">
        <v>-2.3905436E-3</v>
      </c>
    </row>
    <row r="4404" spans="1:4" x14ac:dyDescent="0.25">
      <c r="A4404">
        <v>0.44019999999999998</v>
      </c>
      <c r="B4404">
        <v>-71.304321000000002</v>
      </c>
      <c r="C4404">
        <v>-105.34159</v>
      </c>
      <c r="D4404">
        <v>-2.3396810000000001E-3</v>
      </c>
    </row>
    <row r="4405" spans="1:4" x14ac:dyDescent="0.25">
      <c r="A4405">
        <v>0.44030000000000002</v>
      </c>
      <c r="B4405">
        <v>-71.273803999999998</v>
      </c>
      <c r="C4405">
        <v>-105.33141999999999</v>
      </c>
      <c r="D4405">
        <v>-2.2888183999999999E-3</v>
      </c>
    </row>
    <row r="4406" spans="1:4" x14ac:dyDescent="0.25">
      <c r="A4406">
        <v>0.44040000000000001</v>
      </c>
      <c r="B4406">
        <v>-71.278890000000004</v>
      </c>
      <c r="C4406">
        <v>-105.4128</v>
      </c>
      <c r="D4406">
        <v>-2.2379557E-3</v>
      </c>
    </row>
    <row r="4407" spans="1:4" x14ac:dyDescent="0.25">
      <c r="A4407">
        <v>0.4405</v>
      </c>
      <c r="B4407">
        <v>-71.273803999999998</v>
      </c>
      <c r="C4407">
        <v>-105.42297000000001</v>
      </c>
      <c r="D4407">
        <v>-2.2888183999999999E-3</v>
      </c>
    </row>
    <row r="4408" spans="1:4" x14ac:dyDescent="0.25">
      <c r="A4408">
        <v>0.44059999999999999</v>
      </c>
      <c r="B4408">
        <v>-71.283975999999996</v>
      </c>
      <c r="C4408">
        <v>-105.42297000000001</v>
      </c>
      <c r="D4408">
        <v>-2.5431314999999999E-3</v>
      </c>
    </row>
    <row r="4409" spans="1:4" x14ac:dyDescent="0.25">
      <c r="A4409">
        <v>0.44069999999999998</v>
      </c>
      <c r="B4409">
        <v>-71.309408000000005</v>
      </c>
      <c r="C4409">
        <v>-105.44332</v>
      </c>
      <c r="D4409">
        <v>-2.6957194000000002E-3</v>
      </c>
    </row>
    <row r="4410" spans="1:4" x14ac:dyDescent="0.25">
      <c r="A4410">
        <v>0.44080000000000003</v>
      </c>
      <c r="B4410">
        <v>-71.278890000000004</v>
      </c>
      <c r="C4410">
        <v>-105.45858</v>
      </c>
      <c r="D4410">
        <v>-2.4414062999999998E-3</v>
      </c>
    </row>
    <row r="4411" spans="1:4" x14ac:dyDescent="0.25">
      <c r="A4411">
        <v>0.44090000000000001</v>
      </c>
      <c r="B4411">
        <v>-71.268716999999995</v>
      </c>
      <c r="C4411">
        <v>-105.40770999999999</v>
      </c>
      <c r="D4411">
        <v>-2.6957194000000002E-3</v>
      </c>
    </row>
    <row r="4412" spans="1:4" x14ac:dyDescent="0.25">
      <c r="A4412">
        <v>0.441</v>
      </c>
      <c r="B4412">
        <v>-71.238200000000006</v>
      </c>
      <c r="C4412">
        <v>-105.43315</v>
      </c>
      <c r="D4412">
        <v>-2.6957194000000002E-3</v>
      </c>
    </row>
    <row r="4413" spans="1:4" x14ac:dyDescent="0.25">
      <c r="A4413">
        <v>0.44109999999999999</v>
      </c>
      <c r="B4413">
        <v>-71.243285999999998</v>
      </c>
      <c r="C4413">
        <v>-105.47384</v>
      </c>
      <c r="D4413">
        <v>-2.6957194000000002E-3</v>
      </c>
    </row>
    <row r="4414" spans="1:4" x14ac:dyDescent="0.25">
      <c r="A4414">
        <v>0.44119999999999998</v>
      </c>
      <c r="B4414">
        <v>-71.243285999999998</v>
      </c>
      <c r="C4414">
        <v>-105.46366</v>
      </c>
      <c r="D4414">
        <v>-2.6448568E-3</v>
      </c>
    </row>
    <row r="4415" spans="1:4" x14ac:dyDescent="0.25">
      <c r="A4415">
        <v>0.44130000000000003</v>
      </c>
      <c r="B4415">
        <v>-71.248372000000003</v>
      </c>
      <c r="C4415">
        <v>-105.42806</v>
      </c>
      <c r="D4415">
        <v>-2.2379557E-3</v>
      </c>
    </row>
    <row r="4416" spans="1:4" x14ac:dyDescent="0.25">
      <c r="A4416">
        <v>0.44140000000000001</v>
      </c>
      <c r="B4416">
        <v>-71.177165000000002</v>
      </c>
      <c r="C4416">
        <v>-105.39754000000001</v>
      </c>
      <c r="D4416">
        <v>-2.1362305E-3</v>
      </c>
    </row>
    <row r="4417" spans="1:4" x14ac:dyDescent="0.25">
      <c r="A4417">
        <v>0.4415</v>
      </c>
      <c r="B4417">
        <v>-71.187336999999999</v>
      </c>
      <c r="C4417">
        <v>-105.41789</v>
      </c>
      <c r="D4417">
        <v>-2.2379557E-3</v>
      </c>
    </row>
    <row r="4418" spans="1:4" x14ac:dyDescent="0.25">
      <c r="A4418">
        <v>0.44159999999999999</v>
      </c>
      <c r="B4418">
        <v>-71.161906000000002</v>
      </c>
      <c r="C4418">
        <v>-105.42806</v>
      </c>
      <c r="D4418">
        <v>-2.3905436E-3</v>
      </c>
    </row>
    <row r="4419" spans="1:4" x14ac:dyDescent="0.25">
      <c r="A4419">
        <v>0.44169999999999998</v>
      </c>
      <c r="B4419">
        <v>-71.161906000000002</v>
      </c>
      <c r="C4419">
        <v>-105.44840000000001</v>
      </c>
      <c r="D4419">
        <v>-2.5431314999999999E-3</v>
      </c>
    </row>
    <row r="4420" spans="1:4" x14ac:dyDescent="0.25">
      <c r="A4420">
        <v>0.44180000000000003</v>
      </c>
      <c r="B4420">
        <v>-71.172077999999999</v>
      </c>
      <c r="C4420">
        <v>-105.44332</v>
      </c>
      <c r="D4420">
        <v>-2.4414062999999998E-3</v>
      </c>
    </row>
    <row r="4421" spans="1:4" x14ac:dyDescent="0.25">
      <c r="A4421">
        <v>0.44190000000000002</v>
      </c>
      <c r="B4421">
        <v>-71.126301999999995</v>
      </c>
      <c r="C4421">
        <v>-105.46366</v>
      </c>
      <c r="D4421">
        <v>-2.4922689E-3</v>
      </c>
    </row>
    <row r="4422" spans="1:4" x14ac:dyDescent="0.25">
      <c r="A4422">
        <v>0.442</v>
      </c>
      <c r="B4422">
        <v>-71.121216000000004</v>
      </c>
      <c r="C4422">
        <v>-105.46366</v>
      </c>
      <c r="D4422">
        <v>-2.5431314999999999E-3</v>
      </c>
    </row>
    <row r="4423" spans="1:4" x14ac:dyDescent="0.25">
      <c r="A4423">
        <v>0.44209999999999999</v>
      </c>
      <c r="B4423">
        <v>-71.111042999999995</v>
      </c>
      <c r="C4423">
        <v>-105.47892</v>
      </c>
      <c r="D4423">
        <v>-2.6448568E-3</v>
      </c>
    </row>
    <row r="4424" spans="1:4" x14ac:dyDescent="0.25">
      <c r="A4424">
        <v>0.44219999999999998</v>
      </c>
      <c r="B4424">
        <v>-71.121216000000004</v>
      </c>
      <c r="C4424">
        <v>-105.46366</v>
      </c>
      <c r="D4424">
        <v>-2.746582E-3</v>
      </c>
    </row>
    <row r="4425" spans="1:4" x14ac:dyDescent="0.25">
      <c r="A4425">
        <v>0.44230000000000003</v>
      </c>
      <c r="B4425">
        <v>-71.105957000000004</v>
      </c>
      <c r="C4425">
        <v>-105.41789</v>
      </c>
      <c r="D4425">
        <v>-2.2888183999999999E-3</v>
      </c>
    </row>
    <row r="4426" spans="1:4" x14ac:dyDescent="0.25">
      <c r="A4426">
        <v>0.44240000000000002</v>
      </c>
      <c r="B4426">
        <v>-71.070352999999997</v>
      </c>
      <c r="C4426">
        <v>-105.45349</v>
      </c>
      <c r="D4426">
        <v>-2.1362305E-3</v>
      </c>
    </row>
    <row r="4427" spans="1:4" x14ac:dyDescent="0.25">
      <c r="A4427">
        <v>0.4425</v>
      </c>
      <c r="B4427">
        <v>-71.070352999999997</v>
      </c>
      <c r="C4427">
        <v>-105.42806</v>
      </c>
      <c r="D4427">
        <v>-2.4414062999999998E-3</v>
      </c>
    </row>
    <row r="4428" spans="1:4" x14ac:dyDescent="0.25">
      <c r="A4428">
        <v>0.44259999999999999</v>
      </c>
      <c r="B4428">
        <v>-71.131388000000001</v>
      </c>
      <c r="C4428">
        <v>-105.42806</v>
      </c>
      <c r="D4428">
        <v>-2.3905436E-3</v>
      </c>
    </row>
    <row r="4429" spans="1:4" x14ac:dyDescent="0.25">
      <c r="A4429">
        <v>0.44269999999999998</v>
      </c>
      <c r="B4429">
        <v>-71.090698000000003</v>
      </c>
      <c r="C4429">
        <v>-105.43315</v>
      </c>
      <c r="D4429">
        <v>-2.3905436E-3</v>
      </c>
    </row>
    <row r="4430" spans="1:4" x14ac:dyDescent="0.25">
      <c r="A4430">
        <v>0.44280000000000003</v>
      </c>
      <c r="B4430">
        <v>-71.065267000000006</v>
      </c>
      <c r="C4430">
        <v>-105.43823</v>
      </c>
      <c r="D4430">
        <v>-2.3905436E-3</v>
      </c>
    </row>
    <row r="4431" spans="1:4" x14ac:dyDescent="0.25">
      <c r="A4431">
        <v>0.44290000000000002</v>
      </c>
      <c r="B4431">
        <v>-71.090698000000003</v>
      </c>
      <c r="C4431">
        <v>-105.38737</v>
      </c>
      <c r="D4431">
        <v>-2.3905436E-3</v>
      </c>
    </row>
    <row r="4432" spans="1:4" x14ac:dyDescent="0.25">
      <c r="A4432">
        <v>0.443</v>
      </c>
      <c r="B4432">
        <v>-71.055093999999997</v>
      </c>
      <c r="C4432">
        <v>-105.40263</v>
      </c>
      <c r="D4432">
        <v>-2.3905436E-3</v>
      </c>
    </row>
    <row r="4433" spans="1:4" x14ac:dyDescent="0.25">
      <c r="A4433">
        <v>0.44309999999999999</v>
      </c>
      <c r="B4433">
        <v>-71.075439000000003</v>
      </c>
      <c r="C4433">
        <v>-105.4128</v>
      </c>
      <c r="D4433">
        <v>-2.2379557E-3</v>
      </c>
    </row>
    <row r="4434" spans="1:4" x14ac:dyDescent="0.25">
      <c r="A4434">
        <v>0.44319999999999998</v>
      </c>
      <c r="B4434">
        <v>-71.105957000000004</v>
      </c>
      <c r="C4434">
        <v>-105.39754000000001</v>
      </c>
      <c r="D4434">
        <v>-2.2379557E-3</v>
      </c>
    </row>
    <row r="4435" spans="1:4" x14ac:dyDescent="0.25">
      <c r="A4435">
        <v>0.44330000000000003</v>
      </c>
      <c r="B4435">
        <v>-71.070352999999997</v>
      </c>
      <c r="C4435">
        <v>-105.42297000000001</v>
      </c>
      <c r="D4435">
        <v>-2.2379557E-3</v>
      </c>
    </row>
    <row r="4436" spans="1:4" x14ac:dyDescent="0.25">
      <c r="A4436">
        <v>0.44340000000000002</v>
      </c>
      <c r="B4436">
        <v>-71.055093999999997</v>
      </c>
      <c r="C4436">
        <v>-105.40770999999999</v>
      </c>
      <c r="D4436">
        <v>-2.3905436E-3</v>
      </c>
    </row>
    <row r="4437" spans="1:4" x14ac:dyDescent="0.25">
      <c r="A4437">
        <v>0.44350000000000001</v>
      </c>
      <c r="B4437">
        <v>-71.060181</v>
      </c>
      <c r="C4437">
        <v>-105.4128</v>
      </c>
      <c r="D4437">
        <v>-2.5431314999999999E-3</v>
      </c>
    </row>
    <row r="4438" spans="1:4" x14ac:dyDescent="0.25">
      <c r="A4438">
        <v>0.44359999999999999</v>
      </c>
      <c r="B4438">
        <v>-71.070352999999997</v>
      </c>
      <c r="C4438">
        <v>-105.43315</v>
      </c>
      <c r="D4438">
        <v>-2.3905436E-3</v>
      </c>
    </row>
    <row r="4439" spans="1:4" x14ac:dyDescent="0.25">
      <c r="A4439">
        <v>0.44369999999999998</v>
      </c>
      <c r="B4439">
        <v>-71.075439000000003</v>
      </c>
      <c r="C4439">
        <v>-105.44840000000001</v>
      </c>
      <c r="D4439">
        <v>-2.3396810000000001E-3</v>
      </c>
    </row>
    <row r="4440" spans="1:4" x14ac:dyDescent="0.25">
      <c r="A4440">
        <v>0.44379999999999997</v>
      </c>
      <c r="B4440">
        <v>-71.116129999999998</v>
      </c>
      <c r="C4440">
        <v>-105.46366</v>
      </c>
      <c r="D4440">
        <v>-2.3905436E-3</v>
      </c>
    </row>
    <row r="4441" spans="1:4" x14ac:dyDescent="0.25">
      <c r="A4441">
        <v>0.44390000000000002</v>
      </c>
      <c r="B4441">
        <v>-71.111042999999995</v>
      </c>
      <c r="C4441">
        <v>-105.44332</v>
      </c>
      <c r="D4441">
        <v>-2.2379557E-3</v>
      </c>
    </row>
    <row r="4442" spans="1:4" x14ac:dyDescent="0.25">
      <c r="A4442">
        <v>0.44400000000000001</v>
      </c>
      <c r="B4442">
        <v>-71.116129999999998</v>
      </c>
      <c r="C4442">
        <v>-105.42297000000001</v>
      </c>
      <c r="D4442">
        <v>-2.6448568E-3</v>
      </c>
    </row>
    <row r="4443" spans="1:4" x14ac:dyDescent="0.25">
      <c r="A4443">
        <v>0.44409999999999999</v>
      </c>
      <c r="B4443">
        <v>-71.111042999999995</v>
      </c>
      <c r="C4443">
        <v>-105.46366</v>
      </c>
      <c r="D4443">
        <v>-2.4922689E-3</v>
      </c>
    </row>
    <row r="4444" spans="1:4" x14ac:dyDescent="0.25">
      <c r="A4444">
        <v>0.44419999999999998</v>
      </c>
      <c r="B4444">
        <v>-71.121216000000004</v>
      </c>
      <c r="C4444">
        <v>-105.4128</v>
      </c>
      <c r="D4444">
        <v>-2.3905436E-3</v>
      </c>
    </row>
    <row r="4445" spans="1:4" x14ac:dyDescent="0.25">
      <c r="A4445">
        <v>0.44429999999999997</v>
      </c>
      <c r="B4445">
        <v>-71.141560999999996</v>
      </c>
      <c r="C4445">
        <v>-105.42297000000001</v>
      </c>
      <c r="D4445">
        <v>-2.3905436E-3</v>
      </c>
    </row>
    <row r="4446" spans="1:4" x14ac:dyDescent="0.25">
      <c r="A4446">
        <v>0.44440000000000002</v>
      </c>
      <c r="B4446">
        <v>-71.146647000000002</v>
      </c>
      <c r="C4446">
        <v>-105.42297000000001</v>
      </c>
      <c r="D4446">
        <v>-2.5939941000000001E-3</v>
      </c>
    </row>
    <row r="4447" spans="1:4" x14ac:dyDescent="0.25">
      <c r="A4447">
        <v>0.44450000000000001</v>
      </c>
      <c r="B4447">
        <v>-71.105957000000004</v>
      </c>
      <c r="C4447">
        <v>-105.41789</v>
      </c>
      <c r="D4447">
        <v>-2.1870930999999998E-3</v>
      </c>
    </row>
    <row r="4448" spans="1:4" x14ac:dyDescent="0.25">
      <c r="A4448">
        <v>0.4446</v>
      </c>
      <c r="B4448">
        <v>-71.121216000000004</v>
      </c>
      <c r="C4448">
        <v>-105.40770999999999</v>
      </c>
      <c r="D4448">
        <v>-2.4922689E-3</v>
      </c>
    </row>
    <row r="4449" spans="1:4" x14ac:dyDescent="0.25">
      <c r="A4449">
        <v>0.44469999999999998</v>
      </c>
      <c r="B4449">
        <v>-71.156819999999996</v>
      </c>
      <c r="C4449">
        <v>-105.43315</v>
      </c>
      <c r="D4449">
        <v>-2.5431314999999999E-3</v>
      </c>
    </row>
    <row r="4450" spans="1:4" x14ac:dyDescent="0.25">
      <c r="A4450">
        <v>0.44479999999999997</v>
      </c>
      <c r="B4450">
        <v>-71.161906000000002</v>
      </c>
      <c r="C4450">
        <v>-105.45858</v>
      </c>
      <c r="D4450">
        <v>-2.4922689E-3</v>
      </c>
    </row>
    <row r="4451" spans="1:4" x14ac:dyDescent="0.25">
      <c r="A4451">
        <v>0.44490000000000002</v>
      </c>
      <c r="B4451">
        <v>-71.172077999999999</v>
      </c>
      <c r="C4451">
        <v>-105.45349</v>
      </c>
      <c r="D4451">
        <v>-2.4922689E-3</v>
      </c>
    </row>
    <row r="4452" spans="1:4" x14ac:dyDescent="0.25">
      <c r="A4452">
        <v>0.44500000000000001</v>
      </c>
      <c r="B4452">
        <v>-71.136475000000004</v>
      </c>
      <c r="C4452">
        <v>-105.43823</v>
      </c>
      <c r="D4452">
        <v>-2.4922689E-3</v>
      </c>
    </row>
    <row r="4453" spans="1:4" x14ac:dyDescent="0.25">
      <c r="A4453">
        <v>0.4451</v>
      </c>
      <c r="B4453">
        <v>-71.141560999999996</v>
      </c>
      <c r="C4453">
        <v>-105.42297000000001</v>
      </c>
      <c r="D4453">
        <v>-2.4922689E-3</v>
      </c>
    </row>
    <row r="4454" spans="1:4" x14ac:dyDescent="0.25">
      <c r="A4454">
        <v>0.44519999999999998</v>
      </c>
      <c r="B4454">
        <v>-71.100870999999998</v>
      </c>
      <c r="C4454">
        <v>-105.42806</v>
      </c>
      <c r="D4454">
        <v>-2.2379557E-3</v>
      </c>
    </row>
    <row r="4455" spans="1:4" x14ac:dyDescent="0.25">
      <c r="A4455">
        <v>0.44529999999999997</v>
      </c>
      <c r="B4455">
        <v>-71.100870999999998</v>
      </c>
      <c r="C4455">
        <v>-105.42806</v>
      </c>
      <c r="D4455">
        <v>-2.2379557E-3</v>
      </c>
    </row>
    <row r="4456" spans="1:4" x14ac:dyDescent="0.25">
      <c r="A4456">
        <v>0.44540000000000002</v>
      </c>
      <c r="B4456">
        <v>-71.141560999999996</v>
      </c>
      <c r="C4456">
        <v>-105.41789</v>
      </c>
      <c r="D4456">
        <v>-2.2888183999999999E-3</v>
      </c>
    </row>
    <row r="4457" spans="1:4" x14ac:dyDescent="0.25">
      <c r="A4457">
        <v>0.44550000000000001</v>
      </c>
      <c r="B4457">
        <v>-71.075439000000003</v>
      </c>
      <c r="C4457">
        <v>-105.39754000000001</v>
      </c>
      <c r="D4457">
        <v>-2.1870930999999998E-3</v>
      </c>
    </row>
    <row r="4458" spans="1:4" x14ac:dyDescent="0.25">
      <c r="A4458">
        <v>0.4456</v>
      </c>
      <c r="B4458">
        <v>-71.095785000000006</v>
      </c>
      <c r="C4458">
        <v>-105.36702</v>
      </c>
      <c r="D4458">
        <v>-2.1362305E-3</v>
      </c>
    </row>
    <row r="4459" spans="1:4" x14ac:dyDescent="0.25">
      <c r="A4459">
        <v>0.44569999999999999</v>
      </c>
      <c r="B4459">
        <v>-71.126301999999995</v>
      </c>
      <c r="C4459">
        <v>-105.3772</v>
      </c>
      <c r="D4459">
        <v>-2.2888183999999999E-3</v>
      </c>
    </row>
    <row r="4460" spans="1:4" x14ac:dyDescent="0.25">
      <c r="A4460">
        <v>0.44579999999999997</v>
      </c>
      <c r="B4460">
        <v>-71.105957000000004</v>
      </c>
      <c r="C4460">
        <v>-105.34668000000001</v>
      </c>
      <c r="D4460">
        <v>-2.4922689E-3</v>
      </c>
    </row>
    <row r="4461" spans="1:4" x14ac:dyDescent="0.25">
      <c r="A4461">
        <v>0.44590000000000002</v>
      </c>
      <c r="B4461">
        <v>-71.105957000000004</v>
      </c>
      <c r="C4461">
        <v>-105.33141999999999</v>
      </c>
      <c r="D4461">
        <v>-2.3905436E-3</v>
      </c>
    </row>
    <row r="4462" spans="1:4" x14ac:dyDescent="0.25">
      <c r="A4462">
        <v>0.44600000000000001</v>
      </c>
      <c r="B4462">
        <v>-71.151732999999993</v>
      </c>
      <c r="C4462">
        <v>-105.33651</v>
      </c>
      <c r="D4462">
        <v>-2.3396810000000001E-3</v>
      </c>
    </row>
    <row r="4463" spans="1:4" x14ac:dyDescent="0.25">
      <c r="A4463">
        <v>0.4461</v>
      </c>
      <c r="B4463">
        <v>-71.177165000000002</v>
      </c>
      <c r="C4463">
        <v>-105.3772</v>
      </c>
      <c r="D4463">
        <v>-2.3396810000000001E-3</v>
      </c>
    </row>
    <row r="4464" spans="1:4" x14ac:dyDescent="0.25">
      <c r="A4464">
        <v>0.44619999999999999</v>
      </c>
      <c r="B4464">
        <v>-71.156819999999996</v>
      </c>
      <c r="C4464">
        <v>-105.3772</v>
      </c>
      <c r="D4464">
        <v>-2.3396810000000001E-3</v>
      </c>
    </row>
    <row r="4465" spans="1:4" x14ac:dyDescent="0.25">
      <c r="A4465">
        <v>0.44629999999999997</v>
      </c>
      <c r="B4465">
        <v>-71.121216000000004</v>
      </c>
      <c r="C4465">
        <v>-105.32125000000001</v>
      </c>
      <c r="D4465">
        <v>-2.2888183999999999E-3</v>
      </c>
    </row>
    <row r="4466" spans="1:4" x14ac:dyDescent="0.25">
      <c r="A4466">
        <v>0.44640000000000002</v>
      </c>
      <c r="B4466">
        <v>-71.121216000000004</v>
      </c>
      <c r="C4466">
        <v>-105.28564</v>
      </c>
      <c r="D4466">
        <v>-2.0853678000000001E-3</v>
      </c>
    </row>
    <row r="4467" spans="1:4" x14ac:dyDescent="0.25">
      <c r="A4467">
        <v>0.44650000000000001</v>
      </c>
      <c r="B4467">
        <v>-71.126301999999995</v>
      </c>
      <c r="C4467">
        <v>-105.30598999999999</v>
      </c>
      <c r="D4467">
        <v>-2.2379557E-3</v>
      </c>
    </row>
    <row r="4468" spans="1:4" x14ac:dyDescent="0.25">
      <c r="A4468">
        <v>0.4466</v>
      </c>
      <c r="B4468">
        <v>-71.166991999999993</v>
      </c>
      <c r="C4468">
        <v>-105.28055999999999</v>
      </c>
      <c r="D4468">
        <v>-2.3905436E-3</v>
      </c>
    </row>
    <row r="4469" spans="1:4" x14ac:dyDescent="0.25">
      <c r="A4469">
        <v>0.44669999999999999</v>
      </c>
      <c r="B4469">
        <v>-71.166991999999993</v>
      </c>
      <c r="C4469">
        <v>-105.23987</v>
      </c>
      <c r="D4469">
        <v>-2.4414062999999998E-3</v>
      </c>
    </row>
    <row r="4470" spans="1:4" x14ac:dyDescent="0.25">
      <c r="A4470">
        <v>0.44679999999999997</v>
      </c>
      <c r="B4470">
        <v>-71.141560999999996</v>
      </c>
      <c r="C4470">
        <v>-105.25512999999999</v>
      </c>
      <c r="D4470">
        <v>-2.5431314999999999E-3</v>
      </c>
    </row>
    <row r="4471" spans="1:4" x14ac:dyDescent="0.25">
      <c r="A4471">
        <v>0.44690000000000002</v>
      </c>
      <c r="B4471">
        <v>-71.146647000000002</v>
      </c>
      <c r="C4471">
        <v>-105.23987</v>
      </c>
      <c r="D4471">
        <v>-2.3905436E-3</v>
      </c>
    </row>
    <row r="4472" spans="1:4" x14ac:dyDescent="0.25">
      <c r="A4472">
        <v>0.44700000000000001</v>
      </c>
      <c r="B4472">
        <v>-71.151732999999993</v>
      </c>
      <c r="C4472">
        <v>-105.25004</v>
      </c>
      <c r="D4472">
        <v>-2.4414062999999998E-3</v>
      </c>
    </row>
    <row r="4473" spans="1:4" x14ac:dyDescent="0.25">
      <c r="A4473">
        <v>0.4471</v>
      </c>
      <c r="B4473">
        <v>-71.126301999999995</v>
      </c>
      <c r="C4473">
        <v>-105.28564</v>
      </c>
      <c r="D4473">
        <v>-2.3396810000000001E-3</v>
      </c>
    </row>
    <row r="4474" spans="1:4" x14ac:dyDescent="0.25">
      <c r="A4474">
        <v>0.44719999999999999</v>
      </c>
      <c r="B4474">
        <v>-71.126301999999995</v>
      </c>
      <c r="C4474">
        <v>-105.28564</v>
      </c>
      <c r="D4474">
        <v>-2.0853678000000001E-3</v>
      </c>
    </row>
    <row r="4475" spans="1:4" x14ac:dyDescent="0.25">
      <c r="A4475">
        <v>0.44729999999999998</v>
      </c>
      <c r="B4475">
        <v>-71.151732999999993</v>
      </c>
      <c r="C4475">
        <v>-105.28564</v>
      </c>
      <c r="D4475">
        <v>-2.1362305E-3</v>
      </c>
    </row>
    <row r="4476" spans="1:4" x14ac:dyDescent="0.25">
      <c r="A4476">
        <v>0.44740000000000002</v>
      </c>
      <c r="B4476">
        <v>-71.192424000000003</v>
      </c>
      <c r="C4476">
        <v>-105.27547</v>
      </c>
      <c r="D4476">
        <v>-2.1870930999999998E-3</v>
      </c>
    </row>
    <row r="4477" spans="1:4" x14ac:dyDescent="0.25">
      <c r="A4477">
        <v>0.44750000000000001</v>
      </c>
      <c r="B4477">
        <v>-71.172077999999999</v>
      </c>
      <c r="C4477">
        <v>-105.2653</v>
      </c>
      <c r="D4477">
        <v>-2.2379557E-3</v>
      </c>
    </row>
    <row r="4478" spans="1:4" x14ac:dyDescent="0.25">
      <c r="A4478">
        <v>0.4476</v>
      </c>
      <c r="B4478">
        <v>-71.197509999999994</v>
      </c>
      <c r="C4478">
        <v>-105.28055999999999</v>
      </c>
      <c r="D4478">
        <v>-2.5431314999999999E-3</v>
      </c>
    </row>
    <row r="4479" spans="1:4" x14ac:dyDescent="0.25">
      <c r="A4479">
        <v>0.44769999999999999</v>
      </c>
      <c r="B4479">
        <v>-71.233114</v>
      </c>
      <c r="C4479">
        <v>-105.32125000000001</v>
      </c>
      <c r="D4479">
        <v>-2.5431314999999999E-3</v>
      </c>
    </row>
    <row r="4480" spans="1:4" x14ac:dyDescent="0.25">
      <c r="A4480">
        <v>0.44779999999999998</v>
      </c>
      <c r="B4480">
        <v>-71.192424000000003</v>
      </c>
      <c r="C4480">
        <v>-105.3009</v>
      </c>
      <c r="D4480">
        <v>-2.3905436E-3</v>
      </c>
    </row>
    <row r="4481" spans="1:4" x14ac:dyDescent="0.25">
      <c r="A4481">
        <v>0.44790000000000002</v>
      </c>
      <c r="B4481">
        <v>-71.166991999999993</v>
      </c>
      <c r="C4481">
        <v>-105.29582000000001</v>
      </c>
      <c r="D4481">
        <v>-2.5939941000000001E-3</v>
      </c>
    </row>
    <row r="4482" spans="1:4" x14ac:dyDescent="0.25">
      <c r="A4482">
        <v>0.44800000000000001</v>
      </c>
      <c r="B4482">
        <v>-71.126301999999995</v>
      </c>
      <c r="C4482">
        <v>-105.28564</v>
      </c>
      <c r="D4482">
        <v>-2.4922689E-3</v>
      </c>
    </row>
    <row r="4483" spans="1:4" x14ac:dyDescent="0.25">
      <c r="A4483">
        <v>0.4481</v>
      </c>
      <c r="B4483">
        <v>-71.161906000000002</v>
      </c>
      <c r="C4483">
        <v>-105.25512999999999</v>
      </c>
      <c r="D4483">
        <v>-2.3396810000000001E-3</v>
      </c>
    </row>
    <row r="4484" spans="1:4" x14ac:dyDescent="0.25">
      <c r="A4484">
        <v>0.44819999999999999</v>
      </c>
      <c r="B4484">
        <v>-71.197509999999994</v>
      </c>
      <c r="C4484">
        <v>-105.26021</v>
      </c>
      <c r="D4484">
        <v>-2.2888183999999999E-3</v>
      </c>
    </row>
    <row r="4485" spans="1:4" x14ac:dyDescent="0.25">
      <c r="A4485">
        <v>0.44829999999999998</v>
      </c>
      <c r="B4485">
        <v>-71.172077999999999</v>
      </c>
      <c r="C4485">
        <v>-105.2653</v>
      </c>
      <c r="D4485">
        <v>-2.2379557E-3</v>
      </c>
    </row>
    <row r="4486" spans="1:4" x14ac:dyDescent="0.25">
      <c r="A4486">
        <v>0.44840000000000002</v>
      </c>
      <c r="B4486">
        <v>-71.182250999999994</v>
      </c>
      <c r="C4486">
        <v>-105.3009</v>
      </c>
      <c r="D4486">
        <v>-2.2379557E-3</v>
      </c>
    </row>
    <row r="4487" spans="1:4" x14ac:dyDescent="0.25">
      <c r="A4487">
        <v>0.44850000000000001</v>
      </c>
      <c r="B4487">
        <v>-71.187336999999999</v>
      </c>
      <c r="C4487">
        <v>-105.33651</v>
      </c>
      <c r="D4487">
        <v>-2.2888183999999999E-3</v>
      </c>
    </row>
    <row r="4488" spans="1:4" x14ac:dyDescent="0.25">
      <c r="A4488">
        <v>0.4486</v>
      </c>
      <c r="B4488">
        <v>-71.182250999999994</v>
      </c>
      <c r="C4488">
        <v>-105.32633</v>
      </c>
      <c r="D4488">
        <v>-2.5431314999999999E-3</v>
      </c>
    </row>
    <row r="4489" spans="1:4" x14ac:dyDescent="0.25">
      <c r="A4489">
        <v>0.44869999999999999</v>
      </c>
      <c r="B4489">
        <v>-71.172077999999999</v>
      </c>
      <c r="C4489">
        <v>-105.33141999999999</v>
      </c>
      <c r="D4489">
        <v>-2.5939941000000001E-3</v>
      </c>
    </row>
    <row r="4490" spans="1:4" x14ac:dyDescent="0.25">
      <c r="A4490">
        <v>0.44879999999999998</v>
      </c>
      <c r="B4490">
        <v>-71.166991999999993</v>
      </c>
      <c r="C4490">
        <v>-105.32125000000001</v>
      </c>
      <c r="D4490">
        <v>-2.4922689E-3</v>
      </c>
    </row>
    <row r="4491" spans="1:4" x14ac:dyDescent="0.25">
      <c r="A4491">
        <v>0.44890000000000002</v>
      </c>
      <c r="B4491">
        <v>-71.166991999999993</v>
      </c>
      <c r="C4491">
        <v>-105.27547</v>
      </c>
      <c r="D4491">
        <v>-2.4922689E-3</v>
      </c>
    </row>
    <row r="4492" spans="1:4" x14ac:dyDescent="0.25">
      <c r="A4492">
        <v>0.44900000000000001</v>
      </c>
      <c r="B4492">
        <v>-71.121216000000004</v>
      </c>
      <c r="C4492">
        <v>-105.26021</v>
      </c>
      <c r="D4492">
        <v>-2.0345051999999999E-3</v>
      </c>
    </row>
    <row r="4493" spans="1:4" x14ac:dyDescent="0.25">
      <c r="A4493">
        <v>0.4491</v>
      </c>
      <c r="B4493">
        <v>-71.131388000000001</v>
      </c>
      <c r="C4493">
        <v>-105.28564</v>
      </c>
      <c r="D4493">
        <v>-2.2379557E-3</v>
      </c>
    </row>
    <row r="4494" spans="1:4" x14ac:dyDescent="0.25">
      <c r="A4494">
        <v>0.44919999999999999</v>
      </c>
      <c r="B4494">
        <v>-71.116129999999998</v>
      </c>
      <c r="C4494">
        <v>-105.27547</v>
      </c>
      <c r="D4494">
        <v>-2.4922689E-3</v>
      </c>
    </row>
    <row r="4495" spans="1:4" x14ac:dyDescent="0.25">
      <c r="A4495">
        <v>0.44929999999999998</v>
      </c>
      <c r="B4495">
        <v>-71.116129999999998</v>
      </c>
      <c r="C4495">
        <v>-105.30598999999999</v>
      </c>
      <c r="D4495">
        <v>-2.5431314999999999E-3</v>
      </c>
    </row>
    <row r="4496" spans="1:4" x14ac:dyDescent="0.25">
      <c r="A4496">
        <v>0.44940000000000002</v>
      </c>
      <c r="B4496">
        <v>-71.126301999999995</v>
      </c>
      <c r="C4496">
        <v>-105.28055999999999</v>
      </c>
      <c r="D4496">
        <v>-2.5431314999999999E-3</v>
      </c>
    </row>
    <row r="4497" spans="1:4" x14ac:dyDescent="0.25">
      <c r="A4497">
        <v>0.44950000000000001</v>
      </c>
      <c r="B4497">
        <v>-71.080526000000006</v>
      </c>
      <c r="C4497">
        <v>-105.22461</v>
      </c>
      <c r="D4497">
        <v>-2.6448568E-3</v>
      </c>
    </row>
    <row r="4498" spans="1:4" x14ac:dyDescent="0.25">
      <c r="A4498">
        <v>0.4496</v>
      </c>
      <c r="B4498">
        <v>-71.075439000000003</v>
      </c>
      <c r="C4498">
        <v>-105.23478</v>
      </c>
      <c r="D4498">
        <v>-2.8483073000000001E-3</v>
      </c>
    </row>
    <row r="4499" spans="1:4" x14ac:dyDescent="0.25">
      <c r="A4499">
        <v>0.44969999999999999</v>
      </c>
      <c r="B4499">
        <v>-71.141560999999996</v>
      </c>
      <c r="C4499">
        <v>-105.23987</v>
      </c>
      <c r="D4499">
        <v>-2.8991698999999999E-3</v>
      </c>
    </row>
    <row r="4500" spans="1:4" x14ac:dyDescent="0.25">
      <c r="A4500">
        <v>0.44979999999999998</v>
      </c>
      <c r="B4500">
        <v>-71.151732999999993</v>
      </c>
      <c r="C4500">
        <v>-105.22461</v>
      </c>
      <c r="D4500">
        <v>-2.7974446999999999E-3</v>
      </c>
    </row>
    <row r="4501" spans="1:4" x14ac:dyDescent="0.25">
      <c r="A4501">
        <v>0.44990000000000002</v>
      </c>
      <c r="B4501">
        <v>-71.136475000000004</v>
      </c>
      <c r="C4501">
        <v>-105.27039000000001</v>
      </c>
      <c r="D4501">
        <v>-2.4922689E-3</v>
      </c>
    </row>
    <row r="4502" spans="1:4" x14ac:dyDescent="0.25">
      <c r="A4502">
        <v>0.45</v>
      </c>
      <c r="B4502">
        <v>-71.085611999999998</v>
      </c>
      <c r="C4502">
        <v>-105.22969999999999</v>
      </c>
      <c r="D4502">
        <v>-2.746582E-3</v>
      </c>
    </row>
    <row r="4503" spans="1:4" x14ac:dyDescent="0.25">
      <c r="A4503">
        <v>0.4501</v>
      </c>
      <c r="B4503">
        <v>-71.065267000000006</v>
      </c>
      <c r="C4503">
        <v>-105.22461</v>
      </c>
      <c r="D4503">
        <v>-2.5939941000000001E-3</v>
      </c>
    </row>
    <row r="4504" spans="1:4" x14ac:dyDescent="0.25">
      <c r="A4504">
        <v>0.45019999999999999</v>
      </c>
      <c r="B4504">
        <v>-71.065267000000006</v>
      </c>
      <c r="C4504">
        <v>-105.20426</v>
      </c>
      <c r="D4504">
        <v>-2.6448568E-3</v>
      </c>
    </row>
    <row r="4505" spans="1:4" x14ac:dyDescent="0.25">
      <c r="A4505">
        <v>0.45029999999999998</v>
      </c>
      <c r="B4505">
        <v>-71.070352999999997</v>
      </c>
      <c r="C4505">
        <v>-105.17883</v>
      </c>
      <c r="D4505">
        <v>-2.6448568E-3</v>
      </c>
    </row>
    <row r="4506" spans="1:4" x14ac:dyDescent="0.25">
      <c r="A4506">
        <v>0.45040000000000002</v>
      </c>
      <c r="B4506">
        <v>-71.080526000000006</v>
      </c>
      <c r="C4506">
        <v>-105.16357000000001</v>
      </c>
      <c r="D4506">
        <v>-2.4414062999999998E-3</v>
      </c>
    </row>
    <row r="4507" spans="1:4" x14ac:dyDescent="0.25">
      <c r="A4507">
        <v>0.45050000000000001</v>
      </c>
      <c r="B4507">
        <v>-71.121216000000004</v>
      </c>
      <c r="C4507">
        <v>-105.16866</v>
      </c>
      <c r="D4507">
        <v>-2.6448568E-3</v>
      </c>
    </row>
    <row r="4508" spans="1:4" x14ac:dyDescent="0.25">
      <c r="A4508">
        <v>0.4506</v>
      </c>
      <c r="B4508">
        <v>-71.126301999999995</v>
      </c>
      <c r="C4508">
        <v>-105.19918</v>
      </c>
      <c r="D4508">
        <v>-2.7974446999999999E-3</v>
      </c>
    </row>
    <row r="4509" spans="1:4" x14ac:dyDescent="0.25">
      <c r="A4509">
        <v>0.45069999999999999</v>
      </c>
      <c r="B4509">
        <v>-71.116129999999998</v>
      </c>
      <c r="C4509">
        <v>-105.19918</v>
      </c>
      <c r="D4509">
        <v>-2.5431314999999999E-3</v>
      </c>
    </row>
    <row r="4510" spans="1:4" x14ac:dyDescent="0.25">
      <c r="A4510">
        <v>0.45079999999999998</v>
      </c>
      <c r="B4510">
        <v>-71.121216000000004</v>
      </c>
      <c r="C4510">
        <v>-105.17883</v>
      </c>
      <c r="D4510">
        <v>-2.3905436E-3</v>
      </c>
    </row>
    <row r="4511" spans="1:4" x14ac:dyDescent="0.25">
      <c r="A4511">
        <v>0.45090000000000002</v>
      </c>
      <c r="B4511">
        <v>-71.136475000000004</v>
      </c>
      <c r="C4511">
        <v>-105.16866</v>
      </c>
      <c r="D4511">
        <v>-2.5939941000000001E-3</v>
      </c>
    </row>
    <row r="4512" spans="1:4" x14ac:dyDescent="0.25">
      <c r="A4512">
        <v>0.45100000000000001</v>
      </c>
      <c r="B4512">
        <v>-71.156819999999996</v>
      </c>
      <c r="C4512">
        <v>-105.19409</v>
      </c>
      <c r="D4512">
        <v>-2.5431314999999999E-3</v>
      </c>
    </row>
    <row r="4513" spans="1:4" x14ac:dyDescent="0.25">
      <c r="A4513">
        <v>0.4511</v>
      </c>
      <c r="B4513">
        <v>-71.192424000000003</v>
      </c>
      <c r="C4513">
        <v>-105.19409</v>
      </c>
      <c r="D4513">
        <v>-2.3905436E-3</v>
      </c>
    </row>
    <row r="4514" spans="1:4" x14ac:dyDescent="0.25">
      <c r="A4514">
        <v>0.45119999999999999</v>
      </c>
      <c r="B4514">
        <v>-71.187336999999999</v>
      </c>
      <c r="C4514">
        <v>-105.20426</v>
      </c>
      <c r="D4514">
        <v>-2.3396810000000001E-3</v>
      </c>
    </row>
    <row r="4515" spans="1:4" x14ac:dyDescent="0.25">
      <c r="A4515">
        <v>0.45129999999999998</v>
      </c>
      <c r="B4515">
        <v>-71.187336999999999</v>
      </c>
      <c r="C4515">
        <v>-105.17375</v>
      </c>
      <c r="D4515">
        <v>-2.2888183999999999E-3</v>
      </c>
    </row>
    <row r="4516" spans="1:4" x14ac:dyDescent="0.25">
      <c r="A4516">
        <v>0.45140000000000002</v>
      </c>
      <c r="B4516">
        <v>-71.197509999999994</v>
      </c>
      <c r="C4516">
        <v>-105.16866</v>
      </c>
      <c r="D4516">
        <v>-2.5939941000000001E-3</v>
      </c>
    </row>
    <row r="4517" spans="1:4" x14ac:dyDescent="0.25">
      <c r="A4517">
        <v>0.45150000000000001</v>
      </c>
      <c r="B4517">
        <v>-71.207682000000005</v>
      </c>
      <c r="C4517">
        <v>-105.21444</v>
      </c>
      <c r="D4517">
        <v>-2.5431314999999999E-3</v>
      </c>
    </row>
    <row r="4518" spans="1:4" x14ac:dyDescent="0.25">
      <c r="A4518">
        <v>0.4516</v>
      </c>
      <c r="B4518">
        <v>-71.172077999999999</v>
      </c>
      <c r="C4518">
        <v>-105.20426</v>
      </c>
      <c r="D4518">
        <v>-2.3396810000000001E-3</v>
      </c>
    </row>
    <row r="4519" spans="1:4" x14ac:dyDescent="0.25">
      <c r="A4519">
        <v>0.45169999999999999</v>
      </c>
      <c r="B4519">
        <v>-71.197509999999994</v>
      </c>
      <c r="C4519">
        <v>-105.19918</v>
      </c>
      <c r="D4519">
        <v>-2.3396810000000001E-3</v>
      </c>
    </row>
    <row r="4520" spans="1:4" x14ac:dyDescent="0.25">
      <c r="A4520">
        <v>0.45179999999999998</v>
      </c>
      <c r="B4520">
        <v>-71.136475000000004</v>
      </c>
      <c r="C4520">
        <v>-105.21952</v>
      </c>
      <c r="D4520">
        <v>-2.1362305E-3</v>
      </c>
    </row>
    <row r="4521" spans="1:4" x14ac:dyDescent="0.25">
      <c r="A4521">
        <v>0.45190000000000002</v>
      </c>
      <c r="B4521">
        <v>-71.111042999999995</v>
      </c>
      <c r="C4521">
        <v>-105.18392</v>
      </c>
      <c r="D4521">
        <v>-2.3396810000000001E-3</v>
      </c>
    </row>
    <row r="4522" spans="1:4" x14ac:dyDescent="0.25">
      <c r="A4522">
        <v>0.45200000000000001</v>
      </c>
      <c r="B4522">
        <v>-71.187336999999999</v>
      </c>
      <c r="C4522">
        <v>-105.16357000000001</v>
      </c>
      <c r="D4522">
        <v>-2.4414062999999998E-3</v>
      </c>
    </row>
    <row r="4523" spans="1:4" x14ac:dyDescent="0.25">
      <c r="A4523">
        <v>0.4521</v>
      </c>
      <c r="B4523">
        <v>-71.166991999999993</v>
      </c>
      <c r="C4523">
        <v>-105.17883</v>
      </c>
      <c r="D4523">
        <v>-2.3905436E-3</v>
      </c>
    </row>
    <row r="4524" spans="1:4" x14ac:dyDescent="0.25">
      <c r="A4524">
        <v>0.45219999999999999</v>
      </c>
      <c r="B4524">
        <v>-71.166991999999993</v>
      </c>
      <c r="C4524">
        <v>-105.20426</v>
      </c>
      <c r="D4524">
        <v>-2.4922689E-3</v>
      </c>
    </row>
    <row r="4525" spans="1:4" x14ac:dyDescent="0.25">
      <c r="A4525">
        <v>0.45229999999999998</v>
      </c>
      <c r="B4525">
        <v>-71.156819999999996</v>
      </c>
      <c r="C4525">
        <v>-105.18901</v>
      </c>
      <c r="D4525">
        <v>-2.2888183999999999E-3</v>
      </c>
    </row>
    <row r="4526" spans="1:4" x14ac:dyDescent="0.25">
      <c r="A4526">
        <v>0.45240000000000002</v>
      </c>
      <c r="B4526">
        <v>-71.136475000000004</v>
      </c>
      <c r="C4526">
        <v>-105.16357000000001</v>
      </c>
      <c r="D4526">
        <v>-2.3905436E-3</v>
      </c>
    </row>
    <row r="4527" spans="1:4" x14ac:dyDescent="0.25">
      <c r="A4527">
        <v>0.45250000000000001</v>
      </c>
      <c r="B4527">
        <v>-71.141560999999996</v>
      </c>
      <c r="C4527">
        <v>-105.22461</v>
      </c>
      <c r="D4527">
        <v>-2.3905436E-3</v>
      </c>
    </row>
    <row r="4528" spans="1:4" x14ac:dyDescent="0.25">
      <c r="A4528">
        <v>0.4526</v>
      </c>
      <c r="B4528">
        <v>-71.182250999999994</v>
      </c>
      <c r="C4528">
        <v>-105.19918</v>
      </c>
      <c r="D4528">
        <v>-2.2379557E-3</v>
      </c>
    </row>
    <row r="4529" spans="1:4" x14ac:dyDescent="0.25">
      <c r="A4529">
        <v>0.45269999999999999</v>
      </c>
      <c r="B4529">
        <v>-71.172077999999999</v>
      </c>
      <c r="C4529">
        <v>-105.18392</v>
      </c>
      <c r="D4529">
        <v>-2.3905436E-3</v>
      </c>
    </row>
    <row r="4530" spans="1:4" x14ac:dyDescent="0.25">
      <c r="A4530">
        <v>0.45279999999999998</v>
      </c>
      <c r="B4530">
        <v>-71.126301999999995</v>
      </c>
      <c r="C4530">
        <v>-105.16357000000001</v>
      </c>
      <c r="D4530">
        <v>-2.5431314999999999E-3</v>
      </c>
    </row>
    <row r="4531" spans="1:4" x14ac:dyDescent="0.25">
      <c r="A4531">
        <v>0.45290000000000002</v>
      </c>
      <c r="B4531">
        <v>-71.156819999999996</v>
      </c>
      <c r="C4531">
        <v>-105.16357000000001</v>
      </c>
      <c r="D4531">
        <v>-2.1870930999999998E-3</v>
      </c>
    </row>
    <row r="4532" spans="1:4" x14ac:dyDescent="0.25">
      <c r="A4532">
        <v>0.45300000000000001</v>
      </c>
      <c r="B4532">
        <v>-71.192424000000003</v>
      </c>
      <c r="C4532">
        <v>-105.17883</v>
      </c>
      <c r="D4532">
        <v>-2.5939941000000001E-3</v>
      </c>
    </row>
    <row r="4533" spans="1:4" x14ac:dyDescent="0.25">
      <c r="A4533">
        <v>0.4531</v>
      </c>
      <c r="B4533">
        <v>-71.187336999999999</v>
      </c>
      <c r="C4533">
        <v>-105.21444</v>
      </c>
      <c r="D4533">
        <v>-2.2888183999999999E-3</v>
      </c>
    </row>
    <row r="4534" spans="1:4" x14ac:dyDescent="0.25">
      <c r="A4534">
        <v>0.45319999999999999</v>
      </c>
      <c r="B4534">
        <v>-71.192424000000003</v>
      </c>
      <c r="C4534">
        <v>-105.21444</v>
      </c>
      <c r="D4534">
        <v>-2.2888183999999999E-3</v>
      </c>
    </row>
    <row r="4535" spans="1:4" x14ac:dyDescent="0.25">
      <c r="A4535">
        <v>0.45329999999999998</v>
      </c>
      <c r="B4535">
        <v>-71.172077999999999</v>
      </c>
      <c r="C4535">
        <v>-105.22969999999999</v>
      </c>
      <c r="D4535">
        <v>-2.4922689E-3</v>
      </c>
    </row>
    <row r="4536" spans="1:4" x14ac:dyDescent="0.25">
      <c r="A4536">
        <v>0.45340000000000003</v>
      </c>
      <c r="B4536">
        <v>-71.151732999999993</v>
      </c>
      <c r="C4536">
        <v>-105.19409</v>
      </c>
      <c r="D4536">
        <v>-2.6448568E-3</v>
      </c>
    </row>
    <row r="4537" spans="1:4" x14ac:dyDescent="0.25">
      <c r="A4537">
        <v>0.45350000000000001</v>
      </c>
      <c r="B4537">
        <v>-71.141560999999996</v>
      </c>
      <c r="C4537">
        <v>-105.19918</v>
      </c>
      <c r="D4537">
        <v>-2.746582E-3</v>
      </c>
    </row>
    <row r="4538" spans="1:4" x14ac:dyDescent="0.25">
      <c r="A4538">
        <v>0.4536</v>
      </c>
      <c r="B4538">
        <v>-71.151732999999993</v>
      </c>
      <c r="C4538">
        <v>-105.19918</v>
      </c>
      <c r="D4538">
        <v>-2.4414062999999998E-3</v>
      </c>
    </row>
    <row r="4539" spans="1:4" x14ac:dyDescent="0.25">
      <c r="A4539">
        <v>0.45369999999999999</v>
      </c>
      <c r="B4539">
        <v>-71.126301999999995</v>
      </c>
      <c r="C4539">
        <v>-105.17883</v>
      </c>
      <c r="D4539">
        <v>-2.4414062999999998E-3</v>
      </c>
    </row>
    <row r="4540" spans="1:4" x14ac:dyDescent="0.25">
      <c r="A4540">
        <v>0.45379999999999998</v>
      </c>
      <c r="B4540">
        <v>-71.131388000000001</v>
      </c>
      <c r="C4540">
        <v>-105.18901</v>
      </c>
      <c r="D4540">
        <v>-2.6448568E-3</v>
      </c>
    </row>
    <row r="4541" spans="1:4" x14ac:dyDescent="0.25">
      <c r="A4541">
        <v>0.45390000000000003</v>
      </c>
      <c r="B4541">
        <v>-71.121216000000004</v>
      </c>
      <c r="C4541">
        <v>-105.18901</v>
      </c>
      <c r="D4541">
        <v>-2.3396810000000001E-3</v>
      </c>
    </row>
    <row r="4542" spans="1:4" x14ac:dyDescent="0.25">
      <c r="A4542">
        <v>0.45400000000000001</v>
      </c>
      <c r="B4542">
        <v>-71.126301999999995</v>
      </c>
      <c r="C4542">
        <v>-105.19918</v>
      </c>
      <c r="D4542">
        <v>-2.5431314999999999E-3</v>
      </c>
    </row>
    <row r="4543" spans="1:4" x14ac:dyDescent="0.25">
      <c r="A4543">
        <v>0.4541</v>
      </c>
      <c r="B4543">
        <v>-71.177165000000002</v>
      </c>
      <c r="C4543">
        <v>-105.19409</v>
      </c>
      <c r="D4543">
        <v>-2.2379557E-3</v>
      </c>
    </row>
    <row r="4544" spans="1:4" x14ac:dyDescent="0.25">
      <c r="A4544">
        <v>0.45419999999999999</v>
      </c>
      <c r="B4544">
        <v>-71.192424000000003</v>
      </c>
      <c r="C4544">
        <v>-105.21444</v>
      </c>
      <c r="D4544">
        <v>-2.1870930999999998E-3</v>
      </c>
    </row>
    <row r="4545" spans="1:4" x14ac:dyDescent="0.25">
      <c r="A4545">
        <v>0.45429999999999998</v>
      </c>
      <c r="B4545">
        <v>-71.166991999999993</v>
      </c>
      <c r="C4545">
        <v>-105.22461</v>
      </c>
      <c r="D4545">
        <v>-2.3396810000000001E-3</v>
      </c>
    </row>
    <row r="4546" spans="1:4" x14ac:dyDescent="0.25">
      <c r="A4546">
        <v>0.45440000000000003</v>
      </c>
      <c r="B4546">
        <v>-71.161906000000002</v>
      </c>
      <c r="C4546">
        <v>-105.19409</v>
      </c>
      <c r="D4546">
        <v>-2.6448568E-3</v>
      </c>
    </row>
    <row r="4547" spans="1:4" x14ac:dyDescent="0.25">
      <c r="A4547">
        <v>0.45450000000000002</v>
      </c>
      <c r="B4547">
        <v>-71.156819999999996</v>
      </c>
      <c r="C4547">
        <v>-105.17883</v>
      </c>
      <c r="D4547">
        <v>-2.7974446999999999E-3</v>
      </c>
    </row>
    <row r="4548" spans="1:4" x14ac:dyDescent="0.25">
      <c r="A4548">
        <v>0.4546</v>
      </c>
      <c r="B4548">
        <v>-71.151732999999993</v>
      </c>
      <c r="C4548">
        <v>-105.19409</v>
      </c>
      <c r="D4548">
        <v>-2.746582E-3</v>
      </c>
    </row>
    <row r="4549" spans="1:4" x14ac:dyDescent="0.25">
      <c r="A4549">
        <v>0.45469999999999999</v>
      </c>
      <c r="B4549">
        <v>-71.146647000000002</v>
      </c>
      <c r="C4549">
        <v>-105.19918</v>
      </c>
      <c r="D4549">
        <v>-2.5431314999999999E-3</v>
      </c>
    </row>
    <row r="4550" spans="1:4" x14ac:dyDescent="0.25">
      <c r="A4550">
        <v>0.45479999999999998</v>
      </c>
      <c r="B4550">
        <v>-71.146647000000002</v>
      </c>
      <c r="C4550">
        <v>-105.19918</v>
      </c>
      <c r="D4550">
        <v>-2.4922689E-3</v>
      </c>
    </row>
    <row r="4551" spans="1:4" x14ac:dyDescent="0.25">
      <c r="A4551">
        <v>0.45490000000000003</v>
      </c>
      <c r="B4551">
        <v>-71.161906000000002</v>
      </c>
      <c r="C4551">
        <v>-105.20426</v>
      </c>
      <c r="D4551">
        <v>-2.6957194000000002E-3</v>
      </c>
    </row>
    <row r="4552" spans="1:4" x14ac:dyDescent="0.25">
      <c r="A4552">
        <v>0.45500000000000002</v>
      </c>
      <c r="B4552">
        <v>-71.141560999999996</v>
      </c>
      <c r="C4552">
        <v>-105.23987</v>
      </c>
      <c r="D4552">
        <v>-2.4922689E-3</v>
      </c>
    </row>
    <row r="4553" spans="1:4" x14ac:dyDescent="0.25">
      <c r="A4553">
        <v>0.4551</v>
      </c>
      <c r="B4553">
        <v>-71.192424000000003</v>
      </c>
      <c r="C4553">
        <v>-105.25512999999999</v>
      </c>
      <c r="D4553">
        <v>-2.2888183999999999E-3</v>
      </c>
    </row>
    <row r="4554" spans="1:4" x14ac:dyDescent="0.25">
      <c r="A4554">
        <v>0.45519999999999999</v>
      </c>
      <c r="B4554">
        <v>-71.166991999999993</v>
      </c>
      <c r="C4554">
        <v>-105.28055999999999</v>
      </c>
      <c r="D4554">
        <v>-2.3905436E-3</v>
      </c>
    </row>
    <row r="4555" spans="1:4" x14ac:dyDescent="0.25">
      <c r="A4555">
        <v>0.45529999999999998</v>
      </c>
      <c r="B4555">
        <v>-71.207682000000005</v>
      </c>
      <c r="C4555">
        <v>-105.28055999999999</v>
      </c>
      <c r="D4555">
        <v>-2.4922689E-3</v>
      </c>
    </row>
    <row r="4556" spans="1:4" x14ac:dyDescent="0.25">
      <c r="A4556">
        <v>0.45540000000000003</v>
      </c>
      <c r="B4556">
        <v>-71.233114</v>
      </c>
      <c r="C4556">
        <v>-105.22461</v>
      </c>
      <c r="D4556">
        <v>-2.5939941000000001E-3</v>
      </c>
    </row>
    <row r="4557" spans="1:4" x14ac:dyDescent="0.25">
      <c r="A4557">
        <v>0.45550000000000002</v>
      </c>
      <c r="B4557">
        <v>-71.212768999999994</v>
      </c>
      <c r="C4557">
        <v>-105.21952</v>
      </c>
      <c r="D4557">
        <v>-2.5431314999999999E-3</v>
      </c>
    </row>
    <row r="4558" spans="1:4" x14ac:dyDescent="0.25">
      <c r="A4558">
        <v>0.4556</v>
      </c>
      <c r="B4558">
        <v>-71.197509999999994</v>
      </c>
      <c r="C4558">
        <v>-105.18901</v>
      </c>
      <c r="D4558">
        <v>-2.4414062999999998E-3</v>
      </c>
    </row>
    <row r="4559" spans="1:4" x14ac:dyDescent="0.25">
      <c r="A4559">
        <v>0.45569999999999999</v>
      </c>
      <c r="B4559">
        <v>-71.131388000000001</v>
      </c>
      <c r="C4559">
        <v>-105.23478</v>
      </c>
      <c r="D4559">
        <v>-2.2888183999999999E-3</v>
      </c>
    </row>
    <row r="4560" spans="1:4" x14ac:dyDescent="0.25">
      <c r="A4560">
        <v>0.45579999999999998</v>
      </c>
      <c r="B4560">
        <v>-71.141560999999996</v>
      </c>
      <c r="C4560">
        <v>-105.16357000000001</v>
      </c>
      <c r="D4560">
        <v>-2.4414062999999998E-3</v>
      </c>
    </row>
    <row r="4561" spans="1:4" x14ac:dyDescent="0.25">
      <c r="A4561">
        <v>0.45590000000000003</v>
      </c>
      <c r="B4561">
        <v>-71.136475000000004</v>
      </c>
      <c r="C4561">
        <v>-105.15849</v>
      </c>
      <c r="D4561">
        <v>-2.5431314999999999E-3</v>
      </c>
    </row>
    <row r="4562" spans="1:4" x14ac:dyDescent="0.25">
      <c r="A4562">
        <v>0.45600000000000002</v>
      </c>
      <c r="B4562">
        <v>-71.141560999999996</v>
      </c>
      <c r="C4562">
        <v>-105.18901</v>
      </c>
      <c r="D4562">
        <v>-2.3396810000000001E-3</v>
      </c>
    </row>
    <row r="4563" spans="1:4" x14ac:dyDescent="0.25">
      <c r="A4563">
        <v>0.45610000000000001</v>
      </c>
      <c r="B4563">
        <v>-71.141560999999996</v>
      </c>
      <c r="C4563">
        <v>-105.18392</v>
      </c>
      <c r="D4563">
        <v>-2.4922689E-3</v>
      </c>
    </row>
    <row r="4564" spans="1:4" x14ac:dyDescent="0.25">
      <c r="A4564">
        <v>0.45619999999999999</v>
      </c>
      <c r="B4564">
        <v>-71.161906000000002</v>
      </c>
      <c r="C4564">
        <v>-105.15849</v>
      </c>
      <c r="D4564">
        <v>-2.746582E-3</v>
      </c>
    </row>
    <row r="4565" spans="1:4" x14ac:dyDescent="0.25">
      <c r="A4565">
        <v>0.45629999999999998</v>
      </c>
      <c r="B4565">
        <v>-71.182250999999994</v>
      </c>
      <c r="C4565">
        <v>-105.13306</v>
      </c>
      <c r="D4565">
        <v>-2.3905436E-3</v>
      </c>
    </row>
    <row r="4566" spans="1:4" x14ac:dyDescent="0.25">
      <c r="A4566">
        <v>0.45639999999999997</v>
      </c>
      <c r="B4566">
        <v>-71.146647000000002</v>
      </c>
      <c r="C4566">
        <v>-105.16357000000001</v>
      </c>
      <c r="D4566">
        <v>-2.3905436E-3</v>
      </c>
    </row>
    <row r="4567" spans="1:4" x14ac:dyDescent="0.25">
      <c r="A4567">
        <v>0.45650000000000002</v>
      </c>
      <c r="B4567">
        <v>-71.116129999999998</v>
      </c>
      <c r="C4567">
        <v>-105.20426</v>
      </c>
      <c r="D4567">
        <v>-2.4922689E-3</v>
      </c>
    </row>
    <row r="4568" spans="1:4" x14ac:dyDescent="0.25">
      <c r="A4568">
        <v>0.45660000000000001</v>
      </c>
      <c r="B4568">
        <v>-71.141560999999996</v>
      </c>
      <c r="C4568">
        <v>-105.18901</v>
      </c>
      <c r="D4568">
        <v>-2.4922689E-3</v>
      </c>
    </row>
    <row r="4569" spans="1:4" x14ac:dyDescent="0.25">
      <c r="A4569">
        <v>0.45669999999999999</v>
      </c>
      <c r="B4569">
        <v>-71.111042999999995</v>
      </c>
      <c r="C4569">
        <v>-105.15849</v>
      </c>
      <c r="D4569">
        <v>-2.3396810000000001E-3</v>
      </c>
    </row>
    <row r="4570" spans="1:4" x14ac:dyDescent="0.25">
      <c r="A4570">
        <v>0.45679999999999998</v>
      </c>
      <c r="B4570">
        <v>-71.095785000000006</v>
      </c>
      <c r="C4570">
        <v>-105.14832</v>
      </c>
      <c r="D4570">
        <v>-2.5431314999999999E-3</v>
      </c>
    </row>
    <row r="4571" spans="1:4" x14ac:dyDescent="0.25">
      <c r="A4571">
        <v>0.45689999999999997</v>
      </c>
      <c r="B4571">
        <v>-71.065267000000006</v>
      </c>
      <c r="C4571">
        <v>-105.18901</v>
      </c>
      <c r="D4571">
        <v>-2.4414062999999998E-3</v>
      </c>
    </row>
    <row r="4572" spans="1:4" x14ac:dyDescent="0.25">
      <c r="A4572">
        <v>0.45700000000000002</v>
      </c>
      <c r="B4572">
        <v>-71.111042999999995</v>
      </c>
      <c r="C4572">
        <v>-105.14832</v>
      </c>
      <c r="D4572">
        <v>-2.2379557E-3</v>
      </c>
    </row>
    <row r="4573" spans="1:4" x14ac:dyDescent="0.25">
      <c r="A4573">
        <v>0.45710000000000001</v>
      </c>
      <c r="B4573">
        <v>-71.146647000000002</v>
      </c>
      <c r="C4573">
        <v>-105.16357000000001</v>
      </c>
      <c r="D4573">
        <v>-2.4414062999999998E-3</v>
      </c>
    </row>
    <row r="4574" spans="1:4" x14ac:dyDescent="0.25">
      <c r="A4574">
        <v>0.4572</v>
      </c>
      <c r="B4574">
        <v>-71.111042999999995</v>
      </c>
      <c r="C4574">
        <v>-105.19918</v>
      </c>
      <c r="D4574">
        <v>-2.2379557E-3</v>
      </c>
    </row>
    <row r="4575" spans="1:4" x14ac:dyDescent="0.25">
      <c r="A4575">
        <v>0.45729999999999998</v>
      </c>
      <c r="B4575">
        <v>-71.116129999999998</v>
      </c>
      <c r="C4575">
        <v>-105.15849</v>
      </c>
      <c r="D4575">
        <v>-2.4414062999999998E-3</v>
      </c>
    </row>
    <row r="4576" spans="1:4" x14ac:dyDescent="0.25">
      <c r="A4576">
        <v>0.45739999999999997</v>
      </c>
      <c r="B4576">
        <v>-71.105957000000004</v>
      </c>
      <c r="C4576">
        <v>-105.15849</v>
      </c>
      <c r="D4576">
        <v>-2.4922689E-3</v>
      </c>
    </row>
    <row r="4577" spans="1:4" x14ac:dyDescent="0.25">
      <c r="A4577">
        <v>0.45750000000000002</v>
      </c>
      <c r="B4577">
        <v>-71.055093999999997</v>
      </c>
      <c r="C4577">
        <v>-105.1534</v>
      </c>
      <c r="D4577">
        <v>-2.6448568E-3</v>
      </c>
    </row>
    <row r="4578" spans="1:4" x14ac:dyDescent="0.25">
      <c r="A4578">
        <v>0.45760000000000001</v>
      </c>
      <c r="B4578">
        <v>-71.055093999999997</v>
      </c>
      <c r="C4578">
        <v>-105.16866</v>
      </c>
      <c r="D4578">
        <v>-2.4414062999999998E-3</v>
      </c>
    </row>
    <row r="4579" spans="1:4" x14ac:dyDescent="0.25">
      <c r="A4579">
        <v>0.4577</v>
      </c>
      <c r="B4579">
        <v>-71.090698000000003</v>
      </c>
      <c r="C4579">
        <v>-105.20935</v>
      </c>
      <c r="D4579">
        <v>-2.1870930999999998E-3</v>
      </c>
    </row>
    <row r="4580" spans="1:4" x14ac:dyDescent="0.25">
      <c r="A4580">
        <v>0.45779999999999998</v>
      </c>
      <c r="B4580">
        <v>-71.105957000000004</v>
      </c>
      <c r="C4580">
        <v>-105.19409</v>
      </c>
      <c r="D4580">
        <v>-2.5431314999999999E-3</v>
      </c>
    </row>
    <row r="4581" spans="1:4" x14ac:dyDescent="0.25">
      <c r="A4581">
        <v>0.45789999999999997</v>
      </c>
      <c r="B4581">
        <v>-71.136475000000004</v>
      </c>
      <c r="C4581">
        <v>-105.17375</v>
      </c>
      <c r="D4581">
        <v>-2.4922689E-3</v>
      </c>
    </row>
    <row r="4582" spans="1:4" x14ac:dyDescent="0.25">
      <c r="A4582">
        <v>0.45800000000000002</v>
      </c>
      <c r="B4582">
        <v>-71.105957000000004</v>
      </c>
      <c r="C4582">
        <v>-105.16866</v>
      </c>
      <c r="D4582">
        <v>-1.9836426000000001E-3</v>
      </c>
    </row>
    <row r="4583" spans="1:4" x14ac:dyDescent="0.25">
      <c r="A4583">
        <v>0.45810000000000001</v>
      </c>
      <c r="B4583">
        <v>-71.090698000000003</v>
      </c>
      <c r="C4583">
        <v>-105.18901</v>
      </c>
      <c r="D4583">
        <v>-1.8819173E-3</v>
      </c>
    </row>
    <row r="4584" spans="1:4" x14ac:dyDescent="0.25">
      <c r="A4584">
        <v>0.4582</v>
      </c>
      <c r="B4584">
        <v>-71.070352999999997</v>
      </c>
      <c r="C4584">
        <v>-105.21444</v>
      </c>
      <c r="D4584">
        <v>-1.9836426000000001E-3</v>
      </c>
    </row>
    <row r="4585" spans="1:4" x14ac:dyDescent="0.25">
      <c r="A4585">
        <v>0.45829999999999999</v>
      </c>
      <c r="B4585">
        <v>-71.085611999999998</v>
      </c>
      <c r="C4585">
        <v>-105.19409</v>
      </c>
      <c r="D4585">
        <v>-2.2888183999999999E-3</v>
      </c>
    </row>
    <row r="4586" spans="1:4" x14ac:dyDescent="0.25">
      <c r="A4586">
        <v>0.45839999999999997</v>
      </c>
      <c r="B4586">
        <v>-71.090698000000003</v>
      </c>
      <c r="C4586">
        <v>-105.21952</v>
      </c>
      <c r="D4586">
        <v>-2.4922689E-3</v>
      </c>
    </row>
    <row r="4587" spans="1:4" x14ac:dyDescent="0.25">
      <c r="A4587">
        <v>0.45850000000000002</v>
      </c>
      <c r="B4587">
        <v>-71.070352999999997</v>
      </c>
      <c r="C4587">
        <v>-105.23987</v>
      </c>
      <c r="D4587">
        <v>-2.3905436E-3</v>
      </c>
    </row>
    <row r="4588" spans="1:4" x14ac:dyDescent="0.25">
      <c r="A4588">
        <v>0.45860000000000001</v>
      </c>
      <c r="B4588">
        <v>-71.075439000000003</v>
      </c>
      <c r="C4588">
        <v>-105.23987</v>
      </c>
      <c r="D4588">
        <v>-2.8991698999999999E-3</v>
      </c>
    </row>
    <row r="4589" spans="1:4" x14ac:dyDescent="0.25">
      <c r="A4589">
        <v>0.4587</v>
      </c>
      <c r="B4589">
        <v>-71.116129999999998</v>
      </c>
      <c r="C4589">
        <v>-105.2653</v>
      </c>
      <c r="D4589">
        <v>-2.746582E-3</v>
      </c>
    </row>
    <row r="4590" spans="1:4" x14ac:dyDescent="0.25">
      <c r="A4590">
        <v>0.45879999999999999</v>
      </c>
      <c r="B4590">
        <v>-71.126301999999995</v>
      </c>
      <c r="C4590">
        <v>-105.29582000000001</v>
      </c>
      <c r="D4590">
        <v>-2.3905436E-3</v>
      </c>
    </row>
    <row r="4591" spans="1:4" x14ac:dyDescent="0.25">
      <c r="A4591">
        <v>0.45889999999999997</v>
      </c>
      <c r="B4591">
        <v>-71.146647000000002</v>
      </c>
      <c r="C4591">
        <v>-105.27547</v>
      </c>
      <c r="D4591">
        <v>-2.1870930999999998E-3</v>
      </c>
    </row>
    <row r="4592" spans="1:4" x14ac:dyDescent="0.25">
      <c r="A4592">
        <v>0.45900000000000002</v>
      </c>
      <c r="B4592">
        <v>-71.105957000000004</v>
      </c>
      <c r="C4592">
        <v>-105.28055999999999</v>
      </c>
      <c r="D4592">
        <v>-2.4414062999999998E-3</v>
      </c>
    </row>
    <row r="4593" spans="1:4" x14ac:dyDescent="0.25">
      <c r="A4593">
        <v>0.45910000000000001</v>
      </c>
      <c r="B4593">
        <v>-71.075439000000003</v>
      </c>
      <c r="C4593">
        <v>-105.26021</v>
      </c>
      <c r="D4593">
        <v>-2.4922689E-3</v>
      </c>
    </row>
    <row r="4594" spans="1:4" x14ac:dyDescent="0.25">
      <c r="A4594">
        <v>0.4592</v>
      </c>
      <c r="B4594">
        <v>-71.105957000000004</v>
      </c>
      <c r="C4594">
        <v>-105.20426</v>
      </c>
      <c r="D4594">
        <v>-2.3396810000000001E-3</v>
      </c>
    </row>
    <row r="4595" spans="1:4" x14ac:dyDescent="0.25">
      <c r="A4595">
        <v>0.45929999999999999</v>
      </c>
      <c r="B4595">
        <v>-71.090698000000003</v>
      </c>
      <c r="C4595">
        <v>-105.20426</v>
      </c>
      <c r="D4595">
        <v>-2.5939941000000001E-3</v>
      </c>
    </row>
    <row r="4596" spans="1:4" x14ac:dyDescent="0.25">
      <c r="A4596">
        <v>0.45939999999999998</v>
      </c>
      <c r="B4596">
        <v>-71.055093999999997</v>
      </c>
      <c r="C4596">
        <v>-105.20935</v>
      </c>
      <c r="D4596">
        <v>-2.5939941000000001E-3</v>
      </c>
    </row>
    <row r="4597" spans="1:4" x14ac:dyDescent="0.25">
      <c r="A4597">
        <v>0.45950000000000002</v>
      </c>
      <c r="B4597">
        <v>-71.050008000000005</v>
      </c>
      <c r="C4597">
        <v>-105.20935</v>
      </c>
      <c r="D4597">
        <v>-2.2888183999999999E-3</v>
      </c>
    </row>
    <row r="4598" spans="1:4" x14ac:dyDescent="0.25">
      <c r="A4598">
        <v>0.45960000000000001</v>
      </c>
      <c r="B4598">
        <v>-71.044922</v>
      </c>
      <c r="C4598">
        <v>-105.20426</v>
      </c>
      <c r="D4598">
        <v>-2.3396810000000001E-3</v>
      </c>
    </row>
    <row r="4599" spans="1:4" x14ac:dyDescent="0.25">
      <c r="A4599">
        <v>0.4597</v>
      </c>
      <c r="B4599">
        <v>-71.055093999999997</v>
      </c>
      <c r="C4599">
        <v>-105.22969999999999</v>
      </c>
      <c r="D4599">
        <v>-2.3905436E-3</v>
      </c>
    </row>
    <row r="4600" spans="1:4" x14ac:dyDescent="0.25">
      <c r="A4600">
        <v>0.45979999999999999</v>
      </c>
      <c r="B4600">
        <v>-71.039835999999994</v>
      </c>
      <c r="C4600">
        <v>-105.21444</v>
      </c>
      <c r="D4600">
        <v>-2.3905436E-3</v>
      </c>
    </row>
    <row r="4601" spans="1:4" x14ac:dyDescent="0.25">
      <c r="A4601">
        <v>0.45989999999999998</v>
      </c>
      <c r="B4601">
        <v>-71.050008000000005</v>
      </c>
      <c r="C4601">
        <v>-105.23987</v>
      </c>
      <c r="D4601">
        <v>-2.1870930999999998E-3</v>
      </c>
    </row>
    <row r="4602" spans="1:4" x14ac:dyDescent="0.25">
      <c r="A4602">
        <v>0.46</v>
      </c>
      <c r="B4602">
        <v>-71.065267000000006</v>
      </c>
      <c r="C4602">
        <v>-105.20935</v>
      </c>
      <c r="D4602">
        <v>-2.0345051999999999E-3</v>
      </c>
    </row>
    <row r="4603" spans="1:4" x14ac:dyDescent="0.25">
      <c r="A4603">
        <v>0.46010000000000001</v>
      </c>
      <c r="B4603">
        <v>-71.090698000000003</v>
      </c>
      <c r="C4603">
        <v>-105.1534</v>
      </c>
      <c r="D4603">
        <v>-2.1870930999999998E-3</v>
      </c>
    </row>
    <row r="4604" spans="1:4" x14ac:dyDescent="0.25">
      <c r="A4604">
        <v>0.4602</v>
      </c>
      <c r="B4604">
        <v>-71.075439000000003</v>
      </c>
      <c r="C4604">
        <v>-105.17883</v>
      </c>
      <c r="D4604">
        <v>-2.3396810000000001E-3</v>
      </c>
    </row>
    <row r="4605" spans="1:4" x14ac:dyDescent="0.25">
      <c r="A4605">
        <v>0.46029999999999999</v>
      </c>
      <c r="B4605">
        <v>-71.080526000000006</v>
      </c>
      <c r="C4605">
        <v>-105.20426</v>
      </c>
      <c r="D4605">
        <v>-2.3396810000000001E-3</v>
      </c>
    </row>
    <row r="4606" spans="1:4" x14ac:dyDescent="0.25">
      <c r="A4606">
        <v>0.46039999999999998</v>
      </c>
      <c r="B4606">
        <v>-71.070352999999997</v>
      </c>
      <c r="C4606">
        <v>-105.20935</v>
      </c>
      <c r="D4606">
        <v>-2.3396810000000001E-3</v>
      </c>
    </row>
    <row r="4607" spans="1:4" x14ac:dyDescent="0.25">
      <c r="A4607">
        <v>0.46050000000000002</v>
      </c>
      <c r="B4607">
        <v>-71.085611999999998</v>
      </c>
      <c r="C4607">
        <v>-105.17883</v>
      </c>
      <c r="D4607">
        <v>-2.3396810000000001E-3</v>
      </c>
    </row>
    <row r="4608" spans="1:4" x14ac:dyDescent="0.25">
      <c r="A4608">
        <v>0.46060000000000001</v>
      </c>
      <c r="B4608">
        <v>-71.060181</v>
      </c>
      <c r="C4608">
        <v>-105.16866</v>
      </c>
      <c r="D4608">
        <v>-2.3396810000000001E-3</v>
      </c>
    </row>
    <row r="4609" spans="1:4" x14ac:dyDescent="0.25">
      <c r="A4609">
        <v>0.4607</v>
      </c>
      <c r="B4609">
        <v>-71.060181</v>
      </c>
      <c r="C4609">
        <v>-105.16866</v>
      </c>
      <c r="D4609">
        <v>-2.3905436E-3</v>
      </c>
    </row>
    <row r="4610" spans="1:4" x14ac:dyDescent="0.25">
      <c r="A4610">
        <v>0.46079999999999999</v>
      </c>
      <c r="B4610">
        <v>-71.055093999999997</v>
      </c>
      <c r="C4610">
        <v>-105.15849</v>
      </c>
      <c r="D4610">
        <v>-2.2379557E-3</v>
      </c>
    </row>
    <row r="4611" spans="1:4" x14ac:dyDescent="0.25">
      <c r="A4611">
        <v>0.46089999999999998</v>
      </c>
      <c r="B4611">
        <v>-71.019491000000002</v>
      </c>
      <c r="C4611">
        <v>-105.12797</v>
      </c>
      <c r="D4611">
        <v>-2.2888183999999999E-3</v>
      </c>
    </row>
    <row r="4612" spans="1:4" x14ac:dyDescent="0.25">
      <c r="A4612">
        <v>0.46100000000000002</v>
      </c>
      <c r="B4612">
        <v>-71.065267000000006</v>
      </c>
      <c r="C4612">
        <v>-105.16357000000001</v>
      </c>
      <c r="D4612">
        <v>-2.1870930999999998E-3</v>
      </c>
    </row>
    <row r="4613" spans="1:4" x14ac:dyDescent="0.25">
      <c r="A4613">
        <v>0.46110000000000001</v>
      </c>
      <c r="B4613">
        <v>-71.044922</v>
      </c>
      <c r="C4613">
        <v>-105.12797</v>
      </c>
      <c r="D4613">
        <v>-2.2379557E-3</v>
      </c>
    </row>
    <row r="4614" spans="1:4" x14ac:dyDescent="0.25">
      <c r="A4614">
        <v>0.4612</v>
      </c>
      <c r="B4614">
        <v>-71.055093999999997</v>
      </c>
      <c r="C4614">
        <v>-105.1178</v>
      </c>
      <c r="D4614">
        <v>-2.4922689E-3</v>
      </c>
    </row>
    <row r="4615" spans="1:4" x14ac:dyDescent="0.25">
      <c r="A4615">
        <v>0.46129999999999999</v>
      </c>
      <c r="B4615">
        <v>-71.100870999999998</v>
      </c>
      <c r="C4615">
        <v>-105.12797</v>
      </c>
      <c r="D4615">
        <v>-2.3396810000000001E-3</v>
      </c>
    </row>
    <row r="4616" spans="1:4" x14ac:dyDescent="0.25">
      <c r="A4616">
        <v>0.46139999999999998</v>
      </c>
      <c r="B4616">
        <v>-71.105957000000004</v>
      </c>
      <c r="C4616">
        <v>-105.07201999999999</v>
      </c>
      <c r="D4616">
        <v>-2.3905436E-3</v>
      </c>
    </row>
    <row r="4617" spans="1:4" x14ac:dyDescent="0.25">
      <c r="A4617">
        <v>0.46150000000000002</v>
      </c>
      <c r="B4617">
        <v>-71.121216000000004</v>
      </c>
      <c r="C4617">
        <v>-105.09744999999999</v>
      </c>
      <c r="D4617">
        <v>-2.0853678000000001E-3</v>
      </c>
    </row>
    <row r="4618" spans="1:4" x14ac:dyDescent="0.25">
      <c r="A4618">
        <v>0.46160000000000001</v>
      </c>
      <c r="B4618">
        <v>-71.095785000000006</v>
      </c>
      <c r="C4618">
        <v>-105.11271000000001</v>
      </c>
      <c r="D4618">
        <v>-2.2888183999999999E-3</v>
      </c>
    </row>
    <row r="4619" spans="1:4" x14ac:dyDescent="0.25">
      <c r="A4619">
        <v>0.4617</v>
      </c>
      <c r="B4619">
        <v>-71.100870999999998</v>
      </c>
      <c r="C4619">
        <v>-105.08219</v>
      </c>
      <c r="D4619">
        <v>-2.2888183999999999E-3</v>
      </c>
    </row>
    <row r="4620" spans="1:4" x14ac:dyDescent="0.25">
      <c r="A4620">
        <v>0.46179999999999999</v>
      </c>
      <c r="B4620">
        <v>-71.085611999999998</v>
      </c>
      <c r="C4620">
        <v>-105.08219</v>
      </c>
      <c r="D4620">
        <v>-2.3905436E-3</v>
      </c>
    </row>
    <row r="4621" spans="1:4" x14ac:dyDescent="0.25">
      <c r="A4621">
        <v>0.46189999999999998</v>
      </c>
      <c r="B4621">
        <v>-71.039835999999994</v>
      </c>
      <c r="C4621">
        <v>-105.05168</v>
      </c>
      <c r="D4621">
        <v>-2.4414062999999998E-3</v>
      </c>
    </row>
    <row r="4622" spans="1:4" x14ac:dyDescent="0.25">
      <c r="A4622">
        <v>0.46200000000000002</v>
      </c>
      <c r="B4622">
        <v>-71.009317999999993</v>
      </c>
      <c r="C4622">
        <v>-105.08219</v>
      </c>
      <c r="D4622">
        <v>-2.2379557E-3</v>
      </c>
    </row>
    <row r="4623" spans="1:4" x14ac:dyDescent="0.25">
      <c r="A4623">
        <v>0.46210000000000001</v>
      </c>
      <c r="B4623">
        <v>-71.014403999999999</v>
      </c>
      <c r="C4623">
        <v>-105.09237</v>
      </c>
      <c r="D4623">
        <v>-2.2379557E-3</v>
      </c>
    </row>
    <row r="4624" spans="1:4" x14ac:dyDescent="0.25">
      <c r="A4624">
        <v>0.4622</v>
      </c>
      <c r="B4624">
        <v>-70.988973000000001</v>
      </c>
      <c r="C4624">
        <v>-105.05676</v>
      </c>
      <c r="D4624">
        <v>-2.4922689E-3</v>
      </c>
    </row>
    <row r="4625" spans="1:4" x14ac:dyDescent="0.25">
      <c r="A4625">
        <v>0.46229999999999999</v>
      </c>
      <c r="B4625">
        <v>-71.009317999999993</v>
      </c>
      <c r="C4625">
        <v>-105.0415</v>
      </c>
      <c r="D4625">
        <v>-2.6448568E-3</v>
      </c>
    </row>
    <row r="4626" spans="1:4" x14ac:dyDescent="0.25">
      <c r="A4626">
        <v>0.46239999999999998</v>
      </c>
      <c r="B4626">
        <v>-70.999145999999996</v>
      </c>
      <c r="C4626">
        <v>-105.04658999999999</v>
      </c>
      <c r="D4626">
        <v>-2.5431314999999999E-3</v>
      </c>
    </row>
    <row r="4627" spans="1:4" x14ac:dyDescent="0.25">
      <c r="A4627">
        <v>0.46250000000000002</v>
      </c>
      <c r="B4627">
        <v>-71.034749000000005</v>
      </c>
      <c r="C4627">
        <v>-105.00081</v>
      </c>
      <c r="D4627">
        <v>-2.4414062999999998E-3</v>
      </c>
    </row>
    <row r="4628" spans="1:4" x14ac:dyDescent="0.25">
      <c r="A4628">
        <v>0.46260000000000001</v>
      </c>
      <c r="B4628">
        <v>-71.039835999999994</v>
      </c>
      <c r="C4628">
        <v>-105.03133</v>
      </c>
      <c r="D4628">
        <v>-2.2379557E-3</v>
      </c>
    </row>
    <row r="4629" spans="1:4" x14ac:dyDescent="0.25">
      <c r="A4629">
        <v>0.4627</v>
      </c>
      <c r="B4629">
        <v>-71.044922</v>
      </c>
      <c r="C4629">
        <v>-105.06185000000001</v>
      </c>
      <c r="D4629">
        <v>-2.4414062999999998E-3</v>
      </c>
    </row>
    <row r="4630" spans="1:4" x14ac:dyDescent="0.25">
      <c r="A4630">
        <v>0.46279999999999999</v>
      </c>
      <c r="B4630">
        <v>-71.065267000000006</v>
      </c>
      <c r="C4630">
        <v>-105.05168</v>
      </c>
      <c r="D4630">
        <v>-2.1870930999999998E-3</v>
      </c>
    </row>
    <row r="4631" spans="1:4" x14ac:dyDescent="0.25">
      <c r="A4631">
        <v>0.46289999999999998</v>
      </c>
      <c r="B4631">
        <v>-71.075439000000003</v>
      </c>
      <c r="C4631">
        <v>-105.03642000000001</v>
      </c>
      <c r="D4631">
        <v>-2.0853678000000001E-3</v>
      </c>
    </row>
    <row r="4632" spans="1:4" x14ac:dyDescent="0.25">
      <c r="A4632">
        <v>0.46300000000000002</v>
      </c>
      <c r="B4632">
        <v>-71.085611999999998</v>
      </c>
      <c r="C4632">
        <v>-105.0415</v>
      </c>
      <c r="D4632">
        <v>-2.1870930999999998E-3</v>
      </c>
    </row>
    <row r="4633" spans="1:4" x14ac:dyDescent="0.25">
      <c r="A4633">
        <v>0.46310000000000001</v>
      </c>
      <c r="B4633">
        <v>-71.080526000000006</v>
      </c>
      <c r="C4633">
        <v>-105.02625</v>
      </c>
      <c r="D4633">
        <v>-2.1362305E-3</v>
      </c>
    </row>
    <row r="4634" spans="1:4" x14ac:dyDescent="0.25">
      <c r="A4634">
        <v>0.4632</v>
      </c>
      <c r="B4634">
        <v>-71.029662999999999</v>
      </c>
      <c r="C4634">
        <v>-105.00081</v>
      </c>
      <c r="D4634">
        <v>-2.2379557E-3</v>
      </c>
    </row>
    <row r="4635" spans="1:4" x14ac:dyDescent="0.25">
      <c r="A4635">
        <v>0.46329999999999999</v>
      </c>
      <c r="B4635">
        <v>-71.014403999999999</v>
      </c>
      <c r="C4635">
        <v>-104.97029999999999</v>
      </c>
      <c r="D4635">
        <v>-2.5431314999999999E-3</v>
      </c>
    </row>
    <row r="4636" spans="1:4" x14ac:dyDescent="0.25">
      <c r="A4636">
        <v>0.46339999999999998</v>
      </c>
      <c r="B4636">
        <v>-71.024576999999994</v>
      </c>
      <c r="C4636">
        <v>-104.96521</v>
      </c>
      <c r="D4636">
        <v>-2.2888183999999999E-3</v>
      </c>
    </row>
    <row r="4637" spans="1:4" x14ac:dyDescent="0.25">
      <c r="A4637">
        <v>0.46350000000000002</v>
      </c>
      <c r="B4637">
        <v>-71.044922</v>
      </c>
      <c r="C4637">
        <v>-104.99064</v>
      </c>
      <c r="D4637">
        <v>-2.3396810000000001E-3</v>
      </c>
    </row>
    <row r="4638" spans="1:4" x14ac:dyDescent="0.25">
      <c r="A4638">
        <v>0.46360000000000001</v>
      </c>
      <c r="B4638">
        <v>-71.029662999999999</v>
      </c>
      <c r="C4638">
        <v>-105.0059</v>
      </c>
      <c r="D4638">
        <v>-2.3396810000000001E-3</v>
      </c>
    </row>
    <row r="4639" spans="1:4" x14ac:dyDescent="0.25">
      <c r="A4639">
        <v>0.4637</v>
      </c>
      <c r="B4639">
        <v>-71.004232000000002</v>
      </c>
      <c r="C4639">
        <v>-105.04658999999999</v>
      </c>
      <c r="D4639">
        <v>-2.4414062999999998E-3</v>
      </c>
    </row>
    <row r="4640" spans="1:4" x14ac:dyDescent="0.25">
      <c r="A4640">
        <v>0.46379999999999999</v>
      </c>
      <c r="B4640">
        <v>-71.019491000000002</v>
      </c>
      <c r="C4640">
        <v>-105.03642000000001</v>
      </c>
      <c r="D4640">
        <v>-2.1870930999999998E-3</v>
      </c>
    </row>
    <row r="4641" spans="1:4" x14ac:dyDescent="0.25">
      <c r="A4641">
        <v>0.46389999999999998</v>
      </c>
      <c r="B4641">
        <v>-71.009317999999993</v>
      </c>
      <c r="C4641">
        <v>-105.06185000000001</v>
      </c>
      <c r="D4641">
        <v>-2.2379557E-3</v>
      </c>
    </row>
    <row r="4642" spans="1:4" x14ac:dyDescent="0.25">
      <c r="A4642">
        <v>0.46400000000000002</v>
      </c>
      <c r="B4642">
        <v>-70.978800000000007</v>
      </c>
      <c r="C4642">
        <v>-105.04658999999999</v>
      </c>
      <c r="D4642">
        <v>-2.1870930999999998E-3</v>
      </c>
    </row>
    <row r="4643" spans="1:4" x14ac:dyDescent="0.25">
      <c r="A4643">
        <v>0.46410000000000001</v>
      </c>
      <c r="B4643">
        <v>-70.948283000000004</v>
      </c>
      <c r="C4643">
        <v>-105.0415</v>
      </c>
      <c r="D4643">
        <v>-2.5431314999999999E-3</v>
      </c>
    </row>
    <row r="4644" spans="1:4" x14ac:dyDescent="0.25">
      <c r="A4644">
        <v>0.4642</v>
      </c>
      <c r="B4644">
        <v>-70.973714000000001</v>
      </c>
      <c r="C4644">
        <v>-105.0415</v>
      </c>
      <c r="D4644">
        <v>-2.3905436E-3</v>
      </c>
    </row>
    <row r="4645" spans="1:4" x14ac:dyDescent="0.25">
      <c r="A4645">
        <v>0.46429999999999999</v>
      </c>
      <c r="B4645">
        <v>-70.988973000000001</v>
      </c>
      <c r="C4645">
        <v>-105.02625</v>
      </c>
      <c r="D4645">
        <v>-2.4414062999999998E-3</v>
      </c>
    </row>
    <row r="4646" spans="1:4" x14ac:dyDescent="0.25">
      <c r="A4646">
        <v>0.46439999999999998</v>
      </c>
      <c r="B4646">
        <v>-70.922852000000006</v>
      </c>
      <c r="C4646">
        <v>-105.02625</v>
      </c>
      <c r="D4646">
        <v>-2.2379557E-3</v>
      </c>
    </row>
    <row r="4647" spans="1:4" x14ac:dyDescent="0.25">
      <c r="A4647">
        <v>0.46450000000000002</v>
      </c>
      <c r="B4647">
        <v>-70.897419999999997</v>
      </c>
      <c r="C4647">
        <v>-105.01099000000001</v>
      </c>
      <c r="D4647">
        <v>-2.3396810000000001E-3</v>
      </c>
    </row>
    <row r="4648" spans="1:4" x14ac:dyDescent="0.25">
      <c r="A4648">
        <v>0.46460000000000001</v>
      </c>
      <c r="B4648">
        <v>-70.922852000000006</v>
      </c>
      <c r="C4648">
        <v>-105.02115999999999</v>
      </c>
      <c r="D4648">
        <v>-2.4922689E-3</v>
      </c>
    </row>
    <row r="4649" spans="1:4" x14ac:dyDescent="0.25">
      <c r="A4649">
        <v>0.4647</v>
      </c>
      <c r="B4649">
        <v>-70.943196999999998</v>
      </c>
      <c r="C4649">
        <v>-105.03642000000001</v>
      </c>
      <c r="D4649">
        <v>-2.4414062999999998E-3</v>
      </c>
    </row>
    <row r="4650" spans="1:4" x14ac:dyDescent="0.25">
      <c r="A4650">
        <v>0.46479999999999999</v>
      </c>
      <c r="B4650">
        <v>-70.933024000000003</v>
      </c>
      <c r="C4650">
        <v>-105.05168</v>
      </c>
      <c r="D4650">
        <v>-2.3905436E-3</v>
      </c>
    </row>
    <row r="4651" spans="1:4" x14ac:dyDescent="0.25">
      <c r="A4651">
        <v>0.46489999999999998</v>
      </c>
      <c r="B4651">
        <v>-70.917765000000003</v>
      </c>
      <c r="C4651">
        <v>-105.06185000000001</v>
      </c>
      <c r="D4651">
        <v>-2.4414062999999998E-3</v>
      </c>
    </row>
    <row r="4652" spans="1:4" x14ac:dyDescent="0.25">
      <c r="A4652">
        <v>0.46500000000000002</v>
      </c>
      <c r="B4652">
        <v>-70.907593000000006</v>
      </c>
      <c r="C4652">
        <v>-105.10254</v>
      </c>
      <c r="D4652">
        <v>-2.3905436E-3</v>
      </c>
    </row>
    <row r="4653" spans="1:4" x14ac:dyDescent="0.25">
      <c r="A4653">
        <v>0.46510000000000001</v>
      </c>
      <c r="B4653">
        <v>-70.963542000000004</v>
      </c>
      <c r="C4653">
        <v>-105.09237</v>
      </c>
      <c r="D4653">
        <v>-2.3905436E-3</v>
      </c>
    </row>
    <row r="4654" spans="1:4" x14ac:dyDescent="0.25">
      <c r="A4654">
        <v>0.4652</v>
      </c>
      <c r="B4654">
        <v>-70.958455000000001</v>
      </c>
      <c r="C4654">
        <v>-105.09744999999999</v>
      </c>
      <c r="D4654">
        <v>-2.4922689E-3</v>
      </c>
    </row>
    <row r="4655" spans="1:4" x14ac:dyDescent="0.25">
      <c r="A4655">
        <v>0.46529999999999999</v>
      </c>
      <c r="B4655">
        <v>-70.907593000000006</v>
      </c>
      <c r="C4655">
        <v>-105.08728000000001</v>
      </c>
      <c r="D4655">
        <v>-2.4922689E-3</v>
      </c>
    </row>
    <row r="4656" spans="1:4" x14ac:dyDescent="0.25">
      <c r="A4656">
        <v>0.46539999999999998</v>
      </c>
      <c r="B4656">
        <v>-70.856729999999999</v>
      </c>
      <c r="C4656">
        <v>-105.07711</v>
      </c>
      <c r="D4656">
        <v>-2.4414062999999998E-3</v>
      </c>
    </row>
    <row r="4657" spans="1:4" x14ac:dyDescent="0.25">
      <c r="A4657">
        <v>0.46550000000000002</v>
      </c>
      <c r="B4657">
        <v>-70.871988999999999</v>
      </c>
      <c r="C4657">
        <v>-105.10254</v>
      </c>
      <c r="D4657">
        <v>-2.6448568E-3</v>
      </c>
    </row>
    <row r="4658" spans="1:4" x14ac:dyDescent="0.25">
      <c r="A4658">
        <v>0.46560000000000001</v>
      </c>
      <c r="B4658">
        <v>-70.877075000000005</v>
      </c>
      <c r="C4658">
        <v>-105.10254</v>
      </c>
      <c r="D4658">
        <v>-2.5939941000000001E-3</v>
      </c>
    </row>
    <row r="4659" spans="1:4" x14ac:dyDescent="0.25">
      <c r="A4659">
        <v>0.4657</v>
      </c>
      <c r="B4659">
        <v>-70.897419999999997</v>
      </c>
      <c r="C4659">
        <v>-105.1178</v>
      </c>
      <c r="D4659">
        <v>-2.3396810000000001E-3</v>
      </c>
    </row>
    <row r="4660" spans="1:4" x14ac:dyDescent="0.25">
      <c r="A4660">
        <v>0.46579999999999999</v>
      </c>
      <c r="B4660">
        <v>-70.887248</v>
      </c>
      <c r="C4660">
        <v>-105.07711</v>
      </c>
      <c r="D4660">
        <v>-2.6448568E-3</v>
      </c>
    </row>
    <row r="4661" spans="1:4" x14ac:dyDescent="0.25">
      <c r="A4661">
        <v>0.46589999999999998</v>
      </c>
      <c r="B4661">
        <v>-70.866902999999994</v>
      </c>
      <c r="C4661">
        <v>-105.07201999999999</v>
      </c>
      <c r="D4661">
        <v>-2.2379557E-3</v>
      </c>
    </row>
    <row r="4662" spans="1:4" x14ac:dyDescent="0.25">
      <c r="A4662">
        <v>0.46600000000000003</v>
      </c>
      <c r="B4662">
        <v>-70.871988999999999</v>
      </c>
      <c r="C4662">
        <v>-105.09237</v>
      </c>
      <c r="D4662">
        <v>-2.2379557E-3</v>
      </c>
    </row>
    <row r="4663" spans="1:4" x14ac:dyDescent="0.25">
      <c r="A4663">
        <v>0.46610000000000001</v>
      </c>
      <c r="B4663">
        <v>-70.856729999999999</v>
      </c>
      <c r="C4663">
        <v>-105.1178</v>
      </c>
      <c r="D4663">
        <v>-2.7974446999999999E-3</v>
      </c>
    </row>
    <row r="4664" spans="1:4" x14ac:dyDescent="0.25">
      <c r="A4664">
        <v>0.4662</v>
      </c>
      <c r="B4664">
        <v>-70.831299000000001</v>
      </c>
      <c r="C4664">
        <v>-105.16866</v>
      </c>
      <c r="D4664">
        <v>-2.4922689E-3</v>
      </c>
    </row>
    <row r="4665" spans="1:4" x14ac:dyDescent="0.25">
      <c r="A4665">
        <v>0.46629999999999999</v>
      </c>
      <c r="B4665">
        <v>-70.821126000000007</v>
      </c>
      <c r="C4665">
        <v>-105.13814000000001</v>
      </c>
      <c r="D4665">
        <v>-2.5939941000000001E-3</v>
      </c>
    </row>
    <row r="4666" spans="1:4" x14ac:dyDescent="0.25">
      <c r="A4666">
        <v>0.46639999999999998</v>
      </c>
      <c r="B4666">
        <v>-70.871988999999999</v>
      </c>
      <c r="C4666">
        <v>-105.16866</v>
      </c>
      <c r="D4666">
        <v>-2.746582E-3</v>
      </c>
    </row>
    <row r="4667" spans="1:4" x14ac:dyDescent="0.25">
      <c r="A4667">
        <v>0.46650000000000003</v>
      </c>
      <c r="B4667">
        <v>-70.851643999999993</v>
      </c>
      <c r="C4667">
        <v>-105.17883</v>
      </c>
      <c r="D4667">
        <v>-2.746582E-3</v>
      </c>
    </row>
    <row r="4668" spans="1:4" x14ac:dyDescent="0.25">
      <c r="A4668">
        <v>0.46660000000000001</v>
      </c>
      <c r="B4668">
        <v>-70.841470999999999</v>
      </c>
      <c r="C4668">
        <v>-105.18392</v>
      </c>
      <c r="D4668">
        <v>-2.7974446999999999E-3</v>
      </c>
    </row>
    <row r="4669" spans="1:4" x14ac:dyDescent="0.25">
      <c r="A4669">
        <v>0.4667</v>
      </c>
      <c r="B4669">
        <v>-70.877075000000005</v>
      </c>
      <c r="C4669">
        <v>-105.19918</v>
      </c>
      <c r="D4669">
        <v>-2.4922689E-3</v>
      </c>
    </row>
    <row r="4670" spans="1:4" x14ac:dyDescent="0.25">
      <c r="A4670">
        <v>0.46679999999999999</v>
      </c>
      <c r="B4670">
        <v>-70.887248</v>
      </c>
      <c r="C4670">
        <v>-105.16866</v>
      </c>
      <c r="D4670">
        <v>-2.4414062999999998E-3</v>
      </c>
    </row>
    <row r="4671" spans="1:4" x14ac:dyDescent="0.25">
      <c r="A4671">
        <v>0.46689999999999998</v>
      </c>
      <c r="B4671">
        <v>-70.892334000000005</v>
      </c>
      <c r="C4671">
        <v>-105.17375</v>
      </c>
      <c r="D4671">
        <v>-2.2379557E-3</v>
      </c>
    </row>
    <row r="4672" spans="1:4" x14ac:dyDescent="0.25">
      <c r="A4672">
        <v>0.46700000000000003</v>
      </c>
      <c r="B4672">
        <v>-70.877075000000005</v>
      </c>
      <c r="C4672">
        <v>-105.22969999999999</v>
      </c>
      <c r="D4672">
        <v>-2.5431314999999999E-3</v>
      </c>
    </row>
    <row r="4673" spans="1:4" x14ac:dyDescent="0.25">
      <c r="A4673">
        <v>0.46710000000000002</v>
      </c>
      <c r="B4673">
        <v>-70.836385000000007</v>
      </c>
      <c r="C4673">
        <v>-105.18901</v>
      </c>
      <c r="D4673">
        <v>-2.4922689E-3</v>
      </c>
    </row>
    <row r="4674" spans="1:4" x14ac:dyDescent="0.25">
      <c r="A4674">
        <v>0.4672</v>
      </c>
      <c r="B4674">
        <v>-70.836385000000007</v>
      </c>
      <c r="C4674">
        <v>-105.16357000000001</v>
      </c>
      <c r="D4674">
        <v>-2.4922689E-3</v>
      </c>
    </row>
    <row r="4675" spans="1:4" x14ac:dyDescent="0.25">
      <c r="A4675">
        <v>0.46729999999999999</v>
      </c>
      <c r="B4675">
        <v>-70.846558000000002</v>
      </c>
      <c r="C4675">
        <v>-105.17883</v>
      </c>
      <c r="D4675">
        <v>-2.5939941000000001E-3</v>
      </c>
    </row>
    <row r="4676" spans="1:4" x14ac:dyDescent="0.25">
      <c r="A4676">
        <v>0.46739999999999998</v>
      </c>
      <c r="B4676">
        <v>-70.816040000000001</v>
      </c>
      <c r="C4676">
        <v>-105.17883</v>
      </c>
      <c r="D4676">
        <v>-2.8483073000000001E-3</v>
      </c>
    </row>
    <row r="4677" spans="1:4" x14ac:dyDescent="0.25">
      <c r="A4677">
        <v>0.46750000000000003</v>
      </c>
      <c r="B4677">
        <v>-70.800781000000001</v>
      </c>
      <c r="C4677">
        <v>-105.22461</v>
      </c>
      <c r="D4677">
        <v>-2.6448568E-3</v>
      </c>
    </row>
    <row r="4678" spans="1:4" x14ac:dyDescent="0.25">
      <c r="A4678">
        <v>0.46760000000000002</v>
      </c>
      <c r="B4678">
        <v>-70.836385000000007</v>
      </c>
      <c r="C4678">
        <v>-105.22969999999999</v>
      </c>
      <c r="D4678">
        <v>-2.5431314999999999E-3</v>
      </c>
    </row>
    <row r="4679" spans="1:4" x14ac:dyDescent="0.25">
      <c r="A4679">
        <v>0.4677</v>
      </c>
      <c r="B4679">
        <v>-70.851643999999993</v>
      </c>
      <c r="C4679">
        <v>-105.18901</v>
      </c>
      <c r="D4679">
        <v>-2.3396810000000001E-3</v>
      </c>
    </row>
    <row r="4680" spans="1:4" x14ac:dyDescent="0.25">
      <c r="A4680">
        <v>0.46779999999999999</v>
      </c>
      <c r="B4680">
        <v>-70.831299000000001</v>
      </c>
      <c r="C4680">
        <v>-105.1534</v>
      </c>
      <c r="D4680">
        <v>-2.4414062999999998E-3</v>
      </c>
    </row>
    <row r="4681" spans="1:4" x14ac:dyDescent="0.25">
      <c r="A4681">
        <v>0.46789999999999998</v>
      </c>
      <c r="B4681">
        <v>-70.861816000000005</v>
      </c>
      <c r="C4681">
        <v>-105.12287999999999</v>
      </c>
      <c r="D4681">
        <v>-2.2888183999999999E-3</v>
      </c>
    </row>
    <row r="4682" spans="1:4" x14ac:dyDescent="0.25">
      <c r="A4682">
        <v>0.46800000000000003</v>
      </c>
      <c r="B4682">
        <v>-70.841470999999999</v>
      </c>
      <c r="C4682">
        <v>-105.14832</v>
      </c>
      <c r="D4682">
        <v>-2.3905436E-3</v>
      </c>
    </row>
    <row r="4683" spans="1:4" x14ac:dyDescent="0.25">
      <c r="A4683">
        <v>0.46810000000000002</v>
      </c>
      <c r="B4683">
        <v>-70.790609000000003</v>
      </c>
      <c r="C4683">
        <v>-105.16866</v>
      </c>
      <c r="D4683">
        <v>-2.5939941000000001E-3</v>
      </c>
    </row>
    <row r="4684" spans="1:4" x14ac:dyDescent="0.25">
      <c r="A4684">
        <v>0.46820000000000001</v>
      </c>
      <c r="B4684">
        <v>-70.785522</v>
      </c>
      <c r="C4684">
        <v>-105.12797</v>
      </c>
      <c r="D4684">
        <v>-2.5939941000000001E-3</v>
      </c>
    </row>
    <row r="4685" spans="1:4" x14ac:dyDescent="0.25">
      <c r="A4685">
        <v>0.46829999999999999</v>
      </c>
      <c r="B4685">
        <v>-70.821126000000007</v>
      </c>
      <c r="C4685">
        <v>-105.09744999999999</v>
      </c>
      <c r="D4685">
        <v>-2.4414062999999998E-3</v>
      </c>
    </row>
    <row r="4686" spans="1:4" x14ac:dyDescent="0.25">
      <c r="A4686">
        <v>0.46839999999999998</v>
      </c>
      <c r="B4686">
        <v>-70.836385000000007</v>
      </c>
      <c r="C4686">
        <v>-105.14832</v>
      </c>
      <c r="D4686">
        <v>-2.2888183999999999E-3</v>
      </c>
    </row>
    <row r="4687" spans="1:4" x14ac:dyDescent="0.25">
      <c r="A4687">
        <v>0.46850000000000003</v>
      </c>
      <c r="B4687">
        <v>-70.841470999999999</v>
      </c>
      <c r="C4687">
        <v>-105.17883</v>
      </c>
      <c r="D4687">
        <v>-2.3396810000000001E-3</v>
      </c>
    </row>
    <row r="4688" spans="1:4" x14ac:dyDescent="0.25">
      <c r="A4688">
        <v>0.46860000000000002</v>
      </c>
      <c r="B4688">
        <v>-70.836385000000007</v>
      </c>
      <c r="C4688">
        <v>-105.19918</v>
      </c>
      <c r="D4688">
        <v>-2.3396810000000001E-3</v>
      </c>
    </row>
    <row r="4689" spans="1:4" x14ac:dyDescent="0.25">
      <c r="A4689">
        <v>0.46870000000000001</v>
      </c>
      <c r="B4689">
        <v>-70.810953999999995</v>
      </c>
      <c r="C4689">
        <v>-105.23478</v>
      </c>
      <c r="D4689">
        <v>-2.2379557E-3</v>
      </c>
    </row>
    <row r="4690" spans="1:4" x14ac:dyDescent="0.25">
      <c r="A4690">
        <v>0.46879999999999999</v>
      </c>
      <c r="B4690">
        <v>-70.805868000000004</v>
      </c>
      <c r="C4690">
        <v>-105.22969999999999</v>
      </c>
      <c r="D4690">
        <v>-2.4414062999999998E-3</v>
      </c>
    </row>
    <row r="4691" spans="1:4" x14ac:dyDescent="0.25">
      <c r="A4691">
        <v>0.46889999999999998</v>
      </c>
      <c r="B4691">
        <v>-70.856729999999999</v>
      </c>
      <c r="C4691">
        <v>-105.26021</v>
      </c>
      <c r="D4691">
        <v>-2.8991698999999999E-3</v>
      </c>
    </row>
    <row r="4692" spans="1:4" x14ac:dyDescent="0.25">
      <c r="A4692">
        <v>0.46899999999999997</v>
      </c>
      <c r="B4692">
        <v>-70.861816000000005</v>
      </c>
      <c r="C4692">
        <v>-105.26021</v>
      </c>
      <c r="D4692">
        <v>-2.6957194000000002E-3</v>
      </c>
    </row>
    <row r="4693" spans="1:4" x14ac:dyDescent="0.25">
      <c r="A4693">
        <v>0.46910000000000002</v>
      </c>
      <c r="B4693">
        <v>-70.831299000000001</v>
      </c>
      <c r="C4693">
        <v>-105.25004</v>
      </c>
      <c r="D4693">
        <v>-2.7974446999999999E-3</v>
      </c>
    </row>
    <row r="4694" spans="1:4" x14ac:dyDescent="0.25">
      <c r="A4694">
        <v>0.46920000000000001</v>
      </c>
      <c r="B4694">
        <v>-70.821126000000007</v>
      </c>
      <c r="C4694">
        <v>-105.21444</v>
      </c>
      <c r="D4694">
        <v>-2.8483073000000001E-3</v>
      </c>
    </row>
    <row r="4695" spans="1:4" x14ac:dyDescent="0.25">
      <c r="A4695">
        <v>0.46929999999999999</v>
      </c>
      <c r="B4695">
        <v>-70.846558000000002</v>
      </c>
      <c r="C4695">
        <v>-105.19409</v>
      </c>
      <c r="D4695">
        <v>-2.746582E-3</v>
      </c>
    </row>
    <row r="4696" spans="1:4" x14ac:dyDescent="0.25">
      <c r="A4696">
        <v>0.46939999999999998</v>
      </c>
      <c r="B4696">
        <v>-70.836385000000007</v>
      </c>
      <c r="C4696">
        <v>-105.18392</v>
      </c>
      <c r="D4696">
        <v>-2.5939941000000001E-3</v>
      </c>
    </row>
    <row r="4697" spans="1:4" x14ac:dyDescent="0.25">
      <c r="A4697">
        <v>0.46949999999999997</v>
      </c>
      <c r="B4697">
        <v>-70.821126000000007</v>
      </c>
      <c r="C4697">
        <v>-105.16866</v>
      </c>
      <c r="D4697">
        <v>-2.6957194000000002E-3</v>
      </c>
    </row>
    <row r="4698" spans="1:4" x14ac:dyDescent="0.25">
      <c r="A4698">
        <v>0.46960000000000002</v>
      </c>
      <c r="B4698">
        <v>-70.851643999999993</v>
      </c>
      <c r="C4698">
        <v>-105.22461</v>
      </c>
      <c r="D4698">
        <v>-2.4414062999999998E-3</v>
      </c>
    </row>
    <row r="4699" spans="1:4" x14ac:dyDescent="0.25">
      <c r="A4699">
        <v>0.46970000000000001</v>
      </c>
      <c r="B4699">
        <v>-70.846558000000002</v>
      </c>
      <c r="C4699">
        <v>-105.22461</v>
      </c>
      <c r="D4699">
        <v>-2.1362305E-3</v>
      </c>
    </row>
    <row r="4700" spans="1:4" x14ac:dyDescent="0.25">
      <c r="A4700">
        <v>0.4698</v>
      </c>
      <c r="B4700">
        <v>-70.821126000000007</v>
      </c>
      <c r="C4700">
        <v>-105.22461</v>
      </c>
      <c r="D4700">
        <v>-2.4414062999999998E-3</v>
      </c>
    </row>
    <row r="4701" spans="1:4" x14ac:dyDescent="0.25">
      <c r="A4701">
        <v>0.46989999999999998</v>
      </c>
      <c r="B4701">
        <v>-70.821126000000007</v>
      </c>
      <c r="C4701">
        <v>-105.21952</v>
      </c>
      <c r="D4701">
        <v>-2.5431314999999999E-3</v>
      </c>
    </row>
    <row r="4702" spans="1:4" x14ac:dyDescent="0.25">
      <c r="A4702">
        <v>0.47</v>
      </c>
      <c r="B4702">
        <v>-70.826212999999996</v>
      </c>
      <c r="C4702">
        <v>-105.16866</v>
      </c>
      <c r="D4702">
        <v>-2.3905436E-3</v>
      </c>
    </row>
    <row r="4703" spans="1:4" x14ac:dyDescent="0.25">
      <c r="A4703">
        <v>0.47010000000000002</v>
      </c>
      <c r="B4703">
        <v>-70.810953999999995</v>
      </c>
      <c r="C4703">
        <v>-105.17883</v>
      </c>
      <c r="D4703">
        <v>-2.3396810000000001E-3</v>
      </c>
    </row>
    <row r="4704" spans="1:4" x14ac:dyDescent="0.25">
      <c r="A4704">
        <v>0.47020000000000001</v>
      </c>
      <c r="B4704">
        <v>-70.785522</v>
      </c>
      <c r="C4704">
        <v>-105.16866</v>
      </c>
      <c r="D4704">
        <v>-2.3396810000000001E-3</v>
      </c>
    </row>
    <row r="4705" spans="1:4" x14ac:dyDescent="0.25">
      <c r="A4705">
        <v>0.4703</v>
      </c>
      <c r="B4705">
        <v>-70.744832000000002</v>
      </c>
      <c r="C4705">
        <v>-105.16357000000001</v>
      </c>
      <c r="D4705">
        <v>-2.3905436E-3</v>
      </c>
    </row>
    <row r="4706" spans="1:4" x14ac:dyDescent="0.25">
      <c r="A4706">
        <v>0.47039999999999998</v>
      </c>
      <c r="B4706">
        <v>-70.734660000000005</v>
      </c>
      <c r="C4706">
        <v>-105.15849</v>
      </c>
      <c r="D4706">
        <v>-2.3905436E-3</v>
      </c>
    </row>
    <row r="4707" spans="1:4" x14ac:dyDescent="0.25">
      <c r="A4707">
        <v>0.47049999999999997</v>
      </c>
      <c r="B4707">
        <v>-70.714314999999999</v>
      </c>
      <c r="C4707">
        <v>-105.14832</v>
      </c>
      <c r="D4707">
        <v>-2.3396810000000001E-3</v>
      </c>
    </row>
    <row r="4708" spans="1:4" x14ac:dyDescent="0.25">
      <c r="A4708">
        <v>0.47060000000000002</v>
      </c>
      <c r="B4708">
        <v>-70.704142000000004</v>
      </c>
      <c r="C4708">
        <v>-105.20426</v>
      </c>
      <c r="D4708">
        <v>-2.3905436E-3</v>
      </c>
    </row>
    <row r="4709" spans="1:4" x14ac:dyDescent="0.25">
      <c r="A4709">
        <v>0.47070000000000001</v>
      </c>
      <c r="B4709">
        <v>-70.734660000000005</v>
      </c>
      <c r="C4709">
        <v>-105.20426</v>
      </c>
      <c r="D4709">
        <v>-2.1362305E-3</v>
      </c>
    </row>
    <row r="4710" spans="1:4" x14ac:dyDescent="0.25">
      <c r="A4710">
        <v>0.4708</v>
      </c>
      <c r="B4710">
        <v>-70.749919000000006</v>
      </c>
      <c r="C4710">
        <v>-105.18392</v>
      </c>
      <c r="D4710">
        <v>-2.0853678000000001E-3</v>
      </c>
    </row>
    <row r="4711" spans="1:4" x14ac:dyDescent="0.25">
      <c r="A4711">
        <v>0.47089999999999999</v>
      </c>
      <c r="B4711">
        <v>-70.719401000000005</v>
      </c>
      <c r="C4711">
        <v>-105.22969999999999</v>
      </c>
      <c r="D4711">
        <v>-2.3396810000000001E-3</v>
      </c>
    </row>
    <row r="4712" spans="1:4" x14ac:dyDescent="0.25">
      <c r="A4712">
        <v>0.47099999999999997</v>
      </c>
      <c r="B4712">
        <v>-70.714314999999999</v>
      </c>
      <c r="C4712">
        <v>-105.21952</v>
      </c>
      <c r="D4712">
        <v>-2.4414062999999998E-3</v>
      </c>
    </row>
    <row r="4713" spans="1:4" x14ac:dyDescent="0.25">
      <c r="A4713">
        <v>0.47110000000000002</v>
      </c>
      <c r="B4713">
        <v>-70.714314999999999</v>
      </c>
      <c r="C4713">
        <v>-105.21952</v>
      </c>
      <c r="D4713">
        <v>-2.4414062999999998E-3</v>
      </c>
    </row>
    <row r="4714" spans="1:4" x14ac:dyDescent="0.25">
      <c r="A4714">
        <v>0.47120000000000001</v>
      </c>
      <c r="B4714">
        <v>-70.699055999999999</v>
      </c>
      <c r="C4714">
        <v>-105.19918</v>
      </c>
      <c r="D4714">
        <v>-2.2379557E-3</v>
      </c>
    </row>
    <row r="4715" spans="1:4" x14ac:dyDescent="0.25">
      <c r="A4715">
        <v>0.4713</v>
      </c>
      <c r="B4715">
        <v>-70.668537999999998</v>
      </c>
      <c r="C4715">
        <v>-105.21444</v>
      </c>
      <c r="D4715">
        <v>-2.3905436E-3</v>
      </c>
    </row>
    <row r="4716" spans="1:4" x14ac:dyDescent="0.25">
      <c r="A4716">
        <v>0.47139999999999999</v>
      </c>
      <c r="B4716">
        <v>-70.704142000000004</v>
      </c>
      <c r="C4716">
        <v>-105.23987</v>
      </c>
      <c r="D4716">
        <v>-2.4922689E-3</v>
      </c>
    </row>
    <row r="4717" spans="1:4" x14ac:dyDescent="0.25">
      <c r="A4717">
        <v>0.47149999999999997</v>
      </c>
      <c r="B4717">
        <v>-70.714314999999999</v>
      </c>
      <c r="C4717">
        <v>-105.24495</v>
      </c>
      <c r="D4717">
        <v>-2.6957194000000002E-3</v>
      </c>
    </row>
    <row r="4718" spans="1:4" x14ac:dyDescent="0.25">
      <c r="A4718">
        <v>0.47160000000000002</v>
      </c>
      <c r="B4718">
        <v>-70.755004999999997</v>
      </c>
      <c r="C4718">
        <v>-105.28564</v>
      </c>
      <c r="D4718">
        <v>-2.4414062999999998E-3</v>
      </c>
    </row>
    <row r="4719" spans="1:4" x14ac:dyDescent="0.25">
      <c r="A4719">
        <v>0.47170000000000001</v>
      </c>
      <c r="B4719">
        <v>-70.755004999999997</v>
      </c>
      <c r="C4719">
        <v>-105.32125000000001</v>
      </c>
      <c r="D4719">
        <v>-2.3905436E-3</v>
      </c>
    </row>
    <row r="4720" spans="1:4" x14ac:dyDescent="0.25">
      <c r="A4720">
        <v>0.4718</v>
      </c>
      <c r="B4720">
        <v>-70.760091000000003</v>
      </c>
      <c r="C4720">
        <v>-105.26021</v>
      </c>
      <c r="D4720">
        <v>-2.5939941000000001E-3</v>
      </c>
    </row>
    <row r="4721" spans="1:4" x14ac:dyDescent="0.25">
      <c r="A4721">
        <v>0.47189999999999999</v>
      </c>
      <c r="B4721">
        <v>-70.734660000000005</v>
      </c>
      <c r="C4721">
        <v>-105.29073</v>
      </c>
      <c r="D4721">
        <v>-2.5431314999999999E-3</v>
      </c>
    </row>
    <row r="4722" spans="1:4" x14ac:dyDescent="0.25">
      <c r="A4722">
        <v>0.47199999999999998</v>
      </c>
      <c r="B4722">
        <v>-70.719401000000005</v>
      </c>
      <c r="C4722">
        <v>-105.29073</v>
      </c>
      <c r="D4722">
        <v>-2.9500326000000002E-3</v>
      </c>
    </row>
    <row r="4723" spans="1:4" x14ac:dyDescent="0.25">
      <c r="A4723">
        <v>0.47210000000000002</v>
      </c>
      <c r="B4723">
        <v>-70.739745999999997</v>
      </c>
      <c r="C4723">
        <v>-105.31108</v>
      </c>
      <c r="D4723">
        <v>-2.6448568E-3</v>
      </c>
    </row>
    <row r="4724" spans="1:4" x14ac:dyDescent="0.25">
      <c r="A4724">
        <v>0.47220000000000001</v>
      </c>
      <c r="B4724">
        <v>-70.744832000000002</v>
      </c>
      <c r="C4724">
        <v>-105.31108</v>
      </c>
      <c r="D4724">
        <v>-2.3396810000000001E-3</v>
      </c>
    </row>
    <row r="4725" spans="1:4" x14ac:dyDescent="0.25">
      <c r="A4725">
        <v>0.4723</v>
      </c>
      <c r="B4725">
        <v>-70.709228999999993</v>
      </c>
      <c r="C4725">
        <v>-105.28055999999999</v>
      </c>
      <c r="D4725">
        <v>-2.3396810000000001E-3</v>
      </c>
    </row>
    <row r="4726" spans="1:4" x14ac:dyDescent="0.25">
      <c r="A4726">
        <v>0.47239999999999999</v>
      </c>
      <c r="B4726">
        <v>-70.663452000000007</v>
      </c>
      <c r="C4726">
        <v>-105.3009</v>
      </c>
      <c r="D4726">
        <v>-2.746582E-3</v>
      </c>
    </row>
    <row r="4727" spans="1:4" x14ac:dyDescent="0.25">
      <c r="A4727">
        <v>0.47249999999999998</v>
      </c>
      <c r="B4727">
        <v>-70.704142000000004</v>
      </c>
      <c r="C4727">
        <v>-105.27547</v>
      </c>
      <c r="D4727">
        <v>-2.4922689E-3</v>
      </c>
    </row>
    <row r="4728" spans="1:4" x14ac:dyDescent="0.25">
      <c r="A4728">
        <v>0.47260000000000002</v>
      </c>
      <c r="B4728">
        <v>-70.719401000000005</v>
      </c>
      <c r="C4728">
        <v>-105.3009</v>
      </c>
      <c r="D4728">
        <v>-2.4414062999999998E-3</v>
      </c>
    </row>
    <row r="4729" spans="1:4" x14ac:dyDescent="0.25">
      <c r="A4729">
        <v>0.47270000000000001</v>
      </c>
      <c r="B4729">
        <v>-70.709228999999993</v>
      </c>
      <c r="C4729">
        <v>-105.29582000000001</v>
      </c>
      <c r="D4729">
        <v>-2.2888183999999999E-3</v>
      </c>
    </row>
    <row r="4730" spans="1:4" x14ac:dyDescent="0.25">
      <c r="A4730">
        <v>0.4728</v>
      </c>
      <c r="B4730">
        <v>-70.734660000000005</v>
      </c>
      <c r="C4730">
        <v>-105.28564</v>
      </c>
      <c r="D4730">
        <v>-2.1870930999999998E-3</v>
      </c>
    </row>
    <row r="4731" spans="1:4" x14ac:dyDescent="0.25">
      <c r="A4731">
        <v>0.47289999999999999</v>
      </c>
      <c r="B4731">
        <v>-70.739745999999997</v>
      </c>
      <c r="C4731">
        <v>-105.31616</v>
      </c>
      <c r="D4731">
        <v>-2.2888183999999999E-3</v>
      </c>
    </row>
    <row r="4732" spans="1:4" x14ac:dyDescent="0.25">
      <c r="A4732">
        <v>0.47299999999999998</v>
      </c>
      <c r="B4732">
        <v>-70.709228999999993</v>
      </c>
      <c r="C4732">
        <v>-105.31108</v>
      </c>
      <c r="D4732">
        <v>-2.1870930999999998E-3</v>
      </c>
    </row>
    <row r="4733" spans="1:4" x14ac:dyDescent="0.25">
      <c r="A4733">
        <v>0.47310000000000002</v>
      </c>
      <c r="B4733">
        <v>-70.704142000000004</v>
      </c>
      <c r="C4733">
        <v>-105.29073</v>
      </c>
      <c r="D4733">
        <v>-2.1870930999999998E-3</v>
      </c>
    </row>
    <row r="4734" spans="1:4" x14ac:dyDescent="0.25">
      <c r="A4734">
        <v>0.47320000000000001</v>
      </c>
      <c r="B4734">
        <v>-70.719401000000005</v>
      </c>
      <c r="C4734">
        <v>-105.3009</v>
      </c>
      <c r="D4734">
        <v>-2.1870930999999998E-3</v>
      </c>
    </row>
    <row r="4735" spans="1:4" x14ac:dyDescent="0.25">
      <c r="A4735">
        <v>0.4733</v>
      </c>
      <c r="B4735">
        <v>-70.709228999999993</v>
      </c>
      <c r="C4735">
        <v>-105.31108</v>
      </c>
      <c r="D4735">
        <v>-2.2379557E-3</v>
      </c>
    </row>
    <row r="4736" spans="1:4" x14ac:dyDescent="0.25">
      <c r="A4736">
        <v>0.47339999999999999</v>
      </c>
      <c r="B4736">
        <v>-70.683796999999998</v>
      </c>
      <c r="C4736">
        <v>-105.31108</v>
      </c>
      <c r="D4736">
        <v>-2.5939941000000001E-3</v>
      </c>
    </row>
    <row r="4737" spans="1:4" x14ac:dyDescent="0.25">
      <c r="A4737">
        <v>0.47349999999999998</v>
      </c>
      <c r="B4737">
        <v>-70.719401000000005</v>
      </c>
      <c r="C4737">
        <v>-105.32125000000001</v>
      </c>
      <c r="D4737">
        <v>-2.3396810000000001E-3</v>
      </c>
    </row>
    <row r="4738" spans="1:4" x14ac:dyDescent="0.25">
      <c r="A4738">
        <v>0.47360000000000002</v>
      </c>
      <c r="B4738">
        <v>-70.699055999999999</v>
      </c>
      <c r="C4738">
        <v>-105.31616</v>
      </c>
      <c r="D4738">
        <v>-2.0853678000000001E-3</v>
      </c>
    </row>
    <row r="4739" spans="1:4" x14ac:dyDescent="0.25">
      <c r="A4739">
        <v>0.47370000000000001</v>
      </c>
      <c r="B4739">
        <v>-70.693969999999993</v>
      </c>
      <c r="C4739">
        <v>-105.28564</v>
      </c>
      <c r="D4739">
        <v>-2.3905436E-3</v>
      </c>
    </row>
    <row r="4740" spans="1:4" x14ac:dyDescent="0.25">
      <c r="A4740">
        <v>0.4738</v>
      </c>
      <c r="B4740">
        <v>-70.678711000000007</v>
      </c>
      <c r="C4740">
        <v>-105.24495</v>
      </c>
      <c r="D4740">
        <v>-2.2379557E-3</v>
      </c>
    </row>
    <row r="4741" spans="1:4" x14ac:dyDescent="0.25">
      <c r="A4741">
        <v>0.47389999999999999</v>
      </c>
      <c r="B4741">
        <v>-70.658366000000001</v>
      </c>
      <c r="C4741">
        <v>-105.25004</v>
      </c>
      <c r="D4741">
        <v>-2.4414062999999998E-3</v>
      </c>
    </row>
    <row r="4742" spans="1:4" x14ac:dyDescent="0.25">
      <c r="A4742">
        <v>0.47399999999999998</v>
      </c>
      <c r="B4742">
        <v>-70.643107000000001</v>
      </c>
      <c r="C4742">
        <v>-105.25004</v>
      </c>
      <c r="D4742">
        <v>-2.5431314999999999E-3</v>
      </c>
    </row>
    <row r="4743" spans="1:4" x14ac:dyDescent="0.25">
      <c r="A4743">
        <v>0.47410000000000002</v>
      </c>
      <c r="B4743">
        <v>-70.658366000000001</v>
      </c>
      <c r="C4743">
        <v>-105.2653</v>
      </c>
      <c r="D4743">
        <v>-2.2379557E-3</v>
      </c>
    </row>
    <row r="4744" spans="1:4" x14ac:dyDescent="0.25">
      <c r="A4744">
        <v>0.47420000000000001</v>
      </c>
      <c r="B4744">
        <v>-70.643107000000001</v>
      </c>
      <c r="C4744">
        <v>-105.24495</v>
      </c>
      <c r="D4744">
        <v>-2.3396810000000001E-3</v>
      </c>
    </row>
    <row r="4745" spans="1:4" x14ac:dyDescent="0.25">
      <c r="A4745">
        <v>0.4743</v>
      </c>
      <c r="B4745">
        <v>-70.622761999999994</v>
      </c>
      <c r="C4745">
        <v>-105.21444</v>
      </c>
      <c r="D4745">
        <v>-2.4922689E-3</v>
      </c>
    </row>
    <row r="4746" spans="1:4" x14ac:dyDescent="0.25">
      <c r="A4746">
        <v>0.47439999999999999</v>
      </c>
      <c r="B4746">
        <v>-70.658366000000001</v>
      </c>
      <c r="C4746">
        <v>-105.21952</v>
      </c>
      <c r="D4746">
        <v>-2.3905436E-3</v>
      </c>
    </row>
    <row r="4747" spans="1:4" x14ac:dyDescent="0.25">
      <c r="A4747">
        <v>0.47449999999999998</v>
      </c>
      <c r="B4747">
        <v>-70.627848</v>
      </c>
      <c r="C4747">
        <v>-105.19918</v>
      </c>
      <c r="D4747">
        <v>-2.1870930999999998E-3</v>
      </c>
    </row>
    <row r="4748" spans="1:4" x14ac:dyDescent="0.25">
      <c r="A4748">
        <v>0.47460000000000002</v>
      </c>
      <c r="B4748">
        <v>-70.638020999999995</v>
      </c>
      <c r="C4748">
        <v>-105.20935</v>
      </c>
      <c r="D4748">
        <v>-2.1362305E-3</v>
      </c>
    </row>
    <row r="4749" spans="1:4" x14ac:dyDescent="0.25">
      <c r="A4749">
        <v>0.47470000000000001</v>
      </c>
      <c r="B4749">
        <v>-70.643107000000001</v>
      </c>
      <c r="C4749">
        <v>-105.20426</v>
      </c>
      <c r="D4749">
        <v>-2.3905436E-3</v>
      </c>
    </row>
    <row r="4750" spans="1:4" x14ac:dyDescent="0.25">
      <c r="A4750">
        <v>0.4748</v>
      </c>
      <c r="B4750">
        <v>-70.643107000000001</v>
      </c>
      <c r="C4750">
        <v>-105.16866</v>
      </c>
      <c r="D4750">
        <v>-2.4414062999999998E-3</v>
      </c>
    </row>
    <row r="4751" spans="1:4" x14ac:dyDescent="0.25">
      <c r="A4751">
        <v>0.47489999999999999</v>
      </c>
      <c r="B4751">
        <v>-70.643107000000001</v>
      </c>
      <c r="C4751">
        <v>-105.15849</v>
      </c>
      <c r="D4751">
        <v>-2.6957194000000002E-3</v>
      </c>
    </row>
    <row r="4752" spans="1:4" x14ac:dyDescent="0.25">
      <c r="A4752">
        <v>0.47499999999999998</v>
      </c>
      <c r="B4752">
        <v>-70.622761999999994</v>
      </c>
      <c r="C4752">
        <v>-105.1534</v>
      </c>
      <c r="D4752">
        <v>-2.746582E-3</v>
      </c>
    </row>
    <row r="4753" spans="1:4" x14ac:dyDescent="0.25">
      <c r="A4753">
        <v>0.47510000000000002</v>
      </c>
      <c r="B4753">
        <v>-70.617676000000003</v>
      </c>
      <c r="C4753">
        <v>-105.17375</v>
      </c>
      <c r="D4753">
        <v>-2.3396810000000001E-3</v>
      </c>
    </row>
    <row r="4754" spans="1:4" x14ac:dyDescent="0.25">
      <c r="A4754">
        <v>0.47520000000000001</v>
      </c>
      <c r="B4754">
        <v>-70.602417000000003</v>
      </c>
      <c r="C4754">
        <v>-105.20426</v>
      </c>
      <c r="D4754">
        <v>-2.3396810000000001E-3</v>
      </c>
    </row>
    <row r="4755" spans="1:4" x14ac:dyDescent="0.25">
      <c r="A4755">
        <v>0.4753</v>
      </c>
      <c r="B4755">
        <v>-70.653279999999995</v>
      </c>
      <c r="C4755">
        <v>-105.22461</v>
      </c>
      <c r="D4755">
        <v>-2.2888183999999999E-3</v>
      </c>
    </row>
    <row r="4756" spans="1:4" x14ac:dyDescent="0.25">
      <c r="A4756">
        <v>0.47539999999999999</v>
      </c>
      <c r="B4756">
        <v>-70.673625000000001</v>
      </c>
      <c r="C4756">
        <v>-105.19409</v>
      </c>
      <c r="D4756">
        <v>-2.3396810000000001E-3</v>
      </c>
    </row>
    <row r="4757" spans="1:4" x14ac:dyDescent="0.25">
      <c r="A4757">
        <v>0.47549999999999998</v>
      </c>
      <c r="B4757">
        <v>-70.673625000000001</v>
      </c>
      <c r="C4757">
        <v>-105.15849</v>
      </c>
      <c r="D4757">
        <v>-2.2888183999999999E-3</v>
      </c>
    </row>
    <row r="4758" spans="1:4" x14ac:dyDescent="0.25">
      <c r="A4758">
        <v>0.47560000000000002</v>
      </c>
      <c r="B4758">
        <v>-70.673625000000001</v>
      </c>
      <c r="C4758">
        <v>-105.17375</v>
      </c>
      <c r="D4758">
        <v>-2.2888183999999999E-3</v>
      </c>
    </row>
    <row r="4759" spans="1:4" x14ac:dyDescent="0.25">
      <c r="A4759">
        <v>0.47570000000000001</v>
      </c>
      <c r="B4759">
        <v>-70.643107000000001</v>
      </c>
      <c r="C4759">
        <v>-105.27039000000001</v>
      </c>
      <c r="D4759">
        <v>-2.1362305E-3</v>
      </c>
    </row>
    <row r="4760" spans="1:4" x14ac:dyDescent="0.25">
      <c r="A4760">
        <v>0.4758</v>
      </c>
      <c r="B4760">
        <v>-70.622761999999994</v>
      </c>
      <c r="C4760">
        <v>-105.29073</v>
      </c>
      <c r="D4760">
        <v>-2.2379557E-3</v>
      </c>
    </row>
    <row r="4761" spans="1:4" x14ac:dyDescent="0.25">
      <c r="A4761">
        <v>0.47589999999999999</v>
      </c>
      <c r="B4761">
        <v>-70.643107000000001</v>
      </c>
      <c r="C4761">
        <v>-105.27039000000001</v>
      </c>
      <c r="D4761">
        <v>-2.4414062999999998E-3</v>
      </c>
    </row>
    <row r="4762" spans="1:4" x14ac:dyDescent="0.25">
      <c r="A4762">
        <v>0.47599999999999998</v>
      </c>
      <c r="B4762">
        <v>-70.597330999999997</v>
      </c>
      <c r="C4762">
        <v>-105.27039000000001</v>
      </c>
      <c r="D4762">
        <v>-2.2379557E-3</v>
      </c>
    </row>
    <row r="4763" spans="1:4" x14ac:dyDescent="0.25">
      <c r="A4763">
        <v>0.47610000000000002</v>
      </c>
      <c r="B4763">
        <v>-70.582071999999997</v>
      </c>
      <c r="C4763">
        <v>-105.28055999999999</v>
      </c>
      <c r="D4763">
        <v>-2.3396810000000001E-3</v>
      </c>
    </row>
    <row r="4764" spans="1:4" x14ac:dyDescent="0.25">
      <c r="A4764">
        <v>0.47620000000000001</v>
      </c>
      <c r="B4764">
        <v>-70.638020999999995</v>
      </c>
      <c r="C4764">
        <v>-105.2653</v>
      </c>
      <c r="D4764">
        <v>-2.3905436E-3</v>
      </c>
    </row>
    <row r="4765" spans="1:4" x14ac:dyDescent="0.25">
      <c r="A4765">
        <v>0.4763</v>
      </c>
      <c r="B4765">
        <v>-70.632935000000003</v>
      </c>
      <c r="C4765">
        <v>-105.26021</v>
      </c>
      <c r="D4765">
        <v>-2.1362305E-3</v>
      </c>
    </row>
    <row r="4766" spans="1:4" x14ac:dyDescent="0.25">
      <c r="A4766">
        <v>0.47639999999999999</v>
      </c>
      <c r="B4766">
        <v>-70.643107000000001</v>
      </c>
      <c r="C4766">
        <v>-105.25512999999999</v>
      </c>
      <c r="D4766">
        <v>-2.2888183999999999E-3</v>
      </c>
    </row>
    <row r="4767" spans="1:4" x14ac:dyDescent="0.25">
      <c r="A4767">
        <v>0.47649999999999998</v>
      </c>
      <c r="B4767">
        <v>-70.668537999999998</v>
      </c>
      <c r="C4767">
        <v>-105.23478</v>
      </c>
      <c r="D4767">
        <v>-2.1362305E-3</v>
      </c>
    </row>
    <row r="4768" spans="1:4" x14ac:dyDescent="0.25">
      <c r="A4768">
        <v>0.47660000000000002</v>
      </c>
      <c r="B4768">
        <v>-70.658366000000001</v>
      </c>
      <c r="C4768">
        <v>-105.27039000000001</v>
      </c>
      <c r="D4768">
        <v>-1.9327799E-3</v>
      </c>
    </row>
    <row r="4769" spans="1:4" x14ac:dyDescent="0.25">
      <c r="A4769">
        <v>0.47670000000000001</v>
      </c>
      <c r="B4769">
        <v>-70.607502999999994</v>
      </c>
      <c r="C4769">
        <v>-105.29582000000001</v>
      </c>
      <c r="D4769">
        <v>-2.1870930999999998E-3</v>
      </c>
    </row>
    <row r="4770" spans="1:4" x14ac:dyDescent="0.25">
      <c r="A4770">
        <v>0.4768</v>
      </c>
      <c r="B4770">
        <v>-70.632935000000003</v>
      </c>
      <c r="C4770">
        <v>-105.30598999999999</v>
      </c>
      <c r="D4770">
        <v>-2.3905436E-3</v>
      </c>
    </row>
    <row r="4771" spans="1:4" x14ac:dyDescent="0.25">
      <c r="A4771">
        <v>0.47689999999999999</v>
      </c>
      <c r="B4771">
        <v>-70.704142000000004</v>
      </c>
      <c r="C4771">
        <v>-105.28055999999999</v>
      </c>
      <c r="D4771">
        <v>-2.4414062999999998E-3</v>
      </c>
    </row>
    <row r="4772" spans="1:4" x14ac:dyDescent="0.25">
      <c r="A4772">
        <v>0.47699999999999998</v>
      </c>
      <c r="B4772">
        <v>-70.704142000000004</v>
      </c>
      <c r="C4772">
        <v>-105.3009</v>
      </c>
      <c r="D4772">
        <v>-2.4922689E-3</v>
      </c>
    </row>
    <row r="4773" spans="1:4" x14ac:dyDescent="0.25">
      <c r="A4773">
        <v>0.47710000000000002</v>
      </c>
      <c r="B4773">
        <v>-70.714314999999999</v>
      </c>
      <c r="C4773">
        <v>-105.33141999999999</v>
      </c>
      <c r="D4773">
        <v>-2.7974446999999999E-3</v>
      </c>
    </row>
    <row r="4774" spans="1:4" x14ac:dyDescent="0.25">
      <c r="A4774">
        <v>0.47720000000000001</v>
      </c>
      <c r="B4774">
        <v>-70.683796999999998</v>
      </c>
      <c r="C4774">
        <v>-105.32125000000001</v>
      </c>
      <c r="D4774">
        <v>-2.4922689E-3</v>
      </c>
    </row>
    <row r="4775" spans="1:4" x14ac:dyDescent="0.25">
      <c r="A4775">
        <v>0.4773</v>
      </c>
      <c r="B4775">
        <v>-70.648193000000006</v>
      </c>
      <c r="C4775">
        <v>-105.27547</v>
      </c>
      <c r="D4775">
        <v>-2.5939941000000001E-3</v>
      </c>
    </row>
    <row r="4776" spans="1:4" x14ac:dyDescent="0.25">
      <c r="A4776">
        <v>0.47739999999999999</v>
      </c>
      <c r="B4776">
        <v>-70.663452000000007</v>
      </c>
      <c r="C4776">
        <v>-105.31108</v>
      </c>
      <c r="D4776">
        <v>-2.3905436E-3</v>
      </c>
    </row>
    <row r="4777" spans="1:4" x14ac:dyDescent="0.25">
      <c r="A4777">
        <v>0.47749999999999998</v>
      </c>
      <c r="B4777">
        <v>-70.643107000000001</v>
      </c>
      <c r="C4777">
        <v>-105.29073</v>
      </c>
      <c r="D4777">
        <v>-2.4922689E-3</v>
      </c>
    </row>
    <row r="4778" spans="1:4" x14ac:dyDescent="0.25">
      <c r="A4778">
        <v>0.47760000000000002</v>
      </c>
      <c r="B4778">
        <v>-70.714314999999999</v>
      </c>
      <c r="C4778">
        <v>-105.27039000000001</v>
      </c>
      <c r="D4778">
        <v>-2.1362305E-3</v>
      </c>
    </row>
    <row r="4779" spans="1:4" x14ac:dyDescent="0.25">
      <c r="A4779">
        <v>0.47770000000000001</v>
      </c>
      <c r="B4779">
        <v>-70.688883000000004</v>
      </c>
      <c r="C4779">
        <v>-105.27547</v>
      </c>
      <c r="D4779">
        <v>-2.2379557E-3</v>
      </c>
    </row>
    <row r="4780" spans="1:4" x14ac:dyDescent="0.25">
      <c r="A4780">
        <v>0.4778</v>
      </c>
      <c r="B4780">
        <v>-70.648193000000006</v>
      </c>
      <c r="C4780">
        <v>-105.28564</v>
      </c>
      <c r="D4780">
        <v>-2.3396810000000001E-3</v>
      </c>
    </row>
    <row r="4781" spans="1:4" x14ac:dyDescent="0.25">
      <c r="A4781">
        <v>0.47789999999999999</v>
      </c>
      <c r="B4781">
        <v>-70.632935000000003</v>
      </c>
      <c r="C4781">
        <v>-105.2653</v>
      </c>
      <c r="D4781">
        <v>-2.0853678000000001E-3</v>
      </c>
    </row>
    <row r="4782" spans="1:4" x14ac:dyDescent="0.25">
      <c r="A4782">
        <v>0.47799999999999998</v>
      </c>
      <c r="B4782">
        <v>-70.627848</v>
      </c>
      <c r="C4782">
        <v>-105.27547</v>
      </c>
      <c r="D4782">
        <v>-2.2888183999999999E-3</v>
      </c>
    </row>
    <row r="4783" spans="1:4" x14ac:dyDescent="0.25">
      <c r="A4783">
        <v>0.47810000000000002</v>
      </c>
      <c r="B4783">
        <v>-70.663452000000007</v>
      </c>
      <c r="C4783">
        <v>-105.29073</v>
      </c>
      <c r="D4783">
        <v>-2.2888183999999999E-3</v>
      </c>
    </row>
    <row r="4784" spans="1:4" x14ac:dyDescent="0.25">
      <c r="A4784">
        <v>0.47820000000000001</v>
      </c>
      <c r="B4784">
        <v>-70.678711000000007</v>
      </c>
      <c r="C4784">
        <v>-105.30598999999999</v>
      </c>
      <c r="D4784">
        <v>-2.5431314999999999E-3</v>
      </c>
    </row>
    <row r="4785" spans="1:4" x14ac:dyDescent="0.25">
      <c r="A4785">
        <v>0.4783</v>
      </c>
      <c r="B4785">
        <v>-70.638020999999995</v>
      </c>
      <c r="C4785">
        <v>-105.31108</v>
      </c>
      <c r="D4785">
        <v>-2.4414062999999998E-3</v>
      </c>
    </row>
    <row r="4786" spans="1:4" x14ac:dyDescent="0.25">
      <c r="A4786">
        <v>0.47839999999999999</v>
      </c>
      <c r="B4786">
        <v>-70.632935000000003</v>
      </c>
      <c r="C4786">
        <v>-105.3009</v>
      </c>
      <c r="D4786">
        <v>-2.4922689E-3</v>
      </c>
    </row>
    <row r="4787" spans="1:4" x14ac:dyDescent="0.25">
      <c r="A4787">
        <v>0.47849999999999998</v>
      </c>
      <c r="B4787">
        <v>-70.668537999999998</v>
      </c>
      <c r="C4787">
        <v>-105.34159</v>
      </c>
      <c r="D4787">
        <v>-2.2379557E-3</v>
      </c>
    </row>
    <row r="4788" spans="1:4" x14ac:dyDescent="0.25">
      <c r="A4788">
        <v>0.47860000000000003</v>
      </c>
      <c r="B4788">
        <v>-70.668537999999998</v>
      </c>
      <c r="C4788">
        <v>-105.30598999999999</v>
      </c>
      <c r="D4788">
        <v>-2.2379557E-3</v>
      </c>
    </row>
    <row r="4789" spans="1:4" x14ac:dyDescent="0.25">
      <c r="A4789">
        <v>0.47870000000000001</v>
      </c>
      <c r="B4789">
        <v>-70.663452000000007</v>
      </c>
      <c r="C4789">
        <v>-105.31616</v>
      </c>
      <c r="D4789">
        <v>-2.1870930999999998E-3</v>
      </c>
    </row>
    <row r="4790" spans="1:4" x14ac:dyDescent="0.25">
      <c r="A4790">
        <v>0.4788</v>
      </c>
      <c r="B4790">
        <v>-70.658366000000001</v>
      </c>
      <c r="C4790">
        <v>-105.32633</v>
      </c>
      <c r="D4790">
        <v>-2.2888183999999999E-3</v>
      </c>
    </row>
    <row r="4791" spans="1:4" x14ac:dyDescent="0.25">
      <c r="A4791">
        <v>0.47889999999999999</v>
      </c>
      <c r="B4791">
        <v>-70.632935000000003</v>
      </c>
      <c r="C4791">
        <v>-105.34159</v>
      </c>
      <c r="D4791">
        <v>-2.5939941000000001E-3</v>
      </c>
    </row>
    <row r="4792" spans="1:4" x14ac:dyDescent="0.25">
      <c r="A4792">
        <v>0.47899999999999998</v>
      </c>
      <c r="B4792">
        <v>-70.648193000000006</v>
      </c>
      <c r="C4792">
        <v>-105.34159</v>
      </c>
      <c r="D4792">
        <v>-2.4414062999999998E-3</v>
      </c>
    </row>
    <row r="4793" spans="1:4" x14ac:dyDescent="0.25">
      <c r="A4793">
        <v>0.47910000000000003</v>
      </c>
      <c r="B4793">
        <v>-70.668537999999998</v>
      </c>
      <c r="C4793">
        <v>-105.37211000000001</v>
      </c>
      <c r="D4793">
        <v>-2.2888183999999999E-3</v>
      </c>
    </row>
    <row r="4794" spans="1:4" x14ac:dyDescent="0.25">
      <c r="A4794">
        <v>0.47920000000000001</v>
      </c>
      <c r="B4794">
        <v>-70.663452000000007</v>
      </c>
      <c r="C4794">
        <v>-105.39754000000001</v>
      </c>
      <c r="D4794">
        <v>-2.2888183999999999E-3</v>
      </c>
    </row>
    <row r="4795" spans="1:4" x14ac:dyDescent="0.25">
      <c r="A4795">
        <v>0.4793</v>
      </c>
      <c r="B4795">
        <v>-70.668537999999998</v>
      </c>
      <c r="C4795">
        <v>-105.40263</v>
      </c>
      <c r="D4795">
        <v>-2.4414062999999998E-3</v>
      </c>
    </row>
    <row r="4796" spans="1:4" x14ac:dyDescent="0.25">
      <c r="A4796">
        <v>0.47939999999999999</v>
      </c>
      <c r="B4796">
        <v>-70.663452000000007</v>
      </c>
      <c r="C4796">
        <v>-105.38227999999999</v>
      </c>
      <c r="D4796">
        <v>-2.3905436E-3</v>
      </c>
    </row>
    <row r="4797" spans="1:4" x14ac:dyDescent="0.25">
      <c r="A4797">
        <v>0.47949999999999998</v>
      </c>
      <c r="B4797">
        <v>-70.658366000000001</v>
      </c>
      <c r="C4797">
        <v>-105.39754000000001</v>
      </c>
      <c r="D4797">
        <v>-1.9836426000000001E-3</v>
      </c>
    </row>
    <row r="4798" spans="1:4" x14ac:dyDescent="0.25">
      <c r="A4798">
        <v>0.47960000000000003</v>
      </c>
      <c r="B4798">
        <v>-70.678711000000007</v>
      </c>
      <c r="C4798">
        <v>-105.38737</v>
      </c>
      <c r="D4798">
        <v>-1.9836426000000001E-3</v>
      </c>
    </row>
    <row r="4799" spans="1:4" x14ac:dyDescent="0.25">
      <c r="A4799">
        <v>0.47970000000000002</v>
      </c>
      <c r="B4799">
        <v>-70.709228999999993</v>
      </c>
      <c r="C4799">
        <v>-105.38227999999999</v>
      </c>
      <c r="D4799">
        <v>-2.2888183999999999E-3</v>
      </c>
    </row>
    <row r="4800" spans="1:4" x14ac:dyDescent="0.25">
      <c r="A4800">
        <v>0.4798</v>
      </c>
      <c r="B4800">
        <v>-70.714314999999999</v>
      </c>
      <c r="C4800">
        <v>-105.38227999999999</v>
      </c>
      <c r="D4800">
        <v>-2.2888183999999999E-3</v>
      </c>
    </row>
    <row r="4801" spans="1:4" x14ac:dyDescent="0.25">
      <c r="A4801">
        <v>0.47989999999999999</v>
      </c>
      <c r="B4801">
        <v>-70.734660000000005</v>
      </c>
      <c r="C4801">
        <v>-105.39246</v>
      </c>
      <c r="D4801">
        <v>-2.1362305E-3</v>
      </c>
    </row>
    <row r="4802" spans="1:4" x14ac:dyDescent="0.25">
      <c r="A4802">
        <v>0.48</v>
      </c>
      <c r="B4802">
        <v>-70.714314999999999</v>
      </c>
      <c r="C4802">
        <v>-105.40263</v>
      </c>
      <c r="D4802">
        <v>-2.1362305E-3</v>
      </c>
    </row>
    <row r="4803" spans="1:4" x14ac:dyDescent="0.25">
      <c r="A4803">
        <v>0.48010000000000003</v>
      </c>
      <c r="B4803">
        <v>-70.709228999999993</v>
      </c>
      <c r="C4803">
        <v>-105.44332</v>
      </c>
      <c r="D4803">
        <v>-2.3905436E-3</v>
      </c>
    </row>
    <row r="4804" spans="1:4" x14ac:dyDescent="0.25">
      <c r="A4804">
        <v>0.48020000000000002</v>
      </c>
      <c r="B4804">
        <v>-70.734660000000005</v>
      </c>
      <c r="C4804">
        <v>-105.44332</v>
      </c>
      <c r="D4804">
        <v>-2.3905436E-3</v>
      </c>
    </row>
    <row r="4805" spans="1:4" x14ac:dyDescent="0.25">
      <c r="A4805">
        <v>0.4803</v>
      </c>
      <c r="B4805">
        <v>-70.668537999999998</v>
      </c>
      <c r="C4805">
        <v>-105.47892</v>
      </c>
      <c r="D4805">
        <v>-2.3396810000000001E-3</v>
      </c>
    </row>
    <row r="4806" spans="1:4" x14ac:dyDescent="0.25">
      <c r="A4806">
        <v>0.48039999999999999</v>
      </c>
      <c r="B4806">
        <v>-70.653279999999995</v>
      </c>
      <c r="C4806">
        <v>-105.45858</v>
      </c>
      <c r="D4806">
        <v>-2.1362305E-3</v>
      </c>
    </row>
    <row r="4807" spans="1:4" x14ac:dyDescent="0.25">
      <c r="A4807">
        <v>0.48049999999999998</v>
      </c>
      <c r="B4807">
        <v>-70.653279999999995</v>
      </c>
      <c r="C4807">
        <v>-105.45349</v>
      </c>
      <c r="D4807">
        <v>-2.1870930999999998E-3</v>
      </c>
    </row>
    <row r="4808" spans="1:4" x14ac:dyDescent="0.25">
      <c r="A4808">
        <v>0.48060000000000003</v>
      </c>
      <c r="B4808">
        <v>-70.683796999999998</v>
      </c>
      <c r="C4808">
        <v>-105.45349</v>
      </c>
      <c r="D4808">
        <v>-2.2888183999999999E-3</v>
      </c>
    </row>
    <row r="4809" spans="1:4" x14ac:dyDescent="0.25">
      <c r="A4809">
        <v>0.48070000000000002</v>
      </c>
      <c r="B4809">
        <v>-70.699055999999999</v>
      </c>
      <c r="C4809">
        <v>-105.43823</v>
      </c>
      <c r="D4809">
        <v>-2.3905436E-3</v>
      </c>
    </row>
    <row r="4810" spans="1:4" x14ac:dyDescent="0.25">
      <c r="A4810">
        <v>0.48080000000000001</v>
      </c>
      <c r="B4810">
        <v>-70.699055999999999</v>
      </c>
      <c r="C4810">
        <v>-105.43315</v>
      </c>
      <c r="D4810">
        <v>-2.4922689E-3</v>
      </c>
    </row>
    <row r="4811" spans="1:4" x14ac:dyDescent="0.25">
      <c r="A4811">
        <v>0.48089999999999999</v>
      </c>
      <c r="B4811">
        <v>-70.719401000000005</v>
      </c>
      <c r="C4811">
        <v>-105.48401</v>
      </c>
      <c r="D4811">
        <v>-2.1362305E-3</v>
      </c>
    </row>
    <row r="4812" spans="1:4" x14ac:dyDescent="0.25">
      <c r="A4812">
        <v>0.48099999999999998</v>
      </c>
      <c r="B4812">
        <v>-70.699055999999999</v>
      </c>
      <c r="C4812">
        <v>-105.44332</v>
      </c>
      <c r="D4812">
        <v>-2.3905436E-3</v>
      </c>
    </row>
    <row r="4813" spans="1:4" x14ac:dyDescent="0.25">
      <c r="A4813">
        <v>0.48110000000000003</v>
      </c>
      <c r="B4813">
        <v>-70.678711000000007</v>
      </c>
      <c r="C4813">
        <v>-105.47384</v>
      </c>
      <c r="D4813">
        <v>-2.4414062999999998E-3</v>
      </c>
    </row>
    <row r="4814" spans="1:4" x14ac:dyDescent="0.25">
      <c r="A4814">
        <v>0.48120000000000002</v>
      </c>
      <c r="B4814">
        <v>-70.688883000000004</v>
      </c>
      <c r="C4814">
        <v>-105.48401</v>
      </c>
      <c r="D4814">
        <v>-2.4414062999999998E-3</v>
      </c>
    </row>
    <row r="4815" spans="1:4" x14ac:dyDescent="0.25">
      <c r="A4815">
        <v>0.48130000000000001</v>
      </c>
      <c r="B4815">
        <v>-70.709228999999993</v>
      </c>
      <c r="C4815">
        <v>-105.46875</v>
      </c>
      <c r="D4815">
        <v>-2.5431314999999999E-3</v>
      </c>
    </row>
    <row r="4816" spans="1:4" x14ac:dyDescent="0.25">
      <c r="A4816">
        <v>0.48139999999999999</v>
      </c>
      <c r="B4816">
        <v>-70.739745999999997</v>
      </c>
      <c r="C4816">
        <v>-105.48909999999999</v>
      </c>
      <c r="D4816">
        <v>-2.3396810000000001E-3</v>
      </c>
    </row>
    <row r="4817" spans="1:4" x14ac:dyDescent="0.25">
      <c r="A4817">
        <v>0.48149999999999998</v>
      </c>
      <c r="B4817">
        <v>-70.709228999999993</v>
      </c>
      <c r="C4817">
        <v>-105.49927</v>
      </c>
      <c r="D4817">
        <v>-2.2888183999999999E-3</v>
      </c>
    </row>
    <row r="4818" spans="1:4" x14ac:dyDescent="0.25">
      <c r="A4818">
        <v>0.48159999999999997</v>
      </c>
      <c r="B4818">
        <v>-70.704142000000004</v>
      </c>
      <c r="C4818">
        <v>-105.51452999999999</v>
      </c>
      <c r="D4818">
        <v>-2.3905436E-3</v>
      </c>
    </row>
    <row r="4819" spans="1:4" x14ac:dyDescent="0.25">
      <c r="A4819">
        <v>0.48170000000000002</v>
      </c>
      <c r="B4819">
        <v>-70.719401000000005</v>
      </c>
      <c r="C4819">
        <v>-105.54504</v>
      </c>
      <c r="D4819">
        <v>-2.3396810000000001E-3</v>
      </c>
    </row>
    <row r="4820" spans="1:4" x14ac:dyDescent="0.25">
      <c r="A4820">
        <v>0.48180000000000001</v>
      </c>
      <c r="B4820">
        <v>-70.709228999999993</v>
      </c>
      <c r="C4820">
        <v>-105.51961</v>
      </c>
      <c r="D4820">
        <v>-2.4414062999999998E-3</v>
      </c>
    </row>
    <row r="4821" spans="1:4" x14ac:dyDescent="0.25">
      <c r="A4821">
        <v>0.4819</v>
      </c>
      <c r="B4821">
        <v>-70.683796999999998</v>
      </c>
      <c r="C4821">
        <v>-105.50944</v>
      </c>
      <c r="D4821">
        <v>-2.4922689E-3</v>
      </c>
    </row>
    <row r="4822" spans="1:4" x14ac:dyDescent="0.25">
      <c r="A4822">
        <v>0.48199999999999998</v>
      </c>
      <c r="B4822">
        <v>-70.653279999999995</v>
      </c>
      <c r="C4822">
        <v>-105.48909999999999</v>
      </c>
      <c r="D4822">
        <v>-2.4414062999999998E-3</v>
      </c>
    </row>
    <row r="4823" spans="1:4" x14ac:dyDescent="0.25">
      <c r="A4823">
        <v>0.48209999999999997</v>
      </c>
      <c r="B4823">
        <v>-70.699055999999999</v>
      </c>
      <c r="C4823">
        <v>-105.5247</v>
      </c>
      <c r="D4823">
        <v>-2.6957194000000002E-3</v>
      </c>
    </row>
    <row r="4824" spans="1:4" x14ac:dyDescent="0.25">
      <c r="A4824">
        <v>0.48220000000000002</v>
      </c>
      <c r="B4824">
        <v>-70.729574</v>
      </c>
      <c r="C4824">
        <v>-105.54504</v>
      </c>
      <c r="D4824">
        <v>-2.7974446999999999E-3</v>
      </c>
    </row>
    <row r="4825" spans="1:4" x14ac:dyDescent="0.25">
      <c r="A4825">
        <v>0.48230000000000001</v>
      </c>
      <c r="B4825">
        <v>-70.704142000000004</v>
      </c>
      <c r="C4825">
        <v>-105.56538999999999</v>
      </c>
      <c r="D4825">
        <v>-2.4414062999999998E-3</v>
      </c>
    </row>
    <row r="4826" spans="1:4" x14ac:dyDescent="0.25">
      <c r="A4826">
        <v>0.4824</v>
      </c>
      <c r="B4826">
        <v>-70.709228999999993</v>
      </c>
      <c r="C4826">
        <v>-105.55522000000001</v>
      </c>
      <c r="D4826">
        <v>-2.5939941000000001E-3</v>
      </c>
    </row>
    <row r="4827" spans="1:4" x14ac:dyDescent="0.25">
      <c r="A4827">
        <v>0.48249999999999998</v>
      </c>
      <c r="B4827">
        <v>-70.688883000000004</v>
      </c>
      <c r="C4827">
        <v>-105.54504</v>
      </c>
      <c r="D4827">
        <v>-2.2379557E-3</v>
      </c>
    </row>
    <row r="4828" spans="1:4" x14ac:dyDescent="0.25">
      <c r="A4828">
        <v>0.48259999999999997</v>
      </c>
      <c r="B4828">
        <v>-70.673625000000001</v>
      </c>
      <c r="C4828">
        <v>-105.52979000000001</v>
      </c>
      <c r="D4828">
        <v>-2.4922689E-3</v>
      </c>
    </row>
    <row r="4829" spans="1:4" x14ac:dyDescent="0.25">
      <c r="A4829">
        <v>0.48270000000000002</v>
      </c>
      <c r="B4829">
        <v>-70.693969999999993</v>
      </c>
      <c r="C4829">
        <v>-105.48909999999999</v>
      </c>
      <c r="D4829">
        <v>-2.5939941000000001E-3</v>
      </c>
    </row>
    <row r="4830" spans="1:4" x14ac:dyDescent="0.25">
      <c r="A4830">
        <v>0.48280000000000001</v>
      </c>
      <c r="B4830">
        <v>-70.663452000000007</v>
      </c>
      <c r="C4830">
        <v>-105.47384</v>
      </c>
      <c r="D4830">
        <v>-2.5431314999999999E-3</v>
      </c>
    </row>
    <row r="4831" spans="1:4" x14ac:dyDescent="0.25">
      <c r="A4831">
        <v>0.4829</v>
      </c>
      <c r="B4831">
        <v>-70.653279999999995</v>
      </c>
      <c r="C4831">
        <v>-105.47384</v>
      </c>
      <c r="D4831">
        <v>-2.6957194000000002E-3</v>
      </c>
    </row>
    <row r="4832" spans="1:4" x14ac:dyDescent="0.25">
      <c r="A4832">
        <v>0.48299999999999998</v>
      </c>
      <c r="B4832">
        <v>-70.648193000000006</v>
      </c>
      <c r="C4832">
        <v>-105.46366</v>
      </c>
      <c r="D4832">
        <v>-2.4414062999999998E-3</v>
      </c>
    </row>
    <row r="4833" spans="1:4" x14ac:dyDescent="0.25">
      <c r="A4833">
        <v>0.48309999999999997</v>
      </c>
      <c r="B4833">
        <v>-70.643107000000001</v>
      </c>
      <c r="C4833">
        <v>-105.48909999999999</v>
      </c>
      <c r="D4833">
        <v>-2.6448568E-3</v>
      </c>
    </row>
    <row r="4834" spans="1:4" x14ac:dyDescent="0.25">
      <c r="A4834">
        <v>0.48320000000000002</v>
      </c>
      <c r="B4834">
        <v>-70.699055999999999</v>
      </c>
      <c r="C4834">
        <v>-105.48401</v>
      </c>
      <c r="D4834">
        <v>-2.5939941000000001E-3</v>
      </c>
    </row>
    <row r="4835" spans="1:4" x14ac:dyDescent="0.25">
      <c r="A4835">
        <v>0.48330000000000001</v>
      </c>
      <c r="B4835">
        <v>-70.658366000000001</v>
      </c>
      <c r="C4835">
        <v>-105.51452999999999</v>
      </c>
      <c r="D4835">
        <v>-2.5431314999999999E-3</v>
      </c>
    </row>
    <row r="4836" spans="1:4" x14ac:dyDescent="0.25">
      <c r="A4836">
        <v>0.4834</v>
      </c>
      <c r="B4836">
        <v>-70.643107000000001</v>
      </c>
      <c r="C4836">
        <v>-105.55013</v>
      </c>
      <c r="D4836">
        <v>-2.4414062999999998E-3</v>
      </c>
    </row>
    <row r="4837" spans="1:4" x14ac:dyDescent="0.25">
      <c r="A4837">
        <v>0.48349999999999999</v>
      </c>
      <c r="B4837">
        <v>-70.678711000000007</v>
      </c>
      <c r="C4837">
        <v>-105.5247</v>
      </c>
      <c r="D4837">
        <v>-2.5431314999999999E-3</v>
      </c>
    </row>
    <row r="4838" spans="1:4" x14ac:dyDescent="0.25">
      <c r="A4838">
        <v>0.48359999999999997</v>
      </c>
      <c r="B4838">
        <v>-70.683796999999998</v>
      </c>
      <c r="C4838">
        <v>-105.54504</v>
      </c>
      <c r="D4838">
        <v>-2.2888183999999999E-3</v>
      </c>
    </row>
    <row r="4839" spans="1:4" x14ac:dyDescent="0.25">
      <c r="A4839">
        <v>0.48370000000000002</v>
      </c>
      <c r="B4839">
        <v>-70.678711000000007</v>
      </c>
      <c r="C4839">
        <v>-105.56538999999999</v>
      </c>
      <c r="D4839">
        <v>-2.746582E-3</v>
      </c>
    </row>
    <row r="4840" spans="1:4" x14ac:dyDescent="0.25">
      <c r="A4840">
        <v>0.48380000000000001</v>
      </c>
      <c r="B4840">
        <v>-70.683796999999998</v>
      </c>
      <c r="C4840">
        <v>-105.53487</v>
      </c>
      <c r="D4840">
        <v>-2.7974446999999999E-3</v>
      </c>
    </row>
    <row r="4841" spans="1:4" x14ac:dyDescent="0.25">
      <c r="A4841">
        <v>0.4839</v>
      </c>
      <c r="B4841">
        <v>-70.648193000000006</v>
      </c>
      <c r="C4841">
        <v>-105.50944</v>
      </c>
      <c r="D4841">
        <v>-2.4414062999999998E-3</v>
      </c>
    </row>
    <row r="4842" spans="1:4" x14ac:dyDescent="0.25">
      <c r="A4842">
        <v>0.48399999999999999</v>
      </c>
      <c r="B4842">
        <v>-70.658366000000001</v>
      </c>
      <c r="C4842">
        <v>-105.52979000000001</v>
      </c>
      <c r="D4842">
        <v>-2.3905436E-3</v>
      </c>
    </row>
    <row r="4843" spans="1:4" x14ac:dyDescent="0.25">
      <c r="A4843">
        <v>0.48409999999999997</v>
      </c>
      <c r="B4843">
        <v>-70.668537999999998</v>
      </c>
      <c r="C4843">
        <v>-105.57048</v>
      </c>
      <c r="D4843">
        <v>-2.746582E-3</v>
      </c>
    </row>
    <row r="4844" spans="1:4" x14ac:dyDescent="0.25">
      <c r="A4844">
        <v>0.48420000000000002</v>
      </c>
      <c r="B4844">
        <v>-70.663452000000007</v>
      </c>
      <c r="C4844">
        <v>-105.56538999999999</v>
      </c>
      <c r="D4844">
        <v>-2.4922689E-3</v>
      </c>
    </row>
    <row r="4845" spans="1:4" x14ac:dyDescent="0.25">
      <c r="A4845">
        <v>0.48430000000000001</v>
      </c>
      <c r="B4845">
        <v>-70.673625000000001</v>
      </c>
      <c r="C4845">
        <v>-105.51452999999999</v>
      </c>
      <c r="D4845">
        <v>-2.1870930999999998E-3</v>
      </c>
    </row>
    <row r="4846" spans="1:4" x14ac:dyDescent="0.25">
      <c r="A4846">
        <v>0.4844</v>
      </c>
      <c r="B4846">
        <v>-70.678711000000007</v>
      </c>
      <c r="C4846">
        <v>-105.51961</v>
      </c>
      <c r="D4846">
        <v>-2.2379557E-3</v>
      </c>
    </row>
    <row r="4847" spans="1:4" x14ac:dyDescent="0.25">
      <c r="A4847">
        <v>0.48449999999999999</v>
      </c>
      <c r="B4847">
        <v>-70.714314999999999</v>
      </c>
      <c r="C4847">
        <v>-105.50944</v>
      </c>
      <c r="D4847">
        <v>-2.4414062999999998E-3</v>
      </c>
    </row>
    <row r="4848" spans="1:4" x14ac:dyDescent="0.25">
      <c r="A4848">
        <v>0.48459999999999998</v>
      </c>
      <c r="B4848">
        <v>-70.714314999999999</v>
      </c>
      <c r="C4848">
        <v>-105.53995999999999</v>
      </c>
      <c r="D4848">
        <v>-2.4922689E-3</v>
      </c>
    </row>
    <row r="4849" spans="1:4" x14ac:dyDescent="0.25">
      <c r="A4849">
        <v>0.48470000000000002</v>
      </c>
      <c r="B4849">
        <v>-70.749919000000006</v>
      </c>
      <c r="C4849">
        <v>-105.54504</v>
      </c>
      <c r="D4849">
        <v>-2.4922689E-3</v>
      </c>
    </row>
    <row r="4850" spans="1:4" x14ac:dyDescent="0.25">
      <c r="A4850">
        <v>0.48480000000000001</v>
      </c>
      <c r="B4850">
        <v>-70.693969999999993</v>
      </c>
      <c r="C4850">
        <v>-105.53487</v>
      </c>
      <c r="D4850">
        <v>-2.1870930999999998E-3</v>
      </c>
    </row>
    <row r="4851" spans="1:4" x14ac:dyDescent="0.25">
      <c r="A4851">
        <v>0.4849</v>
      </c>
      <c r="B4851">
        <v>-70.673625000000001</v>
      </c>
      <c r="C4851">
        <v>-105.50944</v>
      </c>
      <c r="D4851">
        <v>-2.2379557E-3</v>
      </c>
    </row>
    <row r="4852" spans="1:4" x14ac:dyDescent="0.25">
      <c r="A4852">
        <v>0.48499999999999999</v>
      </c>
      <c r="B4852">
        <v>-70.658366000000001</v>
      </c>
      <c r="C4852">
        <v>-105.48401</v>
      </c>
      <c r="D4852">
        <v>-2.3396810000000001E-3</v>
      </c>
    </row>
    <row r="4853" spans="1:4" x14ac:dyDescent="0.25">
      <c r="A4853">
        <v>0.48509999999999998</v>
      </c>
      <c r="B4853">
        <v>-70.693969999999993</v>
      </c>
      <c r="C4853">
        <v>-105.51452999999999</v>
      </c>
      <c r="D4853">
        <v>-2.2888183999999999E-3</v>
      </c>
    </row>
    <row r="4854" spans="1:4" x14ac:dyDescent="0.25">
      <c r="A4854">
        <v>0.48520000000000002</v>
      </c>
      <c r="B4854">
        <v>-70.734660000000005</v>
      </c>
      <c r="C4854">
        <v>-105.50944</v>
      </c>
      <c r="D4854">
        <v>-2.3905436E-3</v>
      </c>
    </row>
    <row r="4855" spans="1:4" x14ac:dyDescent="0.25">
      <c r="A4855">
        <v>0.48530000000000001</v>
      </c>
      <c r="B4855">
        <v>-70.744832000000002</v>
      </c>
      <c r="C4855">
        <v>-105.49418</v>
      </c>
      <c r="D4855">
        <v>-2.0345051999999999E-3</v>
      </c>
    </row>
    <row r="4856" spans="1:4" x14ac:dyDescent="0.25">
      <c r="A4856">
        <v>0.4854</v>
      </c>
      <c r="B4856">
        <v>-70.755004999999997</v>
      </c>
      <c r="C4856">
        <v>-105.49418</v>
      </c>
      <c r="D4856">
        <v>-2.2888183999999999E-3</v>
      </c>
    </row>
    <row r="4857" spans="1:4" x14ac:dyDescent="0.25">
      <c r="A4857">
        <v>0.48549999999999999</v>
      </c>
      <c r="B4857">
        <v>-70.719401000000005</v>
      </c>
      <c r="C4857">
        <v>-105.52979000000001</v>
      </c>
      <c r="D4857">
        <v>-2.4922689E-3</v>
      </c>
    </row>
    <row r="4858" spans="1:4" x14ac:dyDescent="0.25">
      <c r="A4858">
        <v>0.48559999999999998</v>
      </c>
      <c r="B4858">
        <v>-70.709228999999993</v>
      </c>
      <c r="C4858">
        <v>-105.53487</v>
      </c>
      <c r="D4858">
        <v>-2.0853678000000001E-3</v>
      </c>
    </row>
    <row r="4859" spans="1:4" x14ac:dyDescent="0.25">
      <c r="A4859">
        <v>0.48570000000000002</v>
      </c>
      <c r="B4859">
        <v>-70.714314999999999</v>
      </c>
      <c r="C4859">
        <v>-105.59591</v>
      </c>
      <c r="D4859">
        <v>-2.3905436E-3</v>
      </c>
    </row>
    <row r="4860" spans="1:4" x14ac:dyDescent="0.25">
      <c r="A4860">
        <v>0.48580000000000001</v>
      </c>
      <c r="B4860">
        <v>-70.739745999999997</v>
      </c>
      <c r="C4860">
        <v>-105.59081999999999</v>
      </c>
      <c r="D4860">
        <v>-2.5431314999999999E-3</v>
      </c>
    </row>
    <row r="4861" spans="1:4" x14ac:dyDescent="0.25">
      <c r="A4861">
        <v>0.4859</v>
      </c>
      <c r="B4861">
        <v>-70.760091000000003</v>
      </c>
      <c r="C4861">
        <v>-105.58065000000001</v>
      </c>
      <c r="D4861">
        <v>-2.1870930999999998E-3</v>
      </c>
    </row>
    <row r="4862" spans="1:4" x14ac:dyDescent="0.25">
      <c r="A4862">
        <v>0.48599999999999999</v>
      </c>
      <c r="B4862">
        <v>-70.744832000000002</v>
      </c>
      <c r="C4862">
        <v>-105.60099</v>
      </c>
      <c r="D4862">
        <v>-2.4414062999999998E-3</v>
      </c>
    </row>
    <row r="4863" spans="1:4" x14ac:dyDescent="0.25">
      <c r="A4863">
        <v>0.48609999999999998</v>
      </c>
      <c r="B4863">
        <v>-70.714314999999999</v>
      </c>
      <c r="C4863">
        <v>-105.59081999999999</v>
      </c>
      <c r="D4863">
        <v>-2.2888183999999999E-3</v>
      </c>
    </row>
    <row r="4864" spans="1:4" x14ac:dyDescent="0.25">
      <c r="A4864">
        <v>0.48620000000000002</v>
      </c>
      <c r="B4864">
        <v>-70.688883000000004</v>
      </c>
      <c r="C4864">
        <v>-105.58573</v>
      </c>
      <c r="D4864">
        <v>-2.1362305E-3</v>
      </c>
    </row>
    <row r="4865" spans="1:4" x14ac:dyDescent="0.25">
      <c r="A4865">
        <v>0.48630000000000001</v>
      </c>
      <c r="B4865">
        <v>-70.734660000000005</v>
      </c>
      <c r="C4865">
        <v>-105.60608000000001</v>
      </c>
      <c r="D4865">
        <v>-2.3396810000000001E-3</v>
      </c>
    </row>
    <row r="4866" spans="1:4" x14ac:dyDescent="0.25">
      <c r="A4866">
        <v>0.4864</v>
      </c>
      <c r="B4866">
        <v>-70.744832000000002</v>
      </c>
      <c r="C4866">
        <v>-105.62642</v>
      </c>
      <c r="D4866">
        <v>-2.1362305E-3</v>
      </c>
    </row>
    <row r="4867" spans="1:4" x14ac:dyDescent="0.25">
      <c r="A4867">
        <v>0.48649999999999999</v>
      </c>
      <c r="B4867">
        <v>-70.734660000000005</v>
      </c>
      <c r="C4867">
        <v>-105.63151000000001</v>
      </c>
      <c r="D4867">
        <v>-2.3396810000000001E-3</v>
      </c>
    </row>
    <row r="4868" spans="1:4" x14ac:dyDescent="0.25">
      <c r="A4868">
        <v>0.48659999999999998</v>
      </c>
      <c r="B4868">
        <v>-70.760091000000003</v>
      </c>
      <c r="C4868">
        <v>-105.65186</v>
      </c>
      <c r="D4868">
        <v>-2.3396810000000001E-3</v>
      </c>
    </row>
    <row r="4869" spans="1:4" x14ac:dyDescent="0.25">
      <c r="A4869">
        <v>0.48670000000000002</v>
      </c>
      <c r="B4869">
        <v>-70.775350000000003</v>
      </c>
      <c r="C4869">
        <v>-105.68746</v>
      </c>
      <c r="D4869">
        <v>-2.3905436E-3</v>
      </c>
    </row>
    <row r="4870" spans="1:4" x14ac:dyDescent="0.25">
      <c r="A4870">
        <v>0.48680000000000001</v>
      </c>
      <c r="B4870">
        <v>-70.795694999999995</v>
      </c>
      <c r="C4870">
        <v>-105.6722</v>
      </c>
      <c r="D4870">
        <v>-2.2379557E-3</v>
      </c>
    </row>
    <row r="4871" spans="1:4" x14ac:dyDescent="0.25">
      <c r="A4871">
        <v>0.4869</v>
      </c>
      <c r="B4871">
        <v>-70.739745999999997</v>
      </c>
      <c r="C4871">
        <v>-105.68237000000001</v>
      </c>
      <c r="D4871">
        <v>-2.2379557E-3</v>
      </c>
    </row>
    <row r="4872" spans="1:4" x14ac:dyDescent="0.25">
      <c r="A4872">
        <v>0.48699999999999999</v>
      </c>
      <c r="B4872">
        <v>-70.744832000000002</v>
      </c>
      <c r="C4872">
        <v>-105.69255</v>
      </c>
      <c r="D4872">
        <v>-2.4922689E-3</v>
      </c>
    </row>
    <row r="4873" spans="1:4" x14ac:dyDescent="0.25">
      <c r="A4873">
        <v>0.48709999999999998</v>
      </c>
      <c r="B4873">
        <v>-70.760091000000003</v>
      </c>
      <c r="C4873">
        <v>-105.6722</v>
      </c>
      <c r="D4873">
        <v>-2.3905436E-3</v>
      </c>
    </row>
    <row r="4874" spans="1:4" x14ac:dyDescent="0.25">
      <c r="A4874">
        <v>0.48720000000000002</v>
      </c>
      <c r="B4874">
        <v>-70.709228999999993</v>
      </c>
      <c r="C4874">
        <v>-105.61624999999999</v>
      </c>
      <c r="D4874">
        <v>-2.2379557E-3</v>
      </c>
    </row>
    <row r="4875" spans="1:4" x14ac:dyDescent="0.25">
      <c r="A4875">
        <v>0.48730000000000001</v>
      </c>
      <c r="B4875">
        <v>-70.658366000000001</v>
      </c>
      <c r="C4875">
        <v>-105.61624999999999</v>
      </c>
      <c r="D4875">
        <v>-2.0345051999999999E-3</v>
      </c>
    </row>
    <row r="4876" spans="1:4" x14ac:dyDescent="0.25">
      <c r="A4876">
        <v>0.4874</v>
      </c>
      <c r="B4876">
        <v>-70.729574</v>
      </c>
      <c r="C4876">
        <v>-105.6366</v>
      </c>
      <c r="D4876">
        <v>-2.1870930999999998E-3</v>
      </c>
    </row>
    <row r="4877" spans="1:4" x14ac:dyDescent="0.25">
      <c r="A4877">
        <v>0.48749999999999999</v>
      </c>
      <c r="B4877">
        <v>-70.719401000000005</v>
      </c>
      <c r="C4877">
        <v>-105.6722</v>
      </c>
      <c r="D4877">
        <v>-2.6448568E-3</v>
      </c>
    </row>
    <row r="4878" spans="1:4" x14ac:dyDescent="0.25">
      <c r="A4878">
        <v>0.48759999999999998</v>
      </c>
      <c r="B4878">
        <v>-70.693969999999993</v>
      </c>
      <c r="C4878">
        <v>-105.73324</v>
      </c>
      <c r="D4878">
        <v>-2.5939941000000001E-3</v>
      </c>
    </row>
    <row r="4879" spans="1:4" x14ac:dyDescent="0.25">
      <c r="A4879">
        <v>0.48770000000000002</v>
      </c>
      <c r="B4879">
        <v>-70.688883000000004</v>
      </c>
      <c r="C4879">
        <v>-105.72815</v>
      </c>
      <c r="D4879">
        <v>-2.4922689E-3</v>
      </c>
    </row>
    <row r="4880" spans="1:4" x14ac:dyDescent="0.25">
      <c r="A4880">
        <v>0.48780000000000001</v>
      </c>
      <c r="B4880">
        <v>-70.683796999999998</v>
      </c>
      <c r="C4880">
        <v>-105.70272</v>
      </c>
      <c r="D4880">
        <v>-2.5939941000000001E-3</v>
      </c>
    </row>
    <row r="4881" spans="1:4" x14ac:dyDescent="0.25">
      <c r="A4881">
        <v>0.4879</v>
      </c>
      <c r="B4881">
        <v>-70.693969999999993</v>
      </c>
      <c r="C4881">
        <v>-105.69255</v>
      </c>
      <c r="D4881">
        <v>-2.3905436E-3</v>
      </c>
    </row>
    <row r="4882" spans="1:4" x14ac:dyDescent="0.25">
      <c r="A4882">
        <v>0.48799999999999999</v>
      </c>
      <c r="B4882">
        <v>-70.673625000000001</v>
      </c>
      <c r="C4882">
        <v>-105.71798</v>
      </c>
      <c r="D4882">
        <v>-2.746582E-3</v>
      </c>
    </row>
    <row r="4883" spans="1:4" x14ac:dyDescent="0.25">
      <c r="A4883">
        <v>0.48809999999999998</v>
      </c>
      <c r="B4883">
        <v>-70.699055999999999</v>
      </c>
      <c r="C4883">
        <v>-105.71798</v>
      </c>
      <c r="D4883">
        <v>-2.4414062999999998E-3</v>
      </c>
    </row>
    <row r="4884" spans="1:4" x14ac:dyDescent="0.25">
      <c r="A4884">
        <v>0.48820000000000002</v>
      </c>
      <c r="B4884">
        <v>-70.724486999999996</v>
      </c>
      <c r="C4884">
        <v>-105.74341</v>
      </c>
      <c r="D4884">
        <v>-2.3396810000000001E-3</v>
      </c>
    </row>
    <row r="4885" spans="1:4" x14ac:dyDescent="0.25">
      <c r="A4885">
        <v>0.48830000000000001</v>
      </c>
      <c r="B4885">
        <v>-70.729574</v>
      </c>
      <c r="C4885">
        <v>-105.71289</v>
      </c>
      <c r="D4885">
        <v>-2.3396810000000001E-3</v>
      </c>
    </row>
    <row r="4886" spans="1:4" x14ac:dyDescent="0.25">
      <c r="A4886">
        <v>0.4884</v>
      </c>
      <c r="B4886">
        <v>-70.719401000000005</v>
      </c>
      <c r="C4886">
        <v>-105.70780000000001</v>
      </c>
      <c r="D4886">
        <v>-2.2888183999999999E-3</v>
      </c>
    </row>
    <row r="4887" spans="1:4" x14ac:dyDescent="0.25">
      <c r="A4887">
        <v>0.48849999999999999</v>
      </c>
      <c r="B4887">
        <v>-70.780435999999995</v>
      </c>
      <c r="C4887">
        <v>-105.73324</v>
      </c>
      <c r="D4887">
        <v>-2.2888183999999999E-3</v>
      </c>
    </row>
    <row r="4888" spans="1:4" x14ac:dyDescent="0.25">
      <c r="A4888">
        <v>0.48859999999999998</v>
      </c>
      <c r="B4888">
        <v>-70.775350000000003</v>
      </c>
      <c r="C4888">
        <v>-105.73324</v>
      </c>
      <c r="D4888">
        <v>-2.4922689E-3</v>
      </c>
    </row>
    <row r="4889" spans="1:4" x14ac:dyDescent="0.25">
      <c r="A4889">
        <v>0.48870000000000002</v>
      </c>
      <c r="B4889">
        <v>-70.780435999999995</v>
      </c>
      <c r="C4889">
        <v>-105.76375</v>
      </c>
      <c r="D4889">
        <v>-2.5939941000000001E-3</v>
      </c>
    </row>
    <row r="4890" spans="1:4" x14ac:dyDescent="0.25">
      <c r="A4890">
        <v>0.48880000000000001</v>
      </c>
      <c r="B4890">
        <v>-70.770263999999997</v>
      </c>
      <c r="C4890">
        <v>-105.75867</v>
      </c>
      <c r="D4890">
        <v>-2.5939941000000001E-3</v>
      </c>
    </row>
    <row r="4891" spans="1:4" x14ac:dyDescent="0.25">
      <c r="A4891">
        <v>0.4889</v>
      </c>
      <c r="B4891">
        <v>-70.770263999999997</v>
      </c>
      <c r="C4891">
        <v>-105.74341</v>
      </c>
      <c r="D4891">
        <v>-2.5939941000000001E-3</v>
      </c>
    </row>
    <row r="4892" spans="1:4" x14ac:dyDescent="0.25">
      <c r="A4892">
        <v>0.48899999999999999</v>
      </c>
      <c r="B4892">
        <v>-70.755004999999997</v>
      </c>
      <c r="C4892">
        <v>-105.72815</v>
      </c>
      <c r="D4892">
        <v>-2.5431314999999999E-3</v>
      </c>
    </row>
    <row r="4893" spans="1:4" x14ac:dyDescent="0.25">
      <c r="A4893">
        <v>0.48909999999999998</v>
      </c>
      <c r="B4893">
        <v>-70.749919000000006</v>
      </c>
      <c r="C4893">
        <v>-105.71798</v>
      </c>
      <c r="D4893">
        <v>-2.3396810000000001E-3</v>
      </c>
    </row>
    <row r="4894" spans="1:4" x14ac:dyDescent="0.25">
      <c r="A4894">
        <v>0.48920000000000002</v>
      </c>
      <c r="B4894">
        <v>-70.709228999999993</v>
      </c>
      <c r="C4894">
        <v>-105.72815</v>
      </c>
      <c r="D4894">
        <v>-2.1362305E-3</v>
      </c>
    </row>
    <row r="4895" spans="1:4" x14ac:dyDescent="0.25">
      <c r="A4895">
        <v>0.48930000000000001</v>
      </c>
      <c r="B4895">
        <v>-70.673625000000001</v>
      </c>
      <c r="C4895">
        <v>-105.75358</v>
      </c>
      <c r="D4895">
        <v>-2.1362305E-3</v>
      </c>
    </row>
    <row r="4896" spans="1:4" x14ac:dyDescent="0.25">
      <c r="A4896">
        <v>0.4894</v>
      </c>
      <c r="B4896">
        <v>-70.704142000000004</v>
      </c>
      <c r="C4896">
        <v>-105.74341</v>
      </c>
      <c r="D4896">
        <v>-2.2379557E-3</v>
      </c>
    </row>
    <row r="4897" spans="1:4" x14ac:dyDescent="0.25">
      <c r="A4897">
        <v>0.48949999999999999</v>
      </c>
      <c r="B4897">
        <v>-70.785522</v>
      </c>
      <c r="C4897">
        <v>-105.72306</v>
      </c>
      <c r="D4897">
        <v>-2.3396810000000001E-3</v>
      </c>
    </row>
    <row r="4898" spans="1:4" x14ac:dyDescent="0.25">
      <c r="A4898">
        <v>0.48959999999999998</v>
      </c>
      <c r="B4898">
        <v>-70.795694999999995</v>
      </c>
      <c r="C4898">
        <v>-105.72815</v>
      </c>
      <c r="D4898">
        <v>-2.4414062999999998E-3</v>
      </c>
    </row>
    <row r="4899" spans="1:4" x14ac:dyDescent="0.25">
      <c r="A4899">
        <v>0.48970000000000002</v>
      </c>
      <c r="B4899">
        <v>-70.765176999999994</v>
      </c>
      <c r="C4899">
        <v>-105.74341</v>
      </c>
      <c r="D4899">
        <v>-2.3396810000000001E-3</v>
      </c>
    </row>
    <row r="4900" spans="1:4" x14ac:dyDescent="0.25">
      <c r="A4900">
        <v>0.48980000000000001</v>
      </c>
      <c r="B4900">
        <v>-70.755004999999997</v>
      </c>
      <c r="C4900">
        <v>-105.73324</v>
      </c>
      <c r="D4900">
        <v>-2.4922689E-3</v>
      </c>
    </row>
    <row r="4901" spans="1:4" x14ac:dyDescent="0.25">
      <c r="A4901">
        <v>0.4899</v>
      </c>
      <c r="B4901">
        <v>-70.734660000000005</v>
      </c>
      <c r="C4901">
        <v>-105.69255</v>
      </c>
      <c r="D4901">
        <v>-2.3396810000000001E-3</v>
      </c>
    </row>
    <row r="4902" spans="1:4" x14ac:dyDescent="0.25">
      <c r="A4902">
        <v>0.49</v>
      </c>
      <c r="B4902">
        <v>-70.729574</v>
      </c>
      <c r="C4902">
        <v>-105.67729</v>
      </c>
      <c r="D4902">
        <v>-2.2888183999999999E-3</v>
      </c>
    </row>
    <row r="4903" spans="1:4" x14ac:dyDescent="0.25">
      <c r="A4903">
        <v>0.49009999999999998</v>
      </c>
      <c r="B4903">
        <v>-70.749919000000006</v>
      </c>
      <c r="C4903">
        <v>-105.69763</v>
      </c>
      <c r="D4903">
        <v>-2.4414062999999998E-3</v>
      </c>
    </row>
    <row r="4904" spans="1:4" x14ac:dyDescent="0.25">
      <c r="A4904">
        <v>0.49020000000000002</v>
      </c>
      <c r="B4904">
        <v>-70.755004999999997</v>
      </c>
      <c r="C4904">
        <v>-105.72815</v>
      </c>
      <c r="D4904">
        <v>-2.5431314999999999E-3</v>
      </c>
    </row>
    <row r="4905" spans="1:4" x14ac:dyDescent="0.25">
      <c r="A4905">
        <v>0.49030000000000001</v>
      </c>
      <c r="B4905">
        <v>-70.765176999999994</v>
      </c>
      <c r="C4905">
        <v>-105.73324</v>
      </c>
      <c r="D4905">
        <v>-2.0853678000000001E-3</v>
      </c>
    </row>
    <row r="4906" spans="1:4" x14ac:dyDescent="0.25">
      <c r="A4906">
        <v>0.4904</v>
      </c>
      <c r="B4906">
        <v>-70.775350000000003</v>
      </c>
      <c r="C4906">
        <v>-105.76884</v>
      </c>
      <c r="D4906">
        <v>-2.2379557E-3</v>
      </c>
    </row>
    <row r="4907" spans="1:4" x14ac:dyDescent="0.25">
      <c r="A4907">
        <v>0.49049999999999999</v>
      </c>
      <c r="B4907">
        <v>-70.760091000000003</v>
      </c>
      <c r="C4907">
        <v>-105.73832</v>
      </c>
      <c r="D4907">
        <v>-2.5939941000000001E-3</v>
      </c>
    </row>
    <row r="4908" spans="1:4" x14ac:dyDescent="0.25">
      <c r="A4908">
        <v>0.49059999999999998</v>
      </c>
      <c r="B4908">
        <v>-70.790609000000003</v>
      </c>
      <c r="C4908">
        <v>-105.70780000000001</v>
      </c>
      <c r="D4908">
        <v>-2.4922689E-3</v>
      </c>
    </row>
    <row r="4909" spans="1:4" x14ac:dyDescent="0.25">
      <c r="A4909">
        <v>0.49070000000000003</v>
      </c>
      <c r="B4909">
        <v>-70.856729999999999</v>
      </c>
      <c r="C4909">
        <v>-105.6722</v>
      </c>
      <c r="D4909">
        <v>-2.5431314999999999E-3</v>
      </c>
    </row>
    <row r="4910" spans="1:4" x14ac:dyDescent="0.25">
      <c r="A4910">
        <v>0.49080000000000001</v>
      </c>
      <c r="B4910">
        <v>-70.826212999999996</v>
      </c>
      <c r="C4910">
        <v>-105.62134</v>
      </c>
      <c r="D4910">
        <v>-2.3905436E-3</v>
      </c>
    </row>
    <row r="4911" spans="1:4" x14ac:dyDescent="0.25">
      <c r="A4911">
        <v>0.4909</v>
      </c>
      <c r="B4911">
        <v>-70.805868000000004</v>
      </c>
      <c r="C4911">
        <v>-105.62642</v>
      </c>
      <c r="D4911">
        <v>-2.6957194000000002E-3</v>
      </c>
    </row>
    <row r="4912" spans="1:4" x14ac:dyDescent="0.25">
      <c r="A4912">
        <v>0.49099999999999999</v>
      </c>
      <c r="B4912">
        <v>-70.846558000000002</v>
      </c>
      <c r="C4912">
        <v>-105.62642</v>
      </c>
      <c r="D4912">
        <v>-2.6448568E-3</v>
      </c>
    </row>
    <row r="4913" spans="1:4" x14ac:dyDescent="0.25">
      <c r="A4913">
        <v>0.49109999999999998</v>
      </c>
      <c r="B4913">
        <v>-70.851643999999993</v>
      </c>
      <c r="C4913">
        <v>-105.64677</v>
      </c>
      <c r="D4913">
        <v>-2.3396810000000001E-3</v>
      </c>
    </row>
    <row r="4914" spans="1:4" x14ac:dyDescent="0.25">
      <c r="A4914">
        <v>0.49120000000000003</v>
      </c>
      <c r="B4914">
        <v>-70.856729999999999</v>
      </c>
      <c r="C4914">
        <v>-105.64677</v>
      </c>
      <c r="D4914">
        <v>-2.3905436E-3</v>
      </c>
    </row>
    <row r="4915" spans="1:4" x14ac:dyDescent="0.25">
      <c r="A4915">
        <v>0.49130000000000001</v>
      </c>
      <c r="B4915">
        <v>-70.841470999999999</v>
      </c>
      <c r="C4915">
        <v>-105.60608000000001</v>
      </c>
      <c r="D4915">
        <v>-2.1870930999999998E-3</v>
      </c>
    </row>
    <row r="4916" spans="1:4" x14ac:dyDescent="0.25">
      <c r="A4916">
        <v>0.4914</v>
      </c>
      <c r="B4916">
        <v>-70.831299000000001</v>
      </c>
      <c r="C4916">
        <v>-105.56538999999999</v>
      </c>
      <c r="D4916">
        <v>-2.4922689E-3</v>
      </c>
    </row>
    <row r="4917" spans="1:4" x14ac:dyDescent="0.25">
      <c r="A4917">
        <v>0.49149999999999999</v>
      </c>
      <c r="B4917">
        <v>-70.821126000000007</v>
      </c>
      <c r="C4917">
        <v>-105.56538999999999</v>
      </c>
      <c r="D4917">
        <v>-2.3396810000000001E-3</v>
      </c>
    </row>
    <row r="4918" spans="1:4" x14ac:dyDescent="0.25">
      <c r="A4918">
        <v>0.49159999999999998</v>
      </c>
      <c r="B4918">
        <v>-70.836385000000007</v>
      </c>
      <c r="C4918">
        <v>-105.58573</v>
      </c>
      <c r="D4918">
        <v>-2.2379557E-3</v>
      </c>
    </row>
    <row r="4919" spans="1:4" x14ac:dyDescent="0.25">
      <c r="A4919">
        <v>0.49170000000000003</v>
      </c>
      <c r="B4919">
        <v>-70.831299000000001</v>
      </c>
      <c r="C4919">
        <v>-105.60608000000001</v>
      </c>
      <c r="D4919">
        <v>-2.2888183999999999E-3</v>
      </c>
    </row>
    <row r="4920" spans="1:4" x14ac:dyDescent="0.25">
      <c r="A4920">
        <v>0.49180000000000001</v>
      </c>
      <c r="B4920">
        <v>-70.780435999999995</v>
      </c>
      <c r="C4920">
        <v>-105.58573</v>
      </c>
      <c r="D4920">
        <v>-2.5431314999999999E-3</v>
      </c>
    </row>
    <row r="4921" spans="1:4" x14ac:dyDescent="0.25">
      <c r="A4921">
        <v>0.4919</v>
      </c>
      <c r="B4921">
        <v>-70.780435999999995</v>
      </c>
      <c r="C4921">
        <v>-105.60099</v>
      </c>
      <c r="D4921">
        <v>-2.5431314999999999E-3</v>
      </c>
    </row>
    <row r="4922" spans="1:4" x14ac:dyDescent="0.25">
      <c r="A4922">
        <v>0.49199999999999999</v>
      </c>
      <c r="B4922">
        <v>-70.775350000000003</v>
      </c>
      <c r="C4922">
        <v>-105.59081999999999</v>
      </c>
      <c r="D4922">
        <v>-2.2888183999999999E-3</v>
      </c>
    </row>
    <row r="4923" spans="1:4" x14ac:dyDescent="0.25">
      <c r="A4923">
        <v>0.49209999999999998</v>
      </c>
      <c r="B4923">
        <v>-70.780435999999995</v>
      </c>
      <c r="C4923">
        <v>-105.59591</v>
      </c>
      <c r="D4923">
        <v>-2.1870930999999998E-3</v>
      </c>
    </row>
    <row r="4924" spans="1:4" x14ac:dyDescent="0.25">
      <c r="A4924">
        <v>0.49220000000000003</v>
      </c>
      <c r="B4924">
        <v>-70.805868000000004</v>
      </c>
      <c r="C4924">
        <v>-105.61117</v>
      </c>
      <c r="D4924">
        <v>-2.2379557E-3</v>
      </c>
    </row>
    <row r="4925" spans="1:4" x14ac:dyDescent="0.25">
      <c r="A4925">
        <v>0.49230000000000002</v>
      </c>
      <c r="B4925">
        <v>-70.790609000000003</v>
      </c>
      <c r="C4925">
        <v>-105.6366</v>
      </c>
      <c r="D4925">
        <v>-2.2379557E-3</v>
      </c>
    </row>
    <row r="4926" spans="1:4" x14ac:dyDescent="0.25">
      <c r="A4926">
        <v>0.4924</v>
      </c>
      <c r="B4926">
        <v>-70.816040000000001</v>
      </c>
      <c r="C4926">
        <v>-105.62642</v>
      </c>
      <c r="D4926">
        <v>-2.2379557E-3</v>
      </c>
    </row>
    <row r="4927" spans="1:4" x14ac:dyDescent="0.25">
      <c r="A4927">
        <v>0.49249999999999999</v>
      </c>
      <c r="B4927">
        <v>-70.800781000000001</v>
      </c>
      <c r="C4927">
        <v>-105.66203</v>
      </c>
      <c r="D4927">
        <v>-2.2379557E-3</v>
      </c>
    </row>
    <row r="4928" spans="1:4" x14ac:dyDescent="0.25">
      <c r="A4928">
        <v>0.49259999999999998</v>
      </c>
      <c r="B4928">
        <v>-70.800781000000001</v>
      </c>
      <c r="C4928">
        <v>-105.64677</v>
      </c>
      <c r="D4928">
        <v>-2.3905436E-3</v>
      </c>
    </row>
    <row r="4929" spans="1:4" x14ac:dyDescent="0.25">
      <c r="A4929">
        <v>0.49270000000000003</v>
      </c>
      <c r="B4929">
        <v>-70.821126000000007</v>
      </c>
      <c r="C4929">
        <v>-105.60608000000001</v>
      </c>
      <c r="D4929">
        <v>-2.1870930999999998E-3</v>
      </c>
    </row>
    <row r="4930" spans="1:4" x14ac:dyDescent="0.25">
      <c r="A4930">
        <v>0.49280000000000002</v>
      </c>
      <c r="B4930">
        <v>-70.810953999999995</v>
      </c>
      <c r="C4930">
        <v>-105.62642</v>
      </c>
      <c r="D4930">
        <v>-2.4922689E-3</v>
      </c>
    </row>
    <row r="4931" spans="1:4" x14ac:dyDescent="0.25">
      <c r="A4931">
        <v>0.4929</v>
      </c>
      <c r="B4931">
        <v>-70.826212999999996</v>
      </c>
      <c r="C4931">
        <v>-105.69255</v>
      </c>
      <c r="D4931">
        <v>-2.5431314999999999E-3</v>
      </c>
    </row>
    <row r="4932" spans="1:4" x14ac:dyDescent="0.25">
      <c r="A4932">
        <v>0.49299999999999999</v>
      </c>
      <c r="B4932">
        <v>-70.821126000000007</v>
      </c>
      <c r="C4932">
        <v>-105.61624999999999</v>
      </c>
      <c r="D4932">
        <v>-2.3396810000000001E-3</v>
      </c>
    </row>
    <row r="4933" spans="1:4" x14ac:dyDescent="0.25">
      <c r="A4933">
        <v>0.49309999999999998</v>
      </c>
      <c r="B4933">
        <v>-70.800781000000001</v>
      </c>
      <c r="C4933">
        <v>-105.62642</v>
      </c>
      <c r="D4933">
        <v>-2.1362305E-3</v>
      </c>
    </row>
    <row r="4934" spans="1:4" x14ac:dyDescent="0.25">
      <c r="A4934">
        <v>0.49320000000000003</v>
      </c>
      <c r="B4934">
        <v>-70.821126000000007</v>
      </c>
      <c r="C4934">
        <v>-105.61117</v>
      </c>
      <c r="D4934">
        <v>-2.1362305E-3</v>
      </c>
    </row>
    <row r="4935" spans="1:4" x14ac:dyDescent="0.25">
      <c r="A4935">
        <v>0.49330000000000002</v>
      </c>
      <c r="B4935">
        <v>-70.780435999999995</v>
      </c>
      <c r="C4935">
        <v>-105.58065000000001</v>
      </c>
      <c r="D4935">
        <v>-2.1362305E-3</v>
      </c>
    </row>
    <row r="4936" spans="1:4" x14ac:dyDescent="0.25">
      <c r="A4936">
        <v>0.49340000000000001</v>
      </c>
      <c r="B4936">
        <v>-70.760091000000003</v>
      </c>
      <c r="C4936">
        <v>-105.6366</v>
      </c>
      <c r="D4936">
        <v>-2.4414062999999998E-3</v>
      </c>
    </row>
    <row r="4937" spans="1:4" x14ac:dyDescent="0.25">
      <c r="A4937">
        <v>0.49349999999999999</v>
      </c>
      <c r="B4937">
        <v>-70.749919000000006</v>
      </c>
      <c r="C4937">
        <v>-105.66203</v>
      </c>
      <c r="D4937">
        <v>-2.3396810000000001E-3</v>
      </c>
    </row>
    <row r="4938" spans="1:4" x14ac:dyDescent="0.25">
      <c r="A4938">
        <v>0.49359999999999998</v>
      </c>
      <c r="B4938">
        <v>-70.755004999999997</v>
      </c>
      <c r="C4938">
        <v>-105.6722</v>
      </c>
      <c r="D4938">
        <v>-2.3396810000000001E-3</v>
      </c>
    </row>
    <row r="4939" spans="1:4" x14ac:dyDescent="0.25">
      <c r="A4939">
        <v>0.49370000000000003</v>
      </c>
      <c r="B4939">
        <v>-70.755004999999997</v>
      </c>
      <c r="C4939">
        <v>-105.68746</v>
      </c>
      <c r="D4939">
        <v>-2.2888183999999999E-3</v>
      </c>
    </row>
    <row r="4940" spans="1:4" x14ac:dyDescent="0.25">
      <c r="A4940">
        <v>0.49380000000000002</v>
      </c>
      <c r="B4940">
        <v>-70.719401000000005</v>
      </c>
      <c r="C4940">
        <v>-105.6722</v>
      </c>
      <c r="D4940">
        <v>-2.4922689E-3</v>
      </c>
    </row>
    <row r="4941" spans="1:4" x14ac:dyDescent="0.25">
      <c r="A4941">
        <v>0.49390000000000001</v>
      </c>
      <c r="B4941">
        <v>-70.734660000000005</v>
      </c>
      <c r="C4941">
        <v>-105.61117</v>
      </c>
      <c r="D4941">
        <v>-2.6448568E-3</v>
      </c>
    </row>
    <row r="4942" spans="1:4" x14ac:dyDescent="0.25">
      <c r="A4942">
        <v>0.49399999999999999</v>
      </c>
      <c r="B4942">
        <v>-70.729574</v>
      </c>
      <c r="C4942">
        <v>-105.59081999999999</v>
      </c>
      <c r="D4942">
        <v>-2.2888183999999999E-3</v>
      </c>
    </row>
    <row r="4943" spans="1:4" x14ac:dyDescent="0.25">
      <c r="A4943">
        <v>0.49409999999999998</v>
      </c>
      <c r="B4943">
        <v>-70.729574</v>
      </c>
      <c r="C4943">
        <v>-105.61624999999999</v>
      </c>
      <c r="D4943">
        <v>-2.2888183999999999E-3</v>
      </c>
    </row>
    <row r="4944" spans="1:4" x14ac:dyDescent="0.25">
      <c r="A4944">
        <v>0.49419999999999997</v>
      </c>
      <c r="B4944">
        <v>-70.724486999999996</v>
      </c>
      <c r="C4944">
        <v>-105.62134</v>
      </c>
      <c r="D4944">
        <v>-2.1362305E-3</v>
      </c>
    </row>
    <row r="4945" spans="1:4" x14ac:dyDescent="0.25">
      <c r="A4945">
        <v>0.49430000000000002</v>
      </c>
      <c r="B4945">
        <v>-70.749919000000006</v>
      </c>
      <c r="C4945">
        <v>-105.64167999999999</v>
      </c>
      <c r="D4945">
        <v>-2.1362305E-3</v>
      </c>
    </row>
    <row r="4946" spans="1:4" x14ac:dyDescent="0.25">
      <c r="A4946">
        <v>0.49440000000000001</v>
      </c>
      <c r="B4946">
        <v>-70.744832000000002</v>
      </c>
      <c r="C4946">
        <v>-105.64167999999999</v>
      </c>
      <c r="D4946">
        <v>-2.3905436E-3</v>
      </c>
    </row>
    <row r="4947" spans="1:4" x14ac:dyDescent="0.25">
      <c r="A4947">
        <v>0.4945</v>
      </c>
      <c r="B4947">
        <v>-70.760091000000003</v>
      </c>
      <c r="C4947">
        <v>-105.62134</v>
      </c>
      <c r="D4947">
        <v>-2.3905436E-3</v>
      </c>
    </row>
    <row r="4948" spans="1:4" x14ac:dyDescent="0.25">
      <c r="A4948">
        <v>0.49459999999999998</v>
      </c>
      <c r="B4948">
        <v>-70.734660000000005</v>
      </c>
      <c r="C4948">
        <v>-105.62134</v>
      </c>
      <c r="D4948">
        <v>-2.3396810000000001E-3</v>
      </c>
    </row>
    <row r="4949" spans="1:4" x14ac:dyDescent="0.25">
      <c r="A4949">
        <v>0.49469999999999997</v>
      </c>
      <c r="B4949">
        <v>-70.724486999999996</v>
      </c>
      <c r="C4949">
        <v>-105.62642</v>
      </c>
      <c r="D4949">
        <v>-2.4414062999999998E-3</v>
      </c>
    </row>
    <row r="4950" spans="1:4" x14ac:dyDescent="0.25">
      <c r="A4950">
        <v>0.49480000000000002</v>
      </c>
      <c r="B4950">
        <v>-70.744832000000002</v>
      </c>
      <c r="C4950">
        <v>-105.61624999999999</v>
      </c>
      <c r="D4950">
        <v>-2.4414062999999998E-3</v>
      </c>
    </row>
    <row r="4951" spans="1:4" x14ac:dyDescent="0.25">
      <c r="A4951">
        <v>0.49490000000000001</v>
      </c>
      <c r="B4951">
        <v>-70.755004999999997</v>
      </c>
      <c r="C4951">
        <v>-105.60608000000001</v>
      </c>
      <c r="D4951">
        <v>-2.4922689E-3</v>
      </c>
    </row>
    <row r="4952" spans="1:4" x14ac:dyDescent="0.25">
      <c r="A4952">
        <v>0.495</v>
      </c>
      <c r="B4952">
        <v>-70.770263999999997</v>
      </c>
      <c r="C4952">
        <v>-105.59081999999999</v>
      </c>
      <c r="D4952">
        <v>-2.3905436E-3</v>
      </c>
    </row>
    <row r="4953" spans="1:4" x14ac:dyDescent="0.25">
      <c r="A4953">
        <v>0.49509999999999998</v>
      </c>
      <c r="B4953">
        <v>-70.729574</v>
      </c>
      <c r="C4953">
        <v>-105.55013</v>
      </c>
      <c r="D4953">
        <v>-2.1870930999999998E-3</v>
      </c>
    </row>
    <row r="4954" spans="1:4" x14ac:dyDescent="0.25">
      <c r="A4954">
        <v>0.49519999999999997</v>
      </c>
      <c r="B4954">
        <v>-70.739745999999997</v>
      </c>
      <c r="C4954">
        <v>-105.55013</v>
      </c>
      <c r="D4954">
        <v>-2.1870930999999998E-3</v>
      </c>
    </row>
    <row r="4955" spans="1:4" x14ac:dyDescent="0.25">
      <c r="A4955">
        <v>0.49530000000000002</v>
      </c>
      <c r="B4955">
        <v>-70.755004999999997</v>
      </c>
      <c r="C4955">
        <v>-105.60608000000001</v>
      </c>
      <c r="D4955">
        <v>-2.4414062999999998E-3</v>
      </c>
    </row>
    <row r="4956" spans="1:4" x14ac:dyDescent="0.25">
      <c r="A4956">
        <v>0.49540000000000001</v>
      </c>
      <c r="B4956">
        <v>-70.744832000000002</v>
      </c>
      <c r="C4956">
        <v>-105.59081999999999</v>
      </c>
      <c r="D4956">
        <v>-2.3396810000000001E-3</v>
      </c>
    </row>
    <row r="4957" spans="1:4" x14ac:dyDescent="0.25">
      <c r="A4957">
        <v>0.4955</v>
      </c>
      <c r="B4957">
        <v>-70.678711000000007</v>
      </c>
      <c r="C4957">
        <v>-105.53487</v>
      </c>
      <c r="D4957">
        <v>-2.2888183999999999E-3</v>
      </c>
    </row>
    <row r="4958" spans="1:4" x14ac:dyDescent="0.25">
      <c r="A4958">
        <v>0.49559999999999998</v>
      </c>
      <c r="B4958">
        <v>-70.668537999999998</v>
      </c>
      <c r="C4958">
        <v>-105.51961</v>
      </c>
      <c r="D4958">
        <v>-2.2379557E-3</v>
      </c>
    </row>
    <row r="4959" spans="1:4" x14ac:dyDescent="0.25">
      <c r="A4959">
        <v>0.49569999999999997</v>
      </c>
      <c r="B4959">
        <v>-70.683796999999998</v>
      </c>
      <c r="C4959">
        <v>-105.57048</v>
      </c>
      <c r="D4959">
        <v>-2.2888183999999999E-3</v>
      </c>
    </row>
    <row r="4960" spans="1:4" x14ac:dyDescent="0.25">
      <c r="A4960">
        <v>0.49580000000000002</v>
      </c>
      <c r="B4960">
        <v>-70.699055999999999</v>
      </c>
      <c r="C4960">
        <v>-105.55013</v>
      </c>
      <c r="D4960">
        <v>-2.4922689E-3</v>
      </c>
    </row>
    <row r="4961" spans="1:4" x14ac:dyDescent="0.25">
      <c r="A4961">
        <v>0.49590000000000001</v>
      </c>
      <c r="B4961">
        <v>-70.704142000000004</v>
      </c>
      <c r="C4961">
        <v>-105.56538999999999</v>
      </c>
      <c r="D4961">
        <v>-2.2888183999999999E-3</v>
      </c>
    </row>
    <row r="4962" spans="1:4" x14ac:dyDescent="0.25">
      <c r="A4962">
        <v>0.496</v>
      </c>
      <c r="B4962">
        <v>-70.699055999999999</v>
      </c>
      <c r="C4962">
        <v>-105.57556</v>
      </c>
      <c r="D4962">
        <v>-2.1870930999999998E-3</v>
      </c>
    </row>
    <row r="4963" spans="1:4" x14ac:dyDescent="0.25">
      <c r="A4963">
        <v>0.49609999999999999</v>
      </c>
      <c r="B4963">
        <v>-70.668537999999998</v>
      </c>
      <c r="C4963">
        <v>-105.62642</v>
      </c>
      <c r="D4963">
        <v>-2.1362305E-3</v>
      </c>
    </row>
    <row r="4964" spans="1:4" x14ac:dyDescent="0.25">
      <c r="A4964">
        <v>0.49619999999999997</v>
      </c>
      <c r="B4964">
        <v>-70.729574</v>
      </c>
      <c r="C4964">
        <v>-105.67729</v>
      </c>
      <c r="D4964">
        <v>-2.3396810000000001E-3</v>
      </c>
    </row>
    <row r="4965" spans="1:4" x14ac:dyDescent="0.25">
      <c r="A4965">
        <v>0.49630000000000002</v>
      </c>
      <c r="B4965">
        <v>-70.683796999999998</v>
      </c>
      <c r="C4965">
        <v>-105.71289</v>
      </c>
      <c r="D4965">
        <v>-2.5939941000000001E-3</v>
      </c>
    </row>
    <row r="4966" spans="1:4" x14ac:dyDescent="0.25">
      <c r="A4966">
        <v>0.49640000000000001</v>
      </c>
      <c r="B4966">
        <v>-70.693969999999993</v>
      </c>
      <c r="C4966">
        <v>-105.70780000000001</v>
      </c>
      <c r="D4966">
        <v>-2.5939941000000001E-3</v>
      </c>
    </row>
    <row r="4967" spans="1:4" x14ac:dyDescent="0.25">
      <c r="A4967">
        <v>0.4965</v>
      </c>
      <c r="B4967">
        <v>-70.719401000000005</v>
      </c>
      <c r="C4967">
        <v>-105.73832</v>
      </c>
      <c r="D4967">
        <v>-2.6448568E-3</v>
      </c>
    </row>
    <row r="4968" spans="1:4" x14ac:dyDescent="0.25">
      <c r="A4968">
        <v>0.49659999999999999</v>
      </c>
      <c r="B4968">
        <v>-70.724486999999996</v>
      </c>
      <c r="C4968">
        <v>-105.72306</v>
      </c>
      <c r="D4968">
        <v>-2.5431314999999999E-3</v>
      </c>
    </row>
    <row r="4969" spans="1:4" x14ac:dyDescent="0.25">
      <c r="A4969">
        <v>0.49669999999999997</v>
      </c>
      <c r="B4969">
        <v>-70.734660000000005</v>
      </c>
      <c r="C4969">
        <v>-105.69763</v>
      </c>
      <c r="D4969">
        <v>-2.3396810000000001E-3</v>
      </c>
    </row>
    <row r="4970" spans="1:4" x14ac:dyDescent="0.25">
      <c r="A4970">
        <v>0.49680000000000002</v>
      </c>
      <c r="B4970">
        <v>-70.724486999999996</v>
      </c>
      <c r="C4970">
        <v>-105.67729</v>
      </c>
      <c r="D4970">
        <v>-2.3396810000000001E-3</v>
      </c>
    </row>
    <row r="4971" spans="1:4" x14ac:dyDescent="0.25">
      <c r="A4971">
        <v>0.49690000000000001</v>
      </c>
      <c r="B4971">
        <v>-70.714314999999999</v>
      </c>
      <c r="C4971">
        <v>-105.65694000000001</v>
      </c>
      <c r="D4971">
        <v>-2.3396810000000001E-3</v>
      </c>
    </row>
    <row r="4972" spans="1:4" x14ac:dyDescent="0.25">
      <c r="A4972">
        <v>0.497</v>
      </c>
      <c r="B4972">
        <v>-70.739745999999997</v>
      </c>
      <c r="C4972">
        <v>-105.6366</v>
      </c>
      <c r="D4972">
        <v>-2.4922689E-3</v>
      </c>
    </row>
    <row r="4973" spans="1:4" x14ac:dyDescent="0.25">
      <c r="A4973">
        <v>0.49709999999999999</v>
      </c>
      <c r="B4973">
        <v>-70.719401000000005</v>
      </c>
      <c r="C4973">
        <v>-105.66203</v>
      </c>
      <c r="D4973">
        <v>-2.2379557E-3</v>
      </c>
    </row>
    <row r="4974" spans="1:4" x14ac:dyDescent="0.25">
      <c r="A4974">
        <v>0.49719999999999998</v>
      </c>
      <c r="B4974">
        <v>-70.724486999999996</v>
      </c>
      <c r="C4974">
        <v>-105.6722</v>
      </c>
      <c r="D4974">
        <v>-2.3396810000000001E-3</v>
      </c>
    </row>
    <row r="4975" spans="1:4" x14ac:dyDescent="0.25">
      <c r="A4975">
        <v>0.49730000000000002</v>
      </c>
      <c r="B4975">
        <v>-70.744832000000002</v>
      </c>
      <c r="C4975">
        <v>-105.68746</v>
      </c>
      <c r="D4975">
        <v>-2.2888183999999999E-3</v>
      </c>
    </row>
    <row r="4976" spans="1:4" x14ac:dyDescent="0.25">
      <c r="A4976">
        <v>0.49740000000000001</v>
      </c>
      <c r="B4976">
        <v>-70.714314999999999</v>
      </c>
      <c r="C4976">
        <v>-105.66710999999999</v>
      </c>
      <c r="D4976">
        <v>-2.3396810000000001E-3</v>
      </c>
    </row>
    <row r="4977" spans="1:4" x14ac:dyDescent="0.25">
      <c r="A4977">
        <v>0.4975</v>
      </c>
      <c r="B4977">
        <v>-70.729574</v>
      </c>
      <c r="C4977">
        <v>-105.66710999999999</v>
      </c>
      <c r="D4977">
        <v>-2.5431314999999999E-3</v>
      </c>
    </row>
    <row r="4978" spans="1:4" x14ac:dyDescent="0.25">
      <c r="A4978">
        <v>0.49759999999999999</v>
      </c>
      <c r="B4978">
        <v>-70.704142000000004</v>
      </c>
      <c r="C4978">
        <v>-105.68237000000001</v>
      </c>
      <c r="D4978">
        <v>-2.4414062999999998E-3</v>
      </c>
    </row>
    <row r="4979" spans="1:4" x14ac:dyDescent="0.25">
      <c r="A4979">
        <v>0.49769999999999998</v>
      </c>
      <c r="B4979">
        <v>-70.734660000000005</v>
      </c>
      <c r="C4979">
        <v>-105.68746</v>
      </c>
      <c r="D4979">
        <v>-2.3396810000000001E-3</v>
      </c>
    </row>
    <row r="4980" spans="1:4" x14ac:dyDescent="0.25">
      <c r="A4980">
        <v>0.49780000000000002</v>
      </c>
      <c r="B4980">
        <v>-70.780435999999995</v>
      </c>
      <c r="C4980">
        <v>-105.74341</v>
      </c>
      <c r="D4980">
        <v>-2.3905436E-3</v>
      </c>
    </row>
    <row r="4981" spans="1:4" x14ac:dyDescent="0.25">
      <c r="A4981">
        <v>0.49790000000000001</v>
      </c>
      <c r="B4981">
        <v>-70.780435999999995</v>
      </c>
      <c r="C4981">
        <v>-105.75358</v>
      </c>
      <c r="D4981">
        <v>-2.2379557E-3</v>
      </c>
    </row>
    <row r="4982" spans="1:4" x14ac:dyDescent="0.25">
      <c r="A4982">
        <v>0.498</v>
      </c>
      <c r="B4982">
        <v>-70.760091000000003</v>
      </c>
      <c r="C4982">
        <v>-105.76884</v>
      </c>
      <c r="D4982">
        <v>-2.4414062999999998E-3</v>
      </c>
    </row>
    <row r="4983" spans="1:4" x14ac:dyDescent="0.25">
      <c r="A4983">
        <v>0.49809999999999999</v>
      </c>
      <c r="B4983">
        <v>-70.765176999999994</v>
      </c>
      <c r="C4983">
        <v>-105.76375</v>
      </c>
      <c r="D4983">
        <v>-2.4414062999999998E-3</v>
      </c>
    </row>
    <row r="4984" spans="1:4" x14ac:dyDescent="0.25">
      <c r="A4984">
        <v>0.49819999999999998</v>
      </c>
      <c r="B4984">
        <v>-70.795694999999995</v>
      </c>
      <c r="C4984">
        <v>-105.79427</v>
      </c>
      <c r="D4984">
        <v>-2.3905436E-3</v>
      </c>
    </row>
    <row r="4985" spans="1:4" x14ac:dyDescent="0.25">
      <c r="A4985">
        <v>0.49830000000000002</v>
      </c>
      <c r="B4985">
        <v>-70.810953999999995</v>
      </c>
      <c r="C4985">
        <v>-105.74849</v>
      </c>
      <c r="D4985">
        <v>-2.4922689E-3</v>
      </c>
    </row>
    <row r="4986" spans="1:4" x14ac:dyDescent="0.25">
      <c r="A4986">
        <v>0.49840000000000001</v>
      </c>
      <c r="B4986">
        <v>-70.765176999999994</v>
      </c>
      <c r="C4986">
        <v>-105.70272</v>
      </c>
      <c r="D4986">
        <v>-2.5431314999999999E-3</v>
      </c>
    </row>
    <row r="4987" spans="1:4" x14ac:dyDescent="0.25">
      <c r="A4987">
        <v>0.4985</v>
      </c>
      <c r="B4987">
        <v>-70.734660000000005</v>
      </c>
      <c r="C4987">
        <v>-105.72815</v>
      </c>
      <c r="D4987">
        <v>-2.4922689E-3</v>
      </c>
    </row>
    <row r="4988" spans="1:4" x14ac:dyDescent="0.25">
      <c r="A4988">
        <v>0.49859999999999999</v>
      </c>
      <c r="B4988">
        <v>-70.770263999999997</v>
      </c>
      <c r="C4988">
        <v>-105.71798</v>
      </c>
      <c r="D4988">
        <v>-2.3905436E-3</v>
      </c>
    </row>
    <row r="4989" spans="1:4" x14ac:dyDescent="0.25">
      <c r="A4989">
        <v>0.49869999999999998</v>
      </c>
      <c r="B4989">
        <v>-70.785522</v>
      </c>
      <c r="C4989">
        <v>-105.73324</v>
      </c>
      <c r="D4989">
        <v>-2.5431314999999999E-3</v>
      </c>
    </row>
    <row r="4990" spans="1:4" x14ac:dyDescent="0.25">
      <c r="A4990">
        <v>0.49880000000000002</v>
      </c>
      <c r="B4990">
        <v>-70.770263999999997</v>
      </c>
      <c r="C4990">
        <v>-105.72815</v>
      </c>
      <c r="D4990">
        <v>-2.4922689E-3</v>
      </c>
    </row>
    <row r="4991" spans="1:4" x14ac:dyDescent="0.25">
      <c r="A4991">
        <v>0.49890000000000001</v>
      </c>
      <c r="B4991">
        <v>-70.775350000000003</v>
      </c>
      <c r="C4991">
        <v>-105.73324</v>
      </c>
      <c r="D4991">
        <v>-2.3396810000000001E-3</v>
      </c>
    </row>
    <row r="4992" spans="1:4" x14ac:dyDescent="0.25">
      <c r="A4992">
        <v>0.499</v>
      </c>
      <c r="B4992">
        <v>-70.749919000000006</v>
      </c>
      <c r="C4992">
        <v>-105.78918</v>
      </c>
      <c r="D4992">
        <v>-2.6448568E-3</v>
      </c>
    </row>
    <row r="4993" spans="1:4" x14ac:dyDescent="0.25">
      <c r="A4993">
        <v>0.49909999999999999</v>
      </c>
      <c r="B4993">
        <v>-70.755004999999997</v>
      </c>
      <c r="C4993">
        <v>-105.74341</v>
      </c>
      <c r="D4993">
        <v>-2.2888183999999999E-3</v>
      </c>
    </row>
    <row r="4994" spans="1:4" x14ac:dyDescent="0.25">
      <c r="A4994">
        <v>0.49919999999999998</v>
      </c>
      <c r="B4994">
        <v>-70.719401000000005</v>
      </c>
      <c r="C4994">
        <v>-105.73832</v>
      </c>
      <c r="D4994">
        <v>-2.3905436E-3</v>
      </c>
    </row>
    <row r="4995" spans="1:4" x14ac:dyDescent="0.25">
      <c r="A4995">
        <v>0.49930000000000002</v>
      </c>
      <c r="B4995">
        <v>-70.693969999999993</v>
      </c>
      <c r="C4995">
        <v>-105.71798</v>
      </c>
      <c r="D4995">
        <v>-2.746582E-3</v>
      </c>
    </row>
    <row r="4996" spans="1:4" x14ac:dyDescent="0.25">
      <c r="A4996">
        <v>0.49940000000000001</v>
      </c>
      <c r="B4996">
        <v>-70.699055999999999</v>
      </c>
      <c r="C4996">
        <v>-105.72815</v>
      </c>
      <c r="D4996">
        <v>-2.5939941000000001E-3</v>
      </c>
    </row>
    <row r="4997" spans="1:4" x14ac:dyDescent="0.25">
      <c r="A4997">
        <v>0.4995</v>
      </c>
      <c r="B4997">
        <v>-70.704142000000004</v>
      </c>
      <c r="C4997">
        <v>-105.74849</v>
      </c>
      <c r="D4997">
        <v>-2.5939941000000001E-3</v>
      </c>
    </row>
    <row r="4998" spans="1:4" x14ac:dyDescent="0.25">
      <c r="A4998">
        <v>0.49959999999999999</v>
      </c>
      <c r="B4998">
        <v>-70.688883000000004</v>
      </c>
      <c r="C4998">
        <v>-105.72815</v>
      </c>
      <c r="D4998">
        <v>-2.5939941000000001E-3</v>
      </c>
    </row>
    <row r="4999" spans="1:4" x14ac:dyDescent="0.25">
      <c r="A4999">
        <v>0.49969999999999998</v>
      </c>
      <c r="B4999">
        <v>-70.673625000000001</v>
      </c>
      <c r="C4999">
        <v>-105.70272</v>
      </c>
      <c r="D4999">
        <v>-2.7974446999999999E-3</v>
      </c>
    </row>
    <row r="5000" spans="1:4" x14ac:dyDescent="0.25">
      <c r="A5000">
        <v>0.49980000000000002</v>
      </c>
      <c r="B5000">
        <v>-70.653279999999995</v>
      </c>
      <c r="C5000">
        <v>-105.73324</v>
      </c>
      <c r="D5000">
        <v>-2.8483073000000001E-3</v>
      </c>
    </row>
    <row r="5001" spans="1:4" x14ac:dyDescent="0.25">
      <c r="A5001">
        <v>0.49990000000000001</v>
      </c>
      <c r="B5001">
        <v>-70.648193000000006</v>
      </c>
      <c r="C5001">
        <v>-105.73324</v>
      </c>
      <c r="D5001">
        <v>-2.7974446999999999E-3</v>
      </c>
    </row>
    <row r="5002" spans="1:4" x14ac:dyDescent="0.25">
      <c r="A5002">
        <v>0.5</v>
      </c>
      <c r="B5002">
        <v>-70.668537999999998</v>
      </c>
      <c r="C5002">
        <v>-105.74849</v>
      </c>
      <c r="D5002">
        <v>-2.6957194000000002E-3</v>
      </c>
    </row>
    <row r="5003" spans="1:4" x14ac:dyDescent="0.25">
      <c r="A5003">
        <v>0.50009999999999999</v>
      </c>
      <c r="B5003">
        <v>-70.658366000000001</v>
      </c>
      <c r="C5003">
        <v>-105.72815</v>
      </c>
      <c r="D5003">
        <v>-2.5431314999999999E-3</v>
      </c>
    </row>
    <row r="5004" spans="1:4" x14ac:dyDescent="0.25">
      <c r="A5004">
        <v>0.50019999999999998</v>
      </c>
      <c r="B5004">
        <v>-70.622761999999994</v>
      </c>
      <c r="C5004">
        <v>-105.74341</v>
      </c>
      <c r="D5004">
        <v>-2.4922689E-3</v>
      </c>
    </row>
    <row r="5005" spans="1:4" x14ac:dyDescent="0.25">
      <c r="A5005">
        <v>0.50029999999999997</v>
      </c>
      <c r="B5005">
        <v>-70.617676000000003</v>
      </c>
      <c r="C5005">
        <v>-105.78918</v>
      </c>
      <c r="D5005">
        <v>-2.6957194000000002E-3</v>
      </c>
    </row>
    <row r="5006" spans="1:4" x14ac:dyDescent="0.25">
      <c r="A5006">
        <v>0.50039999999999996</v>
      </c>
      <c r="B5006">
        <v>-70.632935000000003</v>
      </c>
      <c r="C5006">
        <v>-105.74341</v>
      </c>
      <c r="D5006">
        <v>-2.5939941000000001E-3</v>
      </c>
    </row>
    <row r="5007" spans="1:4" x14ac:dyDescent="0.25">
      <c r="A5007">
        <v>0.50049999999999994</v>
      </c>
      <c r="B5007">
        <v>-70.622761999999994</v>
      </c>
      <c r="C5007">
        <v>-105.73324</v>
      </c>
      <c r="D5007">
        <v>-2.4922689E-3</v>
      </c>
    </row>
    <row r="5008" spans="1:4" x14ac:dyDescent="0.25">
      <c r="A5008">
        <v>0.50060000000000004</v>
      </c>
      <c r="B5008">
        <v>-70.597330999999997</v>
      </c>
      <c r="C5008">
        <v>-105.72306</v>
      </c>
      <c r="D5008">
        <v>-2.6448568E-3</v>
      </c>
    </row>
    <row r="5009" spans="1:4" x14ac:dyDescent="0.25">
      <c r="A5009">
        <v>0.50070000000000003</v>
      </c>
      <c r="B5009">
        <v>-70.587158000000002</v>
      </c>
      <c r="C5009">
        <v>-105.72306</v>
      </c>
      <c r="D5009">
        <v>-2.5431314999999999E-3</v>
      </c>
    </row>
    <row r="5010" spans="1:4" x14ac:dyDescent="0.25">
      <c r="A5010">
        <v>0.50080000000000002</v>
      </c>
      <c r="B5010">
        <v>-70.607502999999994</v>
      </c>
      <c r="C5010">
        <v>-105.73324</v>
      </c>
      <c r="D5010">
        <v>-2.6448568E-3</v>
      </c>
    </row>
    <row r="5011" spans="1:4" x14ac:dyDescent="0.25">
      <c r="A5011">
        <v>0.50090000000000001</v>
      </c>
      <c r="B5011">
        <v>-70.592243999999994</v>
      </c>
      <c r="C5011">
        <v>-105.70780000000001</v>
      </c>
      <c r="D5011">
        <v>-2.4922689E-3</v>
      </c>
    </row>
    <row r="5012" spans="1:4" x14ac:dyDescent="0.25">
      <c r="A5012">
        <v>0.501</v>
      </c>
      <c r="B5012">
        <v>-70.612589999999997</v>
      </c>
      <c r="C5012">
        <v>-105.72815</v>
      </c>
      <c r="D5012">
        <v>-2.3905436E-3</v>
      </c>
    </row>
    <row r="5013" spans="1:4" x14ac:dyDescent="0.25">
      <c r="A5013">
        <v>0.50109999999999999</v>
      </c>
      <c r="B5013">
        <v>-70.648193000000006</v>
      </c>
      <c r="C5013">
        <v>-105.74849</v>
      </c>
      <c r="D5013">
        <v>-2.3905436E-3</v>
      </c>
    </row>
    <row r="5014" spans="1:4" x14ac:dyDescent="0.25">
      <c r="A5014">
        <v>0.50119999999999998</v>
      </c>
      <c r="B5014">
        <v>-70.648193000000006</v>
      </c>
      <c r="C5014">
        <v>-105.74341</v>
      </c>
      <c r="D5014">
        <v>-2.4414062999999998E-3</v>
      </c>
    </row>
    <row r="5015" spans="1:4" x14ac:dyDescent="0.25">
      <c r="A5015">
        <v>0.50129999999999997</v>
      </c>
      <c r="B5015">
        <v>-70.612589999999997</v>
      </c>
      <c r="C5015">
        <v>-105.76375</v>
      </c>
      <c r="D5015">
        <v>-2.5939941000000001E-3</v>
      </c>
    </row>
    <row r="5016" spans="1:4" x14ac:dyDescent="0.25">
      <c r="A5016">
        <v>0.50139999999999996</v>
      </c>
      <c r="B5016">
        <v>-70.617676000000003</v>
      </c>
      <c r="C5016">
        <v>-105.77901</v>
      </c>
      <c r="D5016">
        <v>-2.4922689E-3</v>
      </c>
    </row>
    <row r="5017" spans="1:4" x14ac:dyDescent="0.25">
      <c r="A5017">
        <v>0.50149999999999995</v>
      </c>
      <c r="B5017">
        <v>-70.612589999999997</v>
      </c>
      <c r="C5017">
        <v>-105.78918</v>
      </c>
      <c r="D5017">
        <v>-2.4414062999999998E-3</v>
      </c>
    </row>
    <row r="5018" spans="1:4" x14ac:dyDescent="0.25">
      <c r="A5018">
        <v>0.50160000000000005</v>
      </c>
      <c r="B5018">
        <v>-70.617676000000003</v>
      </c>
      <c r="C5018">
        <v>-105.76375</v>
      </c>
      <c r="D5018">
        <v>-2.5939941000000001E-3</v>
      </c>
    </row>
    <row r="5019" spans="1:4" x14ac:dyDescent="0.25">
      <c r="A5019">
        <v>0.50170000000000003</v>
      </c>
      <c r="B5019">
        <v>-70.627848</v>
      </c>
      <c r="C5019">
        <v>-105.75358</v>
      </c>
      <c r="D5019">
        <v>-2.746582E-3</v>
      </c>
    </row>
    <row r="5020" spans="1:4" x14ac:dyDescent="0.25">
      <c r="A5020">
        <v>0.50180000000000002</v>
      </c>
      <c r="B5020">
        <v>-70.632935000000003</v>
      </c>
      <c r="C5020">
        <v>-105.75358</v>
      </c>
      <c r="D5020">
        <v>-2.746582E-3</v>
      </c>
    </row>
    <row r="5021" spans="1:4" x14ac:dyDescent="0.25">
      <c r="A5021">
        <v>0.50190000000000001</v>
      </c>
      <c r="B5021">
        <v>-70.643107000000001</v>
      </c>
      <c r="C5021">
        <v>-105.76884</v>
      </c>
      <c r="D5021">
        <v>-2.2888183999999999E-3</v>
      </c>
    </row>
    <row r="5022" spans="1:4" x14ac:dyDescent="0.25">
      <c r="A5022">
        <v>0.502</v>
      </c>
      <c r="B5022">
        <v>-70.658366000000001</v>
      </c>
      <c r="C5022">
        <v>-105.72306</v>
      </c>
      <c r="D5022">
        <v>-2.0853678000000001E-3</v>
      </c>
    </row>
    <row r="5023" spans="1:4" x14ac:dyDescent="0.25">
      <c r="A5023">
        <v>0.50209999999999999</v>
      </c>
      <c r="B5023">
        <v>-70.673625000000001</v>
      </c>
      <c r="C5023">
        <v>-105.72815</v>
      </c>
      <c r="D5023">
        <v>-2.2888183999999999E-3</v>
      </c>
    </row>
    <row r="5024" spans="1:4" x14ac:dyDescent="0.25">
      <c r="A5024">
        <v>0.50219999999999998</v>
      </c>
      <c r="B5024">
        <v>-70.678711000000007</v>
      </c>
      <c r="C5024">
        <v>-105.72815</v>
      </c>
      <c r="D5024">
        <v>-2.4414062999999998E-3</v>
      </c>
    </row>
    <row r="5025" spans="1:4" x14ac:dyDescent="0.25">
      <c r="A5025">
        <v>0.50229999999999997</v>
      </c>
      <c r="B5025">
        <v>-70.658366000000001</v>
      </c>
      <c r="C5025">
        <v>-105.74849</v>
      </c>
      <c r="D5025">
        <v>-2.3396810000000001E-3</v>
      </c>
    </row>
    <row r="5026" spans="1:4" x14ac:dyDescent="0.25">
      <c r="A5026">
        <v>0.50239999999999996</v>
      </c>
      <c r="B5026">
        <v>-70.663452000000007</v>
      </c>
      <c r="C5026">
        <v>-105.76884</v>
      </c>
      <c r="D5026">
        <v>-2.3905436E-3</v>
      </c>
    </row>
    <row r="5027" spans="1:4" x14ac:dyDescent="0.25">
      <c r="A5027">
        <v>0.50249999999999995</v>
      </c>
      <c r="B5027">
        <v>-70.663452000000007</v>
      </c>
      <c r="C5027">
        <v>-105.75358</v>
      </c>
      <c r="D5027">
        <v>-2.3905436E-3</v>
      </c>
    </row>
    <row r="5028" spans="1:4" x14ac:dyDescent="0.25">
      <c r="A5028">
        <v>0.50260000000000005</v>
      </c>
      <c r="B5028">
        <v>-70.663452000000007</v>
      </c>
      <c r="C5028">
        <v>-105.73832</v>
      </c>
      <c r="D5028">
        <v>-2.4414062999999998E-3</v>
      </c>
    </row>
    <row r="5029" spans="1:4" x14ac:dyDescent="0.25">
      <c r="A5029">
        <v>0.50270000000000004</v>
      </c>
      <c r="B5029">
        <v>-70.643107000000001</v>
      </c>
      <c r="C5029">
        <v>-105.73324</v>
      </c>
      <c r="D5029">
        <v>-2.4922689E-3</v>
      </c>
    </row>
    <row r="5030" spans="1:4" x14ac:dyDescent="0.25">
      <c r="A5030">
        <v>0.50280000000000002</v>
      </c>
      <c r="B5030">
        <v>-70.638020999999995</v>
      </c>
      <c r="C5030">
        <v>-105.73324</v>
      </c>
      <c r="D5030">
        <v>-2.4414062999999998E-3</v>
      </c>
    </row>
    <row r="5031" spans="1:4" x14ac:dyDescent="0.25">
      <c r="A5031">
        <v>0.50290000000000001</v>
      </c>
      <c r="B5031">
        <v>-70.683796999999998</v>
      </c>
      <c r="C5031">
        <v>-105.72815</v>
      </c>
      <c r="D5031">
        <v>-2.4922689E-3</v>
      </c>
    </row>
    <row r="5032" spans="1:4" x14ac:dyDescent="0.25">
      <c r="A5032">
        <v>0.503</v>
      </c>
      <c r="B5032">
        <v>-70.673625000000001</v>
      </c>
      <c r="C5032">
        <v>-105.72306</v>
      </c>
      <c r="D5032">
        <v>-2.1362305E-3</v>
      </c>
    </row>
    <row r="5033" spans="1:4" x14ac:dyDescent="0.25">
      <c r="A5033">
        <v>0.50309999999999999</v>
      </c>
      <c r="B5033">
        <v>-70.648193000000006</v>
      </c>
      <c r="C5033">
        <v>-105.68237000000001</v>
      </c>
      <c r="D5033">
        <v>-2.2888183999999999E-3</v>
      </c>
    </row>
    <row r="5034" spans="1:4" x14ac:dyDescent="0.25">
      <c r="A5034">
        <v>0.50319999999999998</v>
      </c>
      <c r="B5034">
        <v>-70.653279999999995</v>
      </c>
      <c r="C5034">
        <v>-105.63151000000001</v>
      </c>
      <c r="D5034">
        <v>-2.2888183999999999E-3</v>
      </c>
    </row>
    <row r="5035" spans="1:4" x14ac:dyDescent="0.25">
      <c r="A5035">
        <v>0.50329999999999997</v>
      </c>
      <c r="B5035">
        <v>-70.668537999999998</v>
      </c>
      <c r="C5035">
        <v>-105.6366</v>
      </c>
      <c r="D5035">
        <v>-2.3396810000000001E-3</v>
      </c>
    </row>
    <row r="5036" spans="1:4" x14ac:dyDescent="0.25">
      <c r="A5036">
        <v>0.50339999999999996</v>
      </c>
      <c r="B5036">
        <v>-70.673625000000001</v>
      </c>
      <c r="C5036">
        <v>-105.64167999999999</v>
      </c>
      <c r="D5036">
        <v>-2.3396810000000001E-3</v>
      </c>
    </row>
    <row r="5037" spans="1:4" x14ac:dyDescent="0.25">
      <c r="A5037">
        <v>0.50349999999999995</v>
      </c>
      <c r="B5037">
        <v>-70.673625000000001</v>
      </c>
      <c r="C5037">
        <v>-105.6366</v>
      </c>
      <c r="D5037">
        <v>-2.5939941000000001E-3</v>
      </c>
    </row>
    <row r="5038" spans="1:4" x14ac:dyDescent="0.25">
      <c r="A5038">
        <v>0.50360000000000005</v>
      </c>
      <c r="B5038">
        <v>-70.653279999999995</v>
      </c>
      <c r="C5038">
        <v>-105.66710999999999</v>
      </c>
      <c r="D5038">
        <v>-2.746582E-3</v>
      </c>
    </row>
    <row r="5039" spans="1:4" x14ac:dyDescent="0.25">
      <c r="A5039">
        <v>0.50370000000000004</v>
      </c>
      <c r="B5039">
        <v>-70.632935000000003</v>
      </c>
      <c r="C5039">
        <v>-105.65186</v>
      </c>
      <c r="D5039">
        <v>-2.5939941000000001E-3</v>
      </c>
    </row>
    <row r="5040" spans="1:4" x14ac:dyDescent="0.25">
      <c r="A5040">
        <v>0.50380000000000003</v>
      </c>
      <c r="B5040">
        <v>-70.638020999999995</v>
      </c>
      <c r="C5040">
        <v>-105.67729</v>
      </c>
      <c r="D5040">
        <v>-2.3396810000000001E-3</v>
      </c>
    </row>
    <row r="5041" spans="1:4" x14ac:dyDescent="0.25">
      <c r="A5041">
        <v>0.50390000000000001</v>
      </c>
      <c r="B5041">
        <v>-70.653279999999995</v>
      </c>
      <c r="C5041">
        <v>-105.6722</v>
      </c>
      <c r="D5041">
        <v>-2.1870930999999998E-3</v>
      </c>
    </row>
    <row r="5042" spans="1:4" x14ac:dyDescent="0.25">
      <c r="A5042">
        <v>0.504</v>
      </c>
      <c r="B5042">
        <v>-70.653279999999995</v>
      </c>
      <c r="C5042">
        <v>-105.6722</v>
      </c>
      <c r="D5042">
        <v>-2.2379557E-3</v>
      </c>
    </row>
    <row r="5043" spans="1:4" x14ac:dyDescent="0.25">
      <c r="A5043">
        <v>0.50409999999999999</v>
      </c>
      <c r="B5043">
        <v>-70.678711000000007</v>
      </c>
      <c r="C5043">
        <v>-105.66710999999999</v>
      </c>
      <c r="D5043">
        <v>-2.5431314999999999E-3</v>
      </c>
    </row>
    <row r="5044" spans="1:4" x14ac:dyDescent="0.25">
      <c r="A5044">
        <v>0.50419999999999998</v>
      </c>
      <c r="B5044">
        <v>-70.663452000000007</v>
      </c>
      <c r="C5044">
        <v>-105.68746</v>
      </c>
      <c r="D5044">
        <v>-2.8991698999999999E-3</v>
      </c>
    </row>
    <row r="5045" spans="1:4" x14ac:dyDescent="0.25">
      <c r="A5045">
        <v>0.50429999999999997</v>
      </c>
      <c r="B5045">
        <v>-70.638020999999995</v>
      </c>
      <c r="C5045">
        <v>-105.62642</v>
      </c>
      <c r="D5045">
        <v>-2.8483073000000001E-3</v>
      </c>
    </row>
    <row r="5046" spans="1:4" x14ac:dyDescent="0.25">
      <c r="A5046">
        <v>0.50439999999999996</v>
      </c>
      <c r="B5046">
        <v>-70.627848</v>
      </c>
      <c r="C5046">
        <v>-105.65694000000001</v>
      </c>
      <c r="D5046">
        <v>-2.5431314999999999E-3</v>
      </c>
    </row>
    <row r="5047" spans="1:4" x14ac:dyDescent="0.25">
      <c r="A5047">
        <v>0.50449999999999995</v>
      </c>
      <c r="B5047">
        <v>-70.632935000000003</v>
      </c>
      <c r="C5047">
        <v>-105.6722</v>
      </c>
      <c r="D5047">
        <v>-2.1870930999999998E-3</v>
      </c>
    </row>
    <row r="5048" spans="1:4" x14ac:dyDescent="0.25">
      <c r="A5048">
        <v>0.50460000000000005</v>
      </c>
      <c r="B5048">
        <v>-70.678711000000007</v>
      </c>
      <c r="C5048">
        <v>-105.67729</v>
      </c>
      <c r="D5048">
        <v>-2.4414062999999998E-3</v>
      </c>
    </row>
    <row r="5049" spans="1:4" x14ac:dyDescent="0.25">
      <c r="A5049">
        <v>0.50470000000000004</v>
      </c>
      <c r="B5049">
        <v>-70.678711000000007</v>
      </c>
      <c r="C5049">
        <v>-105.6722</v>
      </c>
      <c r="D5049">
        <v>-2.3905436E-3</v>
      </c>
    </row>
    <row r="5050" spans="1:4" x14ac:dyDescent="0.25">
      <c r="A5050">
        <v>0.50480000000000003</v>
      </c>
      <c r="B5050">
        <v>-70.592243999999994</v>
      </c>
      <c r="C5050">
        <v>-105.64677</v>
      </c>
      <c r="D5050">
        <v>-2.2888183999999999E-3</v>
      </c>
    </row>
    <row r="5051" spans="1:4" x14ac:dyDescent="0.25">
      <c r="A5051">
        <v>0.50490000000000002</v>
      </c>
      <c r="B5051">
        <v>-70.576986000000005</v>
      </c>
      <c r="C5051">
        <v>-105.66203</v>
      </c>
      <c r="D5051">
        <v>-2.2888183999999999E-3</v>
      </c>
    </row>
    <row r="5052" spans="1:4" x14ac:dyDescent="0.25">
      <c r="A5052">
        <v>0.505</v>
      </c>
      <c r="B5052">
        <v>-70.571899000000002</v>
      </c>
      <c r="C5052">
        <v>-105.68746</v>
      </c>
      <c r="D5052">
        <v>-2.3396810000000001E-3</v>
      </c>
    </row>
    <row r="5053" spans="1:4" x14ac:dyDescent="0.25">
      <c r="A5053">
        <v>0.50509999999999999</v>
      </c>
      <c r="B5053">
        <v>-70.612589999999997</v>
      </c>
      <c r="C5053">
        <v>-105.69255</v>
      </c>
      <c r="D5053">
        <v>-2.1362305E-3</v>
      </c>
    </row>
    <row r="5054" spans="1:4" x14ac:dyDescent="0.25">
      <c r="A5054">
        <v>0.50519999999999998</v>
      </c>
      <c r="B5054">
        <v>-70.663452000000007</v>
      </c>
      <c r="C5054">
        <v>-105.68237000000001</v>
      </c>
      <c r="D5054">
        <v>-2.3396810000000001E-3</v>
      </c>
    </row>
    <row r="5055" spans="1:4" x14ac:dyDescent="0.25">
      <c r="A5055">
        <v>0.50529999999999997</v>
      </c>
      <c r="B5055">
        <v>-70.673625000000001</v>
      </c>
      <c r="C5055">
        <v>-105.65694000000001</v>
      </c>
      <c r="D5055">
        <v>-2.1870930999999998E-3</v>
      </c>
    </row>
    <row r="5056" spans="1:4" x14ac:dyDescent="0.25">
      <c r="A5056">
        <v>0.50539999999999996</v>
      </c>
      <c r="B5056">
        <v>-70.673625000000001</v>
      </c>
      <c r="C5056">
        <v>-105.62642</v>
      </c>
      <c r="D5056">
        <v>-2.3905436E-3</v>
      </c>
    </row>
    <row r="5057" spans="1:4" x14ac:dyDescent="0.25">
      <c r="A5057">
        <v>0.50549999999999995</v>
      </c>
      <c r="B5057">
        <v>-70.688883000000004</v>
      </c>
      <c r="C5057">
        <v>-105.61624999999999</v>
      </c>
      <c r="D5057">
        <v>-2.3905436E-3</v>
      </c>
    </row>
    <row r="5058" spans="1:4" x14ac:dyDescent="0.25">
      <c r="A5058">
        <v>0.50560000000000005</v>
      </c>
      <c r="B5058">
        <v>-70.627848</v>
      </c>
      <c r="C5058">
        <v>-105.65694000000001</v>
      </c>
      <c r="D5058">
        <v>-2.3396810000000001E-3</v>
      </c>
    </row>
    <row r="5059" spans="1:4" x14ac:dyDescent="0.25">
      <c r="A5059">
        <v>0.50570000000000004</v>
      </c>
      <c r="B5059">
        <v>-70.627848</v>
      </c>
      <c r="C5059">
        <v>-105.62642</v>
      </c>
      <c r="D5059">
        <v>-2.2379557E-3</v>
      </c>
    </row>
    <row r="5060" spans="1:4" x14ac:dyDescent="0.25">
      <c r="A5060">
        <v>0.50580000000000003</v>
      </c>
      <c r="B5060">
        <v>-70.622761999999994</v>
      </c>
      <c r="C5060">
        <v>-105.58573</v>
      </c>
      <c r="D5060">
        <v>-2.2379557E-3</v>
      </c>
    </row>
    <row r="5061" spans="1:4" x14ac:dyDescent="0.25">
      <c r="A5061">
        <v>0.50590000000000002</v>
      </c>
      <c r="B5061">
        <v>-70.571899000000002</v>
      </c>
      <c r="C5061">
        <v>-105.61117</v>
      </c>
      <c r="D5061">
        <v>-2.2888183999999999E-3</v>
      </c>
    </row>
    <row r="5062" spans="1:4" x14ac:dyDescent="0.25">
      <c r="A5062">
        <v>0.50600000000000001</v>
      </c>
      <c r="B5062">
        <v>-70.556640999999999</v>
      </c>
      <c r="C5062">
        <v>-105.60608000000001</v>
      </c>
      <c r="D5062">
        <v>-2.746582E-3</v>
      </c>
    </row>
    <row r="5063" spans="1:4" x14ac:dyDescent="0.25">
      <c r="A5063">
        <v>0.50609999999999999</v>
      </c>
      <c r="B5063">
        <v>-70.566812999999996</v>
      </c>
      <c r="C5063">
        <v>-105.63151000000001</v>
      </c>
      <c r="D5063">
        <v>-2.5939941000000001E-3</v>
      </c>
    </row>
    <row r="5064" spans="1:4" x14ac:dyDescent="0.25">
      <c r="A5064">
        <v>0.50619999999999998</v>
      </c>
      <c r="B5064">
        <v>-70.576986000000005</v>
      </c>
      <c r="C5064">
        <v>-105.66203</v>
      </c>
      <c r="D5064">
        <v>-2.5431314999999999E-3</v>
      </c>
    </row>
    <row r="5065" spans="1:4" x14ac:dyDescent="0.25">
      <c r="A5065">
        <v>0.50629999999999997</v>
      </c>
      <c r="B5065">
        <v>-70.632935000000003</v>
      </c>
      <c r="C5065">
        <v>-105.66203</v>
      </c>
      <c r="D5065">
        <v>-2.1362305E-3</v>
      </c>
    </row>
    <row r="5066" spans="1:4" x14ac:dyDescent="0.25">
      <c r="A5066">
        <v>0.50639999999999996</v>
      </c>
      <c r="B5066">
        <v>-70.602417000000003</v>
      </c>
      <c r="C5066">
        <v>-105.67729</v>
      </c>
      <c r="D5066">
        <v>-2.3396810000000001E-3</v>
      </c>
    </row>
    <row r="5067" spans="1:4" x14ac:dyDescent="0.25">
      <c r="A5067">
        <v>0.50649999999999995</v>
      </c>
      <c r="B5067">
        <v>-70.622761999999994</v>
      </c>
      <c r="C5067">
        <v>-105.67729</v>
      </c>
      <c r="D5067">
        <v>-2.4922689E-3</v>
      </c>
    </row>
    <row r="5068" spans="1:4" x14ac:dyDescent="0.25">
      <c r="A5068">
        <v>0.50660000000000005</v>
      </c>
      <c r="B5068">
        <v>-70.607502999999994</v>
      </c>
      <c r="C5068">
        <v>-105.66203</v>
      </c>
      <c r="D5068">
        <v>-2.3396810000000001E-3</v>
      </c>
    </row>
    <row r="5069" spans="1:4" x14ac:dyDescent="0.25">
      <c r="A5069">
        <v>0.50670000000000004</v>
      </c>
      <c r="B5069">
        <v>-70.536295999999993</v>
      </c>
      <c r="C5069">
        <v>-105.68237000000001</v>
      </c>
      <c r="D5069">
        <v>-2.2888183999999999E-3</v>
      </c>
    </row>
    <row r="5070" spans="1:4" x14ac:dyDescent="0.25">
      <c r="A5070">
        <v>0.50680000000000003</v>
      </c>
      <c r="B5070">
        <v>-70.561727000000005</v>
      </c>
      <c r="C5070">
        <v>-105.68237000000001</v>
      </c>
      <c r="D5070">
        <v>-2.2379557E-3</v>
      </c>
    </row>
    <row r="5071" spans="1:4" x14ac:dyDescent="0.25">
      <c r="A5071">
        <v>0.50690000000000002</v>
      </c>
      <c r="B5071">
        <v>-70.576986000000005</v>
      </c>
      <c r="C5071">
        <v>-105.69763</v>
      </c>
      <c r="D5071">
        <v>-2.2379557E-3</v>
      </c>
    </row>
    <row r="5072" spans="1:4" x14ac:dyDescent="0.25">
      <c r="A5072">
        <v>0.50700000000000001</v>
      </c>
      <c r="B5072">
        <v>-70.597330999999997</v>
      </c>
      <c r="C5072">
        <v>-105.67729</v>
      </c>
      <c r="D5072">
        <v>-2.3396810000000001E-3</v>
      </c>
    </row>
    <row r="5073" spans="1:4" x14ac:dyDescent="0.25">
      <c r="A5073">
        <v>0.5071</v>
      </c>
      <c r="B5073">
        <v>-70.607502999999994</v>
      </c>
      <c r="C5073">
        <v>-105.65694000000001</v>
      </c>
      <c r="D5073">
        <v>-2.3396810000000001E-3</v>
      </c>
    </row>
    <row r="5074" spans="1:4" x14ac:dyDescent="0.25">
      <c r="A5074">
        <v>0.50719999999999998</v>
      </c>
      <c r="B5074">
        <v>-70.571899000000002</v>
      </c>
      <c r="C5074">
        <v>-105.64167999999999</v>
      </c>
      <c r="D5074">
        <v>-2.4414062999999998E-3</v>
      </c>
    </row>
    <row r="5075" spans="1:4" x14ac:dyDescent="0.25">
      <c r="A5075">
        <v>0.50729999999999997</v>
      </c>
      <c r="B5075">
        <v>-70.536295999999993</v>
      </c>
      <c r="C5075">
        <v>-105.62642</v>
      </c>
      <c r="D5075">
        <v>-2.3905436E-3</v>
      </c>
    </row>
    <row r="5076" spans="1:4" x14ac:dyDescent="0.25">
      <c r="A5076">
        <v>0.50739999999999996</v>
      </c>
      <c r="B5076">
        <v>-70.561727000000005</v>
      </c>
      <c r="C5076">
        <v>-105.6366</v>
      </c>
      <c r="D5076">
        <v>-2.5939941000000001E-3</v>
      </c>
    </row>
    <row r="5077" spans="1:4" x14ac:dyDescent="0.25">
      <c r="A5077">
        <v>0.50749999999999995</v>
      </c>
      <c r="B5077">
        <v>-70.587158000000002</v>
      </c>
      <c r="C5077">
        <v>-105.68746</v>
      </c>
      <c r="D5077">
        <v>-2.4414062999999998E-3</v>
      </c>
    </row>
    <row r="5078" spans="1:4" x14ac:dyDescent="0.25">
      <c r="A5078">
        <v>0.50760000000000005</v>
      </c>
      <c r="B5078">
        <v>-70.582071999999997</v>
      </c>
      <c r="C5078">
        <v>-105.65694000000001</v>
      </c>
      <c r="D5078">
        <v>-2.2379557E-3</v>
      </c>
    </row>
    <row r="5079" spans="1:4" x14ac:dyDescent="0.25">
      <c r="A5079">
        <v>0.50770000000000004</v>
      </c>
      <c r="B5079">
        <v>-70.602417000000003</v>
      </c>
      <c r="C5079">
        <v>-105.64167999999999</v>
      </c>
      <c r="D5079">
        <v>-2.4922689E-3</v>
      </c>
    </row>
    <row r="5080" spans="1:4" x14ac:dyDescent="0.25">
      <c r="A5080">
        <v>0.50780000000000003</v>
      </c>
      <c r="B5080">
        <v>-70.582071999999997</v>
      </c>
      <c r="C5080">
        <v>-105.65186</v>
      </c>
      <c r="D5080">
        <v>-2.2379557E-3</v>
      </c>
    </row>
    <row r="5081" spans="1:4" x14ac:dyDescent="0.25">
      <c r="A5081">
        <v>0.50790000000000002</v>
      </c>
      <c r="B5081">
        <v>-70.576986000000005</v>
      </c>
      <c r="C5081">
        <v>-105.63151000000001</v>
      </c>
      <c r="D5081">
        <v>-2.4414062999999998E-3</v>
      </c>
    </row>
    <row r="5082" spans="1:4" x14ac:dyDescent="0.25">
      <c r="A5082">
        <v>0.50800000000000001</v>
      </c>
      <c r="B5082">
        <v>-70.566812999999996</v>
      </c>
      <c r="C5082">
        <v>-105.61624999999999</v>
      </c>
      <c r="D5082">
        <v>-2.5431314999999999E-3</v>
      </c>
    </row>
    <row r="5083" spans="1:4" x14ac:dyDescent="0.25">
      <c r="A5083">
        <v>0.5081</v>
      </c>
      <c r="B5083">
        <v>-70.576986000000005</v>
      </c>
      <c r="C5083">
        <v>-105.66203</v>
      </c>
      <c r="D5083">
        <v>-2.4414062999999998E-3</v>
      </c>
    </row>
    <row r="5084" spans="1:4" x14ac:dyDescent="0.25">
      <c r="A5084">
        <v>0.50819999999999999</v>
      </c>
      <c r="B5084">
        <v>-70.576986000000005</v>
      </c>
      <c r="C5084">
        <v>-105.65694000000001</v>
      </c>
      <c r="D5084">
        <v>-2.3905436E-3</v>
      </c>
    </row>
    <row r="5085" spans="1:4" x14ac:dyDescent="0.25">
      <c r="A5085">
        <v>0.50829999999999997</v>
      </c>
      <c r="B5085">
        <v>-70.556640999999999</v>
      </c>
      <c r="C5085">
        <v>-105.66710999999999</v>
      </c>
      <c r="D5085">
        <v>-2.2888183999999999E-3</v>
      </c>
    </row>
    <row r="5086" spans="1:4" x14ac:dyDescent="0.25">
      <c r="A5086">
        <v>0.50839999999999996</v>
      </c>
      <c r="B5086">
        <v>-70.566812999999996</v>
      </c>
      <c r="C5086">
        <v>-105.65694000000001</v>
      </c>
      <c r="D5086">
        <v>-2.1870930999999998E-3</v>
      </c>
    </row>
    <row r="5087" spans="1:4" x14ac:dyDescent="0.25">
      <c r="A5087">
        <v>0.50849999999999995</v>
      </c>
      <c r="B5087">
        <v>-70.607502999999994</v>
      </c>
      <c r="C5087">
        <v>-105.6366</v>
      </c>
      <c r="D5087">
        <v>-2.1362305E-3</v>
      </c>
    </row>
    <row r="5088" spans="1:4" x14ac:dyDescent="0.25">
      <c r="A5088">
        <v>0.50860000000000005</v>
      </c>
      <c r="B5088">
        <v>-70.587158000000002</v>
      </c>
      <c r="C5088">
        <v>-105.60608000000001</v>
      </c>
      <c r="D5088">
        <v>-2.3396810000000001E-3</v>
      </c>
    </row>
    <row r="5089" spans="1:4" x14ac:dyDescent="0.25">
      <c r="A5089">
        <v>0.50870000000000004</v>
      </c>
      <c r="B5089">
        <v>-70.566812999999996</v>
      </c>
      <c r="C5089">
        <v>-105.57556</v>
      </c>
      <c r="D5089">
        <v>-2.4922689E-3</v>
      </c>
    </row>
    <row r="5090" spans="1:4" x14ac:dyDescent="0.25">
      <c r="A5090">
        <v>0.50880000000000003</v>
      </c>
      <c r="B5090">
        <v>-70.576986000000005</v>
      </c>
      <c r="C5090">
        <v>-105.61624999999999</v>
      </c>
      <c r="D5090">
        <v>-2.1870930999999998E-3</v>
      </c>
    </row>
    <row r="5091" spans="1:4" x14ac:dyDescent="0.25">
      <c r="A5091">
        <v>0.50890000000000002</v>
      </c>
      <c r="B5091">
        <v>-70.571899000000002</v>
      </c>
      <c r="C5091">
        <v>-105.66710999999999</v>
      </c>
      <c r="D5091">
        <v>-2.4922689E-3</v>
      </c>
    </row>
    <row r="5092" spans="1:4" x14ac:dyDescent="0.25">
      <c r="A5092">
        <v>0.50900000000000001</v>
      </c>
      <c r="B5092">
        <v>-70.592243999999994</v>
      </c>
      <c r="C5092">
        <v>-105.69255</v>
      </c>
      <c r="D5092">
        <v>-2.6957194000000002E-3</v>
      </c>
    </row>
    <row r="5093" spans="1:4" x14ac:dyDescent="0.25">
      <c r="A5093">
        <v>0.5091</v>
      </c>
      <c r="B5093">
        <v>-70.587158000000002</v>
      </c>
      <c r="C5093">
        <v>-105.69255</v>
      </c>
      <c r="D5093">
        <v>-2.3396810000000001E-3</v>
      </c>
    </row>
    <row r="5094" spans="1:4" x14ac:dyDescent="0.25">
      <c r="A5094">
        <v>0.50919999999999999</v>
      </c>
      <c r="B5094">
        <v>-70.576986000000005</v>
      </c>
      <c r="C5094">
        <v>-105.66710999999999</v>
      </c>
      <c r="D5094">
        <v>-2.3905436E-3</v>
      </c>
    </row>
    <row r="5095" spans="1:4" x14ac:dyDescent="0.25">
      <c r="A5095">
        <v>0.50929999999999997</v>
      </c>
      <c r="B5095">
        <v>-70.607502999999994</v>
      </c>
      <c r="C5095">
        <v>-105.64677</v>
      </c>
      <c r="D5095">
        <v>-2.2888183999999999E-3</v>
      </c>
    </row>
    <row r="5096" spans="1:4" x14ac:dyDescent="0.25">
      <c r="A5096">
        <v>0.50939999999999996</v>
      </c>
      <c r="B5096">
        <v>-70.546468000000004</v>
      </c>
      <c r="C5096">
        <v>-105.67729</v>
      </c>
      <c r="D5096">
        <v>-2.3396810000000001E-3</v>
      </c>
    </row>
    <row r="5097" spans="1:4" x14ac:dyDescent="0.25">
      <c r="A5097">
        <v>0.50949999999999995</v>
      </c>
      <c r="B5097">
        <v>-70.536295999999993</v>
      </c>
      <c r="C5097">
        <v>-105.71289</v>
      </c>
      <c r="D5097">
        <v>-2.4922689E-3</v>
      </c>
    </row>
    <row r="5098" spans="1:4" x14ac:dyDescent="0.25">
      <c r="A5098">
        <v>0.50960000000000005</v>
      </c>
      <c r="B5098">
        <v>-70.515951000000001</v>
      </c>
      <c r="C5098">
        <v>-105.70780000000001</v>
      </c>
      <c r="D5098">
        <v>-2.2379557E-3</v>
      </c>
    </row>
    <row r="5099" spans="1:4" x14ac:dyDescent="0.25">
      <c r="A5099">
        <v>0.50970000000000004</v>
      </c>
      <c r="B5099">
        <v>-70.541381999999999</v>
      </c>
      <c r="C5099">
        <v>-105.66203</v>
      </c>
      <c r="D5099">
        <v>-2.2379557E-3</v>
      </c>
    </row>
    <row r="5100" spans="1:4" x14ac:dyDescent="0.25">
      <c r="A5100">
        <v>0.50980000000000003</v>
      </c>
      <c r="B5100">
        <v>-70.556640999999999</v>
      </c>
      <c r="C5100">
        <v>-105.65694000000001</v>
      </c>
      <c r="D5100">
        <v>-2.2379557E-3</v>
      </c>
    </row>
    <row r="5101" spans="1:4" x14ac:dyDescent="0.25">
      <c r="A5101">
        <v>0.50990000000000002</v>
      </c>
      <c r="B5101">
        <v>-70.546468000000004</v>
      </c>
      <c r="C5101">
        <v>-105.70780000000001</v>
      </c>
      <c r="D5101">
        <v>-2.2888183999999999E-3</v>
      </c>
    </row>
    <row r="5102" spans="1:4" x14ac:dyDescent="0.25">
      <c r="A5102">
        <v>0.51</v>
      </c>
      <c r="B5102">
        <v>-70.505778000000007</v>
      </c>
      <c r="C5102">
        <v>-105.74341</v>
      </c>
      <c r="D5102">
        <v>-2.2379557E-3</v>
      </c>
    </row>
    <row r="5103" spans="1:4" x14ac:dyDescent="0.25">
      <c r="A5103">
        <v>0.5101</v>
      </c>
      <c r="B5103">
        <v>-70.495604999999998</v>
      </c>
      <c r="C5103">
        <v>-105.71289</v>
      </c>
      <c r="D5103">
        <v>-2.3905436E-3</v>
      </c>
    </row>
    <row r="5104" spans="1:4" x14ac:dyDescent="0.25">
      <c r="A5104">
        <v>0.51019999999999999</v>
      </c>
      <c r="B5104">
        <v>-70.500692000000001</v>
      </c>
      <c r="C5104">
        <v>-105.73324</v>
      </c>
      <c r="D5104">
        <v>-2.3905436E-3</v>
      </c>
    </row>
    <row r="5105" spans="1:4" x14ac:dyDescent="0.25">
      <c r="A5105">
        <v>0.51029999999999998</v>
      </c>
      <c r="B5105">
        <v>-70.531209000000004</v>
      </c>
      <c r="C5105">
        <v>-105.72815</v>
      </c>
      <c r="D5105">
        <v>-2.4414062999999998E-3</v>
      </c>
    </row>
    <row r="5106" spans="1:4" x14ac:dyDescent="0.25">
      <c r="A5106">
        <v>0.51039999999999996</v>
      </c>
      <c r="B5106">
        <v>-70.546468000000004</v>
      </c>
      <c r="C5106">
        <v>-105.74341</v>
      </c>
      <c r="D5106">
        <v>-2.4922689E-3</v>
      </c>
    </row>
    <row r="5107" spans="1:4" x14ac:dyDescent="0.25">
      <c r="A5107">
        <v>0.51049999999999995</v>
      </c>
      <c r="B5107">
        <v>-70.576986000000005</v>
      </c>
      <c r="C5107">
        <v>-105.74849</v>
      </c>
      <c r="D5107">
        <v>-2.4922689E-3</v>
      </c>
    </row>
    <row r="5108" spans="1:4" x14ac:dyDescent="0.25">
      <c r="A5108">
        <v>0.51060000000000005</v>
      </c>
      <c r="B5108">
        <v>-70.627848</v>
      </c>
      <c r="C5108">
        <v>-105.72306</v>
      </c>
      <c r="D5108">
        <v>-2.3396810000000001E-3</v>
      </c>
    </row>
    <row r="5109" spans="1:4" x14ac:dyDescent="0.25">
      <c r="A5109">
        <v>0.51070000000000004</v>
      </c>
      <c r="B5109">
        <v>-70.622761999999994</v>
      </c>
      <c r="C5109">
        <v>-105.71798</v>
      </c>
      <c r="D5109">
        <v>-2.1362305E-3</v>
      </c>
    </row>
    <row r="5110" spans="1:4" x14ac:dyDescent="0.25">
      <c r="A5110">
        <v>0.51080000000000003</v>
      </c>
      <c r="B5110">
        <v>-70.561727000000005</v>
      </c>
      <c r="C5110">
        <v>-105.75867</v>
      </c>
      <c r="D5110">
        <v>-2.1362305E-3</v>
      </c>
    </row>
    <row r="5111" spans="1:4" x14ac:dyDescent="0.25">
      <c r="A5111">
        <v>0.51090000000000002</v>
      </c>
      <c r="B5111">
        <v>-70.536295999999993</v>
      </c>
      <c r="C5111">
        <v>-105.74849</v>
      </c>
      <c r="D5111">
        <v>-2.4414062999999998E-3</v>
      </c>
    </row>
    <row r="5112" spans="1:4" x14ac:dyDescent="0.25">
      <c r="A5112">
        <v>0.51100000000000001</v>
      </c>
      <c r="B5112">
        <v>-70.546468000000004</v>
      </c>
      <c r="C5112">
        <v>-105.71798</v>
      </c>
      <c r="D5112">
        <v>-2.3905436E-3</v>
      </c>
    </row>
    <row r="5113" spans="1:4" x14ac:dyDescent="0.25">
      <c r="A5113">
        <v>0.5111</v>
      </c>
      <c r="B5113">
        <v>-70.556640999999999</v>
      </c>
      <c r="C5113">
        <v>-105.66203</v>
      </c>
      <c r="D5113">
        <v>-2.4922689E-3</v>
      </c>
    </row>
    <row r="5114" spans="1:4" x14ac:dyDescent="0.25">
      <c r="A5114">
        <v>0.51119999999999999</v>
      </c>
      <c r="B5114">
        <v>-70.566812999999996</v>
      </c>
      <c r="C5114">
        <v>-105.66203</v>
      </c>
      <c r="D5114">
        <v>-2.4922689E-3</v>
      </c>
    </row>
    <row r="5115" spans="1:4" x14ac:dyDescent="0.25">
      <c r="A5115">
        <v>0.51129999999999998</v>
      </c>
      <c r="B5115">
        <v>-70.526122999999998</v>
      </c>
      <c r="C5115">
        <v>-105.69255</v>
      </c>
      <c r="D5115">
        <v>-2.2888183999999999E-3</v>
      </c>
    </row>
    <row r="5116" spans="1:4" x14ac:dyDescent="0.25">
      <c r="A5116">
        <v>0.51139999999999997</v>
      </c>
      <c r="B5116">
        <v>-70.541381999999999</v>
      </c>
      <c r="C5116">
        <v>-105.65186</v>
      </c>
      <c r="D5116">
        <v>-2.4922689E-3</v>
      </c>
    </row>
    <row r="5117" spans="1:4" x14ac:dyDescent="0.25">
      <c r="A5117">
        <v>0.51149999999999995</v>
      </c>
      <c r="B5117">
        <v>-70.536295999999993</v>
      </c>
      <c r="C5117">
        <v>-105.6722</v>
      </c>
      <c r="D5117">
        <v>-2.3396810000000001E-3</v>
      </c>
    </row>
    <row r="5118" spans="1:4" x14ac:dyDescent="0.25">
      <c r="A5118">
        <v>0.51160000000000005</v>
      </c>
      <c r="B5118">
        <v>-70.536295999999993</v>
      </c>
      <c r="C5118">
        <v>-105.6722</v>
      </c>
      <c r="D5118">
        <v>-2.2888183999999999E-3</v>
      </c>
    </row>
    <row r="5119" spans="1:4" x14ac:dyDescent="0.25">
      <c r="A5119">
        <v>0.51170000000000004</v>
      </c>
      <c r="B5119">
        <v>-70.546468000000004</v>
      </c>
      <c r="C5119">
        <v>-105.6722</v>
      </c>
      <c r="D5119">
        <v>-2.1870930999999998E-3</v>
      </c>
    </row>
    <row r="5120" spans="1:4" x14ac:dyDescent="0.25">
      <c r="A5120">
        <v>0.51180000000000003</v>
      </c>
      <c r="B5120">
        <v>-70.566812999999996</v>
      </c>
      <c r="C5120">
        <v>-105.66710999999999</v>
      </c>
      <c r="D5120">
        <v>-2.3396810000000001E-3</v>
      </c>
    </row>
    <row r="5121" spans="1:4" x14ac:dyDescent="0.25">
      <c r="A5121">
        <v>0.51190000000000002</v>
      </c>
      <c r="B5121">
        <v>-70.551553999999996</v>
      </c>
      <c r="C5121">
        <v>-105.6722</v>
      </c>
      <c r="D5121">
        <v>-2.0853678000000001E-3</v>
      </c>
    </row>
    <row r="5122" spans="1:4" x14ac:dyDescent="0.25">
      <c r="A5122">
        <v>0.51200000000000001</v>
      </c>
      <c r="B5122">
        <v>-70.521037000000007</v>
      </c>
      <c r="C5122">
        <v>-105.6722</v>
      </c>
      <c r="D5122">
        <v>-2.1362305E-3</v>
      </c>
    </row>
    <row r="5123" spans="1:4" x14ac:dyDescent="0.25">
      <c r="A5123">
        <v>0.5121</v>
      </c>
      <c r="B5123">
        <v>-70.526122999999998</v>
      </c>
      <c r="C5123">
        <v>-105.65694000000001</v>
      </c>
      <c r="D5123">
        <v>-2.4414062999999998E-3</v>
      </c>
    </row>
    <row r="5124" spans="1:4" x14ac:dyDescent="0.25">
      <c r="A5124">
        <v>0.51219999999999999</v>
      </c>
      <c r="B5124">
        <v>-70.551553999999996</v>
      </c>
      <c r="C5124">
        <v>-105.66203</v>
      </c>
      <c r="D5124">
        <v>-2.2379557E-3</v>
      </c>
    </row>
    <row r="5125" spans="1:4" x14ac:dyDescent="0.25">
      <c r="A5125">
        <v>0.51229999999999998</v>
      </c>
      <c r="B5125">
        <v>-70.551553999999996</v>
      </c>
      <c r="C5125">
        <v>-105.6722</v>
      </c>
      <c r="D5125">
        <v>-2.3396810000000001E-3</v>
      </c>
    </row>
    <row r="5126" spans="1:4" x14ac:dyDescent="0.25">
      <c r="A5126">
        <v>0.51239999999999997</v>
      </c>
      <c r="B5126">
        <v>-70.546468000000004</v>
      </c>
      <c r="C5126">
        <v>-105.70780000000001</v>
      </c>
      <c r="D5126">
        <v>-2.3396810000000001E-3</v>
      </c>
    </row>
    <row r="5127" spans="1:4" x14ac:dyDescent="0.25">
      <c r="A5127">
        <v>0.51249999999999996</v>
      </c>
      <c r="B5127">
        <v>-70.546468000000004</v>
      </c>
      <c r="C5127">
        <v>-105.6722</v>
      </c>
      <c r="D5127">
        <v>-2.2888183999999999E-3</v>
      </c>
    </row>
    <row r="5128" spans="1:4" x14ac:dyDescent="0.25">
      <c r="A5128">
        <v>0.51259999999999994</v>
      </c>
      <c r="B5128">
        <v>-70.556640999999999</v>
      </c>
      <c r="C5128">
        <v>-105.62134</v>
      </c>
      <c r="D5128">
        <v>-2.1870930999999998E-3</v>
      </c>
    </row>
    <row r="5129" spans="1:4" x14ac:dyDescent="0.25">
      <c r="A5129">
        <v>0.51270000000000004</v>
      </c>
      <c r="B5129">
        <v>-70.551553999999996</v>
      </c>
      <c r="C5129">
        <v>-105.63151000000001</v>
      </c>
      <c r="D5129">
        <v>-2.0345051999999999E-3</v>
      </c>
    </row>
    <row r="5130" spans="1:4" x14ac:dyDescent="0.25">
      <c r="A5130">
        <v>0.51280000000000003</v>
      </c>
      <c r="B5130">
        <v>-70.536295999999993</v>
      </c>
      <c r="C5130">
        <v>-105.65694000000001</v>
      </c>
      <c r="D5130">
        <v>-2.1870930999999998E-3</v>
      </c>
    </row>
    <row r="5131" spans="1:4" x14ac:dyDescent="0.25">
      <c r="A5131">
        <v>0.51290000000000002</v>
      </c>
      <c r="B5131">
        <v>-70.551553999999996</v>
      </c>
      <c r="C5131">
        <v>-105.65694000000001</v>
      </c>
      <c r="D5131">
        <v>-2.4414062999999998E-3</v>
      </c>
    </row>
    <row r="5132" spans="1:4" x14ac:dyDescent="0.25">
      <c r="A5132">
        <v>0.51300000000000001</v>
      </c>
      <c r="B5132">
        <v>-70.526122999999998</v>
      </c>
      <c r="C5132">
        <v>-105.65186</v>
      </c>
      <c r="D5132">
        <v>-2.4414062999999998E-3</v>
      </c>
    </row>
    <row r="5133" spans="1:4" x14ac:dyDescent="0.25">
      <c r="A5133">
        <v>0.5131</v>
      </c>
      <c r="B5133">
        <v>-70.510863999999998</v>
      </c>
      <c r="C5133">
        <v>-105.66710999999999</v>
      </c>
      <c r="D5133">
        <v>-2.3905436E-3</v>
      </c>
    </row>
    <row r="5134" spans="1:4" x14ac:dyDescent="0.25">
      <c r="A5134">
        <v>0.51319999999999999</v>
      </c>
      <c r="B5134">
        <v>-70.551553999999996</v>
      </c>
      <c r="C5134">
        <v>-105.67729</v>
      </c>
      <c r="D5134">
        <v>-2.2379557E-3</v>
      </c>
    </row>
    <row r="5135" spans="1:4" x14ac:dyDescent="0.25">
      <c r="A5135">
        <v>0.51329999999999998</v>
      </c>
      <c r="B5135">
        <v>-70.556640999999999</v>
      </c>
      <c r="C5135">
        <v>-105.65186</v>
      </c>
      <c r="D5135">
        <v>-2.2888183999999999E-3</v>
      </c>
    </row>
    <row r="5136" spans="1:4" x14ac:dyDescent="0.25">
      <c r="A5136">
        <v>0.51339999999999997</v>
      </c>
      <c r="B5136">
        <v>-70.571899000000002</v>
      </c>
      <c r="C5136">
        <v>-105.63151000000001</v>
      </c>
      <c r="D5136">
        <v>-2.3905436E-3</v>
      </c>
    </row>
    <row r="5137" spans="1:4" x14ac:dyDescent="0.25">
      <c r="A5137">
        <v>0.51349999999999996</v>
      </c>
      <c r="B5137">
        <v>-70.551553999999996</v>
      </c>
      <c r="C5137">
        <v>-105.61117</v>
      </c>
      <c r="D5137">
        <v>-2.2888183999999999E-3</v>
      </c>
    </row>
    <row r="5138" spans="1:4" x14ac:dyDescent="0.25">
      <c r="A5138">
        <v>0.51359999999999995</v>
      </c>
      <c r="B5138">
        <v>-70.566812999999996</v>
      </c>
      <c r="C5138">
        <v>-105.64677</v>
      </c>
      <c r="D5138">
        <v>-2.2888183999999999E-3</v>
      </c>
    </row>
    <row r="5139" spans="1:4" x14ac:dyDescent="0.25">
      <c r="A5139">
        <v>0.51370000000000005</v>
      </c>
      <c r="B5139">
        <v>-70.597330999999997</v>
      </c>
      <c r="C5139">
        <v>-105.64677</v>
      </c>
      <c r="D5139">
        <v>-2.4414062999999998E-3</v>
      </c>
    </row>
    <row r="5140" spans="1:4" x14ac:dyDescent="0.25">
      <c r="A5140">
        <v>0.51380000000000003</v>
      </c>
      <c r="B5140">
        <v>-70.587158000000002</v>
      </c>
      <c r="C5140">
        <v>-105.64167999999999</v>
      </c>
      <c r="D5140">
        <v>-2.2888183999999999E-3</v>
      </c>
    </row>
    <row r="5141" spans="1:4" x14ac:dyDescent="0.25">
      <c r="A5141">
        <v>0.51390000000000002</v>
      </c>
      <c r="B5141">
        <v>-70.566812999999996</v>
      </c>
      <c r="C5141">
        <v>-105.61117</v>
      </c>
      <c r="D5141">
        <v>-2.4414062999999998E-3</v>
      </c>
    </row>
    <row r="5142" spans="1:4" x14ac:dyDescent="0.25">
      <c r="A5142">
        <v>0.51400000000000001</v>
      </c>
      <c r="B5142">
        <v>-70.546468000000004</v>
      </c>
      <c r="C5142">
        <v>-105.60099</v>
      </c>
      <c r="D5142">
        <v>-2.1362305E-3</v>
      </c>
    </row>
    <row r="5143" spans="1:4" x14ac:dyDescent="0.25">
      <c r="A5143">
        <v>0.5141</v>
      </c>
      <c r="B5143">
        <v>-70.526122999999998</v>
      </c>
      <c r="C5143">
        <v>-105.62134</v>
      </c>
      <c r="D5143">
        <v>-2.3396810000000001E-3</v>
      </c>
    </row>
    <row r="5144" spans="1:4" x14ac:dyDescent="0.25">
      <c r="A5144">
        <v>0.51419999999999999</v>
      </c>
      <c r="B5144">
        <v>-70.556640999999999</v>
      </c>
      <c r="C5144">
        <v>-105.66710999999999</v>
      </c>
      <c r="D5144">
        <v>-2.3396810000000001E-3</v>
      </c>
    </row>
    <row r="5145" spans="1:4" x14ac:dyDescent="0.25">
      <c r="A5145">
        <v>0.51429999999999998</v>
      </c>
      <c r="B5145">
        <v>-70.566812999999996</v>
      </c>
      <c r="C5145">
        <v>-105.59081999999999</v>
      </c>
      <c r="D5145">
        <v>-2.4922689E-3</v>
      </c>
    </row>
    <row r="5146" spans="1:4" x14ac:dyDescent="0.25">
      <c r="A5146">
        <v>0.51439999999999997</v>
      </c>
      <c r="B5146">
        <v>-70.546468000000004</v>
      </c>
      <c r="C5146">
        <v>-105.57556</v>
      </c>
      <c r="D5146">
        <v>-2.3905436E-3</v>
      </c>
    </row>
    <row r="5147" spans="1:4" x14ac:dyDescent="0.25">
      <c r="A5147">
        <v>0.51449999999999996</v>
      </c>
      <c r="B5147">
        <v>-70.546468000000004</v>
      </c>
      <c r="C5147">
        <v>-105.59591</v>
      </c>
      <c r="D5147">
        <v>-2.2379557E-3</v>
      </c>
    </row>
    <row r="5148" spans="1:4" x14ac:dyDescent="0.25">
      <c r="A5148">
        <v>0.51459999999999995</v>
      </c>
      <c r="B5148">
        <v>-70.531209000000004</v>
      </c>
      <c r="C5148">
        <v>-105.64167999999999</v>
      </c>
      <c r="D5148">
        <v>-2.2888183999999999E-3</v>
      </c>
    </row>
    <row r="5149" spans="1:4" x14ac:dyDescent="0.25">
      <c r="A5149">
        <v>0.51470000000000005</v>
      </c>
      <c r="B5149">
        <v>-70.541381999999999</v>
      </c>
      <c r="C5149">
        <v>-105.62642</v>
      </c>
      <c r="D5149">
        <v>-2.4922689E-3</v>
      </c>
    </row>
    <row r="5150" spans="1:4" x14ac:dyDescent="0.25">
      <c r="A5150">
        <v>0.51480000000000004</v>
      </c>
      <c r="B5150">
        <v>-70.541381999999999</v>
      </c>
      <c r="C5150">
        <v>-105.62134</v>
      </c>
      <c r="D5150">
        <v>-2.4414062999999998E-3</v>
      </c>
    </row>
    <row r="5151" spans="1:4" x14ac:dyDescent="0.25">
      <c r="A5151">
        <v>0.51490000000000002</v>
      </c>
      <c r="B5151">
        <v>-70.571899000000002</v>
      </c>
      <c r="C5151">
        <v>-105.61624999999999</v>
      </c>
      <c r="D5151">
        <v>-2.4922689E-3</v>
      </c>
    </row>
    <row r="5152" spans="1:4" x14ac:dyDescent="0.25">
      <c r="A5152">
        <v>0.51500000000000001</v>
      </c>
      <c r="B5152">
        <v>-70.592243999999994</v>
      </c>
      <c r="C5152">
        <v>-105.6366</v>
      </c>
      <c r="D5152">
        <v>-2.3905436E-3</v>
      </c>
    </row>
    <row r="5153" spans="1:4" x14ac:dyDescent="0.25">
      <c r="A5153">
        <v>0.5151</v>
      </c>
      <c r="B5153">
        <v>-70.566812999999996</v>
      </c>
      <c r="C5153">
        <v>-105.62134</v>
      </c>
      <c r="D5153">
        <v>-2.4922689E-3</v>
      </c>
    </row>
    <row r="5154" spans="1:4" x14ac:dyDescent="0.25">
      <c r="A5154">
        <v>0.51519999999999999</v>
      </c>
      <c r="B5154">
        <v>-70.510863999999998</v>
      </c>
      <c r="C5154">
        <v>-105.61117</v>
      </c>
      <c r="D5154">
        <v>-2.4922689E-3</v>
      </c>
    </row>
    <row r="5155" spans="1:4" x14ac:dyDescent="0.25">
      <c r="A5155">
        <v>0.51529999999999998</v>
      </c>
      <c r="B5155">
        <v>-70.480346999999995</v>
      </c>
      <c r="C5155">
        <v>-105.62642</v>
      </c>
      <c r="D5155">
        <v>-2.6448568E-3</v>
      </c>
    </row>
    <row r="5156" spans="1:4" x14ac:dyDescent="0.25">
      <c r="A5156">
        <v>0.51539999999999997</v>
      </c>
      <c r="B5156">
        <v>-70.510863999999998</v>
      </c>
      <c r="C5156">
        <v>-105.63151000000001</v>
      </c>
      <c r="D5156">
        <v>-2.3905436E-3</v>
      </c>
    </row>
    <row r="5157" spans="1:4" x14ac:dyDescent="0.25">
      <c r="A5157">
        <v>0.51549999999999996</v>
      </c>
      <c r="B5157">
        <v>-70.510863999999998</v>
      </c>
      <c r="C5157">
        <v>-105.64167999999999</v>
      </c>
      <c r="D5157">
        <v>-2.2888183999999999E-3</v>
      </c>
    </row>
    <row r="5158" spans="1:4" x14ac:dyDescent="0.25">
      <c r="A5158">
        <v>0.51559999999999995</v>
      </c>
      <c r="B5158">
        <v>-70.505778000000007</v>
      </c>
      <c r="C5158">
        <v>-105.66710999999999</v>
      </c>
      <c r="D5158">
        <v>-2.3905436E-3</v>
      </c>
    </row>
    <row r="5159" spans="1:4" x14ac:dyDescent="0.25">
      <c r="A5159">
        <v>0.51570000000000005</v>
      </c>
      <c r="B5159">
        <v>-70.515951000000001</v>
      </c>
      <c r="C5159">
        <v>-105.66203</v>
      </c>
      <c r="D5159">
        <v>-2.4922689E-3</v>
      </c>
    </row>
    <row r="5160" spans="1:4" x14ac:dyDescent="0.25">
      <c r="A5160">
        <v>0.51580000000000004</v>
      </c>
      <c r="B5160">
        <v>-70.541381999999999</v>
      </c>
      <c r="C5160">
        <v>-105.68746</v>
      </c>
      <c r="D5160">
        <v>-2.5431314999999999E-3</v>
      </c>
    </row>
    <row r="5161" spans="1:4" x14ac:dyDescent="0.25">
      <c r="A5161">
        <v>0.51590000000000003</v>
      </c>
      <c r="B5161">
        <v>-70.480346999999995</v>
      </c>
      <c r="C5161">
        <v>-105.71798</v>
      </c>
      <c r="D5161">
        <v>-2.5939941000000001E-3</v>
      </c>
    </row>
    <row r="5162" spans="1:4" x14ac:dyDescent="0.25">
      <c r="A5162">
        <v>0.51600000000000001</v>
      </c>
      <c r="B5162">
        <v>-70.470174</v>
      </c>
      <c r="C5162">
        <v>-105.68237000000001</v>
      </c>
      <c r="D5162">
        <v>-2.5939941000000001E-3</v>
      </c>
    </row>
    <row r="5163" spans="1:4" x14ac:dyDescent="0.25">
      <c r="A5163">
        <v>0.5161</v>
      </c>
      <c r="B5163">
        <v>-70.485433</v>
      </c>
      <c r="C5163">
        <v>-105.64167999999999</v>
      </c>
      <c r="D5163">
        <v>-2.2888183999999999E-3</v>
      </c>
    </row>
    <row r="5164" spans="1:4" x14ac:dyDescent="0.25">
      <c r="A5164">
        <v>0.51619999999999999</v>
      </c>
      <c r="B5164">
        <v>-70.495604999999998</v>
      </c>
      <c r="C5164">
        <v>-105.61117</v>
      </c>
      <c r="D5164">
        <v>-2.5431314999999999E-3</v>
      </c>
    </row>
    <row r="5165" spans="1:4" x14ac:dyDescent="0.25">
      <c r="A5165">
        <v>0.51629999999999998</v>
      </c>
      <c r="B5165">
        <v>-70.510863999999998</v>
      </c>
      <c r="C5165">
        <v>-105.57048</v>
      </c>
      <c r="D5165">
        <v>-2.5939941000000001E-3</v>
      </c>
    </row>
    <row r="5166" spans="1:4" x14ac:dyDescent="0.25">
      <c r="A5166">
        <v>0.51639999999999997</v>
      </c>
      <c r="B5166">
        <v>-70.526122999999998</v>
      </c>
      <c r="C5166">
        <v>-105.54504</v>
      </c>
      <c r="D5166">
        <v>-2.4414062999999998E-3</v>
      </c>
    </row>
    <row r="5167" spans="1:4" x14ac:dyDescent="0.25">
      <c r="A5167">
        <v>0.51649999999999996</v>
      </c>
      <c r="B5167">
        <v>-70.490519000000006</v>
      </c>
      <c r="C5167">
        <v>-105.50944</v>
      </c>
      <c r="D5167">
        <v>-2.3905436E-3</v>
      </c>
    </row>
    <row r="5168" spans="1:4" x14ac:dyDescent="0.25">
      <c r="A5168">
        <v>0.51659999999999995</v>
      </c>
      <c r="B5168">
        <v>-70.510863999999998</v>
      </c>
      <c r="C5168">
        <v>-105.48909999999999</v>
      </c>
      <c r="D5168">
        <v>-2.3396810000000001E-3</v>
      </c>
    </row>
    <row r="5169" spans="1:4" x14ac:dyDescent="0.25">
      <c r="A5169">
        <v>0.51670000000000005</v>
      </c>
      <c r="B5169">
        <v>-70.531209000000004</v>
      </c>
      <c r="C5169">
        <v>-105.5247</v>
      </c>
      <c r="D5169">
        <v>-2.4922689E-3</v>
      </c>
    </row>
    <row r="5170" spans="1:4" x14ac:dyDescent="0.25">
      <c r="A5170">
        <v>0.51680000000000004</v>
      </c>
      <c r="B5170">
        <v>-70.500692000000001</v>
      </c>
      <c r="C5170">
        <v>-105.50944</v>
      </c>
      <c r="D5170">
        <v>-2.5939941000000001E-3</v>
      </c>
    </row>
    <row r="5171" spans="1:4" x14ac:dyDescent="0.25">
      <c r="A5171">
        <v>0.51690000000000003</v>
      </c>
      <c r="B5171">
        <v>-70.546468000000004</v>
      </c>
      <c r="C5171">
        <v>-105.50435</v>
      </c>
      <c r="D5171">
        <v>-2.5431314999999999E-3</v>
      </c>
    </row>
    <row r="5172" spans="1:4" x14ac:dyDescent="0.25">
      <c r="A5172">
        <v>0.51700000000000002</v>
      </c>
      <c r="B5172">
        <v>-70.515951000000001</v>
      </c>
      <c r="C5172">
        <v>-105.46366</v>
      </c>
      <c r="D5172">
        <v>-2.5939941000000001E-3</v>
      </c>
    </row>
    <row r="5173" spans="1:4" x14ac:dyDescent="0.25">
      <c r="A5173">
        <v>0.5171</v>
      </c>
      <c r="B5173">
        <v>-70.495604999999998</v>
      </c>
      <c r="C5173">
        <v>-105.43315</v>
      </c>
      <c r="D5173">
        <v>-2.5939941000000001E-3</v>
      </c>
    </row>
    <row r="5174" spans="1:4" x14ac:dyDescent="0.25">
      <c r="A5174">
        <v>0.51719999999999999</v>
      </c>
      <c r="B5174">
        <v>-70.505778000000007</v>
      </c>
      <c r="C5174">
        <v>-105.43315</v>
      </c>
      <c r="D5174">
        <v>-2.5939941000000001E-3</v>
      </c>
    </row>
    <row r="5175" spans="1:4" x14ac:dyDescent="0.25">
      <c r="A5175">
        <v>0.51729999999999998</v>
      </c>
      <c r="B5175">
        <v>-70.465087999999994</v>
      </c>
      <c r="C5175">
        <v>-105.45349</v>
      </c>
      <c r="D5175">
        <v>-2.6957194000000002E-3</v>
      </c>
    </row>
    <row r="5176" spans="1:4" x14ac:dyDescent="0.25">
      <c r="A5176">
        <v>0.51739999999999997</v>
      </c>
      <c r="B5176">
        <v>-70.465087999999994</v>
      </c>
      <c r="C5176">
        <v>-105.45349</v>
      </c>
      <c r="D5176">
        <v>-2.6448568E-3</v>
      </c>
    </row>
    <row r="5177" spans="1:4" x14ac:dyDescent="0.25">
      <c r="A5177">
        <v>0.51749999999999996</v>
      </c>
      <c r="B5177">
        <v>-70.485433</v>
      </c>
      <c r="C5177">
        <v>-105.39246</v>
      </c>
      <c r="D5177">
        <v>-2.4414062999999998E-3</v>
      </c>
    </row>
    <row r="5178" spans="1:4" x14ac:dyDescent="0.25">
      <c r="A5178">
        <v>0.51759999999999995</v>
      </c>
      <c r="B5178">
        <v>-70.521037000000007</v>
      </c>
      <c r="C5178">
        <v>-105.41789</v>
      </c>
      <c r="D5178">
        <v>-2.5431314999999999E-3</v>
      </c>
    </row>
    <row r="5179" spans="1:4" x14ac:dyDescent="0.25">
      <c r="A5179">
        <v>0.51770000000000005</v>
      </c>
      <c r="B5179">
        <v>-70.561727000000005</v>
      </c>
      <c r="C5179">
        <v>-105.38737</v>
      </c>
      <c r="D5179">
        <v>-2.6957194000000002E-3</v>
      </c>
    </row>
    <row r="5180" spans="1:4" x14ac:dyDescent="0.25">
      <c r="A5180">
        <v>0.51780000000000004</v>
      </c>
      <c r="B5180">
        <v>-70.602417000000003</v>
      </c>
      <c r="C5180">
        <v>-105.36194</v>
      </c>
      <c r="D5180">
        <v>-2.4922689E-3</v>
      </c>
    </row>
    <row r="5181" spans="1:4" x14ac:dyDescent="0.25">
      <c r="A5181">
        <v>0.51790000000000003</v>
      </c>
      <c r="B5181">
        <v>-70.576986000000005</v>
      </c>
      <c r="C5181">
        <v>-105.35177</v>
      </c>
      <c r="D5181">
        <v>-2.4922689E-3</v>
      </c>
    </row>
    <row r="5182" spans="1:4" x14ac:dyDescent="0.25">
      <c r="A5182">
        <v>0.51800000000000002</v>
      </c>
      <c r="B5182">
        <v>-70.587158000000002</v>
      </c>
      <c r="C5182">
        <v>-105.32125000000001</v>
      </c>
      <c r="D5182">
        <v>-2.3905436E-3</v>
      </c>
    </row>
    <row r="5183" spans="1:4" x14ac:dyDescent="0.25">
      <c r="A5183">
        <v>0.5181</v>
      </c>
      <c r="B5183">
        <v>-70.612589999999997</v>
      </c>
      <c r="C5183">
        <v>-105.31108</v>
      </c>
      <c r="D5183">
        <v>-2.4414062999999998E-3</v>
      </c>
    </row>
    <row r="5184" spans="1:4" x14ac:dyDescent="0.25">
      <c r="A5184">
        <v>0.51819999999999999</v>
      </c>
      <c r="B5184">
        <v>-70.571899000000002</v>
      </c>
      <c r="C5184">
        <v>-105.30598999999999</v>
      </c>
      <c r="D5184">
        <v>-2.746582E-3</v>
      </c>
    </row>
    <row r="5185" spans="1:4" x14ac:dyDescent="0.25">
      <c r="A5185">
        <v>0.51829999999999998</v>
      </c>
      <c r="B5185">
        <v>-70.551553999999996</v>
      </c>
      <c r="C5185">
        <v>-105.29582000000001</v>
      </c>
      <c r="D5185">
        <v>-2.4922689E-3</v>
      </c>
    </row>
    <row r="5186" spans="1:4" x14ac:dyDescent="0.25">
      <c r="A5186">
        <v>0.51839999999999997</v>
      </c>
      <c r="B5186">
        <v>-70.546468000000004</v>
      </c>
      <c r="C5186">
        <v>-105.32633</v>
      </c>
      <c r="D5186">
        <v>-2.3396810000000001E-3</v>
      </c>
    </row>
    <row r="5187" spans="1:4" x14ac:dyDescent="0.25">
      <c r="A5187">
        <v>0.51849999999999996</v>
      </c>
      <c r="B5187">
        <v>-70.566812999999996</v>
      </c>
      <c r="C5187">
        <v>-105.34159</v>
      </c>
      <c r="D5187">
        <v>-2.3905436E-3</v>
      </c>
    </row>
    <row r="5188" spans="1:4" x14ac:dyDescent="0.25">
      <c r="A5188">
        <v>0.51859999999999995</v>
      </c>
      <c r="B5188">
        <v>-70.536295999999993</v>
      </c>
      <c r="C5188">
        <v>-105.34668000000001</v>
      </c>
      <c r="D5188">
        <v>-2.3396810000000001E-3</v>
      </c>
    </row>
    <row r="5189" spans="1:4" x14ac:dyDescent="0.25">
      <c r="A5189">
        <v>0.51870000000000005</v>
      </c>
      <c r="B5189">
        <v>-70.566812999999996</v>
      </c>
      <c r="C5189">
        <v>-105.32125000000001</v>
      </c>
      <c r="D5189">
        <v>-2.4414062999999998E-3</v>
      </c>
    </row>
    <row r="5190" spans="1:4" x14ac:dyDescent="0.25">
      <c r="A5190">
        <v>0.51880000000000004</v>
      </c>
      <c r="B5190">
        <v>-70.526122999999998</v>
      </c>
      <c r="C5190">
        <v>-105.31616</v>
      </c>
      <c r="D5190">
        <v>-2.3905436E-3</v>
      </c>
    </row>
    <row r="5191" spans="1:4" x14ac:dyDescent="0.25">
      <c r="A5191">
        <v>0.51890000000000003</v>
      </c>
      <c r="B5191">
        <v>-70.561727000000005</v>
      </c>
      <c r="C5191">
        <v>-105.27547</v>
      </c>
      <c r="D5191">
        <v>-2.3905436E-3</v>
      </c>
    </row>
    <row r="5192" spans="1:4" x14ac:dyDescent="0.25">
      <c r="A5192">
        <v>0.51900000000000002</v>
      </c>
      <c r="B5192">
        <v>-70.643107000000001</v>
      </c>
      <c r="C5192">
        <v>-105.2653</v>
      </c>
      <c r="D5192">
        <v>-2.3905436E-3</v>
      </c>
    </row>
    <row r="5193" spans="1:4" x14ac:dyDescent="0.25">
      <c r="A5193">
        <v>0.51910000000000001</v>
      </c>
      <c r="B5193">
        <v>-70.607502999999994</v>
      </c>
      <c r="C5193">
        <v>-105.27039000000001</v>
      </c>
      <c r="D5193">
        <v>-2.3396810000000001E-3</v>
      </c>
    </row>
    <row r="5194" spans="1:4" x14ac:dyDescent="0.25">
      <c r="A5194">
        <v>0.51919999999999999</v>
      </c>
      <c r="B5194">
        <v>-70.582071999999997</v>
      </c>
      <c r="C5194">
        <v>-105.2653</v>
      </c>
      <c r="D5194">
        <v>-2.6448568E-3</v>
      </c>
    </row>
    <row r="5195" spans="1:4" x14ac:dyDescent="0.25">
      <c r="A5195">
        <v>0.51929999999999998</v>
      </c>
      <c r="B5195">
        <v>-70.602417000000003</v>
      </c>
      <c r="C5195">
        <v>-105.2653</v>
      </c>
      <c r="D5195">
        <v>-2.5431314999999999E-3</v>
      </c>
    </row>
    <row r="5196" spans="1:4" x14ac:dyDescent="0.25">
      <c r="A5196">
        <v>0.51939999999999997</v>
      </c>
      <c r="B5196">
        <v>-70.638020999999995</v>
      </c>
      <c r="C5196">
        <v>-105.28055999999999</v>
      </c>
      <c r="D5196">
        <v>-2.2888183999999999E-3</v>
      </c>
    </row>
    <row r="5197" spans="1:4" x14ac:dyDescent="0.25">
      <c r="A5197">
        <v>0.51949999999999996</v>
      </c>
      <c r="B5197">
        <v>-70.612589999999997</v>
      </c>
      <c r="C5197">
        <v>-105.29582000000001</v>
      </c>
      <c r="D5197">
        <v>-1.9327799E-3</v>
      </c>
    </row>
    <row r="5198" spans="1:4" x14ac:dyDescent="0.25">
      <c r="A5198">
        <v>0.51959999999999995</v>
      </c>
      <c r="B5198">
        <v>-70.566812999999996</v>
      </c>
      <c r="C5198">
        <v>-105.27039000000001</v>
      </c>
      <c r="D5198">
        <v>-2.1362305E-3</v>
      </c>
    </row>
    <row r="5199" spans="1:4" x14ac:dyDescent="0.25">
      <c r="A5199">
        <v>0.51970000000000005</v>
      </c>
      <c r="B5199">
        <v>-70.556640999999999</v>
      </c>
      <c r="C5199">
        <v>-105.25512999999999</v>
      </c>
      <c r="D5199">
        <v>-2.6448568E-3</v>
      </c>
    </row>
    <row r="5200" spans="1:4" x14ac:dyDescent="0.25">
      <c r="A5200">
        <v>0.51980000000000004</v>
      </c>
      <c r="B5200">
        <v>-70.592243999999994</v>
      </c>
      <c r="C5200">
        <v>-105.25004</v>
      </c>
      <c r="D5200">
        <v>-2.5939941000000001E-3</v>
      </c>
    </row>
    <row r="5201" spans="1:4" x14ac:dyDescent="0.25">
      <c r="A5201">
        <v>0.51990000000000003</v>
      </c>
      <c r="B5201">
        <v>-70.582071999999997</v>
      </c>
      <c r="C5201">
        <v>-105.27547</v>
      </c>
      <c r="D5201">
        <v>-2.5431314999999999E-3</v>
      </c>
    </row>
    <row r="5202" spans="1:4" x14ac:dyDescent="0.25">
      <c r="A5202">
        <v>0.52</v>
      </c>
      <c r="B5202">
        <v>-70.536295999999993</v>
      </c>
      <c r="C5202">
        <v>-105.27547</v>
      </c>
      <c r="D5202">
        <v>-2.8483073000000001E-3</v>
      </c>
    </row>
    <row r="5203" spans="1:4" x14ac:dyDescent="0.25">
      <c r="A5203">
        <v>0.52010000000000001</v>
      </c>
      <c r="B5203">
        <v>-70.505778000000007</v>
      </c>
      <c r="C5203">
        <v>-105.26021</v>
      </c>
      <c r="D5203">
        <v>-2.746582E-3</v>
      </c>
    </row>
    <row r="5204" spans="1:4" x14ac:dyDescent="0.25">
      <c r="A5204">
        <v>0.5202</v>
      </c>
      <c r="B5204">
        <v>-70.480346999999995</v>
      </c>
      <c r="C5204">
        <v>-105.2653</v>
      </c>
      <c r="D5204">
        <v>-2.6448568E-3</v>
      </c>
    </row>
    <row r="5205" spans="1:4" x14ac:dyDescent="0.25">
      <c r="A5205">
        <v>0.52029999999999998</v>
      </c>
      <c r="B5205">
        <v>-70.490519000000006</v>
      </c>
      <c r="C5205">
        <v>-105.23478</v>
      </c>
      <c r="D5205">
        <v>-2.3396810000000001E-3</v>
      </c>
    </row>
    <row r="5206" spans="1:4" x14ac:dyDescent="0.25">
      <c r="A5206">
        <v>0.52039999999999997</v>
      </c>
      <c r="B5206">
        <v>-70.470174</v>
      </c>
      <c r="C5206">
        <v>-105.19918</v>
      </c>
      <c r="D5206">
        <v>-2.1870930999999998E-3</v>
      </c>
    </row>
    <row r="5207" spans="1:4" x14ac:dyDescent="0.25">
      <c r="A5207">
        <v>0.52049999999999996</v>
      </c>
      <c r="B5207">
        <v>-70.475260000000006</v>
      </c>
      <c r="C5207">
        <v>-105.20935</v>
      </c>
      <c r="D5207">
        <v>-2.3905436E-3</v>
      </c>
    </row>
    <row r="5208" spans="1:4" x14ac:dyDescent="0.25">
      <c r="A5208">
        <v>0.52059999999999995</v>
      </c>
      <c r="B5208">
        <v>-70.475260000000006</v>
      </c>
      <c r="C5208">
        <v>-105.21444</v>
      </c>
      <c r="D5208">
        <v>-2.4922689E-3</v>
      </c>
    </row>
    <row r="5209" spans="1:4" x14ac:dyDescent="0.25">
      <c r="A5209">
        <v>0.52070000000000005</v>
      </c>
      <c r="B5209">
        <v>-70.480346999999995</v>
      </c>
      <c r="C5209">
        <v>-105.16866</v>
      </c>
      <c r="D5209">
        <v>-2.4922689E-3</v>
      </c>
    </row>
    <row r="5210" spans="1:4" x14ac:dyDescent="0.25">
      <c r="A5210">
        <v>0.52080000000000004</v>
      </c>
      <c r="B5210">
        <v>-70.480346999999995</v>
      </c>
      <c r="C5210">
        <v>-105.15849</v>
      </c>
      <c r="D5210">
        <v>-2.3905436E-3</v>
      </c>
    </row>
    <row r="5211" spans="1:4" x14ac:dyDescent="0.25">
      <c r="A5211">
        <v>0.52090000000000003</v>
      </c>
      <c r="B5211">
        <v>-70.500692000000001</v>
      </c>
      <c r="C5211">
        <v>-105.14832</v>
      </c>
      <c r="D5211">
        <v>-2.4922689E-3</v>
      </c>
    </row>
    <row r="5212" spans="1:4" x14ac:dyDescent="0.25">
      <c r="A5212">
        <v>0.52100000000000002</v>
      </c>
      <c r="B5212">
        <v>-70.480346999999995</v>
      </c>
      <c r="C5212">
        <v>-105.14323</v>
      </c>
      <c r="D5212">
        <v>-2.6448568E-3</v>
      </c>
    </row>
    <row r="5213" spans="1:4" x14ac:dyDescent="0.25">
      <c r="A5213">
        <v>0.52110000000000001</v>
      </c>
      <c r="B5213">
        <v>-70.470174</v>
      </c>
      <c r="C5213">
        <v>-105.1534</v>
      </c>
      <c r="D5213">
        <v>-2.3905436E-3</v>
      </c>
    </row>
    <row r="5214" spans="1:4" x14ac:dyDescent="0.25">
      <c r="A5214">
        <v>0.5212</v>
      </c>
      <c r="B5214">
        <v>-70.465087999999994</v>
      </c>
      <c r="C5214">
        <v>-105.14323</v>
      </c>
      <c r="D5214">
        <v>-2.3396810000000001E-3</v>
      </c>
    </row>
    <row r="5215" spans="1:4" x14ac:dyDescent="0.25">
      <c r="A5215">
        <v>0.52129999999999999</v>
      </c>
      <c r="B5215">
        <v>-70.531209000000004</v>
      </c>
      <c r="C5215">
        <v>-105.16866</v>
      </c>
      <c r="D5215">
        <v>-2.3905436E-3</v>
      </c>
    </row>
    <row r="5216" spans="1:4" x14ac:dyDescent="0.25">
      <c r="A5216">
        <v>0.52139999999999997</v>
      </c>
      <c r="B5216">
        <v>-70.561727000000005</v>
      </c>
      <c r="C5216">
        <v>-105.18901</v>
      </c>
      <c r="D5216">
        <v>-2.2888183999999999E-3</v>
      </c>
    </row>
    <row r="5217" spans="1:4" x14ac:dyDescent="0.25">
      <c r="A5217">
        <v>0.52149999999999996</v>
      </c>
      <c r="B5217">
        <v>-70.526122999999998</v>
      </c>
      <c r="C5217">
        <v>-105.1534</v>
      </c>
      <c r="D5217">
        <v>-2.4922689E-3</v>
      </c>
    </row>
    <row r="5218" spans="1:4" x14ac:dyDescent="0.25">
      <c r="A5218">
        <v>0.52159999999999995</v>
      </c>
      <c r="B5218">
        <v>-70.531209000000004</v>
      </c>
      <c r="C5218">
        <v>-105.16866</v>
      </c>
      <c r="D5218">
        <v>-2.3905436E-3</v>
      </c>
    </row>
    <row r="5219" spans="1:4" x14ac:dyDescent="0.25">
      <c r="A5219">
        <v>0.52170000000000005</v>
      </c>
      <c r="B5219">
        <v>-70.536295999999993</v>
      </c>
      <c r="C5219">
        <v>-105.16866</v>
      </c>
      <c r="D5219">
        <v>-2.6957194000000002E-3</v>
      </c>
    </row>
    <row r="5220" spans="1:4" x14ac:dyDescent="0.25">
      <c r="A5220">
        <v>0.52180000000000004</v>
      </c>
      <c r="B5220">
        <v>-70.556640999999999</v>
      </c>
      <c r="C5220">
        <v>-105.13814000000001</v>
      </c>
      <c r="D5220">
        <v>-2.7974446999999999E-3</v>
      </c>
    </row>
    <row r="5221" spans="1:4" x14ac:dyDescent="0.25">
      <c r="A5221">
        <v>0.52190000000000003</v>
      </c>
      <c r="B5221">
        <v>-70.551553999999996</v>
      </c>
      <c r="C5221">
        <v>-105.13814000000001</v>
      </c>
      <c r="D5221">
        <v>-2.5431314999999999E-3</v>
      </c>
    </row>
    <row r="5222" spans="1:4" x14ac:dyDescent="0.25">
      <c r="A5222">
        <v>0.52200000000000002</v>
      </c>
      <c r="B5222">
        <v>-70.500692000000001</v>
      </c>
      <c r="C5222">
        <v>-105.15849</v>
      </c>
      <c r="D5222">
        <v>-2.5939941000000001E-3</v>
      </c>
    </row>
    <row r="5223" spans="1:4" x14ac:dyDescent="0.25">
      <c r="A5223">
        <v>0.52210000000000001</v>
      </c>
      <c r="B5223">
        <v>-70.526122999999998</v>
      </c>
      <c r="C5223">
        <v>-105.1178</v>
      </c>
      <c r="D5223">
        <v>-2.6448568E-3</v>
      </c>
    </row>
    <row r="5224" spans="1:4" x14ac:dyDescent="0.25">
      <c r="A5224">
        <v>0.5222</v>
      </c>
      <c r="B5224">
        <v>-70.556640999999999</v>
      </c>
      <c r="C5224">
        <v>-105.10763</v>
      </c>
      <c r="D5224">
        <v>-2.4922689E-3</v>
      </c>
    </row>
    <row r="5225" spans="1:4" x14ac:dyDescent="0.25">
      <c r="A5225">
        <v>0.52229999999999999</v>
      </c>
      <c r="B5225">
        <v>-70.541381999999999</v>
      </c>
      <c r="C5225">
        <v>-105.10254</v>
      </c>
      <c r="D5225">
        <v>-2.2888183999999999E-3</v>
      </c>
    </row>
    <row r="5226" spans="1:4" x14ac:dyDescent="0.25">
      <c r="A5226">
        <v>0.52239999999999998</v>
      </c>
      <c r="B5226">
        <v>-70.521037000000007</v>
      </c>
      <c r="C5226">
        <v>-105.08728000000001</v>
      </c>
      <c r="D5226">
        <v>-2.2379557E-3</v>
      </c>
    </row>
    <row r="5227" spans="1:4" x14ac:dyDescent="0.25">
      <c r="A5227">
        <v>0.52249999999999996</v>
      </c>
      <c r="B5227">
        <v>-70.536295999999993</v>
      </c>
      <c r="C5227">
        <v>-105.10763</v>
      </c>
      <c r="D5227">
        <v>-2.1362305E-3</v>
      </c>
    </row>
    <row r="5228" spans="1:4" x14ac:dyDescent="0.25">
      <c r="A5228">
        <v>0.52259999999999995</v>
      </c>
      <c r="B5228">
        <v>-70.521037000000007</v>
      </c>
      <c r="C5228">
        <v>-105.09237</v>
      </c>
      <c r="D5228">
        <v>-2.3905436E-3</v>
      </c>
    </row>
    <row r="5229" spans="1:4" x14ac:dyDescent="0.25">
      <c r="A5229">
        <v>0.52270000000000005</v>
      </c>
      <c r="B5229">
        <v>-70.495604999999998</v>
      </c>
      <c r="C5229">
        <v>-105.06694</v>
      </c>
      <c r="D5229">
        <v>-2.5939941000000001E-3</v>
      </c>
    </row>
    <row r="5230" spans="1:4" x14ac:dyDescent="0.25">
      <c r="A5230">
        <v>0.52280000000000004</v>
      </c>
      <c r="B5230">
        <v>-70.515951000000001</v>
      </c>
      <c r="C5230">
        <v>-105.09744999999999</v>
      </c>
      <c r="D5230">
        <v>-2.3396810000000001E-3</v>
      </c>
    </row>
    <row r="5231" spans="1:4" x14ac:dyDescent="0.25">
      <c r="A5231">
        <v>0.52290000000000003</v>
      </c>
      <c r="B5231">
        <v>-70.546468000000004</v>
      </c>
      <c r="C5231">
        <v>-105.06185000000001</v>
      </c>
      <c r="D5231">
        <v>-2.3905436E-3</v>
      </c>
    </row>
    <row r="5232" spans="1:4" x14ac:dyDescent="0.25">
      <c r="A5232">
        <v>0.52300000000000002</v>
      </c>
      <c r="B5232">
        <v>-70.531209000000004</v>
      </c>
      <c r="C5232">
        <v>-105.08728000000001</v>
      </c>
      <c r="D5232">
        <v>-2.4414062999999998E-3</v>
      </c>
    </row>
    <row r="5233" spans="1:4" x14ac:dyDescent="0.25">
      <c r="A5233">
        <v>0.52310000000000001</v>
      </c>
      <c r="B5233">
        <v>-70.521037000000007</v>
      </c>
      <c r="C5233">
        <v>-105.07711</v>
      </c>
      <c r="D5233">
        <v>-2.3396810000000001E-3</v>
      </c>
    </row>
    <row r="5234" spans="1:4" x14ac:dyDescent="0.25">
      <c r="A5234">
        <v>0.5232</v>
      </c>
      <c r="B5234">
        <v>-70.485433</v>
      </c>
      <c r="C5234">
        <v>-105.06185000000001</v>
      </c>
      <c r="D5234">
        <v>-2.2888183999999999E-3</v>
      </c>
    </row>
    <row r="5235" spans="1:4" x14ac:dyDescent="0.25">
      <c r="A5235">
        <v>0.52329999999999999</v>
      </c>
      <c r="B5235">
        <v>-70.480346999999995</v>
      </c>
      <c r="C5235">
        <v>-105.08219</v>
      </c>
      <c r="D5235">
        <v>-2.2888183999999999E-3</v>
      </c>
    </row>
    <row r="5236" spans="1:4" x14ac:dyDescent="0.25">
      <c r="A5236">
        <v>0.52339999999999998</v>
      </c>
      <c r="B5236">
        <v>-70.515951000000001</v>
      </c>
      <c r="C5236">
        <v>-105.05676</v>
      </c>
      <c r="D5236">
        <v>-2.0345051999999999E-3</v>
      </c>
    </row>
    <row r="5237" spans="1:4" x14ac:dyDescent="0.25">
      <c r="A5237">
        <v>0.52349999999999997</v>
      </c>
      <c r="B5237">
        <v>-70.500692000000001</v>
      </c>
      <c r="C5237">
        <v>-105.03642000000001</v>
      </c>
      <c r="D5237">
        <v>-2.0853678000000001E-3</v>
      </c>
    </row>
    <row r="5238" spans="1:4" x14ac:dyDescent="0.25">
      <c r="A5238">
        <v>0.52359999999999995</v>
      </c>
      <c r="B5238">
        <v>-70.475260000000006</v>
      </c>
      <c r="C5238">
        <v>-105.06185000000001</v>
      </c>
      <c r="D5238">
        <v>-2.2888183999999999E-3</v>
      </c>
    </row>
    <row r="5239" spans="1:4" x14ac:dyDescent="0.25">
      <c r="A5239">
        <v>0.52370000000000005</v>
      </c>
      <c r="B5239">
        <v>-70.536295999999993</v>
      </c>
      <c r="C5239">
        <v>-105.09744999999999</v>
      </c>
      <c r="D5239">
        <v>-2.3396810000000001E-3</v>
      </c>
    </row>
    <row r="5240" spans="1:4" x14ac:dyDescent="0.25">
      <c r="A5240">
        <v>0.52380000000000004</v>
      </c>
      <c r="B5240">
        <v>-70.526122999999998</v>
      </c>
      <c r="C5240">
        <v>-105.08728000000001</v>
      </c>
      <c r="D5240">
        <v>-2.5431314999999999E-3</v>
      </c>
    </row>
    <row r="5241" spans="1:4" x14ac:dyDescent="0.25">
      <c r="A5241">
        <v>0.52390000000000003</v>
      </c>
      <c r="B5241">
        <v>-70.531209000000004</v>
      </c>
      <c r="C5241">
        <v>-105.13814000000001</v>
      </c>
      <c r="D5241">
        <v>-2.5939941000000001E-3</v>
      </c>
    </row>
    <row r="5242" spans="1:4" x14ac:dyDescent="0.25">
      <c r="A5242">
        <v>0.52400000000000002</v>
      </c>
      <c r="B5242">
        <v>-70.521037000000007</v>
      </c>
      <c r="C5242">
        <v>-105.1178</v>
      </c>
      <c r="D5242">
        <v>-2.4414062999999998E-3</v>
      </c>
    </row>
    <row r="5243" spans="1:4" x14ac:dyDescent="0.25">
      <c r="A5243">
        <v>0.52410000000000001</v>
      </c>
      <c r="B5243">
        <v>-70.515951000000001</v>
      </c>
      <c r="C5243">
        <v>-105.1178</v>
      </c>
      <c r="D5243">
        <v>-2.2888183999999999E-3</v>
      </c>
    </row>
    <row r="5244" spans="1:4" x14ac:dyDescent="0.25">
      <c r="A5244">
        <v>0.5242</v>
      </c>
      <c r="B5244">
        <v>-70.515951000000001</v>
      </c>
      <c r="C5244">
        <v>-105.10763</v>
      </c>
      <c r="D5244">
        <v>-2.4922689E-3</v>
      </c>
    </row>
    <row r="5245" spans="1:4" x14ac:dyDescent="0.25">
      <c r="A5245">
        <v>0.52429999999999999</v>
      </c>
      <c r="B5245">
        <v>-70.541381999999999</v>
      </c>
      <c r="C5245">
        <v>-105.08728000000001</v>
      </c>
      <c r="D5245">
        <v>-2.2379557E-3</v>
      </c>
    </row>
    <row r="5246" spans="1:4" x14ac:dyDescent="0.25">
      <c r="A5246">
        <v>0.52439999999999998</v>
      </c>
      <c r="B5246">
        <v>-70.510863999999998</v>
      </c>
      <c r="C5246">
        <v>-105.06694</v>
      </c>
      <c r="D5246">
        <v>-2.0345051999999999E-3</v>
      </c>
    </row>
    <row r="5247" spans="1:4" x14ac:dyDescent="0.25">
      <c r="A5247">
        <v>0.52449999999999997</v>
      </c>
      <c r="B5247">
        <v>-70.526122999999998</v>
      </c>
      <c r="C5247">
        <v>-105.06694</v>
      </c>
      <c r="D5247">
        <v>-2.1362305E-3</v>
      </c>
    </row>
    <row r="5248" spans="1:4" x14ac:dyDescent="0.25">
      <c r="A5248">
        <v>0.52459999999999996</v>
      </c>
      <c r="B5248">
        <v>-70.495604999999998</v>
      </c>
      <c r="C5248">
        <v>-105.03642000000001</v>
      </c>
      <c r="D5248">
        <v>-2.4922689E-3</v>
      </c>
    </row>
    <row r="5249" spans="1:4" x14ac:dyDescent="0.25">
      <c r="A5249">
        <v>0.52470000000000006</v>
      </c>
      <c r="B5249">
        <v>-70.500692000000001</v>
      </c>
      <c r="C5249">
        <v>-105.05168</v>
      </c>
      <c r="D5249">
        <v>-2.3905436E-3</v>
      </c>
    </row>
    <row r="5250" spans="1:4" x14ac:dyDescent="0.25">
      <c r="A5250">
        <v>0.52480000000000004</v>
      </c>
      <c r="B5250">
        <v>-70.510863999999998</v>
      </c>
      <c r="C5250">
        <v>-105.02115999999999</v>
      </c>
      <c r="D5250">
        <v>-2.2888183999999999E-3</v>
      </c>
    </row>
    <row r="5251" spans="1:4" x14ac:dyDescent="0.25">
      <c r="A5251">
        <v>0.52490000000000003</v>
      </c>
      <c r="B5251">
        <v>-70.515951000000001</v>
      </c>
      <c r="C5251">
        <v>-105.03642000000001</v>
      </c>
      <c r="D5251">
        <v>-2.3396810000000001E-3</v>
      </c>
    </row>
    <row r="5252" spans="1:4" x14ac:dyDescent="0.25">
      <c r="A5252">
        <v>0.52500000000000002</v>
      </c>
      <c r="B5252">
        <v>-70.541381999999999</v>
      </c>
      <c r="C5252">
        <v>-104.96012</v>
      </c>
      <c r="D5252">
        <v>-2.4414062999999998E-3</v>
      </c>
    </row>
    <row r="5253" spans="1:4" x14ac:dyDescent="0.25">
      <c r="A5253">
        <v>0.52510000000000001</v>
      </c>
      <c r="B5253">
        <v>-70.541381999999999</v>
      </c>
      <c r="C5253">
        <v>-104.95504</v>
      </c>
      <c r="D5253">
        <v>-2.3396810000000001E-3</v>
      </c>
    </row>
    <row r="5254" spans="1:4" x14ac:dyDescent="0.25">
      <c r="A5254">
        <v>0.5252</v>
      </c>
      <c r="B5254">
        <v>-70.551553999999996</v>
      </c>
      <c r="C5254">
        <v>-104.92961</v>
      </c>
      <c r="D5254">
        <v>-2.3396810000000001E-3</v>
      </c>
    </row>
    <row r="5255" spans="1:4" x14ac:dyDescent="0.25">
      <c r="A5255">
        <v>0.52529999999999999</v>
      </c>
      <c r="B5255">
        <v>-70.536295999999993</v>
      </c>
      <c r="C5255">
        <v>-104.93978</v>
      </c>
      <c r="D5255">
        <v>-2.6957194000000002E-3</v>
      </c>
    </row>
    <row r="5256" spans="1:4" x14ac:dyDescent="0.25">
      <c r="A5256">
        <v>0.52539999999999998</v>
      </c>
      <c r="B5256">
        <v>-70.531209000000004</v>
      </c>
      <c r="C5256">
        <v>-104.96012</v>
      </c>
      <c r="D5256">
        <v>-2.5431314999999999E-3</v>
      </c>
    </row>
    <row r="5257" spans="1:4" x14ac:dyDescent="0.25">
      <c r="A5257">
        <v>0.52549999999999997</v>
      </c>
      <c r="B5257">
        <v>-70.475260000000006</v>
      </c>
      <c r="C5257">
        <v>-104.94486000000001</v>
      </c>
      <c r="D5257">
        <v>-2.1870930999999998E-3</v>
      </c>
    </row>
    <row r="5258" spans="1:4" x14ac:dyDescent="0.25">
      <c r="A5258">
        <v>0.52559999999999996</v>
      </c>
      <c r="B5258">
        <v>-70.500692000000001</v>
      </c>
      <c r="C5258">
        <v>-104.95504</v>
      </c>
      <c r="D5258">
        <v>-2.3905436E-3</v>
      </c>
    </row>
    <row r="5259" spans="1:4" x14ac:dyDescent="0.25">
      <c r="A5259">
        <v>0.52569999999999995</v>
      </c>
      <c r="B5259">
        <v>-70.521037000000007</v>
      </c>
      <c r="C5259">
        <v>-104.98047</v>
      </c>
      <c r="D5259">
        <v>-2.3905436E-3</v>
      </c>
    </row>
    <row r="5260" spans="1:4" x14ac:dyDescent="0.25">
      <c r="A5260">
        <v>0.52580000000000005</v>
      </c>
      <c r="B5260">
        <v>-70.475260000000006</v>
      </c>
      <c r="C5260">
        <v>-104.97029999999999</v>
      </c>
      <c r="D5260">
        <v>-2.3396810000000001E-3</v>
      </c>
    </row>
    <row r="5261" spans="1:4" x14ac:dyDescent="0.25">
      <c r="A5261">
        <v>0.52590000000000003</v>
      </c>
      <c r="B5261">
        <v>-70.505778000000007</v>
      </c>
      <c r="C5261">
        <v>-104.96012</v>
      </c>
      <c r="D5261">
        <v>-2.3905436E-3</v>
      </c>
    </row>
    <row r="5262" spans="1:4" x14ac:dyDescent="0.25">
      <c r="A5262">
        <v>0.52600000000000002</v>
      </c>
      <c r="B5262">
        <v>-70.490519000000006</v>
      </c>
      <c r="C5262">
        <v>-104.96521</v>
      </c>
      <c r="D5262">
        <v>-2.2888183999999999E-3</v>
      </c>
    </row>
    <row r="5263" spans="1:4" x14ac:dyDescent="0.25">
      <c r="A5263">
        <v>0.52610000000000001</v>
      </c>
      <c r="B5263">
        <v>-70.480346999999995</v>
      </c>
      <c r="C5263">
        <v>-104.94995</v>
      </c>
      <c r="D5263">
        <v>-2.4414062999999998E-3</v>
      </c>
    </row>
    <row r="5264" spans="1:4" x14ac:dyDescent="0.25">
      <c r="A5264">
        <v>0.5262</v>
      </c>
      <c r="B5264">
        <v>-70.490519000000006</v>
      </c>
      <c r="C5264">
        <v>-104.99572999999999</v>
      </c>
      <c r="D5264">
        <v>-2.2888183999999999E-3</v>
      </c>
    </row>
    <row r="5265" spans="1:4" x14ac:dyDescent="0.25">
      <c r="A5265">
        <v>0.52629999999999999</v>
      </c>
      <c r="B5265">
        <v>-70.449828999999994</v>
      </c>
      <c r="C5265">
        <v>-104.98047</v>
      </c>
      <c r="D5265">
        <v>-2.6957194000000002E-3</v>
      </c>
    </row>
    <row r="5266" spans="1:4" x14ac:dyDescent="0.25">
      <c r="A5266">
        <v>0.52639999999999998</v>
      </c>
      <c r="B5266">
        <v>-70.414225000000002</v>
      </c>
      <c r="C5266">
        <v>-104.93978</v>
      </c>
      <c r="D5266">
        <v>-2.2379557E-3</v>
      </c>
    </row>
    <row r="5267" spans="1:4" x14ac:dyDescent="0.25">
      <c r="A5267">
        <v>0.52649999999999997</v>
      </c>
      <c r="B5267">
        <v>-70.398966000000001</v>
      </c>
      <c r="C5267">
        <v>-104.93469</v>
      </c>
      <c r="D5267">
        <v>-2.2379557E-3</v>
      </c>
    </row>
    <row r="5268" spans="1:4" x14ac:dyDescent="0.25">
      <c r="A5268">
        <v>0.52659999999999996</v>
      </c>
      <c r="B5268">
        <v>-70.434569999999994</v>
      </c>
      <c r="C5268">
        <v>-104.93978</v>
      </c>
      <c r="D5268">
        <v>-2.2888183999999999E-3</v>
      </c>
    </row>
    <row r="5269" spans="1:4" x14ac:dyDescent="0.25">
      <c r="A5269">
        <v>0.52669999999999995</v>
      </c>
      <c r="B5269">
        <v>-70.444743000000003</v>
      </c>
      <c r="C5269">
        <v>-104.88892</v>
      </c>
      <c r="D5269">
        <v>-2.0345051999999999E-3</v>
      </c>
    </row>
    <row r="5270" spans="1:4" x14ac:dyDescent="0.25">
      <c r="A5270">
        <v>0.52680000000000005</v>
      </c>
      <c r="B5270">
        <v>-70.439656999999997</v>
      </c>
      <c r="C5270">
        <v>-104.91943000000001</v>
      </c>
      <c r="D5270">
        <v>-2.2379557E-3</v>
      </c>
    </row>
    <row r="5271" spans="1:4" x14ac:dyDescent="0.25">
      <c r="A5271">
        <v>0.52690000000000003</v>
      </c>
      <c r="B5271">
        <v>-70.480346999999995</v>
      </c>
      <c r="C5271">
        <v>-104.94995</v>
      </c>
      <c r="D5271">
        <v>-2.3396810000000001E-3</v>
      </c>
    </row>
    <row r="5272" spans="1:4" x14ac:dyDescent="0.25">
      <c r="A5272">
        <v>0.52700000000000002</v>
      </c>
      <c r="B5272">
        <v>-70.454915</v>
      </c>
      <c r="C5272">
        <v>-104.96012</v>
      </c>
      <c r="D5272">
        <v>-2.5431314999999999E-3</v>
      </c>
    </row>
    <row r="5273" spans="1:4" x14ac:dyDescent="0.25">
      <c r="A5273">
        <v>0.52710000000000001</v>
      </c>
      <c r="B5273">
        <v>-70.460002000000003</v>
      </c>
      <c r="C5273">
        <v>-104.96012</v>
      </c>
      <c r="D5273">
        <v>-2.4922689E-3</v>
      </c>
    </row>
    <row r="5274" spans="1:4" x14ac:dyDescent="0.25">
      <c r="A5274">
        <v>0.5272</v>
      </c>
      <c r="B5274">
        <v>-70.475260000000006</v>
      </c>
      <c r="C5274">
        <v>-104.93978</v>
      </c>
      <c r="D5274">
        <v>-2.2888183999999999E-3</v>
      </c>
    </row>
    <row r="5275" spans="1:4" x14ac:dyDescent="0.25">
      <c r="A5275">
        <v>0.52729999999999999</v>
      </c>
      <c r="B5275">
        <v>-70.470174</v>
      </c>
      <c r="C5275">
        <v>-104.94486000000001</v>
      </c>
      <c r="D5275">
        <v>-2.0345051999999999E-3</v>
      </c>
    </row>
    <row r="5276" spans="1:4" x14ac:dyDescent="0.25">
      <c r="A5276">
        <v>0.52739999999999998</v>
      </c>
      <c r="B5276">
        <v>-70.470174</v>
      </c>
      <c r="C5276">
        <v>-104.93469</v>
      </c>
      <c r="D5276">
        <v>-2.3905436E-3</v>
      </c>
    </row>
    <row r="5277" spans="1:4" x14ac:dyDescent="0.25">
      <c r="A5277">
        <v>0.52749999999999997</v>
      </c>
      <c r="B5277">
        <v>-70.449828999999994</v>
      </c>
      <c r="C5277">
        <v>-104.90926</v>
      </c>
      <c r="D5277">
        <v>-2.2888183999999999E-3</v>
      </c>
    </row>
    <row r="5278" spans="1:4" x14ac:dyDescent="0.25">
      <c r="A5278">
        <v>0.52759999999999996</v>
      </c>
      <c r="B5278">
        <v>-70.454915</v>
      </c>
      <c r="C5278">
        <v>-104.93469</v>
      </c>
      <c r="D5278">
        <v>-2.3905436E-3</v>
      </c>
    </row>
    <row r="5279" spans="1:4" x14ac:dyDescent="0.25">
      <c r="A5279">
        <v>0.52769999999999995</v>
      </c>
      <c r="B5279">
        <v>-70.510863999999998</v>
      </c>
      <c r="C5279">
        <v>-104.96521</v>
      </c>
      <c r="D5279">
        <v>-2.4414062999999998E-3</v>
      </c>
    </row>
    <row r="5280" spans="1:4" x14ac:dyDescent="0.25">
      <c r="A5280">
        <v>0.52780000000000005</v>
      </c>
      <c r="B5280">
        <v>-70.505778000000007</v>
      </c>
      <c r="C5280">
        <v>-104.99572999999999</v>
      </c>
      <c r="D5280">
        <v>-2.2888183999999999E-3</v>
      </c>
    </row>
    <row r="5281" spans="1:4" x14ac:dyDescent="0.25">
      <c r="A5281">
        <v>0.52790000000000004</v>
      </c>
      <c r="B5281">
        <v>-70.480346999999995</v>
      </c>
      <c r="C5281">
        <v>-104.99064</v>
      </c>
      <c r="D5281">
        <v>-2.4922689E-3</v>
      </c>
    </row>
    <row r="5282" spans="1:4" x14ac:dyDescent="0.25">
      <c r="A5282">
        <v>0.52800000000000002</v>
      </c>
      <c r="B5282">
        <v>-70.495604999999998</v>
      </c>
      <c r="C5282">
        <v>-104.96521</v>
      </c>
      <c r="D5282">
        <v>-2.4414062999999998E-3</v>
      </c>
    </row>
    <row r="5283" spans="1:4" x14ac:dyDescent="0.25">
      <c r="A5283">
        <v>0.52810000000000001</v>
      </c>
      <c r="B5283">
        <v>-70.500692000000001</v>
      </c>
      <c r="C5283">
        <v>-104.93978</v>
      </c>
      <c r="D5283">
        <v>-2.2379557E-3</v>
      </c>
    </row>
    <row r="5284" spans="1:4" x14ac:dyDescent="0.25">
      <c r="A5284">
        <v>0.5282</v>
      </c>
      <c r="B5284">
        <v>-70.526122999999998</v>
      </c>
      <c r="C5284">
        <v>-104.97029999999999</v>
      </c>
      <c r="D5284">
        <v>-2.0853678000000001E-3</v>
      </c>
    </row>
    <row r="5285" spans="1:4" x14ac:dyDescent="0.25">
      <c r="A5285">
        <v>0.52829999999999999</v>
      </c>
      <c r="B5285">
        <v>-70.526122999999998</v>
      </c>
      <c r="C5285">
        <v>-104.93469</v>
      </c>
      <c r="D5285">
        <v>-2.4922689E-3</v>
      </c>
    </row>
    <row r="5286" spans="1:4" x14ac:dyDescent="0.25">
      <c r="A5286">
        <v>0.52839999999999998</v>
      </c>
      <c r="B5286">
        <v>-70.541381999999999</v>
      </c>
      <c r="C5286">
        <v>-104.93978</v>
      </c>
      <c r="D5286">
        <v>-2.2888183999999999E-3</v>
      </c>
    </row>
    <row r="5287" spans="1:4" x14ac:dyDescent="0.25">
      <c r="A5287">
        <v>0.52849999999999997</v>
      </c>
      <c r="B5287">
        <v>-70.526122999999998</v>
      </c>
      <c r="C5287">
        <v>-104.94486000000001</v>
      </c>
      <c r="D5287">
        <v>-2.2888183999999999E-3</v>
      </c>
    </row>
    <row r="5288" spans="1:4" x14ac:dyDescent="0.25">
      <c r="A5288">
        <v>0.52859999999999996</v>
      </c>
      <c r="B5288">
        <v>-70.531209000000004</v>
      </c>
      <c r="C5288">
        <v>-104.94995</v>
      </c>
      <c r="D5288">
        <v>-2.3905436E-3</v>
      </c>
    </row>
    <row r="5289" spans="1:4" x14ac:dyDescent="0.25">
      <c r="A5289">
        <v>0.52869999999999995</v>
      </c>
      <c r="B5289">
        <v>-70.521037000000007</v>
      </c>
      <c r="C5289">
        <v>-104.90416999999999</v>
      </c>
      <c r="D5289">
        <v>-2.3905436E-3</v>
      </c>
    </row>
    <row r="5290" spans="1:4" x14ac:dyDescent="0.25">
      <c r="A5290">
        <v>0.52880000000000005</v>
      </c>
      <c r="B5290">
        <v>-70.505778000000007</v>
      </c>
      <c r="C5290">
        <v>-104.90926</v>
      </c>
      <c r="D5290">
        <v>-2.1870930999999998E-3</v>
      </c>
    </row>
    <row r="5291" spans="1:4" x14ac:dyDescent="0.25">
      <c r="A5291">
        <v>0.52890000000000004</v>
      </c>
      <c r="B5291">
        <v>-70.500692000000001</v>
      </c>
      <c r="C5291">
        <v>-104.89400000000001</v>
      </c>
      <c r="D5291">
        <v>-2.4414062999999998E-3</v>
      </c>
    </row>
    <row r="5292" spans="1:4" x14ac:dyDescent="0.25">
      <c r="A5292">
        <v>0.52900000000000003</v>
      </c>
      <c r="B5292">
        <v>-70.541381999999999</v>
      </c>
      <c r="C5292">
        <v>-104.87873999999999</v>
      </c>
      <c r="D5292">
        <v>-2.4414062999999998E-3</v>
      </c>
    </row>
    <row r="5293" spans="1:4" x14ac:dyDescent="0.25">
      <c r="A5293">
        <v>0.52910000000000001</v>
      </c>
      <c r="B5293">
        <v>-70.515951000000001</v>
      </c>
      <c r="C5293">
        <v>-104.90416999999999</v>
      </c>
      <c r="D5293">
        <v>-2.4414062999999998E-3</v>
      </c>
    </row>
    <row r="5294" spans="1:4" x14ac:dyDescent="0.25">
      <c r="A5294">
        <v>0.5292</v>
      </c>
      <c r="B5294">
        <v>-70.541381999999999</v>
      </c>
      <c r="C5294">
        <v>-104.89400000000001</v>
      </c>
      <c r="D5294">
        <v>-2.2379557E-3</v>
      </c>
    </row>
    <row r="5295" spans="1:4" x14ac:dyDescent="0.25">
      <c r="A5295">
        <v>0.52929999999999999</v>
      </c>
      <c r="B5295">
        <v>-70.541381999999999</v>
      </c>
      <c r="C5295">
        <v>-104.89400000000001</v>
      </c>
      <c r="D5295">
        <v>-2.1870930999999998E-3</v>
      </c>
    </row>
    <row r="5296" spans="1:4" x14ac:dyDescent="0.25">
      <c r="A5296">
        <v>0.52939999999999998</v>
      </c>
      <c r="B5296">
        <v>-70.582071999999997</v>
      </c>
      <c r="C5296">
        <v>-104.89400000000001</v>
      </c>
      <c r="D5296">
        <v>-2.1870930999999998E-3</v>
      </c>
    </row>
    <row r="5297" spans="1:4" x14ac:dyDescent="0.25">
      <c r="A5297">
        <v>0.52949999999999997</v>
      </c>
      <c r="B5297">
        <v>-70.587158000000002</v>
      </c>
      <c r="C5297">
        <v>-104.91435</v>
      </c>
      <c r="D5297">
        <v>-2.3905436E-3</v>
      </c>
    </row>
    <row r="5298" spans="1:4" x14ac:dyDescent="0.25">
      <c r="A5298">
        <v>0.52959999999999996</v>
      </c>
      <c r="B5298">
        <v>-70.551553999999996</v>
      </c>
      <c r="C5298">
        <v>-104.90926</v>
      </c>
      <c r="D5298">
        <v>-2.6448568E-3</v>
      </c>
    </row>
    <row r="5299" spans="1:4" x14ac:dyDescent="0.25">
      <c r="A5299">
        <v>0.52969999999999995</v>
      </c>
      <c r="B5299">
        <v>-70.515951000000001</v>
      </c>
      <c r="C5299">
        <v>-104.87873999999999</v>
      </c>
      <c r="D5299">
        <v>-2.3905436E-3</v>
      </c>
    </row>
    <row r="5300" spans="1:4" x14ac:dyDescent="0.25">
      <c r="A5300">
        <v>0.52980000000000005</v>
      </c>
      <c r="B5300">
        <v>-70.500692000000001</v>
      </c>
      <c r="C5300">
        <v>-104.87873999999999</v>
      </c>
      <c r="D5300">
        <v>-2.2379557E-3</v>
      </c>
    </row>
    <row r="5301" spans="1:4" x14ac:dyDescent="0.25">
      <c r="A5301">
        <v>0.52990000000000004</v>
      </c>
      <c r="B5301">
        <v>-70.480346999999995</v>
      </c>
      <c r="C5301">
        <v>-104.84314000000001</v>
      </c>
      <c r="D5301">
        <v>-2.2888183999999999E-3</v>
      </c>
    </row>
    <row r="5302" spans="1:4" x14ac:dyDescent="0.25">
      <c r="A5302">
        <v>0.53</v>
      </c>
      <c r="B5302">
        <v>-70.490519000000006</v>
      </c>
      <c r="C5302">
        <v>-104.82787999999999</v>
      </c>
      <c r="D5302">
        <v>-2.2379557E-3</v>
      </c>
    </row>
    <row r="5303" spans="1:4" x14ac:dyDescent="0.25">
      <c r="A5303">
        <v>0.53010000000000002</v>
      </c>
      <c r="B5303">
        <v>-70.515951000000001</v>
      </c>
      <c r="C5303">
        <v>-104.84823</v>
      </c>
      <c r="D5303">
        <v>-2.2379557E-3</v>
      </c>
    </row>
    <row r="5304" spans="1:4" x14ac:dyDescent="0.25">
      <c r="A5304">
        <v>0.5302</v>
      </c>
      <c r="B5304">
        <v>-70.505778000000007</v>
      </c>
      <c r="C5304">
        <v>-104.87366</v>
      </c>
      <c r="D5304">
        <v>-2.2379557E-3</v>
      </c>
    </row>
    <row r="5305" spans="1:4" x14ac:dyDescent="0.25">
      <c r="A5305">
        <v>0.53029999999999999</v>
      </c>
      <c r="B5305">
        <v>-70.490519000000006</v>
      </c>
      <c r="C5305">
        <v>-104.88383</v>
      </c>
      <c r="D5305">
        <v>-2.2379557E-3</v>
      </c>
    </row>
    <row r="5306" spans="1:4" x14ac:dyDescent="0.25">
      <c r="A5306">
        <v>0.53039999999999998</v>
      </c>
      <c r="B5306">
        <v>-70.495604999999998</v>
      </c>
      <c r="C5306">
        <v>-104.91435</v>
      </c>
      <c r="D5306">
        <v>-2.2888183999999999E-3</v>
      </c>
    </row>
    <row r="5307" spans="1:4" x14ac:dyDescent="0.25">
      <c r="A5307">
        <v>0.53049999999999997</v>
      </c>
      <c r="B5307">
        <v>-70.475260000000006</v>
      </c>
      <c r="C5307">
        <v>-104.94486000000001</v>
      </c>
      <c r="D5307">
        <v>-2.4922689E-3</v>
      </c>
    </row>
    <row r="5308" spans="1:4" x14ac:dyDescent="0.25">
      <c r="A5308">
        <v>0.53059999999999996</v>
      </c>
      <c r="B5308">
        <v>-70.460002000000003</v>
      </c>
      <c r="C5308">
        <v>-104.90416999999999</v>
      </c>
      <c r="D5308">
        <v>-2.3905436E-3</v>
      </c>
    </row>
    <row r="5309" spans="1:4" x14ac:dyDescent="0.25">
      <c r="A5309">
        <v>0.53069999999999995</v>
      </c>
      <c r="B5309">
        <v>-70.460002000000003</v>
      </c>
      <c r="C5309">
        <v>-104.88383</v>
      </c>
      <c r="D5309">
        <v>-2.3396810000000001E-3</v>
      </c>
    </row>
    <row r="5310" spans="1:4" x14ac:dyDescent="0.25">
      <c r="A5310">
        <v>0.53080000000000005</v>
      </c>
      <c r="B5310">
        <v>-70.480346999999995</v>
      </c>
      <c r="C5310">
        <v>-104.89400000000001</v>
      </c>
      <c r="D5310">
        <v>-2.2888183999999999E-3</v>
      </c>
    </row>
    <row r="5311" spans="1:4" x14ac:dyDescent="0.25">
      <c r="A5311">
        <v>0.53090000000000004</v>
      </c>
      <c r="B5311">
        <v>-70.475260000000006</v>
      </c>
      <c r="C5311">
        <v>-104.92961</v>
      </c>
      <c r="D5311">
        <v>-2.3905436E-3</v>
      </c>
    </row>
    <row r="5312" spans="1:4" x14ac:dyDescent="0.25">
      <c r="A5312">
        <v>0.53100000000000003</v>
      </c>
      <c r="B5312">
        <v>-70.480346999999995</v>
      </c>
      <c r="C5312">
        <v>-104.88892</v>
      </c>
      <c r="D5312">
        <v>-2.4414062999999998E-3</v>
      </c>
    </row>
    <row r="5313" spans="1:4" x14ac:dyDescent="0.25">
      <c r="A5313">
        <v>0.53110000000000002</v>
      </c>
      <c r="B5313">
        <v>-70.490519000000006</v>
      </c>
      <c r="C5313">
        <v>-104.87366</v>
      </c>
      <c r="D5313">
        <v>-2.2379557E-3</v>
      </c>
    </row>
    <row r="5314" spans="1:4" x14ac:dyDescent="0.25">
      <c r="A5314">
        <v>0.53120000000000001</v>
      </c>
      <c r="B5314">
        <v>-70.454915</v>
      </c>
      <c r="C5314">
        <v>-104.87366</v>
      </c>
      <c r="D5314">
        <v>-2.1870930999999998E-3</v>
      </c>
    </row>
    <row r="5315" spans="1:4" x14ac:dyDescent="0.25">
      <c r="A5315">
        <v>0.53129999999999999</v>
      </c>
      <c r="B5315">
        <v>-70.449828999999994</v>
      </c>
      <c r="C5315">
        <v>-104.84314000000001</v>
      </c>
      <c r="D5315">
        <v>-2.1870930999999998E-3</v>
      </c>
    </row>
    <row r="5316" spans="1:4" x14ac:dyDescent="0.25">
      <c r="A5316">
        <v>0.53139999999999998</v>
      </c>
      <c r="B5316">
        <v>-70.454915</v>
      </c>
      <c r="C5316">
        <v>-104.84314000000001</v>
      </c>
      <c r="D5316">
        <v>-2.3396810000000001E-3</v>
      </c>
    </row>
    <row r="5317" spans="1:4" x14ac:dyDescent="0.25">
      <c r="A5317">
        <v>0.53149999999999997</v>
      </c>
      <c r="B5317">
        <v>-70.444743000000003</v>
      </c>
      <c r="C5317">
        <v>-104.84314000000001</v>
      </c>
      <c r="D5317">
        <v>-2.5431314999999999E-3</v>
      </c>
    </row>
    <row r="5318" spans="1:4" x14ac:dyDescent="0.25">
      <c r="A5318">
        <v>0.53159999999999996</v>
      </c>
      <c r="B5318">
        <v>-70.439656999999997</v>
      </c>
      <c r="C5318">
        <v>-104.86348</v>
      </c>
      <c r="D5318">
        <v>-2.3396810000000001E-3</v>
      </c>
    </row>
    <row r="5319" spans="1:4" x14ac:dyDescent="0.25">
      <c r="A5319">
        <v>0.53169999999999995</v>
      </c>
      <c r="B5319">
        <v>-70.454915</v>
      </c>
      <c r="C5319">
        <v>-104.83297</v>
      </c>
      <c r="D5319">
        <v>-2.3905436E-3</v>
      </c>
    </row>
    <row r="5320" spans="1:4" x14ac:dyDescent="0.25">
      <c r="A5320">
        <v>0.53180000000000005</v>
      </c>
      <c r="B5320">
        <v>-70.460002000000003</v>
      </c>
      <c r="C5320">
        <v>-104.85330999999999</v>
      </c>
      <c r="D5320">
        <v>-2.5939941000000001E-3</v>
      </c>
    </row>
    <row r="5321" spans="1:4" x14ac:dyDescent="0.25">
      <c r="A5321">
        <v>0.53190000000000004</v>
      </c>
      <c r="B5321">
        <v>-70.449828999999994</v>
      </c>
      <c r="C5321">
        <v>-104.85330999999999</v>
      </c>
      <c r="D5321">
        <v>-2.2888183999999999E-3</v>
      </c>
    </row>
    <row r="5322" spans="1:4" x14ac:dyDescent="0.25">
      <c r="A5322">
        <v>0.53200000000000003</v>
      </c>
      <c r="B5322">
        <v>-70.444743000000003</v>
      </c>
      <c r="C5322">
        <v>-104.84314000000001</v>
      </c>
      <c r="D5322">
        <v>-2.3905436E-3</v>
      </c>
    </row>
    <row r="5323" spans="1:4" x14ac:dyDescent="0.25">
      <c r="A5323">
        <v>0.53210000000000002</v>
      </c>
      <c r="B5323">
        <v>-70.470174</v>
      </c>
      <c r="C5323">
        <v>-104.86348</v>
      </c>
      <c r="D5323">
        <v>-2.2379557E-3</v>
      </c>
    </row>
    <row r="5324" spans="1:4" x14ac:dyDescent="0.25">
      <c r="A5324">
        <v>0.53220000000000001</v>
      </c>
      <c r="B5324">
        <v>-70.480346999999995</v>
      </c>
      <c r="C5324">
        <v>-104.86348</v>
      </c>
      <c r="D5324">
        <v>-2.4922689E-3</v>
      </c>
    </row>
    <row r="5325" spans="1:4" x14ac:dyDescent="0.25">
      <c r="A5325">
        <v>0.5323</v>
      </c>
      <c r="B5325">
        <v>-70.439656999999997</v>
      </c>
      <c r="C5325">
        <v>-104.85330999999999</v>
      </c>
      <c r="D5325">
        <v>-2.2888183999999999E-3</v>
      </c>
    </row>
    <row r="5326" spans="1:4" x14ac:dyDescent="0.25">
      <c r="A5326">
        <v>0.53239999999999998</v>
      </c>
      <c r="B5326">
        <v>-70.449828999999994</v>
      </c>
      <c r="C5326">
        <v>-104.84823</v>
      </c>
      <c r="D5326">
        <v>-2.3905436E-3</v>
      </c>
    </row>
    <row r="5327" spans="1:4" x14ac:dyDescent="0.25">
      <c r="A5327">
        <v>0.53249999999999997</v>
      </c>
      <c r="B5327">
        <v>-70.480346999999995</v>
      </c>
      <c r="C5327">
        <v>-104.81771000000001</v>
      </c>
      <c r="D5327">
        <v>-2.6448568E-3</v>
      </c>
    </row>
    <row r="5328" spans="1:4" x14ac:dyDescent="0.25">
      <c r="A5328">
        <v>0.53259999999999996</v>
      </c>
      <c r="B5328">
        <v>-70.531209000000004</v>
      </c>
      <c r="C5328">
        <v>-104.81771000000001</v>
      </c>
      <c r="D5328">
        <v>-2.5939941000000001E-3</v>
      </c>
    </row>
    <row r="5329" spans="1:4" x14ac:dyDescent="0.25">
      <c r="A5329">
        <v>0.53269999999999995</v>
      </c>
      <c r="B5329">
        <v>-70.546468000000004</v>
      </c>
      <c r="C5329">
        <v>-104.81262</v>
      </c>
      <c r="D5329">
        <v>-2.5431314999999999E-3</v>
      </c>
    </row>
    <row r="5330" spans="1:4" x14ac:dyDescent="0.25">
      <c r="A5330">
        <v>0.53280000000000005</v>
      </c>
      <c r="B5330">
        <v>-70.510863999999998</v>
      </c>
      <c r="C5330">
        <v>-104.86857000000001</v>
      </c>
      <c r="D5330">
        <v>-2.5431314999999999E-3</v>
      </c>
    </row>
    <row r="5331" spans="1:4" x14ac:dyDescent="0.25">
      <c r="A5331">
        <v>0.53290000000000004</v>
      </c>
      <c r="B5331">
        <v>-70.515951000000001</v>
      </c>
      <c r="C5331">
        <v>-104.82279</v>
      </c>
      <c r="D5331">
        <v>-2.5431314999999999E-3</v>
      </c>
    </row>
    <row r="5332" spans="1:4" x14ac:dyDescent="0.25">
      <c r="A5332">
        <v>0.53300000000000003</v>
      </c>
      <c r="B5332">
        <v>-70.510863999999998</v>
      </c>
      <c r="C5332">
        <v>-104.82279</v>
      </c>
      <c r="D5332">
        <v>-2.7974446999999999E-3</v>
      </c>
    </row>
    <row r="5333" spans="1:4" x14ac:dyDescent="0.25">
      <c r="A5333">
        <v>0.53310000000000002</v>
      </c>
      <c r="B5333">
        <v>-70.500692000000001</v>
      </c>
      <c r="C5333">
        <v>-104.80754</v>
      </c>
      <c r="D5333">
        <v>-2.3905436E-3</v>
      </c>
    </row>
    <row r="5334" spans="1:4" x14ac:dyDescent="0.25">
      <c r="A5334">
        <v>0.53320000000000001</v>
      </c>
      <c r="B5334">
        <v>-70.460002000000003</v>
      </c>
      <c r="C5334">
        <v>-104.79228000000001</v>
      </c>
      <c r="D5334">
        <v>-2.3905436E-3</v>
      </c>
    </row>
    <row r="5335" spans="1:4" x14ac:dyDescent="0.25">
      <c r="A5335">
        <v>0.5333</v>
      </c>
      <c r="B5335">
        <v>-70.485433</v>
      </c>
      <c r="C5335">
        <v>-104.81771000000001</v>
      </c>
      <c r="D5335">
        <v>-2.5431314999999999E-3</v>
      </c>
    </row>
    <row r="5336" spans="1:4" x14ac:dyDescent="0.25">
      <c r="A5336">
        <v>0.53339999999999999</v>
      </c>
      <c r="B5336">
        <v>-70.495604999999998</v>
      </c>
      <c r="C5336">
        <v>-104.77701999999999</v>
      </c>
      <c r="D5336">
        <v>-2.5431314999999999E-3</v>
      </c>
    </row>
    <row r="5337" spans="1:4" x14ac:dyDescent="0.25">
      <c r="A5337">
        <v>0.53349999999999997</v>
      </c>
      <c r="B5337">
        <v>-70.460002000000003</v>
      </c>
      <c r="C5337">
        <v>-104.81262</v>
      </c>
      <c r="D5337">
        <v>-2.5431314999999999E-3</v>
      </c>
    </row>
    <row r="5338" spans="1:4" x14ac:dyDescent="0.25">
      <c r="A5338">
        <v>0.53359999999999996</v>
      </c>
      <c r="B5338">
        <v>-70.490519000000006</v>
      </c>
      <c r="C5338">
        <v>-104.83297</v>
      </c>
      <c r="D5338">
        <v>-2.3905436E-3</v>
      </c>
    </row>
    <row r="5339" spans="1:4" x14ac:dyDescent="0.25">
      <c r="A5339">
        <v>0.53369999999999995</v>
      </c>
      <c r="B5339">
        <v>-70.510863999999998</v>
      </c>
      <c r="C5339">
        <v>-104.86348</v>
      </c>
      <c r="D5339">
        <v>-2.5431314999999999E-3</v>
      </c>
    </row>
    <row r="5340" spans="1:4" x14ac:dyDescent="0.25">
      <c r="A5340">
        <v>0.53380000000000005</v>
      </c>
      <c r="B5340">
        <v>-70.495604999999998</v>
      </c>
      <c r="C5340">
        <v>-104.88383</v>
      </c>
      <c r="D5340">
        <v>-2.5431314999999999E-3</v>
      </c>
    </row>
    <row r="5341" spans="1:4" x14ac:dyDescent="0.25">
      <c r="A5341">
        <v>0.53390000000000004</v>
      </c>
      <c r="B5341">
        <v>-70.475260000000006</v>
      </c>
      <c r="C5341">
        <v>-104.86857000000001</v>
      </c>
      <c r="D5341">
        <v>-2.6957194000000002E-3</v>
      </c>
    </row>
    <row r="5342" spans="1:4" x14ac:dyDescent="0.25">
      <c r="A5342">
        <v>0.53400000000000003</v>
      </c>
      <c r="B5342">
        <v>-70.429484000000002</v>
      </c>
      <c r="C5342">
        <v>-104.87873999999999</v>
      </c>
      <c r="D5342">
        <v>-2.5939941000000001E-3</v>
      </c>
    </row>
    <row r="5343" spans="1:4" x14ac:dyDescent="0.25">
      <c r="A5343">
        <v>0.53410000000000002</v>
      </c>
      <c r="B5343">
        <v>-70.449828999999994</v>
      </c>
      <c r="C5343">
        <v>-104.8584</v>
      </c>
      <c r="D5343">
        <v>-2.4414062999999998E-3</v>
      </c>
    </row>
    <row r="5344" spans="1:4" x14ac:dyDescent="0.25">
      <c r="A5344">
        <v>0.53420000000000001</v>
      </c>
      <c r="B5344">
        <v>-70.480346999999995</v>
      </c>
      <c r="C5344">
        <v>-104.87366</v>
      </c>
      <c r="D5344">
        <v>-2.3905436E-3</v>
      </c>
    </row>
    <row r="5345" spans="1:4" x14ac:dyDescent="0.25">
      <c r="A5345">
        <v>0.5343</v>
      </c>
      <c r="B5345">
        <v>-70.505778000000007</v>
      </c>
      <c r="C5345">
        <v>-104.88892</v>
      </c>
      <c r="D5345">
        <v>-2.6448568E-3</v>
      </c>
    </row>
    <row r="5346" spans="1:4" x14ac:dyDescent="0.25">
      <c r="A5346">
        <v>0.53439999999999999</v>
      </c>
      <c r="B5346">
        <v>-70.515951000000001</v>
      </c>
      <c r="C5346">
        <v>-104.88892</v>
      </c>
      <c r="D5346">
        <v>-2.6448568E-3</v>
      </c>
    </row>
    <row r="5347" spans="1:4" x14ac:dyDescent="0.25">
      <c r="A5347">
        <v>0.53449999999999998</v>
      </c>
      <c r="B5347">
        <v>-70.454915</v>
      </c>
      <c r="C5347">
        <v>-104.87366</v>
      </c>
      <c r="D5347">
        <v>-2.6957194000000002E-3</v>
      </c>
    </row>
    <row r="5348" spans="1:4" x14ac:dyDescent="0.25">
      <c r="A5348">
        <v>0.53459999999999996</v>
      </c>
      <c r="B5348">
        <v>-70.449828999999994</v>
      </c>
      <c r="C5348">
        <v>-104.86857000000001</v>
      </c>
      <c r="D5348">
        <v>-2.4922689E-3</v>
      </c>
    </row>
    <row r="5349" spans="1:4" x14ac:dyDescent="0.25">
      <c r="A5349">
        <v>0.53469999999999995</v>
      </c>
      <c r="B5349">
        <v>-70.475260000000006</v>
      </c>
      <c r="C5349">
        <v>-104.84314000000001</v>
      </c>
      <c r="D5349">
        <v>-2.2888183999999999E-3</v>
      </c>
    </row>
    <row r="5350" spans="1:4" x14ac:dyDescent="0.25">
      <c r="A5350">
        <v>0.53480000000000005</v>
      </c>
      <c r="B5350">
        <v>-70.495604999999998</v>
      </c>
      <c r="C5350">
        <v>-104.83297</v>
      </c>
      <c r="D5350">
        <v>-2.8483073000000001E-3</v>
      </c>
    </row>
    <row r="5351" spans="1:4" x14ac:dyDescent="0.25">
      <c r="A5351">
        <v>0.53490000000000004</v>
      </c>
      <c r="B5351">
        <v>-70.480346999999995</v>
      </c>
      <c r="C5351">
        <v>-104.85330999999999</v>
      </c>
      <c r="D5351">
        <v>-2.8483073000000001E-3</v>
      </c>
    </row>
    <row r="5352" spans="1:4" x14ac:dyDescent="0.25">
      <c r="A5352">
        <v>0.53500000000000003</v>
      </c>
      <c r="B5352">
        <v>-70.480346999999995</v>
      </c>
      <c r="C5352">
        <v>-104.86348</v>
      </c>
      <c r="D5352">
        <v>-2.4922689E-3</v>
      </c>
    </row>
    <row r="5353" spans="1:4" x14ac:dyDescent="0.25">
      <c r="A5353">
        <v>0.53510000000000002</v>
      </c>
      <c r="B5353">
        <v>-70.515951000000001</v>
      </c>
      <c r="C5353">
        <v>-104.86857000000001</v>
      </c>
      <c r="D5353">
        <v>-2.3905436E-3</v>
      </c>
    </row>
    <row r="5354" spans="1:4" x14ac:dyDescent="0.25">
      <c r="A5354">
        <v>0.53520000000000001</v>
      </c>
      <c r="B5354">
        <v>-70.536295999999993</v>
      </c>
      <c r="C5354">
        <v>-104.86857000000001</v>
      </c>
      <c r="D5354">
        <v>-2.3905436E-3</v>
      </c>
    </row>
    <row r="5355" spans="1:4" x14ac:dyDescent="0.25">
      <c r="A5355">
        <v>0.5353</v>
      </c>
      <c r="B5355">
        <v>-70.490519000000006</v>
      </c>
      <c r="C5355">
        <v>-104.84823</v>
      </c>
      <c r="D5355">
        <v>-2.7974446999999999E-3</v>
      </c>
    </row>
    <row r="5356" spans="1:4" x14ac:dyDescent="0.25">
      <c r="A5356">
        <v>0.53539999999999999</v>
      </c>
      <c r="B5356">
        <v>-70.480346999999995</v>
      </c>
      <c r="C5356">
        <v>-104.80244999999999</v>
      </c>
      <c r="D5356">
        <v>-2.7974446999999999E-3</v>
      </c>
    </row>
    <row r="5357" spans="1:4" x14ac:dyDescent="0.25">
      <c r="A5357">
        <v>0.53549999999999998</v>
      </c>
      <c r="B5357">
        <v>-70.490519000000006</v>
      </c>
      <c r="C5357">
        <v>-104.8584</v>
      </c>
      <c r="D5357">
        <v>-2.3905436E-3</v>
      </c>
    </row>
    <row r="5358" spans="1:4" x14ac:dyDescent="0.25">
      <c r="A5358">
        <v>0.53559999999999997</v>
      </c>
      <c r="B5358">
        <v>-70.500692000000001</v>
      </c>
      <c r="C5358">
        <v>-104.85330999999999</v>
      </c>
      <c r="D5358">
        <v>-2.3905436E-3</v>
      </c>
    </row>
    <row r="5359" spans="1:4" x14ac:dyDescent="0.25">
      <c r="A5359">
        <v>0.53569999999999995</v>
      </c>
      <c r="B5359">
        <v>-70.490519000000006</v>
      </c>
      <c r="C5359">
        <v>-104.83805</v>
      </c>
      <c r="D5359">
        <v>-2.5431314999999999E-3</v>
      </c>
    </row>
    <row r="5360" spans="1:4" x14ac:dyDescent="0.25">
      <c r="A5360">
        <v>0.53580000000000005</v>
      </c>
      <c r="B5360">
        <v>-70.521037000000007</v>
      </c>
      <c r="C5360">
        <v>-104.83805</v>
      </c>
      <c r="D5360">
        <v>-2.7974446999999999E-3</v>
      </c>
    </row>
    <row r="5361" spans="1:4" x14ac:dyDescent="0.25">
      <c r="A5361">
        <v>0.53590000000000004</v>
      </c>
      <c r="B5361">
        <v>-70.566812999999996</v>
      </c>
      <c r="C5361">
        <v>-104.87366</v>
      </c>
      <c r="D5361">
        <v>-2.6448568E-3</v>
      </c>
    </row>
    <row r="5362" spans="1:4" x14ac:dyDescent="0.25">
      <c r="A5362">
        <v>0.53600000000000003</v>
      </c>
      <c r="B5362">
        <v>-70.515951000000001</v>
      </c>
      <c r="C5362">
        <v>-104.81771000000001</v>
      </c>
      <c r="D5362">
        <v>-2.1870930999999998E-3</v>
      </c>
    </row>
    <row r="5363" spans="1:4" x14ac:dyDescent="0.25">
      <c r="A5363">
        <v>0.53610000000000002</v>
      </c>
      <c r="B5363">
        <v>-70.485433</v>
      </c>
      <c r="C5363">
        <v>-104.81771000000001</v>
      </c>
      <c r="D5363">
        <v>-2.5431314999999999E-3</v>
      </c>
    </row>
    <row r="5364" spans="1:4" x14ac:dyDescent="0.25">
      <c r="A5364">
        <v>0.53620000000000001</v>
      </c>
      <c r="B5364">
        <v>-70.526122999999998</v>
      </c>
      <c r="C5364">
        <v>-104.82279</v>
      </c>
      <c r="D5364">
        <v>-2.2379557E-3</v>
      </c>
    </row>
    <row r="5365" spans="1:4" x14ac:dyDescent="0.25">
      <c r="A5365">
        <v>0.5363</v>
      </c>
      <c r="B5365">
        <v>-70.556640999999999</v>
      </c>
      <c r="C5365">
        <v>-104.81771000000001</v>
      </c>
      <c r="D5365">
        <v>-2.4922689E-3</v>
      </c>
    </row>
    <row r="5366" spans="1:4" x14ac:dyDescent="0.25">
      <c r="A5366">
        <v>0.53639999999999999</v>
      </c>
      <c r="B5366">
        <v>-70.566812999999996</v>
      </c>
      <c r="C5366">
        <v>-104.82787999999999</v>
      </c>
      <c r="D5366">
        <v>-2.4414062999999998E-3</v>
      </c>
    </row>
    <row r="5367" spans="1:4" x14ac:dyDescent="0.25">
      <c r="A5367">
        <v>0.53649999999999998</v>
      </c>
      <c r="B5367">
        <v>-70.561727000000005</v>
      </c>
      <c r="C5367">
        <v>-104.85330999999999</v>
      </c>
      <c r="D5367">
        <v>-2.6957194000000002E-3</v>
      </c>
    </row>
    <row r="5368" spans="1:4" x14ac:dyDescent="0.25">
      <c r="A5368">
        <v>0.53659999999999997</v>
      </c>
      <c r="B5368">
        <v>-70.546468000000004</v>
      </c>
      <c r="C5368">
        <v>-104.8584</v>
      </c>
      <c r="D5368">
        <v>-2.8991698999999999E-3</v>
      </c>
    </row>
    <row r="5369" spans="1:4" x14ac:dyDescent="0.25">
      <c r="A5369">
        <v>0.53669999999999995</v>
      </c>
      <c r="B5369">
        <v>-70.546468000000004</v>
      </c>
      <c r="C5369">
        <v>-104.83297</v>
      </c>
      <c r="D5369">
        <v>-2.9500326000000002E-3</v>
      </c>
    </row>
    <row r="5370" spans="1:4" x14ac:dyDescent="0.25">
      <c r="A5370">
        <v>0.53680000000000005</v>
      </c>
      <c r="B5370">
        <v>-70.551553999999996</v>
      </c>
      <c r="C5370">
        <v>-104.8584</v>
      </c>
      <c r="D5370">
        <v>-2.3396810000000001E-3</v>
      </c>
    </row>
    <row r="5371" spans="1:4" x14ac:dyDescent="0.25">
      <c r="A5371">
        <v>0.53690000000000004</v>
      </c>
      <c r="B5371">
        <v>-70.561727000000005</v>
      </c>
      <c r="C5371">
        <v>-104.83805</v>
      </c>
      <c r="D5371">
        <v>-2.4414062999999998E-3</v>
      </c>
    </row>
    <row r="5372" spans="1:4" x14ac:dyDescent="0.25">
      <c r="A5372">
        <v>0.53700000000000003</v>
      </c>
      <c r="B5372">
        <v>-70.536295999999993</v>
      </c>
      <c r="C5372">
        <v>-104.86857000000001</v>
      </c>
      <c r="D5372">
        <v>-2.1362305E-3</v>
      </c>
    </row>
    <row r="5373" spans="1:4" x14ac:dyDescent="0.25">
      <c r="A5373">
        <v>0.53710000000000002</v>
      </c>
      <c r="B5373">
        <v>-70.531209000000004</v>
      </c>
      <c r="C5373">
        <v>-104.88383</v>
      </c>
      <c r="D5373">
        <v>-2.1870930999999998E-3</v>
      </c>
    </row>
    <row r="5374" spans="1:4" x14ac:dyDescent="0.25">
      <c r="A5374">
        <v>0.53720000000000001</v>
      </c>
      <c r="B5374">
        <v>-70.521037000000007</v>
      </c>
      <c r="C5374">
        <v>-104.90926</v>
      </c>
      <c r="D5374">
        <v>-2.2888183999999999E-3</v>
      </c>
    </row>
    <row r="5375" spans="1:4" x14ac:dyDescent="0.25">
      <c r="A5375">
        <v>0.5373</v>
      </c>
      <c r="B5375">
        <v>-70.515951000000001</v>
      </c>
      <c r="C5375">
        <v>-104.88892</v>
      </c>
      <c r="D5375">
        <v>-2.5431314999999999E-3</v>
      </c>
    </row>
    <row r="5376" spans="1:4" x14ac:dyDescent="0.25">
      <c r="A5376">
        <v>0.53739999999999999</v>
      </c>
      <c r="B5376">
        <v>-70.475260000000006</v>
      </c>
      <c r="C5376">
        <v>-104.86348</v>
      </c>
      <c r="D5376">
        <v>-2.5939941000000001E-3</v>
      </c>
    </row>
    <row r="5377" spans="1:4" x14ac:dyDescent="0.25">
      <c r="A5377">
        <v>0.53749999999999998</v>
      </c>
      <c r="B5377">
        <v>-70.470174</v>
      </c>
      <c r="C5377">
        <v>-104.87366</v>
      </c>
      <c r="D5377">
        <v>-2.3396810000000001E-3</v>
      </c>
    </row>
    <row r="5378" spans="1:4" x14ac:dyDescent="0.25">
      <c r="A5378">
        <v>0.53759999999999997</v>
      </c>
      <c r="B5378">
        <v>-70.439656999999997</v>
      </c>
      <c r="C5378">
        <v>-104.90926</v>
      </c>
      <c r="D5378">
        <v>-2.3396810000000001E-3</v>
      </c>
    </row>
    <row r="5379" spans="1:4" x14ac:dyDescent="0.25">
      <c r="A5379">
        <v>0.53769999999999996</v>
      </c>
      <c r="B5379">
        <v>-70.460002000000003</v>
      </c>
      <c r="C5379">
        <v>-104.91943000000001</v>
      </c>
      <c r="D5379">
        <v>-2.6448568E-3</v>
      </c>
    </row>
    <row r="5380" spans="1:4" x14ac:dyDescent="0.25">
      <c r="A5380">
        <v>0.53779999999999994</v>
      </c>
      <c r="B5380">
        <v>-70.454915</v>
      </c>
      <c r="C5380">
        <v>-104.89400000000001</v>
      </c>
      <c r="D5380">
        <v>-2.6448568E-3</v>
      </c>
    </row>
    <row r="5381" spans="1:4" x14ac:dyDescent="0.25">
      <c r="A5381">
        <v>0.53790000000000004</v>
      </c>
      <c r="B5381">
        <v>-70.449828999999994</v>
      </c>
      <c r="C5381">
        <v>-104.88892</v>
      </c>
      <c r="D5381">
        <v>-2.4414062999999998E-3</v>
      </c>
    </row>
    <row r="5382" spans="1:4" x14ac:dyDescent="0.25">
      <c r="A5382">
        <v>0.53800000000000003</v>
      </c>
      <c r="B5382">
        <v>-70.500692000000001</v>
      </c>
      <c r="C5382">
        <v>-104.90926</v>
      </c>
      <c r="D5382">
        <v>-2.3905436E-3</v>
      </c>
    </row>
    <row r="5383" spans="1:4" x14ac:dyDescent="0.25">
      <c r="A5383">
        <v>0.53810000000000002</v>
      </c>
      <c r="B5383">
        <v>-70.505778000000007</v>
      </c>
      <c r="C5383">
        <v>-104.95504</v>
      </c>
      <c r="D5383">
        <v>-2.7974446999999999E-3</v>
      </c>
    </row>
    <row r="5384" spans="1:4" x14ac:dyDescent="0.25">
      <c r="A5384">
        <v>0.53820000000000001</v>
      </c>
      <c r="B5384">
        <v>-70.515951000000001</v>
      </c>
      <c r="C5384">
        <v>-104.97029999999999</v>
      </c>
      <c r="D5384">
        <v>-2.6448568E-3</v>
      </c>
    </row>
    <row r="5385" spans="1:4" x14ac:dyDescent="0.25">
      <c r="A5385">
        <v>0.5383</v>
      </c>
      <c r="B5385">
        <v>-70.490519000000006</v>
      </c>
      <c r="C5385">
        <v>-104.95504</v>
      </c>
      <c r="D5385">
        <v>-2.2888183999999999E-3</v>
      </c>
    </row>
    <row r="5386" spans="1:4" x14ac:dyDescent="0.25">
      <c r="A5386">
        <v>0.53839999999999999</v>
      </c>
      <c r="B5386">
        <v>-70.490519000000006</v>
      </c>
      <c r="C5386">
        <v>-104.93978</v>
      </c>
      <c r="D5386">
        <v>-2.5939941000000001E-3</v>
      </c>
    </row>
    <row r="5387" spans="1:4" x14ac:dyDescent="0.25">
      <c r="A5387">
        <v>0.53849999999999998</v>
      </c>
      <c r="B5387">
        <v>-70.536295999999993</v>
      </c>
      <c r="C5387">
        <v>-104.92961</v>
      </c>
      <c r="D5387">
        <v>-2.5939941000000001E-3</v>
      </c>
    </row>
    <row r="5388" spans="1:4" x14ac:dyDescent="0.25">
      <c r="A5388">
        <v>0.53859999999999997</v>
      </c>
      <c r="B5388">
        <v>-70.526122999999998</v>
      </c>
      <c r="C5388">
        <v>-104.91943000000001</v>
      </c>
      <c r="D5388">
        <v>-2.4922689E-3</v>
      </c>
    </row>
    <row r="5389" spans="1:4" x14ac:dyDescent="0.25">
      <c r="A5389">
        <v>0.53869999999999996</v>
      </c>
      <c r="B5389">
        <v>-70.526122999999998</v>
      </c>
      <c r="C5389">
        <v>-104.92961</v>
      </c>
      <c r="D5389">
        <v>-2.4414062999999998E-3</v>
      </c>
    </row>
    <row r="5390" spans="1:4" x14ac:dyDescent="0.25">
      <c r="A5390">
        <v>0.53879999999999995</v>
      </c>
      <c r="B5390">
        <v>-70.556640999999999</v>
      </c>
      <c r="C5390">
        <v>-104.95504</v>
      </c>
      <c r="D5390">
        <v>-2.3905436E-3</v>
      </c>
    </row>
    <row r="5391" spans="1:4" x14ac:dyDescent="0.25">
      <c r="A5391">
        <v>0.53890000000000005</v>
      </c>
      <c r="B5391">
        <v>-70.546468000000004</v>
      </c>
      <c r="C5391">
        <v>-104.94486000000001</v>
      </c>
      <c r="D5391">
        <v>-2.4414062999999998E-3</v>
      </c>
    </row>
    <row r="5392" spans="1:4" x14ac:dyDescent="0.25">
      <c r="A5392">
        <v>0.53900000000000003</v>
      </c>
      <c r="B5392">
        <v>-70.582071999999997</v>
      </c>
      <c r="C5392">
        <v>-104.95504</v>
      </c>
      <c r="D5392">
        <v>-2.3905436E-3</v>
      </c>
    </row>
    <row r="5393" spans="1:4" x14ac:dyDescent="0.25">
      <c r="A5393">
        <v>0.53910000000000002</v>
      </c>
      <c r="B5393">
        <v>-70.556640999999999</v>
      </c>
      <c r="C5393">
        <v>-105.00081</v>
      </c>
      <c r="D5393">
        <v>-2.4414062999999998E-3</v>
      </c>
    </row>
    <row r="5394" spans="1:4" x14ac:dyDescent="0.25">
      <c r="A5394">
        <v>0.53920000000000001</v>
      </c>
      <c r="B5394">
        <v>-70.582071999999997</v>
      </c>
      <c r="C5394">
        <v>-105.0059</v>
      </c>
      <c r="D5394">
        <v>-2.4414062999999998E-3</v>
      </c>
    </row>
    <row r="5395" spans="1:4" x14ac:dyDescent="0.25">
      <c r="A5395">
        <v>0.5393</v>
      </c>
      <c r="B5395">
        <v>-70.576986000000005</v>
      </c>
      <c r="C5395">
        <v>-104.99064</v>
      </c>
      <c r="D5395">
        <v>-2.3905436E-3</v>
      </c>
    </row>
    <row r="5396" spans="1:4" x14ac:dyDescent="0.25">
      <c r="A5396">
        <v>0.53939999999999999</v>
      </c>
      <c r="B5396">
        <v>-70.582071999999997</v>
      </c>
      <c r="C5396">
        <v>-104.99572999999999</v>
      </c>
      <c r="D5396">
        <v>-2.4414062999999998E-3</v>
      </c>
    </row>
    <row r="5397" spans="1:4" x14ac:dyDescent="0.25">
      <c r="A5397">
        <v>0.53949999999999998</v>
      </c>
      <c r="B5397">
        <v>-70.561727000000005</v>
      </c>
      <c r="C5397">
        <v>-104.94486000000001</v>
      </c>
      <c r="D5397">
        <v>-2.3396810000000001E-3</v>
      </c>
    </row>
    <row r="5398" spans="1:4" x14ac:dyDescent="0.25">
      <c r="A5398">
        <v>0.53959999999999997</v>
      </c>
      <c r="B5398">
        <v>-70.551553999999996</v>
      </c>
      <c r="C5398">
        <v>-104.93978</v>
      </c>
      <c r="D5398">
        <v>-2.4414062999999998E-3</v>
      </c>
    </row>
    <row r="5399" spans="1:4" x14ac:dyDescent="0.25">
      <c r="A5399">
        <v>0.53969999999999996</v>
      </c>
      <c r="B5399">
        <v>-70.566812999999996</v>
      </c>
      <c r="C5399">
        <v>-104.94995</v>
      </c>
      <c r="D5399">
        <v>-2.6448568E-3</v>
      </c>
    </row>
    <row r="5400" spans="1:4" x14ac:dyDescent="0.25">
      <c r="A5400">
        <v>0.53979999999999995</v>
      </c>
      <c r="B5400">
        <v>-70.571899000000002</v>
      </c>
      <c r="C5400">
        <v>-104.92961</v>
      </c>
      <c r="D5400">
        <v>-2.2888183999999999E-3</v>
      </c>
    </row>
    <row r="5401" spans="1:4" x14ac:dyDescent="0.25">
      <c r="A5401">
        <v>0.53990000000000005</v>
      </c>
      <c r="B5401">
        <v>-70.582071999999997</v>
      </c>
      <c r="C5401">
        <v>-104.94486000000001</v>
      </c>
      <c r="D5401">
        <v>-2.1870930999999998E-3</v>
      </c>
    </row>
    <row r="5402" spans="1:4" x14ac:dyDescent="0.25">
      <c r="A5402">
        <v>0.54</v>
      </c>
      <c r="B5402">
        <v>-70.607502999999994</v>
      </c>
      <c r="C5402">
        <v>-104.94995</v>
      </c>
      <c r="D5402">
        <v>-2.1362305E-3</v>
      </c>
    </row>
    <row r="5403" spans="1:4" x14ac:dyDescent="0.25">
      <c r="A5403">
        <v>0.54010000000000002</v>
      </c>
      <c r="B5403">
        <v>-70.571899000000002</v>
      </c>
      <c r="C5403">
        <v>-104.93469</v>
      </c>
      <c r="D5403">
        <v>-2.2379557E-3</v>
      </c>
    </row>
    <row r="5404" spans="1:4" x14ac:dyDescent="0.25">
      <c r="A5404">
        <v>0.54020000000000001</v>
      </c>
      <c r="B5404">
        <v>-70.582071999999997</v>
      </c>
      <c r="C5404">
        <v>-104.96521</v>
      </c>
      <c r="D5404">
        <v>-2.6448568E-3</v>
      </c>
    </row>
    <row r="5405" spans="1:4" x14ac:dyDescent="0.25">
      <c r="A5405">
        <v>0.5403</v>
      </c>
      <c r="B5405">
        <v>-70.536295999999993</v>
      </c>
      <c r="C5405">
        <v>-104.98047</v>
      </c>
      <c r="D5405">
        <v>-2.3905436E-3</v>
      </c>
    </row>
    <row r="5406" spans="1:4" x14ac:dyDescent="0.25">
      <c r="A5406">
        <v>0.54039999999999999</v>
      </c>
      <c r="B5406">
        <v>-70.515951000000001</v>
      </c>
      <c r="C5406">
        <v>-104.96521</v>
      </c>
      <c r="D5406">
        <v>-2.4922689E-3</v>
      </c>
    </row>
    <row r="5407" spans="1:4" x14ac:dyDescent="0.25">
      <c r="A5407">
        <v>0.54049999999999998</v>
      </c>
      <c r="B5407">
        <v>-70.500692000000001</v>
      </c>
      <c r="C5407">
        <v>-104.96012</v>
      </c>
      <c r="D5407">
        <v>-2.5431314999999999E-3</v>
      </c>
    </row>
    <row r="5408" spans="1:4" x14ac:dyDescent="0.25">
      <c r="A5408">
        <v>0.54059999999999997</v>
      </c>
      <c r="B5408">
        <v>-70.505778000000007</v>
      </c>
      <c r="C5408">
        <v>-104.98556000000001</v>
      </c>
      <c r="D5408">
        <v>-2.5939941000000001E-3</v>
      </c>
    </row>
    <row r="5409" spans="1:4" x14ac:dyDescent="0.25">
      <c r="A5409">
        <v>0.54069999999999996</v>
      </c>
      <c r="B5409">
        <v>-70.495604999999998</v>
      </c>
      <c r="C5409">
        <v>-104.98556000000001</v>
      </c>
      <c r="D5409">
        <v>-2.5431314999999999E-3</v>
      </c>
    </row>
    <row r="5410" spans="1:4" x14ac:dyDescent="0.25">
      <c r="A5410">
        <v>0.54079999999999995</v>
      </c>
      <c r="B5410">
        <v>-70.521037000000007</v>
      </c>
      <c r="C5410">
        <v>-104.99064</v>
      </c>
      <c r="D5410">
        <v>-2.3905436E-3</v>
      </c>
    </row>
    <row r="5411" spans="1:4" x14ac:dyDescent="0.25">
      <c r="A5411">
        <v>0.54090000000000005</v>
      </c>
      <c r="B5411">
        <v>-70.546468000000004</v>
      </c>
      <c r="C5411">
        <v>-104.98047</v>
      </c>
      <c r="D5411">
        <v>-2.4414062999999998E-3</v>
      </c>
    </row>
    <row r="5412" spans="1:4" x14ac:dyDescent="0.25">
      <c r="A5412">
        <v>0.54100000000000004</v>
      </c>
      <c r="B5412">
        <v>-70.490519000000006</v>
      </c>
      <c r="C5412">
        <v>-104.97538</v>
      </c>
      <c r="D5412">
        <v>-2.4922689E-3</v>
      </c>
    </row>
    <row r="5413" spans="1:4" x14ac:dyDescent="0.25">
      <c r="A5413">
        <v>0.54110000000000003</v>
      </c>
      <c r="B5413">
        <v>-70.460002000000003</v>
      </c>
      <c r="C5413">
        <v>-104.96521</v>
      </c>
      <c r="D5413">
        <v>-2.2888183999999999E-3</v>
      </c>
    </row>
    <row r="5414" spans="1:4" x14ac:dyDescent="0.25">
      <c r="A5414">
        <v>0.54120000000000001</v>
      </c>
      <c r="B5414">
        <v>-70.485433</v>
      </c>
      <c r="C5414">
        <v>-105.01607</v>
      </c>
      <c r="D5414">
        <v>-2.8483073000000001E-3</v>
      </c>
    </row>
    <row r="5415" spans="1:4" x14ac:dyDescent="0.25">
      <c r="A5415">
        <v>0.5413</v>
      </c>
      <c r="B5415">
        <v>-70.495604999999998</v>
      </c>
      <c r="C5415">
        <v>-105.00081</v>
      </c>
      <c r="D5415">
        <v>-2.746582E-3</v>
      </c>
    </row>
    <row r="5416" spans="1:4" x14ac:dyDescent="0.25">
      <c r="A5416">
        <v>0.54139999999999999</v>
      </c>
      <c r="B5416">
        <v>-70.500692000000001</v>
      </c>
      <c r="C5416">
        <v>-104.97538</v>
      </c>
      <c r="D5416">
        <v>-2.4922689E-3</v>
      </c>
    </row>
    <row r="5417" spans="1:4" x14ac:dyDescent="0.25">
      <c r="A5417">
        <v>0.54149999999999998</v>
      </c>
      <c r="B5417">
        <v>-70.500692000000001</v>
      </c>
      <c r="C5417">
        <v>-104.93978</v>
      </c>
      <c r="D5417">
        <v>-2.3396810000000001E-3</v>
      </c>
    </row>
    <row r="5418" spans="1:4" x14ac:dyDescent="0.25">
      <c r="A5418">
        <v>0.54159999999999997</v>
      </c>
      <c r="B5418">
        <v>-70.490519000000006</v>
      </c>
      <c r="C5418">
        <v>-104.96012</v>
      </c>
      <c r="D5418">
        <v>-2.4414062999999998E-3</v>
      </c>
    </row>
    <row r="5419" spans="1:4" x14ac:dyDescent="0.25">
      <c r="A5419">
        <v>0.54169999999999996</v>
      </c>
      <c r="B5419">
        <v>-70.495604999999998</v>
      </c>
      <c r="C5419">
        <v>-104.92961</v>
      </c>
      <c r="D5419">
        <v>-2.4922689E-3</v>
      </c>
    </row>
    <row r="5420" spans="1:4" x14ac:dyDescent="0.25">
      <c r="A5420">
        <v>0.54179999999999995</v>
      </c>
      <c r="B5420">
        <v>-70.465087999999994</v>
      </c>
      <c r="C5420">
        <v>-104.89909</v>
      </c>
      <c r="D5420">
        <v>-2.4922689E-3</v>
      </c>
    </row>
    <row r="5421" spans="1:4" x14ac:dyDescent="0.25">
      <c r="A5421">
        <v>0.54190000000000005</v>
      </c>
      <c r="B5421">
        <v>-70.444743000000003</v>
      </c>
      <c r="C5421">
        <v>-104.86857000000001</v>
      </c>
      <c r="D5421">
        <v>-2.2888183999999999E-3</v>
      </c>
    </row>
    <row r="5422" spans="1:4" x14ac:dyDescent="0.25">
      <c r="A5422">
        <v>0.54200000000000004</v>
      </c>
      <c r="B5422">
        <v>-70.470174</v>
      </c>
      <c r="C5422">
        <v>-104.90416999999999</v>
      </c>
      <c r="D5422">
        <v>-2.1870930999999998E-3</v>
      </c>
    </row>
    <row r="5423" spans="1:4" x14ac:dyDescent="0.25">
      <c r="A5423">
        <v>0.54210000000000003</v>
      </c>
      <c r="B5423">
        <v>-70.510863999999998</v>
      </c>
      <c r="C5423">
        <v>-104.95504</v>
      </c>
      <c r="D5423">
        <v>-2.2379557E-3</v>
      </c>
    </row>
    <row r="5424" spans="1:4" x14ac:dyDescent="0.25">
      <c r="A5424">
        <v>0.54220000000000002</v>
      </c>
      <c r="B5424">
        <v>-70.495604999999998</v>
      </c>
      <c r="C5424">
        <v>-104.94486000000001</v>
      </c>
      <c r="D5424">
        <v>-2.6957194000000002E-3</v>
      </c>
    </row>
    <row r="5425" spans="1:4" x14ac:dyDescent="0.25">
      <c r="A5425">
        <v>0.5423</v>
      </c>
      <c r="B5425">
        <v>-70.485433</v>
      </c>
      <c r="C5425">
        <v>-104.94486000000001</v>
      </c>
      <c r="D5425">
        <v>-2.5431314999999999E-3</v>
      </c>
    </row>
    <row r="5426" spans="1:4" x14ac:dyDescent="0.25">
      <c r="A5426">
        <v>0.54239999999999999</v>
      </c>
      <c r="B5426">
        <v>-70.434569999999994</v>
      </c>
      <c r="C5426">
        <v>-104.96521</v>
      </c>
      <c r="D5426">
        <v>-2.2379557E-3</v>
      </c>
    </row>
    <row r="5427" spans="1:4" x14ac:dyDescent="0.25">
      <c r="A5427">
        <v>0.54249999999999998</v>
      </c>
      <c r="B5427">
        <v>-70.429484000000002</v>
      </c>
      <c r="C5427">
        <v>-104.98556000000001</v>
      </c>
      <c r="D5427">
        <v>-2.3396810000000001E-3</v>
      </c>
    </row>
    <row r="5428" spans="1:4" x14ac:dyDescent="0.25">
      <c r="A5428">
        <v>0.54259999999999997</v>
      </c>
      <c r="B5428">
        <v>-70.444743000000003</v>
      </c>
      <c r="C5428">
        <v>-105.0059</v>
      </c>
      <c r="D5428">
        <v>-2.3396810000000001E-3</v>
      </c>
    </row>
    <row r="5429" spans="1:4" x14ac:dyDescent="0.25">
      <c r="A5429">
        <v>0.54269999999999996</v>
      </c>
      <c r="B5429">
        <v>-70.429484000000002</v>
      </c>
      <c r="C5429">
        <v>-105.02625</v>
      </c>
      <c r="D5429">
        <v>-2.3905436E-3</v>
      </c>
    </row>
    <row r="5430" spans="1:4" x14ac:dyDescent="0.25">
      <c r="A5430">
        <v>0.54279999999999995</v>
      </c>
      <c r="B5430">
        <v>-70.444743000000003</v>
      </c>
      <c r="C5430">
        <v>-105.02115999999999</v>
      </c>
      <c r="D5430">
        <v>-2.2888183999999999E-3</v>
      </c>
    </row>
    <row r="5431" spans="1:4" x14ac:dyDescent="0.25">
      <c r="A5431">
        <v>0.54290000000000005</v>
      </c>
      <c r="B5431">
        <v>-70.454915</v>
      </c>
      <c r="C5431">
        <v>-105.03642000000001</v>
      </c>
      <c r="D5431">
        <v>-2.2379557E-3</v>
      </c>
    </row>
    <row r="5432" spans="1:4" x14ac:dyDescent="0.25">
      <c r="A5432">
        <v>0.54300000000000004</v>
      </c>
      <c r="B5432">
        <v>-70.454915</v>
      </c>
      <c r="C5432">
        <v>-105.0415</v>
      </c>
      <c r="D5432">
        <v>-2.2888183999999999E-3</v>
      </c>
    </row>
    <row r="5433" spans="1:4" x14ac:dyDescent="0.25">
      <c r="A5433">
        <v>0.54310000000000003</v>
      </c>
      <c r="B5433">
        <v>-70.449828999999994</v>
      </c>
      <c r="C5433">
        <v>-105.05676</v>
      </c>
      <c r="D5433">
        <v>-2.1870930999999998E-3</v>
      </c>
    </row>
    <row r="5434" spans="1:4" x14ac:dyDescent="0.25">
      <c r="A5434">
        <v>0.54320000000000002</v>
      </c>
      <c r="B5434">
        <v>-70.485433</v>
      </c>
      <c r="C5434">
        <v>-105.0415</v>
      </c>
      <c r="D5434">
        <v>-2.4414062999999998E-3</v>
      </c>
    </row>
    <row r="5435" spans="1:4" x14ac:dyDescent="0.25">
      <c r="A5435">
        <v>0.54330000000000001</v>
      </c>
      <c r="B5435">
        <v>-70.490519000000006</v>
      </c>
      <c r="C5435">
        <v>-105.08219</v>
      </c>
      <c r="D5435">
        <v>-2.4922689E-3</v>
      </c>
    </row>
    <row r="5436" spans="1:4" x14ac:dyDescent="0.25">
      <c r="A5436">
        <v>0.54339999999999999</v>
      </c>
      <c r="B5436">
        <v>-70.454915</v>
      </c>
      <c r="C5436">
        <v>-105.07201999999999</v>
      </c>
      <c r="D5436">
        <v>-2.3905436E-3</v>
      </c>
    </row>
    <row r="5437" spans="1:4" x14ac:dyDescent="0.25">
      <c r="A5437">
        <v>0.54349999999999998</v>
      </c>
      <c r="B5437">
        <v>-70.409138999999996</v>
      </c>
      <c r="C5437">
        <v>-105.04658999999999</v>
      </c>
      <c r="D5437">
        <v>-2.5939941000000001E-3</v>
      </c>
    </row>
    <row r="5438" spans="1:4" x14ac:dyDescent="0.25">
      <c r="A5438">
        <v>0.54359999999999997</v>
      </c>
      <c r="B5438">
        <v>-70.424397999999997</v>
      </c>
      <c r="C5438">
        <v>-105.0415</v>
      </c>
      <c r="D5438">
        <v>-2.5431314999999999E-3</v>
      </c>
    </row>
    <row r="5439" spans="1:4" x14ac:dyDescent="0.25">
      <c r="A5439">
        <v>0.54369999999999996</v>
      </c>
      <c r="B5439">
        <v>-70.393879999999996</v>
      </c>
      <c r="C5439">
        <v>-105.05168</v>
      </c>
      <c r="D5439">
        <v>-2.3396810000000001E-3</v>
      </c>
    </row>
    <row r="5440" spans="1:4" x14ac:dyDescent="0.25">
      <c r="A5440">
        <v>0.54379999999999995</v>
      </c>
      <c r="B5440">
        <v>-70.414225000000002</v>
      </c>
      <c r="C5440">
        <v>-105.0415</v>
      </c>
      <c r="D5440">
        <v>-2.1870930999999998E-3</v>
      </c>
    </row>
    <row r="5441" spans="1:4" x14ac:dyDescent="0.25">
      <c r="A5441">
        <v>0.54390000000000005</v>
      </c>
      <c r="B5441">
        <v>-70.393879999999996</v>
      </c>
      <c r="C5441">
        <v>-105.01607</v>
      </c>
      <c r="D5441">
        <v>-2.3396810000000001E-3</v>
      </c>
    </row>
    <row r="5442" spans="1:4" x14ac:dyDescent="0.25">
      <c r="A5442">
        <v>0.54400000000000004</v>
      </c>
      <c r="B5442">
        <v>-70.378620999999995</v>
      </c>
      <c r="C5442">
        <v>-105.01607</v>
      </c>
      <c r="D5442">
        <v>-2.1870930999999998E-3</v>
      </c>
    </row>
    <row r="5443" spans="1:4" x14ac:dyDescent="0.25">
      <c r="A5443">
        <v>0.54410000000000003</v>
      </c>
      <c r="B5443">
        <v>-70.404053000000005</v>
      </c>
      <c r="C5443">
        <v>-105.02115999999999</v>
      </c>
      <c r="D5443">
        <v>-2.3396810000000001E-3</v>
      </c>
    </row>
    <row r="5444" spans="1:4" x14ac:dyDescent="0.25">
      <c r="A5444">
        <v>0.54420000000000002</v>
      </c>
      <c r="B5444">
        <v>-70.398966000000001</v>
      </c>
      <c r="C5444">
        <v>-105.03642000000001</v>
      </c>
      <c r="D5444">
        <v>-2.4922689E-3</v>
      </c>
    </row>
    <row r="5445" spans="1:4" x14ac:dyDescent="0.25">
      <c r="A5445">
        <v>0.54430000000000001</v>
      </c>
      <c r="B5445">
        <v>-70.398966000000001</v>
      </c>
      <c r="C5445">
        <v>-104.98047</v>
      </c>
      <c r="D5445">
        <v>-2.3396810000000001E-3</v>
      </c>
    </row>
    <row r="5446" spans="1:4" x14ac:dyDescent="0.25">
      <c r="A5446">
        <v>0.5444</v>
      </c>
      <c r="B5446">
        <v>-70.414225000000002</v>
      </c>
      <c r="C5446">
        <v>-105.00081</v>
      </c>
      <c r="D5446">
        <v>-2.2379557E-3</v>
      </c>
    </row>
    <row r="5447" spans="1:4" x14ac:dyDescent="0.25">
      <c r="A5447">
        <v>0.54449999999999998</v>
      </c>
      <c r="B5447">
        <v>-70.404053000000005</v>
      </c>
      <c r="C5447">
        <v>-104.95504</v>
      </c>
      <c r="D5447">
        <v>-2.5939941000000001E-3</v>
      </c>
    </row>
    <row r="5448" spans="1:4" x14ac:dyDescent="0.25">
      <c r="A5448">
        <v>0.54459999999999997</v>
      </c>
      <c r="B5448">
        <v>-70.434569999999994</v>
      </c>
      <c r="C5448">
        <v>-104.95504</v>
      </c>
      <c r="D5448">
        <v>-2.4414062999999998E-3</v>
      </c>
    </row>
    <row r="5449" spans="1:4" x14ac:dyDescent="0.25">
      <c r="A5449">
        <v>0.54469999999999996</v>
      </c>
      <c r="B5449">
        <v>-70.444743000000003</v>
      </c>
      <c r="C5449">
        <v>-104.97538</v>
      </c>
      <c r="D5449">
        <v>-2.3396810000000001E-3</v>
      </c>
    </row>
    <row r="5450" spans="1:4" x14ac:dyDescent="0.25">
      <c r="A5450">
        <v>0.54479999999999995</v>
      </c>
      <c r="B5450">
        <v>-70.378620999999995</v>
      </c>
      <c r="C5450">
        <v>-104.97029999999999</v>
      </c>
      <c r="D5450">
        <v>-2.1362305E-3</v>
      </c>
    </row>
    <row r="5451" spans="1:4" x14ac:dyDescent="0.25">
      <c r="A5451">
        <v>0.54490000000000005</v>
      </c>
      <c r="B5451">
        <v>-70.373535000000004</v>
      </c>
      <c r="C5451">
        <v>-104.99064</v>
      </c>
      <c r="D5451">
        <v>-1.9836426000000001E-3</v>
      </c>
    </row>
    <row r="5452" spans="1:4" x14ac:dyDescent="0.25">
      <c r="A5452">
        <v>0.54500000000000004</v>
      </c>
      <c r="B5452">
        <v>-70.409138999999996</v>
      </c>
      <c r="C5452">
        <v>-104.94486000000001</v>
      </c>
      <c r="D5452">
        <v>-2.2888183999999999E-3</v>
      </c>
    </row>
    <row r="5453" spans="1:4" x14ac:dyDescent="0.25">
      <c r="A5453">
        <v>0.54510000000000003</v>
      </c>
      <c r="B5453">
        <v>-70.409138999999996</v>
      </c>
      <c r="C5453">
        <v>-104.92961</v>
      </c>
      <c r="D5453">
        <v>-2.4922689E-3</v>
      </c>
    </row>
    <row r="5454" spans="1:4" x14ac:dyDescent="0.25">
      <c r="A5454">
        <v>0.54520000000000002</v>
      </c>
      <c r="B5454">
        <v>-70.449828999999994</v>
      </c>
      <c r="C5454">
        <v>-104.95504</v>
      </c>
      <c r="D5454">
        <v>-2.4414062999999998E-3</v>
      </c>
    </row>
    <row r="5455" spans="1:4" x14ac:dyDescent="0.25">
      <c r="A5455">
        <v>0.54530000000000001</v>
      </c>
      <c r="B5455">
        <v>-70.465087999999994</v>
      </c>
      <c r="C5455">
        <v>-104.95504</v>
      </c>
      <c r="D5455">
        <v>-2.2888183999999999E-3</v>
      </c>
    </row>
    <row r="5456" spans="1:4" x14ac:dyDescent="0.25">
      <c r="A5456">
        <v>0.5454</v>
      </c>
      <c r="B5456">
        <v>-70.439656999999997</v>
      </c>
      <c r="C5456">
        <v>-104.92961</v>
      </c>
      <c r="D5456">
        <v>-2.3396810000000001E-3</v>
      </c>
    </row>
    <row r="5457" spans="1:4" x14ac:dyDescent="0.25">
      <c r="A5457">
        <v>0.54549999999999998</v>
      </c>
      <c r="B5457">
        <v>-70.454915</v>
      </c>
      <c r="C5457">
        <v>-104.94995</v>
      </c>
      <c r="D5457">
        <v>-2.5431314999999999E-3</v>
      </c>
    </row>
    <row r="5458" spans="1:4" x14ac:dyDescent="0.25">
      <c r="A5458">
        <v>0.54559999999999997</v>
      </c>
      <c r="B5458">
        <v>-70.475260000000006</v>
      </c>
      <c r="C5458">
        <v>-104.95504</v>
      </c>
      <c r="D5458">
        <v>-2.6448568E-3</v>
      </c>
    </row>
    <row r="5459" spans="1:4" x14ac:dyDescent="0.25">
      <c r="A5459">
        <v>0.54569999999999996</v>
      </c>
      <c r="B5459">
        <v>-70.485433</v>
      </c>
      <c r="C5459">
        <v>-104.94995</v>
      </c>
      <c r="D5459">
        <v>-2.3396810000000001E-3</v>
      </c>
    </row>
    <row r="5460" spans="1:4" x14ac:dyDescent="0.25">
      <c r="A5460">
        <v>0.54579999999999995</v>
      </c>
      <c r="B5460">
        <v>-70.414225000000002</v>
      </c>
      <c r="C5460">
        <v>-104.96012</v>
      </c>
      <c r="D5460">
        <v>-2.3905436E-3</v>
      </c>
    </row>
    <row r="5461" spans="1:4" x14ac:dyDescent="0.25">
      <c r="A5461">
        <v>0.54590000000000005</v>
      </c>
      <c r="B5461">
        <v>-70.419312000000005</v>
      </c>
      <c r="C5461">
        <v>-104.94486000000001</v>
      </c>
      <c r="D5461">
        <v>-2.0853678000000001E-3</v>
      </c>
    </row>
    <row r="5462" spans="1:4" x14ac:dyDescent="0.25">
      <c r="A5462">
        <v>0.54600000000000004</v>
      </c>
      <c r="B5462">
        <v>-70.429484000000002</v>
      </c>
      <c r="C5462">
        <v>-104.99064</v>
      </c>
      <c r="D5462">
        <v>-2.2379557E-3</v>
      </c>
    </row>
    <row r="5463" spans="1:4" x14ac:dyDescent="0.25">
      <c r="A5463">
        <v>0.54610000000000003</v>
      </c>
      <c r="B5463">
        <v>-70.414225000000002</v>
      </c>
      <c r="C5463">
        <v>-104.98047</v>
      </c>
      <c r="D5463">
        <v>-2.3396810000000001E-3</v>
      </c>
    </row>
    <row r="5464" spans="1:4" x14ac:dyDescent="0.25">
      <c r="A5464">
        <v>0.54620000000000002</v>
      </c>
      <c r="B5464">
        <v>-70.424397999999997</v>
      </c>
      <c r="C5464">
        <v>-104.95504</v>
      </c>
      <c r="D5464">
        <v>-2.5939941000000001E-3</v>
      </c>
    </row>
    <row r="5465" spans="1:4" x14ac:dyDescent="0.25">
      <c r="A5465">
        <v>0.54630000000000001</v>
      </c>
      <c r="B5465">
        <v>-70.414225000000002</v>
      </c>
      <c r="C5465">
        <v>-105.00081</v>
      </c>
      <c r="D5465">
        <v>-2.3905436E-3</v>
      </c>
    </row>
    <row r="5466" spans="1:4" x14ac:dyDescent="0.25">
      <c r="A5466">
        <v>0.5464</v>
      </c>
      <c r="B5466">
        <v>-70.409138999999996</v>
      </c>
      <c r="C5466">
        <v>-104.99572999999999</v>
      </c>
      <c r="D5466">
        <v>-2.3905436E-3</v>
      </c>
    </row>
    <row r="5467" spans="1:4" x14ac:dyDescent="0.25">
      <c r="A5467">
        <v>0.54649999999999999</v>
      </c>
      <c r="B5467">
        <v>-70.414225000000002</v>
      </c>
      <c r="C5467">
        <v>-104.96521</v>
      </c>
      <c r="D5467">
        <v>-2.5431314999999999E-3</v>
      </c>
    </row>
    <row r="5468" spans="1:4" x14ac:dyDescent="0.25">
      <c r="A5468">
        <v>0.54659999999999997</v>
      </c>
      <c r="B5468">
        <v>-70.434569999999994</v>
      </c>
      <c r="C5468">
        <v>-105.02115999999999</v>
      </c>
      <c r="D5468">
        <v>-2.4414062999999998E-3</v>
      </c>
    </row>
    <row r="5469" spans="1:4" x14ac:dyDescent="0.25">
      <c r="A5469">
        <v>0.54669999999999996</v>
      </c>
      <c r="B5469">
        <v>-70.414225000000002</v>
      </c>
      <c r="C5469">
        <v>-105.00081</v>
      </c>
      <c r="D5469">
        <v>-2.3396810000000001E-3</v>
      </c>
    </row>
    <row r="5470" spans="1:4" x14ac:dyDescent="0.25">
      <c r="A5470">
        <v>0.54679999999999995</v>
      </c>
      <c r="B5470">
        <v>-70.388794000000004</v>
      </c>
      <c r="C5470">
        <v>-105.07711</v>
      </c>
      <c r="D5470">
        <v>-2.4414062999999998E-3</v>
      </c>
    </row>
    <row r="5471" spans="1:4" x14ac:dyDescent="0.25">
      <c r="A5471">
        <v>0.54690000000000005</v>
      </c>
      <c r="B5471">
        <v>-70.414225000000002</v>
      </c>
      <c r="C5471">
        <v>-105.08728000000001</v>
      </c>
      <c r="D5471">
        <v>-2.3905436E-3</v>
      </c>
    </row>
    <row r="5472" spans="1:4" x14ac:dyDescent="0.25">
      <c r="A5472">
        <v>0.54700000000000004</v>
      </c>
      <c r="B5472">
        <v>-70.444743000000003</v>
      </c>
      <c r="C5472">
        <v>-105.03642000000001</v>
      </c>
      <c r="D5472">
        <v>-2.5939941000000001E-3</v>
      </c>
    </row>
    <row r="5473" spans="1:4" x14ac:dyDescent="0.25">
      <c r="A5473">
        <v>0.54710000000000003</v>
      </c>
      <c r="B5473">
        <v>-70.444743000000003</v>
      </c>
      <c r="C5473">
        <v>-105.06185000000001</v>
      </c>
      <c r="D5473">
        <v>-2.4922689E-3</v>
      </c>
    </row>
    <row r="5474" spans="1:4" x14ac:dyDescent="0.25">
      <c r="A5474">
        <v>0.54720000000000002</v>
      </c>
      <c r="B5474">
        <v>-70.454915</v>
      </c>
      <c r="C5474">
        <v>-105.02625</v>
      </c>
      <c r="D5474">
        <v>-2.5431314999999999E-3</v>
      </c>
    </row>
    <row r="5475" spans="1:4" x14ac:dyDescent="0.25">
      <c r="A5475">
        <v>0.54730000000000001</v>
      </c>
      <c r="B5475">
        <v>-70.404053000000005</v>
      </c>
      <c r="C5475">
        <v>-105.02625</v>
      </c>
      <c r="D5475">
        <v>-2.6448568E-3</v>
      </c>
    </row>
    <row r="5476" spans="1:4" x14ac:dyDescent="0.25">
      <c r="A5476">
        <v>0.5474</v>
      </c>
      <c r="B5476">
        <v>-70.414225000000002</v>
      </c>
      <c r="C5476">
        <v>-105.07201999999999</v>
      </c>
      <c r="D5476">
        <v>-2.5431314999999999E-3</v>
      </c>
    </row>
    <row r="5477" spans="1:4" x14ac:dyDescent="0.25">
      <c r="A5477">
        <v>0.54749999999999999</v>
      </c>
      <c r="B5477">
        <v>-70.434569999999994</v>
      </c>
      <c r="C5477">
        <v>-105.06185000000001</v>
      </c>
      <c r="D5477">
        <v>-2.3396810000000001E-3</v>
      </c>
    </row>
    <row r="5478" spans="1:4" x14ac:dyDescent="0.25">
      <c r="A5478">
        <v>0.54759999999999998</v>
      </c>
      <c r="B5478">
        <v>-70.434569999999994</v>
      </c>
      <c r="C5478">
        <v>-105.06694</v>
      </c>
      <c r="D5478">
        <v>-2.4414062999999998E-3</v>
      </c>
    </row>
    <row r="5479" spans="1:4" x14ac:dyDescent="0.25">
      <c r="A5479">
        <v>0.54769999999999996</v>
      </c>
      <c r="B5479">
        <v>-70.444743000000003</v>
      </c>
      <c r="C5479">
        <v>-105.08728000000001</v>
      </c>
      <c r="D5479">
        <v>-2.2379557E-3</v>
      </c>
    </row>
    <row r="5480" spans="1:4" x14ac:dyDescent="0.25">
      <c r="A5480">
        <v>0.54779999999999995</v>
      </c>
      <c r="B5480">
        <v>-70.429484000000002</v>
      </c>
      <c r="C5480">
        <v>-105.05676</v>
      </c>
      <c r="D5480">
        <v>-2.2888183999999999E-3</v>
      </c>
    </row>
    <row r="5481" spans="1:4" x14ac:dyDescent="0.25">
      <c r="A5481">
        <v>0.54790000000000005</v>
      </c>
      <c r="B5481">
        <v>-70.398966000000001</v>
      </c>
      <c r="C5481">
        <v>-105.0415</v>
      </c>
      <c r="D5481">
        <v>-2.4922689E-3</v>
      </c>
    </row>
    <row r="5482" spans="1:4" x14ac:dyDescent="0.25">
      <c r="A5482">
        <v>0.54800000000000004</v>
      </c>
      <c r="B5482">
        <v>-70.434569999999994</v>
      </c>
      <c r="C5482">
        <v>-105.02115999999999</v>
      </c>
      <c r="D5482">
        <v>-2.3905436E-3</v>
      </c>
    </row>
    <row r="5483" spans="1:4" x14ac:dyDescent="0.25">
      <c r="A5483">
        <v>0.54810000000000003</v>
      </c>
      <c r="B5483">
        <v>-70.465087999999994</v>
      </c>
      <c r="C5483">
        <v>-105.06185000000001</v>
      </c>
      <c r="D5483">
        <v>-2.6957194000000002E-3</v>
      </c>
    </row>
    <row r="5484" spans="1:4" x14ac:dyDescent="0.25">
      <c r="A5484">
        <v>0.54820000000000002</v>
      </c>
      <c r="B5484">
        <v>-70.454915</v>
      </c>
      <c r="C5484">
        <v>-105.05168</v>
      </c>
      <c r="D5484">
        <v>-2.6448568E-3</v>
      </c>
    </row>
    <row r="5485" spans="1:4" x14ac:dyDescent="0.25">
      <c r="A5485">
        <v>0.54830000000000001</v>
      </c>
      <c r="B5485">
        <v>-70.429484000000002</v>
      </c>
      <c r="C5485">
        <v>-105.0415</v>
      </c>
      <c r="D5485">
        <v>-2.4922689E-3</v>
      </c>
    </row>
    <row r="5486" spans="1:4" x14ac:dyDescent="0.25">
      <c r="A5486">
        <v>0.5484</v>
      </c>
      <c r="B5486">
        <v>-70.398966000000001</v>
      </c>
      <c r="C5486">
        <v>-105.07711</v>
      </c>
      <c r="D5486">
        <v>-2.4922689E-3</v>
      </c>
    </row>
    <row r="5487" spans="1:4" x14ac:dyDescent="0.25">
      <c r="A5487">
        <v>0.54849999999999999</v>
      </c>
      <c r="B5487">
        <v>-70.424397999999997</v>
      </c>
      <c r="C5487">
        <v>-105.1178</v>
      </c>
      <c r="D5487">
        <v>-2.7974446999999999E-3</v>
      </c>
    </row>
    <row r="5488" spans="1:4" x14ac:dyDescent="0.25">
      <c r="A5488">
        <v>0.54859999999999998</v>
      </c>
      <c r="B5488">
        <v>-70.444743000000003</v>
      </c>
      <c r="C5488">
        <v>-105.13306</v>
      </c>
      <c r="D5488">
        <v>-2.5431314999999999E-3</v>
      </c>
    </row>
    <row r="5489" spans="1:4" x14ac:dyDescent="0.25">
      <c r="A5489">
        <v>0.54869999999999997</v>
      </c>
      <c r="B5489">
        <v>-70.454915</v>
      </c>
      <c r="C5489">
        <v>-105.09237</v>
      </c>
      <c r="D5489">
        <v>-2.3396810000000001E-3</v>
      </c>
    </row>
    <row r="5490" spans="1:4" x14ac:dyDescent="0.25">
      <c r="A5490">
        <v>0.54879999999999995</v>
      </c>
      <c r="B5490">
        <v>-70.470174</v>
      </c>
      <c r="C5490">
        <v>-105.08728000000001</v>
      </c>
      <c r="D5490">
        <v>-2.3396810000000001E-3</v>
      </c>
    </row>
    <row r="5491" spans="1:4" x14ac:dyDescent="0.25">
      <c r="A5491">
        <v>0.54890000000000005</v>
      </c>
      <c r="B5491">
        <v>-70.485433</v>
      </c>
      <c r="C5491">
        <v>-105.13306</v>
      </c>
      <c r="D5491">
        <v>-2.5431314999999999E-3</v>
      </c>
    </row>
    <row r="5492" spans="1:4" x14ac:dyDescent="0.25">
      <c r="A5492">
        <v>0.54900000000000004</v>
      </c>
      <c r="B5492">
        <v>-70.490519000000006</v>
      </c>
      <c r="C5492">
        <v>-105.13306</v>
      </c>
      <c r="D5492">
        <v>-2.746582E-3</v>
      </c>
    </row>
    <row r="5493" spans="1:4" x14ac:dyDescent="0.25">
      <c r="A5493">
        <v>0.54910000000000003</v>
      </c>
      <c r="B5493">
        <v>-70.495604999999998</v>
      </c>
      <c r="C5493">
        <v>-105.09237</v>
      </c>
      <c r="D5493">
        <v>-2.4922689E-3</v>
      </c>
    </row>
    <row r="5494" spans="1:4" x14ac:dyDescent="0.25">
      <c r="A5494">
        <v>0.54920000000000002</v>
      </c>
      <c r="B5494">
        <v>-70.521037000000007</v>
      </c>
      <c r="C5494">
        <v>-105.13814000000001</v>
      </c>
      <c r="D5494">
        <v>-2.3905436E-3</v>
      </c>
    </row>
    <row r="5495" spans="1:4" x14ac:dyDescent="0.25">
      <c r="A5495">
        <v>0.54930000000000001</v>
      </c>
      <c r="B5495">
        <v>-70.566812999999996</v>
      </c>
      <c r="C5495">
        <v>-105.10763</v>
      </c>
      <c r="D5495">
        <v>-2.3396810000000001E-3</v>
      </c>
    </row>
    <row r="5496" spans="1:4" x14ac:dyDescent="0.25">
      <c r="A5496">
        <v>0.5494</v>
      </c>
      <c r="B5496">
        <v>-70.541381999999999</v>
      </c>
      <c r="C5496">
        <v>-105.12797</v>
      </c>
      <c r="D5496">
        <v>-2.6957194000000002E-3</v>
      </c>
    </row>
    <row r="5497" spans="1:4" x14ac:dyDescent="0.25">
      <c r="A5497">
        <v>0.54949999999999999</v>
      </c>
      <c r="B5497">
        <v>-70.510863999999998</v>
      </c>
      <c r="C5497">
        <v>-105.16357000000001</v>
      </c>
      <c r="D5497">
        <v>-2.7974446999999999E-3</v>
      </c>
    </row>
    <row r="5498" spans="1:4" x14ac:dyDescent="0.25">
      <c r="A5498">
        <v>0.54959999999999998</v>
      </c>
      <c r="B5498">
        <v>-70.510863999999998</v>
      </c>
      <c r="C5498">
        <v>-105.14323</v>
      </c>
      <c r="D5498">
        <v>-2.4922689E-3</v>
      </c>
    </row>
    <row r="5499" spans="1:4" x14ac:dyDescent="0.25">
      <c r="A5499">
        <v>0.54969999999999997</v>
      </c>
      <c r="B5499">
        <v>-70.526122999999998</v>
      </c>
      <c r="C5499">
        <v>-105.12287999999999</v>
      </c>
      <c r="D5499">
        <v>-2.6448568E-3</v>
      </c>
    </row>
    <row r="5500" spans="1:4" x14ac:dyDescent="0.25">
      <c r="A5500">
        <v>0.54979999999999996</v>
      </c>
      <c r="B5500">
        <v>-70.515951000000001</v>
      </c>
      <c r="C5500">
        <v>-105.13306</v>
      </c>
      <c r="D5500">
        <v>-2.5939941000000001E-3</v>
      </c>
    </row>
    <row r="5501" spans="1:4" x14ac:dyDescent="0.25">
      <c r="A5501">
        <v>0.54990000000000006</v>
      </c>
      <c r="B5501">
        <v>-70.505778000000007</v>
      </c>
      <c r="C5501">
        <v>-105.10254</v>
      </c>
      <c r="D5501">
        <v>-2.5939941000000001E-3</v>
      </c>
    </row>
    <row r="5502" spans="1:4" x14ac:dyDescent="0.25">
      <c r="A5502">
        <v>0.55000000000000004</v>
      </c>
      <c r="B5502">
        <v>-70.515951000000001</v>
      </c>
      <c r="C5502">
        <v>-105.15849</v>
      </c>
      <c r="D5502">
        <v>-2.8991698999999999E-3</v>
      </c>
    </row>
    <row r="5503" spans="1:4" x14ac:dyDescent="0.25">
      <c r="A5503">
        <v>0.55010000000000003</v>
      </c>
      <c r="B5503">
        <v>-70.582071999999997</v>
      </c>
      <c r="C5503">
        <v>-105.12287999999999</v>
      </c>
      <c r="D5503">
        <v>-2.8483073000000001E-3</v>
      </c>
    </row>
    <row r="5504" spans="1:4" x14ac:dyDescent="0.25">
      <c r="A5504">
        <v>0.55020000000000002</v>
      </c>
      <c r="B5504">
        <v>-70.587158000000002</v>
      </c>
      <c r="C5504">
        <v>-105.1178</v>
      </c>
      <c r="D5504">
        <v>-2.7974446999999999E-3</v>
      </c>
    </row>
    <row r="5505" spans="1:4" x14ac:dyDescent="0.25">
      <c r="A5505">
        <v>0.55030000000000001</v>
      </c>
      <c r="B5505">
        <v>-70.582071999999997</v>
      </c>
      <c r="C5505">
        <v>-105.10763</v>
      </c>
      <c r="D5505">
        <v>-2.6448568E-3</v>
      </c>
    </row>
    <row r="5506" spans="1:4" x14ac:dyDescent="0.25">
      <c r="A5506">
        <v>0.5504</v>
      </c>
      <c r="B5506">
        <v>-70.582071999999997</v>
      </c>
      <c r="C5506">
        <v>-105.10763</v>
      </c>
      <c r="D5506">
        <v>-2.5939941000000001E-3</v>
      </c>
    </row>
    <row r="5507" spans="1:4" x14ac:dyDescent="0.25">
      <c r="A5507">
        <v>0.55049999999999999</v>
      </c>
      <c r="B5507">
        <v>-70.582071999999997</v>
      </c>
      <c r="C5507">
        <v>-105.07711</v>
      </c>
      <c r="D5507">
        <v>-2.6448568E-3</v>
      </c>
    </row>
    <row r="5508" spans="1:4" x14ac:dyDescent="0.25">
      <c r="A5508">
        <v>0.55059999999999998</v>
      </c>
      <c r="B5508">
        <v>-70.617676000000003</v>
      </c>
      <c r="C5508">
        <v>-105.11271000000001</v>
      </c>
      <c r="D5508">
        <v>-2.6448568E-3</v>
      </c>
    </row>
    <row r="5509" spans="1:4" x14ac:dyDescent="0.25">
      <c r="A5509">
        <v>0.55069999999999997</v>
      </c>
      <c r="B5509">
        <v>-70.617676000000003</v>
      </c>
      <c r="C5509">
        <v>-105.10763</v>
      </c>
      <c r="D5509">
        <v>-2.3905436E-3</v>
      </c>
    </row>
    <row r="5510" spans="1:4" x14ac:dyDescent="0.25">
      <c r="A5510">
        <v>0.55079999999999996</v>
      </c>
      <c r="B5510">
        <v>-70.556640999999999</v>
      </c>
      <c r="C5510">
        <v>-105.11271000000001</v>
      </c>
      <c r="D5510">
        <v>-2.3396810000000001E-3</v>
      </c>
    </row>
    <row r="5511" spans="1:4" x14ac:dyDescent="0.25">
      <c r="A5511">
        <v>0.55089999999999995</v>
      </c>
      <c r="B5511">
        <v>-70.536295999999993</v>
      </c>
      <c r="C5511">
        <v>-105.13306</v>
      </c>
      <c r="D5511">
        <v>-2.5939941000000001E-3</v>
      </c>
    </row>
    <row r="5512" spans="1:4" x14ac:dyDescent="0.25">
      <c r="A5512">
        <v>0.55100000000000005</v>
      </c>
      <c r="B5512">
        <v>-70.541381999999999</v>
      </c>
      <c r="C5512">
        <v>-105.09237</v>
      </c>
      <c r="D5512">
        <v>-2.6448568E-3</v>
      </c>
    </row>
    <row r="5513" spans="1:4" x14ac:dyDescent="0.25">
      <c r="A5513">
        <v>0.55110000000000003</v>
      </c>
      <c r="B5513">
        <v>-70.515951000000001</v>
      </c>
      <c r="C5513">
        <v>-105.06185000000001</v>
      </c>
      <c r="D5513">
        <v>-2.6448568E-3</v>
      </c>
    </row>
    <row r="5514" spans="1:4" x14ac:dyDescent="0.25">
      <c r="A5514">
        <v>0.55120000000000002</v>
      </c>
      <c r="B5514">
        <v>-70.531209000000004</v>
      </c>
      <c r="C5514">
        <v>-105.12287999999999</v>
      </c>
      <c r="D5514">
        <v>-2.5939941000000001E-3</v>
      </c>
    </row>
    <row r="5515" spans="1:4" x14ac:dyDescent="0.25">
      <c r="A5515">
        <v>0.55130000000000001</v>
      </c>
      <c r="B5515">
        <v>-70.541381999999999</v>
      </c>
      <c r="C5515">
        <v>-105.17375</v>
      </c>
      <c r="D5515">
        <v>-2.5431314999999999E-3</v>
      </c>
    </row>
    <row r="5516" spans="1:4" x14ac:dyDescent="0.25">
      <c r="A5516">
        <v>0.5514</v>
      </c>
      <c r="B5516">
        <v>-70.546468000000004</v>
      </c>
      <c r="C5516">
        <v>-105.16866</v>
      </c>
      <c r="D5516">
        <v>-2.6448568E-3</v>
      </c>
    </row>
    <row r="5517" spans="1:4" x14ac:dyDescent="0.25">
      <c r="A5517">
        <v>0.55149999999999999</v>
      </c>
      <c r="B5517">
        <v>-70.556640999999999</v>
      </c>
      <c r="C5517">
        <v>-105.18901</v>
      </c>
      <c r="D5517">
        <v>-2.4922689E-3</v>
      </c>
    </row>
    <row r="5518" spans="1:4" x14ac:dyDescent="0.25">
      <c r="A5518">
        <v>0.55159999999999998</v>
      </c>
      <c r="B5518">
        <v>-70.536295999999993</v>
      </c>
      <c r="C5518">
        <v>-105.18392</v>
      </c>
      <c r="D5518">
        <v>-2.2888183999999999E-3</v>
      </c>
    </row>
    <row r="5519" spans="1:4" x14ac:dyDescent="0.25">
      <c r="A5519">
        <v>0.55169999999999997</v>
      </c>
      <c r="B5519">
        <v>-70.526122999999998</v>
      </c>
      <c r="C5519">
        <v>-105.19409</v>
      </c>
      <c r="D5519">
        <v>-2.3396810000000001E-3</v>
      </c>
    </row>
    <row r="5520" spans="1:4" x14ac:dyDescent="0.25">
      <c r="A5520">
        <v>0.55179999999999996</v>
      </c>
      <c r="B5520">
        <v>-70.551553999999996</v>
      </c>
      <c r="C5520">
        <v>-105.20935</v>
      </c>
      <c r="D5520">
        <v>-2.2379557E-3</v>
      </c>
    </row>
    <row r="5521" spans="1:4" x14ac:dyDescent="0.25">
      <c r="A5521">
        <v>0.55189999999999995</v>
      </c>
      <c r="B5521">
        <v>-70.536295999999993</v>
      </c>
      <c r="C5521">
        <v>-105.20426</v>
      </c>
      <c r="D5521">
        <v>-2.4414062999999998E-3</v>
      </c>
    </row>
    <row r="5522" spans="1:4" x14ac:dyDescent="0.25">
      <c r="A5522">
        <v>0.55200000000000005</v>
      </c>
      <c r="B5522">
        <v>-70.495604999999998</v>
      </c>
      <c r="C5522">
        <v>-105.20935</v>
      </c>
      <c r="D5522">
        <v>-2.5939941000000001E-3</v>
      </c>
    </row>
    <row r="5523" spans="1:4" x14ac:dyDescent="0.25">
      <c r="A5523">
        <v>0.55210000000000004</v>
      </c>
      <c r="B5523">
        <v>-70.470174</v>
      </c>
      <c r="C5523">
        <v>-105.20935</v>
      </c>
      <c r="D5523">
        <v>-2.5431314999999999E-3</v>
      </c>
    </row>
    <row r="5524" spans="1:4" x14ac:dyDescent="0.25">
      <c r="A5524">
        <v>0.55220000000000002</v>
      </c>
      <c r="B5524">
        <v>-70.485433</v>
      </c>
      <c r="C5524">
        <v>-105.22461</v>
      </c>
      <c r="D5524">
        <v>-2.5939941000000001E-3</v>
      </c>
    </row>
    <row r="5525" spans="1:4" x14ac:dyDescent="0.25">
      <c r="A5525">
        <v>0.55230000000000001</v>
      </c>
      <c r="B5525">
        <v>-70.510863999999998</v>
      </c>
      <c r="C5525">
        <v>-105.20935</v>
      </c>
      <c r="D5525">
        <v>-2.6448568E-3</v>
      </c>
    </row>
    <row r="5526" spans="1:4" x14ac:dyDescent="0.25">
      <c r="A5526">
        <v>0.5524</v>
      </c>
      <c r="B5526">
        <v>-70.510863999999998</v>
      </c>
      <c r="C5526">
        <v>-105.22461</v>
      </c>
      <c r="D5526">
        <v>-2.4414062999999998E-3</v>
      </c>
    </row>
    <row r="5527" spans="1:4" x14ac:dyDescent="0.25">
      <c r="A5527">
        <v>0.55249999999999999</v>
      </c>
      <c r="B5527">
        <v>-70.521037000000007</v>
      </c>
      <c r="C5527">
        <v>-105.25004</v>
      </c>
      <c r="D5527">
        <v>-2.4414062999999998E-3</v>
      </c>
    </row>
    <row r="5528" spans="1:4" x14ac:dyDescent="0.25">
      <c r="A5528">
        <v>0.55259999999999998</v>
      </c>
      <c r="B5528">
        <v>-70.510863999999998</v>
      </c>
      <c r="C5528">
        <v>-105.24495</v>
      </c>
      <c r="D5528">
        <v>-2.2888183999999999E-3</v>
      </c>
    </row>
    <row r="5529" spans="1:4" x14ac:dyDescent="0.25">
      <c r="A5529">
        <v>0.55269999999999997</v>
      </c>
      <c r="B5529">
        <v>-70.566812999999996</v>
      </c>
      <c r="C5529">
        <v>-105.2653</v>
      </c>
      <c r="D5529">
        <v>-2.1870930999999998E-3</v>
      </c>
    </row>
    <row r="5530" spans="1:4" x14ac:dyDescent="0.25">
      <c r="A5530">
        <v>0.55279999999999996</v>
      </c>
      <c r="B5530">
        <v>-70.551553999999996</v>
      </c>
      <c r="C5530">
        <v>-105.25512999999999</v>
      </c>
      <c r="D5530">
        <v>-2.2379557E-3</v>
      </c>
    </row>
    <row r="5531" spans="1:4" x14ac:dyDescent="0.25">
      <c r="A5531">
        <v>0.55289999999999995</v>
      </c>
      <c r="B5531">
        <v>-70.561727000000005</v>
      </c>
      <c r="C5531">
        <v>-105.28055999999999</v>
      </c>
      <c r="D5531">
        <v>-2.3905436E-3</v>
      </c>
    </row>
    <row r="5532" spans="1:4" x14ac:dyDescent="0.25">
      <c r="A5532">
        <v>0.55300000000000005</v>
      </c>
      <c r="B5532">
        <v>-70.536295999999993</v>
      </c>
      <c r="C5532">
        <v>-105.28055999999999</v>
      </c>
      <c r="D5532">
        <v>-2.6448568E-3</v>
      </c>
    </row>
    <row r="5533" spans="1:4" x14ac:dyDescent="0.25">
      <c r="A5533">
        <v>0.55310000000000004</v>
      </c>
      <c r="B5533">
        <v>-70.536295999999993</v>
      </c>
      <c r="C5533">
        <v>-105.27039000000001</v>
      </c>
      <c r="D5533">
        <v>-2.1362305E-3</v>
      </c>
    </row>
    <row r="5534" spans="1:4" x14ac:dyDescent="0.25">
      <c r="A5534">
        <v>0.55320000000000003</v>
      </c>
      <c r="B5534">
        <v>-70.510863999999998</v>
      </c>
      <c r="C5534">
        <v>-105.25004</v>
      </c>
      <c r="D5534">
        <v>-2.3905436E-3</v>
      </c>
    </row>
    <row r="5535" spans="1:4" x14ac:dyDescent="0.25">
      <c r="A5535">
        <v>0.55330000000000001</v>
      </c>
      <c r="B5535">
        <v>-70.546468000000004</v>
      </c>
      <c r="C5535">
        <v>-105.27547</v>
      </c>
      <c r="D5535">
        <v>-2.6448568E-3</v>
      </c>
    </row>
    <row r="5536" spans="1:4" x14ac:dyDescent="0.25">
      <c r="A5536">
        <v>0.5534</v>
      </c>
      <c r="B5536">
        <v>-70.515951000000001</v>
      </c>
      <c r="C5536">
        <v>-105.23987</v>
      </c>
      <c r="D5536">
        <v>-2.3396810000000001E-3</v>
      </c>
    </row>
    <row r="5537" spans="1:4" x14ac:dyDescent="0.25">
      <c r="A5537">
        <v>0.55349999999999999</v>
      </c>
      <c r="B5537">
        <v>-70.510863999999998</v>
      </c>
      <c r="C5537">
        <v>-105.23987</v>
      </c>
      <c r="D5537">
        <v>-2.2379557E-3</v>
      </c>
    </row>
    <row r="5538" spans="1:4" x14ac:dyDescent="0.25">
      <c r="A5538">
        <v>0.55359999999999998</v>
      </c>
      <c r="B5538">
        <v>-70.571899000000002</v>
      </c>
      <c r="C5538">
        <v>-105.23478</v>
      </c>
      <c r="D5538">
        <v>-2.2379557E-3</v>
      </c>
    </row>
    <row r="5539" spans="1:4" x14ac:dyDescent="0.25">
      <c r="A5539">
        <v>0.55369999999999997</v>
      </c>
      <c r="B5539">
        <v>-70.551553999999996</v>
      </c>
      <c r="C5539">
        <v>-105.24495</v>
      </c>
      <c r="D5539">
        <v>-2.4414062999999998E-3</v>
      </c>
    </row>
    <row r="5540" spans="1:4" x14ac:dyDescent="0.25">
      <c r="A5540">
        <v>0.55379999999999996</v>
      </c>
      <c r="B5540">
        <v>-70.541381999999999</v>
      </c>
      <c r="C5540">
        <v>-105.26021</v>
      </c>
      <c r="D5540">
        <v>-2.3905436E-3</v>
      </c>
    </row>
    <row r="5541" spans="1:4" x14ac:dyDescent="0.25">
      <c r="A5541">
        <v>0.55389999999999995</v>
      </c>
      <c r="B5541">
        <v>-70.526122999999998</v>
      </c>
      <c r="C5541">
        <v>-105.28055999999999</v>
      </c>
      <c r="D5541">
        <v>-2.3396810000000001E-3</v>
      </c>
    </row>
    <row r="5542" spans="1:4" x14ac:dyDescent="0.25">
      <c r="A5542">
        <v>0.55400000000000005</v>
      </c>
      <c r="B5542">
        <v>-70.541381999999999</v>
      </c>
      <c r="C5542">
        <v>-105.29582000000001</v>
      </c>
      <c r="D5542">
        <v>-2.4922689E-3</v>
      </c>
    </row>
    <row r="5543" spans="1:4" x14ac:dyDescent="0.25">
      <c r="A5543">
        <v>0.55410000000000004</v>
      </c>
      <c r="B5543">
        <v>-70.510863999999998</v>
      </c>
      <c r="C5543">
        <v>-105.33141999999999</v>
      </c>
      <c r="D5543">
        <v>-2.4922689E-3</v>
      </c>
    </row>
    <row r="5544" spans="1:4" x14ac:dyDescent="0.25">
      <c r="A5544">
        <v>0.55420000000000003</v>
      </c>
      <c r="B5544">
        <v>-70.470174</v>
      </c>
      <c r="C5544">
        <v>-105.34159</v>
      </c>
      <c r="D5544">
        <v>-2.8483073000000001E-3</v>
      </c>
    </row>
    <row r="5545" spans="1:4" x14ac:dyDescent="0.25">
      <c r="A5545">
        <v>0.55430000000000001</v>
      </c>
      <c r="B5545">
        <v>-70.546468000000004</v>
      </c>
      <c r="C5545">
        <v>-105.34668000000001</v>
      </c>
      <c r="D5545">
        <v>-2.5939941000000001E-3</v>
      </c>
    </row>
    <row r="5546" spans="1:4" x14ac:dyDescent="0.25">
      <c r="A5546">
        <v>0.5544</v>
      </c>
      <c r="B5546">
        <v>-70.500692000000001</v>
      </c>
      <c r="C5546">
        <v>-105.33651</v>
      </c>
      <c r="D5546">
        <v>-2.2888183999999999E-3</v>
      </c>
    </row>
    <row r="5547" spans="1:4" x14ac:dyDescent="0.25">
      <c r="A5547">
        <v>0.55449999999999999</v>
      </c>
      <c r="B5547">
        <v>-70.485433</v>
      </c>
      <c r="C5547">
        <v>-105.31108</v>
      </c>
      <c r="D5547">
        <v>-2.3905436E-3</v>
      </c>
    </row>
    <row r="5548" spans="1:4" x14ac:dyDescent="0.25">
      <c r="A5548">
        <v>0.55459999999999998</v>
      </c>
      <c r="B5548">
        <v>-70.490519000000006</v>
      </c>
      <c r="C5548">
        <v>-105.29073</v>
      </c>
      <c r="D5548">
        <v>-2.2379557E-3</v>
      </c>
    </row>
    <row r="5549" spans="1:4" x14ac:dyDescent="0.25">
      <c r="A5549">
        <v>0.55469999999999997</v>
      </c>
      <c r="B5549">
        <v>-70.475260000000006</v>
      </c>
      <c r="C5549">
        <v>-105.28564</v>
      </c>
      <c r="D5549">
        <v>-2.2888183999999999E-3</v>
      </c>
    </row>
    <row r="5550" spans="1:4" x14ac:dyDescent="0.25">
      <c r="A5550">
        <v>0.55479999999999996</v>
      </c>
      <c r="B5550">
        <v>-70.470174</v>
      </c>
      <c r="C5550">
        <v>-105.29582000000001</v>
      </c>
      <c r="D5550">
        <v>-2.5939941000000001E-3</v>
      </c>
    </row>
    <row r="5551" spans="1:4" x14ac:dyDescent="0.25">
      <c r="A5551">
        <v>0.55489999999999995</v>
      </c>
      <c r="B5551">
        <v>-70.536295999999993</v>
      </c>
      <c r="C5551">
        <v>-105.32125000000001</v>
      </c>
      <c r="D5551">
        <v>-2.6448568E-3</v>
      </c>
    </row>
    <row r="5552" spans="1:4" x14ac:dyDescent="0.25">
      <c r="A5552">
        <v>0.55500000000000005</v>
      </c>
      <c r="B5552">
        <v>-70.566812999999996</v>
      </c>
      <c r="C5552">
        <v>-105.33651</v>
      </c>
      <c r="D5552">
        <v>-2.5431314999999999E-3</v>
      </c>
    </row>
    <row r="5553" spans="1:4" x14ac:dyDescent="0.25">
      <c r="A5553">
        <v>0.55510000000000004</v>
      </c>
      <c r="B5553">
        <v>-70.587158000000002</v>
      </c>
      <c r="C5553">
        <v>-105.33141999999999</v>
      </c>
      <c r="D5553">
        <v>-2.4414062999999998E-3</v>
      </c>
    </row>
    <row r="5554" spans="1:4" x14ac:dyDescent="0.25">
      <c r="A5554">
        <v>0.55520000000000003</v>
      </c>
      <c r="B5554">
        <v>-70.526122999999998</v>
      </c>
      <c r="C5554">
        <v>-105.32633</v>
      </c>
      <c r="D5554">
        <v>-2.5431314999999999E-3</v>
      </c>
    </row>
    <row r="5555" spans="1:4" x14ac:dyDescent="0.25">
      <c r="A5555">
        <v>0.55530000000000002</v>
      </c>
      <c r="B5555">
        <v>-70.541381999999999</v>
      </c>
      <c r="C5555">
        <v>-105.34668000000001</v>
      </c>
      <c r="D5555">
        <v>-2.3905436E-3</v>
      </c>
    </row>
    <row r="5556" spans="1:4" x14ac:dyDescent="0.25">
      <c r="A5556">
        <v>0.5554</v>
      </c>
      <c r="B5556">
        <v>-70.551553999999996</v>
      </c>
      <c r="C5556">
        <v>-105.39246</v>
      </c>
      <c r="D5556">
        <v>-2.2379557E-3</v>
      </c>
    </row>
    <row r="5557" spans="1:4" x14ac:dyDescent="0.25">
      <c r="A5557">
        <v>0.55549999999999999</v>
      </c>
      <c r="B5557">
        <v>-70.515951000000001</v>
      </c>
      <c r="C5557">
        <v>-105.37211000000001</v>
      </c>
      <c r="D5557">
        <v>-2.2888183999999999E-3</v>
      </c>
    </row>
    <row r="5558" spans="1:4" x14ac:dyDescent="0.25">
      <c r="A5558">
        <v>0.55559999999999998</v>
      </c>
      <c r="B5558">
        <v>-70.495604999999998</v>
      </c>
      <c r="C5558">
        <v>-105.38737</v>
      </c>
      <c r="D5558">
        <v>-2.2888183999999999E-3</v>
      </c>
    </row>
    <row r="5559" spans="1:4" x14ac:dyDescent="0.25">
      <c r="A5559">
        <v>0.55569999999999997</v>
      </c>
      <c r="B5559">
        <v>-70.465087999999994</v>
      </c>
      <c r="C5559">
        <v>-105.38227999999999</v>
      </c>
      <c r="D5559">
        <v>-2.2379557E-3</v>
      </c>
    </row>
    <row r="5560" spans="1:4" x14ac:dyDescent="0.25">
      <c r="A5560">
        <v>0.55579999999999996</v>
      </c>
      <c r="B5560">
        <v>-70.495604999999998</v>
      </c>
      <c r="C5560">
        <v>-105.33651</v>
      </c>
      <c r="D5560">
        <v>-2.5939941000000001E-3</v>
      </c>
    </row>
    <row r="5561" spans="1:4" x14ac:dyDescent="0.25">
      <c r="A5561">
        <v>0.55589999999999995</v>
      </c>
      <c r="B5561">
        <v>-70.500692000000001</v>
      </c>
      <c r="C5561">
        <v>-105.29582000000001</v>
      </c>
      <c r="D5561">
        <v>-2.5431314999999999E-3</v>
      </c>
    </row>
    <row r="5562" spans="1:4" x14ac:dyDescent="0.25">
      <c r="A5562">
        <v>0.55600000000000005</v>
      </c>
      <c r="B5562">
        <v>-70.495604999999998</v>
      </c>
      <c r="C5562">
        <v>-105.30598999999999</v>
      </c>
      <c r="D5562">
        <v>-2.5431314999999999E-3</v>
      </c>
    </row>
    <row r="5563" spans="1:4" x14ac:dyDescent="0.25">
      <c r="A5563">
        <v>0.55610000000000004</v>
      </c>
      <c r="B5563">
        <v>-70.500692000000001</v>
      </c>
      <c r="C5563">
        <v>-105.31616</v>
      </c>
      <c r="D5563">
        <v>-2.4414062999999998E-3</v>
      </c>
    </row>
    <row r="5564" spans="1:4" x14ac:dyDescent="0.25">
      <c r="A5564">
        <v>0.55620000000000003</v>
      </c>
      <c r="B5564">
        <v>-70.536295999999993</v>
      </c>
      <c r="C5564">
        <v>-105.29582000000001</v>
      </c>
      <c r="D5564">
        <v>-2.4414062999999998E-3</v>
      </c>
    </row>
    <row r="5565" spans="1:4" x14ac:dyDescent="0.25">
      <c r="A5565">
        <v>0.55630000000000002</v>
      </c>
      <c r="B5565">
        <v>-70.546468000000004</v>
      </c>
      <c r="C5565">
        <v>-105.28564</v>
      </c>
      <c r="D5565">
        <v>-2.5431314999999999E-3</v>
      </c>
    </row>
    <row r="5566" spans="1:4" x14ac:dyDescent="0.25">
      <c r="A5566">
        <v>0.55640000000000001</v>
      </c>
      <c r="B5566">
        <v>-70.521037000000007</v>
      </c>
      <c r="C5566">
        <v>-105.26021</v>
      </c>
      <c r="D5566">
        <v>-2.3396810000000001E-3</v>
      </c>
    </row>
    <row r="5567" spans="1:4" x14ac:dyDescent="0.25">
      <c r="A5567">
        <v>0.55649999999999999</v>
      </c>
      <c r="B5567">
        <v>-70.510863999999998</v>
      </c>
      <c r="C5567">
        <v>-105.28564</v>
      </c>
      <c r="D5567">
        <v>-2.0853678000000001E-3</v>
      </c>
    </row>
    <row r="5568" spans="1:4" x14ac:dyDescent="0.25">
      <c r="A5568">
        <v>0.55659999999999998</v>
      </c>
      <c r="B5568">
        <v>-70.526122999999998</v>
      </c>
      <c r="C5568">
        <v>-105.27547</v>
      </c>
      <c r="D5568">
        <v>-2.3905436E-3</v>
      </c>
    </row>
    <row r="5569" spans="1:4" x14ac:dyDescent="0.25">
      <c r="A5569">
        <v>0.55669999999999997</v>
      </c>
      <c r="B5569">
        <v>-70.515951000000001</v>
      </c>
      <c r="C5569">
        <v>-105.29073</v>
      </c>
      <c r="D5569">
        <v>-2.2379557E-3</v>
      </c>
    </row>
    <row r="5570" spans="1:4" x14ac:dyDescent="0.25">
      <c r="A5570">
        <v>0.55679999999999996</v>
      </c>
      <c r="B5570">
        <v>-70.485433</v>
      </c>
      <c r="C5570">
        <v>-105.29073</v>
      </c>
      <c r="D5570">
        <v>-2.3905436E-3</v>
      </c>
    </row>
    <row r="5571" spans="1:4" x14ac:dyDescent="0.25">
      <c r="A5571">
        <v>0.55689999999999995</v>
      </c>
      <c r="B5571">
        <v>-70.526122999999998</v>
      </c>
      <c r="C5571">
        <v>-105.23478</v>
      </c>
      <c r="D5571">
        <v>-2.6957194000000002E-3</v>
      </c>
    </row>
    <row r="5572" spans="1:4" x14ac:dyDescent="0.25">
      <c r="A5572">
        <v>0.55700000000000005</v>
      </c>
      <c r="B5572">
        <v>-70.500692000000001</v>
      </c>
      <c r="C5572">
        <v>-105.21444</v>
      </c>
      <c r="D5572">
        <v>-2.3396810000000001E-3</v>
      </c>
    </row>
    <row r="5573" spans="1:4" x14ac:dyDescent="0.25">
      <c r="A5573">
        <v>0.55710000000000004</v>
      </c>
      <c r="B5573">
        <v>-70.526122999999998</v>
      </c>
      <c r="C5573">
        <v>-105.23478</v>
      </c>
      <c r="D5573">
        <v>-2.4922689E-3</v>
      </c>
    </row>
    <row r="5574" spans="1:4" x14ac:dyDescent="0.25">
      <c r="A5574">
        <v>0.55720000000000003</v>
      </c>
      <c r="B5574">
        <v>-70.490519000000006</v>
      </c>
      <c r="C5574">
        <v>-105.28055999999999</v>
      </c>
      <c r="D5574">
        <v>-2.6957194000000002E-3</v>
      </c>
    </row>
    <row r="5575" spans="1:4" x14ac:dyDescent="0.25">
      <c r="A5575">
        <v>0.55730000000000002</v>
      </c>
      <c r="B5575">
        <v>-70.460002000000003</v>
      </c>
      <c r="C5575">
        <v>-105.27547</v>
      </c>
      <c r="D5575">
        <v>-2.6957194000000002E-3</v>
      </c>
    </row>
    <row r="5576" spans="1:4" x14ac:dyDescent="0.25">
      <c r="A5576">
        <v>0.55740000000000001</v>
      </c>
      <c r="B5576">
        <v>-70.460002000000003</v>
      </c>
      <c r="C5576">
        <v>-105.28055999999999</v>
      </c>
      <c r="D5576">
        <v>-2.2888183999999999E-3</v>
      </c>
    </row>
    <row r="5577" spans="1:4" x14ac:dyDescent="0.25">
      <c r="A5577">
        <v>0.5575</v>
      </c>
      <c r="B5577">
        <v>-70.439656999999997</v>
      </c>
      <c r="C5577">
        <v>-105.27039000000001</v>
      </c>
      <c r="D5577">
        <v>-2.3905436E-3</v>
      </c>
    </row>
    <row r="5578" spans="1:4" x14ac:dyDescent="0.25">
      <c r="A5578">
        <v>0.55759999999999998</v>
      </c>
      <c r="B5578">
        <v>-70.449828999999994</v>
      </c>
      <c r="C5578">
        <v>-105.28564</v>
      </c>
      <c r="D5578">
        <v>-2.4922689E-3</v>
      </c>
    </row>
    <row r="5579" spans="1:4" x14ac:dyDescent="0.25">
      <c r="A5579">
        <v>0.55769999999999997</v>
      </c>
      <c r="B5579">
        <v>-70.460002000000003</v>
      </c>
      <c r="C5579">
        <v>-105.26021</v>
      </c>
      <c r="D5579">
        <v>-2.3905436E-3</v>
      </c>
    </row>
    <row r="5580" spans="1:4" x14ac:dyDescent="0.25">
      <c r="A5580">
        <v>0.55779999999999996</v>
      </c>
      <c r="B5580">
        <v>-70.449828999999994</v>
      </c>
      <c r="C5580">
        <v>-105.27039000000001</v>
      </c>
      <c r="D5580">
        <v>-2.5939941000000001E-3</v>
      </c>
    </row>
    <row r="5581" spans="1:4" x14ac:dyDescent="0.25">
      <c r="A5581">
        <v>0.55789999999999995</v>
      </c>
      <c r="B5581">
        <v>-70.439656999999997</v>
      </c>
      <c r="C5581">
        <v>-105.28055999999999</v>
      </c>
      <c r="D5581">
        <v>-2.4922689E-3</v>
      </c>
    </row>
    <row r="5582" spans="1:4" x14ac:dyDescent="0.25">
      <c r="A5582">
        <v>0.55800000000000005</v>
      </c>
      <c r="B5582">
        <v>-70.388794000000004</v>
      </c>
      <c r="C5582">
        <v>-105.32633</v>
      </c>
      <c r="D5582">
        <v>-2.4414062999999998E-3</v>
      </c>
    </row>
    <row r="5583" spans="1:4" x14ac:dyDescent="0.25">
      <c r="A5583">
        <v>0.55810000000000004</v>
      </c>
      <c r="B5583">
        <v>-70.368448999999998</v>
      </c>
      <c r="C5583">
        <v>-105.32125000000001</v>
      </c>
      <c r="D5583">
        <v>-2.6957194000000002E-3</v>
      </c>
    </row>
    <row r="5584" spans="1:4" x14ac:dyDescent="0.25">
      <c r="A5584">
        <v>0.55820000000000003</v>
      </c>
      <c r="B5584">
        <v>-70.353189999999998</v>
      </c>
      <c r="C5584">
        <v>-105.27547</v>
      </c>
      <c r="D5584">
        <v>-2.5431314999999999E-3</v>
      </c>
    </row>
    <row r="5585" spans="1:4" x14ac:dyDescent="0.25">
      <c r="A5585">
        <v>0.55830000000000002</v>
      </c>
      <c r="B5585">
        <v>-70.332845000000006</v>
      </c>
      <c r="C5585">
        <v>-105.31108</v>
      </c>
      <c r="D5585">
        <v>-2.2888183999999999E-3</v>
      </c>
    </row>
    <row r="5586" spans="1:4" x14ac:dyDescent="0.25">
      <c r="A5586">
        <v>0.55840000000000001</v>
      </c>
      <c r="B5586">
        <v>-70.337930999999998</v>
      </c>
      <c r="C5586">
        <v>-105.32125000000001</v>
      </c>
      <c r="D5586">
        <v>-2.1362305E-3</v>
      </c>
    </row>
    <row r="5587" spans="1:4" x14ac:dyDescent="0.25">
      <c r="A5587">
        <v>0.5585</v>
      </c>
      <c r="B5587">
        <v>-70.322672999999995</v>
      </c>
      <c r="C5587">
        <v>-105.29582000000001</v>
      </c>
      <c r="D5587">
        <v>-2.1362305E-3</v>
      </c>
    </row>
    <row r="5588" spans="1:4" x14ac:dyDescent="0.25">
      <c r="A5588">
        <v>0.55859999999999999</v>
      </c>
      <c r="B5588">
        <v>-70.307413999999994</v>
      </c>
      <c r="C5588">
        <v>-105.32633</v>
      </c>
      <c r="D5588">
        <v>-2.2888183999999999E-3</v>
      </c>
    </row>
    <row r="5589" spans="1:4" x14ac:dyDescent="0.25">
      <c r="A5589">
        <v>0.55869999999999997</v>
      </c>
      <c r="B5589">
        <v>-70.332845000000006</v>
      </c>
      <c r="C5589">
        <v>-105.37211000000001</v>
      </c>
      <c r="D5589">
        <v>-2.1870930999999998E-3</v>
      </c>
    </row>
    <row r="5590" spans="1:4" x14ac:dyDescent="0.25">
      <c r="A5590">
        <v>0.55879999999999996</v>
      </c>
      <c r="B5590">
        <v>-70.307413999999994</v>
      </c>
      <c r="C5590">
        <v>-105.36702</v>
      </c>
      <c r="D5590">
        <v>-2.3396810000000001E-3</v>
      </c>
    </row>
    <row r="5591" spans="1:4" x14ac:dyDescent="0.25">
      <c r="A5591">
        <v>0.55889999999999995</v>
      </c>
      <c r="B5591">
        <v>-70.3125</v>
      </c>
      <c r="C5591">
        <v>-105.40770999999999</v>
      </c>
      <c r="D5591">
        <v>-2.5431314999999999E-3</v>
      </c>
    </row>
    <row r="5592" spans="1:4" x14ac:dyDescent="0.25">
      <c r="A5592">
        <v>0.55900000000000005</v>
      </c>
      <c r="B5592">
        <v>-70.332845000000006</v>
      </c>
      <c r="C5592">
        <v>-105.39754000000001</v>
      </c>
      <c r="D5592">
        <v>-2.4922689E-3</v>
      </c>
    </row>
    <row r="5593" spans="1:4" x14ac:dyDescent="0.25">
      <c r="A5593">
        <v>0.55910000000000004</v>
      </c>
      <c r="B5593">
        <v>-70.3125</v>
      </c>
      <c r="C5593">
        <v>-105.32125000000001</v>
      </c>
      <c r="D5593">
        <v>-2.4922689E-3</v>
      </c>
    </row>
    <row r="5594" spans="1:4" x14ac:dyDescent="0.25">
      <c r="A5594">
        <v>0.55920000000000003</v>
      </c>
      <c r="B5594">
        <v>-70.3125</v>
      </c>
      <c r="C5594">
        <v>-105.28564</v>
      </c>
      <c r="D5594">
        <v>-2.3905436E-3</v>
      </c>
    </row>
    <row r="5595" spans="1:4" x14ac:dyDescent="0.25">
      <c r="A5595">
        <v>0.55930000000000002</v>
      </c>
      <c r="B5595">
        <v>-70.322672999999995</v>
      </c>
      <c r="C5595">
        <v>-105.29582000000001</v>
      </c>
      <c r="D5595">
        <v>-2.1870930999999998E-3</v>
      </c>
    </row>
    <row r="5596" spans="1:4" x14ac:dyDescent="0.25">
      <c r="A5596">
        <v>0.55940000000000001</v>
      </c>
      <c r="B5596">
        <v>-70.322672999999995</v>
      </c>
      <c r="C5596">
        <v>-105.29582000000001</v>
      </c>
      <c r="D5596">
        <v>-2.2888183999999999E-3</v>
      </c>
    </row>
    <row r="5597" spans="1:4" x14ac:dyDescent="0.25">
      <c r="A5597">
        <v>0.5595</v>
      </c>
      <c r="B5597">
        <v>-70.302327000000005</v>
      </c>
      <c r="C5597">
        <v>-105.29073</v>
      </c>
      <c r="D5597">
        <v>-2.3396810000000001E-3</v>
      </c>
    </row>
    <row r="5598" spans="1:4" x14ac:dyDescent="0.25">
      <c r="A5598">
        <v>0.55959999999999999</v>
      </c>
      <c r="B5598">
        <v>-70.266723999999996</v>
      </c>
      <c r="C5598">
        <v>-105.34668000000001</v>
      </c>
      <c r="D5598">
        <v>-2.2888183999999999E-3</v>
      </c>
    </row>
    <row r="5599" spans="1:4" x14ac:dyDescent="0.25">
      <c r="A5599">
        <v>0.55969999999999998</v>
      </c>
      <c r="B5599">
        <v>-70.256551000000002</v>
      </c>
      <c r="C5599">
        <v>-105.33651</v>
      </c>
      <c r="D5599">
        <v>-2.3905436E-3</v>
      </c>
    </row>
    <row r="5600" spans="1:4" x14ac:dyDescent="0.25">
      <c r="A5600">
        <v>0.55979999999999996</v>
      </c>
      <c r="B5600">
        <v>-70.246379000000005</v>
      </c>
      <c r="C5600">
        <v>-105.32125000000001</v>
      </c>
      <c r="D5600">
        <v>-2.3905436E-3</v>
      </c>
    </row>
    <row r="5601" spans="1:4" x14ac:dyDescent="0.25">
      <c r="A5601">
        <v>0.55989999999999995</v>
      </c>
      <c r="B5601">
        <v>-70.246379000000005</v>
      </c>
      <c r="C5601">
        <v>-105.32633</v>
      </c>
      <c r="D5601">
        <v>-2.4922689E-3</v>
      </c>
    </row>
    <row r="5602" spans="1:4" x14ac:dyDescent="0.25">
      <c r="A5602">
        <v>0.56000000000000005</v>
      </c>
      <c r="B5602">
        <v>-70.251464999999996</v>
      </c>
      <c r="C5602">
        <v>-105.30598999999999</v>
      </c>
      <c r="D5602">
        <v>-2.3905436E-3</v>
      </c>
    </row>
    <row r="5603" spans="1:4" x14ac:dyDescent="0.25">
      <c r="A5603">
        <v>0.56010000000000004</v>
      </c>
      <c r="B5603">
        <v>-70.266723999999996</v>
      </c>
      <c r="C5603">
        <v>-105.3009</v>
      </c>
      <c r="D5603">
        <v>-2.4922689E-3</v>
      </c>
    </row>
    <row r="5604" spans="1:4" x14ac:dyDescent="0.25">
      <c r="A5604">
        <v>0.56020000000000003</v>
      </c>
      <c r="B5604">
        <v>-70.271810000000002</v>
      </c>
      <c r="C5604">
        <v>-105.33141999999999</v>
      </c>
      <c r="D5604">
        <v>-2.4414062999999998E-3</v>
      </c>
    </row>
    <row r="5605" spans="1:4" x14ac:dyDescent="0.25">
      <c r="A5605">
        <v>0.56030000000000002</v>
      </c>
      <c r="B5605">
        <v>-70.226033999999999</v>
      </c>
      <c r="C5605">
        <v>-105.33651</v>
      </c>
      <c r="D5605">
        <v>-2.3396810000000001E-3</v>
      </c>
    </row>
    <row r="5606" spans="1:4" x14ac:dyDescent="0.25">
      <c r="A5606">
        <v>0.56040000000000001</v>
      </c>
      <c r="B5606">
        <v>-70.246379000000005</v>
      </c>
      <c r="C5606">
        <v>-105.33651</v>
      </c>
      <c r="D5606">
        <v>-2.2379557E-3</v>
      </c>
    </row>
    <row r="5607" spans="1:4" x14ac:dyDescent="0.25">
      <c r="A5607">
        <v>0.5605</v>
      </c>
      <c r="B5607">
        <v>-70.236205999999996</v>
      </c>
      <c r="C5607">
        <v>-105.31108</v>
      </c>
      <c r="D5607">
        <v>-2.1362305E-3</v>
      </c>
    </row>
    <row r="5608" spans="1:4" x14ac:dyDescent="0.25">
      <c r="A5608">
        <v>0.56059999999999999</v>
      </c>
      <c r="B5608">
        <v>-70.220946999999995</v>
      </c>
      <c r="C5608">
        <v>-105.33141999999999</v>
      </c>
      <c r="D5608">
        <v>-2.2888183999999999E-3</v>
      </c>
    </row>
    <row r="5609" spans="1:4" x14ac:dyDescent="0.25">
      <c r="A5609">
        <v>0.56069999999999998</v>
      </c>
      <c r="B5609">
        <v>-70.200602000000003</v>
      </c>
      <c r="C5609">
        <v>-105.34668000000001</v>
      </c>
      <c r="D5609">
        <v>-2.4414062999999998E-3</v>
      </c>
    </row>
    <row r="5610" spans="1:4" x14ac:dyDescent="0.25">
      <c r="A5610">
        <v>0.56079999999999997</v>
      </c>
      <c r="B5610">
        <v>-70.195515999999998</v>
      </c>
      <c r="C5610">
        <v>-105.29582000000001</v>
      </c>
      <c r="D5610">
        <v>-2.4414062999999998E-3</v>
      </c>
    </row>
    <row r="5611" spans="1:4" x14ac:dyDescent="0.25">
      <c r="A5611">
        <v>0.56089999999999995</v>
      </c>
      <c r="B5611">
        <v>-70.185343000000003</v>
      </c>
      <c r="C5611">
        <v>-105.31108</v>
      </c>
      <c r="D5611">
        <v>-2.4414062999999998E-3</v>
      </c>
    </row>
    <row r="5612" spans="1:4" x14ac:dyDescent="0.25">
      <c r="A5612">
        <v>0.56100000000000005</v>
      </c>
      <c r="B5612">
        <v>-70.231120000000004</v>
      </c>
      <c r="C5612">
        <v>-105.3009</v>
      </c>
      <c r="D5612">
        <v>-2.3905436E-3</v>
      </c>
    </row>
    <row r="5613" spans="1:4" x14ac:dyDescent="0.25">
      <c r="A5613">
        <v>0.56110000000000004</v>
      </c>
      <c r="B5613">
        <v>-70.220946999999995</v>
      </c>
      <c r="C5613">
        <v>-105.32633</v>
      </c>
      <c r="D5613">
        <v>-2.2888183999999999E-3</v>
      </c>
    </row>
    <row r="5614" spans="1:4" x14ac:dyDescent="0.25">
      <c r="A5614">
        <v>0.56120000000000003</v>
      </c>
      <c r="B5614">
        <v>-70.226033999999999</v>
      </c>
      <c r="C5614">
        <v>-105.3772</v>
      </c>
      <c r="D5614">
        <v>-2.3905436E-3</v>
      </c>
    </row>
    <row r="5615" spans="1:4" x14ac:dyDescent="0.25">
      <c r="A5615">
        <v>0.56130000000000002</v>
      </c>
      <c r="B5615">
        <v>-70.236205999999996</v>
      </c>
      <c r="C5615">
        <v>-105.40263</v>
      </c>
      <c r="D5615">
        <v>-2.5939941000000001E-3</v>
      </c>
    </row>
    <row r="5616" spans="1:4" x14ac:dyDescent="0.25">
      <c r="A5616">
        <v>0.56140000000000001</v>
      </c>
      <c r="B5616">
        <v>-70.226033999999999</v>
      </c>
      <c r="C5616">
        <v>-105.38737</v>
      </c>
      <c r="D5616">
        <v>-2.2888183999999999E-3</v>
      </c>
    </row>
    <row r="5617" spans="1:4" x14ac:dyDescent="0.25">
      <c r="A5617">
        <v>0.5615</v>
      </c>
      <c r="B5617">
        <v>-70.226033999999999</v>
      </c>
      <c r="C5617">
        <v>-105.35177</v>
      </c>
      <c r="D5617">
        <v>-2.2379557E-3</v>
      </c>
    </row>
    <row r="5618" spans="1:4" x14ac:dyDescent="0.25">
      <c r="A5618">
        <v>0.56159999999999999</v>
      </c>
      <c r="B5618">
        <v>-70.195515999999998</v>
      </c>
      <c r="C5618">
        <v>-105.31616</v>
      </c>
      <c r="D5618">
        <v>-2.5939941000000001E-3</v>
      </c>
    </row>
    <row r="5619" spans="1:4" x14ac:dyDescent="0.25">
      <c r="A5619">
        <v>0.56169999999999998</v>
      </c>
      <c r="B5619">
        <v>-70.159912000000006</v>
      </c>
      <c r="C5619">
        <v>-105.34668000000001</v>
      </c>
      <c r="D5619">
        <v>-2.5431314999999999E-3</v>
      </c>
    </row>
    <row r="5620" spans="1:4" x14ac:dyDescent="0.25">
      <c r="A5620">
        <v>0.56179999999999997</v>
      </c>
      <c r="B5620">
        <v>-70.190430000000006</v>
      </c>
      <c r="C5620">
        <v>-105.35177</v>
      </c>
      <c r="D5620">
        <v>-2.3905436E-3</v>
      </c>
    </row>
    <row r="5621" spans="1:4" x14ac:dyDescent="0.25">
      <c r="A5621">
        <v>0.56189999999999996</v>
      </c>
      <c r="B5621">
        <v>-70.220946999999995</v>
      </c>
      <c r="C5621">
        <v>-105.35177</v>
      </c>
      <c r="D5621">
        <v>-2.2888183999999999E-3</v>
      </c>
    </row>
    <row r="5622" spans="1:4" x14ac:dyDescent="0.25">
      <c r="A5622">
        <v>0.56200000000000006</v>
      </c>
      <c r="B5622">
        <v>-70.236205999999996</v>
      </c>
      <c r="C5622">
        <v>-105.35177</v>
      </c>
      <c r="D5622">
        <v>-2.3905436E-3</v>
      </c>
    </row>
    <row r="5623" spans="1:4" x14ac:dyDescent="0.25">
      <c r="A5623">
        <v>0.56210000000000004</v>
      </c>
      <c r="B5623">
        <v>-70.287069000000002</v>
      </c>
      <c r="C5623">
        <v>-105.35684999999999</v>
      </c>
      <c r="D5623">
        <v>-2.5431314999999999E-3</v>
      </c>
    </row>
    <row r="5624" spans="1:4" x14ac:dyDescent="0.25">
      <c r="A5624">
        <v>0.56220000000000003</v>
      </c>
      <c r="B5624">
        <v>-70.261636999999993</v>
      </c>
      <c r="C5624">
        <v>-105.36702</v>
      </c>
      <c r="D5624">
        <v>-2.4922689E-3</v>
      </c>
    </row>
    <row r="5625" spans="1:4" x14ac:dyDescent="0.25">
      <c r="A5625">
        <v>0.56230000000000002</v>
      </c>
      <c r="B5625">
        <v>-70.231120000000004</v>
      </c>
      <c r="C5625">
        <v>-105.36702</v>
      </c>
      <c r="D5625">
        <v>-2.2888183999999999E-3</v>
      </c>
    </row>
    <row r="5626" spans="1:4" x14ac:dyDescent="0.25">
      <c r="A5626">
        <v>0.56240000000000001</v>
      </c>
      <c r="B5626">
        <v>-70.220946999999995</v>
      </c>
      <c r="C5626">
        <v>-105.3772</v>
      </c>
      <c r="D5626">
        <v>-2.1870930999999998E-3</v>
      </c>
    </row>
    <row r="5627" spans="1:4" x14ac:dyDescent="0.25">
      <c r="A5627">
        <v>0.5625</v>
      </c>
      <c r="B5627">
        <v>-70.256551000000002</v>
      </c>
      <c r="C5627">
        <v>-105.42297000000001</v>
      </c>
      <c r="D5627">
        <v>-2.1362305E-3</v>
      </c>
    </row>
    <row r="5628" spans="1:4" x14ac:dyDescent="0.25">
      <c r="A5628">
        <v>0.56259999999999999</v>
      </c>
      <c r="B5628">
        <v>-70.276895999999994</v>
      </c>
      <c r="C5628">
        <v>-105.41789</v>
      </c>
      <c r="D5628">
        <v>-2.3396810000000001E-3</v>
      </c>
    </row>
    <row r="5629" spans="1:4" x14ac:dyDescent="0.25">
      <c r="A5629">
        <v>0.56269999999999998</v>
      </c>
      <c r="B5629">
        <v>-70.261636999999993</v>
      </c>
      <c r="C5629">
        <v>-105.40263</v>
      </c>
      <c r="D5629">
        <v>-2.3396810000000001E-3</v>
      </c>
    </row>
    <row r="5630" spans="1:4" x14ac:dyDescent="0.25">
      <c r="A5630">
        <v>0.56279999999999997</v>
      </c>
      <c r="B5630">
        <v>-70.271810000000002</v>
      </c>
      <c r="C5630">
        <v>-105.33651</v>
      </c>
      <c r="D5630">
        <v>-2.3396810000000001E-3</v>
      </c>
    </row>
    <row r="5631" spans="1:4" x14ac:dyDescent="0.25">
      <c r="A5631">
        <v>0.56289999999999996</v>
      </c>
      <c r="B5631">
        <v>-70.287069000000002</v>
      </c>
      <c r="C5631">
        <v>-105.33651</v>
      </c>
      <c r="D5631">
        <v>-2.4414062999999998E-3</v>
      </c>
    </row>
    <row r="5632" spans="1:4" x14ac:dyDescent="0.25">
      <c r="A5632">
        <v>0.56299999999999994</v>
      </c>
      <c r="B5632">
        <v>-70.281981999999999</v>
      </c>
      <c r="C5632">
        <v>-105.33141999999999</v>
      </c>
      <c r="D5632">
        <v>-2.3905436E-3</v>
      </c>
    </row>
    <row r="5633" spans="1:4" x14ac:dyDescent="0.25">
      <c r="A5633">
        <v>0.56310000000000004</v>
      </c>
      <c r="B5633">
        <v>-70.251464999999996</v>
      </c>
      <c r="C5633">
        <v>-105.32125000000001</v>
      </c>
      <c r="D5633">
        <v>-2.3396810000000001E-3</v>
      </c>
    </row>
    <row r="5634" spans="1:4" x14ac:dyDescent="0.25">
      <c r="A5634">
        <v>0.56320000000000003</v>
      </c>
      <c r="B5634">
        <v>-70.251464999999996</v>
      </c>
      <c r="C5634">
        <v>-105.31616</v>
      </c>
      <c r="D5634">
        <v>-2.3905436E-3</v>
      </c>
    </row>
    <row r="5635" spans="1:4" x14ac:dyDescent="0.25">
      <c r="A5635">
        <v>0.56330000000000002</v>
      </c>
      <c r="B5635">
        <v>-70.246379000000005</v>
      </c>
      <c r="C5635">
        <v>-105.32125000000001</v>
      </c>
      <c r="D5635">
        <v>-2.1870930999999998E-3</v>
      </c>
    </row>
    <row r="5636" spans="1:4" x14ac:dyDescent="0.25">
      <c r="A5636">
        <v>0.56340000000000001</v>
      </c>
      <c r="B5636">
        <v>-70.261636999999993</v>
      </c>
      <c r="C5636">
        <v>-105.32125000000001</v>
      </c>
      <c r="D5636">
        <v>-2.1870930999999998E-3</v>
      </c>
    </row>
    <row r="5637" spans="1:4" x14ac:dyDescent="0.25">
      <c r="A5637">
        <v>0.5635</v>
      </c>
      <c r="B5637">
        <v>-70.210774999999998</v>
      </c>
      <c r="C5637">
        <v>-105.35177</v>
      </c>
      <c r="D5637">
        <v>-2.2888183999999999E-3</v>
      </c>
    </row>
    <row r="5638" spans="1:4" x14ac:dyDescent="0.25">
      <c r="A5638">
        <v>0.56359999999999999</v>
      </c>
      <c r="B5638">
        <v>-70.241292000000001</v>
      </c>
      <c r="C5638">
        <v>-105.37211000000001</v>
      </c>
      <c r="D5638">
        <v>-2.2888183999999999E-3</v>
      </c>
    </row>
    <row r="5639" spans="1:4" x14ac:dyDescent="0.25">
      <c r="A5639">
        <v>0.56369999999999998</v>
      </c>
      <c r="B5639">
        <v>-70.231120000000004</v>
      </c>
      <c r="C5639">
        <v>-105.3772</v>
      </c>
      <c r="D5639">
        <v>-2.4922689E-3</v>
      </c>
    </row>
    <row r="5640" spans="1:4" x14ac:dyDescent="0.25">
      <c r="A5640">
        <v>0.56379999999999997</v>
      </c>
      <c r="B5640">
        <v>-70.256551000000002</v>
      </c>
      <c r="C5640">
        <v>-105.30598999999999</v>
      </c>
      <c r="D5640">
        <v>-2.3905436E-3</v>
      </c>
    </row>
    <row r="5641" spans="1:4" x14ac:dyDescent="0.25">
      <c r="A5641">
        <v>0.56389999999999996</v>
      </c>
      <c r="B5641">
        <v>-70.236205999999996</v>
      </c>
      <c r="C5641">
        <v>-105.33651</v>
      </c>
      <c r="D5641">
        <v>-2.2888183999999999E-3</v>
      </c>
    </row>
    <row r="5642" spans="1:4" x14ac:dyDescent="0.25">
      <c r="A5642">
        <v>0.56399999999999995</v>
      </c>
      <c r="B5642">
        <v>-70.281981999999999</v>
      </c>
      <c r="C5642">
        <v>-105.35684999999999</v>
      </c>
      <c r="D5642">
        <v>-2.3396810000000001E-3</v>
      </c>
    </row>
    <row r="5643" spans="1:4" x14ac:dyDescent="0.25">
      <c r="A5643">
        <v>0.56410000000000005</v>
      </c>
      <c r="B5643">
        <v>-70.281981999999999</v>
      </c>
      <c r="C5643">
        <v>-105.35177</v>
      </c>
      <c r="D5643">
        <v>-2.4414062999999998E-3</v>
      </c>
    </row>
    <row r="5644" spans="1:4" x14ac:dyDescent="0.25">
      <c r="A5644">
        <v>0.56420000000000003</v>
      </c>
      <c r="B5644">
        <v>-70.261636999999993</v>
      </c>
      <c r="C5644">
        <v>-105.34668000000001</v>
      </c>
      <c r="D5644">
        <v>-2.1870930999999998E-3</v>
      </c>
    </row>
    <row r="5645" spans="1:4" x14ac:dyDescent="0.25">
      <c r="A5645">
        <v>0.56430000000000002</v>
      </c>
      <c r="B5645">
        <v>-70.241292000000001</v>
      </c>
      <c r="C5645">
        <v>-105.35177</v>
      </c>
      <c r="D5645">
        <v>-2.1870930999999998E-3</v>
      </c>
    </row>
    <row r="5646" spans="1:4" x14ac:dyDescent="0.25">
      <c r="A5646">
        <v>0.56440000000000001</v>
      </c>
      <c r="B5646">
        <v>-70.231120000000004</v>
      </c>
      <c r="C5646">
        <v>-105.35684999999999</v>
      </c>
      <c r="D5646">
        <v>-2.2888183999999999E-3</v>
      </c>
    </row>
    <row r="5647" spans="1:4" x14ac:dyDescent="0.25">
      <c r="A5647">
        <v>0.5645</v>
      </c>
      <c r="B5647">
        <v>-70.220946999999995</v>
      </c>
      <c r="C5647">
        <v>-105.33651</v>
      </c>
      <c r="D5647">
        <v>-2.3905436E-3</v>
      </c>
    </row>
    <row r="5648" spans="1:4" x14ac:dyDescent="0.25">
      <c r="A5648">
        <v>0.56459999999999999</v>
      </c>
      <c r="B5648">
        <v>-70.195515999999998</v>
      </c>
      <c r="C5648">
        <v>-105.32633</v>
      </c>
      <c r="D5648">
        <v>-2.3396810000000001E-3</v>
      </c>
    </row>
    <row r="5649" spans="1:4" x14ac:dyDescent="0.25">
      <c r="A5649">
        <v>0.56469999999999998</v>
      </c>
      <c r="B5649">
        <v>-70.226033999999999</v>
      </c>
      <c r="C5649">
        <v>-105.32633</v>
      </c>
      <c r="D5649">
        <v>-2.4414062999999998E-3</v>
      </c>
    </row>
    <row r="5650" spans="1:4" x14ac:dyDescent="0.25">
      <c r="A5650">
        <v>0.56479999999999997</v>
      </c>
      <c r="B5650">
        <v>-70.231120000000004</v>
      </c>
      <c r="C5650">
        <v>-105.35177</v>
      </c>
      <c r="D5650">
        <v>-2.4922689E-3</v>
      </c>
    </row>
    <row r="5651" spans="1:4" x14ac:dyDescent="0.25">
      <c r="A5651">
        <v>0.56489999999999996</v>
      </c>
      <c r="B5651">
        <v>-70.236205999999996</v>
      </c>
      <c r="C5651">
        <v>-105.34159</v>
      </c>
      <c r="D5651">
        <v>-2.4922689E-3</v>
      </c>
    </row>
    <row r="5652" spans="1:4" x14ac:dyDescent="0.25">
      <c r="A5652">
        <v>0.56499999999999995</v>
      </c>
      <c r="B5652">
        <v>-70.220946999999995</v>
      </c>
      <c r="C5652">
        <v>-105.38737</v>
      </c>
      <c r="D5652">
        <v>-2.4922689E-3</v>
      </c>
    </row>
    <row r="5653" spans="1:4" x14ac:dyDescent="0.25">
      <c r="A5653">
        <v>0.56510000000000005</v>
      </c>
      <c r="B5653">
        <v>-70.205687999999995</v>
      </c>
      <c r="C5653">
        <v>-105.36194</v>
      </c>
      <c r="D5653">
        <v>-2.3905436E-3</v>
      </c>
    </row>
    <row r="5654" spans="1:4" x14ac:dyDescent="0.25">
      <c r="A5654">
        <v>0.56520000000000004</v>
      </c>
      <c r="B5654">
        <v>-70.185343000000003</v>
      </c>
      <c r="C5654">
        <v>-105.37211000000001</v>
      </c>
      <c r="D5654">
        <v>-2.3905436E-3</v>
      </c>
    </row>
    <row r="5655" spans="1:4" x14ac:dyDescent="0.25">
      <c r="A5655">
        <v>0.56530000000000002</v>
      </c>
      <c r="B5655">
        <v>-70.190430000000006</v>
      </c>
      <c r="C5655">
        <v>-105.33651</v>
      </c>
      <c r="D5655">
        <v>-2.2888183999999999E-3</v>
      </c>
    </row>
    <row r="5656" spans="1:4" x14ac:dyDescent="0.25">
      <c r="A5656">
        <v>0.56540000000000001</v>
      </c>
      <c r="B5656">
        <v>-70.139567</v>
      </c>
      <c r="C5656">
        <v>-105.29582000000001</v>
      </c>
      <c r="D5656">
        <v>-2.2379557E-3</v>
      </c>
    </row>
    <row r="5657" spans="1:4" x14ac:dyDescent="0.25">
      <c r="A5657">
        <v>0.5655</v>
      </c>
      <c r="B5657">
        <v>-70.119221999999993</v>
      </c>
      <c r="C5657">
        <v>-105.2653</v>
      </c>
      <c r="D5657">
        <v>-2.6957194000000002E-3</v>
      </c>
    </row>
    <row r="5658" spans="1:4" x14ac:dyDescent="0.25">
      <c r="A5658">
        <v>0.56559999999999999</v>
      </c>
      <c r="B5658">
        <v>-70.200602000000003</v>
      </c>
      <c r="C5658">
        <v>-105.29582000000001</v>
      </c>
      <c r="D5658">
        <v>-2.5939941000000001E-3</v>
      </c>
    </row>
    <row r="5659" spans="1:4" x14ac:dyDescent="0.25">
      <c r="A5659">
        <v>0.56569999999999998</v>
      </c>
      <c r="B5659">
        <v>-70.200602000000003</v>
      </c>
      <c r="C5659">
        <v>-105.32125000000001</v>
      </c>
      <c r="D5659">
        <v>-2.6957194000000002E-3</v>
      </c>
    </row>
    <row r="5660" spans="1:4" x14ac:dyDescent="0.25">
      <c r="A5660">
        <v>0.56579999999999997</v>
      </c>
      <c r="B5660">
        <v>-70.190430000000006</v>
      </c>
      <c r="C5660">
        <v>-105.32125000000001</v>
      </c>
      <c r="D5660">
        <v>-2.8483073000000001E-3</v>
      </c>
    </row>
    <row r="5661" spans="1:4" x14ac:dyDescent="0.25">
      <c r="A5661">
        <v>0.56589999999999996</v>
      </c>
      <c r="B5661">
        <v>-70.185343000000003</v>
      </c>
      <c r="C5661">
        <v>-105.34668000000001</v>
      </c>
      <c r="D5661">
        <v>-2.6448568E-3</v>
      </c>
    </row>
    <row r="5662" spans="1:4" x14ac:dyDescent="0.25">
      <c r="A5662">
        <v>0.56599999999999995</v>
      </c>
      <c r="B5662">
        <v>-70.180256999999997</v>
      </c>
      <c r="C5662">
        <v>-105.32633</v>
      </c>
      <c r="D5662">
        <v>-2.8483073000000001E-3</v>
      </c>
    </row>
    <row r="5663" spans="1:4" x14ac:dyDescent="0.25">
      <c r="A5663">
        <v>0.56610000000000005</v>
      </c>
      <c r="B5663">
        <v>-70.175171000000006</v>
      </c>
      <c r="C5663">
        <v>-105.30598999999999</v>
      </c>
      <c r="D5663">
        <v>-2.6448568E-3</v>
      </c>
    </row>
    <row r="5664" spans="1:4" x14ac:dyDescent="0.25">
      <c r="A5664">
        <v>0.56620000000000004</v>
      </c>
      <c r="B5664">
        <v>-70.149739999999994</v>
      </c>
      <c r="C5664">
        <v>-105.34159</v>
      </c>
      <c r="D5664">
        <v>-2.2379557E-3</v>
      </c>
    </row>
    <row r="5665" spans="1:4" x14ac:dyDescent="0.25">
      <c r="A5665">
        <v>0.56630000000000003</v>
      </c>
      <c r="B5665">
        <v>-70.134480999999994</v>
      </c>
      <c r="C5665">
        <v>-105.3009</v>
      </c>
      <c r="D5665">
        <v>-2.5431314999999999E-3</v>
      </c>
    </row>
    <row r="5666" spans="1:4" x14ac:dyDescent="0.25">
      <c r="A5666">
        <v>0.56640000000000001</v>
      </c>
      <c r="B5666">
        <v>-70.124307999999999</v>
      </c>
      <c r="C5666">
        <v>-105.29073</v>
      </c>
      <c r="D5666">
        <v>-2.746582E-3</v>
      </c>
    </row>
    <row r="5667" spans="1:4" x14ac:dyDescent="0.25">
      <c r="A5667">
        <v>0.5665</v>
      </c>
      <c r="B5667">
        <v>-70.098877000000002</v>
      </c>
      <c r="C5667">
        <v>-105.33651</v>
      </c>
      <c r="D5667">
        <v>-2.7974446999999999E-3</v>
      </c>
    </row>
    <row r="5668" spans="1:4" x14ac:dyDescent="0.25">
      <c r="A5668">
        <v>0.56659999999999999</v>
      </c>
      <c r="B5668">
        <v>-70.124307999999999</v>
      </c>
      <c r="C5668">
        <v>-105.34159</v>
      </c>
      <c r="D5668">
        <v>-2.8483073000000001E-3</v>
      </c>
    </row>
    <row r="5669" spans="1:4" x14ac:dyDescent="0.25">
      <c r="A5669">
        <v>0.56669999999999998</v>
      </c>
      <c r="B5669">
        <v>-70.139567</v>
      </c>
      <c r="C5669">
        <v>-105.34159</v>
      </c>
      <c r="D5669">
        <v>-2.746582E-3</v>
      </c>
    </row>
    <row r="5670" spans="1:4" x14ac:dyDescent="0.25">
      <c r="A5670">
        <v>0.56679999999999997</v>
      </c>
      <c r="B5670">
        <v>-70.129395000000002</v>
      </c>
      <c r="C5670">
        <v>-105.34668000000001</v>
      </c>
      <c r="D5670">
        <v>-2.4922689E-3</v>
      </c>
    </row>
    <row r="5671" spans="1:4" x14ac:dyDescent="0.25">
      <c r="A5671">
        <v>0.56689999999999996</v>
      </c>
      <c r="B5671">
        <v>-70.159912000000006</v>
      </c>
      <c r="C5671">
        <v>-105.34668000000001</v>
      </c>
      <c r="D5671">
        <v>-2.746582E-3</v>
      </c>
    </row>
    <row r="5672" spans="1:4" x14ac:dyDescent="0.25">
      <c r="A5672">
        <v>0.56699999999999995</v>
      </c>
      <c r="B5672">
        <v>-70.159912000000006</v>
      </c>
      <c r="C5672">
        <v>-105.3772</v>
      </c>
      <c r="D5672">
        <v>-3.1026204000000001E-3</v>
      </c>
    </row>
    <row r="5673" spans="1:4" x14ac:dyDescent="0.25">
      <c r="A5673">
        <v>0.56710000000000005</v>
      </c>
      <c r="B5673">
        <v>-70.180256999999997</v>
      </c>
      <c r="C5673">
        <v>-105.4128</v>
      </c>
      <c r="D5673">
        <v>-2.7974446999999999E-3</v>
      </c>
    </row>
    <row r="5674" spans="1:4" x14ac:dyDescent="0.25">
      <c r="A5674">
        <v>0.56720000000000004</v>
      </c>
      <c r="B5674">
        <v>-70.210774999999998</v>
      </c>
      <c r="C5674">
        <v>-105.4128</v>
      </c>
      <c r="D5674">
        <v>-2.3905436E-3</v>
      </c>
    </row>
    <row r="5675" spans="1:4" x14ac:dyDescent="0.25">
      <c r="A5675">
        <v>0.56730000000000003</v>
      </c>
      <c r="B5675">
        <v>-70.175171000000006</v>
      </c>
      <c r="C5675">
        <v>-105.39246</v>
      </c>
      <c r="D5675">
        <v>-2.746582E-3</v>
      </c>
    </row>
    <row r="5676" spans="1:4" x14ac:dyDescent="0.25">
      <c r="A5676">
        <v>0.56740000000000002</v>
      </c>
      <c r="B5676">
        <v>-70.170085</v>
      </c>
      <c r="C5676">
        <v>-105.37211000000001</v>
      </c>
      <c r="D5676">
        <v>-2.4922689E-3</v>
      </c>
    </row>
    <row r="5677" spans="1:4" x14ac:dyDescent="0.25">
      <c r="A5677">
        <v>0.5675</v>
      </c>
      <c r="B5677">
        <v>-70.149739999999994</v>
      </c>
      <c r="C5677">
        <v>-105.38737</v>
      </c>
      <c r="D5677">
        <v>-2.4414062999999998E-3</v>
      </c>
    </row>
    <row r="5678" spans="1:4" x14ac:dyDescent="0.25">
      <c r="A5678">
        <v>0.56759999999999999</v>
      </c>
      <c r="B5678">
        <v>-70.124307999999999</v>
      </c>
      <c r="C5678">
        <v>-105.37211000000001</v>
      </c>
      <c r="D5678">
        <v>-2.746582E-3</v>
      </c>
    </row>
    <row r="5679" spans="1:4" x14ac:dyDescent="0.25">
      <c r="A5679">
        <v>0.56769999999999998</v>
      </c>
      <c r="B5679">
        <v>-70.170085</v>
      </c>
      <c r="C5679">
        <v>-105.36194</v>
      </c>
      <c r="D5679">
        <v>-2.6957194000000002E-3</v>
      </c>
    </row>
    <row r="5680" spans="1:4" x14ac:dyDescent="0.25">
      <c r="A5680">
        <v>0.56779999999999997</v>
      </c>
      <c r="B5680">
        <v>-70.154826</v>
      </c>
      <c r="C5680">
        <v>-105.39246</v>
      </c>
      <c r="D5680">
        <v>-2.4922689E-3</v>
      </c>
    </row>
    <row r="5681" spans="1:4" x14ac:dyDescent="0.25">
      <c r="A5681">
        <v>0.56789999999999996</v>
      </c>
      <c r="B5681">
        <v>-70.144653000000005</v>
      </c>
      <c r="C5681">
        <v>-105.40263</v>
      </c>
      <c r="D5681">
        <v>-2.4414062999999998E-3</v>
      </c>
    </row>
    <row r="5682" spans="1:4" x14ac:dyDescent="0.25">
      <c r="A5682">
        <v>0.56799999999999995</v>
      </c>
      <c r="B5682">
        <v>-70.139567</v>
      </c>
      <c r="C5682">
        <v>-105.3772</v>
      </c>
      <c r="D5682">
        <v>-2.4922689E-3</v>
      </c>
    </row>
    <row r="5683" spans="1:4" x14ac:dyDescent="0.25">
      <c r="A5683">
        <v>0.56810000000000005</v>
      </c>
      <c r="B5683">
        <v>-70.190430000000006</v>
      </c>
      <c r="C5683">
        <v>-105.37211000000001</v>
      </c>
      <c r="D5683">
        <v>-2.3396810000000001E-3</v>
      </c>
    </row>
    <row r="5684" spans="1:4" x14ac:dyDescent="0.25">
      <c r="A5684">
        <v>0.56820000000000004</v>
      </c>
      <c r="B5684">
        <v>-70.200602000000003</v>
      </c>
      <c r="C5684">
        <v>-105.36702</v>
      </c>
      <c r="D5684">
        <v>-2.0853678000000001E-3</v>
      </c>
    </row>
    <row r="5685" spans="1:4" x14ac:dyDescent="0.25">
      <c r="A5685">
        <v>0.56830000000000003</v>
      </c>
      <c r="B5685">
        <v>-70.164997999999997</v>
      </c>
      <c r="C5685">
        <v>-105.36194</v>
      </c>
      <c r="D5685">
        <v>-2.3396810000000001E-3</v>
      </c>
    </row>
    <row r="5686" spans="1:4" x14ac:dyDescent="0.25">
      <c r="A5686">
        <v>0.56840000000000002</v>
      </c>
      <c r="B5686">
        <v>-70.180256999999997</v>
      </c>
      <c r="C5686">
        <v>-105.36194</v>
      </c>
      <c r="D5686">
        <v>-2.2888183999999999E-3</v>
      </c>
    </row>
    <row r="5687" spans="1:4" x14ac:dyDescent="0.25">
      <c r="A5687">
        <v>0.56850000000000001</v>
      </c>
      <c r="B5687">
        <v>-70.195515999999998</v>
      </c>
      <c r="C5687">
        <v>-105.37211000000001</v>
      </c>
      <c r="D5687">
        <v>-2.3396810000000001E-3</v>
      </c>
    </row>
    <row r="5688" spans="1:4" x14ac:dyDescent="0.25">
      <c r="A5688">
        <v>0.56859999999999999</v>
      </c>
      <c r="B5688">
        <v>-70.190430000000006</v>
      </c>
      <c r="C5688">
        <v>-105.36702</v>
      </c>
      <c r="D5688">
        <v>-2.1870930999999998E-3</v>
      </c>
    </row>
    <row r="5689" spans="1:4" x14ac:dyDescent="0.25">
      <c r="A5689">
        <v>0.56869999999999998</v>
      </c>
      <c r="B5689">
        <v>-70.175171000000006</v>
      </c>
      <c r="C5689">
        <v>-105.34159</v>
      </c>
      <c r="D5689">
        <v>-2.1870930999999998E-3</v>
      </c>
    </row>
    <row r="5690" spans="1:4" x14ac:dyDescent="0.25">
      <c r="A5690">
        <v>0.56879999999999997</v>
      </c>
      <c r="B5690">
        <v>-70.154826</v>
      </c>
      <c r="C5690">
        <v>-105.34159</v>
      </c>
      <c r="D5690">
        <v>-2.5431314999999999E-3</v>
      </c>
    </row>
    <row r="5691" spans="1:4" x14ac:dyDescent="0.25">
      <c r="A5691">
        <v>0.56889999999999996</v>
      </c>
      <c r="B5691">
        <v>-70.200602000000003</v>
      </c>
      <c r="C5691">
        <v>-105.32125000000001</v>
      </c>
      <c r="D5691">
        <v>-3.0008952E-3</v>
      </c>
    </row>
    <row r="5692" spans="1:4" x14ac:dyDescent="0.25">
      <c r="A5692">
        <v>0.56899999999999995</v>
      </c>
      <c r="B5692">
        <v>-70.220946999999995</v>
      </c>
      <c r="C5692">
        <v>-105.35177</v>
      </c>
      <c r="D5692">
        <v>-2.5939941000000001E-3</v>
      </c>
    </row>
    <row r="5693" spans="1:4" x14ac:dyDescent="0.25">
      <c r="A5693">
        <v>0.56910000000000005</v>
      </c>
      <c r="B5693">
        <v>-70.205687999999995</v>
      </c>
      <c r="C5693">
        <v>-105.37211000000001</v>
      </c>
      <c r="D5693">
        <v>-2.4922689E-3</v>
      </c>
    </row>
    <row r="5694" spans="1:4" x14ac:dyDescent="0.25">
      <c r="A5694">
        <v>0.56920000000000004</v>
      </c>
      <c r="B5694">
        <v>-70.210774999999998</v>
      </c>
      <c r="C5694">
        <v>-105.39754000000001</v>
      </c>
      <c r="D5694">
        <v>-2.1362305E-3</v>
      </c>
    </row>
    <row r="5695" spans="1:4" x14ac:dyDescent="0.25">
      <c r="A5695">
        <v>0.56930000000000003</v>
      </c>
      <c r="B5695">
        <v>-70.180256999999997</v>
      </c>
      <c r="C5695">
        <v>-105.33651</v>
      </c>
      <c r="D5695">
        <v>-2.4414062999999998E-3</v>
      </c>
    </row>
    <row r="5696" spans="1:4" x14ac:dyDescent="0.25">
      <c r="A5696">
        <v>0.56940000000000002</v>
      </c>
      <c r="B5696">
        <v>-70.231120000000004</v>
      </c>
      <c r="C5696">
        <v>-105.29582000000001</v>
      </c>
      <c r="D5696">
        <v>-2.5939941000000001E-3</v>
      </c>
    </row>
    <row r="5697" spans="1:4" x14ac:dyDescent="0.25">
      <c r="A5697">
        <v>0.56950000000000001</v>
      </c>
      <c r="B5697">
        <v>-70.231120000000004</v>
      </c>
      <c r="C5697">
        <v>-105.32633</v>
      </c>
      <c r="D5697">
        <v>-2.6448568E-3</v>
      </c>
    </row>
    <row r="5698" spans="1:4" x14ac:dyDescent="0.25">
      <c r="A5698">
        <v>0.5696</v>
      </c>
      <c r="B5698">
        <v>-70.251464999999996</v>
      </c>
      <c r="C5698">
        <v>-105.36194</v>
      </c>
      <c r="D5698">
        <v>-2.4922689E-3</v>
      </c>
    </row>
    <row r="5699" spans="1:4" x14ac:dyDescent="0.25">
      <c r="A5699">
        <v>0.56969999999999998</v>
      </c>
      <c r="B5699">
        <v>-70.210774999999998</v>
      </c>
      <c r="C5699">
        <v>-105.33651</v>
      </c>
      <c r="D5699">
        <v>-2.6448568E-3</v>
      </c>
    </row>
    <row r="5700" spans="1:4" x14ac:dyDescent="0.25">
      <c r="A5700">
        <v>0.56979999999999997</v>
      </c>
      <c r="B5700">
        <v>-70.236205999999996</v>
      </c>
      <c r="C5700">
        <v>-105.37211000000001</v>
      </c>
      <c r="D5700">
        <v>-2.5431314999999999E-3</v>
      </c>
    </row>
    <row r="5701" spans="1:4" x14ac:dyDescent="0.25">
      <c r="A5701">
        <v>0.56989999999999996</v>
      </c>
      <c r="B5701">
        <v>-70.246379000000005</v>
      </c>
      <c r="C5701">
        <v>-105.40770999999999</v>
      </c>
      <c r="D5701">
        <v>-2.6957194000000002E-3</v>
      </c>
    </row>
    <row r="5702" spans="1:4" x14ac:dyDescent="0.25">
      <c r="A5702">
        <v>0.56999999999999995</v>
      </c>
      <c r="B5702">
        <v>-70.231120000000004</v>
      </c>
      <c r="C5702">
        <v>-105.39246</v>
      </c>
      <c r="D5702">
        <v>-2.6448568E-3</v>
      </c>
    </row>
    <row r="5703" spans="1:4" x14ac:dyDescent="0.25">
      <c r="A5703">
        <v>0.57010000000000005</v>
      </c>
      <c r="B5703">
        <v>-70.226033999999999</v>
      </c>
      <c r="C5703">
        <v>-105.43823</v>
      </c>
      <c r="D5703">
        <v>-2.6957194000000002E-3</v>
      </c>
    </row>
    <row r="5704" spans="1:4" x14ac:dyDescent="0.25">
      <c r="A5704">
        <v>0.57020000000000004</v>
      </c>
      <c r="B5704">
        <v>-70.231120000000004</v>
      </c>
      <c r="C5704">
        <v>-105.47892</v>
      </c>
      <c r="D5704">
        <v>-2.6448568E-3</v>
      </c>
    </row>
    <row r="5705" spans="1:4" x14ac:dyDescent="0.25">
      <c r="A5705">
        <v>0.57030000000000003</v>
      </c>
      <c r="B5705">
        <v>-70.200602000000003</v>
      </c>
      <c r="C5705">
        <v>-105.46875</v>
      </c>
      <c r="D5705">
        <v>-1.9836426000000001E-3</v>
      </c>
    </row>
    <row r="5706" spans="1:4" x14ac:dyDescent="0.25">
      <c r="A5706">
        <v>0.57040000000000002</v>
      </c>
      <c r="B5706">
        <v>-70.190430000000006</v>
      </c>
      <c r="C5706">
        <v>-105.45858</v>
      </c>
      <c r="D5706">
        <v>-2.1870930999999998E-3</v>
      </c>
    </row>
    <row r="5707" spans="1:4" x14ac:dyDescent="0.25">
      <c r="A5707">
        <v>0.57050000000000001</v>
      </c>
      <c r="B5707">
        <v>-70.170085</v>
      </c>
      <c r="C5707">
        <v>-105.43823</v>
      </c>
      <c r="D5707">
        <v>-2.2888183999999999E-3</v>
      </c>
    </row>
    <row r="5708" spans="1:4" x14ac:dyDescent="0.25">
      <c r="A5708">
        <v>0.5706</v>
      </c>
      <c r="B5708">
        <v>-70.180256999999997</v>
      </c>
      <c r="C5708">
        <v>-105.43315</v>
      </c>
      <c r="D5708">
        <v>-2.2888183999999999E-3</v>
      </c>
    </row>
    <row r="5709" spans="1:4" x14ac:dyDescent="0.25">
      <c r="A5709">
        <v>0.57069999999999999</v>
      </c>
      <c r="B5709">
        <v>-70.200602000000003</v>
      </c>
      <c r="C5709">
        <v>-105.41789</v>
      </c>
      <c r="D5709">
        <v>-2.3396810000000001E-3</v>
      </c>
    </row>
    <row r="5710" spans="1:4" x14ac:dyDescent="0.25">
      <c r="A5710">
        <v>0.57079999999999997</v>
      </c>
      <c r="B5710">
        <v>-70.200602000000003</v>
      </c>
      <c r="C5710">
        <v>-105.4128</v>
      </c>
      <c r="D5710">
        <v>-2.2379557E-3</v>
      </c>
    </row>
    <row r="5711" spans="1:4" x14ac:dyDescent="0.25">
      <c r="A5711">
        <v>0.57089999999999996</v>
      </c>
      <c r="B5711">
        <v>-70.215861000000004</v>
      </c>
      <c r="C5711">
        <v>-105.42297000000001</v>
      </c>
      <c r="D5711">
        <v>-2.4922689E-3</v>
      </c>
    </row>
    <row r="5712" spans="1:4" x14ac:dyDescent="0.25">
      <c r="A5712">
        <v>0.57099999999999995</v>
      </c>
      <c r="B5712">
        <v>-70.190430000000006</v>
      </c>
      <c r="C5712">
        <v>-105.3772</v>
      </c>
      <c r="D5712">
        <v>-2.6448568E-3</v>
      </c>
    </row>
    <row r="5713" spans="1:4" x14ac:dyDescent="0.25">
      <c r="A5713">
        <v>0.57110000000000005</v>
      </c>
      <c r="B5713">
        <v>-70.215861000000004</v>
      </c>
      <c r="C5713">
        <v>-105.37211000000001</v>
      </c>
      <c r="D5713">
        <v>-2.3905436E-3</v>
      </c>
    </row>
    <row r="5714" spans="1:4" x14ac:dyDescent="0.25">
      <c r="A5714">
        <v>0.57120000000000004</v>
      </c>
      <c r="B5714">
        <v>-70.220946999999995</v>
      </c>
      <c r="C5714">
        <v>-105.36194</v>
      </c>
      <c r="D5714">
        <v>-2.0853678000000001E-3</v>
      </c>
    </row>
    <row r="5715" spans="1:4" x14ac:dyDescent="0.25">
      <c r="A5715">
        <v>0.57130000000000003</v>
      </c>
      <c r="B5715">
        <v>-70.241292000000001</v>
      </c>
      <c r="C5715">
        <v>-105.4128</v>
      </c>
      <c r="D5715">
        <v>-2.3905436E-3</v>
      </c>
    </row>
    <row r="5716" spans="1:4" x14ac:dyDescent="0.25">
      <c r="A5716">
        <v>0.57140000000000002</v>
      </c>
      <c r="B5716">
        <v>-70.215861000000004</v>
      </c>
      <c r="C5716">
        <v>-105.4128</v>
      </c>
      <c r="D5716">
        <v>-2.7974446999999999E-3</v>
      </c>
    </row>
    <row r="5717" spans="1:4" x14ac:dyDescent="0.25">
      <c r="A5717">
        <v>0.57150000000000001</v>
      </c>
      <c r="B5717">
        <v>-70.185343000000003</v>
      </c>
      <c r="C5717">
        <v>-105.4128</v>
      </c>
      <c r="D5717">
        <v>-2.4414062999999998E-3</v>
      </c>
    </row>
    <row r="5718" spans="1:4" x14ac:dyDescent="0.25">
      <c r="A5718">
        <v>0.5716</v>
      </c>
      <c r="B5718">
        <v>-70.185343000000003</v>
      </c>
      <c r="C5718">
        <v>-105.38737</v>
      </c>
      <c r="D5718">
        <v>-2.2379557E-3</v>
      </c>
    </row>
    <row r="5719" spans="1:4" x14ac:dyDescent="0.25">
      <c r="A5719">
        <v>0.57169999999999999</v>
      </c>
      <c r="B5719">
        <v>-70.170085</v>
      </c>
      <c r="C5719">
        <v>-105.43315</v>
      </c>
      <c r="D5719">
        <v>-2.3396810000000001E-3</v>
      </c>
    </row>
    <row r="5720" spans="1:4" x14ac:dyDescent="0.25">
      <c r="A5720">
        <v>0.57179999999999997</v>
      </c>
      <c r="B5720">
        <v>-70.149739999999994</v>
      </c>
      <c r="C5720">
        <v>-105.43823</v>
      </c>
      <c r="D5720">
        <v>-2.3396810000000001E-3</v>
      </c>
    </row>
    <row r="5721" spans="1:4" x14ac:dyDescent="0.25">
      <c r="A5721">
        <v>0.57189999999999996</v>
      </c>
      <c r="B5721">
        <v>-70.149739999999994</v>
      </c>
      <c r="C5721">
        <v>-105.40263</v>
      </c>
      <c r="D5721">
        <v>-2.5431314999999999E-3</v>
      </c>
    </row>
    <row r="5722" spans="1:4" x14ac:dyDescent="0.25">
      <c r="A5722">
        <v>0.57199999999999995</v>
      </c>
      <c r="B5722">
        <v>-70.164997999999997</v>
      </c>
      <c r="C5722">
        <v>-105.44332</v>
      </c>
      <c r="D5722">
        <v>-2.6448568E-3</v>
      </c>
    </row>
    <row r="5723" spans="1:4" x14ac:dyDescent="0.25">
      <c r="A5723">
        <v>0.57210000000000005</v>
      </c>
      <c r="B5723">
        <v>-70.170085</v>
      </c>
      <c r="C5723">
        <v>-105.41789</v>
      </c>
      <c r="D5723">
        <v>-2.2888183999999999E-3</v>
      </c>
    </row>
    <row r="5724" spans="1:4" x14ac:dyDescent="0.25">
      <c r="A5724">
        <v>0.57220000000000004</v>
      </c>
      <c r="B5724">
        <v>-70.159912000000006</v>
      </c>
      <c r="C5724">
        <v>-105.38737</v>
      </c>
      <c r="D5724">
        <v>-2.1362305E-3</v>
      </c>
    </row>
    <row r="5725" spans="1:4" x14ac:dyDescent="0.25">
      <c r="A5725">
        <v>0.57230000000000003</v>
      </c>
      <c r="B5725">
        <v>-70.144653000000005</v>
      </c>
      <c r="C5725">
        <v>-105.36194</v>
      </c>
      <c r="D5725">
        <v>-2.3396810000000001E-3</v>
      </c>
    </row>
    <row r="5726" spans="1:4" x14ac:dyDescent="0.25">
      <c r="A5726">
        <v>0.57240000000000002</v>
      </c>
      <c r="B5726">
        <v>-70.164997999999997</v>
      </c>
      <c r="C5726">
        <v>-105.40770999999999</v>
      </c>
      <c r="D5726">
        <v>-2.6448568E-3</v>
      </c>
    </row>
    <row r="5727" spans="1:4" x14ac:dyDescent="0.25">
      <c r="A5727">
        <v>0.57250000000000001</v>
      </c>
      <c r="B5727">
        <v>-70.180256999999997</v>
      </c>
      <c r="C5727">
        <v>-105.40263</v>
      </c>
      <c r="D5727">
        <v>-2.5939941000000001E-3</v>
      </c>
    </row>
    <row r="5728" spans="1:4" x14ac:dyDescent="0.25">
      <c r="A5728">
        <v>0.5726</v>
      </c>
      <c r="B5728">
        <v>-70.144653000000005</v>
      </c>
      <c r="C5728">
        <v>-105.39754000000001</v>
      </c>
      <c r="D5728">
        <v>-2.3396810000000001E-3</v>
      </c>
    </row>
    <row r="5729" spans="1:4" x14ac:dyDescent="0.25">
      <c r="A5729">
        <v>0.57269999999999999</v>
      </c>
      <c r="B5729">
        <v>-70.139567</v>
      </c>
      <c r="C5729">
        <v>-105.40263</v>
      </c>
      <c r="D5729">
        <v>-2.5431314999999999E-3</v>
      </c>
    </row>
    <row r="5730" spans="1:4" x14ac:dyDescent="0.25">
      <c r="A5730">
        <v>0.57279999999999998</v>
      </c>
      <c r="B5730">
        <v>-70.139567</v>
      </c>
      <c r="C5730">
        <v>-105.4128</v>
      </c>
      <c r="D5730">
        <v>-2.4414062999999998E-3</v>
      </c>
    </row>
    <row r="5731" spans="1:4" x14ac:dyDescent="0.25">
      <c r="A5731">
        <v>0.57289999999999996</v>
      </c>
      <c r="B5731">
        <v>-70.149739999999994</v>
      </c>
      <c r="C5731">
        <v>-105.42806</v>
      </c>
      <c r="D5731">
        <v>-2.4922689E-3</v>
      </c>
    </row>
    <row r="5732" spans="1:4" x14ac:dyDescent="0.25">
      <c r="A5732">
        <v>0.57299999999999995</v>
      </c>
      <c r="B5732">
        <v>-70.134480999999994</v>
      </c>
      <c r="C5732">
        <v>-105.41789</v>
      </c>
      <c r="D5732">
        <v>-2.3396810000000001E-3</v>
      </c>
    </row>
    <row r="5733" spans="1:4" x14ac:dyDescent="0.25">
      <c r="A5733">
        <v>0.57310000000000005</v>
      </c>
      <c r="B5733">
        <v>-70.129395000000002</v>
      </c>
      <c r="C5733">
        <v>-105.38737</v>
      </c>
      <c r="D5733">
        <v>-2.3396810000000001E-3</v>
      </c>
    </row>
    <row r="5734" spans="1:4" x14ac:dyDescent="0.25">
      <c r="A5734">
        <v>0.57320000000000004</v>
      </c>
      <c r="B5734">
        <v>-70.134480999999994</v>
      </c>
      <c r="C5734">
        <v>-105.36702</v>
      </c>
      <c r="D5734">
        <v>-2.2888183999999999E-3</v>
      </c>
    </row>
    <row r="5735" spans="1:4" x14ac:dyDescent="0.25">
      <c r="A5735">
        <v>0.57330000000000003</v>
      </c>
      <c r="B5735">
        <v>-70.134480999999994</v>
      </c>
      <c r="C5735">
        <v>-105.36194</v>
      </c>
      <c r="D5735">
        <v>-2.3905436E-3</v>
      </c>
    </row>
    <row r="5736" spans="1:4" x14ac:dyDescent="0.25">
      <c r="A5736">
        <v>0.57340000000000002</v>
      </c>
      <c r="B5736">
        <v>-70.164997999999997</v>
      </c>
      <c r="C5736">
        <v>-105.36702</v>
      </c>
      <c r="D5736">
        <v>-2.1362305E-3</v>
      </c>
    </row>
    <row r="5737" spans="1:4" x14ac:dyDescent="0.25">
      <c r="A5737">
        <v>0.57350000000000001</v>
      </c>
      <c r="B5737">
        <v>-70.154826</v>
      </c>
      <c r="C5737">
        <v>-105.36194</v>
      </c>
      <c r="D5737">
        <v>-2.3905436E-3</v>
      </c>
    </row>
    <row r="5738" spans="1:4" x14ac:dyDescent="0.25">
      <c r="A5738">
        <v>0.5736</v>
      </c>
      <c r="B5738">
        <v>-70.154826</v>
      </c>
      <c r="C5738">
        <v>-105.41789</v>
      </c>
      <c r="D5738">
        <v>-2.2888183999999999E-3</v>
      </c>
    </row>
    <row r="5739" spans="1:4" x14ac:dyDescent="0.25">
      <c r="A5739">
        <v>0.57369999999999999</v>
      </c>
      <c r="B5739">
        <v>-70.185343000000003</v>
      </c>
      <c r="C5739">
        <v>-105.42806</v>
      </c>
      <c r="D5739">
        <v>-2.4414062999999998E-3</v>
      </c>
    </row>
    <row r="5740" spans="1:4" x14ac:dyDescent="0.25">
      <c r="A5740">
        <v>0.57379999999999998</v>
      </c>
      <c r="B5740">
        <v>-70.256551000000002</v>
      </c>
      <c r="C5740">
        <v>-105.40770999999999</v>
      </c>
      <c r="D5740">
        <v>-2.3396810000000001E-3</v>
      </c>
    </row>
    <row r="5741" spans="1:4" x14ac:dyDescent="0.25">
      <c r="A5741">
        <v>0.57389999999999997</v>
      </c>
      <c r="B5741">
        <v>-70.205687999999995</v>
      </c>
      <c r="C5741">
        <v>-105.40263</v>
      </c>
      <c r="D5741">
        <v>-2.3396810000000001E-3</v>
      </c>
    </row>
    <row r="5742" spans="1:4" x14ac:dyDescent="0.25">
      <c r="A5742">
        <v>0.57399999999999995</v>
      </c>
      <c r="B5742">
        <v>-70.185343000000003</v>
      </c>
      <c r="C5742">
        <v>-105.39754000000001</v>
      </c>
      <c r="D5742">
        <v>-2.2888183999999999E-3</v>
      </c>
    </row>
    <row r="5743" spans="1:4" x14ac:dyDescent="0.25">
      <c r="A5743">
        <v>0.57410000000000005</v>
      </c>
      <c r="B5743">
        <v>-70.190430000000006</v>
      </c>
      <c r="C5743">
        <v>-105.3772</v>
      </c>
      <c r="D5743">
        <v>-2.5431314999999999E-3</v>
      </c>
    </row>
    <row r="5744" spans="1:4" x14ac:dyDescent="0.25">
      <c r="A5744">
        <v>0.57420000000000004</v>
      </c>
      <c r="B5744">
        <v>-70.215861000000004</v>
      </c>
      <c r="C5744">
        <v>-105.33651</v>
      </c>
      <c r="D5744">
        <v>-2.4922689E-3</v>
      </c>
    </row>
    <row r="5745" spans="1:4" x14ac:dyDescent="0.25">
      <c r="A5745">
        <v>0.57430000000000003</v>
      </c>
      <c r="B5745">
        <v>-70.195515999999998</v>
      </c>
      <c r="C5745">
        <v>-105.35177</v>
      </c>
      <c r="D5745">
        <v>-2.6448568E-3</v>
      </c>
    </row>
    <row r="5746" spans="1:4" x14ac:dyDescent="0.25">
      <c r="A5746">
        <v>0.57440000000000002</v>
      </c>
      <c r="B5746">
        <v>-70.200602000000003</v>
      </c>
      <c r="C5746">
        <v>-105.35684999999999</v>
      </c>
      <c r="D5746">
        <v>-2.5939941000000001E-3</v>
      </c>
    </row>
    <row r="5747" spans="1:4" x14ac:dyDescent="0.25">
      <c r="A5747">
        <v>0.57450000000000001</v>
      </c>
      <c r="B5747">
        <v>-70.220946999999995</v>
      </c>
      <c r="C5747">
        <v>-105.37211000000001</v>
      </c>
      <c r="D5747">
        <v>-2.5431314999999999E-3</v>
      </c>
    </row>
    <row r="5748" spans="1:4" x14ac:dyDescent="0.25">
      <c r="A5748">
        <v>0.5746</v>
      </c>
      <c r="B5748">
        <v>-70.175171000000006</v>
      </c>
      <c r="C5748">
        <v>-105.39246</v>
      </c>
      <c r="D5748">
        <v>-2.2888183999999999E-3</v>
      </c>
    </row>
    <row r="5749" spans="1:4" x14ac:dyDescent="0.25">
      <c r="A5749">
        <v>0.57469999999999999</v>
      </c>
      <c r="B5749">
        <v>-70.154826</v>
      </c>
      <c r="C5749">
        <v>-105.36194</v>
      </c>
      <c r="D5749">
        <v>-2.5431314999999999E-3</v>
      </c>
    </row>
    <row r="5750" spans="1:4" x14ac:dyDescent="0.25">
      <c r="A5750">
        <v>0.57479999999999998</v>
      </c>
      <c r="B5750">
        <v>-70.200602000000003</v>
      </c>
      <c r="C5750">
        <v>-105.35177</v>
      </c>
      <c r="D5750">
        <v>-2.6957194000000002E-3</v>
      </c>
    </row>
    <row r="5751" spans="1:4" x14ac:dyDescent="0.25">
      <c r="A5751">
        <v>0.57489999999999997</v>
      </c>
      <c r="B5751">
        <v>-70.200602000000003</v>
      </c>
      <c r="C5751">
        <v>-105.35177</v>
      </c>
      <c r="D5751">
        <v>-2.3905436E-3</v>
      </c>
    </row>
    <row r="5752" spans="1:4" x14ac:dyDescent="0.25">
      <c r="A5752">
        <v>0.57499999999999996</v>
      </c>
      <c r="B5752">
        <v>-70.185343000000003</v>
      </c>
      <c r="C5752">
        <v>-105.32633</v>
      </c>
      <c r="D5752">
        <v>-2.0345051999999999E-3</v>
      </c>
    </row>
    <row r="5753" spans="1:4" x14ac:dyDescent="0.25">
      <c r="A5753">
        <v>0.57509999999999994</v>
      </c>
      <c r="B5753">
        <v>-70.164997999999997</v>
      </c>
      <c r="C5753">
        <v>-105.31108</v>
      </c>
      <c r="D5753">
        <v>-2.1870930999999998E-3</v>
      </c>
    </row>
    <row r="5754" spans="1:4" x14ac:dyDescent="0.25">
      <c r="A5754">
        <v>0.57520000000000004</v>
      </c>
      <c r="B5754">
        <v>-70.114136000000002</v>
      </c>
      <c r="C5754">
        <v>-105.31108</v>
      </c>
      <c r="D5754">
        <v>-2.2379557E-3</v>
      </c>
    </row>
    <row r="5755" spans="1:4" x14ac:dyDescent="0.25">
      <c r="A5755">
        <v>0.57530000000000003</v>
      </c>
      <c r="B5755">
        <v>-70.139567</v>
      </c>
      <c r="C5755">
        <v>-105.30598999999999</v>
      </c>
      <c r="D5755">
        <v>-2.2379557E-3</v>
      </c>
    </row>
    <row r="5756" spans="1:4" x14ac:dyDescent="0.25">
      <c r="A5756">
        <v>0.57540000000000002</v>
      </c>
      <c r="B5756">
        <v>-70.139567</v>
      </c>
      <c r="C5756">
        <v>-105.36702</v>
      </c>
      <c r="D5756">
        <v>-2.1870930999999998E-3</v>
      </c>
    </row>
    <row r="5757" spans="1:4" x14ac:dyDescent="0.25">
      <c r="A5757">
        <v>0.57550000000000001</v>
      </c>
      <c r="B5757">
        <v>-70.170085</v>
      </c>
      <c r="C5757">
        <v>-105.39754000000001</v>
      </c>
      <c r="D5757">
        <v>-2.3396810000000001E-3</v>
      </c>
    </row>
    <row r="5758" spans="1:4" x14ac:dyDescent="0.25">
      <c r="A5758">
        <v>0.5756</v>
      </c>
      <c r="B5758">
        <v>-70.114136000000002</v>
      </c>
      <c r="C5758">
        <v>-105.38737</v>
      </c>
      <c r="D5758">
        <v>-2.4414062999999998E-3</v>
      </c>
    </row>
    <row r="5759" spans="1:4" x14ac:dyDescent="0.25">
      <c r="A5759">
        <v>0.57569999999999999</v>
      </c>
      <c r="B5759">
        <v>-70.103962999999993</v>
      </c>
      <c r="C5759">
        <v>-105.40770999999999</v>
      </c>
      <c r="D5759">
        <v>-2.3905436E-3</v>
      </c>
    </row>
    <row r="5760" spans="1:4" x14ac:dyDescent="0.25">
      <c r="A5760">
        <v>0.57579999999999998</v>
      </c>
      <c r="B5760">
        <v>-70.114136000000002</v>
      </c>
      <c r="C5760">
        <v>-105.40263</v>
      </c>
      <c r="D5760">
        <v>-2.5431314999999999E-3</v>
      </c>
    </row>
    <row r="5761" spans="1:4" x14ac:dyDescent="0.25">
      <c r="A5761">
        <v>0.57589999999999997</v>
      </c>
      <c r="B5761">
        <v>-70.088704000000007</v>
      </c>
      <c r="C5761">
        <v>-105.40770999999999</v>
      </c>
      <c r="D5761">
        <v>-2.5431314999999999E-3</v>
      </c>
    </row>
    <row r="5762" spans="1:4" x14ac:dyDescent="0.25">
      <c r="A5762">
        <v>0.57599999999999996</v>
      </c>
      <c r="B5762">
        <v>-70.103962999999993</v>
      </c>
      <c r="C5762">
        <v>-105.42297000000001</v>
      </c>
      <c r="D5762">
        <v>-2.2888183999999999E-3</v>
      </c>
    </row>
    <row r="5763" spans="1:4" x14ac:dyDescent="0.25">
      <c r="A5763">
        <v>0.57609999999999995</v>
      </c>
      <c r="B5763">
        <v>-70.159912000000006</v>
      </c>
      <c r="C5763">
        <v>-105.41789</v>
      </c>
      <c r="D5763">
        <v>-2.1870930999999998E-3</v>
      </c>
    </row>
    <row r="5764" spans="1:4" x14ac:dyDescent="0.25">
      <c r="A5764">
        <v>0.57620000000000005</v>
      </c>
      <c r="B5764">
        <v>-70.129395000000002</v>
      </c>
      <c r="C5764">
        <v>-105.41789</v>
      </c>
      <c r="D5764">
        <v>-2.3905436E-3</v>
      </c>
    </row>
    <row r="5765" spans="1:4" x14ac:dyDescent="0.25">
      <c r="A5765">
        <v>0.57630000000000003</v>
      </c>
      <c r="B5765">
        <v>-70.114136000000002</v>
      </c>
      <c r="C5765">
        <v>-105.41789</v>
      </c>
      <c r="D5765">
        <v>-2.2379557E-3</v>
      </c>
    </row>
    <row r="5766" spans="1:4" x14ac:dyDescent="0.25">
      <c r="A5766">
        <v>0.57640000000000002</v>
      </c>
      <c r="B5766">
        <v>-70.083618000000001</v>
      </c>
      <c r="C5766">
        <v>-105.43823</v>
      </c>
      <c r="D5766">
        <v>-2.1362305E-3</v>
      </c>
    </row>
    <row r="5767" spans="1:4" x14ac:dyDescent="0.25">
      <c r="A5767">
        <v>0.57650000000000001</v>
      </c>
      <c r="B5767">
        <v>-70.083618000000001</v>
      </c>
      <c r="C5767">
        <v>-105.46366</v>
      </c>
      <c r="D5767">
        <v>-2.3905436E-3</v>
      </c>
    </row>
    <row r="5768" spans="1:4" x14ac:dyDescent="0.25">
      <c r="A5768">
        <v>0.5766</v>
      </c>
      <c r="B5768">
        <v>-70.098877000000002</v>
      </c>
      <c r="C5768">
        <v>-105.44840000000001</v>
      </c>
      <c r="D5768">
        <v>-2.4414062999999998E-3</v>
      </c>
    </row>
    <row r="5769" spans="1:4" x14ac:dyDescent="0.25">
      <c r="A5769">
        <v>0.57669999999999999</v>
      </c>
      <c r="B5769">
        <v>-70.068359000000001</v>
      </c>
      <c r="C5769">
        <v>-105.47384</v>
      </c>
      <c r="D5769">
        <v>-2.3396810000000001E-3</v>
      </c>
    </row>
    <row r="5770" spans="1:4" x14ac:dyDescent="0.25">
      <c r="A5770">
        <v>0.57679999999999998</v>
      </c>
      <c r="B5770">
        <v>-70.088704000000007</v>
      </c>
      <c r="C5770">
        <v>-105.47892</v>
      </c>
      <c r="D5770">
        <v>-2.6957194000000002E-3</v>
      </c>
    </row>
    <row r="5771" spans="1:4" x14ac:dyDescent="0.25">
      <c r="A5771">
        <v>0.57689999999999997</v>
      </c>
      <c r="B5771">
        <v>-70.098877000000002</v>
      </c>
      <c r="C5771">
        <v>-105.47384</v>
      </c>
      <c r="D5771">
        <v>-2.4922689E-3</v>
      </c>
    </row>
    <row r="5772" spans="1:4" x14ac:dyDescent="0.25">
      <c r="A5772">
        <v>0.57699999999999996</v>
      </c>
      <c r="B5772">
        <v>-70.124307999999999</v>
      </c>
      <c r="C5772">
        <v>-105.50944</v>
      </c>
      <c r="D5772">
        <v>-2.2888183999999999E-3</v>
      </c>
    </row>
    <row r="5773" spans="1:4" x14ac:dyDescent="0.25">
      <c r="A5773">
        <v>0.57709999999999995</v>
      </c>
      <c r="B5773">
        <v>-70.129395000000002</v>
      </c>
      <c r="C5773">
        <v>-105.50944</v>
      </c>
      <c r="D5773">
        <v>-2.1870930999999998E-3</v>
      </c>
    </row>
    <row r="5774" spans="1:4" x14ac:dyDescent="0.25">
      <c r="A5774">
        <v>0.57720000000000005</v>
      </c>
      <c r="B5774">
        <v>-70.129395000000002</v>
      </c>
      <c r="C5774">
        <v>-105.47384</v>
      </c>
      <c r="D5774">
        <v>-1.9836426000000001E-3</v>
      </c>
    </row>
    <row r="5775" spans="1:4" x14ac:dyDescent="0.25">
      <c r="A5775">
        <v>0.57730000000000004</v>
      </c>
      <c r="B5775">
        <v>-70.139567</v>
      </c>
      <c r="C5775">
        <v>-105.46366</v>
      </c>
      <c r="D5775">
        <v>-2.5431314999999999E-3</v>
      </c>
    </row>
    <row r="5776" spans="1:4" x14ac:dyDescent="0.25">
      <c r="A5776">
        <v>0.57740000000000002</v>
      </c>
      <c r="B5776">
        <v>-70.124307999999999</v>
      </c>
      <c r="C5776">
        <v>-105.43315</v>
      </c>
      <c r="D5776">
        <v>-2.4922689E-3</v>
      </c>
    </row>
    <row r="5777" spans="1:4" x14ac:dyDescent="0.25">
      <c r="A5777">
        <v>0.57750000000000001</v>
      </c>
      <c r="B5777">
        <v>-70.134480999999994</v>
      </c>
      <c r="C5777">
        <v>-105.42297000000001</v>
      </c>
      <c r="D5777">
        <v>-2.3905436E-3</v>
      </c>
    </row>
    <row r="5778" spans="1:4" x14ac:dyDescent="0.25">
      <c r="A5778">
        <v>0.5776</v>
      </c>
      <c r="B5778">
        <v>-70.134480999999994</v>
      </c>
      <c r="C5778">
        <v>-105.44332</v>
      </c>
      <c r="D5778">
        <v>-2.3905436E-3</v>
      </c>
    </row>
    <row r="5779" spans="1:4" x14ac:dyDescent="0.25">
      <c r="A5779">
        <v>0.57769999999999999</v>
      </c>
      <c r="B5779">
        <v>-70.124307999999999</v>
      </c>
      <c r="C5779">
        <v>-105.50944</v>
      </c>
      <c r="D5779">
        <v>-2.3905436E-3</v>
      </c>
    </row>
    <row r="5780" spans="1:4" x14ac:dyDescent="0.25">
      <c r="A5780">
        <v>0.57779999999999998</v>
      </c>
      <c r="B5780">
        <v>-70.129395000000002</v>
      </c>
      <c r="C5780">
        <v>-105.48401</v>
      </c>
      <c r="D5780">
        <v>-2.4922689E-3</v>
      </c>
    </row>
    <row r="5781" spans="1:4" x14ac:dyDescent="0.25">
      <c r="A5781">
        <v>0.57789999999999997</v>
      </c>
      <c r="B5781">
        <v>-70.139567</v>
      </c>
      <c r="C5781">
        <v>-105.46366</v>
      </c>
      <c r="D5781">
        <v>-2.2379557E-3</v>
      </c>
    </row>
    <row r="5782" spans="1:4" x14ac:dyDescent="0.25">
      <c r="A5782">
        <v>0.57799999999999996</v>
      </c>
      <c r="B5782">
        <v>-70.180256999999997</v>
      </c>
      <c r="C5782">
        <v>-105.45349</v>
      </c>
      <c r="D5782">
        <v>-2.0853678000000001E-3</v>
      </c>
    </row>
    <row r="5783" spans="1:4" x14ac:dyDescent="0.25">
      <c r="A5783">
        <v>0.57809999999999995</v>
      </c>
      <c r="B5783">
        <v>-70.195515999999998</v>
      </c>
      <c r="C5783">
        <v>-105.46366</v>
      </c>
      <c r="D5783">
        <v>-2.1362305E-3</v>
      </c>
    </row>
    <row r="5784" spans="1:4" x14ac:dyDescent="0.25">
      <c r="A5784">
        <v>0.57820000000000005</v>
      </c>
      <c r="B5784">
        <v>-70.190430000000006</v>
      </c>
      <c r="C5784">
        <v>-105.44840000000001</v>
      </c>
      <c r="D5784">
        <v>-2.2888183999999999E-3</v>
      </c>
    </row>
    <row r="5785" spans="1:4" x14ac:dyDescent="0.25">
      <c r="A5785">
        <v>0.57830000000000004</v>
      </c>
      <c r="B5785">
        <v>-70.185343000000003</v>
      </c>
      <c r="C5785">
        <v>-105.48909999999999</v>
      </c>
      <c r="D5785">
        <v>-2.2379557E-3</v>
      </c>
    </row>
    <row r="5786" spans="1:4" x14ac:dyDescent="0.25">
      <c r="A5786">
        <v>0.57840000000000003</v>
      </c>
      <c r="B5786">
        <v>-70.210774999999998</v>
      </c>
      <c r="C5786">
        <v>-105.47384</v>
      </c>
      <c r="D5786">
        <v>-2.2888183999999999E-3</v>
      </c>
    </row>
    <row r="5787" spans="1:4" x14ac:dyDescent="0.25">
      <c r="A5787">
        <v>0.57850000000000001</v>
      </c>
      <c r="B5787">
        <v>-70.220946999999995</v>
      </c>
      <c r="C5787">
        <v>-105.46875</v>
      </c>
      <c r="D5787">
        <v>-2.2379557E-3</v>
      </c>
    </row>
    <row r="5788" spans="1:4" x14ac:dyDescent="0.25">
      <c r="A5788">
        <v>0.5786</v>
      </c>
      <c r="B5788">
        <v>-70.205687999999995</v>
      </c>
      <c r="C5788">
        <v>-105.49927</v>
      </c>
      <c r="D5788">
        <v>-2.2379557E-3</v>
      </c>
    </row>
    <row r="5789" spans="1:4" x14ac:dyDescent="0.25">
      <c r="A5789">
        <v>0.57869999999999999</v>
      </c>
      <c r="B5789">
        <v>-70.185343000000003</v>
      </c>
      <c r="C5789">
        <v>-105.51961</v>
      </c>
      <c r="D5789">
        <v>-2.3396810000000001E-3</v>
      </c>
    </row>
    <row r="5790" spans="1:4" x14ac:dyDescent="0.25">
      <c r="A5790">
        <v>0.57879999999999998</v>
      </c>
      <c r="B5790">
        <v>-70.180256999999997</v>
      </c>
      <c r="C5790">
        <v>-105.49927</v>
      </c>
      <c r="D5790">
        <v>-2.3396810000000001E-3</v>
      </c>
    </row>
    <row r="5791" spans="1:4" x14ac:dyDescent="0.25">
      <c r="A5791">
        <v>0.57889999999999997</v>
      </c>
      <c r="B5791">
        <v>-70.236205999999996</v>
      </c>
      <c r="C5791">
        <v>-105.50435</v>
      </c>
      <c r="D5791">
        <v>-2.1362305E-3</v>
      </c>
    </row>
    <row r="5792" spans="1:4" x14ac:dyDescent="0.25">
      <c r="A5792">
        <v>0.57899999999999996</v>
      </c>
      <c r="B5792">
        <v>-70.226033999999999</v>
      </c>
      <c r="C5792">
        <v>-105.48401</v>
      </c>
      <c r="D5792">
        <v>-2.1362305E-3</v>
      </c>
    </row>
    <row r="5793" spans="1:4" x14ac:dyDescent="0.25">
      <c r="A5793">
        <v>0.57909999999999995</v>
      </c>
      <c r="B5793">
        <v>-70.185343000000003</v>
      </c>
      <c r="C5793">
        <v>-105.49927</v>
      </c>
      <c r="D5793">
        <v>-2.1870930999999998E-3</v>
      </c>
    </row>
    <row r="5794" spans="1:4" x14ac:dyDescent="0.25">
      <c r="A5794">
        <v>0.57920000000000005</v>
      </c>
      <c r="B5794">
        <v>-70.170085</v>
      </c>
      <c r="C5794">
        <v>-105.49927</v>
      </c>
      <c r="D5794">
        <v>-2.3396810000000001E-3</v>
      </c>
    </row>
    <row r="5795" spans="1:4" x14ac:dyDescent="0.25">
      <c r="A5795">
        <v>0.57930000000000004</v>
      </c>
      <c r="B5795">
        <v>-70.190430000000006</v>
      </c>
      <c r="C5795">
        <v>-105.48909999999999</v>
      </c>
      <c r="D5795">
        <v>-2.3396810000000001E-3</v>
      </c>
    </row>
    <row r="5796" spans="1:4" x14ac:dyDescent="0.25">
      <c r="A5796">
        <v>0.57940000000000003</v>
      </c>
      <c r="B5796">
        <v>-70.215861000000004</v>
      </c>
      <c r="C5796">
        <v>-105.50435</v>
      </c>
      <c r="D5796">
        <v>-2.2888183999999999E-3</v>
      </c>
    </row>
    <row r="5797" spans="1:4" x14ac:dyDescent="0.25">
      <c r="A5797">
        <v>0.57950000000000002</v>
      </c>
      <c r="B5797">
        <v>-70.190430000000006</v>
      </c>
      <c r="C5797">
        <v>-105.52979000000001</v>
      </c>
      <c r="D5797">
        <v>-2.2379557E-3</v>
      </c>
    </row>
    <row r="5798" spans="1:4" x14ac:dyDescent="0.25">
      <c r="A5798">
        <v>0.5796</v>
      </c>
      <c r="B5798">
        <v>-70.159912000000006</v>
      </c>
      <c r="C5798">
        <v>-105.53487</v>
      </c>
      <c r="D5798">
        <v>-2.4414062999999998E-3</v>
      </c>
    </row>
    <row r="5799" spans="1:4" x14ac:dyDescent="0.25">
      <c r="A5799">
        <v>0.57969999999999999</v>
      </c>
      <c r="B5799">
        <v>-70.180256999999997</v>
      </c>
      <c r="C5799">
        <v>-105.49418</v>
      </c>
      <c r="D5799">
        <v>-2.3396810000000001E-3</v>
      </c>
    </row>
    <row r="5800" spans="1:4" x14ac:dyDescent="0.25">
      <c r="A5800">
        <v>0.57979999999999998</v>
      </c>
      <c r="B5800">
        <v>-70.164997999999997</v>
      </c>
      <c r="C5800">
        <v>-105.51452999999999</v>
      </c>
      <c r="D5800">
        <v>-2.3905436E-3</v>
      </c>
    </row>
    <row r="5801" spans="1:4" x14ac:dyDescent="0.25">
      <c r="A5801">
        <v>0.57989999999999997</v>
      </c>
      <c r="B5801">
        <v>-70.205687999999995</v>
      </c>
      <c r="C5801">
        <v>-105.5247</v>
      </c>
      <c r="D5801">
        <v>-2.3905436E-3</v>
      </c>
    </row>
    <row r="5802" spans="1:4" x14ac:dyDescent="0.25">
      <c r="A5802">
        <v>0.57999999999999996</v>
      </c>
      <c r="B5802">
        <v>-70.200602000000003</v>
      </c>
      <c r="C5802">
        <v>-105.51961</v>
      </c>
      <c r="D5802">
        <v>-2.2379557E-3</v>
      </c>
    </row>
    <row r="5803" spans="1:4" x14ac:dyDescent="0.25">
      <c r="A5803">
        <v>0.58009999999999995</v>
      </c>
      <c r="B5803">
        <v>-70.200602000000003</v>
      </c>
      <c r="C5803">
        <v>-105.54504</v>
      </c>
      <c r="D5803">
        <v>-2.3905436E-3</v>
      </c>
    </row>
    <row r="5804" spans="1:4" x14ac:dyDescent="0.25">
      <c r="A5804">
        <v>0.58020000000000005</v>
      </c>
      <c r="B5804">
        <v>-70.226033999999999</v>
      </c>
      <c r="C5804">
        <v>-105.52979000000001</v>
      </c>
      <c r="D5804">
        <v>-2.2888183999999999E-3</v>
      </c>
    </row>
    <row r="5805" spans="1:4" x14ac:dyDescent="0.25">
      <c r="A5805">
        <v>0.58030000000000004</v>
      </c>
      <c r="B5805">
        <v>-70.241292000000001</v>
      </c>
      <c r="C5805">
        <v>-105.51961</v>
      </c>
      <c r="D5805">
        <v>-2.3396810000000001E-3</v>
      </c>
    </row>
    <row r="5806" spans="1:4" x14ac:dyDescent="0.25">
      <c r="A5806">
        <v>0.58040000000000003</v>
      </c>
      <c r="B5806">
        <v>-70.261636999999993</v>
      </c>
      <c r="C5806">
        <v>-105.55013</v>
      </c>
      <c r="D5806">
        <v>-2.4922689E-3</v>
      </c>
    </row>
    <row r="5807" spans="1:4" x14ac:dyDescent="0.25">
      <c r="A5807">
        <v>0.58050000000000002</v>
      </c>
      <c r="B5807">
        <v>-70.215861000000004</v>
      </c>
      <c r="C5807">
        <v>-105.58065000000001</v>
      </c>
      <c r="D5807">
        <v>-2.5939941000000001E-3</v>
      </c>
    </row>
    <row r="5808" spans="1:4" x14ac:dyDescent="0.25">
      <c r="A5808">
        <v>0.5806</v>
      </c>
      <c r="B5808">
        <v>-70.226033999999999</v>
      </c>
      <c r="C5808">
        <v>-105.60099</v>
      </c>
      <c r="D5808">
        <v>-2.4414062999999998E-3</v>
      </c>
    </row>
    <row r="5809" spans="1:4" x14ac:dyDescent="0.25">
      <c r="A5809">
        <v>0.58069999999999999</v>
      </c>
      <c r="B5809">
        <v>-70.226033999999999</v>
      </c>
      <c r="C5809">
        <v>-105.59591</v>
      </c>
      <c r="D5809">
        <v>-2.4414062999999998E-3</v>
      </c>
    </row>
    <row r="5810" spans="1:4" x14ac:dyDescent="0.25">
      <c r="A5810">
        <v>0.58079999999999998</v>
      </c>
      <c r="B5810">
        <v>-70.215861000000004</v>
      </c>
      <c r="C5810">
        <v>-105.60608000000001</v>
      </c>
      <c r="D5810">
        <v>-2.4414062999999998E-3</v>
      </c>
    </row>
    <row r="5811" spans="1:4" x14ac:dyDescent="0.25">
      <c r="A5811">
        <v>0.58089999999999997</v>
      </c>
      <c r="B5811">
        <v>-70.236205999999996</v>
      </c>
      <c r="C5811">
        <v>-105.61624999999999</v>
      </c>
      <c r="D5811">
        <v>-2.2888183999999999E-3</v>
      </c>
    </row>
    <row r="5812" spans="1:4" x14ac:dyDescent="0.25">
      <c r="A5812">
        <v>0.58099999999999996</v>
      </c>
      <c r="B5812">
        <v>-70.251464999999996</v>
      </c>
      <c r="C5812">
        <v>-105.61624999999999</v>
      </c>
      <c r="D5812">
        <v>-2.2379557E-3</v>
      </c>
    </row>
    <row r="5813" spans="1:4" x14ac:dyDescent="0.25">
      <c r="A5813">
        <v>0.58109999999999995</v>
      </c>
      <c r="B5813">
        <v>-70.241292000000001</v>
      </c>
      <c r="C5813">
        <v>-105.57048</v>
      </c>
      <c r="D5813">
        <v>-2.3396810000000001E-3</v>
      </c>
    </row>
    <row r="5814" spans="1:4" x14ac:dyDescent="0.25">
      <c r="A5814">
        <v>0.58120000000000005</v>
      </c>
      <c r="B5814">
        <v>-70.236205999999996</v>
      </c>
      <c r="C5814">
        <v>-105.59591</v>
      </c>
      <c r="D5814">
        <v>-2.5431314999999999E-3</v>
      </c>
    </row>
    <row r="5815" spans="1:4" x14ac:dyDescent="0.25">
      <c r="A5815">
        <v>0.58130000000000004</v>
      </c>
      <c r="B5815">
        <v>-70.220946999999995</v>
      </c>
      <c r="C5815">
        <v>-105.56538999999999</v>
      </c>
      <c r="D5815">
        <v>-2.6448568E-3</v>
      </c>
    </row>
    <row r="5816" spans="1:4" x14ac:dyDescent="0.25">
      <c r="A5816">
        <v>0.58140000000000003</v>
      </c>
      <c r="B5816">
        <v>-70.256551000000002</v>
      </c>
      <c r="C5816">
        <v>-105.58573</v>
      </c>
      <c r="D5816">
        <v>-2.4414062999999998E-3</v>
      </c>
    </row>
    <row r="5817" spans="1:4" x14ac:dyDescent="0.25">
      <c r="A5817">
        <v>0.58150000000000002</v>
      </c>
      <c r="B5817">
        <v>-70.287069000000002</v>
      </c>
      <c r="C5817">
        <v>-105.57556</v>
      </c>
      <c r="D5817">
        <v>-1.9836426000000001E-3</v>
      </c>
    </row>
    <row r="5818" spans="1:4" x14ac:dyDescent="0.25">
      <c r="A5818">
        <v>0.58160000000000001</v>
      </c>
      <c r="B5818">
        <v>-70.231120000000004</v>
      </c>
      <c r="C5818">
        <v>-105.53487</v>
      </c>
      <c r="D5818">
        <v>-2.2888183999999999E-3</v>
      </c>
    </row>
    <row r="5819" spans="1:4" x14ac:dyDescent="0.25">
      <c r="A5819">
        <v>0.58169999999999999</v>
      </c>
      <c r="B5819">
        <v>-70.200602000000003</v>
      </c>
      <c r="C5819">
        <v>-105.58573</v>
      </c>
      <c r="D5819">
        <v>-2.2888183999999999E-3</v>
      </c>
    </row>
    <row r="5820" spans="1:4" x14ac:dyDescent="0.25">
      <c r="A5820">
        <v>0.58179999999999998</v>
      </c>
      <c r="B5820">
        <v>-70.215861000000004</v>
      </c>
      <c r="C5820">
        <v>-105.61624999999999</v>
      </c>
      <c r="D5820">
        <v>-2.1362305E-3</v>
      </c>
    </row>
    <row r="5821" spans="1:4" x14ac:dyDescent="0.25">
      <c r="A5821">
        <v>0.58189999999999997</v>
      </c>
      <c r="B5821">
        <v>-70.164997999999997</v>
      </c>
      <c r="C5821">
        <v>-105.58573</v>
      </c>
      <c r="D5821">
        <v>-2.1362305E-3</v>
      </c>
    </row>
    <row r="5822" spans="1:4" x14ac:dyDescent="0.25">
      <c r="A5822">
        <v>0.58199999999999996</v>
      </c>
      <c r="B5822">
        <v>-70.195515999999998</v>
      </c>
      <c r="C5822">
        <v>-105.59591</v>
      </c>
      <c r="D5822">
        <v>-2.4922689E-3</v>
      </c>
    </row>
    <row r="5823" spans="1:4" x14ac:dyDescent="0.25">
      <c r="A5823">
        <v>0.58209999999999995</v>
      </c>
      <c r="B5823">
        <v>-70.231120000000004</v>
      </c>
      <c r="C5823">
        <v>-105.62134</v>
      </c>
      <c r="D5823">
        <v>-2.4922689E-3</v>
      </c>
    </row>
    <row r="5824" spans="1:4" x14ac:dyDescent="0.25">
      <c r="A5824">
        <v>0.58220000000000005</v>
      </c>
      <c r="B5824">
        <v>-70.226033999999999</v>
      </c>
      <c r="C5824">
        <v>-105.61624999999999</v>
      </c>
      <c r="D5824">
        <v>-2.7974446999999999E-3</v>
      </c>
    </row>
    <row r="5825" spans="1:4" x14ac:dyDescent="0.25">
      <c r="A5825">
        <v>0.58230000000000004</v>
      </c>
      <c r="B5825">
        <v>-70.266723999999996</v>
      </c>
      <c r="C5825">
        <v>-105.58065000000001</v>
      </c>
      <c r="D5825">
        <v>-2.6957194000000002E-3</v>
      </c>
    </row>
    <row r="5826" spans="1:4" x14ac:dyDescent="0.25">
      <c r="A5826">
        <v>0.58240000000000003</v>
      </c>
      <c r="B5826">
        <v>-70.292154999999994</v>
      </c>
      <c r="C5826">
        <v>-105.59081999999999</v>
      </c>
      <c r="D5826">
        <v>-2.3905436E-3</v>
      </c>
    </row>
    <row r="5827" spans="1:4" x14ac:dyDescent="0.25">
      <c r="A5827">
        <v>0.58250000000000002</v>
      </c>
      <c r="B5827">
        <v>-70.251464999999996</v>
      </c>
      <c r="C5827">
        <v>-105.57556</v>
      </c>
      <c r="D5827">
        <v>-2.5939941000000001E-3</v>
      </c>
    </row>
    <row r="5828" spans="1:4" x14ac:dyDescent="0.25">
      <c r="A5828">
        <v>0.58260000000000001</v>
      </c>
      <c r="B5828">
        <v>-70.185343000000003</v>
      </c>
      <c r="C5828">
        <v>-105.57048</v>
      </c>
      <c r="D5828">
        <v>-2.6448568E-3</v>
      </c>
    </row>
    <row r="5829" spans="1:4" x14ac:dyDescent="0.25">
      <c r="A5829">
        <v>0.5827</v>
      </c>
      <c r="B5829">
        <v>-70.190430000000006</v>
      </c>
      <c r="C5829">
        <v>-105.59591</v>
      </c>
      <c r="D5829">
        <v>-2.5431314999999999E-3</v>
      </c>
    </row>
    <row r="5830" spans="1:4" x14ac:dyDescent="0.25">
      <c r="A5830">
        <v>0.58279999999999998</v>
      </c>
      <c r="B5830">
        <v>-70.170085</v>
      </c>
      <c r="C5830">
        <v>-105.60608000000001</v>
      </c>
      <c r="D5830">
        <v>-2.5431314999999999E-3</v>
      </c>
    </row>
    <row r="5831" spans="1:4" x14ac:dyDescent="0.25">
      <c r="A5831">
        <v>0.58289999999999997</v>
      </c>
      <c r="B5831">
        <v>-70.185343000000003</v>
      </c>
      <c r="C5831">
        <v>-105.60099</v>
      </c>
      <c r="D5831">
        <v>-2.7974446999999999E-3</v>
      </c>
    </row>
    <row r="5832" spans="1:4" x14ac:dyDescent="0.25">
      <c r="A5832">
        <v>0.58299999999999996</v>
      </c>
      <c r="B5832">
        <v>-70.190430000000006</v>
      </c>
      <c r="C5832">
        <v>-105.57556</v>
      </c>
      <c r="D5832">
        <v>-2.6448568E-3</v>
      </c>
    </row>
    <row r="5833" spans="1:4" x14ac:dyDescent="0.25">
      <c r="A5833">
        <v>0.58309999999999995</v>
      </c>
      <c r="B5833">
        <v>-70.175171000000006</v>
      </c>
      <c r="C5833">
        <v>-105.57556</v>
      </c>
      <c r="D5833">
        <v>-2.746582E-3</v>
      </c>
    </row>
    <row r="5834" spans="1:4" x14ac:dyDescent="0.25">
      <c r="A5834">
        <v>0.58320000000000005</v>
      </c>
      <c r="B5834">
        <v>-70.170085</v>
      </c>
      <c r="C5834">
        <v>-105.56538999999999</v>
      </c>
      <c r="D5834">
        <v>-2.8991698999999999E-3</v>
      </c>
    </row>
    <row r="5835" spans="1:4" x14ac:dyDescent="0.25">
      <c r="A5835">
        <v>0.58330000000000004</v>
      </c>
      <c r="B5835">
        <v>-70.195515999999998</v>
      </c>
      <c r="C5835">
        <v>-105.56538999999999</v>
      </c>
      <c r="D5835">
        <v>-2.746582E-3</v>
      </c>
    </row>
    <row r="5836" spans="1:4" x14ac:dyDescent="0.25">
      <c r="A5836">
        <v>0.58340000000000003</v>
      </c>
      <c r="B5836">
        <v>-70.236205999999996</v>
      </c>
      <c r="C5836">
        <v>-105.58065000000001</v>
      </c>
      <c r="D5836">
        <v>-2.6448568E-3</v>
      </c>
    </row>
    <row r="5837" spans="1:4" x14ac:dyDescent="0.25">
      <c r="A5837">
        <v>0.58350000000000002</v>
      </c>
      <c r="B5837">
        <v>-70.236205999999996</v>
      </c>
      <c r="C5837">
        <v>-105.53995999999999</v>
      </c>
      <c r="D5837">
        <v>-2.5431314999999999E-3</v>
      </c>
    </row>
    <row r="5838" spans="1:4" x14ac:dyDescent="0.25">
      <c r="A5838">
        <v>0.58360000000000001</v>
      </c>
      <c r="B5838">
        <v>-70.226033999999999</v>
      </c>
      <c r="C5838">
        <v>-105.55013</v>
      </c>
      <c r="D5838">
        <v>-2.7974446999999999E-3</v>
      </c>
    </row>
    <row r="5839" spans="1:4" x14ac:dyDescent="0.25">
      <c r="A5839">
        <v>0.5837</v>
      </c>
      <c r="B5839">
        <v>-70.215861000000004</v>
      </c>
      <c r="C5839">
        <v>-105.54504</v>
      </c>
      <c r="D5839">
        <v>-2.8483073000000001E-3</v>
      </c>
    </row>
    <row r="5840" spans="1:4" x14ac:dyDescent="0.25">
      <c r="A5840">
        <v>0.58379999999999999</v>
      </c>
      <c r="B5840">
        <v>-70.256551000000002</v>
      </c>
      <c r="C5840">
        <v>-105.54504</v>
      </c>
      <c r="D5840">
        <v>-2.6448568E-3</v>
      </c>
    </row>
    <row r="5841" spans="1:4" x14ac:dyDescent="0.25">
      <c r="A5841">
        <v>0.58389999999999997</v>
      </c>
      <c r="B5841">
        <v>-70.236205999999996</v>
      </c>
      <c r="C5841">
        <v>-105.57556</v>
      </c>
      <c r="D5841">
        <v>-2.4414062999999998E-3</v>
      </c>
    </row>
    <row r="5842" spans="1:4" x14ac:dyDescent="0.25">
      <c r="A5842">
        <v>0.58399999999999996</v>
      </c>
      <c r="B5842">
        <v>-70.251464999999996</v>
      </c>
      <c r="C5842">
        <v>-105.55013</v>
      </c>
      <c r="D5842">
        <v>-2.2379557E-3</v>
      </c>
    </row>
    <row r="5843" spans="1:4" x14ac:dyDescent="0.25">
      <c r="A5843">
        <v>0.58409999999999995</v>
      </c>
      <c r="B5843">
        <v>-70.246379000000005</v>
      </c>
      <c r="C5843">
        <v>-105.57048</v>
      </c>
      <c r="D5843">
        <v>-2.746582E-3</v>
      </c>
    </row>
    <row r="5844" spans="1:4" x14ac:dyDescent="0.25">
      <c r="A5844">
        <v>0.58420000000000005</v>
      </c>
      <c r="B5844">
        <v>-70.241292000000001</v>
      </c>
      <c r="C5844">
        <v>-105.62134</v>
      </c>
      <c r="D5844">
        <v>-2.5939941000000001E-3</v>
      </c>
    </row>
    <row r="5845" spans="1:4" x14ac:dyDescent="0.25">
      <c r="A5845">
        <v>0.58430000000000004</v>
      </c>
      <c r="B5845">
        <v>-70.251464999999996</v>
      </c>
      <c r="C5845">
        <v>-105.60608000000001</v>
      </c>
      <c r="D5845">
        <v>-2.4922689E-3</v>
      </c>
    </row>
    <row r="5846" spans="1:4" x14ac:dyDescent="0.25">
      <c r="A5846">
        <v>0.58440000000000003</v>
      </c>
      <c r="B5846">
        <v>-70.241292000000001</v>
      </c>
      <c r="C5846">
        <v>-105.56538999999999</v>
      </c>
      <c r="D5846">
        <v>-2.6957194000000002E-3</v>
      </c>
    </row>
    <row r="5847" spans="1:4" x14ac:dyDescent="0.25">
      <c r="A5847">
        <v>0.58450000000000002</v>
      </c>
      <c r="B5847">
        <v>-70.241292000000001</v>
      </c>
      <c r="C5847">
        <v>-105.55522000000001</v>
      </c>
      <c r="D5847">
        <v>-2.8483073000000001E-3</v>
      </c>
    </row>
    <row r="5848" spans="1:4" x14ac:dyDescent="0.25">
      <c r="A5848">
        <v>0.58460000000000001</v>
      </c>
      <c r="B5848">
        <v>-70.231120000000004</v>
      </c>
      <c r="C5848">
        <v>-105.58065000000001</v>
      </c>
      <c r="D5848">
        <v>-2.4922689E-3</v>
      </c>
    </row>
    <row r="5849" spans="1:4" x14ac:dyDescent="0.25">
      <c r="A5849">
        <v>0.5847</v>
      </c>
      <c r="B5849">
        <v>-70.246379000000005</v>
      </c>
      <c r="C5849">
        <v>-105.60099</v>
      </c>
      <c r="D5849">
        <v>-2.746582E-3</v>
      </c>
    </row>
    <row r="5850" spans="1:4" x14ac:dyDescent="0.25">
      <c r="A5850">
        <v>0.58479999999999999</v>
      </c>
      <c r="B5850">
        <v>-70.246379000000005</v>
      </c>
      <c r="C5850">
        <v>-105.60608000000001</v>
      </c>
      <c r="D5850">
        <v>-2.3396810000000001E-3</v>
      </c>
    </row>
    <row r="5851" spans="1:4" x14ac:dyDescent="0.25">
      <c r="A5851">
        <v>0.58489999999999998</v>
      </c>
      <c r="B5851">
        <v>-70.266723999999996</v>
      </c>
      <c r="C5851">
        <v>-105.57048</v>
      </c>
      <c r="D5851">
        <v>-2.1362305E-3</v>
      </c>
    </row>
    <row r="5852" spans="1:4" x14ac:dyDescent="0.25">
      <c r="A5852">
        <v>0.58499999999999996</v>
      </c>
      <c r="B5852">
        <v>-70.261636999999993</v>
      </c>
      <c r="C5852">
        <v>-105.58065000000001</v>
      </c>
      <c r="D5852">
        <v>-2.4922689E-3</v>
      </c>
    </row>
    <row r="5853" spans="1:4" x14ac:dyDescent="0.25">
      <c r="A5853">
        <v>0.58509999999999995</v>
      </c>
      <c r="B5853">
        <v>-70.251464999999996</v>
      </c>
      <c r="C5853">
        <v>-105.53995999999999</v>
      </c>
      <c r="D5853">
        <v>-2.3396810000000001E-3</v>
      </c>
    </row>
    <row r="5854" spans="1:4" x14ac:dyDescent="0.25">
      <c r="A5854">
        <v>0.58520000000000005</v>
      </c>
      <c r="B5854">
        <v>-70.256551000000002</v>
      </c>
      <c r="C5854">
        <v>-105.59591</v>
      </c>
      <c r="D5854">
        <v>-2.4922689E-3</v>
      </c>
    </row>
    <row r="5855" spans="1:4" x14ac:dyDescent="0.25">
      <c r="A5855">
        <v>0.58530000000000004</v>
      </c>
      <c r="B5855">
        <v>-70.261636999999993</v>
      </c>
      <c r="C5855">
        <v>-105.61624999999999</v>
      </c>
      <c r="D5855">
        <v>-2.3396810000000001E-3</v>
      </c>
    </row>
    <row r="5856" spans="1:4" x14ac:dyDescent="0.25">
      <c r="A5856">
        <v>0.58540000000000003</v>
      </c>
      <c r="B5856">
        <v>-70.226033999999999</v>
      </c>
      <c r="C5856">
        <v>-105.57048</v>
      </c>
      <c r="D5856">
        <v>-2.5939941000000001E-3</v>
      </c>
    </row>
    <row r="5857" spans="1:4" x14ac:dyDescent="0.25">
      <c r="A5857">
        <v>0.58550000000000002</v>
      </c>
      <c r="B5857">
        <v>-70.246379000000005</v>
      </c>
      <c r="C5857">
        <v>-105.55522000000001</v>
      </c>
      <c r="D5857">
        <v>-2.746582E-3</v>
      </c>
    </row>
    <row r="5858" spans="1:4" x14ac:dyDescent="0.25">
      <c r="A5858">
        <v>0.58560000000000001</v>
      </c>
      <c r="B5858">
        <v>-70.236205999999996</v>
      </c>
      <c r="C5858">
        <v>-105.53995999999999</v>
      </c>
      <c r="D5858">
        <v>-2.4414062999999998E-3</v>
      </c>
    </row>
    <row r="5859" spans="1:4" x14ac:dyDescent="0.25">
      <c r="A5859">
        <v>0.5857</v>
      </c>
      <c r="B5859">
        <v>-70.287069000000002</v>
      </c>
      <c r="C5859">
        <v>-105.52979000000001</v>
      </c>
      <c r="D5859">
        <v>-2.3905436E-3</v>
      </c>
    </row>
    <row r="5860" spans="1:4" x14ac:dyDescent="0.25">
      <c r="A5860">
        <v>0.58579999999999999</v>
      </c>
      <c r="B5860">
        <v>-70.297241</v>
      </c>
      <c r="C5860">
        <v>-105.54504</v>
      </c>
      <c r="D5860">
        <v>-2.1870930999999998E-3</v>
      </c>
    </row>
    <row r="5861" spans="1:4" x14ac:dyDescent="0.25">
      <c r="A5861">
        <v>0.58589999999999998</v>
      </c>
      <c r="B5861">
        <v>-70.271810000000002</v>
      </c>
      <c r="C5861">
        <v>-105.49927</v>
      </c>
      <c r="D5861">
        <v>-2.4922689E-3</v>
      </c>
    </row>
    <row r="5862" spans="1:4" x14ac:dyDescent="0.25">
      <c r="A5862">
        <v>0.58599999999999997</v>
      </c>
      <c r="B5862">
        <v>-70.276895999999994</v>
      </c>
      <c r="C5862">
        <v>-105.52979000000001</v>
      </c>
      <c r="D5862">
        <v>-2.6448568E-3</v>
      </c>
    </row>
    <row r="5863" spans="1:4" x14ac:dyDescent="0.25">
      <c r="A5863">
        <v>0.58609999999999995</v>
      </c>
      <c r="B5863">
        <v>-70.297241</v>
      </c>
      <c r="C5863">
        <v>-105.55013</v>
      </c>
      <c r="D5863">
        <v>-2.6448568E-3</v>
      </c>
    </row>
    <row r="5864" spans="1:4" x14ac:dyDescent="0.25">
      <c r="A5864">
        <v>0.58620000000000005</v>
      </c>
      <c r="B5864">
        <v>-70.287069000000002</v>
      </c>
      <c r="C5864">
        <v>-105.55013</v>
      </c>
      <c r="D5864">
        <v>-2.2888183999999999E-3</v>
      </c>
    </row>
    <row r="5865" spans="1:4" x14ac:dyDescent="0.25">
      <c r="A5865">
        <v>0.58630000000000004</v>
      </c>
      <c r="B5865">
        <v>-70.281981999999999</v>
      </c>
      <c r="C5865">
        <v>-105.46366</v>
      </c>
      <c r="D5865">
        <v>-2.4414062999999998E-3</v>
      </c>
    </row>
    <row r="5866" spans="1:4" x14ac:dyDescent="0.25">
      <c r="A5866">
        <v>0.58640000000000003</v>
      </c>
      <c r="B5866">
        <v>-70.287069000000002</v>
      </c>
      <c r="C5866">
        <v>-105.49418</v>
      </c>
      <c r="D5866">
        <v>-2.5939941000000001E-3</v>
      </c>
    </row>
    <row r="5867" spans="1:4" x14ac:dyDescent="0.25">
      <c r="A5867">
        <v>0.58650000000000002</v>
      </c>
      <c r="B5867">
        <v>-70.302327000000005</v>
      </c>
      <c r="C5867">
        <v>-105.50435</v>
      </c>
      <c r="D5867">
        <v>-2.6448568E-3</v>
      </c>
    </row>
    <row r="5868" spans="1:4" x14ac:dyDescent="0.25">
      <c r="A5868">
        <v>0.58660000000000001</v>
      </c>
      <c r="B5868">
        <v>-70.281981999999999</v>
      </c>
      <c r="C5868">
        <v>-105.51452999999999</v>
      </c>
      <c r="D5868">
        <v>-2.6957194000000002E-3</v>
      </c>
    </row>
    <row r="5869" spans="1:4" x14ac:dyDescent="0.25">
      <c r="A5869">
        <v>0.5867</v>
      </c>
      <c r="B5869">
        <v>-70.251464999999996</v>
      </c>
      <c r="C5869">
        <v>-105.53487</v>
      </c>
      <c r="D5869">
        <v>-2.3905436E-3</v>
      </c>
    </row>
    <row r="5870" spans="1:4" x14ac:dyDescent="0.25">
      <c r="A5870">
        <v>0.58679999999999999</v>
      </c>
      <c r="B5870">
        <v>-70.287069000000002</v>
      </c>
      <c r="C5870">
        <v>-105.54504</v>
      </c>
      <c r="D5870">
        <v>-2.3396810000000001E-3</v>
      </c>
    </row>
    <row r="5871" spans="1:4" x14ac:dyDescent="0.25">
      <c r="A5871">
        <v>0.58689999999999998</v>
      </c>
      <c r="B5871">
        <v>-70.3125</v>
      </c>
      <c r="C5871">
        <v>-105.51961</v>
      </c>
      <c r="D5871">
        <v>-2.8483073000000001E-3</v>
      </c>
    </row>
    <row r="5872" spans="1:4" x14ac:dyDescent="0.25">
      <c r="A5872">
        <v>0.58699999999999997</v>
      </c>
      <c r="B5872">
        <v>-70.281981999999999</v>
      </c>
      <c r="C5872">
        <v>-105.52979000000001</v>
      </c>
      <c r="D5872">
        <v>-2.5939941000000001E-3</v>
      </c>
    </row>
    <row r="5873" spans="1:4" x14ac:dyDescent="0.25">
      <c r="A5873">
        <v>0.58709999999999996</v>
      </c>
      <c r="B5873">
        <v>-70.251464999999996</v>
      </c>
      <c r="C5873">
        <v>-105.5603</v>
      </c>
      <c r="D5873">
        <v>-2.4922689E-3</v>
      </c>
    </row>
    <row r="5874" spans="1:4" x14ac:dyDescent="0.25">
      <c r="A5874">
        <v>0.58720000000000006</v>
      </c>
      <c r="B5874">
        <v>-70.271810000000002</v>
      </c>
      <c r="C5874">
        <v>-105.55522000000001</v>
      </c>
      <c r="D5874">
        <v>-2.0853678000000001E-3</v>
      </c>
    </row>
    <row r="5875" spans="1:4" x14ac:dyDescent="0.25">
      <c r="A5875">
        <v>0.58730000000000004</v>
      </c>
      <c r="B5875">
        <v>-70.266723999999996</v>
      </c>
      <c r="C5875">
        <v>-105.61117</v>
      </c>
      <c r="D5875">
        <v>-2.4414062999999998E-3</v>
      </c>
    </row>
    <row r="5876" spans="1:4" x14ac:dyDescent="0.25">
      <c r="A5876">
        <v>0.58740000000000003</v>
      </c>
      <c r="B5876">
        <v>-70.271810000000002</v>
      </c>
      <c r="C5876">
        <v>-105.62134</v>
      </c>
      <c r="D5876">
        <v>-2.3396810000000001E-3</v>
      </c>
    </row>
    <row r="5877" spans="1:4" x14ac:dyDescent="0.25">
      <c r="A5877">
        <v>0.58750000000000002</v>
      </c>
      <c r="B5877">
        <v>-70.261636999999993</v>
      </c>
      <c r="C5877">
        <v>-105.6366</v>
      </c>
      <c r="D5877">
        <v>-2.2888183999999999E-3</v>
      </c>
    </row>
    <row r="5878" spans="1:4" x14ac:dyDescent="0.25">
      <c r="A5878">
        <v>0.58760000000000001</v>
      </c>
      <c r="B5878">
        <v>-70.302327000000005</v>
      </c>
      <c r="C5878">
        <v>-105.62642</v>
      </c>
      <c r="D5878">
        <v>-2.5431314999999999E-3</v>
      </c>
    </row>
    <row r="5879" spans="1:4" x14ac:dyDescent="0.25">
      <c r="A5879">
        <v>0.5877</v>
      </c>
      <c r="B5879">
        <v>-70.322672999999995</v>
      </c>
      <c r="C5879">
        <v>-105.65694000000001</v>
      </c>
      <c r="D5879">
        <v>-2.5939941000000001E-3</v>
      </c>
    </row>
    <row r="5880" spans="1:4" x14ac:dyDescent="0.25">
      <c r="A5880">
        <v>0.58779999999999999</v>
      </c>
      <c r="B5880">
        <v>-70.297241</v>
      </c>
      <c r="C5880">
        <v>-105.66710999999999</v>
      </c>
      <c r="D5880">
        <v>-2.4922689E-3</v>
      </c>
    </row>
    <row r="5881" spans="1:4" x14ac:dyDescent="0.25">
      <c r="A5881">
        <v>0.58789999999999998</v>
      </c>
      <c r="B5881">
        <v>-70.327759</v>
      </c>
      <c r="C5881">
        <v>-105.64167999999999</v>
      </c>
      <c r="D5881">
        <v>-2.2379557E-3</v>
      </c>
    </row>
    <row r="5882" spans="1:4" x14ac:dyDescent="0.25">
      <c r="A5882">
        <v>0.58799999999999997</v>
      </c>
      <c r="B5882">
        <v>-70.3125</v>
      </c>
      <c r="C5882">
        <v>-105.64167999999999</v>
      </c>
      <c r="D5882">
        <v>-2.5939941000000001E-3</v>
      </c>
    </row>
    <row r="5883" spans="1:4" x14ac:dyDescent="0.25">
      <c r="A5883">
        <v>0.58809999999999996</v>
      </c>
      <c r="B5883">
        <v>-70.302327000000005</v>
      </c>
      <c r="C5883">
        <v>-105.64167999999999</v>
      </c>
      <c r="D5883">
        <v>-2.8483073000000001E-3</v>
      </c>
    </row>
    <row r="5884" spans="1:4" x14ac:dyDescent="0.25">
      <c r="A5884">
        <v>0.58819999999999995</v>
      </c>
      <c r="B5884">
        <v>-70.307413999999994</v>
      </c>
      <c r="C5884">
        <v>-105.65186</v>
      </c>
      <c r="D5884">
        <v>-2.8483073000000001E-3</v>
      </c>
    </row>
    <row r="5885" spans="1:4" x14ac:dyDescent="0.25">
      <c r="A5885">
        <v>0.58830000000000005</v>
      </c>
      <c r="B5885">
        <v>-70.332845000000006</v>
      </c>
      <c r="C5885">
        <v>-105.6366</v>
      </c>
      <c r="D5885">
        <v>-2.5939941000000001E-3</v>
      </c>
    </row>
    <row r="5886" spans="1:4" x14ac:dyDescent="0.25">
      <c r="A5886">
        <v>0.58840000000000003</v>
      </c>
      <c r="B5886">
        <v>-70.327759</v>
      </c>
      <c r="C5886">
        <v>-105.62134</v>
      </c>
      <c r="D5886">
        <v>-2.5431314999999999E-3</v>
      </c>
    </row>
    <row r="5887" spans="1:4" x14ac:dyDescent="0.25">
      <c r="A5887">
        <v>0.58850000000000002</v>
      </c>
      <c r="B5887">
        <v>-70.348104000000006</v>
      </c>
      <c r="C5887">
        <v>-105.61117</v>
      </c>
      <c r="D5887">
        <v>-2.5431314999999999E-3</v>
      </c>
    </row>
    <row r="5888" spans="1:4" x14ac:dyDescent="0.25">
      <c r="A5888">
        <v>0.58860000000000001</v>
      </c>
      <c r="B5888">
        <v>-70.409138999999996</v>
      </c>
      <c r="C5888">
        <v>-105.60099</v>
      </c>
      <c r="D5888">
        <v>-2.4922689E-3</v>
      </c>
    </row>
    <row r="5889" spans="1:4" x14ac:dyDescent="0.25">
      <c r="A5889">
        <v>0.5887</v>
      </c>
      <c r="B5889">
        <v>-70.409138999999996</v>
      </c>
      <c r="C5889">
        <v>-105.61624999999999</v>
      </c>
      <c r="D5889">
        <v>-2.2888183999999999E-3</v>
      </c>
    </row>
    <row r="5890" spans="1:4" x14ac:dyDescent="0.25">
      <c r="A5890">
        <v>0.58879999999999999</v>
      </c>
      <c r="B5890">
        <v>-70.368448999999998</v>
      </c>
      <c r="C5890">
        <v>-105.64677</v>
      </c>
      <c r="D5890">
        <v>-2.6448568E-3</v>
      </c>
    </row>
    <row r="5891" spans="1:4" x14ac:dyDescent="0.25">
      <c r="A5891">
        <v>0.58889999999999998</v>
      </c>
      <c r="B5891">
        <v>-70.317586000000006</v>
      </c>
      <c r="C5891">
        <v>-105.64677</v>
      </c>
      <c r="D5891">
        <v>-2.4922689E-3</v>
      </c>
    </row>
    <row r="5892" spans="1:4" x14ac:dyDescent="0.25">
      <c r="A5892">
        <v>0.58899999999999997</v>
      </c>
      <c r="B5892">
        <v>-70.332845000000006</v>
      </c>
      <c r="C5892">
        <v>-105.66203</v>
      </c>
      <c r="D5892">
        <v>-2.4922689E-3</v>
      </c>
    </row>
    <row r="5893" spans="1:4" x14ac:dyDescent="0.25">
      <c r="A5893">
        <v>0.58909999999999996</v>
      </c>
      <c r="B5893">
        <v>-70.398966000000001</v>
      </c>
      <c r="C5893">
        <v>-105.62134</v>
      </c>
      <c r="D5893">
        <v>-2.5431314999999999E-3</v>
      </c>
    </row>
    <row r="5894" spans="1:4" x14ac:dyDescent="0.25">
      <c r="A5894">
        <v>0.58919999999999995</v>
      </c>
      <c r="B5894">
        <v>-70.424397999999997</v>
      </c>
      <c r="C5894">
        <v>-105.57048</v>
      </c>
      <c r="D5894">
        <v>-2.3396810000000001E-3</v>
      </c>
    </row>
    <row r="5895" spans="1:4" x14ac:dyDescent="0.25">
      <c r="A5895">
        <v>0.58930000000000005</v>
      </c>
      <c r="B5895">
        <v>-70.470174</v>
      </c>
      <c r="C5895">
        <v>-105.60608000000001</v>
      </c>
      <c r="D5895">
        <v>-2.7974446999999999E-3</v>
      </c>
    </row>
    <row r="5896" spans="1:4" x14ac:dyDescent="0.25">
      <c r="A5896">
        <v>0.58940000000000003</v>
      </c>
      <c r="B5896">
        <v>-70.470174</v>
      </c>
      <c r="C5896">
        <v>-105.62642</v>
      </c>
      <c r="D5896">
        <v>-2.4922689E-3</v>
      </c>
    </row>
    <row r="5897" spans="1:4" x14ac:dyDescent="0.25">
      <c r="A5897">
        <v>0.58950000000000002</v>
      </c>
      <c r="B5897">
        <v>-70.429484000000002</v>
      </c>
      <c r="C5897">
        <v>-105.62642</v>
      </c>
      <c r="D5897">
        <v>-2.3905436E-3</v>
      </c>
    </row>
    <row r="5898" spans="1:4" x14ac:dyDescent="0.25">
      <c r="A5898">
        <v>0.58960000000000001</v>
      </c>
      <c r="B5898">
        <v>-70.429484000000002</v>
      </c>
      <c r="C5898">
        <v>-105.64677</v>
      </c>
      <c r="D5898">
        <v>-2.0345051999999999E-3</v>
      </c>
    </row>
    <row r="5899" spans="1:4" x14ac:dyDescent="0.25">
      <c r="A5899">
        <v>0.5897</v>
      </c>
      <c r="B5899">
        <v>-70.434569999999994</v>
      </c>
      <c r="C5899">
        <v>-105.68237000000001</v>
      </c>
      <c r="D5899">
        <v>-2.0345051999999999E-3</v>
      </c>
    </row>
    <row r="5900" spans="1:4" x14ac:dyDescent="0.25">
      <c r="A5900">
        <v>0.58979999999999999</v>
      </c>
      <c r="B5900">
        <v>-70.419312000000005</v>
      </c>
      <c r="C5900">
        <v>-105.64167999999999</v>
      </c>
      <c r="D5900">
        <v>-2.2379557E-3</v>
      </c>
    </row>
    <row r="5901" spans="1:4" x14ac:dyDescent="0.25">
      <c r="A5901">
        <v>0.58989999999999998</v>
      </c>
      <c r="B5901">
        <v>-70.439656999999997</v>
      </c>
      <c r="C5901">
        <v>-105.65694000000001</v>
      </c>
      <c r="D5901">
        <v>-2.3396810000000001E-3</v>
      </c>
    </row>
    <row r="5902" spans="1:4" x14ac:dyDescent="0.25">
      <c r="A5902">
        <v>0.59</v>
      </c>
      <c r="B5902">
        <v>-70.398966000000001</v>
      </c>
      <c r="C5902">
        <v>-105.66710999999999</v>
      </c>
      <c r="D5902">
        <v>-2.4414062999999998E-3</v>
      </c>
    </row>
    <row r="5903" spans="1:4" x14ac:dyDescent="0.25">
      <c r="A5903">
        <v>0.59009999999999996</v>
      </c>
      <c r="B5903">
        <v>-70.378620999999995</v>
      </c>
      <c r="C5903">
        <v>-105.65694000000001</v>
      </c>
      <c r="D5903">
        <v>-2.4414062999999998E-3</v>
      </c>
    </row>
    <row r="5904" spans="1:4" x14ac:dyDescent="0.25">
      <c r="A5904">
        <v>0.59019999999999995</v>
      </c>
      <c r="B5904">
        <v>-70.348104000000006</v>
      </c>
      <c r="C5904">
        <v>-105.65186</v>
      </c>
      <c r="D5904">
        <v>-2.2379557E-3</v>
      </c>
    </row>
    <row r="5905" spans="1:4" x14ac:dyDescent="0.25">
      <c r="A5905">
        <v>0.59030000000000005</v>
      </c>
      <c r="B5905">
        <v>-70.368448999999998</v>
      </c>
      <c r="C5905">
        <v>-105.65694000000001</v>
      </c>
      <c r="D5905">
        <v>-2.3396810000000001E-3</v>
      </c>
    </row>
    <row r="5906" spans="1:4" x14ac:dyDescent="0.25">
      <c r="A5906">
        <v>0.59040000000000004</v>
      </c>
      <c r="B5906">
        <v>-70.368448999999998</v>
      </c>
      <c r="C5906">
        <v>-105.65694000000001</v>
      </c>
      <c r="D5906">
        <v>-2.3905436E-3</v>
      </c>
    </row>
    <row r="5907" spans="1:4" x14ac:dyDescent="0.25">
      <c r="A5907">
        <v>0.59050000000000002</v>
      </c>
      <c r="B5907">
        <v>-70.378620999999995</v>
      </c>
      <c r="C5907">
        <v>-105.70272</v>
      </c>
      <c r="D5907">
        <v>-2.1362305E-3</v>
      </c>
    </row>
    <row r="5908" spans="1:4" x14ac:dyDescent="0.25">
      <c r="A5908">
        <v>0.59060000000000001</v>
      </c>
      <c r="B5908">
        <v>-70.368448999999998</v>
      </c>
      <c r="C5908">
        <v>-105.68746</v>
      </c>
      <c r="D5908">
        <v>-2.2888183999999999E-3</v>
      </c>
    </row>
    <row r="5909" spans="1:4" x14ac:dyDescent="0.25">
      <c r="A5909">
        <v>0.5907</v>
      </c>
      <c r="B5909">
        <v>-70.388794000000004</v>
      </c>
      <c r="C5909">
        <v>-105.6722</v>
      </c>
      <c r="D5909">
        <v>-1.9836426000000001E-3</v>
      </c>
    </row>
    <row r="5910" spans="1:4" x14ac:dyDescent="0.25">
      <c r="A5910">
        <v>0.59079999999999999</v>
      </c>
      <c r="B5910">
        <v>-70.378620999999995</v>
      </c>
      <c r="C5910">
        <v>-105.64167999999999</v>
      </c>
      <c r="D5910">
        <v>-1.9836426000000001E-3</v>
      </c>
    </row>
    <row r="5911" spans="1:4" x14ac:dyDescent="0.25">
      <c r="A5911">
        <v>0.59089999999999998</v>
      </c>
      <c r="B5911">
        <v>-70.353189999999998</v>
      </c>
      <c r="C5911">
        <v>-105.62134</v>
      </c>
      <c r="D5911">
        <v>-2.5939941000000001E-3</v>
      </c>
    </row>
    <row r="5912" spans="1:4" x14ac:dyDescent="0.25">
      <c r="A5912">
        <v>0.59099999999999997</v>
      </c>
      <c r="B5912">
        <v>-70.383707999999999</v>
      </c>
      <c r="C5912">
        <v>-105.62134</v>
      </c>
      <c r="D5912">
        <v>-2.6448568E-3</v>
      </c>
    </row>
    <row r="5913" spans="1:4" x14ac:dyDescent="0.25">
      <c r="A5913">
        <v>0.59109999999999996</v>
      </c>
      <c r="B5913">
        <v>-70.378620999999995</v>
      </c>
      <c r="C5913">
        <v>-105.64167999999999</v>
      </c>
      <c r="D5913">
        <v>-2.3905436E-3</v>
      </c>
    </row>
    <row r="5914" spans="1:4" x14ac:dyDescent="0.25">
      <c r="A5914">
        <v>0.59119999999999995</v>
      </c>
      <c r="B5914">
        <v>-70.363363000000007</v>
      </c>
      <c r="C5914">
        <v>-105.66710999999999</v>
      </c>
      <c r="D5914">
        <v>-2.1870930999999998E-3</v>
      </c>
    </row>
    <row r="5915" spans="1:4" x14ac:dyDescent="0.25">
      <c r="A5915">
        <v>0.59130000000000005</v>
      </c>
      <c r="B5915">
        <v>-70.348104000000006</v>
      </c>
      <c r="C5915">
        <v>-105.67729</v>
      </c>
      <c r="D5915">
        <v>-2.5939941000000001E-3</v>
      </c>
    </row>
    <row r="5916" spans="1:4" x14ac:dyDescent="0.25">
      <c r="A5916">
        <v>0.59140000000000004</v>
      </c>
      <c r="B5916">
        <v>-70.327759</v>
      </c>
      <c r="C5916">
        <v>-105.67729</v>
      </c>
      <c r="D5916">
        <v>-2.4414062999999998E-3</v>
      </c>
    </row>
    <row r="5917" spans="1:4" x14ac:dyDescent="0.25">
      <c r="A5917">
        <v>0.59150000000000003</v>
      </c>
      <c r="B5917">
        <v>-70.322672999999995</v>
      </c>
      <c r="C5917">
        <v>-105.64677</v>
      </c>
      <c r="D5917">
        <v>-2.1870930999999998E-3</v>
      </c>
    </row>
    <row r="5918" spans="1:4" x14ac:dyDescent="0.25">
      <c r="A5918">
        <v>0.59160000000000001</v>
      </c>
      <c r="B5918">
        <v>-70.322672999999995</v>
      </c>
      <c r="C5918">
        <v>-105.64167999999999</v>
      </c>
      <c r="D5918">
        <v>-2.0853678000000001E-3</v>
      </c>
    </row>
    <row r="5919" spans="1:4" x14ac:dyDescent="0.25">
      <c r="A5919">
        <v>0.5917</v>
      </c>
      <c r="B5919">
        <v>-70.3125</v>
      </c>
      <c r="C5919">
        <v>-105.65186</v>
      </c>
      <c r="D5919">
        <v>-2.1362305E-3</v>
      </c>
    </row>
    <row r="5920" spans="1:4" x14ac:dyDescent="0.25">
      <c r="A5920">
        <v>0.59179999999999999</v>
      </c>
      <c r="B5920">
        <v>-70.332845000000006</v>
      </c>
      <c r="C5920">
        <v>-105.6366</v>
      </c>
      <c r="D5920">
        <v>-2.1362305E-3</v>
      </c>
    </row>
    <row r="5921" spans="1:4" x14ac:dyDescent="0.25">
      <c r="A5921">
        <v>0.59189999999999998</v>
      </c>
      <c r="B5921">
        <v>-70.337930999999998</v>
      </c>
      <c r="C5921">
        <v>-105.62134</v>
      </c>
      <c r="D5921">
        <v>-2.4922689E-3</v>
      </c>
    </row>
    <row r="5922" spans="1:4" x14ac:dyDescent="0.25">
      <c r="A5922">
        <v>0.59199999999999997</v>
      </c>
      <c r="B5922">
        <v>-70.353189999999998</v>
      </c>
      <c r="C5922">
        <v>-105.65694000000001</v>
      </c>
      <c r="D5922">
        <v>-2.6448568E-3</v>
      </c>
    </row>
    <row r="5923" spans="1:4" x14ac:dyDescent="0.25">
      <c r="A5923">
        <v>0.59209999999999996</v>
      </c>
      <c r="B5923">
        <v>-70.322672999999995</v>
      </c>
      <c r="C5923">
        <v>-105.64677</v>
      </c>
      <c r="D5923">
        <v>-2.4922689E-3</v>
      </c>
    </row>
    <row r="5924" spans="1:4" x14ac:dyDescent="0.25">
      <c r="A5924">
        <v>0.59219999999999995</v>
      </c>
      <c r="B5924">
        <v>-70.3125</v>
      </c>
      <c r="C5924">
        <v>-105.60608000000001</v>
      </c>
      <c r="D5924">
        <v>-2.3905436E-3</v>
      </c>
    </row>
    <row r="5925" spans="1:4" x14ac:dyDescent="0.25">
      <c r="A5925">
        <v>0.59230000000000005</v>
      </c>
      <c r="B5925">
        <v>-70.353189999999998</v>
      </c>
      <c r="C5925">
        <v>-105.61624999999999</v>
      </c>
      <c r="D5925">
        <v>-2.5431314999999999E-3</v>
      </c>
    </row>
    <row r="5926" spans="1:4" x14ac:dyDescent="0.25">
      <c r="A5926">
        <v>0.59240000000000004</v>
      </c>
      <c r="B5926">
        <v>-70.388794000000004</v>
      </c>
      <c r="C5926">
        <v>-105.6722</v>
      </c>
      <c r="D5926">
        <v>-2.4414062999999998E-3</v>
      </c>
    </row>
    <row r="5927" spans="1:4" x14ac:dyDescent="0.25">
      <c r="A5927">
        <v>0.59250000000000003</v>
      </c>
      <c r="B5927">
        <v>-70.363363000000007</v>
      </c>
      <c r="C5927">
        <v>-105.62642</v>
      </c>
      <c r="D5927">
        <v>-2.0853678000000001E-3</v>
      </c>
    </row>
    <row r="5928" spans="1:4" x14ac:dyDescent="0.25">
      <c r="A5928">
        <v>0.59260000000000002</v>
      </c>
      <c r="B5928">
        <v>-70.353189999999998</v>
      </c>
      <c r="C5928">
        <v>-105.63151000000001</v>
      </c>
      <c r="D5928">
        <v>-2.3905436E-3</v>
      </c>
    </row>
    <row r="5929" spans="1:4" x14ac:dyDescent="0.25">
      <c r="A5929">
        <v>0.5927</v>
      </c>
      <c r="B5929">
        <v>-70.368448999999998</v>
      </c>
      <c r="C5929">
        <v>-105.64677</v>
      </c>
      <c r="D5929">
        <v>-2.5431314999999999E-3</v>
      </c>
    </row>
    <row r="5930" spans="1:4" x14ac:dyDescent="0.25">
      <c r="A5930">
        <v>0.59279999999999999</v>
      </c>
      <c r="B5930">
        <v>-70.348104000000006</v>
      </c>
      <c r="C5930">
        <v>-105.61117</v>
      </c>
      <c r="D5930">
        <v>-2.2888183999999999E-3</v>
      </c>
    </row>
    <row r="5931" spans="1:4" x14ac:dyDescent="0.25">
      <c r="A5931">
        <v>0.59289999999999998</v>
      </c>
      <c r="B5931">
        <v>-70.337930999999998</v>
      </c>
      <c r="C5931">
        <v>-105.65186</v>
      </c>
      <c r="D5931">
        <v>-2.4414062999999998E-3</v>
      </c>
    </row>
    <row r="5932" spans="1:4" x14ac:dyDescent="0.25">
      <c r="A5932">
        <v>0.59299999999999997</v>
      </c>
      <c r="B5932">
        <v>-70.373535000000004</v>
      </c>
      <c r="C5932">
        <v>-105.61117</v>
      </c>
      <c r="D5932">
        <v>-2.5431314999999999E-3</v>
      </c>
    </row>
    <row r="5933" spans="1:4" x14ac:dyDescent="0.25">
      <c r="A5933">
        <v>0.59309999999999996</v>
      </c>
      <c r="B5933">
        <v>-70.383707999999999</v>
      </c>
      <c r="C5933">
        <v>-105.61117</v>
      </c>
      <c r="D5933">
        <v>-2.4414062999999998E-3</v>
      </c>
    </row>
    <row r="5934" spans="1:4" x14ac:dyDescent="0.25">
      <c r="A5934">
        <v>0.59319999999999995</v>
      </c>
      <c r="B5934">
        <v>-70.409138999999996</v>
      </c>
      <c r="C5934">
        <v>-105.62134</v>
      </c>
      <c r="D5934">
        <v>-2.3905436E-3</v>
      </c>
    </row>
    <row r="5935" spans="1:4" x14ac:dyDescent="0.25">
      <c r="A5935">
        <v>0.59330000000000005</v>
      </c>
      <c r="B5935">
        <v>-70.373535000000004</v>
      </c>
      <c r="C5935">
        <v>-105.65186</v>
      </c>
      <c r="D5935">
        <v>-2.3905436E-3</v>
      </c>
    </row>
    <row r="5936" spans="1:4" x14ac:dyDescent="0.25">
      <c r="A5936">
        <v>0.59340000000000004</v>
      </c>
      <c r="B5936">
        <v>-70.373535000000004</v>
      </c>
      <c r="C5936">
        <v>-105.6722</v>
      </c>
      <c r="D5936">
        <v>-2.2888183999999999E-3</v>
      </c>
    </row>
    <row r="5937" spans="1:4" x14ac:dyDescent="0.25">
      <c r="A5937">
        <v>0.59350000000000003</v>
      </c>
      <c r="B5937">
        <v>-70.378620999999995</v>
      </c>
      <c r="C5937">
        <v>-105.64677</v>
      </c>
      <c r="D5937">
        <v>-2.2379557E-3</v>
      </c>
    </row>
    <row r="5938" spans="1:4" x14ac:dyDescent="0.25">
      <c r="A5938">
        <v>0.59360000000000002</v>
      </c>
      <c r="B5938">
        <v>-70.322672999999995</v>
      </c>
      <c r="C5938">
        <v>-105.6366</v>
      </c>
      <c r="D5938">
        <v>-2.3905436E-3</v>
      </c>
    </row>
    <row r="5939" spans="1:4" x14ac:dyDescent="0.25">
      <c r="A5939">
        <v>0.59370000000000001</v>
      </c>
      <c r="B5939">
        <v>-70.368448999999998</v>
      </c>
      <c r="C5939">
        <v>-105.6722</v>
      </c>
      <c r="D5939">
        <v>-2.4922689E-3</v>
      </c>
    </row>
    <row r="5940" spans="1:4" x14ac:dyDescent="0.25">
      <c r="A5940">
        <v>0.59379999999999999</v>
      </c>
      <c r="B5940">
        <v>-70.358276000000004</v>
      </c>
      <c r="C5940">
        <v>-105.66710999999999</v>
      </c>
      <c r="D5940">
        <v>-2.3905436E-3</v>
      </c>
    </row>
    <row r="5941" spans="1:4" x14ac:dyDescent="0.25">
      <c r="A5941">
        <v>0.59389999999999998</v>
      </c>
      <c r="B5941">
        <v>-70.337930999999998</v>
      </c>
      <c r="C5941">
        <v>-105.68237000000001</v>
      </c>
      <c r="D5941">
        <v>-2.4922689E-3</v>
      </c>
    </row>
    <row r="5942" spans="1:4" x14ac:dyDescent="0.25">
      <c r="A5942">
        <v>0.59399999999999997</v>
      </c>
      <c r="B5942">
        <v>-70.404053000000005</v>
      </c>
      <c r="C5942">
        <v>-105.66203</v>
      </c>
      <c r="D5942">
        <v>-2.2888183999999999E-3</v>
      </c>
    </row>
    <row r="5943" spans="1:4" x14ac:dyDescent="0.25">
      <c r="A5943">
        <v>0.59409999999999996</v>
      </c>
      <c r="B5943">
        <v>-70.404053000000005</v>
      </c>
      <c r="C5943">
        <v>-105.65694000000001</v>
      </c>
      <c r="D5943">
        <v>-2.3396810000000001E-3</v>
      </c>
    </row>
    <row r="5944" spans="1:4" x14ac:dyDescent="0.25">
      <c r="A5944">
        <v>0.59419999999999995</v>
      </c>
      <c r="B5944">
        <v>-70.378620999999995</v>
      </c>
      <c r="C5944">
        <v>-105.65694000000001</v>
      </c>
      <c r="D5944">
        <v>-2.4922689E-3</v>
      </c>
    </row>
    <row r="5945" spans="1:4" x14ac:dyDescent="0.25">
      <c r="A5945">
        <v>0.59430000000000005</v>
      </c>
      <c r="B5945">
        <v>-70.358276000000004</v>
      </c>
      <c r="C5945">
        <v>-105.60608000000001</v>
      </c>
      <c r="D5945">
        <v>-2.2888183999999999E-3</v>
      </c>
    </row>
    <row r="5946" spans="1:4" x14ac:dyDescent="0.25">
      <c r="A5946">
        <v>0.59440000000000004</v>
      </c>
      <c r="B5946">
        <v>-70.353189999999998</v>
      </c>
      <c r="C5946">
        <v>-105.64167999999999</v>
      </c>
      <c r="D5946">
        <v>-2.4414062999999998E-3</v>
      </c>
    </row>
    <row r="5947" spans="1:4" x14ac:dyDescent="0.25">
      <c r="A5947">
        <v>0.59450000000000003</v>
      </c>
      <c r="B5947">
        <v>-70.414225000000002</v>
      </c>
      <c r="C5947">
        <v>-105.64167999999999</v>
      </c>
      <c r="D5947">
        <v>-2.1870930999999998E-3</v>
      </c>
    </row>
    <row r="5948" spans="1:4" x14ac:dyDescent="0.25">
      <c r="A5948">
        <v>0.59460000000000002</v>
      </c>
      <c r="B5948">
        <v>-70.398966000000001</v>
      </c>
      <c r="C5948">
        <v>-105.62642</v>
      </c>
      <c r="D5948">
        <v>-1.9327799E-3</v>
      </c>
    </row>
    <row r="5949" spans="1:4" x14ac:dyDescent="0.25">
      <c r="A5949">
        <v>0.59470000000000001</v>
      </c>
      <c r="B5949">
        <v>-70.383707999999999</v>
      </c>
      <c r="C5949">
        <v>-105.6366</v>
      </c>
      <c r="D5949">
        <v>-2.3905436E-3</v>
      </c>
    </row>
    <row r="5950" spans="1:4" x14ac:dyDescent="0.25">
      <c r="A5950">
        <v>0.5948</v>
      </c>
      <c r="B5950">
        <v>-70.404053000000005</v>
      </c>
      <c r="C5950">
        <v>-105.64167999999999</v>
      </c>
      <c r="D5950">
        <v>-2.3905436E-3</v>
      </c>
    </row>
    <row r="5951" spans="1:4" x14ac:dyDescent="0.25">
      <c r="A5951">
        <v>0.59489999999999998</v>
      </c>
      <c r="B5951">
        <v>-70.343018000000001</v>
      </c>
      <c r="C5951">
        <v>-105.63151000000001</v>
      </c>
      <c r="D5951">
        <v>-2.4414062999999998E-3</v>
      </c>
    </row>
    <row r="5952" spans="1:4" x14ac:dyDescent="0.25">
      <c r="A5952">
        <v>0.59499999999999997</v>
      </c>
      <c r="B5952">
        <v>-70.363363000000007</v>
      </c>
      <c r="C5952">
        <v>-105.61117</v>
      </c>
      <c r="D5952">
        <v>-2.2888183999999999E-3</v>
      </c>
    </row>
    <row r="5953" spans="1:4" x14ac:dyDescent="0.25">
      <c r="A5953">
        <v>0.59509999999999996</v>
      </c>
      <c r="B5953">
        <v>-70.348104000000006</v>
      </c>
      <c r="C5953">
        <v>-105.60099</v>
      </c>
      <c r="D5953">
        <v>-2.5939941000000001E-3</v>
      </c>
    </row>
    <row r="5954" spans="1:4" x14ac:dyDescent="0.25">
      <c r="A5954">
        <v>0.59519999999999995</v>
      </c>
      <c r="B5954">
        <v>-70.393879999999996</v>
      </c>
      <c r="C5954">
        <v>-105.58065000000001</v>
      </c>
      <c r="D5954">
        <v>-2.1362305E-3</v>
      </c>
    </row>
    <row r="5955" spans="1:4" x14ac:dyDescent="0.25">
      <c r="A5955">
        <v>0.59530000000000005</v>
      </c>
      <c r="B5955">
        <v>-70.419312000000005</v>
      </c>
      <c r="C5955">
        <v>-105.57048</v>
      </c>
      <c r="D5955">
        <v>-2.3905436E-3</v>
      </c>
    </row>
    <row r="5956" spans="1:4" x14ac:dyDescent="0.25">
      <c r="A5956">
        <v>0.59540000000000004</v>
      </c>
      <c r="B5956">
        <v>-70.393879999999996</v>
      </c>
      <c r="C5956">
        <v>-105.64167999999999</v>
      </c>
      <c r="D5956">
        <v>-2.4414062999999998E-3</v>
      </c>
    </row>
    <row r="5957" spans="1:4" x14ac:dyDescent="0.25">
      <c r="A5957">
        <v>0.59550000000000003</v>
      </c>
      <c r="B5957">
        <v>-70.398966000000001</v>
      </c>
      <c r="C5957">
        <v>-105.6366</v>
      </c>
      <c r="D5957">
        <v>-2.4414062999999998E-3</v>
      </c>
    </row>
    <row r="5958" spans="1:4" x14ac:dyDescent="0.25">
      <c r="A5958">
        <v>0.59560000000000002</v>
      </c>
      <c r="B5958">
        <v>-70.388794000000004</v>
      </c>
      <c r="C5958">
        <v>-105.61117</v>
      </c>
      <c r="D5958">
        <v>-2.1870930999999998E-3</v>
      </c>
    </row>
    <row r="5959" spans="1:4" x14ac:dyDescent="0.25">
      <c r="A5959">
        <v>0.59570000000000001</v>
      </c>
      <c r="B5959">
        <v>-70.388794000000004</v>
      </c>
      <c r="C5959">
        <v>-105.65186</v>
      </c>
      <c r="D5959">
        <v>-2.0345051999999999E-3</v>
      </c>
    </row>
    <row r="5960" spans="1:4" x14ac:dyDescent="0.25">
      <c r="A5960">
        <v>0.5958</v>
      </c>
      <c r="B5960">
        <v>-70.404053000000005</v>
      </c>
      <c r="C5960">
        <v>-105.67729</v>
      </c>
      <c r="D5960">
        <v>-2.1870930999999998E-3</v>
      </c>
    </row>
    <row r="5961" spans="1:4" x14ac:dyDescent="0.25">
      <c r="A5961">
        <v>0.59589999999999999</v>
      </c>
      <c r="B5961">
        <v>-70.353189999999998</v>
      </c>
      <c r="C5961">
        <v>-105.65694000000001</v>
      </c>
      <c r="D5961">
        <v>-2.2379557E-3</v>
      </c>
    </row>
    <row r="5962" spans="1:4" x14ac:dyDescent="0.25">
      <c r="A5962">
        <v>0.59599999999999997</v>
      </c>
      <c r="B5962">
        <v>-70.363363000000007</v>
      </c>
      <c r="C5962">
        <v>-105.63151000000001</v>
      </c>
      <c r="D5962">
        <v>-2.2888183999999999E-3</v>
      </c>
    </row>
    <row r="5963" spans="1:4" x14ac:dyDescent="0.25">
      <c r="A5963">
        <v>0.59609999999999996</v>
      </c>
      <c r="B5963">
        <v>-70.393879999999996</v>
      </c>
      <c r="C5963">
        <v>-105.64167999999999</v>
      </c>
      <c r="D5963">
        <v>-2.4922689E-3</v>
      </c>
    </row>
    <row r="5964" spans="1:4" x14ac:dyDescent="0.25">
      <c r="A5964">
        <v>0.59619999999999995</v>
      </c>
      <c r="B5964">
        <v>-70.414225000000002</v>
      </c>
      <c r="C5964">
        <v>-105.68237000000001</v>
      </c>
      <c r="D5964">
        <v>-2.3905436E-3</v>
      </c>
    </row>
    <row r="5965" spans="1:4" x14ac:dyDescent="0.25">
      <c r="A5965">
        <v>0.59630000000000005</v>
      </c>
      <c r="B5965">
        <v>-70.434569999999994</v>
      </c>
      <c r="C5965">
        <v>-105.68237000000001</v>
      </c>
      <c r="D5965">
        <v>-2.6448568E-3</v>
      </c>
    </row>
    <row r="5966" spans="1:4" x14ac:dyDescent="0.25">
      <c r="A5966">
        <v>0.59640000000000004</v>
      </c>
      <c r="B5966">
        <v>-70.419312000000005</v>
      </c>
      <c r="C5966">
        <v>-105.65694000000001</v>
      </c>
      <c r="D5966">
        <v>-2.5431314999999999E-3</v>
      </c>
    </row>
    <row r="5967" spans="1:4" x14ac:dyDescent="0.25">
      <c r="A5967">
        <v>0.59650000000000003</v>
      </c>
      <c r="B5967">
        <v>-70.404053000000005</v>
      </c>
      <c r="C5967">
        <v>-105.65186</v>
      </c>
      <c r="D5967">
        <v>-2.0853678000000001E-3</v>
      </c>
    </row>
    <row r="5968" spans="1:4" x14ac:dyDescent="0.25">
      <c r="A5968">
        <v>0.59660000000000002</v>
      </c>
      <c r="B5968">
        <v>-70.434569999999994</v>
      </c>
      <c r="C5968">
        <v>-105.68746</v>
      </c>
      <c r="D5968">
        <v>-2.1870930999999998E-3</v>
      </c>
    </row>
    <row r="5969" spans="1:4" x14ac:dyDescent="0.25">
      <c r="A5969">
        <v>0.59670000000000001</v>
      </c>
      <c r="B5969">
        <v>-70.424397999999997</v>
      </c>
      <c r="C5969">
        <v>-105.68746</v>
      </c>
      <c r="D5969">
        <v>-2.1870930999999998E-3</v>
      </c>
    </row>
    <row r="5970" spans="1:4" x14ac:dyDescent="0.25">
      <c r="A5970">
        <v>0.5968</v>
      </c>
      <c r="B5970">
        <v>-70.449828999999994</v>
      </c>
      <c r="C5970">
        <v>-105.64167999999999</v>
      </c>
      <c r="D5970">
        <v>-2.4922689E-3</v>
      </c>
    </row>
    <row r="5971" spans="1:4" x14ac:dyDescent="0.25">
      <c r="A5971">
        <v>0.59689999999999999</v>
      </c>
      <c r="B5971">
        <v>-70.449828999999994</v>
      </c>
      <c r="C5971">
        <v>-105.66710999999999</v>
      </c>
      <c r="D5971">
        <v>-2.6957194000000002E-3</v>
      </c>
    </row>
    <row r="5972" spans="1:4" x14ac:dyDescent="0.25">
      <c r="A5972">
        <v>0.59699999999999998</v>
      </c>
      <c r="B5972">
        <v>-70.419312000000005</v>
      </c>
      <c r="C5972">
        <v>-105.68237000000001</v>
      </c>
      <c r="D5972">
        <v>-2.5431314999999999E-3</v>
      </c>
    </row>
    <row r="5973" spans="1:4" x14ac:dyDescent="0.25">
      <c r="A5973">
        <v>0.59709999999999996</v>
      </c>
      <c r="B5973">
        <v>-70.409138999999996</v>
      </c>
      <c r="C5973">
        <v>-105.64677</v>
      </c>
      <c r="D5973">
        <v>-2.3905436E-3</v>
      </c>
    </row>
    <row r="5974" spans="1:4" x14ac:dyDescent="0.25">
      <c r="A5974">
        <v>0.59719999999999995</v>
      </c>
      <c r="B5974">
        <v>-70.363363000000007</v>
      </c>
      <c r="C5974">
        <v>-105.66203</v>
      </c>
      <c r="D5974">
        <v>-2.4922689E-3</v>
      </c>
    </row>
    <row r="5975" spans="1:4" x14ac:dyDescent="0.25">
      <c r="A5975">
        <v>0.59730000000000005</v>
      </c>
      <c r="B5975">
        <v>-70.424397999999997</v>
      </c>
      <c r="C5975">
        <v>-105.69255</v>
      </c>
      <c r="D5975">
        <v>-2.4414062999999998E-3</v>
      </c>
    </row>
    <row r="5976" spans="1:4" x14ac:dyDescent="0.25">
      <c r="A5976">
        <v>0.59740000000000004</v>
      </c>
      <c r="B5976">
        <v>-70.439656999999997</v>
      </c>
      <c r="C5976">
        <v>-105.71289</v>
      </c>
      <c r="D5976">
        <v>-2.3396810000000001E-3</v>
      </c>
    </row>
    <row r="5977" spans="1:4" x14ac:dyDescent="0.25">
      <c r="A5977">
        <v>0.59750000000000003</v>
      </c>
      <c r="B5977">
        <v>-70.439656999999997</v>
      </c>
      <c r="C5977">
        <v>-105.75867</v>
      </c>
      <c r="D5977">
        <v>-2.3905436E-3</v>
      </c>
    </row>
    <row r="5978" spans="1:4" x14ac:dyDescent="0.25">
      <c r="A5978">
        <v>0.59760000000000002</v>
      </c>
      <c r="B5978">
        <v>-70.490519000000006</v>
      </c>
      <c r="C5978">
        <v>-105.72815</v>
      </c>
      <c r="D5978">
        <v>-2.3396810000000001E-3</v>
      </c>
    </row>
    <row r="5979" spans="1:4" x14ac:dyDescent="0.25">
      <c r="A5979">
        <v>0.59770000000000001</v>
      </c>
      <c r="B5979">
        <v>-70.444743000000003</v>
      </c>
      <c r="C5979">
        <v>-105.70780000000001</v>
      </c>
      <c r="D5979">
        <v>-2.6448568E-3</v>
      </c>
    </row>
    <row r="5980" spans="1:4" x14ac:dyDescent="0.25">
      <c r="A5980">
        <v>0.5978</v>
      </c>
      <c r="B5980">
        <v>-70.424397999999997</v>
      </c>
      <c r="C5980">
        <v>-105.68237000000001</v>
      </c>
      <c r="D5980">
        <v>-2.8483073000000001E-3</v>
      </c>
    </row>
    <row r="5981" spans="1:4" x14ac:dyDescent="0.25">
      <c r="A5981">
        <v>0.59789999999999999</v>
      </c>
      <c r="B5981">
        <v>-70.409138999999996</v>
      </c>
      <c r="C5981">
        <v>-105.68237000000001</v>
      </c>
      <c r="D5981">
        <v>-2.6448568E-3</v>
      </c>
    </row>
    <row r="5982" spans="1:4" x14ac:dyDescent="0.25">
      <c r="A5982">
        <v>0.59799999999999998</v>
      </c>
      <c r="B5982">
        <v>-70.409138999999996</v>
      </c>
      <c r="C5982">
        <v>-105.71798</v>
      </c>
      <c r="D5982">
        <v>-2.3905436E-3</v>
      </c>
    </row>
    <row r="5983" spans="1:4" x14ac:dyDescent="0.25">
      <c r="A5983">
        <v>0.59809999999999997</v>
      </c>
      <c r="B5983">
        <v>-70.439656999999997</v>
      </c>
      <c r="C5983">
        <v>-105.70780000000001</v>
      </c>
      <c r="D5983">
        <v>-2.2888183999999999E-3</v>
      </c>
    </row>
    <row r="5984" spans="1:4" x14ac:dyDescent="0.25">
      <c r="A5984">
        <v>0.59819999999999995</v>
      </c>
      <c r="B5984">
        <v>-70.449828999999994</v>
      </c>
      <c r="C5984">
        <v>-105.72815</v>
      </c>
      <c r="D5984">
        <v>-2.4922689E-3</v>
      </c>
    </row>
    <row r="5985" spans="1:4" x14ac:dyDescent="0.25">
      <c r="A5985">
        <v>0.59830000000000005</v>
      </c>
      <c r="B5985">
        <v>-70.454915</v>
      </c>
      <c r="C5985">
        <v>-105.74849</v>
      </c>
      <c r="D5985">
        <v>-2.3396810000000001E-3</v>
      </c>
    </row>
    <row r="5986" spans="1:4" x14ac:dyDescent="0.25">
      <c r="A5986">
        <v>0.59840000000000004</v>
      </c>
      <c r="B5986">
        <v>-70.419312000000005</v>
      </c>
      <c r="C5986">
        <v>-105.74849</v>
      </c>
      <c r="D5986">
        <v>-2.5431314999999999E-3</v>
      </c>
    </row>
    <row r="5987" spans="1:4" x14ac:dyDescent="0.25">
      <c r="A5987">
        <v>0.59850000000000003</v>
      </c>
      <c r="B5987">
        <v>-70.434569999999994</v>
      </c>
      <c r="C5987">
        <v>-105.75358</v>
      </c>
      <c r="D5987">
        <v>-2.3905436E-3</v>
      </c>
    </row>
    <row r="5988" spans="1:4" x14ac:dyDescent="0.25">
      <c r="A5988">
        <v>0.59860000000000002</v>
      </c>
      <c r="B5988">
        <v>-70.465087999999994</v>
      </c>
      <c r="C5988">
        <v>-105.75358</v>
      </c>
      <c r="D5988">
        <v>-2.2888183999999999E-3</v>
      </c>
    </row>
    <row r="5989" spans="1:4" x14ac:dyDescent="0.25">
      <c r="A5989">
        <v>0.59870000000000001</v>
      </c>
      <c r="B5989">
        <v>-70.480346999999995</v>
      </c>
      <c r="C5989">
        <v>-105.75358</v>
      </c>
      <c r="D5989">
        <v>-2.2888183999999999E-3</v>
      </c>
    </row>
    <row r="5990" spans="1:4" x14ac:dyDescent="0.25">
      <c r="A5990">
        <v>0.5988</v>
      </c>
      <c r="B5990">
        <v>-70.500692000000001</v>
      </c>
      <c r="C5990">
        <v>-105.76375</v>
      </c>
      <c r="D5990">
        <v>-2.6448568E-3</v>
      </c>
    </row>
    <row r="5991" spans="1:4" x14ac:dyDescent="0.25">
      <c r="A5991">
        <v>0.59889999999999999</v>
      </c>
      <c r="B5991">
        <v>-70.490519000000006</v>
      </c>
      <c r="C5991">
        <v>-105.74849</v>
      </c>
      <c r="D5991">
        <v>-2.3905436E-3</v>
      </c>
    </row>
    <row r="5992" spans="1:4" x14ac:dyDescent="0.25">
      <c r="A5992">
        <v>0.59899999999999998</v>
      </c>
      <c r="B5992">
        <v>-70.521037000000007</v>
      </c>
      <c r="C5992">
        <v>-105.72815</v>
      </c>
      <c r="D5992">
        <v>-2.4414062999999998E-3</v>
      </c>
    </row>
    <row r="5993" spans="1:4" x14ac:dyDescent="0.25">
      <c r="A5993">
        <v>0.59909999999999997</v>
      </c>
      <c r="B5993">
        <v>-70.566812999999996</v>
      </c>
      <c r="C5993">
        <v>-105.70780000000001</v>
      </c>
      <c r="D5993">
        <v>-2.3396810000000001E-3</v>
      </c>
    </row>
    <row r="5994" spans="1:4" x14ac:dyDescent="0.25">
      <c r="A5994">
        <v>0.59919999999999995</v>
      </c>
      <c r="B5994">
        <v>-70.536295999999993</v>
      </c>
      <c r="C5994">
        <v>-105.70272</v>
      </c>
      <c r="D5994">
        <v>-2.4922689E-3</v>
      </c>
    </row>
    <row r="5995" spans="1:4" x14ac:dyDescent="0.25">
      <c r="A5995">
        <v>0.59930000000000005</v>
      </c>
      <c r="B5995">
        <v>-70.521037000000007</v>
      </c>
      <c r="C5995">
        <v>-105.69763</v>
      </c>
      <c r="D5995">
        <v>-2.6957194000000002E-3</v>
      </c>
    </row>
    <row r="5996" spans="1:4" x14ac:dyDescent="0.25">
      <c r="A5996">
        <v>0.59940000000000004</v>
      </c>
      <c r="B5996">
        <v>-70.510863999999998</v>
      </c>
      <c r="C5996">
        <v>-105.70272</v>
      </c>
      <c r="D5996">
        <v>-2.3905436E-3</v>
      </c>
    </row>
    <row r="5997" spans="1:4" x14ac:dyDescent="0.25">
      <c r="A5997">
        <v>0.59950000000000003</v>
      </c>
      <c r="B5997">
        <v>-70.526122999999998</v>
      </c>
      <c r="C5997">
        <v>-105.71289</v>
      </c>
      <c r="D5997">
        <v>-2.5431314999999999E-3</v>
      </c>
    </row>
    <row r="5998" spans="1:4" x14ac:dyDescent="0.25">
      <c r="A5998">
        <v>0.59960000000000002</v>
      </c>
      <c r="B5998">
        <v>-70.531209000000004</v>
      </c>
      <c r="C5998">
        <v>-105.71798</v>
      </c>
      <c r="D5998">
        <v>-2.6957194000000002E-3</v>
      </c>
    </row>
    <row r="5999" spans="1:4" x14ac:dyDescent="0.25">
      <c r="A5999">
        <v>0.59970000000000001</v>
      </c>
      <c r="B5999">
        <v>-70.521037000000007</v>
      </c>
      <c r="C5999">
        <v>-105.69763</v>
      </c>
      <c r="D5999">
        <v>-2.7974446999999999E-3</v>
      </c>
    </row>
    <row r="6000" spans="1:4" x14ac:dyDescent="0.25">
      <c r="A6000">
        <v>0.5998</v>
      </c>
      <c r="B6000">
        <v>-70.490519000000006</v>
      </c>
      <c r="C6000">
        <v>-105.69255</v>
      </c>
      <c r="D6000">
        <v>-2.746582E-3</v>
      </c>
    </row>
    <row r="6001" spans="1:4" x14ac:dyDescent="0.25">
      <c r="A6001">
        <v>0.59989999999999999</v>
      </c>
      <c r="B6001">
        <v>-70.475260000000006</v>
      </c>
      <c r="C6001">
        <v>-105.69763</v>
      </c>
      <c r="D6001">
        <v>-2.7974446999999999E-3</v>
      </c>
    </row>
    <row r="6002" spans="1:4" x14ac:dyDescent="0.25">
      <c r="A6002">
        <v>0.6</v>
      </c>
      <c r="B6002">
        <v>-70.470174</v>
      </c>
      <c r="C6002">
        <v>-105.68237000000001</v>
      </c>
      <c r="D6002">
        <v>-2.6957194000000002E-3</v>
      </c>
    </row>
    <row r="6003" spans="1:4" x14ac:dyDescent="0.25">
      <c r="A6003">
        <v>0.60009999999999997</v>
      </c>
      <c r="B6003">
        <v>-70.500692000000001</v>
      </c>
      <c r="C6003">
        <v>-105.69763</v>
      </c>
      <c r="D6003">
        <v>-2.8483073000000001E-3</v>
      </c>
    </row>
    <row r="6004" spans="1:4" x14ac:dyDescent="0.25">
      <c r="A6004">
        <v>0.60019999999999996</v>
      </c>
      <c r="B6004">
        <v>-70.475260000000006</v>
      </c>
      <c r="C6004">
        <v>-105.68237000000001</v>
      </c>
      <c r="D6004">
        <v>-2.8483073000000001E-3</v>
      </c>
    </row>
    <row r="6005" spans="1:4" x14ac:dyDescent="0.25">
      <c r="A6005">
        <v>0.60029999999999994</v>
      </c>
      <c r="B6005">
        <v>-70.480346999999995</v>
      </c>
      <c r="C6005">
        <v>-105.69255</v>
      </c>
      <c r="D6005">
        <v>-2.7974446999999999E-3</v>
      </c>
    </row>
    <row r="6006" spans="1:4" x14ac:dyDescent="0.25">
      <c r="A6006">
        <v>0.60040000000000004</v>
      </c>
      <c r="B6006">
        <v>-70.505778000000007</v>
      </c>
      <c r="C6006">
        <v>-105.69255</v>
      </c>
      <c r="D6006">
        <v>-2.746582E-3</v>
      </c>
    </row>
    <row r="6007" spans="1:4" x14ac:dyDescent="0.25">
      <c r="A6007">
        <v>0.60050000000000003</v>
      </c>
      <c r="B6007">
        <v>-70.515951000000001</v>
      </c>
      <c r="C6007">
        <v>-105.67729</v>
      </c>
      <c r="D6007">
        <v>-2.3905436E-3</v>
      </c>
    </row>
    <row r="6008" spans="1:4" x14ac:dyDescent="0.25">
      <c r="A6008">
        <v>0.60060000000000002</v>
      </c>
      <c r="B6008">
        <v>-70.510863999999998</v>
      </c>
      <c r="C6008">
        <v>-105.67729</v>
      </c>
      <c r="D6008">
        <v>-2.4922689E-3</v>
      </c>
    </row>
    <row r="6009" spans="1:4" x14ac:dyDescent="0.25">
      <c r="A6009">
        <v>0.60070000000000001</v>
      </c>
      <c r="B6009">
        <v>-70.510863999999998</v>
      </c>
      <c r="C6009">
        <v>-105.71798</v>
      </c>
      <c r="D6009">
        <v>-2.4922689E-3</v>
      </c>
    </row>
    <row r="6010" spans="1:4" x14ac:dyDescent="0.25">
      <c r="A6010">
        <v>0.6008</v>
      </c>
      <c r="B6010">
        <v>-70.521037000000007</v>
      </c>
      <c r="C6010">
        <v>-105.76375</v>
      </c>
      <c r="D6010">
        <v>-2.6448568E-3</v>
      </c>
    </row>
    <row r="6011" spans="1:4" x14ac:dyDescent="0.25">
      <c r="A6011">
        <v>0.60089999999999999</v>
      </c>
      <c r="B6011">
        <v>-70.521037000000007</v>
      </c>
      <c r="C6011">
        <v>-105.78918</v>
      </c>
      <c r="D6011">
        <v>-2.746582E-3</v>
      </c>
    </row>
    <row r="6012" spans="1:4" x14ac:dyDescent="0.25">
      <c r="A6012">
        <v>0.60099999999999998</v>
      </c>
      <c r="B6012">
        <v>-70.500692000000001</v>
      </c>
      <c r="C6012">
        <v>-105.82987</v>
      </c>
      <c r="D6012">
        <v>-2.746582E-3</v>
      </c>
    </row>
    <row r="6013" spans="1:4" x14ac:dyDescent="0.25">
      <c r="A6013">
        <v>0.60109999999999997</v>
      </c>
      <c r="B6013">
        <v>-70.551553999999996</v>
      </c>
      <c r="C6013">
        <v>-105.80953</v>
      </c>
      <c r="D6013">
        <v>-2.6448568E-3</v>
      </c>
    </row>
    <row r="6014" spans="1:4" x14ac:dyDescent="0.25">
      <c r="A6014">
        <v>0.60119999999999996</v>
      </c>
      <c r="B6014">
        <v>-70.531209000000004</v>
      </c>
      <c r="C6014">
        <v>-105.80444</v>
      </c>
      <c r="D6014">
        <v>-2.6448568E-3</v>
      </c>
    </row>
    <row r="6015" spans="1:4" x14ac:dyDescent="0.25">
      <c r="A6015">
        <v>0.60129999999999995</v>
      </c>
      <c r="B6015">
        <v>-70.495604999999998</v>
      </c>
      <c r="C6015">
        <v>-105.74341</v>
      </c>
      <c r="D6015">
        <v>-2.5431314999999999E-3</v>
      </c>
    </row>
    <row r="6016" spans="1:4" x14ac:dyDescent="0.25">
      <c r="A6016">
        <v>0.60140000000000005</v>
      </c>
      <c r="B6016">
        <v>-70.541381999999999</v>
      </c>
      <c r="C6016">
        <v>-105.76884</v>
      </c>
      <c r="D6016">
        <v>-2.5431314999999999E-3</v>
      </c>
    </row>
    <row r="6017" spans="1:4" x14ac:dyDescent="0.25">
      <c r="A6017">
        <v>0.60150000000000003</v>
      </c>
      <c r="B6017">
        <v>-70.551553999999996</v>
      </c>
      <c r="C6017">
        <v>-105.77901</v>
      </c>
      <c r="D6017">
        <v>-2.5939941000000001E-3</v>
      </c>
    </row>
    <row r="6018" spans="1:4" x14ac:dyDescent="0.25">
      <c r="A6018">
        <v>0.60160000000000002</v>
      </c>
      <c r="B6018">
        <v>-70.541381999999999</v>
      </c>
      <c r="C6018">
        <v>-105.77392999999999</v>
      </c>
      <c r="D6018">
        <v>-2.7974446999999999E-3</v>
      </c>
    </row>
    <row r="6019" spans="1:4" x14ac:dyDescent="0.25">
      <c r="A6019">
        <v>0.60170000000000001</v>
      </c>
      <c r="B6019">
        <v>-70.536295999999993</v>
      </c>
      <c r="C6019">
        <v>-105.81462000000001</v>
      </c>
      <c r="D6019">
        <v>-2.5431314999999999E-3</v>
      </c>
    </row>
    <row r="6020" spans="1:4" x14ac:dyDescent="0.25">
      <c r="A6020">
        <v>0.6018</v>
      </c>
      <c r="B6020">
        <v>-70.541381999999999</v>
      </c>
      <c r="C6020">
        <v>-105.80953</v>
      </c>
      <c r="D6020">
        <v>-2.746582E-3</v>
      </c>
    </row>
    <row r="6021" spans="1:4" x14ac:dyDescent="0.25">
      <c r="A6021">
        <v>0.60189999999999999</v>
      </c>
      <c r="B6021">
        <v>-70.576986000000005</v>
      </c>
      <c r="C6021">
        <v>-105.79427</v>
      </c>
      <c r="D6021">
        <v>-2.4414062999999998E-3</v>
      </c>
    </row>
    <row r="6022" spans="1:4" x14ac:dyDescent="0.25">
      <c r="A6022">
        <v>0.60199999999999998</v>
      </c>
      <c r="B6022">
        <v>-70.566812999999996</v>
      </c>
      <c r="C6022">
        <v>-105.80444</v>
      </c>
      <c r="D6022">
        <v>-2.3905436E-3</v>
      </c>
    </row>
    <row r="6023" spans="1:4" x14ac:dyDescent="0.25">
      <c r="A6023">
        <v>0.60209999999999997</v>
      </c>
      <c r="B6023">
        <v>-70.597330999999997</v>
      </c>
      <c r="C6023">
        <v>-105.79427</v>
      </c>
      <c r="D6023">
        <v>-2.4414062999999998E-3</v>
      </c>
    </row>
    <row r="6024" spans="1:4" x14ac:dyDescent="0.25">
      <c r="A6024">
        <v>0.60219999999999996</v>
      </c>
      <c r="B6024">
        <v>-70.576986000000005</v>
      </c>
      <c r="C6024">
        <v>-105.79935999999999</v>
      </c>
      <c r="D6024">
        <v>-2.5431314999999999E-3</v>
      </c>
    </row>
    <row r="6025" spans="1:4" x14ac:dyDescent="0.25">
      <c r="A6025">
        <v>0.60229999999999995</v>
      </c>
      <c r="B6025">
        <v>-70.571899000000002</v>
      </c>
      <c r="C6025">
        <v>-105.84513</v>
      </c>
      <c r="D6025">
        <v>-2.3396810000000001E-3</v>
      </c>
    </row>
    <row r="6026" spans="1:4" x14ac:dyDescent="0.25">
      <c r="A6026">
        <v>0.60240000000000005</v>
      </c>
      <c r="B6026">
        <v>-70.587158000000002</v>
      </c>
      <c r="C6026">
        <v>-105.8197</v>
      </c>
      <c r="D6026">
        <v>-2.3905436E-3</v>
      </c>
    </row>
    <row r="6027" spans="1:4" x14ac:dyDescent="0.25">
      <c r="A6027">
        <v>0.60250000000000004</v>
      </c>
      <c r="B6027">
        <v>-70.587158000000002</v>
      </c>
      <c r="C6027">
        <v>-105.78918</v>
      </c>
      <c r="D6027">
        <v>-2.2888183999999999E-3</v>
      </c>
    </row>
    <row r="6028" spans="1:4" x14ac:dyDescent="0.25">
      <c r="A6028">
        <v>0.60260000000000002</v>
      </c>
      <c r="B6028">
        <v>-70.607502999999994</v>
      </c>
      <c r="C6028">
        <v>-105.81462000000001</v>
      </c>
      <c r="D6028">
        <v>-2.6448568E-3</v>
      </c>
    </row>
    <row r="6029" spans="1:4" x14ac:dyDescent="0.25">
      <c r="A6029">
        <v>0.60270000000000001</v>
      </c>
      <c r="B6029">
        <v>-70.607502999999994</v>
      </c>
      <c r="C6029">
        <v>-105.82987</v>
      </c>
      <c r="D6029">
        <v>-2.5939941000000001E-3</v>
      </c>
    </row>
    <row r="6030" spans="1:4" x14ac:dyDescent="0.25">
      <c r="A6030">
        <v>0.6028</v>
      </c>
      <c r="B6030">
        <v>-70.587158000000002</v>
      </c>
      <c r="C6030">
        <v>-105.84513</v>
      </c>
      <c r="D6030">
        <v>-2.4922689E-3</v>
      </c>
    </row>
    <row r="6031" spans="1:4" x14ac:dyDescent="0.25">
      <c r="A6031">
        <v>0.60289999999999999</v>
      </c>
      <c r="B6031">
        <v>-70.592243999999994</v>
      </c>
      <c r="C6031">
        <v>-105.84005000000001</v>
      </c>
      <c r="D6031">
        <v>-2.4414062999999998E-3</v>
      </c>
    </row>
    <row r="6032" spans="1:4" x14ac:dyDescent="0.25">
      <c r="A6032">
        <v>0.60299999999999998</v>
      </c>
      <c r="B6032">
        <v>-70.582071999999997</v>
      </c>
      <c r="C6032">
        <v>-105.83496</v>
      </c>
      <c r="D6032">
        <v>-2.5431314999999999E-3</v>
      </c>
    </row>
    <row r="6033" spans="1:4" x14ac:dyDescent="0.25">
      <c r="A6033">
        <v>0.60309999999999997</v>
      </c>
      <c r="B6033">
        <v>-70.582071999999997</v>
      </c>
      <c r="C6033">
        <v>-105.80444</v>
      </c>
      <c r="D6033">
        <v>-2.9500326000000002E-3</v>
      </c>
    </row>
    <row r="6034" spans="1:4" x14ac:dyDescent="0.25">
      <c r="A6034">
        <v>0.60319999999999996</v>
      </c>
      <c r="B6034">
        <v>-70.561727000000005</v>
      </c>
      <c r="C6034">
        <v>-105.8197</v>
      </c>
      <c r="D6034">
        <v>-2.7974446999999999E-3</v>
      </c>
    </row>
    <row r="6035" spans="1:4" x14ac:dyDescent="0.25">
      <c r="A6035">
        <v>0.60329999999999995</v>
      </c>
      <c r="B6035">
        <v>-70.571899000000002</v>
      </c>
      <c r="C6035">
        <v>-105.82987</v>
      </c>
      <c r="D6035">
        <v>-2.5939941000000001E-3</v>
      </c>
    </row>
    <row r="6036" spans="1:4" x14ac:dyDescent="0.25">
      <c r="A6036">
        <v>0.60340000000000005</v>
      </c>
      <c r="B6036">
        <v>-70.597330999999997</v>
      </c>
      <c r="C6036">
        <v>-105.8197</v>
      </c>
      <c r="D6036">
        <v>-2.2379557E-3</v>
      </c>
    </row>
    <row r="6037" spans="1:4" x14ac:dyDescent="0.25">
      <c r="A6037">
        <v>0.60350000000000004</v>
      </c>
      <c r="B6037">
        <v>-70.576986000000005</v>
      </c>
      <c r="C6037">
        <v>-105.80444</v>
      </c>
      <c r="D6037">
        <v>-2.4414062999999998E-3</v>
      </c>
    </row>
    <row r="6038" spans="1:4" x14ac:dyDescent="0.25">
      <c r="A6038">
        <v>0.60360000000000003</v>
      </c>
      <c r="B6038">
        <v>-70.571899000000002</v>
      </c>
      <c r="C6038">
        <v>-105.8197</v>
      </c>
      <c r="D6038">
        <v>-2.5431314999999999E-3</v>
      </c>
    </row>
    <row r="6039" spans="1:4" x14ac:dyDescent="0.25">
      <c r="A6039">
        <v>0.60370000000000001</v>
      </c>
      <c r="B6039">
        <v>-70.607502999999994</v>
      </c>
      <c r="C6039">
        <v>-105.78918</v>
      </c>
      <c r="D6039">
        <v>-2.5939941000000001E-3</v>
      </c>
    </row>
    <row r="6040" spans="1:4" x14ac:dyDescent="0.25">
      <c r="A6040">
        <v>0.6038</v>
      </c>
      <c r="B6040">
        <v>-70.576986000000005</v>
      </c>
      <c r="C6040">
        <v>-105.80444</v>
      </c>
      <c r="D6040">
        <v>-2.8991698999999999E-3</v>
      </c>
    </row>
    <row r="6041" spans="1:4" x14ac:dyDescent="0.25">
      <c r="A6041">
        <v>0.60389999999999999</v>
      </c>
      <c r="B6041">
        <v>-70.582071999999997</v>
      </c>
      <c r="C6041">
        <v>-105.83496</v>
      </c>
      <c r="D6041">
        <v>-2.5939941000000001E-3</v>
      </c>
    </row>
    <row r="6042" spans="1:4" x14ac:dyDescent="0.25">
      <c r="A6042">
        <v>0.60399999999999998</v>
      </c>
      <c r="B6042">
        <v>-70.556640999999999</v>
      </c>
      <c r="C6042">
        <v>-105.8197</v>
      </c>
      <c r="D6042">
        <v>-2.4922689E-3</v>
      </c>
    </row>
    <row r="6043" spans="1:4" x14ac:dyDescent="0.25">
      <c r="A6043">
        <v>0.60409999999999997</v>
      </c>
      <c r="B6043">
        <v>-70.541381999999999</v>
      </c>
      <c r="C6043">
        <v>-105.80953</v>
      </c>
      <c r="D6043">
        <v>-2.5939941000000001E-3</v>
      </c>
    </row>
    <row r="6044" spans="1:4" x14ac:dyDescent="0.25">
      <c r="A6044">
        <v>0.60419999999999996</v>
      </c>
      <c r="B6044">
        <v>-70.571899000000002</v>
      </c>
      <c r="C6044">
        <v>-105.84005000000001</v>
      </c>
      <c r="D6044">
        <v>-2.3396810000000001E-3</v>
      </c>
    </row>
    <row r="6045" spans="1:4" x14ac:dyDescent="0.25">
      <c r="A6045">
        <v>0.60429999999999995</v>
      </c>
      <c r="B6045">
        <v>-70.571899000000002</v>
      </c>
      <c r="C6045">
        <v>-105.80953</v>
      </c>
      <c r="D6045">
        <v>-2.3905436E-3</v>
      </c>
    </row>
    <row r="6046" spans="1:4" x14ac:dyDescent="0.25">
      <c r="A6046">
        <v>0.60440000000000005</v>
      </c>
      <c r="B6046">
        <v>-70.582071999999997</v>
      </c>
      <c r="C6046">
        <v>-105.82478999999999</v>
      </c>
      <c r="D6046">
        <v>-2.3396810000000001E-3</v>
      </c>
    </row>
    <row r="6047" spans="1:4" x14ac:dyDescent="0.25">
      <c r="A6047">
        <v>0.60450000000000004</v>
      </c>
      <c r="B6047">
        <v>-70.561727000000005</v>
      </c>
      <c r="C6047">
        <v>-105.81462000000001</v>
      </c>
      <c r="D6047">
        <v>-2.4922689E-3</v>
      </c>
    </row>
    <row r="6048" spans="1:4" x14ac:dyDescent="0.25">
      <c r="A6048">
        <v>0.60460000000000003</v>
      </c>
      <c r="B6048">
        <v>-70.561727000000005</v>
      </c>
      <c r="C6048">
        <v>-105.81462000000001</v>
      </c>
      <c r="D6048">
        <v>-2.1362305E-3</v>
      </c>
    </row>
    <row r="6049" spans="1:4" x14ac:dyDescent="0.25">
      <c r="A6049">
        <v>0.60470000000000002</v>
      </c>
      <c r="B6049">
        <v>-70.582071999999997</v>
      </c>
      <c r="C6049">
        <v>-105.84513</v>
      </c>
      <c r="D6049">
        <v>-2.4922689E-3</v>
      </c>
    </row>
    <row r="6050" spans="1:4" x14ac:dyDescent="0.25">
      <c r="A6050">
        <v>0.6048</v>
      </c>
      <c r="B6050">
        <v>-70.632935000000003</v>
      </c>
      <c r="C6050">
        <v>-105.88074</v>
      </c>
      <c r="D6050">
        <v>-2.4922689E-3</v>
      </c>
    </row>
    <row r="6051" spans="1:4" x14ac:dyDescent="0.25">
      <c r="A6051">
        <v>0.60489999999999999</v>
      </c>
      <c r="B6051">
        <v>-70.627848</v>
      </c>
      <c r="C6051">
        <v>-105.86548000000001</v>
      </c>
      <c r="D6051">
        <v>-2.4922689E-3</v>
      </c>
    </row>
    <row r="6052" spans="1:4" x14ac:dyDescent="0.25">
      <c r="A6052">
        <v>0.60499999999999998</v>
      </c>
      <c r="B6052">
        <v>-70.561727000000005</v>
      </c>
      <c r="C6052">
        <v>-105.87056</v>
      </c>
      <c r="D6052">
        <v>-2.3905436E-3</v>
      </c>
    </row>
    <row r="6053" spans="1:4" x14ac:dyDescent="0.25">
      <c r="A6053">
        <v>0.60509999999999997</v>
      </c>
      <c r="B6053">
        <v>-70.566812999999996</v>
      </c>
      <c r="C6053">
        <v>-105.896</v>
      </c>
      <c r="D6053">
        <v>-2.6957194000000002E-3</v>
      </c>
    </row>
    <row r="6054" spans="1:4" x14ac:dyDescent="0.25">
      <c r="A6054">
        <v>0.60519999999999996</v>
      </c>
      <c r="B6054">
        <v>-70.622761999999994</v>
      </c>
      <c r="C6054">
        <v>-105.896</v>
      </c>
      <c r="D6054">
        <v>-2.746582E-3</v>
      </c>
    </row>
    <row r="6055" spans="1:4" x14ac:dyDescent="0.25">
      <c r="A6055">
        <v>0.60529999999999995</v>
      </c>
      <c r="B6055">
        <v>-70.627848</v>
      </c>
      <c r="C6055">
        <v>-105.87564999999999</v>
      </c>
      <c r="D6055">
        <v>-2.3396810000000001E-3</v>
      </c>
    </row>
    <row r="6056" spans="1:4" x14ac:dyDescent="0.25">
      <c r="A6056">
        <v>0.60540000000000005</v>
      </c>
      <c r="B6056">
        <v>-70.622761999999994</v>
      </c>
      <c r="C6056">
        <v>-105.85021999999999</v>
      </c>
      <c r="D6056">
        <v>-2.3905436E-3</v>
      </c>
    </row>
    <row r="6057" spans="1:4" x14ac:dyDescent="0.25">
      <c r="A6057">
        <v>0.60550000000000004</v>
      </c>
      <c r="B6057">
        <v>-70.622761999999994</v>
      </c>
      <c r="C6057">
        <v>-105.79935999999999</v>
      </c>
      <c r="D6057">
        <v>-2.3905436E-3</v>
      </c>
    </row>
    <row r="6058" spans="1:4" x14ac:dyDescent="0.25">
      <c r="A6058">
        <v>0.60560000000000003</v>
      </c>
      <c r="B6058">
        <v>-70.653279999999995</v>
      </c>
      <c r="C6058">
        <v>-105.80444</v>
      </c>
      <c r="D6058">
        <v>-2.5939941000000001E-3</v>
      </c>
    </row>
    <row r="6059" spans="1:4" x14ac:dyDescent="0.25">
      <c r="A6059">
        <v>0.60570000000000002</v>
      </c>
      <c r="B6059">
        <v>-70.648193000000006</v>
      </c>
      <c r="C6059">
        <v>-105.81462000000001</v>
      </c>
      <c r="D6059">
        <v>-2.5939941000000001E-3</v>
      </c>
    </row>
    <row r="6060" spans="1:4" x14ac:dyDescent="0.25">
      <c r="A6060">
        <v>0.60580000000000001</v>
      </c>
      <c r="B6060">
        <v>-70.638020999999995</v>
      </c>
      <c r="C6060">
        <v>-105.83496</v>
      </c>
      <c r="D6060">
        <v>-2.5939941000000001E-3</v>
      </c>
    </row>
    <row r="6061" spans="1:4" x14ac:dyDescent="0.25">
      <c r="A6061">
        <v>0.60589999999999999</v>
      </c>
      <c r="B6061">
        <v>-70.643107000000001</v>
      </c>
      <c r="C6061">
        <v>-105.84513</v>
      </c>
      <c r="D6061">
        <v>-2.6448568E-3</v>
      </c>
    </row>
    <row r="6062" spans="1:4" x14ac:dyDescent="0.25">
      <c r="A6062">
        <v>0.60599999999999998</v>
      </c>
      <c r="B6062">
        <v>-70.673625000000001</v>
      </c>
      <c r="C6062">
        <v>-105.8197</v>
      </c>
      <c r="D6062">
        <v>-2.2379557E-3</v>
      </c>
    </row>
    <row r="6063" spans="1:4" x14ac:dyDescent="0.25">
      <c r="A6063">
        <v>0.60609999999999997</v>
      </c>
      <c r="B6063">
        <v>-70.648193000000006</v>
      </c>
      <c r="C6063">
        <v>-105.79935999999999</v>
      </c>
      <c r="D6063">
        <v>-2.3396810000000001E-3</v>
      </c>
    </row>
    <row r="6064" spans="1:4" x14ac:dyDescent="0.25">
      <c r="A6064">
        <v>0.60619999999999996</v>
      </c>
      <c r="B6064">
        <v>-70.632935000000003</v>
      </c>
      <c r="C6064">
        <v>-105.75358</v>
      </c>
      <c r="D6064">
        <v>-2.2888183999999999E-3</v>
      </c>
    </row>
    <row r="6065" spans="1:4" x14ac:dyDescent="0.25">
      <c r="A6065">
        <v>0.60629999999999995</v>
      </c>
      <c r="B6065">
        <v>-70.653279999999995</v>
      </c>
      <c r="C6065">
        <v>-105.79427</v>
      </c>
      <c r="D6065">
        <v>-2.2888183999999999E-3</v>
      </c>
    </row>
    <row r="6066" spans="1:4" x14ac:dyDescent="0.25">
      <c r="A6066">
        <v>0.60640000000000005</v>
      </c>
      <c r="B6066">
        <v>-70.617676000000003</v>
      </c>
      <c r="C6066">
        <v>-105.82987</v>
      </c>
      <c r="D6066">
        <v>-2.3396810000000001E-3</v>
      </c>
    </row>
    <row r="6067" spans="1:4" x14ac:dyDescent="0.25">
      <c r="A6067">
        <v>0.60650000000000004</v>
      </c>
      <c r="B6067">
        <v>-70.612589999999997</v>
      </c>
      <c r="C6067">
        <v>-105.87564999999999</v>
      </c>
      <c r="D6067">
        <v>-2.2888183999999999E-3</v>
      </c>
    </row>
    <row r="6068" spans="1:4" x14ac:dyDescent="0.25">
      <c r="A6068">
        <v>0.60660000000000003</v>
      </c>
      <c r="B6068">
        <v>-70.612589999999997</v>
      </c>
      <c r="C6068">
        <v>-105.84513</v>
      </c>
      <c r="D6068">
        <v>-2.3905436E-3</v>
      </c>
    </row>
    <row r="6069" spans="1:4" x14ac:dyDescent="0.25">
      <c r="A6069">
        <v>0.60670000000000002</v>
      </c>
      <c r="B6069">
        <v>-70.638020999999995</v>
      </c>
      <c r="C6069">
        <v>-105.79427</v>
      </c>
      <c r="D6069">
        <v>-2.0853678000000001E-3</v>
      </c>
    </row>
    <row r="6070" spans="1:4" x14ac:dyDescent="0.25">
      <c r="A6070">
        <v>0.60680000000000001</v>
      </c>
      <c r="B6070">
        <v>-70.653279999999995</v>
      </c>
      <c r="C6070">
        <v>-105.75358</v>
      </c>
      <c r="D6070">
        <v>-2.2379557E-3</v>
      </c>
    </row>
    <row r="6071" spans="1:4" x14ac:dyDescent="0.25">
      <c r="A6071">
        <v>0.6069</v>
      </c>
      <c r="B6071">
        <v>-70.673625000000001</v>
      </c>
      <c r="C6071">
        <v>-105.80953</v>
      </c>
      <c r="D6071">
        <v>-2.3396810000000001E-3</v>
      </c>
    </row>
    <row r="6072" spans="1:4" x14ac:dyDescent="0.25">
      <c r="A6072">
        <v>0.60699999999999998</v>
      </c>
      <c r="B6072">
        <v>-70.704142000000004</v>
      </c>
      <c r="C6072">
        <v>-105.82478999999999</v>
      </c>
      <c r="D6072">
        <v>-2.3396810000000001E-3</v>
      </c>
    </row>
    <row r="6073" spans="1:4" x14ac:dyDescent="0.25">
      <c r="A6073">
        <v>0.60709999999999997</v>
      </c>
      <c r="B6073">
        <v>-70.663452000000007</v>
      </c>
      <c r="C6073">
        <v>-105.76375</v>
      </c>
      <c r="D6073">
        <v>-2.2379557E-3</v>
      </c>
    </row>
    <row r="6074" spans="1:4" x14ac:dyDescent="0.25">
      <c r="A6074">
        <v>0.60719999999999996</v>
      </c>
      <c r="B6074">
        <v>-70.658366000000001</v>
      </c>
      <c r="C6074">
        <v>-105.75358</v>
      </c>
      <c r="D6074">
        <v>-2.1870930999999998E-3</v>
      </c>
    </row>
    <row r="6075" spans="1:4" x14ac:dyDescent="0.25">
      <c r="A6075">
        <v>0.60729999999999995</v>
      </c>
      <c r="B6075">
        <v>-70.658366000000001</v>
      </c>
      <c r="C6075">
        <v>-105.79935999999999</v>
      </c>
      <c r="D6075">
        <v>-2.1870930999999998E-3</v>
      </c>
    </row>
    <row r="6076" spans="1:4" x14ac:dyDescent="0.25">
      <c r="A6076">
        <v>0.60740000000000005</v>
      </c>
      <c r="B6076">
        <v>-70.627848</v>
      </c>
      <c r="C6076">
        <v>-105.81462000000001</v>
      </c>
      <c r="D6076">
        <v>-2.4414062999999998E-3</v>
      </c>
    </row>
    <row r="6077" spans="1:4" x14ac:dyDescent="0.25">
      <c r="A6077">
        <v>0.60750000000000004</v>
      </c>
      <c r="B6077">
        <v>-70.607502999999994</v>
      </c>
      <c r="C6077">
        <v>-105.75358</v>
      </c>
      <c r="D6077">
        <v>-2.4922689E-3</v>
      </c>
    </row>
    <row r="6078" spans="1:4" x14ac:dyDescent="0.25">
      <c r="A6078">
        <v>0.60760000000000003</v>
      </c>
      <c r="B6078">
        <v>-70.582071999999997</v>
      </c>
      <c r="C6078">
        <v>-105.74341</v>
      </c>
      <c r="D6078">
        <v>-2.5431314999999999E-3</v>
      </c>
    </row>
    <row r="6079" spans="1:4" x14ac:dyDescent="0.25">
      <c r="A6079">
        <v>0.60770000000000002</v>
      </c>
      <c r="B6079">
        <v>-70.587158000000002</v>
      </c>
      <c r="C6079">
        <v>-105.75867</v>
      </c>
      <c r="D6079">
        <v>-2.5431314999999999E-3</v>
      </c>
    </row>
    <row r="6080" spans="1:4" x14ac:dyDescent="0.25">
      <c r="A6080">
        <v>0.60780000000000001</v>
      </c>
      <c r="B6080">
        <v>-70.576986000000005</v>
      </c>
      <c r="C6080">
        <v>-105.76884</v>
      </c>
      <c r="D6080">
        <v>-2.3396810000000001E-3</v>
      </c>
    </row>
    <row r="6081" spans="1:4" x14ac:dyDescent="0.25">
      <c r="A6081">
        <v>0.6079</v>
      </c>
      <c r="B6081">
        <v>-70.551553999999996</v>
      </c>
      <c r="C6081">
        <v>-105.79935999999999</v>
      </c>
      <c r="D6081">
        <v>-2.5939941000000001E-3</v>
      </c>
    </row>
    <row r="6082" spans="1:4" x14ac:dyDescent="0.25">
      <c r="A6082">
        <v>0.60799999999999998</v>
      </c>
      <c r="B6082">
        <v>-70.526122999999998</v>
      </c>
      <c r="C6082">
        <v>-105.79935999999999</v>
      </c>
      <c r="D6082">
        <v>-2.5431314999999999E-3</v>
      </c>
    </row>
    <row r="6083" spans="1:4" x14ac:dyDescent="0.25">
      <c r="A6083">
        <v>0.60809999999999997</v>
      </c>
      <c r="B6083">
        <v>-70.521037000000007</v>
      </c>
      <c r="C6083">
        <v>-105.76375</v>
      </c>
      <c r="D6083">
        <v>-2.3396810000000001E-3</v>
      </c>
    </row>
    <row r="6084" spans="1:4" x14ac:dyDescent="0.25">
      <c r="A6084">
        <v>0.60819999999999996</v>
      </c>
      <c r="B6084">
        <v>-70.556640999999999</v>
      </c>
      <c r="C6084">
        <v>-105.7841</v>
      </c>
      <c r="D6084">
        <v>-2.3396810000000001E-3</v>
      </c>
    </row>
    <row r="6085" spans="1:4" x14ac:dyDescent="0.25">
      <c r="A6085">
        <v>0.60829999999999995</v>
      </c>
      <c r="B6085">
        <v>-70.531209000000004</v>
      </c>
      <c r="C6085">
        <v>-105.7841</v>
      </c>
      <c r="D6085">
        <v>-2.3396810000000001E-3</v>
      </c>
    </row>
    <row r="6086" spans="1:4" x14ac:dyDescent="0.25">
      <c r="A6086">
        <v>0.60840000000000005</v>
      </c>
      <c r="B6086">
        <v>-70.485433</v>
      </c>
      <c r="C6086">
        <v>-105.7841</v>
      </c>
      <c r="D6086">
        <v>-2.3396810000000001E-3</v>
      </c>
    </row>
    <row r="6087" spans="1:4" x14ac:dyDescent="0.25">
      <c r="A6087">
        <v>0.60850000000000004</v>
      </c>
      <c r="B6087">
        <v>-70.495604999999998</v>
      </c>
      <c r="C6087">
        <v>-105.77392999999999</v>
      </c>
      <c r="D6087">
        <v>-2.5939941000000001E-3</v>
      </c>
    </row>
    <row r="6088" spans="1:4" x14ac:dyDescent="0.25">
      <c r="A6088">
        <v>0.60860000000000003</v>
      </c>
      <c r="B6088">
        <v>-70.490519000000006</v>
      </c>
      <c r="C6088">
        <v>-105.76884</v>
      </c>
      <c r="D6088">
        <v>-2.5431314999999999E-3</v>
      </c>
    </row>
    <row r="6089" spans="1:4" x14ac:dyDescent="0.25">
      <c r="A6089">
        <v>0.60870000000000002</v>
      </c>
      <c r="B6089">
        <v>-70.490519000000006</v>
      </c>
      <c r="C6089">
        <v>-105.79427</v>
      </c>
      <c r="D6089">
        <v>-2.3905436E-3</v>
      </c>
    </row>
    <row r="6090" spans="1:4" x14ac:dyDescent="0.25">
      <c r="A6090">
        <v>0.60880000000000001</v>
      </c>
      <c r="B6090">
        <v>-70.505778000000007</v>
      </c>
      <c r="C6090">
        <v>-105.7841</v>
      </c>
      <c r="D6090">
        <v>-2.1870930999999998E-3</v>
      </c>
    </row>
    <row r="6091" spans="1:4" x14ac:dyDescent="0.25">
      <c r="A6091">
        <v>0.6089</v>
      </c>
      <c r="B6091">
        <v>-70.531209000000004</v>
      </c>
      <c r="C6091">
        <v>-105.80953</v>
      </c>
      <c r="D6091">
        <v>-2.5939941000000001E-3</v>
      </c>
    </row>
    <row r="6092" spans="1:4" x14ac:dyDescent="0.25">
      <c r="A6092">
        <v>0.60899999999999999</v>
      </c>
      <c r="B6092">
        <v>-70.505778000000007</v>
      </c>
      <c r="C6092">
        <v>-105.86548000000001</v>
      </c>
      <c r="D6092">
        <v>-2.3905436E-3</v>
      </c>
    </row>
    <row r="6093" spans="1:4" x14ac:dyDescent="0.25">
      <c r="A6093">
        <v>0.60909999999999997</v>
      </c>
      <c r="B6093">
        <v>-70.515951000000001</v>
      </c>
      <c r="C6093">
        <v>-105.86548000000001</v>
      </c>
      <c r="D6093">
        <v>-2.1870930999999998E-3</v>
      </c>
    </row>
    <row r="6094" spans="1:4" x14ac:dyDescent="0.25">
      <c r="A6094">
        <v>0.60919999999999996</v>
      </c>
      <c r="B6094">
        <v>-70.541381999999999</v>
      </c>
      <c r="C6094">
        <v>-105.83496</v>
      </c>
      <c r="D6094">
        <v>-2.3905436E-3</v>
      </c>
    </row>
    <row r="6095" spans="1:4" x14ac:dyDescent="0.25">
      <c r="A6095">
        <v>0.60929999999999995</v>
      </c>
      <c r="B6095">
        <v>-70.566812999999996</v>
      </c>
      <c r="C6095">
        <v>-105.83496</v>
      </c>
      <c r="D6095">
        <v>-2.1362305E-3</v>
      </c>
    </row>
    <row r="6096" spans="1:4" x14ac:dyDescent="0.25">
      <c r="A6096">
        <v>0.60940000000000005</v>
      </c>
      <c r="B6096">
        <v>-70.526122999999998</v>
      </c>
      <c r="C6096">
        <v>-105.85021999999999</v>
      </c>
      <c r="D6096">
        <v>-2.3396810000000001E-3</v>
      </c>
    </row>
    <row r="6097" spans="1:4" x14ac:dyDescent="0.25">
      <c r="A6097">
        <v>0.60950000000000004</v>
      </c>
      <c r="B6097">
        <v>-70.490519000000006</v>
      </c>
      <c r="C6097">
        <v>-105.79935999999999</v>
      </c>
      <c r="D6097">
        <v>-2.3905436E-3</v>
      </c>
    </row>
    <row r="6098" spans="1:4" x14ac:dyDescent="0.25">
      <c r="A6098">
        <v>0.60960000000000003</v>
      </c>
      <c r="B6098">
        <v>-70.495604999999998</v>
      </c>
      <c r="C6098">
        <v>-105.77392999999999</v>
      </c>
      <c r="D6098">
        <v>-2.3905436E-3</v>
      </c>
    </row>
    <row r="6099" spans="1:4" x14ac:dyDescent="0.25">
      <c r="A6099">
        <v>0.60970000000000002</v>
      </c>
      <c r="B6099">
        <v>-70.465087999999994</v>
      </c>
      <c r="C6099">
        <v>-105.8197</v>
      </c>
      <c r="D6099">
        <v>-2.3905436E-3</v>
      </c>
    </row>
    <row r="6100" spans="1:4" x14ac:dyDescent="0.25">
      <c r="A6100">
        <v>0.60980000000000001</v>
      </c>
      <c r="B6100">
        <v>-70.465087999999994</v>
      </c>
      <c r="C6100">
        <v>-105.81462000000001</v>
      </c>
      <c r="D6100">
        <v>-2.2888183999999999E-3</v>
      </c>
    </row>
    <row r="6101" spans="1:4" x14ac:dyDescent="0.25">
      <c r="A6101">
        <v>0.6099</v>
      </c>
      <c r="B6101">
        <v>-70.439656999999997</v>
      </c>
      <c r="C6101">
        <v>-105.77901</v>
      </c>
      <c r="D6101">
        <v>-2.3396810000000001E-3</v>
      </c>
    </row>
    <row r="6102" spans="1:4" x14ac:dyDescent="0.25">
      <c r="A6102">
        <v>0.61</v>
      </c>
      <c r="B6102">
        <v>-70.429484000000002</v>
      </c>
      <c r="C6102">
        <v>-105.77901</v>
      </c>
      <c r="D6102">
        <v>-2.3396810000000001E-3</v>
      </c>
    </row>
    <row r="6103" spans="1:4" x14ac:dyDescent="0.25">
      <c r="A6103">
        <v>0.61009999999999998</v>
      </c>
      <c r="B6103">
        <v>-70.470174</v>
      </c>
      <c r="C6103">
        <v>-105.73324</v>
      </c>
      <c r="D6103">
        <v>-2.2379557E-3</v>
      </c>
    </row>
    <row r="6104" spans="1:4" x14ac:dyDescent="0.25">
      <c r="A6104">
        <v>0.61019999999999996</v>
      </c>
      <c r="B6104">
        <v>-70.449828999999994</v>
      </c>
      <c r="C6104">
        <v>-105.73324</v>
      </c>
      <c r="D6104">
        <v>-2.1362305E-3</v>
      </c>
    </row>
    <row r="6105" spans="1:4" x14ac:dyDescent="0.25">
      <c r="A6105">
        <v>0.61029999999999995</v>
      </c>
      <c r="B6105">
        <v>-70.480346999999995</v>
      </c>
      <c r="C6105">
        <v>-105.74341</v>
      </c>
      <c r="D6105">
        <v>-2.4414062999999998E-3</v>
      </c>
    </row>
    <row r="6106" spans="1:4" x14ac:dyDescent="0.25">
      <c r="A6106">
        <v>0.61040000000000005</v>
      </c>
      <c r="B6106">
        <v>-70.505778000000007</v>
      </c>
      <c r="C6106">
        <v>-105.7841</v>
      </c>
      <c r="D6106">
        <v>-2.3396810000000001E-3</v>
      </c>
    </row>
    <row r="6107" spans="1:4" x14ac:dyDescent="0.25">
      <c r="A6107">
        <v>0.61050000000000004</v>
      </c>
      <c r="B6107">
        <v>-70.475260000000006</v>
      </c>
      <c r="C6107">
        <v>-105.82478999999999</v>
      </c>
      <c r="D6107">
        <v>-2.4414062999999998E-3</v>
      </c>
    </row>
    <row r="6108" spans="1:4" x14ac:dyDescent="0.25">
      <c r="A6108">
        <v>0.61060000000000003</v>
      </c>
      <c r="B6108">
        <v>-70.465087999999994</v>
      </c>
      <c r="C6108">
        <v>-105.83496</v>
      </c>
      <c r="D6108">
        <v>-2.3905436E-3</v>
      </c>
    </row>
    <row r="6109" spans="1:4" x14ac:dyDescent="0.25">
      <c r="A6109">
        <v>0.61070000000000002</v>
      </c>
      <c r="B6109">
        <v>-70.495604999999998</v>
      </c>
      <c r="C6109">
        <v>-105.84005000000001</v>
      </c>
      <c r="D6109">
        <v>-2.5431314999999999E-3</v>
      </c>
    </row>
    <row r="6110" spans="1:4" x14ac:dyDescent="0.25">
      <c r="A6110">
        <v>0.61080000000000001</v>
      </c>
      <c r="B6110">
        <v>-70.500692000000001</v>
      </c>
      <c r="C6110">
        <v>-105.79427</v>
      </c>
      <c r="D6110">
        <v>-2.5431314999999999E-3</v>
      </c>
    </row>
    <row r="6111" spans="1:4" x14ac:dyDescent="0.25">
      <c r="A6111">
        <v>0.6109</v>
      </c>
      <c r="B6111">
        <v>-70.536295999999993</v>
      </c>
      <c r="C6111">
        <v>-105.74341</v>
      </c>
      <c r="D6111">
        <v>-2.4414062999999998E-3</v>
      </c>
    </row>
    <row r="6112" spans="1:4" x14ac:dyDescent="0.25">
      <c r="A6112">
        <v>0.61099999999999999</v>
      </c>
      <c r="B6112">
        <v>-70.541381999999999</v>
      </c>
      <c r="C6112">
        <v>-105.73324</v>
      </c>
      <c r="D6112">
        <v>-2.3905436E-3</v>
      </c>
    </row>
    <row r="6113" spans="1:4" x14ac:dyDescent="0.25">
      <c r="A6113">
        <v>0.61109999999999998</v>
      </c>
      <c r="B6113">
        <v>-70.541381999999999</v>
      </c>
      <c r="C6113">
        <v>-105.77901</v>
      </c>
      <c r="D6113">
        <v>-2.2888183999999999E-3</v>
      </c>
    </row>
    <row r="6114" spans="1:4" x14ac:dyDescent="0.25">
      <c r="A6114">
        <v>0.61119999999999997</v>
      </c>
      <c r="B6114">
        <v>-70.561727000000005</v>
      </c>
      <c r="C6114">
        <v>-105.7841</v>
      </c>
      <c r="D6114">
        <v>-2.2379557E-3</v>
      </c>
    </row>
    <row r="6115" spans="1:4" x14ac:dyDescent="0.25">
      <c r="A6115">
        <v>0.61129999999999995</v>
      </c>
      <c r="B6115">
        <v>-70.500692000000001</v>
      </c>
      <c r="C6115">
        <v>-105.77901</v>
      </c>
      <c r="D6115">
        <v>-2.3396810000000001E-3</v>
      </c>
    </row>
    <row r="6116" spans="1:4" x14ac:dyDescent="0.25">
      <c r="A6116">
        <v>0.61140000000000005</v>
      </c>
      <c r="B6116">
        <v>-70.521037000000007</v>
      </c>
      <c r="C6116">
        <v>-105.79427</v>
      </c>
      <c r="D6116">
        <v>-2.3396810000000001E-3</v>
      </c>
    </row>
    <row r="6117" spans="1:4" x14ac:dyDescent="0.25">
      <c r="A6117">
        <v>0.61150000000000004</v>
      </c>
      <c r="B6117">
        <v>-70.541381999999999</v>
      </c>
      <c r="C6117">
        <v>-105.79935999999999</v>
      </c>
      <c r="D6117">
        <v>-2.4414062999999998E-3</v>
      </c>
    </row>
    <row r="6118" spans="1:4" x14ac:dyDescent="0.25">
      <c r="A6118">
        <v>0.61160000000000003</v>
      </c>
      <c r="B6118">
        <v>-70.546468000000004</v>
      </c>
      <c r="C6118">
        <v>-105.81462000000001</v>
      </c>
      <c r="D6118">
        <v>-2.5431314999999999E-3</v>
      </c>
    </row>
    <row r="6119" spans="1:4" x14ac:dyDescent="0.25">
      <c r="A6119">
        <v>0.61170000000000002</v>
      </c>
      <c r="B6119">
        <v>-70.561727000000005</v>
      </c>
      <c r="C6119">
        <v>-105.7841</v>
      </c>
      <c r="D6119">
        <v>-2.3905436E-3</v>
      </c>
    </row>
    <row r="6120" spans="1:4" x14ac:dyDescent="0.25">
      <c r="A6120">
        <v>0.61180000000000001</v>
      </c>
      <c r="B6120">
        <v>-70.571899000000002</v>
      </c>
      <c r="C6120">
        <v>-105.7841</v>
      </c>
      <c r="D6120">
        <v>-2.3396810000000001E-3</v>
      </c>
    </row>
    <row r="6121" spans="1:4" x14ac:dyDescent="0.25">
      <c r="A6121">
        <v>0.6119</v>
      </c>
      <c r="B6121">
        <v>-70.561727000000005</v>
      </c>
      <c r="C6121">
        <v>-105.78918</v>
      </c>
      <c r="D6121">
        <v>-2.3905436E-3</v>
      </c>
    </row>
    <row r="6122" spans="1:4" x14ac:dyDescent="0.25">
      <c r="A6122">
        <v>0.61199999999999999</v>
      </c>
      <c r="B6122">
        <v>-70.531209000000004</v>
      </c>
      <c r="C6122">
        <v>-105.79935999999999</v>
      </c>
      <c r="D6122">
        <v>-2.3396810000000001E-3</v>
      </c>
    </row>
    <row r="6123" spans="1:4" x14ac:dyDescent="0.25">
      <c r="A6123">
        <v>0.61209999999999998</v>
      </c>
      <c r="B6123">
        <v>-70.546468000000004</v>
      </c>
      <c r="C6123">
        <v>-105.80953</v>
      </c>
      <c r="D6123">
        <v>-2.3905436E-3</v>
      </c>
    </row>
    <row r="6124" spans="1:4" x14ac:dyDescent="0.25">
      <c r="A6124">
        <v>0.61219999999999997</v>
      </c>
      <c r="B6124">
        <v>-70.536295999999993</v>
      </c>
      <c r="C6124">
        <v>-105.83496</v>
      </c>
      <c r="D6124">
        <v>-2.2379557E-3</v>
      </c>
    </row>
    <row r="6125" spans="1:4" x14ac:dyDescent="0.25">
      <c r="A6125">
        <v>0.61229999999999996</v>
      </c>
      <c r="B6125">
        <v>-70.510863999999998</v>
      </c>
      <c r="C6125">
        <v>-105.82987</v>
      </c>
      <c r="D6125">
        <v>-2.3905436E-3</v>
      </c>
    </row>
    <row r="6126" spans="1:4" x14ac:dyDescent="0.25">
      <c r="A6126">
        <v>0.61240000000000006</v>
      </c>
      <c r="B6126">
        <v>-70.526122999999998</v>
      </c>
      <c r="C6126">
        <v>-105.77901</v>
      </c>
      <c r="D6126">
        <v>-2.3396810000000001E-3</v>
      </c>
    </row>
    <row r="6127" spans="1:4" x14ac:dyDescent="0.25">
      <c r="A6127">
        <v>0.61250000000000004</v>
      </c>
      <c r="B6127">
        <v>-70.541381999999999</v>
      </c>
      <c r="C6127">
        <v>-105.73832</v>
      </c>
      <c r="D6127">
        <v>-2.4414062999999998E-3</v>
      </c>
    </row>
    <row r="6128" spans="1:4" x14ac:dyDescent="0.25">
      <c r="A6128">
        <v>0.61260000000000003</v>
      </c>
      <c r="B6128">
        <v>-70.521037000000007</v>
      </c>
      <c r="C6128">
        <v>-105.74341</v>
      </c>
      <c r="D6128">
        <v>-2.2888183999999999E-3</v>
      </c>
    </row>
    <row r="6129" spans="1:4" x14ac:dyDescent="0.25">
      <c r="A6129">
        <v>0.61270000000000002</v>
      </c>
      <c r="B6129">
        <v>-70.510863999999998</v>
      </c>
      <c r="C6129">
        <v>-105.68237000000001</v>
      </c>
      <c r="D6129">
        <v>-2.2888183999999999E-3</v>
      </c>
    </row>
    <row r="6130" spans="1:4" x14ac:dyDescent="0.25">
      <c r="A6130">
        <v>0.61280000000000001</v>
      </c>
      <c r="B6130">
        <v>-70.460002000000003</v>
      </c>
      <c r="C6130">
        <v>-105.66203</v>
      </c>
      <c r="D6130">
        <v>-2.3905436E-3</v>
      </c>
    </row>
    <row r="6131" spans="1:4" x14ac:dyDescent="0.25">
      <c r="A6131">
        <v>0.6129</v>
      </c>
      <c r="B6131">
        <v>-70.465087999999994</v>
      </c>
      <c r="C6131">
        <v>-105.68237000000001</v>
      </c>
      <c r="D6131">
        <v>-2.2379557E-3</v>
      </c>
    </row>
    <row r="6132" spans="1:4" x14ac:dyDescent="0.25">
      <c r="A6132">
        <v>0.61299999999999999</v>
      </c>
      <c r="B6132">
        <v>-70.429484000000002</v>
      </c>
      <c r="C6132">
        <v>-105.65694000000001</v>
      </c>
      <c r="D6132">
        <v>-2.4922689E-3</v>
      </c>
    </row>
    <row r="6133" spans="1:4" x14ac:dyDescent="0.25">
      <c r="A6133">
        <v>0.61309999999999998</v>
      </c>
      <c r="B6133">
        <v>-70.449828999999994</v>
      </c>
      <c r="C6133">
        <v>-105.62134</v>
      </c>
      <c r="D6133">
        <v>-2.4414062999999998E-3</v>
      </c>
    </row>
    <row r="6134" spans="1:4" x14ac:dyDescent="0.25">
      <c r="A6134">
        <v>0.61319999999999997</v>
      </c>
      <c r="B6134">
        <v>-70.470174</v>
      </c>
      <c r="C6134">
        <v>-105.64167999999999</v>
      </c>
      <c r="D6134">
        <v>-2.2379557E-3</v>
      </c>
    </row>
    <row r="6135" spans="1:4" x14ac:dyDescent="0.25">
      <c r="A6135">
        <v>0.61329999999999996</v>
      </c>
      <c r="B6135">
        <v>-70.439656999999997</v>
      </c>
      <c r="C6135">
        <v>-105.66203</v>
      </c>
      <c r="D6135">
        <v>-2.2379557E-3</v>
      </c>
    </row>
    <row r="6136" spans="1:4" x14ac:dyDescent="0.25">
      <c r="A6136">
        <v>0.61339999999999995</v>
      </c>
      <c r="B6136">
        <v>-70.460002000000003</v>
      </c>
      <c r="C6136">
        <v>-105.62134</v>
      </c>
      <c r="D6136">
        <v>-2.2888183999999999E-3</v>
      </c>
    </row>
    <row r="6137" spans="1:4" x14ac:dyDescent="0.25">
      <c r="A6137">
        <v>0.61350000000000005</v>
      </c>
      <c r="B6137">
        <v>-70.470174</v>
      </c>
      <c r="C6137">
        <v>-105.62134</v>
      </c>
      <c r="D6137">
        <v>-2.3396810000000001E-3</v>
      </c>
    </row>
    <row r="6138" spans="1:4" x14ac:dyDescent="0.25">
      <c r="A6138">
        <v>0.61360000000000003</v>
      </c>
      <c r="B6138">
        <v>-70.460002000000003</v>
      </c>
      <c r="C6138">
        <v>-105.63151000000001</v>
      </c>
      <c r="D6138">
        <v>-2.3905436E-3</v>
      </c>
    </row>
    <row r="6139" spans="1:4" x14ac:dyDescent="0.25">
      <c r="A6139">
        <v>0.61370000000000002</v>
      </c>
      <c r="B6139">
        <v>-70.449828999999994</v>
      </c>
      <c r="C6139">
        <v>-105.6366</v>
      </c>
      <c r="D6139">
        <v>-2.2379557E-3</v>
      </c>
    </row>
    <row r="6140" spans="1:4" x14ac:dyDescent="0.25">
      <c r="A6140">
        <v>0.61380000000000001</v>
      </c>
      <c r="B6140">
        <v>-70.434569999999994</v>
      </c>
      <c r="C6140">
        <v>-105.65186</v>
      </c>
      <c r="D6140">
        <v>-2.3905436E-3</v>
      </c>
    </row>
    <row r="6141" spans="1:4" x14ac:dyDescent="0.25">
      <c r="A6141">
        <v>0.6139</v>
      </c>
      <c r="B6141">
        <v>-70.434569999999994</v>
      </c>
      <c r="C6141">
        <v>-105.66710999999999</v>
      </c>
      <c r="D6141">
        <v>-2.2379557E-3</v>
      </c>
    </row>
    <row r="6142" spans="1:4" x14ac:dyDescent="0.25">
      <c r="A6142">
        <v>0.61399999999999999</v>
      </c>
      <c r="B6142">
        <v>-70.424397999999997</v>
      </c>
      <c r="C6142">
        <v>-105.70272</v>
      </c>
      <c r="D6142">
        <v>-2.1362305E-3</v>
      </c>
    </row>
    <row r="6143" spans="1:4" x14ac:dyDescent="0.25">
      <c r="A6143">
        <v>0.61409999999999998</v>
      </c>
      <c r="B6143">
        <v>-70.439656999999997</v>
      </c>
      <c r="C6143">
        <v>-105.73832</v>
      </c>
      <c r="D6143">
        <v>-2.1870930999999998E-3</v>
      </c>
    </row>
    <row r="6144" spans="1:4" x14ac:dyDescent="0.25">
      <c r="A6144">
        <v>0.61419999999999997</v>
      </c>
      <c r="B6144">
        <v>-70.439656999999997</v>
      </c>
      <c r="C6144">
        <v>-105.69255</v>
      </c>
      <c r="D6144">
        <v>-2.1362305E-3</v>
      </c>
    </row>
    <row r="6145" spans="1:4" x14ac:dyDescent="0.25">
      <c r="A6145">
        <v>0.61429999999999996</v>
      </c>
      <c r="B6145">
        <v>-70.419312000000005</v>
      </c>
      <c r="C6145">
        <v>-105.69763</v>
      </c>
      <c r="D6145">
        <v>-2.3396810000000001E-3</v>
      </c>
    </row>
    <row r="6146" spans="1:4" x14ac:dyDescent="0.25">
      <c r="A6146">
        <v>0.61439999999999995</v>
      </c>
      <c r="B6146">
        <v>-70.424397999999997</v>
      </c>
      <c r="C6146">
        <v>-105.70780000000001</v>
      </c>
      <c r="D6146">
        <v>-2.3396810000000001E-3</v>
      </c>
    </row>
    <row r="6147" spans="1:4" x14ac:dyDescent="0.25">
      <c r="A6147">
        <v>0.61450000000000005</v>
      </c>
      <c r="B6147">
        <v>-70.429484000000002</v>
      </c>
      <c r="C6147">
        <v>-105.67729</v>
      </c>
      <c r="D6147">
        <v>-2.2888183999999999E-3</v>
      </c>
    </row>
    <row r="6148" spans="1:4" x14ac:dyDescent="0.25">
      <c r="A6148">
        <v>0.61460000000000004</v>
      </c>
      <c r="B6148">
        <v>-70.460002000000003</v>
      </c>
      <c r="C6148">
        <v>-105.6722</v>
      </c>
      <c r="D6148">
        <v>-2.2888183999999999E-3</v>
      </c>
    </row>
    <row r="6149" spans="1:4" x14ac:dyDescent="0.25">
      <c r="A6149">
        <v>0.61470000000000002</v>
      </c>
      <c r="B6149">
        <v>-70.454915</v>
      </c>
      <c r="C6149">
        <v>-105.73324</v>
      </c>
      <c r="D6149">
        <v>-2.3905436E-3</v>
      </c>
    </row>
    <row r="6150" spans="1:4" x14ac:dyDescent="0.25">
      <c r="A6150">
        <v>0.61480000000000001</v>
      </c>
      <c r="B6150">
        <v>-70.434569999999994</v>
      </c>
      <c r="C6150">
        <v>-105.74849</v>
      </c>
      <c r="D6150">
        <v>-2.5939941000000001E-3</v>
      </c>
    </row>
    <row r="6151" spans="1:4" x14ac:dyDescent="0.25">
      <c r="A6151">
        <v>0.6149</v>
      </c>
      <c r="B6151">
        <v>-70.444743000000003</v>
      </c>
      <c r="C6151">
        <v>-105.73324</v>
      </c>
      <c r="D6151">
        <v>-2.4414062999999998E-3</v>
      </c>
    </row>
    <row r="6152" spans="1:4" x14ac:dyDescent="0.25">
      <c r="A6152">
        <v>0.61499999999999999</v>
      </c>
      <c r="B6152">
        <v>-70.419312000000005</v>
      </c>
      <c r="C6152">
        <v>-105.70780000000001</v>
      </c>
      <c r="D6152">
        <v>-2.0853678000000001E-3</v>
      </c>
    </row>
    <row r="6153" spans="1:4" x14ac:dyDescent="0.25">
      <c r="A6153">
        <v>0.61509999999999998</v>
      </c>
      <c r="B6153">
        <v>-70.414225000000002</v>
      </c>
      <c r="C6153">
        <v>-105.72815</v>
      </c>
      <c r="D6153">
        <v>-2.2379557E-3</v>
      </c>
    </row>
    <row r="6154" spans="1:4" x14ac:dyDescent="0.25">
      <c r="A6154">
        <v>0.61519999999999997</v>
      </c>
      <c r="B6154">
        <v>-70.414225000000002</v>
      </c>
      <c r="C6154">
        <v>-105.72815</v>
      </c>
      <c r="D6154">
        <v>-2.2379557E-3</v>
      </c>
    </row>
    <row r="6155" spans="1:4" x14ac:dyDescent="0.25">
      <c r="A6155">
        <v>0.61529999999999996</v>
      </c>
      <c r="B6155">
        <v>-70.398966000000001</v>
      </c>
      <c r="C6155">
        <v>-105.67729</v>
      </c>
      <c r="D6155">
        <v>-2.5431314999999999E-3</v>
      </c>
    </row>
    <row r="6156" spans="1:4" x14ac:dyDescent="0.25">
      <c r="A6156">
        <v>0.61539999999999995</v>
      </c>
      <c r="B6156">
        <v>-70.383707999999999</v>
      </c>
      <c r="C6156">
        <v>-105.70272</v>
      </c>
      <c r="D6156">
        <v>-2.5939941000000001E-3</v>
      </c>
    </row>
    <row r="6157" spans="1:4" x14ac:dyDescent="0.25">
      <c r="A6157">
        <v>0.61550000000000005</v>
      </c>
      <c r="B6157">
        <v>-70.414225000000002</v>
      </c>
      <c r="C6157">
        <v>-105.73324</v>
      </c>
      <c r="D6157">
        <v>-2.5939941000000001E-3</v>
      </c>
    </row>
    <row r="6158" spans="1:4" x14ac:dyDescent="0.25">
      <c r="A6158">
        <v>0.61560000000000004</v>
      </c>
      <c r="B6158">
        <v>-70.414225000000002</v>
      </c>
      <c r="C6158">
        <v>-105.74341</v>
      </c>
      <c r="D6158">
        <v>-2.4922689E-3</v>
      </c>
    </row>
    <row r="6159" spans="1:4" x14ac:dyDescent="0.25">
      <c r="A6159">
        <v>0.61570000000000003</v>
      </c>
      <c r="B6159">
        <v>-70.383707999999999</v>
      </c>
      <c r="C6159">
        <v>-105.76375</v>
      </c>
      <c r="D6159">
        <v>-2.5431314999999999E-3</v>
      </c>
    </row>
    <row r="6160" spans="1:4" x14ac:dyDescent="0.25">
      <c r="A6160">
        <v>0.61580000000000001</v>
      </c>
      <c r="B6160">
        <v>-70.358276000000004</v>
      </c>
      <c r="C6160">
        <v>-105.79427</v>
      </c>
      <c r="D6160">
        <v>-2.3905436E-3</v>
      </c>
    </row>
    <row r="6161" spans="1:4" x14ac:dyDescent="0.25">
      <c r="A6161">
        <v>0.6159</v>
      </c>
      <c r="B6161">
        <v>-70.378620999999995</v>
      </c>
      <c r="C6161">
        <v>-105.79935999999999</v>
      </c>
      <c r="D6161">
        <v>-2.4922689E-3</v>
      </c>
    </row>
    <row r="6162" spans="1:4" x14ac:dyDescent="0.25">
      <c r="A6162">
        <v>0.61599999999999999</v>
      </c>
      <c r="B6162">
        <v>-70.414225000000002</v>
      </c>
      <c r="C6162">
        <v>-105.80444</v>
      </c>
      <c r="D6162">
        <v>-2.5431314999999999E-3</v>
      </c>
    </row>
    <row r="6163" spans="1:4" x14ac:dyDescent="0.25">
      <c r="A6163">
        <v>0.61609999999999998</v>
      </c>
      <c r="B6163">
        <v>-70.434569999999994</v>
      </c>
      <c r="C6163">
        <v>-105.80444</v>
      </c>
      <c r="D6163">
        <v>-2.3905436E-3</v>
      </c>
    </row>
    <row r="6164" spans="1:4" x14ac:dyDescent="0.25">
      <c r="A6164">
        <v>0.61619999999999997</v>
      </c>
      <c r="B6164">
        <v>-70.409138999999996</v>
      </c>
      <c r="C6164">
        <v>-105.81462000000001</v>
      </c>
      <c r="D6164">
        <v>-2.2379557E-3</v>
      </c>
    </row>
    <row r="6165" spans="1:4" x14ac:dyDescent="0.25">
      <c r="A6165">
        <v>0.61629999999999996</v>
      </c>
      <c r="B6165">
        <v>-70.398966000000001</v>
      </c>
      <c r="C6165">
        <v>-105.80953</v>
      </c>
      <c r="D6165">
        <v>-2.4922689E-3</v>
      </c>
    </row>
    <row r="6166" spans="1:4" x14ac:dyDescent="0.25">
      <c r="A6166">
        <v>0.61639999999999995</v>
      </c>
      <c r="B6166">
        <v>-70.449828999999994</v>
      </c>
      <c r="C6166">
        <v>-105.79427</v>
      </c>
      <c r="D6166">
        <v>-2.4922689E-3</v>
      </c>
    </row>
    <row r="6167" spans="1:4" x14ac:dyDescent="0.25">
      <c r="A6167">
        <v>0.61650000000000005</v>
      </c>
      <c r="B6167">
        <v>-70.470174</v>
      </c>
      <c r="C6167">
        <v>-105.80953</v>
      </c>
      <c r="D6167">
        <v>-2.4414062999999998E-3</v>
      </c>
    </row>
    <row r="6168" spans="1:4" x14ac:dyDescent="0.25">
      <c r="A6168">
        <v>0.61660000000000004</v>
      </c>
      <c r="B6168">
        <v>-70.449828999999994</v>
      </c>
      <c r="C6168">
        <v>-105.86039</v>
      </c>
      <c r="D6168">
        <v>-2.5939941000000001E-3</v>
      </c>
    </row>
    <row r="6169" spans="1:4" x14ac:dyDescent="0.25">
      <c r="A6169">
        <v>0.61670000000000003</v>
      </c>
      <c r="B6169">
        <v>-70.419312000000005</v>
      </c>
      <c r="C6169">
        <v>-105.8197</v>
      </c>
      <c r="D6169">
        <v>-2.6957194000000002E-3</v>
      </c>
    </row>
    <row r="6170" spans="1:4" x14ac:dyDescent="0.25">
      <c r="A6170">
        <v>0.61680000000000001</v>
      </c>
      <c r="B6170">
        <v>-70.424397999999997</v>
      </c>
      <c r="C6170">
        <v>-105.80953</v>
      </c>
      <c r="D6170">
        <v>-2.6448568E-3</v>
      </c>
    </row>
    <row r="6171" spans="1:4" x14ac:dyDescent="0.25">
      <c r="A6171">
        <v>0.6169</v>
      </c>
      <c r="B6171">
        <v>-70.470174</v>
      </c>
      <c r="C6171">
        <v>-105.79427</v>
      </c>
      <c r="D6171">
        <v>-2.4922689E-3</v>
      </c>
    </row>
    <row r="6172" spans="1:4" x14ac:dyDescent="0.25">
      <c r="A6172">
        <v>0.61699999999999999</v>
      </c>
      <c r="B6172">
        <v>-70.490519000000006</v>
      </c>
      <c r="C6172">
        <v>-105.76884</v>
      </c>
      <c r="D6172">
        <v>-2.3396810000000001E-3</v>
      </c>
    </row>
    <row r="6173" spans="1:4" x14ac:dyDescent="0.25">
      <c r="A6173">
        <v>0.61709999999999998</v>
      </c>
      <c r="B6173">
        <v>-70.444743000000003</v>
      </c>
      <c r="C6173">
        <v>-105.75867</v>
      </c>
      <c r="D6173">
        <v>-2.5939941000000001E-3</v>
      </c>
    </row>
    <row r="6174" spans="1:4" x14ac:dyDescent="0.25">
      <c r="A6174">
        <v>0.61719999999999997</v>
      </c>
      <c r="B6174">
        <v>-70.429484000000002</v>
      </c>
      <c r="C6174">
        <v>-105.77901</v>
      </c>
      <c r="D6174">
        <v>-2.3396810000000001E-3</v>
      </c>
    </row>
    <row r="6175" spans="1:4" x14ac:dyDescent="0.25">
      <c r="A6175">
        <v>0.61729999999999996</v>
      </c>
      <c r="B6175">
        <v>-70.470174</v>
      </c>
      <c r="C6175">
        <v>-105.77392999999999</v>
      </c>
      <c r="D6175">
        <v>-2.3905436E-3</v>
      </c>
    </row>
    <row r="6176" spans="1:4" x14ac:dyDescent="0.25">
      <c r="A6176">
        <v>0.61739999999999995</v>
      </c>
      <c r="B6176">
        <v>-70.439656999999997</v>
      </c>
      <c r="C6176">
        <v>-105.79427</v>
      </c>
      <c r="D6176">
        <v>-2.4414062999999998E-3</v>
      </c>
    </row>
    <row r="6177" spans="1:4" x14ac:dyDescent="0.25">
      <c r="A6177">
        <v>0.61750000000000005</v>
      </c>
      <c r="B6177">
        <v>-70.439656999999997</v>
      </c>
      <c r="C6177">
        <v>-105.77901</v>
      </c>
      <c r="D6177">
        <v>-2.4922689E-3</v>
      </c>
    </row>
    <row r="6178" spans="1:4" x14ac:dyDescent="0.25">
      <c r="A6178">
        <v>0.61760000000000004</v>
      </c>
      <c r="B6178">
        <v>-70.470174</v>
      </c>
      <c r="C6178">
        <v>-105.7841</v>
      </c>
      <c r="D6178">
        <v>-2.6448568E-3</v>
      </c>
    </row>
    <row r="6179" spans="1:4" x14ac:dyDescent="0.25">
      <c r="A6179">
        <v>0.61770000000000003</v>
      </c>
      <c r="B6179">
        <v>-70.444743000000003</v>
      </c>
      <c r="C6179">
        <v>-105.7841</v>
      </c>
      <c r="D6179">
        <v>-2.8991698999999999E-3</v>
      </c>
    </row>
    <row r="6180" spans="1:4" x14ac:dyDescent="0.25">
      <c r="A6180">
        <v>0.61780000000000002</v>
      </c>
      <c r="B6180">
        <v>-70.454915</v>
      </c>
      <c r="C6180">
        <v>-105.77901</v>
      </c>
      <c r="D6180">
        <v>-2.746582E-3</v>
      </c>
    </row>
    <row r="6181" spans="1:4" x14ac:dyDescent="0.25">
      <c r="A6181">
        <v>0.6179</v>
      </c>
      <c r="B6181">
        <v>-70.454915</v>
      </c>
      <c r="C6181">
        <v>-105.79935999999999</v>
      </c>
      <c r="D6181">
        <v>-2.4414062999999998E-3</v>
      </c>
    </row>
    <row r="6182" spans="1:4" x14ac:dyDescent="0.25">
      <c r="A6182">
        <v>0.61799999999999999</v>
      </c>
      <c r="B6182">
        <v>-70.470174</v>
      </c>
      <c r="C6182">
        <v>-105.78918</v>
      </c>
      <c r="D6182">
        <v>-2.3396810000000001E-3</v>
      </c>
    </row>
    <row r="6183" spans="1:4" x14ac:dyDescent="0.25">
      <c r="A6183">
        <v>0.61809999999999998</v>
      </c>
      <c r="B6183">
        <v>-70.470174</v>
      </c>
      <c r="C6183">
        <v>-105.77392999999999</v>
      </c>
      <c r="D6183">
        <v>-2.5431314999999999E-3</v>
      </c>
    </row>
    <row r="6184" spans="1:4" x14ac:dyDescent="0.25">
      <c r="A6184">
        <v>0.61819999999999997</v>
      </c>
      <c r="B6184">
        <v>-70.409138999999996</v>
      </c>
      <c r="C6184">
        <v>-105.7841</v>
      </c>
      <c r="D6184">
        <v>-2.7974446999999999E-3</v>
      </c>
    </row>
    <row r="6185" spans="1:4" x14ac:dyDescent="0.25">
      <c r="A6185">
        <v>0.61829999999999996</v>
      </c>
      <c r="B6185">
        <v>-70.373535000000004</v>
      </c>
      <c r="C6185">
        <v>-105.75867</v>
      </c>
      <c r="D6185">
        <v>-2.6957194000000002E-3</v>
      </c>
    </row>
    <row r="6186" spans="1:4" x14ac:dyDescent="0.25">
      <c r="A6186">
        <v>0.61839999999999995</v>
      </c>
      <c r="B6186">
        <v>-70.368448999999998</v>
      </c>
      <c r="C6186">
        <v>-105.73832</v>
      </c>
      <c r="D6186">
        <v>-2.6448568E-3</v>
      </c>
    </row>
    <row r="6187" spans="1:4" x14ac:dyDescent="0.25">
      <c r="A6187">
        <v>0.61850000000000005</v>
      </c>
      <c r="B6187">
        <v>-70.414225000000002</v>
      </c>
      <c r="C6187">
        <v>-105.74849</v>
      </c>
      <c r="D6187">
        <v>-2.6448568E-3</v>
      </c>
    </row>
    <row r="6188" spans="1:4" x14ac:dyDescent="0.25">
      <c r="A6188">
        <v>0.61860000000000004</v>
      </c>
      <c r="B6188">
        <v>-70.404053000000005</v>
      </c>
      <c r="C6188">
        <v>-105.74341</v>
      </c>
      <c r="D6188">
        <v>-2.746582E-3</v>
      </c>
    </row>
    <row r="6189" spans="1:4" x14ac:dyDescent="0.25">
      <c r="A6189">
        <v>0.61870000000000003</v>
      </c>
      <c r="B6189">
        <v>-70.398966000000001</v>
      </c>
      <c r="C6189">
        <v>-105.76375</v>
      </c>
      <c r="D6189">
        <v>-2.5939941000000001E-3</v>
      </c>
    </row>
    <row r="6190" spans="1:4" x14ac:dyDescent="0.25">
      <c r="A6190">
        <v>0.61880000000000002</v>
      </c>
      <c r="B6190">
        <v>-70.424397999999997</v>
      </c>
      <c r="C6190">
        <v>-105.74849</v>
      </c>
      <c r="D6190">
        <v>-2.5939941000000001E-3</v>
      </c>
    </row>
    <row r="6191" spans="1:4" x14ac:dyDescent="0.25">
      <c r="A6191">
        <v>0.61890000000000001</v>
      </c>
      <c r="B6191">
        <v>-70.404053000000005</v>
      </c>
      <c r="C6191">
        <v>-105.73832</v>
      </c>
      <c r="D6191">
        <v>-2.2888183999999999E-3</v>
      </c>
    </row>
    <row r="6192" spans="1:4" x14ac:dyDescent="0.25">
      <c r="A6192">
        <v>0.61899999999999999</v>
      </c>
      <c r="B6192">
        <v>-70.409138999999996</v>
      </c>
      <c r="C6192">
        <v>-105.74849</v>
      </c>
      <c r="D6192">
        <v>-2.3905436E-3</v>
      </c>
    </row>
    <row r="6193" spans="1:4" x14ac:dyDescent="0.25">
      <c r="A6193">
        <v>0.61909999999999998</v>
      </c>
      <c r="B6193">
        <v>-70.404053000000005</v>
      </c>
      <c r="C6193">
        <v>-105.76375</v>
      </c>
      <c r="D6193">
        <v>-2.5431314999999999E-3</v>
      </c>
    </row>
    <row r="6194" spans="1:4" x14ac:dyDescent="0.25">
      <c r="A6194">
        <v>0.61919999999999997</v>
      </c>
      <c r="B6194">
        <v>-70.409138999999996</v>
      </c>
      <c r="C6194">
        <v>-105.72815</v>
      </c>
      <c r="D6194">
        <v>-2.5939941000000001E-3</v>
      </c>
    </row>
    <row r="6195" spans="1:4" x14ac:dyDescent="0.25">
      <c r="A6195">
        <v>0.61929999999999996</v>
      </c>
      <c r="B6195">
        <v>-70.439656999999997</v>
      </c>
      <c r="C6195">
        <v>-105.72815</v>
      </c>
      <c r="D6195">
        <v>-2.6957194000000002E-3</v>
      </c>
    </row>
    <row r="6196" spans="1:4" x14ac:dyDescent="0.25">
      <c r="A6196">
        <v>0.61939999999999995</v>
      </c>
      <c r="B6196">
        <v>-70.424397999999997</v>
      </c>
      <c r="C6196">
        <v>-105.73832</v>
      </c>
      <c r="D6196">
        <v>-2.5431314999999999E-3</v>
      </c>
    </row>
    <row r="6197" spans="1:4" x14ac:dyDescent="0.25">
      <c r="A6197">
        <v>0.61950000000000005</v>
      </c>
      <c r="B6197">
        <v>-70.434569999999994</v>
      </c>
      <c r="C6197">
        <v>-105.73324</v>
      </c>
      <c r="D6197">
        <v>-2.5431314999999999E-3</v>
      </c>
    </row>
    <row r="6198" spans="1:4" x14ac:dyDescent="0.25">
      <c r="A6198">
        <v>0.61960000000000004</v>
      </c>
      <c r="B6198">
        <v>-70.419312000000005</v>
      </c>
      <c r="C6198">
        <v>-105.75358</v>
      </c>
      <c r="D6198">
        <v>-2.5431314999999999E-3</v>
      </c>
    </row>
    <row r="6199" spans="1:4" x14ac:dyDescent="0.25">
      <c r="A6199">
        <v>0.61970000000000003</v>
      </c>
      <c r="B6199">
        <v>-70.404053000000005</v>
      </c>
      <c r="C6199">
        <v>-105.76884</v>
      </c>
      <c r="D6199">
        <v>-2.6957194000000002E-3</v>
      </c>
    </row>
    <row r="6200" spans="1:4" x14ac:dyDescent="0.25">
      <c r="A6200">
        <v>0.61980000000000002</v>
      </c>
      <c r="B6200">
        <v>-70.419312000000005</v>
      </c>
      <c r="C6200">
        <v>-105.77392999999999</v>
      </c>
      <c r="D6200">
        <v>-2.2888183999999999E-3</v>
      </c>
    </row>
    <row r="6201" spans="1:4" x14ac:dyDescent="0.25">
      <c r="A6201">
        <v>0.61990000000000001</v>
      </c>
      <c r="B6201">
        <v>-70.409138999999996</v>
      </c>
      <c r="C6201">
        <v>-105.79427</v>
      </c>
      <c r="D6201">
        <v>-2.3396810000000001E-3</v>
      </c>
    </row>
    <row r="6202" spans="1:4" x14ac:dyDescent="0.25">
      <c r="A6202">
        <v>0.62</v>
      </c>
      <c r="B6202">
        <v>-70.409138999999996</v>
      </c>
      <c r="C6202">
        <v>-105.77901</v>
      </c>
      <c r="D6202">
        <v>-2.4922689E-3</v>
      </c>
    </row>
    <row r="6203" spans="1:4" x14ac:dyDescent="0.25">
      <c r="A6203">
        <v>0.62009999999999998</v>
      </c>
      <c r="B6203">
        <v>-70.429484000000002</v>
      </c>
      <c r="C6203">
        <v>-105.78918</v>
      </c>
      <c r="D6203">
        <v>-2.5431314999999999E-3</v>
      </c>
    </row>
    <row r="6204" spans="1:4" x14ac:dyDescent="0.25">
      <c r="A6204">
        <v>0.62019999999999997</v>
      </c>
      <c r="B6204">
        <v>-70.424397999999997</v>
      </c>
      <c r="C6204">
        <v>-105.77392999999999</v>
      </c>
      <c r="D6204">
        <v>-2.3396810000000001E-3</v>
      </c>
    </row>
    <row r="6205" spans="1:4" x14ac:dyDescent="0.25">
      <c r="A6205">
        <v>0.62029999999999996</v>
      </c>
      <c r="B6205">
        <v>-70.388794000000004</v>
      </c>
      <c r="C6205">
        <v>-105.71289</v>
      </c>
      <c r="D6205">
        <v>-2.2888183999999999E-3</v>
      </c>
    </row>
    <row r="6206" spans="1:4" x14ac:dyDescent="0.25">
      <c r="A6206">
        <v>0.62039999999999995</v>
      </c>
      <c r="B6206">
        <v>-70.383707999999999</v>
      </c>
      <c r="C6206">
        <v>-105.68746</v>
      </c>
      <c r="D6206">
        <v>-2.4414062999999998E-3</v>
      </c>
    </row>
    <row r="6207" spans="1:4" x14ac:dyDescent="0.25">
      <c r="A6207">
        <v>0.62050000000000005</v>
      </c>
      <c r="B6207">
        <v>-70.398966000000001</v>
      </c>
      <c r="C6207">
        <v>-105.69763</v>
      </c>
      <c r="D6207">
        <v>-2.5431314999999999E-3</v>
      </c>
    </row>
    <row r="6208" spans="1:4" x14ac:dyDescent="0.25">
      <c r="A6208">
        <v>0.62060000000000004</v>
      </c>
      <c r="B6208">
        <v>-70.439656999999997</v>
      </c>
      <c r="C6208">
        <v>-105.68237000000001</v>
      </c>
      <c r="D6208">
        <v>-2.4922689E-3</v>
      </c>
    </row>
    <row r="6209" spans="1:4" x14ac:dyDescent="0.25">
      <c r="A6209">
        <v>0.62070000000000003</v>
      </c>
      <c r="B6209">
        <v>-70.449828999999994</v>
      </c>
      <c r="C6209">
        <v>-105.64167999999999</v>
      </c>
      <c r="D6209">
        <v>-2.4922689E-3</v>
      </c>
    </row>
    <row r="6210" spans="1:4" x14ac:dyDescent="0.25">
      <c r="A6210">
        <v>0.62080000000000002</v>
      </c>
      <c r="B6210">
        <v>-70.429484000000002</v>
      </c>
      <c r="C6210">
        <v>-105.66710999999999</v>
      </c>
      <c r="D6210">
        <v>-2.2379557E-3</v>
      </c>
    </row>
    <row r="6211" spans="1:4" x14ac:dyDescent="0.25">
      <c r="A6211">
        <v>0.62090000000000001</v>
      </c>
      <c r="B6211">
        <v>-70.429484000000002</v>
      </c>
      <c r="C6211">
        <v>-105.6366</v>
      </c>
      <c r="D6211">
        <v>-2.1362305E-3</v>
      </c>
    </row>
    <row r="6212" spans="1:4" x14ac:dyDescent="0.25">
      <c r="A6212">
        <v>0.621</v>
      </c>
      <c r="B6212">
        <v>-70.409138999999996</v>
      </c>
      <c r="C6212">
        <v>-105.66710999999999</v>
      </c>
      <c r="D6212">
        <v>-2.4414062999999998E-3</v>
      </c>
    </row>
    <row r="6213" spans="1:4" x14ac:dyDescent="0.25">
      <c r="A6213">
        <v>0.62109999999999999</v>
      </c>
      <c r="B6213">
        <v>-70.398966000000001</v>
      </c>
      <c r="C6213">
        <v>-105.66710999999999</v>
      </c>
      <c r="D6213">
        <v>-2.4414062999999998E-3</v>
      </c>
    </row>
    <row r="6214" spans="1:4" x14ac:dyDescent="0.25">
      <c r="A6214">
        <v>0.62119999999999997</v>
      </c>
      <c r="B6214">
        <v>-70.388794000000004</v>
      </c>
      <c r="C6214">
        <v>-105.59081999999999</v>
      </c>
      <c r="D6214">
        <v>-2.6957194000000002E-3</v>
      </c>
    </row>
    <row r="6215" spans="1:4" x14ac:dyDescent="0.25">
      <c r="A6215">
        <v>0.62129999999999996</v>
      </c>
      <c r="B6215">
        <v>-70.404053000000005</v>
      </c>
      <c r="C6215">
        <v>-105.63151000000001</v>
      </c>
      <c r="D6215">
        <v>-2.5939941000000001E-3</v>
      </c>
    </row>
    <row r="6216" spans="1:4" x14ac:dyDescent="0.25">
      <c r="A6216">
        <v>0.62139999999999995</v>
      </c>
      <c r="B6216">
        <v>-70.368448999999998</v>
      </c>
      <c r="C6216">
        <v>-105.64677</v>
      </c>
      <c r="D6216">
        <v>-2.5431314999999999E-3</v>
      </c>
    </row>
    <row r="6217" spans="1:4" x14ac:dyDescent="0.25">
      <c r="A6217">
        <v>0.62150000000000005</v>
      </c>
      <c r="B6217">
        <v>-70.332845000000006</v>
      </c>
      <c r="C6217">
        <v>-105.68237000000001</v>
      </c>
      <c r="D6217">
        <v>-2.7974446999999999E-3</v>
      </c>
    </row>
    <row r="6218" spans="1:4" x14ac:dyDescent="0.25">
      <c r="A6218">
        <v>0.62160000000000004</v>
      </c>
      <c r="B6218">
        <v>-70.337930999999998</v>
      </c>
      <c r="C6218">
        <v>-105.66710999999999</v>
      </c>
      <c r="D6218">
        <v>-2.5939941000000001E-3</v>
      </c>
    </row>
    <row r="6219" spans="1:4" x14ac:dyDescent="0.25">
      <c r="A6219">
        <v>0.62170000000000003</v>
      </c>
      <c r="B6219">
        <v>-70.337930999999998</v>
      </c>
      <c r="C6219">
        <v>-105.69255</v>
      </c>
      <c r="D6219">
        <v>-2.4414062999999998E-3</v>
      </c>
    </row>
    <row r="6220" spans="1:4" x14ac:dyDescent="0.25">
      <c r="A6220">
        <v>0.62180000000000002</v>
      </c>
      <c r="B6220">
        <v>-70.368448999999998</v>
      </c>
      <c r="C6220">
        <v>-105.6722</v>
      </c>
      <c r="D6220">
        <v>-2.2888183999999999E-3</v>
      </c>
    </row>
    <row r="6221" spans="1:4" x14ac:dyDescent="0.25">
      <c r="A6221">
        <v>0.62190000000000001</v>
      </c>
      <c r="B6221">
        <v>-70.383707999999999</v>
      </c>
      <c r="C6221">
        <v>-105.65694000000001</v>
      </c>
      <c r="D6221">
        <v>-2.2888183999999999E-3</v>
      </c>
    </row>
    <row r="6222" spans="1:4" x14ac:dyDescent="0.25">
      <c r="A6222">
        <v>0.622</v>
      </c>
      <c r="B6222">
        <v>-70.398966000000001</v>
      </c>
      <c r="C6222">
        <v>-105.64167999999999</v>
      </c>
      <c r="D6222">
        <v>-2.3396810000000001E-3</v>
      </c>
    </row>
    <row r="6223" spans="1:4" x14ac:dyDescent="0.25">
      <c r="A6223">
        <v>0.62209999999999999</v>
      </c>
      <c r="B6223">
        <v>-70.424397999999997</v>
      </c>
      <c r="C6223">
        <v>-105.6366</v>
      </c>
      <c r="D6223">
        <v>-2.4414062999999998E-3</v>
      </c>
    </row>
    <row r="6224" spans="1:4" x14ac:dyDescent="0.25">
      <c r="A6224">
        <v>0.62219999999999998</v>
      </c>
      <c r="B6224">
        <v>-70.404053000000005</v>
      </c>
      <c r="C6224">
        <v>-105.6366</v>
      </c>
      <c r="D6224">
        <v>-2.2888183999999999E-3</v>
      </c>
    </row>
    <row r="6225" spans="1:4" x14ac:dyDescent="0.25">
      <c r="A6225">
        <v>0.62229999999999996</v>
      </c>
      <c r="B6225">
        <v>-70.343018000000001</v>
      </c>
      <c r="C6225">
        <v>-105.67729</v>
      </c>
      <c r="D6225">
        <v>-2.5939941000000001E-3</v>
      </c>
    </row>
    <row r="6226" spans="1:4" x14ac:dyDescent="0.25">
      <c r="A6226">
        <v>0.62239999999999995</v>
      </c>
      <c r="B6226">
        <v>-70.363363000000007</v>
      </c>
      <c r="C6226">
        <v>-105.62642</v>
      </c>
      <c r="D6226">
        <v>-2.746582E-3</v>
      </c>
    </row>
    <row r="6227" spans="1:4" x14ac:dyDescent="0.25">
      <c r="A6227">
        <v>0.62250000000000005</v>
      </c>
      <c r="B6227">
        <v>-70.383707999999999</v>
      </c>
      <c r="C6227">
        <v>-105.58065000000001</v>
      </c>
      <c r="D6227">
        <v>-2.6957194000000002E-3</v>
      </c>
    </row>
    <row r="6228" spans="1:4" x14ac:dyDescent="0.25">
      <c r="A6228">
        <v>0.62260000000000004</v>
      </c>
      <c r="B6228">
        <v>-70.398966000000001</v>
      </c>
      <c r="C6228">
        <v>-105.60099</v>
      </c>
      <c r="D6228">
        <v>-2.4922689E-3</v>
      </c>
    </row>
    <row r="6229" spans="1:4" x14ac:dyDescent="0.25">
      <c r="A6229">
        <v>0.62270000000000003</v>
      </c>
      <c r="B6229">
        <v>-70.409138999999996</v>
      </c>
      <c r="C6229">
        <v>-105.63151000000001</v>
      </c>
      <c r="D6229">
        <v>-2.2379557E-3</v>
      </c>
    </row>
    <row r="6230" spans="1:4" x14ac:dyDescent="0.25">
      <c r="A6230">
        <v>0.62280000000000002</v>
      </c>
      <c r="B6230">
        <v>-70.404053000000005</v>
      </c>
      <c r="C6230">
        <v>-105.6722</v>
      </c>
      <c r="D6230">
        <v>-2.2379557E-3</v>
      </c>
    </row>
    <row r="6231" spans="1:4" x14ac:dyDescent="0.25">
      <c r="A6231">
        <v>0.62290000000000001</v>
      </c>
      <c r="B6231">
        <v>-70.353189999999998</v>
      </c>
      <c r="C6231">
        <v>-105.68237000000001</v>
      </c>
      <c r="D6231">
        <v>-2.0853678000000001E-3</v>
      </c>
    </row>
    <row r="6232" spans="1:4" x14ac:dyDescent="0.25">
      <c r="A6232">
        <v>0.623</v>
      </c>
      <c r="B6232">
        <v>-70.353189999999998</v>
      </c>
      <c r="C6232">
        <v>-105.66710999999999</v>
      </c>
      <c r="D6232">
        <v>-2.1362305E-3</v>
      </c>
    </row>
    <row r="6233" spans="1:4" x14ac:dyDescent="0.25">
      <c r="A6233">
        <v>0.62309999999999999</v>
      </c>
      <c r="B6233">
        <v>-70.307413999999994</v>
      </c>
      <c r="C6233">
        <v>-105.66203</v>
      </c>
      <c r="D6233">
        <v>-2.2888183999999999E-3</v>
      </c>
    </row>
    <row r="6234" spans="1:4" x14ac:dyDescent="0.25">
      <c r="A6234">
        <v>0.62319999999999998</v>
      </c>
      <c r="B6234">
        <v>-70.317586000000006</v>
      </c>
      <c r="C6234">
        <v>-105.66710999999999</v>
      </c>
      <c r="D6234">
        <v>-2.3396810000000001E-3</v>
      </c>
    </row>
    <row r="6235" spans="1:4" x14ac:dyDescent="0.25">
      <c r="A6235">
        <v>0.62329999999999997</v>
      </c>
      <c r="B6235">
        <v>-70.353189999999998</v>
      </c>
      <c r="C6235">
        <v>-105.6366</v>
      </c>
      <c r="D6235">
        <v>-2.4414062999999998E-3</v>
      </c>
    </row>
    <row r="6236" spans="1:4" x14ac:dyDescent="0.25">
      <c r="A6236">
        <v>0.62339999999999995</v>
      </c>
      <c r="B6236">
        <v>-70.368448999999998</v>
      </c>
      <c r="C6236">
        <v>-105.60608000000001</v>
      </c>
      <c r="D6236">
        <v>-1.9327799E-3</v>
      </c>
    </row>
    <row r="6237" spans="1:4" x14ac:dyDescent="0.25">
      <c r="A6237">
        <v>0.62350000000000005</v>
      </c>
      <c r="B6237">
        <v>-70.332845000000006</v>
      </c>
      <c r="C6237">
        <v>-105.59081999999999</v>
      </c>
      <c r="D6237">
        <v>-2.5939941000000001E-3</v>
      </c>
    </row>
    <row r="6238" spans="1:4" x14ac:dyDescent="0.25">
      <c r="A6238">
        <v>0.62360000000000004</v>
      </c>
      <c r="B6238">
        <v>-70.353189999999998</v>
      </c>
      <c r="C6238">
        <v>-105.59591</v>
      </c>
      <c r="D6238">
        <v>-2.5431314999999999E-3</v>
      </c>
    </row>
    <row r="6239" spans="1:4" x14ac:dyDescent="0.25">
      <c r="A6239">
        <v>0.62370000000000003</v>
      </c>
      <c r="B6239">
        <v>-70.353189999999998</v>
      </c>
      <c r="C6239">
        <v>-105.59591</v>
      </c>
      <c r="D6239">
        <v>-2.4414062999999998E-3</v>
      </c>
    </row>
    <row r="6240" spans="1:4" x14ac:dyDescent="0.25">
      <c r="A6240">
        <v>0.62380000000000002</v>
      </c>
      <c r="B6240">
        <v>-70.332845000000006</v>
      </c>
      <c r="C6240">
        <v>-105.62642</v>
      </c>
      <c r="D6240">
        <v>-2.6448568E-3</v>
      </c>
    </row>
    <row r="6241" spans="1:4" x14ac:dyDescent="0.25">
      <c r="A6241">
        <v>0.62390000000000001</v>
      </c>
      <c r="B6241">
        <v>-70.358276000000004</v>
      </c>
      <c r="C6241">
        <v>-105.63151000000001</v>
      </c>
      <c r="D6241">
        <v>-2.4922689E-3</v>
      </c>
    </row>
    <row r="6242" spans="1:4" x14ac:dyDescent="0.25">
      <c r="A6242">
        <v>0.624</v>
      </c>
      <c r="B6242">
        <v>-70.358276000000004</v>
      </c>
      <c r="C6242">
        <v>-105.60608000000001</v>
      </c>
      <c r="D6242">
        <v>-2.3396810000000001E-3</v>
      </c>
    </row>
    <row r="6243" spans="1:4" x14ac:dyDescent="0.25">
      <c r="A6243">
        <v>0.62409999999999999</v>
      </c>
      <c r="B6243">
        <v>-70.337930999999998</v>
      </c>
      <c r="C6243">
        <v>-105.60099</v>
      </c>
      <c r="D6243">
        <v>-2.6448568E-3</v>
      </c>
    </row>
    <row r="6244" spans="1:4" x14ac:dyDescent="0.25">
      <c r="A6244">
        <v>0.62419999999999998</v>
      </c>
      <c r="B6244">
        <v>-70.302327000000005</v>
      </c>
      <c r="C6244">
        <v>-105.63151000000001</v>
      </c>
      <c r="D6244">
        <v>-2.1870930999999998E-3</v>
      </c>
    </row>
    <row r="6245" spans="1:4" x14ac:dyDescent="0.25">
      <c r="A6245">
        <v>0.62429999999999997</v>
      </c>
      <c r="B6245">
        <v>-70.271810000000002</v>
      </c>
      <c r="C6245">
        <v>-105.66203</v>
      </c>
      <c r="D6245">
        <v>-2.1870930999999998E-3</v>
      </c>
    </row>
    <row r="6246" spans="1:4" x14ac:dyDescent="0.25">
      <c r="A6246">
        <v>0.62439999999999996</v>
      </c>
      <c r="B6246">
        <v>-70.287069000000002</v>
      </c>
      <c r="C6246">
        <v>-105.66203</v>
      </c>
      <c r="D6246">
        <v>-2.3396810000000001E-3</v>
      </c>
    </row>
    <row r="6247" spans="1:4" x14ac:dyDescent="0.25">
      <c r="A6247">
        <v>0.62450000000000006</v>
      </c>
      <c r="B6247">
        <v>-70.317586000000006</v>
      </c>
      <c r="C6247">
        <v>-105.63151000000001</v>
      </c>
      <c r="D6247">
        <v>-2.4922689E-3</v>
      </c>
    </row>
    <row r="6248" spans="1:4" x14ac:dyDescent="0.25">
      <c r="A6248">
        <v>0.62460000000000004</v>
      </c>
      <c r="B6248">
        <v>-70.317586000000006</v>
      </c>
      <c r="C6248">
        <v>-105.64677</v>
      </c>
      <c r="D6248">
        <v>-2.4922689E-3</v>
      </c>
    </row>
    <row r="6249" spans="1:4" x14ac:dyDescent="0.25">
      <c r="A6249">
        <v>0.62470000000000003</v>
      </c>
      <c r="B6249">
        <v>-70.317586000000006</v>
      </c>
      <c r="C6249">
        <v>-105.62642</v>
      </c>
      <c r="D6249">
        <v>-2.4922689E-3</v>
      </c>
    </row>
    <row r="6250" spans="1:4" x14ac:dyDescent="0.25">
      <c r="A6250">
        <v>0.62480000000000002</v>
      </c>
      <c r="B6250">
        <v>-70.322672999999995</v>
      </c>
      <c r="C6250">
        <v>-105.64677</v>
      </c>
      <c r="D6250">
        <v>-2.2379557E-3</v>
      </c>
    </row>
    <row r="6251" spans="1:4" x14ac:dyDescent="0.25">
      <c r="A6251">
        <v>0.62490000000000001</v>
      </c>
      <c r="B6251">
        <v>-70.337930999999998</v>
      </c>
      <c r="C6251">
        <v>-105.66203</v>
      </c>
      <c r="D6251">
        <v>-2.3396810000000001E-3</v>
      </c>
    </row>
    <row r="6252" spans="1:4" x14ac:dyDescent="0.25">
      <c r="A6252">
        <v>0.625</v>
      </c>
      <c r="B6252">
        <v>-70.287069000000002</v>
      </c>
      <c r="C6252">
        <v>-105.61117</v>
      </c>
      <c r="D6252">
        <v>-2.1870930999999998E-3</v>
      </c>
    </row>
    <row r="6253" spans="1:4" x14ac:dyDescent="0.25">
      <c r="A6253">
        <v>0.62509999999999999</v>
      </c>
      <c r="B6253">
        <v>-70.292154999999994</v>
      </c>
      <c r="C6253">
        <v>-105.56538999999999</v>
      </c>
      <c r="D6253">
        <v>-2.4414062999999998E-3</v>
      </c>
    </row>
    <row r="6254" spans="1:4" x14ac:dyDescent="0.25">
      <c r="A6254">
        <v>0.62519999999999998</v>
      </c>
      <c r="B6254">
        <v>-70.322672999999995</v>
      </c>
      <c r="C6254">
        <v>-105.56538999999999</v>
      </c>
      <c r="D6254">
        <v>-2.4922689E-3</v>
      </c>
    </row>
    <row r="6255" spans="1:4" x14ac:dyDescent="0.25">
      <c r="A6255">
        <v>0.62529999999999997</v>
      </c>
      <c r="B6255">
        <v>-70.322672999999995</v>
      </c>
      <c r="C6255">
        <v>-105.59591</v>
      </c>
      <c r="D6255">
        <v>-2.4414062999999998E-3</v>
      </c>
    </row>
    <row r="6256" spans="1:4" x14ac:dyDescent="0.25">
      <c r="A6256">
        <v>0.62539999999999996</v>
      </c>
      <c r="B6256">
        <v>-70.302327000000005</v>
      </c>
      <c r="C6256">
        <v>-105.57556</v>
      </c>
      <c r="D6256">
        <v>-2.4922689E-3</v>
      </c>
    </row>
    <row r="6257" spans="1:4" x14ac:dyDescent="0.25">
      <c r="A6257">
        <v>0.62549999999999994</v>
      </c>
      <c r="B6257">
        <v>-70.292154999999994</v>
      </c>
      <c r="C6257">
        <v>-105.58573</v>
      </c>
      <c r="D6257">
        <v>-2.5431314999999999E-3</v>
      </c>
    </row>
    <row r="6258" spans="1:4" x14ac:dyDescent="0.25">
      <c r="A6258">
        <v>0.62560000000000004</v>
      </c>
      <c r="B6258">
        <v>-70.256551000000002</v>
      </c>
      <c r="C6258">
        <v>-105.6366</v>
      </c>
      <c r="D6258">
        <v>-2.4414062999999998E-3</v>
      </c>
    </row>
    <row r="6259" spans="1:4" x14ac:dyDescent="0.25">
      <c r="A6259">
        <v>0.62570000000000003</v>
      </c>
      <c r="B6259">
        <v>-70.256551000000002</v>
      </c>
      <c r="C6259">
        <v>-105.65694000000001</v>
      </c>
      <c r="D6259">
        <v>-2.2888183999999999E-3</v>
      </c>
    </row>
    <row r="6260" spans="1:4" x14ac:dyDescent="0.25">
      <c r="A6260">
        <v>0.62580000000000002</v>
      </c>
      <c r="B6260">
        <v>-70.276895999999994</v>
      </c>
      <c r="C6260">
        <v>-105.65694000000001</v>
      </c>
      <c r="D6260">
        <v>-2.2888183999999999E-3</v>
      </c>
    </row>
    <row r="6261" spans="1:4" x14ac:dyDescent="0.25">
      <c r="A6261">
        <v>0.62590000000000001</v>
      </c>
      <c r="B6261">
        <v>-70.297241</v>
      </c>
      <c r="C6261">
        <v>-105.64167999999999</v>
      </c>
      <c r="D6261">
        <v>-2.2379557E-3</v>
      </c>
    </row>
    <row r="6262" spans="1:4" x14ac:dyDescent="0.25">
      <c r="A6262">
        <v>0.626</v>
      </c>
      <c r="B6262">
        <v>-70.281981999999999</v>
      </c>
      <c r="C6262">
        <v>-105.67729</v>
      </c>
      <c r="D6262">
        <v>-2.2888183999999999E-3</v>
      </c>
    </row>
    <row r="6263" spans="1:4" x14ac:dyDescent="0.25">
      <c r="A6263">
        <v>0.62609999999999999</v>
      </c>
      <c r="B6263">
        <v>-70.281981999999999</v>
      </c>
      <c r="C6263">
        <v>-105.61624999999999</v>
      </c>
      <c r="D6263">
        <v>-2.3396810000000001E-3</v>
      </c>
    </row>
    <row r="6264" spans="1:4" x14ac:dyDescent="0.25">
      <c r="A6264">
        <v>0.62619999999999998</v>
      </c>
      <c r="B6264">
        <v>-70.3125</v>
      </c>
      <c r="C6264">
        <v>-105.66203</v>
      </c>
      <c r="D6264">
        <v>-2.2888183999999999E-3</v>
      </c>
    </row>
    <row r="6265" spans="1:4" x14ac:dyDescent="0.25">
      <c r="A6265">
        <v>0.62629999999999997</v>
      </c>
      <c r="B6265">
        <v>-70.297241</v>
      </c>
      <c r="C6265">
        <v>-105.70272</v>
      </c>
      <c r="D6265">
        <v>-2.1362305E-3</v>
      </c>
    </row>
    <row r="6266" spans="1:4" x14ac:dyDescent="0.25">
      <c r="A6266">
        <v>0.62639999999999996</v>
      </c>
      <c r="B6266">
        <v>-70.281981999999999</v>
      </c>
      <c r="C6266">
        <v>-105.69255</v>
      </c>
      <c r="D6266">
        <v>-2.2379557E-3</v>
      </c>
    </row>
    <row r="6267" spans="1:4" x14ac:dyDescent="0.25">
      <c r="A6267">
        <v>0.62649999999999995</v>
      </c>
      <c r="B6267">
        <v>-70.292154999999994</v>
      </c>
      <c r="C6267">
        <v>-105.67729</v>
      </c>
      <c r="D6267">
        <v>-2.2888183999999999E-3</v>
      </c>
    </row>
    <row r="6268" spans="1:4" x14ac:dyDescent="0.25">
      <c r="A6268">
        <v>0.62660000000000005</v>
      </c>
      <c r="B6268">
        <v>-70.287069000000002</v>
      </c>
      <c r="C6268">
        <v>-105.65694000000001</v>
      </c>
      <c r="D6268">
        <v>-2.3396810000000001E-3</v>
      </c>
    </row>
    <row r="6269" spans="1:4" x14ac:dyDescent="0.25">
      <c r="A6269">
        <v>0.62670000000000003</v>
      </c>
      <c r="B6269">
        <v>-70.292154999999994</v>
      </c>
      <c r="C6269">
        <v>-105.62134</v>
      </c>
      <c r="D6269">
        <v>-2.1870930999999998E-3</v>
      </c>
    </row>
    <row r="6270" spans="1:4" x14ac:dyDescent="0.25">
      <c r="A6270">
        <v>0.62680000000000002</v>
      </c>
      <c r="B6270">
        <v>-70.236205999999996</v>
      </c>
      <c r="C6270">
        <v>-105.6366</v>
      </c>
      <c r="D6270">
        <v>-2.2888183999999999E-3</v>
      </c>
    </row>
    <row r="6271" spans="1:4" x14ac:dyDescent="0.25">
      <c r="A6271">
        <v>0.62690000000000001</v>
      </c>
      <c r="B6271">
        <v>-70.246379000000005</v>
      </c>
      <c r="C6271">
        <v>-105.69763</v>
      </c>
      <c r="D6271">
        <v>-2.1870930999999998E-3</v>
      </c>
    </row>
    <row r="6272" spans="1:4" x14ac:dyDescent="0.25">
      <c r="A6272">
        <v>0.627</v>
      </c>
      <c r="B6272">
        <v>-70.266723999999996</v>
      </c>
      <c r="C6272">
        <v>-105.67729</v>
      </c>
      <c r="D6272">
        <v>-2.2888183999999999E-3</v>
      </c>
    </row>
    <row r="6273" spans="1:4" x14ac:dyDescent="0.25">
      <c r="A6273">
        <v>0.62709999999999999</v>
      </c>
      <c r="B6273">
        <v>-70.292154999999994</v>
      </c>
      <c r="C6273">
        <v>-105.65694000000001</v>
      </c>
      <c r="D6273">
        <v>-2.4414062999999998E-3</v>
      </c>
    </row>
    <row r="6274" spans="1:4" x14ac:dyDescent="0.25">
      <c r="A6274">
        <v>0.62719999999999998</v>
      </c>
      <c r="B6274">
        <v>-70.307413999999994</v>
      </c>
      <c r="C6274">
        <v>-105.66203</v>
      </c>
      <c r="D6274">
        <v>-2.4414062999999998E-3</v>
      </c>
    </row>
    <row r="6275" spans="1:4" x14ac:dyDescent="0.25">
      <c r="A6275">
        <v>0.62729999999999997</v>
      </c>
      <c r="B6275">
        <v>-70.236205999999996</v>
      </c>
      <c r="C6275">
        <v>-105.64167999999999</v>
      </c>
      <c r="D6275">
        <v>-2.3396810000000001E-3</v>
      </c>
    </row>
    <row r="6276" spans="1:4" x14ac:dyDescent="0.25">
      <c r="A6276">
        <v>0.62739999999999996</v>
      </c>
      <c r="B6276">
        <v>-70.246379000000005</v>
      </c>
      <c r="C6276">
        <v>-105.61624999999999</v>
      </c>
      <c r="D6276">
        <v>-2.3396810000000001E-3</v>
      </c>
    </row>
    <row r="6277" spans="1:4" x14ac:dyDescent="0.25">
      <c r="A6277">
        <v>0.62749999999999995</v>
      </c>
      <c r="B6277">
        <v>-70.266723999999996</v>
      </c>
      <c r="C6277">
        <v>-105.59591</v>
      </c>
      <c r="D6277">
        <v>-2.4414062999999998E-3</v>
      </c>
    </row>
    <row r="6278" spans="1:4" x14ac:dyDescent="0.25">
      <c r="A6278">
        <v>0.62760000000000005</v>
      </c>
      <c r="B6278">
        <v>-70.271810000000002</v>
      </c>
      <c r="C6278">
        <v>-105.60608000000001</v>
      </c>
      <c r="D6278">
        <v>-2.4414062999999998E-3</v>
      </c>
    </row>
    <row r="6279" spans="1:4" x14ac:dyDescent="0.25">
      <c r="A6279">
        <v>0.62770000000000004</v>
      </c>
      <c r="B6279">
        <v>-70.271810000000002</v>
      </c>
      <c r="C6279">
        <v>-105.61117</v>
      </c>
      <c r="D6279">
        <v>-2.2379557E-3</v>
      </c>
    </row>
    <row r="6280" spans="1:4" x14ac:dyDescent="0.25">
      <c r="A6280">
        <v>0.62780000000000002</v>
      </c>
      <c r="B6280">
        <v>-70.271810000000002</v>
      </c>
      <c r="C6280">
        <v>-105.57048</v>
      </c>
      <c r="D6280">
        <v>-2.0853678000000001E-3</v>
      </c>
    </row>
    <row r="6281" spans="1:4" x14ac:dyDescent="0.25">
      <c r="A6281">
        <v>0.62790000000000001</v>
      </c>
      <c r="B6281">
        <v>-70.246379000000005</v>
      </c>
      <c r="C6281">
        <v>-105.58065000000001</v>
      </c>
      <c r="D6281">
        <v>-2.3905436E-3</v>
      </c>
    </row>
    <row r="6282" spans="1:4" x14ac:dyDescent="0.25">
      <c r="A6282">
        <v>0.628</v>
      </c>
      <c r="B6282">
        <v>-70.266723999999996</v>
      </c>
      <c r="C6282">
        <v>-105.61117</v>
      </c>
      <c r="D6282">
        <v>-2.4922689E-3</v>
      </c>
    </row>
    <row r="6283" spans="1:4" x14ac:dyDescent="0.25">
      <c r="A6283">
        <v>0.62809999999999999</v>
      </c>
      <c r="B6283">
        <v>-70.281981999999999</v>
      </c>
      <c r="C6283">
        <v>-105.6366</v>
      </c>
      <c r="D6283">
        <v>-2.5939941000000001E-3</v>
      </c>
    </row>
    <row r="6284" spans="1:4" x14ac:dyDescent="0.25">
      <c r="A6284">
        <v>0.62819999999999998</v>
      </c>
      <c r="B6284">
        <v>-70.271810000000002</v>
      </c>
      <c r="C6284">
        <v>-105.65694000000001</v>
      </c>
      <c r="D6284">
        <v>-2.5431314999999999E-3</v>
      </c>
    </row>
    <row r="6285" spans="1:4" x14ac:dyDescent="0.25">
      <c r="A6285">
        <v>0.62829999999999997</v>
      </c>
      <c r="B6285">
        <v>-70.3125</v>
      </c>
      <c r="C6285">
        <v>-105.64167999999999</v>
      </c>
      <c r="D6285">
        <v>-2.4414062999999998E-3</v>
      </c>
    </row>
    <row r="6286" spans="1:4" x14ac:dyDescent="0.25">
      <c r="A6286">
        <v>0.62839999999999996</v>
      </c>
      <c r="B6286">
        <v>-70.276895999999994</v>
      </c>
      <c r="C6286">
        <v>-105.64677</v>
      </c>
      <c r="D6286">
        <v>-2.5431314999999999E-3</v>
      </c>
    </row>
    <row r="6287" spans="1:4" x14ac:dyDescent="0.25">
      <c r="A6287">
        <v>0.62849999999999995</v>
      </c>
      <c r="B6287">
        <v>-70.292154999999994</v>
      </c>
      <c r="C6287">
        <v>-105.6722</v>
      </c>
      <c r="D6287">
        <v>-2.3396810000000001E-3</v>
      </c>
    </row>
    <row r="6288" spans="1:4" x14ac:dyDescent="0.25">
      <c r="A6288">
        <v>0.62860000000000005</v>
      </c>
      <c r="B6288">
        <v>-70.271810000000002</v>
      </c>
      <c r="C6288">
        <v>-105.65694000000001</v>
      </c>
      <c r="D6288">
        <v>-2.4922689E-3</v>
      </c>
    </row>
    <row r="6289" spans="1:4" x14ac:dyDescent="0.25">
      <c r="A6289">
        <v>0.62870000000000004</v>
      </c>
      <c r="B6289">
        <v>-70.251464999999996</v>
      </c>
      <c r="C6289">
        <v>-105.64677</v>
      </c>
      <c r="D6289">
        <v>-2.4922689E-3</v>
      </c>
    </row>
    <row r="6290" spans="1:4" x14ac:dyDescent="0.25">
      <c r="A6290">
        <v>0.62880000000000003</v>
      </c>
      <c r="B6290">
        <v>-70.251464999999996</v>
      </c>
      <c r="C6290">
        <v>-105.68746</v>
      </c>
      <c r="D6290">
        <v>-2.2888183999999999E-3</v>
      </c>
    </row>
    <row r="6291" spans="1:4" x14ac:dyDescent="0.25">
      <c r="A6291">
        <v>0.62890000000000001</v>
      </c>
      <c r="B6291">
        <v>-70.236205999999996</v>
      </c>
      <c r="C6291">
        <v>-105.72306</v>
      </c>
      <c r="D6291">
        <v>-2.4922689E-3</v>
      </c>
    </row>
    <row r="6292" spans="1:4" x14ac:dyDescent="0.25">
      <c r="A6292">
        <v>0.629</v>
      </c>
      <c r="B6292">
        <v>-70.266723999999996</v>
      </c>
      <c r="C6292">
        <v>-105.69255</v>
      </c>
      <c r="D6292">
        <v>-2.3905436E-3</v>
      </c>
    </row>
    <row r="6293" spans="1:4" x14ac:dyDescent="0.25">
      <c r="A6293">
        <v>0.62909999999999999</v>
      </c>
      <c r="B6293">
        <v>-70.281981999999999</v>
      </c>
      <c r="C6293">
        <v>-105.70780000000001</v>
      </c>
      <c r="D6293">
        <v>-2.2888183999999999E-3</v>
      </c>
    </row>
    <row r="6294" spans="1:4" x14ac:dyDescent="0.25">
      <c r="A6294">
        <v>0.62919999999999998</v>
      </c>
      <c r="B6294">
        <v>-70.287069000000002</v>
      </c>
      <c r="C6294">
        <v>-105.72815</v>
      </c>
      <c r="D6294">
        <v>-2.3396810000000001E-3</v>
      </c>
    </row>
    <row r="6295" spans="1:4" x14ac:dyDescent="0.25">
      <c r="A6295">
        <v>0.62929999999999997</v>
      </c>
      <c r="B6295">
        <v>-70.307413999999994</v>
      </c>
      <c r="C6295">
        <v>-105.70272</v>
      </c>
      <c r="D6295">
        <v>-2.3396810000000001E-3</v>
      </c>
    </row>
    <row r="6296" spans="1:4" x14ac:dyDescent="0.25">
      <c r="A6296">
        <v>0.62939999999999996</v>
      </c>
      <c r="B6296">
        <v>-70.261636999999993</v>
      </c>
      <c r="C6296">
        <v>-105.75358</v>
      </c>
      <c r="D6296">
        <v>-2.5939941000000001E-3</v>
      </c>
    </row>
    <row r="6297" spans="1:4" x14ac:dyDescent="0.25">
      <c r="A6297">
        <v>0.62949999999999995</v>
      </c>
      <c r="B6297">
        <v>-70.241292000000001</v>
      </c>
      <c r="C6297">
        <v>-105.77392999999999</v>
      </c>
      <c r="D6297">
        <v>-2.3396810000000001E-3</v>
      </c>
    </row>
    <row r="6298" spans="1:4" x14ac:dyDescent="0.25">
      <c r="A6298">
        <v>0.62960000000000005</v>
      </c>
      <c r="B6298">
        <v>-70.251464999999996</v>
      </c>
      <c r="C6298">
        <v>-105.75358</v>
      </c>
      <c r="D6298">
        <v>-2.2888183999999999E-3</v>
      </c>
    </row>
    <row r="6299" spans="1:4" x14ac:dyDescent="0.25">
      <c r="A6299">
        <v>0.62970000000000004</v>
      </c>
      <c r="B6299">
        <v>-70.266723999999996</v>
      </c>
      <c r="C6299">
        <v>-105.75358</v>
      </c>
      <c r="D6299">
        <v>-2.2379557E-3</v>
      </c>
    </row>
    <row r="6300" spans="1:4" x14ac:dyDescent="0.25">
      <c r="A6300">
        <v>0.62980000000000003</v>
      </c>
      <c r="B6300">
        <v>-70.261636999999993</v>
      </c>
      <c r="C6300">
        <v>-105.71289</v>
      </c>
      <c r="D6300">
        <v>-2.1362305E-3</v>
      </c>
    </row>
    <row r="6301" spans="1:4" x14ac:dyDescent="0.25">
      <c r="A6301">
        <v>0.62990000000000002</v>
      </c>
      <c r="B6301">
        <v>-70.287069000000002</v>
      </c>
      <c r="C6301">
        <v>-105.69255</v>
      </c>
      <c r="D6301">
        <v>-2.2379557E-3</v>
      </c>
    </row>
    <row r="6302" spans="1:4" x14ac:dyDescent="0.25">
      <c r="A6302">
        <v>0.63</v>
      </c>
      <c r="B6302">
        <v>-70.287069000000002</v>
      </c>
      <c r="C6302">
        <v>-105.69255</v>
      </c>
      <c r="D6302">
        <v>-2.2379557E-3</v>
      </c>
    </row>
    <row r="6303" spans="1:4" x14ac:dyDescent="0.25">
      <c r="A6303">
        <v>0.63009999999999999</v>
      </c>
      <c r="B6303">
        <v>-70.281981999999999</v>
      </c>
      <c r="C6303">
        <v>-105.65186</v>
      </c>
      <c r="D6303">
        <v>-2.2888183999999999E-3</v>
      </c>
    </row>
    <row r="6304" spans="1:4" x14ac:dyDescent="0.25">
      <c r="A6304">
        <v>0.63019999999999998</v>
      </c>
      <c r="B6304">
        <v>-70.231120000000004</v>
      </c>
      <c r="C6304">
        <v>-105.64677</v>
      </c>
      <c r="D6304">
        <v>-2.4414062999999998E-3</v>
      </c>
    </row>
    <row r="6305" spans="1:4" x14ac:dyDescent="0.25">
      <c r="A6305">
        <v>0.63029999999999997</v>
      </c>
      <c r="B6305">
        <v>-70.261636999999993</v>
      </c>
      <c r="C6305">
        <v>-105.61624999999999</v>
      </c>
      <c r="D6305">
        <v>-2.5431314999999999E-3</v>
      </c>
    </row>
    <row r="6306" spans="1:4" x14ac:dyDescent="0.25">
      <c r="A6306">
        <v>0.63039999999999996</v>
      </c>
      <c r="B6306">
        <v>-70.246379000000005</v>
      </c>
      <c r="C6306">
        <v>-105.6366</v>
      </c>
      <c r="D6306">
        <v>-2.4922689E-3</v>
      </c>
    </row>
    <row r="6307" spans="1:4" x14ac:dyDescent="0.25">
      <c r="A6307">
        <v>0.63049999999999995</v>
      </c>
      <c r="B6307">
        <v>-70.236205999999996</v>
      </c>
      <c r="C6307">
        <v>-105.65694000000001</v>
      </c>
      <c r="D6307">
        <v>-2.4414062999999998E-3</v>
      </c>
    </row>
    <row r="6308" spans="1:4" x14ac:dyDescent="0.25">
      <c r="A6308">
        <v>0.63060000000000005</v>
      </c>
      <c r="B6308">
        <v>-70.266723999999996</v>
      </c>
      <c r="C6308">
        <v>-105.59081999999999</v>
      </c>
      <c r="D6308">
        <v>-2.2888183999999999E-3</v>
      </c>
    </row>
    <row r="6309" spans="1:4" x14ac:dyDescent="0.25">
      <c r="A6309">
        <v>0.63070000000000004</v>
      </c>
      <c r="B6309">
        <v>-70.215861000000004</v>
      </c>
      <c r="C6309">
        <v>-105.61117</v>
      </c>
      <c r="D6309">
        <v>-2.0345051999999999E-3</v>
      </c>
    </row>
    <row r="6310" spans="1:4" x14ac:dyDescent="0.25">
      <c r="A6310">
        <v>0.63080000000000003</v>
      </c>
      <c r="B6310">
        <v>-70.185343000000003</v>
      </c>
      <c r="C6310">
        <v>-105.63151000000001</v>
      </c>
      <c r="D6310">
        <v>-2.1362305E-3</v>
      </c>
    </row>
    <row r="6311" spans="1:4" x14ac:dyDescent="0.25">
      <c r="A6311">
        <v>0.63090000000000002</v>
      </c>
      <c r="B6311">
        <v>-70.215861000000004</v>
      </c>
      <c r="C6311">
        <v>-105.65694000000001</v>
      </c>
      <c r="D6311">
        <v>-2.4414062999999998E-3</v>
      </c>
    </row>
    <row r="6312" spans="1:4" x14ac:dyDescent="0.25">
      <c r="A6312">
        <v>0.63100000000000001</v>
      </c>
      <c r="B6312">
        <v>-70.220946999999995</v>
      </c>
      <c r="C6312">
        <v>-105.65694000000001</v>
      </c>
      <c r="D6312">
        <v>-2.4414062999999998E-3</v>
      </c>
    </row>
    <row r="6313" spans="1:4" x14ac:dyDescent="0.25">
      <c r="A6313">
        <v>0.63109999999999999</v>
      </c>
      <c r="B6313">
        <v>-70.231120000000004</v>
      </c>
      <c r="C6313">
        <v>-105.62134</v>
      </c>
      <c r="D6313">
        <v>-2.5431314999999999E-3</v>
      </c>
    </row>
    <row r="6314" spans="1:4" x14ac:dyDescent="0.25">
      <c r="A6314">
        <v>0.63119999999999998</v>
      </c>
      <c r="B6314">
        <v>-70.210774999999998</v>
      </c>
      <c r="C6314">
        <v>-105.60608000000001</v>
      </c>
      <c r="D6314">
        <v>-2.4414062999999998E-3</v>
      </c>
    </row>
    <row r="6315" spans="1:4" x14ac:dyDescent="0.25">
      <c r="A6315">
        <v>0.63129999999999997</v>
      </c>
      <c r="B6315">
        <v>-70.231120000000004</v>
      </c>
      <c r="C6315">
        <v>-105.62642</v>
      </c>
      <c r="D6315">
        <v>-2.4414062999999998E-3</v>
      </c>
    </row>
    <row r="6316" spans="1:4" x14ac:dyDescent="0.25">
      <c r="A6316">
        <v>0.63139999999999996</v>
      </c>
      <c r="B6316">
        <v>-70.266723999999996</v>
      </c>
      <c r="C6316">
        <v>-105.60608000000001</v>
      </c>
      <c r="D6316">
        <v>-2.2379557E-3</v>
      </c>
    </row>
    <row r="6317" spans="1:4" x14ac:dyDescent="0.25">
      <c r="A6317">
        <v>0.63149999999999995</v>
      </c>
      <c r="B6317">
        <v>-70.276895999999994</v>
      </c>
      <c r="C6317">
        <v>-105.60608000000001</v>
      </c>
      <c r="D6317">
        <v>-2.1870930999999998E-3</v>
      </c>
    </row>
    <row r="6318" spans="1:4" x14ac:dyDescent="0.25">
      <c r="A6318">
        <v>0.63160000000000005</v>
      </c>
      <c r="B6318">
        <v>-70.317586000000006</v>
      </c>
      <c r="C6318">
        <v>-105.60608000000001</v>
      </c>
      <c r="D6318">
        <v>-2.2888183999999999E-3</v>
      </c>
    </row>
    <row r="6319" spans="1:4" x14ac:dyDescent="0.25">
      <c r="A6319">
        <v>0.63170000000000004</v>
      </c>
      <c r="B6319">
        <v>-70.332845000000006</v>
      </c>
      <c r="C6319">
        <v>-105.62642</v>
      </c>
      <c r="D6319">
        <v>-2.2379557E-3</v>
      </c>
    </row>
    <row r="6320" spans="1:4" x14ac:dyDescent="0.25">
      <c r="A6320">
        <v>0.63180000000000003</v>
      </c>
      <c r="B6320">
        <v>-70.327759</v>
      </c>
      <c r="C6320">
        <v>-105.62134</v>
      </c>
      <c r="D6320">
        <v>-2.4414062999999998E-3</v>
      </c>
    </row>
    <row r="6321" spans="1:4" x14ac:dyDescent="0.25">
      <c r="A6321">
        <v>0.63190000000000002</v>
      </c>
      <c r="B6321">
        <v>-70.302327000000005</v>
      </c>
      <c r="C6321">
        <v>-105.62134</v>
      </c>
      <c r="D6321">
        <v>-2.5939941000000001E-3</v>
      </c>
    </row>
    <row r="6322" spans="1:4" x14ac:dyDescent="0.25">
      <c r="A6322">
        <v>0.63200000000000001</v>
      </c>
      <c r="B6322">
        <v>-70.297241</v>
      </c>
      <c r="C6322">
        <v>-105.6366</v>
      </c>
      <c r="D6322">
        <v>-2.746582E-3</v>
      </c>
    </row>
    <row r="6323" spans="1:4" x14ac:dyDescent="0.25">
      <c r="A6323">
        <v>0.6321</v>
      </c>
      <c r="B6323">
        <v>-70.307413999999994</v>
      </c>
      <c r="C6323">
        <v>-105.60608000000001</v>
      </c>
      <c r="D6323">
        <v>-2.5939941000000001E-3</v>
      </c>
    </row>
    <row r="6324" spans="1:4" x14ac:dyDescent="0.25">
      <c r="A6324">
        <v>0.63219999999999998</v>
      </c>
      <c r="B6324">
        <v>-70.297241</v>
      </c>
      <c r="C6324">
        <v>-105.59591</v>
      </c>
      <c r="D6324">
        <v>-2.4922689E-3</v>
      </c>
    </row>
    <row r="6325" spans="1:4" x14ac:dyDescent="0.25">
      <c r="A6325">
        <v>0.63229999999999997</v>
      </c>
      <c r="B6325">
        <v>-70.281981999999999</v>
      </c>
      <c r="C6325">
        <v>-105.60099</v>
      </c>
      <c r="D6325">
        <v>-2.6957194000000002E-3</v>
      </c>
    </row>
    <row r="6326" spans="1:4" x14ac:dyDescent="0.25">
      <c r="A6326">
        <v>0.63239999999999996</v>
      </c>
      <c r="B6326">
        <v>-70.297241</v>
      </c>
      <c r="C6326">
        <v>-105.60608000000001</v>
      </c>
      <c r="D6326">
        <v>-2.5939941000000001E-3</v>
      </c>
    </row>
    <row r="6327" spans="1:4" x14ac:dyDescent="0.25">
      <c r="A6327">
        <v>0.63249999999999995</v>
      </c>
      <c r="B6327">
        <v>-70.302327000000005</v>
      </c>
      <c r="C6327">
        <v>-105.64167999999999</v>
      </c>
      <c r="D6327">
        <v>-2.4922689E-3</v>
      </c>
    </row>
    <row r="6328" spans="1:4" x14ac:dyDescent="0.25">
      <c r="A6328">
        <v>0.63260000000000005</v>
      </c>
      <c r="B6328">
        <v>-70.302327000000005</v>
      </c>
      <c r="C6328">
        <v>-105.61117</v>
      </c>
      <c r="D6328">
        <v>-2.3396810000000001E-3</v>
      </c>
    </row>
    <row r="6329" spans="1:4" x14ac:dyDescent="0.25">
      <c r="A6329">
        <v>0.63270000000000004</v>
      </c>
      <c r="B6329">
        <v>-70.276895999999994</v>
      </c>
      <c r="C6329">
        <v>-105.57048</v>
      </c>
      <c r="D6329">
        <v>-2.3396810000000001E-3</v>
      </c>
    </row>
    <row r="6330" spans="1:4" x14ac:dyDescent="0.25">
      <c r="A6330">
        <v>0.63280000000000003</v>
      </c>
      <c r="B6330">
        <v>-70.256551000000002</v>
      </c>
      <c r="C6330">
        <v>-105.61624999999999</v>
      </c>
      <c r="D6330">
        <v>-2.8991698999999999E-3</v>
      </c>
    </row>
    <row r="6331" spans="1:4" x14ac:dyDescent="0.25">
      <c r="A6331">
        <v>0.63290000000000002</v>
      </c>
      <c r="B6331">
        <v>-70.281981999999999</v>
      </c>
      <c r="C6331">
        <v>-105.58573</v>
      </c>
      <c r="D6331">
        <v>-2.8483073000000001E-3</v>
      </c>
    </row>
    <row r="6332" spans="1:4" x14ac:dyDescent="0.25">
      <c r="A6332">
        <v>0.63300000000000001</v>
      </c>
      <c r="B6332">
        <v>-70.302327000000005</v>
      </c>
      <c r="C6332">
        <v>-105.5603</v>
      </c>
      <c r="D6332">
        <v>-2.6957194000000002E-3</v>
      </c>
    </row>
    <row r="6333" spans="1:4" x14ac:dyDescent="0.25">
      <c r="A6333">
        <v>0.6331</v>
      </c>
      <c r="B6333">
        <v>-70.332845000000006</v>
      </c>
      <c r="C6333">
        <v>-105.53487</v>
      </c>
      <c r="D6333">
        <v>-2.5431314999999999E-3</v>
      </c>
    </row>
    <row r="6334" spans="1:4" x14ac:dyDescent="0.25">
      <c r="A6334">
        <v>0.63319999999999999</v>
      </c>
      <c r="B6334">
        <v>-70.317586000000006</v>
      </c>
      <c r="C6334">
        <v>-105.51452999999999</v>
      </c>
      <c r="D6334">
        <v>-2.746582E-3</v>
      </c>
    </row>
    <row r="6335" spans="1:4" x14ac:dyDescent="0.25">
      <c r="A6335">
        <v>0.63329999999999997</v>
      </c>
      <c r="B6335">
        <v>-70.302327000000005</v>
      </c>
      <c r="C6335">
        <v>-105.51961</v>
      </c>
      <c r="D6335">
        <v>-2.5939941000000001E-3</v>
      </c>
    </row>
    <row r="6336" spans="1:4" x14ac:dyDescent="0.25">
      <c r="A6336">
        <v>0.63339999999999996</v>
      </c>
      <c r="B6336">
        <v>-70.337930999999998</v>
      </c>
      <c r="C6336">
        <v>-105.52979000000001</v>
      </c>
      <c r="D6336">
        <v>-2.3905436E-3</v>
      </c>
    </row>
    <row r="6337" spans="1:4" x14ac:dyDescent="0.25">
      <c r="A6337">
        <v>0.63349999999999995</v>
      </c>
      <c r="B6337">
        <v>-70.353189999999998</v>
      </c>
      <c r="C6337">
        <v>-105.5603</v>
      </c>
      <c r="D6337">
        <v>-2.4414062999999998E-3</v>
      </c>
    </row>
    <row r="6338" spans="1:4" x14ac:dyDescent="0.25">
      <c r="A6338">
        <v>0.63360000000000005</v>
      </c>
      <c r="B6338">
        <v>-70.353189999999998</v>
      </c>
      <c r="C6338">
        <v>-105.55013</v>
      </c>
      <c r="D6338">
        <v>-2.5939941000000001E-3</v>
      </c>
    </row>
    <row r="6339" spans="1:4" x14ac:dyDescent="0.25">
      <c r="A6339">
        <v>0.63370000000000004</v>
      </c>
      <c r="B6339">
        <v>-70.337930999999998</v>
      </c>
      <c r="C6339">
        <v>-105.52979000000001</v>
      </c>
      <c r="D6339">
        <v>-2.7974446999999999E-3</v>
      </c>
    </row>
    <row r="6340" spans="1:4" x14ac:dyDescent="0.25">
      <c r="A6340">
        <v>0.63380000000000003</v>
      </c>
      <c r="B6340">
        <v>-70.307413999999994</v>
      </c>
      <c r="C6340">
        <v>-105.51961</v>
      </c>
      <c r="D6340">
        <v>-2.8483073000000001E-3</v>
      </c>
    </row>
    <row r="6341" spans="1:4" x14ac:dyDescent="0.25">
      <c r="A6341">
        <v>0.63390000000000002</v>
      </c>
      <c r="B6341">
        <v>-70.332845000000006</v>
      </c>
      <c r="C6341">
        <v>-105.51452999999999</v>
      </c>
      <c r="D6341">
        <v>-2.6957194000000002E-3</v>
      </c>
    </row>
    <row r="6342" spans="1:4" x14ac:dyDescent="0.25">
      <c r="A6342">
        <v>0.63400000000000001</v>
      </c>
      <c r="B6342">
        <v>-70.353189999999998</v>
      </c>
      <c r="C6342">
        <v>-105.5247</v>
      </c>
      <c r="D6342">
        <v>-2.7974446999999999E-3</v>
      </c>
    </row>
    <row r="6343" spans="1:4" x14ac:dyDescent="0.25">
      <c r="A6343">
        <v>0.6341</v>
      </c>
      <c r="B6343">
        <v>-70.322672999999995</v>
      </c>
      <c r="C6343">
        <v>-105.50435</v>
      </c>
      <c r="D6343">
        <v>-2.4922689E-3</v>
      </c>
    </row>
    <row r="6344" spans="1:4" x14ac:dyDescent="0.25">
      <c r="A6344">
        <v>0.63419999999999999</v>
      </c>
      <c r="B6344">
        <v>-70.302327000000005</v>
      </c>
      <c r="C6344">
        <v>-105.48909999999999</v>
      </c>
      <c r="D6344">
        <v>-2.4414062999999998E-3</v>
      </c>
    </row>
    <row r="6345" spans="1:4" x14ac:dyDescent="0.25">
      <c r="A6345">
        <v>0.63429999999999997</v>
      </c>
      <c r="B6345">
        <v>-70.343018000000001</v>
      </c>
      <c r="C6345">
        <v>-105.45349</v>
      </c>
      <c r="D6345">
        <v>-2.5431314999999999E-3</v>
      </c>
    </row>
    <row r="6346" spans="1:4" x14ac:dyDescent="0.25">
      <c r="A6346">
        <v>0.63439999999999996</v>
      </c>
      <c r="B6346">
        <v>-70.383707999999999</v>
      </c>
      <c r="C6346">
        <v>-105.49418</v>
      </c>
      <c r="D6346">
        <v>-2.4922689E-3</v>
      </c>
    </row>
    <row r="6347" spans="1:4" x14ac:dyDescent="0.25">
      <c r="A6347">
        <v>0.63449999999999995</v>
      </c>
      <c r="B6347">
        <v>-70.378620999999995</v>
      </c>
      <c r="C6347">
        <v>-105.51961</v>
      </c>
      <c r="D6347">
        <v>-2.3905436E-3</v>
      </c>
    </row>
    <row r="6348" spans="1:4" x14ac:dyDescent="0.25">
      <c r="A6348">
        <v>0.63460000000000005</v>
      </c>
      <c r="B6348">
        <v>-70.363363000000007</v>
      </c>
      <c r="C6348">
        <v>-105.46875</v>
      </c>
      <c r="D6348">
        <v>-2.4414062999999998E-3</v>
      </c>
    </row>
    <row r="6349" spans="1:4" x14ac:dyDescent="0.25">
      <c r="A6349">
        <v>0.63470000000000004</v>
      </c>
      <c r="B6349">
        <v>-70.358276000000004</v>
      </c>
      <c r="C6349">
        <v>-105.48401</v>
      </c>
      <c r="D6349">
        <v>-2.2888183999999999E-3</v>
      </c>
    </row>
    <row r="6350" spans="1:4" x14ac:dyDescent="0.25">
      <c r="A6350">
        <v>0.63480000000000003</v>
      </c>
      <c r="B6350">
        <v>-70.358276000000004</v>
      </c>
      <c r="C6350">
        <v>-105.49418</v>
      </c>
      <c r="D6350">
        <v>-2.5939941000000001E-3</v>
      </c>
    </row>
    <row r="6351" spans="1:4" x14ac:dyDescent="0.25">
      <c r="A6351">
        <v>0.63490000000000002</v>
      </c>
      <c r="B6351">
        <v>-70.358276000000004</v>
      </c>
      <c r="C6351">
        <v>-105.45349</v>
      </c>
      <c r="D6351">
        <v>-2.5939941000000001E-3</v>
      </c>
    </row>
    <row r="6352" spans="1:4" x14ac:dyDescent="0.25">
      <c r="A6352">
        <v>0.63500000000000001</v>
      </c>
      <c r="B6352">
        <v>-70.343018000000001</v>
      </c>
      <c r="C6352">
        <v>-105.46875</v>
      </c>
      <c r="D6352">
        <v>-2.746582E-3</v>
      </c>
    </row>
    <row r="6353" spans="1:4" x14ac:dyDescent="0.25">
      <c r="A6353">
        <v>0.6351</v>
      </c>
      <c r="B6353">
        <v>-70.348104000000006</v>
      </c>
      <c r="C6353">
        <v>-105.47892</v>
      </c>
      <c r="D6353">
        <v>-2.5431314999999999E-3</v>
      </c>
    </row>
    <row r="6354" spans="1:4" x14ac:dyDescent="0.25">
      <c r="A6354">
        <v>0.63519999999999999</v>
      </c>
      <c r="B6354">
        <v>-70.353189999999998</v>
      </c>
      <c r="C6354">
        <v>-105.49418</v>
      </c>
      <c r="D6354">
        <v>-2.4922689E-3</v>
      </c>
    </row>
    <row r="6355" spans="1:4" x14ac:dyDescent="0.25">
      <c r="A6355">
        <v>0.63529999999999998</v>
      </c>
      <c r="B6355">
        <v>-70.307413999999994</v>
      </c>
      <c r="C6355">
        <v>-105.49418</v>
      </c>
      <c r="D6355">
        <v>-2.6448568E-3</v>
      </c>
    </row>
    <row r="6356" spans="1:4" x14ac:dyDescent="0.25">
      <c r="A6356">
        <v>0.63539999999999996</v>
      </c>
      <c r="B6356">
        <v>-70.337930999999998</v>
      </c>
      <c r="C6356">
        <v>-105.47892</v>
      </c>
      <c r="D6356">
        <v>-2.2379557E-3</v>
      </c>
    </row>
    <row r="6357" spans="1:4" x14ac:dyDescent="0.25">
      <c r="A6357">
        <v>0.63549999999999995</v>
      </c>
      <c r="B6357">
        <v>-70.337930999999998</v>
      </c>
      <c r="C6357">
        <v>-105.47384</v>
      </c>
      <c r="D6357">
        <v>-2.2379557E-3</v>
      </c>
    </row>
    <row r="6358" spans="1:4" x14ac:dyDescent="0.25">
      <c r="A6358">
        <v>0.63560000000000005</v>
      </c>
      <c r="B6358">
        <v>-70.353189999999998</v>
      </c>
      <c r="C6358">
        <v>-105.5247</v>
      </c>
      <c r="D6358">
        <v>-2.0853678000000001E-3</v>
      </c>
    </row>
    <row r="6359" spans="1:4" x14ac:dyDescent="0.25">
      <c r="A6359">
        <v>0.63570000000000004</v>
      </c>
      <c r="B6359">
        <v>-70.317586000000006</v>
      </c>
      <c r="C6359">
        <v>-105.52979000000001</v>
      </c>
      <c r="D6359">
        <v>-2.1870930999999998E-3</v>
      </c>
    </row>
    <row r="6360" spans="1:4" x14ac:dyDescent="0.25">
      <c r="A6360">
        <v>0.63580000000000003</v>
      </c>
      <c r="B6360">
        <v>-70.337930999999998</v>
      </c>
      <c r="C6360">
        <v>-105.53487</v>
      </c>
      <c r="D6360">
        <v>-2.4922689E-3</v>
      </c>
    </row>
    <row r="6361" spans="1:4" x14ac:dyDescent="0.25">
      <c r="A6361">
        <v>0.63590000000000002</v>
      </c>
      <c r="B6361">
        <v>-70.373535000000004</v>
      </c>
      <c r="C6361">
        <v>-105.49927</v>
      </c>
      <c r="D6361">
        <v>-2.4414062999999998E-3</v>
      </c>
    </row>
    <row r="6362" spans="1:4" x14ac:dyDescent="0.25">
      <c r="A6362">
        <v>0.63600000000000001</v>
      </c>
      <c r="B6362">
        <v>-70.322672999999995</v>
      </c>
      <c r="C6362">
        <v>-105.50435</v>
      </c>
      <c r="D6362">
        <v>-2.2888183999999999E-3</v>
      </c>
    </row>
    <row r="6363" spans="1:4" x14ac:dyDescent="0.25">
      <c r="A6363">
        <v>0.6361</v>
      </c>
      <c r="B6363">
        <v>-70.368448999999998</v>
      </c>
      <c r="C6363">
        <v>-105.47892</v>
      </c>
      <c r="D6363">
        <v>-2.4922689E-3</v>
      </c>
    </row>
    <row r="6364" spans="1:4" x14ac:dyDescent="0.25">
      <c r="A6364">
        <v>0.63619999999999999</v>
      </c>
      <c r="B6364">
        <v>-70.348104000000006</v>
      </c>
      <c r="C6364">
        <v>-105.45349</v>
      </c>
      <c r="D6364">
        <v>-2.1870930999999998E-3</v>
      </c>
    </row>
    <row r="6365" spans="1:4" x14ac:dyDescent="0.25">
      <c r="A6365">
        <v>0.63629999999999998</v>
      </c>
      <c r="B6365">
        <v>-70.297241</v>
      </c>
      <c r="C6365">
        <v>-105.45349</v>
      </c>
      <c r="D6365">
        <v>-2.2888183999999999E-3</v>
      </c>
    </row>
    <row r="6366" spans="1:4" x14ac:dyDescent="0.25">
      <c r="A6366">
        <v>0.63639999999999997</v>
      </c>
      <c r="B6366">
        <v>-70.322672999999995</v>
      </c>
      <c r="C6366">
        <v>-105.46875</v>
      </c>
      <c r="D6366">
        <v>-2.2379557E-3</v>
      </c>
    </row>
    <row r="6367" spans="1:4" x14ac:dyDescent="0.25">
      <c r="A6367">
        <v>0.63649999999999995</v>
      </c>
      <c r="B6367">
        <v>-70.317586000000006</v>
      </c>
      <c r="C6367">
        <v>-105.43315</v>
      </c>
      <c r="D6367">
        <v>-2.1362305E-3</v>
      </c>
    </row>
    <row r="6368" spans="1:4" x14ac:dyDescent="0.25">
      <c r="A6368">
        <v>0.63660000000000005</v>
      </c>
      <c r="B6368">
        <v>-70.322672999999995</v>
      </c>
      <c r="C6368">
        <v>-105.48909999999999</v>
      </c>
      <c r="D6368">
        <v>-2.4922689E-3</v>
      </c>
    </row>
    <row r="6369" spans="1:4" x14ac:dyDescent="0.25">
      <c r="A6369">
        <v>0.63670000000000004</v>
      </c>
      <c r="B6369">
        <v>-70.343018000000001</v>
      </c>
      <c r="C6369">
        <v>-105.48909999999999</v>
      </c>
      <c r="D6369">
        <v>-2.7974446999999999E-3</v>
      </c>
    </row>
    <row r="6370" spans="1:4" x14ac:dyDescent="0.25">
      <c r="A6370">
        <v>0.63680000000000003</v>
      </c>
      <c r="B6370">
        <v>-70.343018000000001</v>
      </c>
      <c r="C6370">
        <v>-105.45349</v>
      </c>
      <c r="D6370">
        <v>-2.746582E-3</v>
      </c>
    </row>
    <row r="6371" spans="1:4" x14ac:dyDescent="0.25">
      <c r="A6371">
        <v>0.63690000000000002</v>
      </c>
      <c r="B6371">
        <v>-70.332845000000006</v>
      </c>
      <c r="C6371">
        <v>-105.44840000000001</v>
      </c>
      <c r="D6371">
        <v>-2.3905436E-3</v>
      </c>
    </row>
    <row r="6372" spans="1:4" x14ac:dyDescent="0.25">
      <c r="A6372">
        <v>0.63700000000000001</v>
      </c>
      <c r="B6372">
        <v>-70.287069000000002</v>
      </c>
      <c r="C6372">
        <v>-105.43315</v>
      </c>
      <c r="D6372">
        <v>-2.6957194000000002E-3</v>
      </c>
    </row>
    <row r="6373" spans="1:4" x14ac:dyDescent="0.25">
      <c r="A6373">
        <v>0.6371</v>
      </c>
      <c r="B6373">
        <v>-70.332845000000006</v>
      </c>
      <c r="C6373">
        <v>-105.46366</v>
      </c>
      <c r="D6373">
        <v>-2.8483073000000001E-3</v>
      </c>
    </row>
    <row r="6374" spans="1:4" x14ac:dyDescent="0.25">
      <c r="A6374">
        <v>0.63719999999999999</v>
      </c>
      <c r="B6374">
        <v>-70.307413999999994</v>
      </c>
      <c r="C6374">
        <v>-105.43315</v>
      </c>
      <c r="D6374">
        <v>-2.6448568E-3</v>
      </c>
    </row>
    <row r="6375" spans="1:4" x14ac:dyDescent="0.25">
      <c r="A6375">
        <v>0.63729999999999998</v>
      </c>
      <c r="B6375">
        <v>-70.3125</v>
      </c>
      <c r="C6375">
        <v>-105.42297000000001</v>
      </c>
      <c r="D6375">
        <v>-2.5431314999999999E-3</v>
      </c>
    </row>
    <row r="6376" spans="1:4" x14ac:dyDescent="0.25">
      <c r="A6376">
        <v>0.63739999999999997</v>
      </c>
      <c r="B6376">
        <v>-70.322672999999995</v>
      </c>
      <c r="C6376">
        <v>-105.44332</v>
      </c>
      <c r="D6376">
        <v>-2.5939941000000001E-3</v>
      </c>
    </row>
    <row r="6377" spans="1:4" x14ac:dyDescent="0.25">
      <c r="A6377">
        <v>0.63749999999999996</v>
      </c>
      <c r="B6377">
        <v>-70.307413999999994</v>
      </c>
      <c r="C6377">
        <v>-105.37211000000001</v>
      </c>
      <c r="D6377">
        <v>-2.5939941000000001E-3</v>
      </c>
    </row>
    <row r="6378" spans="1:4" x14ac:dyDescent="0.25">
      <c r="A6378">
        <v>0.63759999999999994</v>
      </c>
      <c r="B6378">
        <v>-70.317586000000006</v>
      </c>
      <c r="C6378">
        <v>-105.38737</v>
      </c>
      <c r="D6378">
        <v>-2.2888183999999999E-3</v>
      </c>
    </row>
    <row r="6379" spans="1:4" x14ac:dyDescent="0.25">
      <c r="A6379">
        <v>0.63770000000000004</v>
      </c>
      <c r="B6379">
        <v>-70.317586000000006</v>
      </c>
      <c r="C6379">
        <v>-105.43315</v>
      </c>
      <c r="D6379">
        <v>-2.5431314999999999E-3</v>
      </c>
    </row>
    <row r="6380" spans="1:4" x14ac:dyDescent="0.25">
      <c r="A6380">
        <v>0.63780000000000003</v>
      </c>
      <c r="B6380">
        <v>-70.307413999999994</v>
      </c>
      <c r="C6380">
        <v>-105.4128</v>
      </c>
      <c r="D6380">
        <v>-2.5939941000000001E-3</v>
      </c>
    </row>
    <row r="6381" spans="1:4" x14ac:dyDescent="0.25">
      <c r="A6381">
        <v>0.63790000000000002</v>
      </c>
      <c r="B6381">
        <v>-70.292154999999994</v>
      </c>
      <c r="C6381">
        <v>-105.38227999999999</v>
      </c>
      <c r="D6381">
        <v>-2.5431314999999999E-3</v>
      </c>
    </row>
    <row r="6382" spans="1:4" x14ac:dyDescent="0.25">
      <c r="A6382">
        <v>0.63800000000000001</v>
      </c>
      <c r="B6382">
        <v>-70.281981999999999</v>
      </c>
      <c r="C6382">
        <v>-105.35177</v>
      </c>
      <c r="D6382">
        <v>-2.3905436E-3</v>
      </c>
    </row>
    <row r="6383" spans="1:4" x14ac:dyDescent="0.25">
      <c r="A6383">
        <v>0.6381</v>
      </c>
      <c r="B6383">
        <v>-70.271810000000002</v>
      </c>
      <c r="C6383">
        <v>-105.39246</v>
      </c>
      <c r="D6383">
        <v>-2.2379557E-3</v>
      </c>
    </row>
    <row r="6384" spans="1:4" x14ac:dyDescent="0.25">
      <c r="A6384">
        <v>0.63819999999999999</v>
      </c>
      <c r="B6384">
        <v>-70.322672999999995</v>
      </c>
      <c r="C6384">
        <v>-105.44840000000001</v>
      </c>
      <c r="D6384">
        <v>-2.3905436E-3</v>
      </c>
    </row>
    <row r="6385" spans="1:4" x14ac:dyDescent="0.25">
      <c r="A6385">
        <v>0.63829999999999998</v>
      </c>
      <c r="B6385">
        <v>-70.297241</v>
      </c>
      <c r="C6385">
        <v>-105.46366</v>
      </c>
      <c r="D6385">
        <v>-2.3396810000000001E-3</v>
      </c>
    </row>
    <row r="6386" spans="1:4" x14ac:dyDescent="0.25">
      <c r="A6386">
        <v>0.63839999999999997</v>
      </c>
      <c r="B6386">
        <v>-70.281981999999999</v>
      </c>
      <c r="C6386">
        <v>-105.47384</v>
      </c>
      <c r="D6386">
        <v>-2.5939941000000001E-3</v>
      </c>
    </row>
    <row r="6387" spans="1:4" x14ac:dyDescent="0.25">
      <c r="A6387">
        <v>0.63849999999999996</v>
      </c>
      <c r="B6387">
        <v>-70.281981999999999</v>
      </c>
      <c r="C6387">
        <v>-105.43315</v>
      </c>
      <c r="D6387">
        <v>-2.5431314999999999E-3</v>
      </c>
    </row>
    <row r="6388" spans="1:4" x14ac:dyDescent="0.25">
      <c r="A6388">
        <v>0.63859999999999995</v>
      </c>
      <c r="B6388">
        <v>-70.281981999999999</v>
      </c>
      <c r="C6388">
        <v>-105.39246</v>
      </c>
      <c r="D6388">
        <v>-1.9836426000000001E-3</v>
      </c>
    </row>
    <row r="6389" spans="1:4" x14ac:dyDescent="0.25">
      <c r="A6389">
        <v>0.63870000000000005</v>
      </c>
      <c r="B6389">
        <v>-70.327759</v>
      </c>
      <c r="C6389">
        <v>-105.38227999999999</v>
      </c>
      <c r="D6389">
        <v>-2.3905436E-3</v>
      </c>
    </row>
    <row r="6390" spans="1:4" x14ac:dyDescent="0.25">
      <c r="A6390">
        <v>0.63880000000000003</v>
      </c>
      <c r="B6390">
        <v>-70.368448999999998</v>
      </c>
      <c r="C6390">
        <v>-105.38227999999999</v>
      </c>
      <c r="D6390">
        <v>-2.746582E-3</v>
      </c>
    </row>
    <row r="6391" spans="1:4" x14ac:dyDescent="0.25">
      <c r="A6391">
        <v>0.63890000000000002</v>
      </c>
      <c r="B6391">
        <v>-70.317586000000006</v>
      </c>
      <c r="C6391">
        <v>-105.37211000000001</v>
      </c>
      <c r="D6391">
        <v>-2.6957194000000002E-3</v>
      </c>
    </row>
    <row r="6392" spans="1:4" x14ac:dyDescent="0.25">
      <c r="A6392">
        <v>0.63900000000000001</v>
      </c>
      <c r="B6392">
        <v>-70.332845000000006</v>
      </c>
      <c r="C6392">
        <v>-105.39246</v>
      </c>
      <c r="D6392">
        <v>-2.5939941000000001E-3</v>
      </c>
    </row>
    <row r="6393" spans="1:4" x14ac:dyDescent="0.25">
      <c r="A6393">
        <v>0.6391</v>
      </c>
      <c r="B6393">
        <v>-70.343018000000001</v>
      </c>
      <c r="C6393">
        <v>-105.41789</v>
      </c>
      <c r="D6393">
        <v>-2.3905436E-3</v>
      </c>
    </row>
    <row r="6394" spans="1:4" x14ac:dyDescent="0.25">
      <c r="A6394">
        <v>0.63919999999999999</v>
      </c>
      <c r="B6394">
        <v>-70.358276000000004</v>
      </c>
      <c r="C6394">
        <v>-105.43315</v>
      </c>
      <c r="D6394">
        <v>-2.4414062999999998E-3</v>
      </c>
    </row>
    <row r="6395" spans="1:4" x14ac:dyDescent="0.25">
      <c r="A6395">
        <v>0.63929999999999998</v>
      </c>
      <c r="B6395">
        <v>-70.317586000000006</v>
      </c>
      <c r="C6395">
        <v>-105.38737</v>
      </c>
      <c r="D6395">
        <v>-2.3905436E-3</v>
      </c>
    </row>
    <row r="6396" spans="1:4" x14ac:dyDescent="0.25">
      <c r="A6396">
        <v>0.63939999999999997</v>
      </c>
      <c r="B6396">
        <v>-70.307413999999994</v>
      </c>
      <c r="C6396">
        <v>-105.36702</v>
      </c>
      <c r="D6396">
        <v>-2.2888183999999999E-3</v>
      </c>
    </row>
    <row r="6397" spans="1:4" x14ac:dyDescent="0.25">
      <c r="A6397">
        <v>0.63949999999999996</v>
      </c>
      <c r="B6397">
        <v>-70.302327000000005</v>
      </c>
      <c r="C6397">
        <v>-105.38227999999999</v>
      </c>
      <c r="D6397">
        <v>-2.1362305E-3</v>
      </c>
    </row>
    <row r="6398" spans="1:4" x14ac:dyDescent="0.25">
      <c r="A6398">
        <v>0.63959999999999995</v>
      </c>
      <c r="B6398">
        <v>-70.302327000000005</v>
      </c>
      <c r="C6398">
        <v>-105.37211000000001</v>
      </c>
      <c r="D6398">
        <v>-2.4414062999999998E-3</v>
      </c>
    </row>
    <row r="6399" spans="1:4" x14ac:dyDescent="0.25">
      <c r="A6399">
        <v>0.63970000000000005</v>
      </c>
      <c r="B6399">
        <v>-70.322672999999995</v>
      </c>
      <c r="C6399">
        <v>-105.3772</v>
      </c>
      <c r="D6399">
        <v>-2.4414062999999998E-3</v>
      </c>
    </row>
    <row r="6400" spans="1:4" x14ac:dyDescent="0.25">
      <c r="A6400">
        <v>0.63980000000000004</v>
      </c>
      <c r="B6400">
        <v>-70.332845000000006</v>
      </c>
      <c r="C6400">
        <v>-105.39246</v>
      </c>
      <c r="D6400">
        <v>-2.2888183999999999E-3</v>
      </c>
    </row>
    <row r="6401" spans="1:4" x14ac:dyDescent="0.25">
      <c r="A6401">
        <v>0.63990000000000002</v>
      </c>
      <c r="B6401">
        <v>-70.348104000000006</v>
      </c>
      <c r="C6401">
        <v>-105.39754000000001</v>
      </c>
      <c r="D6401">
        <v>-2.2379557E-3</v>
      </c>
    </row>
    <row r="6402" spans="1:4" x14ac:dyDescent="0.25">
      <c r="A6402">
        <v>0.64</v>
      </c>
      <c r="B6402">
        <v>-70.317586000000006</v>
      </c>
      <c r="C6402">
        <v>-105.37211000000001</v>
      </c>
      <c r="D6402">
        <v>-2.3905436E-3</v>
      </c>
    </row>
    <row r="6403" spans="1:4" x14ac:dyDescent="0.25">
      <c r="A6403">
        <v>0.6401</v>
      </c>
      <c r="B6403">
        <v>-70.317586000000006</v>
      </c>
      <c r="C6403">
        <v>-105.36702</v>
      </c>
      <c r="D6403">
        <v>-2.3396810000000001E-3</v>
      </c>
    </row>
    <row r="6404" spans="1:4" x14ac:dyDescent="0.25">
      <c r="A6404">
        <v>0.64019999999999999</v>
      </c>
      <c r="B6404">
        <v>-70.332845000000006</v>
      </c>
      <c r="C6404">
        <v>-105.38227999999999</v>
      </c>
      <c r="D6404">
        <v>-2.2888183999999999E-3</v>
      </c>
    </row>
    <row r="6405" spans="1:4" x14ac:dyDescent="0.25">
      <c r="A6405">
        <v>0.64029999999999998</v>
      </c>
      <c r="B6405">
        <v>-70.358276000000004</v>
      </c>
      <c r="C6405">
        <v>-105.37211000000001</v>
      </c>
      <c r="D6405">
        <v>-2.2379557E-3</v>
      </c>
    </row>
    <row r="6406" spans="1:4" x14ac:dyDescent="0.25">
      <c r="A6406">
        <v>0.64039999999999997</v>
      </c>
      <c r="B6406">
        <v>-70.322672999999995</v>
      </c>
      <c r="C6406">
        <v>-105.35684999999999</v>
      </c>
      <c r="D6406">
        <v>-2.2888183999999999E-3</v>
      </c>
    </row>
    <row r="6407" spans="1:4" x14ac:dyDescent="0.25">
      <c r="A6407">
        <v>0.64049999999999996</v>
      </c>
      <c r="B6407">
        <v>-70.322672999999995</v>
      </c>
      <c r="C6407">
        <v>-105.39246</v>
      </c>
      <c r="D6407">
        <v>-2.3396810000000001E-3</v>
      </c>
    </row>
    <row r="6408" spans="1:4" x14ac:dyDescent="0.25">
      <c r="A6408">
        <v>0.64059999999999995</v>
      </c>
      <c r="B6408">
        <v>-70.317586000000006</v>
      </c>
      <c r="C6408">
        <v>-105.39246</v>
      </c>
      <c r="D6408">
        <v>-2.2379557E-3</v>
      </c>
    </row>
    <row r="6409" spans="1:4" x14ac:dyDescent="0.25">
      <c r="A6409">
        <v>0.64070000000000005</v>
      </c>
      <c r="B6409">
        <v>-70.302327000000005</v>
      </c>
      <c r="C6409">
        <v>-105.3772</v>
      </c>
      <c r="D6409">
        <v>-2.4414062999999998E-3</v>
      </c>
    </row>
    <row r="6410" spans="1:4" x14ac:dyDescent="0.25">
      <c r="A6410">
        <v>0.64080000000000004</v>
      </c>
      <c r="B6410">
        <v>-70.292154999999994</v>
      </c>
      <c r="C6410">
        <v>-105.40263</v>
      </c>
      <c r="D6410">
        <v>-2.3905436E-3</v>
      </c>
    </row>
    <row r="6411" spans="1:4" x14ac:dyDescent="0.25">
      <c r="A6411">
        <v>0.64090000000000003</v>
      </c>
      <c r="B6411">
        <v>-70.302327000000005</v>
      </c>
      <c r="C6411">
        <v>-105.41789</v>
      </c>
      <c r="D6411">
        <v>-2.4414062999999998E-3</v>
      </c>
    </row>
    <row r="6412" spans="1:4" x14ac:dyDescent="0.25">
      <c r="A6412">
        <v>0.64100000000000001</v>
      </c>
      <c r="B6412">
        <v>-70.327759</v>
      </c>
      <c r="C6412">
        <v>-105.46366</v>
      </c>
      <c r="D6412">
        <v>-2.2888183999999999E-3</v>
      </c>
    </row>
    <row r="6413" spans="1:4" x14ac:dyDescent="0.25">
      <c r="A6413">
        <v>0.6411</v>
      </c>
      <c r="B6413">
        <v>-70.332845000000006</v>
      </c>
      <c r="C6413">
        <v>-105.45858</v>
      </c>
      <c r="D6413">
        <v>-2.3396810000000001E-3</v>
      </c>
    </row>
    <row r="6414" spans="1:4" x14ac:dyDescent="0.25">
      <c r="A6414">
        <v>0.64119999999999999</v>
      </c>
      <c r="B6414">
        <v>-70.348104000000006</v>
      </c>
      <c r="C6414">
        <v>-105.43315</v>
      </c>
      <c r="D6414">
        <v>-2.4922689E-3</v>
      </c>
    </row>
    <row r="6415" spans="1:4" x14ac:dyDescent="0.25">
      <c r="A6415">
        <v>0.64129999999999998</v>
      </c>
      <c r="B6415">
        <v>-70.327759</v>
      </c>
      <c r="C6415">
        <v>-105.44332</v>
      </c>
      <c r="D6415">
        <v>-2.1870930999999998E-3</v>
      </c>
    </row>
    <row r="6416" spans="1:4" x14ac:dyDescent="0.25">
      <c r="A6416">
        <v>0.64139999999999997</v>
      </c>
      <c r="B6416">
        <v>-70.261636999999993</v>
      </c>
      <c r="C6416">
        <v>-105.43823</v>
      </c>
      <c r="D6416">
        <v>-2.1870930999999998E-3</v>
      </c>
    </row>
    <row r="6417" spans="1:4" x14ac:dyDescent="0.25">
      <c r="A6417">
        <v>0.64149999999999996</v>
      </c>
      <c r="B6417">
        <v>-70.302327000000005</v>
      </c>
      <c r="C6417">
        <v>-105.43823</v>
      </c>
      <c r="D6417">
        <v>-2.1362305E-3</v>
      </c>
    </row>
    <row r="6418" spans="1:4" x14ac:dyDescent="0.25">
      <c r="A6418">
        <v>0.64159999999999995</v>
      </c>
      <c r="B6418">
        <v>-70.337930999999998</v>
      </c>
      <c r="C6418">
        <v>-105.45858</v>
      </c>
      <c r="D6418">
        <v>-2.2888183999999999E-3</v>
      </c>
    </row>
    <row r="6419" spans="1:4" x14ac:dyDescent="0.25">
      <c r="A6419">
        <v>0.64170000000000005</v>
      </c>
      <c r="B6419">
        <v>-70.307413999999994</v>
      </c>
      <c r="C6419">
        <v>-105.45349</v>
      </c>
      <c r="D6419">
        <v>-2.4414062999999998E-3</v>
      </c>
    </row>
    <row r="6420" spans="1:4" x14ac:dyDescent="0.25">
      <c r="A6420">
        <v>0.64180000000000004</v>
      </c>
      <c r="B6420">
        <v>-70.343018000000001</v>
      </c>
      <c r="C6420">
        <v>-105.44332</v>
      </c>
      <c r="D6420">
        <v>-2.2888183999999999E-3</v>
      </c>
    </row>
    <row r="6421" spans="1:4" x14ac:dyDescent="0.25">
      <c r="A6421">
        <v>0.64190000000000003</v>
      </c>
      <c r="B6421">
        <v>-70.332845000000006</v>
      </c>
      <c r="C6421">
        <v>-105.46366</v>
      </c>
      <c r="D6421">
        <v>-2.4414062999999998E-3</v>
      </c>
    </row>
    <row r="6422" spans="1:4" x14ac:dyDescent="0.25">
      <c r="A6422">
        <v>0.64200000000000002</v>
      </c>
      <c r="B6422">
        <v>-70.266723999999996</v>
      </c>
      <c r="C6422">
        <v>-105.47892</v>
      </c>
      <c r="D6422">
        <v>-2.4922689E-3</v>
      </c>
    </row>
    <row r="6423" spans="1:4" x14ac:dyDescent="0.25">
      <c r="A6423">
        <v>0.6421</v>
      </c>
      <c r="B6423">
        <v>-70.297241</v>
      </c>
      <c r="C6423">
        <v>-105.49927</v>
      </c>
      <c r="D6423">
        <v>-2.1870930999999998E-3</v>
      </c>
    </row>
    <row r="6424" spans="1:4" x14ac:dyDescent="0.25">
      <c r="A6424">
        <v>0.64219999999999999</v>
      </c>
      <c r="B6424">
        <v>-70.261636999999993</v>
      </c>
      <c r="C6424">
        <v>-105.47384</v>
      </c>
      <c r="D6424">
        <v>-2.4922689E-3</v>
      </c>
    </row>
    <row r="6425" spans="1:4" x14ac:dyDescent="0.25">
      <c r="A6425">
        <v>0.64229999999999998</v>
      </c>
      <c r="B6425">
        <v>-70.276895999999994</v>
      </c>
      <c r="C6425">
        <v>-105.5247</v>
      </c>
      <c r="D6425">
        <v>-2.2888183999999999E-3</v>
      </c>
    </row>
    <row r="6426" spans="1:4" x14ac:dyDescent="0.25">
      <c r="A6426">
        <v>0.64239999999999997</v>
      </c>
      <c r="B6426">
        <v>-70.251464999999996</v>
      </c>
      <c r="C6426">
        <v>-105.49418</v>
      </c>
      <c r="D6426">
        <v>-2.4922689E-3</v>
      </c>
    </row>
    <row r="6427" spans="1:4" x14ac:dyDescent="0.25">
      <c r="A6427">
        <v>0.64249999999999996</v>
      </c>
      <c r="B6427">
        <v>-70.185343000000003</v>
      </c>
      <c r="C6427">
        <v>-105.46875</v>
      </c>
      <c r="D6427">
        <v>-2.2379557E-3</v>
      </c>
    </row>
    <row r="6428" spans="1:4" x14ac:dyDescent="0.25">
      <c r="A6428">
        <v>0.64259999999999995</v>
      </c>
      <c r="B6428">
        <v>-70.236205999999996</v>
      </c>
      <c r="C6428">
        <v>-105.48909999999999</v>
      </c>
      <c r="D6428">
        <v>-2.2888183999999999E-3</v>
      </c>
    </row>
    <row r="6429" spans="1:4" x14ac:dyDescent="0.25">
      <c r="A6429">
        <v>0.64270000000000005</v>
      </c>
      <c r="B6429">
        <v>-70.220946999999995</v>
      </c>
      <c r="C6429">
        <v>-105.51452999999999</v>
      </c>
      <c r="D6429">
        <v>-2.4922689E-3</v>
      </c>
    </row>
    <row r="6430" spans="1:4" x14ac:dyDescent="0.25">
      <c r="A6430">
        <v>0.64280000000000004</v>
      </c>
      <c r="B6430">
        <v>-70.190430000000006</v>
      </c>
      <c r="C6430">
        <v>-105.53995999999999</v>
      </c>
      <c r="D6430">
        <v>-2.3396810000000001E-3</v>
      </c>
    </row>
    <row r="6431" spans="1:4" x14ac:dyDescent="0.25">
      <c r="A6431">
        <v>0.64290000000000003</v>
      </c>
      <c r="B6431">
        <v>-70.210774999999998</v>
      </c>
      <c r="C6431">
        <v>-105.50944</v>
      </c>
      <c r="D6431">
        <v>-2.1870930999999998E-3</v>
      </c>
    </row>
    <row r="6432" spans="1:4" x14ac:dyDescent="0.25">
      <c r="A6432">
        <v>0.64300000000000002</v>
      </c>
      <c r="B6432">
        <v>-70.215861000000004</v>
      </c>
      <c r="C6432">
        <v>-105.48401</v>
      </c>
      <c r="D6432">
        <v>-2.4414062999999998E-3</v>
      </c>
    </row>
    <row r="6433" spans="1:4" x14ac:dyDescent="0.25">
      <c r="A6433">
        <v>0.6431</v>
      </c>
      <c r="B6433">
        <v>-70.200602000000003</v>
      </c>
      <c r="C6433">
        <v>-105.48909999999999</v>
      </c>
      <c r="D6433">
        <v>-2.3396810000000001E-3</v>
      </c>
    </row>
    <row r="6434" spans="1:4" x14ac:dyDescent="0.25">
      <c r="A6434">
        <v>0.64319999999999999</v>
      </c>
      <c r="B6434">
        <v>-70.170085</v>
      </c>
      <c r="C6434">
        <v>-105.46366</v>
      </c>
      <c r="D6434">
        <v>-2.2888183999999999E-3</v>
      </c>
    </row>
    <row r="6435" spans="1:4" x14ac:dyDescent="0.25">
      <c r="A6435">
        <v>0.64329999999999998</v>
      </c>
      <c r="B6435">
        <v>-70.210774999999998</v>
      </c>
      <c r="C6435">
        <v>-105.45858</v>
      </c>
      <c r="D6435">
        <v>-2.2379557E-3</v>
      </c>
    </row>
    <row r="6436" spans="1:4" x14ac:dyDescent="0.25">
      <c r="A6436">
        <v>0.64339999999999997</v>
      </c>
      <c r="B6436">
        <v>-70.261636999999993</v>
      </c>
      <c r="C6436">
        <v>-105.44840000000001</v>
      </c>
      <c r="D6436">
        <v>-2.2379557E-3</v>
      </c>
    </row>
    <row r="6437" spans="1:4" x14ac:dyDescent="0.25">
      <c r="A6437">
        <v>0.64349999999999996</v>
      </c>
      <c r="B6437">
        <v>-70.200602000000003</v>
      </c>
      <c r="C6437">
        <v>-105.43823</v>
      </c>
      <c r="D6437">
        <v>-2.3396810000000001E-3</v>
      </c>
    </row>
    <row r="6438" spans="1:4" x14ac:dyDescent="0.25">
      <c r="A6438">
        <v>0.64359999999999995</v>
      </c>
      <c r="B6438">
        <v>-70.215861000000004</v>
      </c>
      <c r="C6438">
        <v>-105.46366</v>
      </c>
      <c r="D6438">
        <v>-2.3396810000000001E-3</v>
      </c>
    </row>
    <row r="6439" spans="1:4" x14ac:dyDescent="0.25">
      <c r="A6439">
        <v>0.64370000000000005</v>
      </c>
      <c r="B6439">
        <v>-70.261636999999993</v>
      </c>
      <c r="C6439">
        <v>-105.46875</v>
      </c>
      <c r="D6439">
        <v>-2.4922689E-3</v>
      </c>
    </row>
    <row r="6440" spans="1:4" x14ac:dyDescent="0.25">
      <c r="A6440">
        <v>0.64380000000000004</v>
      </c>
      <c r="B6440">
        <v>-70.276895999999994</v>
      </c>
      <c r="C6440">
        <v>-105.44840000000001</v>
      </c>
      <c r="D6440">
        <v>-2.3396810000000001E-3</v>
      </c>
    </row>
    <row r="6441" spans="1:4" x14ac:dyDescent="0.25">
      <c r="A6441">
        <v>0.64390000000000003</v>
      </c>
      <c r="B6441">
        <v>-70.287069000000002</v>
      </c>
      <c r="C6441">
        <v>-105.45858</v>
      </c>
      <c r="D6441">
        <v>-2.3396810000000001E-3</v>
      </c>
    </row>
    <row r="6442" spans="1:4" x14ac:dyDescent="0.25">
      <c r="A6442">
        <v>0.64400000000000002</v>
      </c>
      <c r="B6442">
        <v>-70.266723999999996</v>
      </c>
      <c r="C6442">
        <v>-105.46366</v>
      </c>
      <c r="D6442">
        <v>-2.3905436E-3</v>
      </c>
    </row>
    <row r="6443" spans="1:4" x14ac:dyDescent="0.25">
      <c r="A6443">
        <v>0.64410000000000001</v>
      </c>
      <c r="B6443">
        <v>-70.251464999999996</v>
      </c>
      <c r="C6443">
        <v>-105.40770999999999</v>
      </c>
      <c r="D6443">
        <v>-2.4922689E-3</v>
      </c>
    </row>
    <row r="6444" spans="1:4" x14ac:dyDescent="0.25">
      <c r="A6444">
        <v>0.64419999999999999</v>
      </c>
      <c r="B6444">
        <v>-70.292154999999994</v>
      </c>
      <c r="C6444">
        <v>-105.41789</v>
      </c>
      <c r="D6444">
        <v>-2.2888183999999999E-3</v>
      </c>
    </row>
    <row r="6445" spans="1:4" x14ac:dyDescent="0.25">
      <c r="A6445">
        <v>0.64429999999999998</v>
      </c>
      <c r="B6445">
        <v>-70.271810000000002</v>
      </c>
      <c r="C6445">
        <v>-105.39246</v>
      </c>
      <c r="D6445">
        <v>-2.2379557E-3</v>
      </c>
    </row>
    <row r="6446" spans="1:4" x14ac:dyDescent="0.25">
      <c r="A6446">
        <v>0.64439999999999997</v>
      </c>
      <c r="B6446">
        <v>-70.261636999999993</v>
      </c>
      <c r="C6446">
        <v>-105.41789</v>
      </c>
      <c r="D6446">
        <v>-2.2888183999999999E-3</v>
      </c>
    </row>
    <row r="6447" spans="1:4" x14ac:dyDescent="0.25">
      <c r="A6447">
        <v>0.64449999999999996</v>
      </c>
      <c r="B6447">
        <v>-70.226033999999999</v>
      </c>
      <c r="C6447">
        <v>-105.45858</v>
      </c>
      <c r="D6447">
        <v>-2.2888183999999999E-3</v>
      </c>
    </row>
    <row r="6448" spans="1:4" x14ac:dyDescent="0.25">
      <c r="A6448">
        <v>0.64459999999999995</v>
      </c>
      <c r="B6448">
        <v>-70.236205999999996</v>
      </c>
      <c r="C6448">
        <v>-105.41789</v>
      </c>
      <c r="D6448">
        <v>-2.2888183999999999E-3</v>
      </c>
    </row>
    <row r="6449" spans="1:4" x14ac:dyDescent="0.25">
      <c r="A6449">
        <v>0.64470000000000005</v>
      </c>
      <c r="B6449">
        <v>-70.236205999999996</v>
      </c>
      <c r="C6449">
        <v>-105.36194</v>
      </c>
      <c r="D6449">
        <v>-2.4414062999999998E-3</v>
      </c>
    </row>
    <row r="6450" spans="1:4" x14ac:dyDescent="0.25">
      <c r="A6450">
        <v>0.64480000000000004</v>
      </c>
      <c r="B6450">
        <v>-70.276895999999994</v>
      </c>
      <c r="C6450">
        <v>-105.37211000000001</v>
      </c>
      <c r="D6450">
        <v>-2.2888183999999999E-3</v>
      </c>
    </row>
    <row r="6451" spans="1:4" x14ac:dyDescent="0.25">
      <c r="A6451">
        <v>0.64490000000000003</v>
      </c>
      <c r="B6451">
        <v>-70.276895999999994</v>
      </c>
      <c r="C6451">
        <v>-105.39246</v>
      </c>
      <c r="D6451">
        <v>-2.1362305E-3</v>
      </c>
    </row>
    <row r="6452" spans="1:4" x14ac:dyDescent="0.25">
      <c r="A6452">
        <v>0.64500000000000002</v>
      </c>
      <c r="B6452">
        <v>-70.297241</v>
      </c>
      <c r="C6452">
        <v>-105.40263</v>
      </c>
      <c r="D6452">
        <v>-2.5431314999999999E-3</v>
      </c>
    </row>
    <row r="6453" spans="1:4" x14ac:dyDescent="0.25">
      <c r="A6453">
        <v>0.64510000000000001</v>
      </c>
      <c r="B6453">
        <v>-70.292154999999994</v>
      </c>
      <c r="C6453">
        <v>-105.38737</v>
      </c>
      <c r="D6453">
        <v>-2.4922689E-3</v>
      </c>
    </row>
    <row r="6454" spans="1:4" x14ac:dyDescent="0.25">
      <c r="A6454">
        <v>0.6452</v>
      </c>
      <c r="B6454">
        <v>-70.302327000000005</v>
      </c>
      <c r="C6454">
        <v>-105.33651</v>
      </c>
      <c r="D6454">
        <v>-2.4922689E-3</v>
      </c>
    </row>
    <row r="6455" spans="1:4" x14ac:dyDescent="0.25">
      <c r="A6455">
        <v>0.64529999999999998</v>
      </c>
      <c r="B6455">
        <v>-70.266723999999996</v>
      </c>
      <c r="C6455">
        <v>-105.38737</v>
      </c>
      <c r="D6455">
        <v>-2.2888183999999999E-3</v>
      </c>
    </row>
    <row r="6456" spans="1:4" x14ac:dyDescent="0.25">
      <c r="A6456">
        <v>0.64539999999999997</v>
      </c>
      <c r="B6456">
        <v>-70.292154999999994</v>
      </c>
      <c r="C6456">
        <v>-105.37211000000001</v>
      </c>
      <c r="D6456">
        <v>-2.1362305E-3</v>
      </c>
    </row>
    <row r="6457" spans="1:4" x14ac:dyDescent="0.25">
      <c r="A6457">
        <v>0.64549999999999996</v>
      </c>
      <c r="B6457">
        <v>-70.292154999999994</v>
      </c>
      <c r="C6457">
        <v>-105.37211000000001</v>
      </c>
      <c r="D6457">
        <v>-2.4414062999999998E-3</v>
      </c>
    </row>
    <row r="6458" spans="1:4" x14ac:dyDescent="0.25">
      <c r="A6458">
        <v>0.64559999999999995</v>
      </c>
      <c r="B6458">
        <v>-70.337930999999998</v>
      </c>
      <c r="C6458">
        <v>-105.36194</v>
      </c>
      <c r="D6458">
        <v>-2.4922689E-3</v>
      </c>
    </row>
    <row r="6459" spans="1:4" x14ac:dyDescent="0.25">
      <c r="A6459">
        <v>0.64570000000000005</v>
      </c>
      <c r="B6459">
        <v>-70.368448999999998</v>
      </c>
      <c r="C6459">
        <v>-105.33651</v>
      </c>
      <c r="D6459">
        <v>-2.3905436E-3</v>
      </c>
    </row>
    <row r="6460" spans="1:4" x14ac:dyDescent="0.25">
      <c r="A6460">
        <v>0.64580000000000004</v>
      </c>
      <c r="B6460">
        <v>-70.317586000000006</v>
      </c>
      <c r="C6460">
        <v>-105.35177</v>
      </c>
      <c r="D6460">
        <v>-2.3905436E-3</v>
      </c>
    </row>
    <row r="6461" spans="1:4" x14ac:dyDescent="0.25">
      <c r="A6461">
        <v>0.64590000000000003</v>
      </c>
      <c r="B6461">
        <v>-70.287069000000002</v>
      </c>
      <c r="C6461">
        <v>-105.39754000000001</v>
      </c>
      <c r="D6461">
        <v>-2.4414062999999998E-3</v>
      </c>
    </row>
    <row r="6462" spans="1:4" x14ac:dyDescent="0.25">
      <c r="A6462">
        <v>0.64600000000000002</v>
      </c>
      <c r="B6462">
        <v>-70.276895999999994</v>
      </c>
      <c r="C6462">
        <v>-105.41789</v>
      </c>
      <c r="D6462">
        <v>-2.6957194000000002E-3</v>
      </c>
    </row>
    <row r="6463" spans="1:4" x14ac:dyDescent="0.25">
      <c r="A6463">
        <v>0.64610000000000001</v>
      </c>
      <c r="B6463">
        <v>-70.281981999999999</v>
      </c>
      <c r="C6463">
        <v>-105.42806</v>
      </c>
      <c r="D6463">
        <v>-2.1870930999999998E-3</v>
      </c>
    </row>
    <row r="6464" spans="1:4" x14ac:dyDescent="0.25">
      <c r="A6464">
        <v>0.6462</v>
      </c>
      <c r="B6464">
        <v>-70.307413999999994</v>
      </c>
      <c r="C6464">
        <v>-105.40770999999999</v>
      </c>
      <c r="D6464">
        <v>-2.0345051999999999E-3</v>
      </c>
    </row>
    <row r="6465" spans="1:4" x14ac:dyDescent="0.25">
      <c r="A6465">
        <v>0.64629999999999999</v>
      </c>
      <c r="B6465">
        <v>-70.287069000000002</v>
      </c>
      <c r="C6465">
        <v>-105.4128</v>
      </c>
      <c r="D6465">
        <v>-2.2888183999999999E-3</v>
      </c>
    </row>
    <row r="6466" spans="1:4" x14ac:dyDescent="0.25">
      <c r="A6466">
        <v>0.64639999999999997</v>
      </c>
      <c r="B6466">
        <v>-70.302327000000005</v>
      </c>
      <c r="C6466">
        <v>-105.42297000000001</v>
      </c>
      <c r="D6466">
        <v>-2.2379557E-3</v>
      </c>
    </row>
    <row r="6467" spans="1:4" x14ac:dyDescent="0.25">
      <c r="A6467">
        <v>0.64649999999999996</v>
      </c>
      <c r="B6467">
        <v>-70.3125</v>
      </c>
      <c r="C6467">
        <v>-105.41789</v>
      </c>
      <c r="D6467">
        <v>-2.4414062999999998E-3</v>
      </c>
    </row>
    <row r="6468" spans="1:4" x14ac:dyDescent="0.25">
      <c r="A6468">
        <v>0.64659999999999995</v>
      </c>
      <c r="B6468">
        <v>-70.332845000000006</v>
      </c>
      <c r="C6468">
        <v>-105.43315</v>
      </c>
      <c r="D6468">
        <v>-2.5431314999999999E-3</v>
      </c>
    </row>
    <row r="6469" spans="1:4" x14ac:dyDescent="0.25">
      <c r="A6469">
        <v>0.64670000000000005</v>
      </c>
      <c r="B6469">
        <v>-70.358276000000004</v>
      </c>
      <c r="C6469">
        <v>-105.38227999999999</v>
      </c>
      <c r="D6469">
        <v>-2.2888183999999999E-3</v>
      </c>
    </row>
    <row r="6470" spans="1:4" x14ac:dyDescent="0.25">
      <c r="A6470">
        <v>0.64680000000000004</v>
      </c>
      <c r="B6470">
        <v>-70.337930999999998</v>
      </c>
      <c r="C6470">
        <v>-105.4128</v>
      </c>
      <c r="D6470">
        <v>-2.3905436E-3</v>
      </c>
    </row>
    <row r="6471" spans="1:4" x14ac:dyDescent="0.25">
      <c r="A6471">
        <v>0.64690000000000003</v>
      </c>
      <c r="B6471">
        <v>-70.3125</v>
      </c>
      <c r="C6471">
        <v>-105.41789</v>
      </c>
      <c r="D6471">
        <v>-2.3905436E-3</v>
      </c>
    </row>
    <row r="6472" spans="1:4" x14ac:dyDescent="0.25">
      <c r="A6472">
        <v>0.64700000000000002</v>
      </c>
      <c r="B6472">
        <v>-70.297241</v>
      </c>
      <c r="C6472">
        <v>-105.4128</v>
      </c>
      <c r="D6472">
        <v>-2.2888183999999999E-3</v>
      </c>
    </row>
    <row r="6473" spans="1:4" x14ac:dyDescent="0.25">
      <c r="A6473">
        <v>0.64710000000000001</v>
      </c>
      <c r="B6473">
        <v>-70.276895999999994</v>
      </c>
      <c r="C6473">
        <v>-105.40263</v>
      </c>
      <c r="D6473">
        <v>-2.3396810000000001E-3</v>
      </c>
    </row>
    <row r="6474" spans="1:4" x14ac:dyDescent="0.25">
      <c r="A6474">
        <v>0.6472</v>
      </c>
      <c r="B6474">
        <v>-70.302327000000005</v>
      </c>
      <c r="C6474">
        <v>-105.40770999999999</v>
      </c>
      <c r="D6474">
        <v>-2.2888183999999999E-3</v>
      </c>
    </row>
    <row r="6475" spans="1:4" x14ac:dyDescent="0.25">
      <c r="A6475">
        <v>0.64729999999999999</v>
      </c>
      <c r="B6475">
        <v>-70.322672999999995</v>
      </c>
      <c r="C6475">
        <v>-105.4128</v>
      </c>
      <c r="D6475">
        <v>-2.4922689E-3</v>
      </c>
    </row>
    <row r="6476" spans="1:4" x14ac:dyDescent="0.25">
      <c r="A6476">
        <v>0.64739999999999998</v>
      </c>
      <c r="B6476">
        <v>-70.322672999999995</v>
      </c>
      <c r="C6476">
        <v>-105.42806</v>
      </c>
      <c r="D6476">
        <v>-2.3396810000000001E-3</v>
      </c>
    </row>
    <row r="6477" spans="1:4" x14ac:dyDescent="0.25">
      <c r="A6477">
        <v>0.64749999999999996</v>
      </c>
      <c r="B6477">
        <v>-70.292154999999994</v>
      </c>
      <c r="C6477">
        <v>-105.39754000000001</v>
      </c>
      <c r="D6477">
        <v>-2.4922689E-3</v>
      </c>
    </row>
    <row r="6478" spans="1:4" x14ac:dyDescent="0.25">
      <c r="A6478">
        <v>0.64759999999999995</v>
      </c>
      <c r="B6478">
        <v>-70.287069000000002</v>
      </c>
      <c r="C6478">
        <v>-105.39246</v>
      </c>
      <c r="D6478">
        <v>-2.5939941000000001E-3</v>
      </c>
    </row>
    <row r="6479" spans="1:4" x14ac:dyDescent="0.25">
      <c r="A6479">
        <v>0.64770000000000005</v>
      </c>
      <c r="B6479">
        <v>-70.322672999999995</v>
      </c>
      <c r="C6479">
        <v>-105.4128</v>
      </c>
      <c r="D6479">
        <v>-2.3396810000000001E-3</v>
      </c>
    </row>
    <row r="6480" spans="1:4" x14ac:dyDescent="0.25">
      <c r="A6480">
        <v>0.64780000000000004</v>
      </c>
      <c r="B6480">
        <v>-70.3125</v>
      </c>
      <c r="C6480">
        <v>-105.42297000000001</v>
      </c>
      <c r="D6480">
        <v>-2.3905436E-3</v>
      </c>
    </row>
    <row r="6481" spans="1:4" x14ac:dyDescent="0.25">
      <c r="A6481">
        <v>0.64790000000000003</v>
      </c>
      <c r="B6481">
        <v>-70.332845000000006</v>
      </c>
      <c r="C6481">
        <v>-105.39246</v>
      </c>
      <c r="D6481">
        <v>-2.3905436E-3</v>
      </c>
    </row>
    <row r="6482" spans="1:4" x14ac:dyDescent="0.25">
      <c r="A6482">
        <v>0.64800000000000002</v>
      </c>
      <c r="B6482">
        <v>-70.3125</v>
      </c>
      <c r="C6482">
        <v>-105.35177</v>
      </c>
      <c r="D6482">
        <v>-2.4922689E-3</v>
      </c>
    </row>
    <row r="6483" spans="1:4" x14ac:dyDescent="0.25">
      <c r="A6483">
        <v>0.64810000000000001</v>
      </c>
      <c r="B6483">
        <v>-70.322672999999995</v>
      </c>
      <c r="C6483">
        <v>-105.36702</v>
      </c>
      <c r="D6483">
        <v>-2.3396810000000001E-3</v>
      </c>
    </row>
    <row r="6484" spans="1:4" x14ac:dyDescent="0.25">
      <c r="A6484">
        <v>0.6482</v>
      </c>
      <c r="B6484">
        <v>-70.3125</v>
      </c>
      <c r="C6484">
        <v>-105.38227999999999</v>
      </c>
      <c r="D6484">
        <v>-2.1870930999999998E-3</v>
      </c>
    </row>
    <row r="6485" spans="1:4" x14ac:dyDescent="0.25">
      <c r="A6485">
        <v>0.64829999999999999</v>
      </c>
      <c r="B6485">
        <v>-70.302327000000005</v>
      </c>
      <c r="C6485">
        <v>-105.35684999999999</v>
      </c>
      <c r="D6485">
        <v>-2.1870930999999998E-3</v>
      </c>
    </row>
    <row r="6486" spans="1:4" x14ac:dyDescent="0.25">
      <c r="A6486">
        <v>0.64839999999999998</v>
      </c>
      <c r="B6486">
        <v>-70.3125</v>
      </c>
      <c r="C6486">
        <v>-105.3772</v>
      </c>
      <c r="D6486">
        <v>-2.4922689E-3</v>
      </c>
    </row>
    <row r="6487" spans="1:4" x14ac:dyDescent="0.25">
      <c r="A6487">
        <v>0.64849999999999997</v>
      </c>
      <c r="B6487">
        <v>-70.281981999999999</v>
      </c>
      <c r="C6487">
        <v>-105.38737</v>
      </c>
      <c r="D6487">
        <v>-2.4414062999999998E-3</v>
      </c>
    </row>
    <row r="6488" spans="1:4" x14ac:dyDescent="0.25">
      <c r="A6488">
        <v>0.64859999999999995</v>
      </c>
      <c r="B6488">
        <v>-70.281981999999999</v>
      </c>
      <c r="C6488">
        <v>-105.37211000000001</v>
      </c>
      <c r="D6488">
        <v>-2.4414062999999998E-3</v>
      </c>
    </row>
    <row r="6489" spans="1:4" x14ac:dyDescent="0.25">
      <c r="A6489">
        <v>0.64870000000000005</v>
      </c>
      <c r="B6489">
        <v>-70.302327000000005</v>
      </c>
      <c r="C6489">
        <v>-105.37211000000001</v>
      </c>
      <c r="D6489">
        <v>-2.3905436E-3</v>
      </c>
    </row>
    <row r="6490" spans="1:4" x14ac:dyDescent="0.25">
      <c r="A6490">
        <v>0.64880000000000004</v>
      </c>
      <c r="B6490">
        <v>-70.302327000000005</v>
      </c>
      <c r="C6490">
        <v>-105.34159</v>
      </c>
      <c r="D6490">
        <v>-2.3905436E-3</v>
      </c>
    </row>
    <row r="6491" spans="1:4" x14ac:dyDescent="0.25">
      <c r="A6491">
        <v>0.64890000000000003</v>
      </c>
      <c r="B6491">
        <v>-70.307413999999994</v>
      </c>
      <c r="C6491">
        <v>-105.33141999999999</v>
      </c>
      <c r="D6491">
        <v>-2.5939941000000001E-3</v>
      </c>
    </row>
    <row r="6492" spans="1:4" x14ac:dyDescent="0.25">
      <c r="A6492">
        <v>0.64900000000000002</v>
      </c>
      <c r="B6492">
        <v>-70.266723999999996</v>
      </c>
      <c r="C6492">
        <v>-105.34668000000001</v>
      </c>
      <c r="D6492">
        <v>-2.5431314999999999E-3</v>
      </c>
    </row>
    <row r="6493" spans="1:4" x14ac:dyDescent="0.25">
      <c r="A6493">
        <v>0.64910000000000001</v>
      </c>
      <c r="B6493">
        <v>-70.292154999999994</v>
      </c>
      <c r="C6493">
        <v>-105.35177</v>
      </c>
      <c r="D6493">
        <v>-2.3905436E-3</v>
      </c>
    </row>
    <row r="6494" spans="1:4" x14ac:dyDescent="0.25">
      <c r="A6494">
        <v>0.6492</v>
      </c>
      <c r="B6494">
        <v>-70.337930999999998</v>
      </c>
      <c r="C6494">
        <v>-105.34159</v>
      </c>
      <c r="D6494">
        <v>-2.4414062999999998E-3</v>
      </c>
    </row>
    <row r="6495" spans="1:4" x14ac:dyDescent="0.25">
      <c r="A6495">
        <v>0.64929999999999999</v>
      </c>
      <c r="B6495">
        <v>-70.343018000000001</v>
      </c>
      <c r="C6495">
        <v>-105.33651</v>
      </c>
      <c r="D6495">
        <v>-2.5431314999999999E-3</v>
      </c>
    </row>
    <row r="6496" spans="1:4" x14ac:dyDescent="0.25">
      <c r="A6496">
        <v>0.64939999999999998</v>
      </c>
      <c r="B6496">
        <v>-70.317586000000006</v>
      </c>
      <c r="C6496">
        <v>-105.31616</v>
      </c>
      <c r="D6496">
        <v>-2.5431314999999999E-3</v>
      </c>
    </row>
    <row r="6497" spans="1:4" x14ac:dyDescent="0.25">
      <c r="A6497">
        <v>0.64949999999999997</v>
      </c>
      <c r="B6497">
        <v>-70.297241</v>
      </c>
      <c r="C6497">
        <v>-105.31108</v>
      </c>
      <c r="D6497">
        <v>-2.6957194000000002E-3</v>
      </c>
    </row>
    <row r="6498" spans="1:4" x14ac:dyDescent="0.25">
      <c r="A6498">
        <v>0.64959999999999996</v>
      </c>
      <c r="B6498">
        <v>-70.302327000000005</v>
      </c>
      <c r="C6498">
        <v>-105.29073</v>
      </c>
      <c r="D6498">
        <v>-2.7974446999999999E-3</v>
      </c>
    </row>
    <row r="6499" spans="1:4" x14ac:dyDescent="0.25">
      <c r="A6499">
        <v>0.64970000000000006</v>
      </c>
      <c r="B6499">
        <v>-70.276895999999994</v>
      </c>
      <c r="C6499">
        <v>-105.28564</v>
      </c>
      <c r="D6499">
        <v>-2.7974446999999999E-3</v>
      </c>
    </row>
    <row r="6500" spans="1:4" x14ac:dyDescent="0.25">
      <c r="A6500">
        <v>0.64980000000000004</v>
      </c>
      <c r="B6500">
        <v>-70.281981999999999</v>
      </c>
      <c r="C6500">
        <v>-105.29582000000001</v>
      </c>
      <c r="D6500">
        <v>-2.5939941000000001E-3</v>
      </c>
    </row>
    <row r="6501" spans="1:4" x14ac:dyDescent="0.25">
      <c r="A6501">
        <v>0.64990000000000003</v>
      </c>
      <c r="B6501">
        <v>-70.266723999999996</v>
      </c>
      <c r="C6501">
        <v>-105.31108</v>
      </c>
      <c r="D6501">
        <v>-2.6448568E-3</v>
      </c>
    </row>
    <row r="6502" spans="1:4" x14ac:dyDescent="0.25">
      <c r="A6502">
        <v>0.65</v>
      </c>
      <c r="B6502">
        <v>-70.266723999999996</v>
      </c>
      <c r="C6502">
        <v>-105.32633</v>
      </c>
      <c r="D6502">
        <v>-2.4922689E-3</v>
      </c>
    </row>
    <row r="6503" spans="1:4" x14ac:dyDescent="0.25">
      <c r="A6503">
        <v>0.65010000000000001</v>
      </c>
      <c r="B6503">
        <v>-70.256551000000002</v>
      </c>
      <c r="C6503">
        <v>-105.36194</v>
      </c>
      <c r="D6503">
        <v>-2.6448568E-3</v>
      </c>
    </row>
    <row r="6504" spans="1:4" x14ac:dyDescent="0.25">
      <c r="A6504">
        <v>0.6502</v>
      </c>
      <c r="B6504">
        <v>-70.246379000000005</v>
      </c>
      <c r="C6504">
        <v>-105.35684999999999</v>
      </c>
      <c r="D6504">
        <v>-2.3396810000000001E-3</v>
      </c>
    </row>
    <row r="6505" spans="1:4" x14ac:dyDescent="0.25">
      <c r="A6505">
        <v>0.65029999999999999</v>
      </c>
      <c r="B6505">
        <v>-70.256551000000002</v>
      </c>
      <c r="C6505">
        <v>-105.31616</v>
      </c>
      <c r="D6505">
        <v>-2.5939941000000001E-3</v>
      </c>
    </row>
    <row r="6506" spans="1:4" x14ac:dyDescent="0.25">
      <c r="A6506">
        <v>0.65039999999999998</v>
      </c>
      <c r="B6506">
        <v>-70.271810000000002</v>
      </c>
      <c r="C6506">
        <v>-105.3009</v>
      </c>
      <c r="D6506">
        <v>-2.746582E-3</v>
      </c>
    </row>
    <row r="6507" spans="1:4" x14ac:dyDescent="0.25">
      <c r="A6507">
        <v>0.65049999999999997</v>
      </c>
      <c r="B6507">
        <v>-70.246379000000005</v>
      </c>
      <c r="C6507">
        <v>-105.29582000000001</v>
      </c>
      <c r="D6507">
        <v>-2.746582E-3</v>
      </c>
    </row>
    <row r="6508" spans="1:4" x14ac:dyDescent="0.25">
      <c r="A6508">
        <v>0.65059999999999996</v>
      </c>
      <c r="B6508">
        <v>-70.236205999999996</v>
      </c>
      <c r="C6508">
        <v>-105.31616</v>
      </c>
      <c r="D6508">
        <v>-2.6448568E-3</v>
      </c>
    </row>
    <row r="6509" spans="1:4" x14ac:dyDescent="0.25">
      <c r="A6509">
        <v>0.65069999999999995</v>
      </c>
      <c r="B6509">
        <v>-70.226033999999999</v>
      </c>
      <c r="C6509">
        <v>-105.33651</v>
      </c>
      <c r="D6509">
        <v>-2.7974446999999999E-3</v>
      </c>
    </row>
    <row r="6510" spans="1:4" x14ac:dyDescent="0.25">
      <c r="A6510">
        <v>0.65080000000000005</v>
      </c>
      <c r="B6510">
        <v>-70.261636999999993</v>
      </c>
      <c r="C6510">
        <v>-105.3009</v>
      </c>
      <c r="D6510">
        <v>-2.5939941000000001E-3</v>
      </c>
    </row>
    <row r="6511" spans="1:4" x14ac:dyDescent="0.25">
      <c r="A6511">
        <v>0.65090000000000003</v>
      </c>
      <c r="B6511">
        <v>-70.266723999999996</v>
      </c>
      <c r="C6511">
        <v>-105.33651</v>
      </c>
      <c r="D6511">
        <v>-2.5939941000000001E-3</v>
      </c>
    </row>
    <row r="6512" spans="1:4" x14ac:dyDescent="0.25">
      <c r="A6512">
        <v>0.65100000000000002</v>
      </c>
      <c r="B6512">
        <v>-70.256551000000002</v>
      </c>
      <c r="C6512">
        <v>-105.34159</v>
      </c>
      <c r="D6512">
        <v>-2.3396810000000001E-3</v>
      </c>
    </row>
    <row r="6513" spans="1:4" x14ac:dyDescent="0.25">
      <c r="A6513">
        <v>0.65110000000000001</v>
      </c>
      <c r="B6513">
        <v>-70.261636999999993</v>
      </c>
      <c r="C6513">
        <v>-105.30598999999999</v>
      </c>
      <c r="D6513">
        <v>-2.2888183999999999E-3</v>
      </c>
    </row>
    <row r="6514" spans="1:4" x14ac:dyDescent="0.25">
      <c r="A6514">
        <v>0.6512</v>
      </c>
      <c r="B6514">
        <v>-70.236205999999996</v>
      </c>
      <c r="C6514">
        <v>-105.31108</v>
      </c>
      <c r="D6514">
        <v>-2.4414062999999998E-3</v>
      </c>
    </row>
    <row r="6515" spans="1:4" x14ac:dyDescent="0.25">
      <c r="A6515">
        <v>0.65129999999999999</v>
      </c>
      <c r="B6515">
        <v>-70.226033999999999</v>
      </c>
      <c r="C6515">
        <v>-105.3009</v>
      </c>
      <c r="D6515">
        <v>-2.3396810000000001E-3</v>
      </c>
    </row>
    <row r="6516" spans="1:4" x14ac:dyDescent="0.25">
      <c r="A6516">
        <v>0.65139999999999998</v>
      </c>
      <c r="B6516">
        <v>-70.215861000000004</v>
      </c>
      <c r="C6516">
        <v>-105.33141999999999</v>
      </c>
      <c r="D6516">
        <v>-2.4922689E-3</v>
      </c>
    </row>
    <row r="6517" spans="1:4" x14ac:dyDescent="0.25">
      <c r="A6517">
        <v>0.65149999999999997</v>
      </c>
      <c r="B6517">
        <v>-70.220946999999995</v>
      </c>
      <c r="C6517">
        <v>-105.28564</v>
      </c>
      <c r="D6517">
        <v>-2.7974446999999999E-3</v>
      </c>
    </row>
    <row r="6518" spans="1:4" x14ac:dyDescent="0.25">
      <c r="A6518">
        <v>0.65159999999999996</v>
      </c>
      <c r="B6518">
        <v>-70.210774999999998</v>
      </c>
      <c r="C6518">
        <v>-105.29073</v>
      </c>
      <c r="D6518">
        <v>-2.5939941000000001E-3</v>
      </c>
    </row>
    <row r="6519" spans="1:4" x14ac:dyDescent="0.25">
      <c r="A6519">
        <v>0.65169999999999995</v>
      </c>
      <c r="B6519">
        <v>-70.231120000000004</v>
      </c>
      <c r="C6519">
        <v>-105.3009</v>
      </c>
      <c r="D6519">
        <v>-2.3905436E-3</v>
      </c>
    </row>
    <row r="6520" spans="1:4" x14ac:dyDescent="0.25">
      <c r="A6520">
        <v>0.65180000000000005</v>
      </c>
      <c r="B6520">
        <v>-70.195515999999998</v>
      </c>
      <c r="C6520">
        <v>-105.25512999999999</v>
      </c>
      <c r="D6520">
        <v>-2.4922689E-3</v>
      </c>
    </row>
    <row r="6521" spans="1:4" x14ac:dyDescent="0.25">
      <c r="A6521">
        <v>0.65190000000000003</v>
      </c>
      <c r="B6521">
        <v>-70.205687999999995</v>
      </c>
      <c r="C6521">
        <v>-105.22969999999999</v>
      </c>
      <c r="D6521">
        <v>-2.4414062999999998E-3</v>
      </c>
    </row>
    <row r="6522" spans="1:4" x14ac:dyDescent="0.25">
      <c r="A6522">
        <v>0.65200000000000002</v>
      </c>
      <c r="B6522">
        <v>-70.220946999999995</v>
      </c>
      <c r="C6522">
        <v>-105.27039000000001</v>
      </c>
      <c r="D6522">
        <v>-2.2888183999999999E-3</v>
      </c>
    </row>
    <row r="6523" spans="1:4" x14ac:dyDescent="0.25">
      <c r="A6523">
        <v>0.65210000000000001</v>
      </c>
      <c r="B6523">
        <v>-70.175171000000006</v>
      </c>
      <c r="C6523">
        <v>-105.23478</v>
      </c>
      <c r="D6523">
        <v>-2.2379557E-3</v>
      </c>
    </row>
    <row r="6524" spans="1:4" x14ac:dyDescent="0.25">
      <c r="A6524">
        <v>0.6522</v>
      </c>
      <c r="B6524">
        <v>-70.149739999999994</v>
      </c>
      <c r="C6524">
        <v>-105.2653</v>
      </c>
      <c r="D6524">
        <v>-2.2379557E-3</v>
      </c>
    </row>
    <row r="6525" spans="1:4" x14ac:dyDescent="0.25">
      <c r="A6525">
        <v>0.65229999999999999</v>
      </c>
      <c r="B6525">
        <v>-70.195515999999998</v>
      </c>
      <c r="C6525">
        <v>-105.33141999999999</v>
      </c>
      <c r="D6525">
        <v>-2.3905436E-3</v>
      </c>
    </row>
    <row r="6526" spans="1:4" x14ac:dyDescent="0.25">
      <c r="A6526">
        <v>0.65239999999999998</v>
      </c>
      <c r="B6526">
        <v>-70.195515999999998</v>
      </c>
      <c r="C6526">
        <v>-105.32633</v>
      </c>
      <c r="D6526">
        <v>-2.6448568E-3</v>
      </c>
    </row>
    <row r="6527" spans="1:4" x14ac:dyDescent="0.25">
      <c r="A6527">
        <v>0.65249999999999997</v>
      </c>
      <c r="B6527">
        <v>-70.185343000000003</v>
      </c>
      <c r="C6527">
        <v>-105.3009</v>
      </c>
      <c r="D6527">
        <v>-2.5939941000000001E-3</v>
      </c>
    </row>
    <row r="6528" spans="1:4" x14ac:dyDescent="0.25">
      <c r="A6528">
        <v>0.65259999999999996</v>
      </c>
      <c r="B6528">
        <v>-70.220946999999995</v>
      </c>
      <c r="C6528">
        <v>-105.31616</v>
      </c>
      <c r="D6528">
        <v>-2.2888183999999999E-3</v>
      </c>
    </row>
    <row r="6529" spans="1:4" x14ac:dyDescent="0.25">
      <c r="A6529">
        <v>0.65269999999999995</v>
      </c>
      <c r="B6529">
        <v>-70.205687999999995</v>
      </c>
      <c r="C6529">
        <v>-105.29582000000001</v>
      </c>
      <c r="D6529">
        <v>-2.5431314999999999E-3</v>
      </c>
    </row>
    <row r="6530" spans="1:4" x14ac:dyDescent="0.25">
      <c r="A6530">
        <v>0.65280000000000005</v>
      </c>
      <c r="B6530">
        <v>-70.231120000000004</v>
      </c>
      <c r="C6530">
        <v>-105.25004</v>
      </c>
      <c r="D6530">
        <v>-2.4922689E-3</v>
      </c>
    </row>
    <row r="6531" spans="1:4" x14ac:dyDescent="0.25">
      <c r="A6531">
        <v>0.65290000000000004</v>
      </c>
      <c r="B6531">
        <v>-70.246379000000005</v>
      </c>
      <c r="C6531">
        <v>-105.23987</v>
      </c>
      <c r="D6531">
        <v>-2.2379557E-3</v>
      </c>
    </row>
    <row r="6532" spans="1:4" x14ac:dyDescent="0.25">
      <c r="A6532">
        <v>0.65300000000000002</v>
      </c>
      <c r="B6532">
        <v>-70.220946999999995</v>
      </c>
      <c r="C6532">
        <v>-105.28055999999999</v>
      </c>
      <c r="D6532">
        <v>-2.1870930999999998E-3</v>
      </c>
    </row>
    <row r="6533" spans="1:4" x14ac:dyDescent="0.25">
      <c r="A6533">
        <v>0.65310000000000001</v>
      </c>
      <c r="B6533">
        <v>-70.236205999999996</v>
      </c>
      <c r="C6533">
        <v>-105.2653</v>
      </c>
      <c r="D6533">
        <v>-2.4414062999999998E-3</v>
      </c>
    </row>
    <row r="6534" spans="1:4" x14ac:dyDescent="0.25">
      <c r="A6534">
        <v>0.6532</v>
      </c>
      <c r="B6534">
        <v>-70.220946999999995</v>
      </c>
      <c r="C6534">
        <v>-105.25512999999999</v>
      </c>
      <c r="D6534">
        <v>-2.2379557E-3</v>
      </c>
    </row>
    <row r="6535" spans="1:4" x14ac:dyDescent="0.25">
      <c r="A6535">
        <v>0.65329999999999999</v>
      </c>
      <c r="B6535">
        <v>-70.241292000000001</v>
      </c>
      <c r="C6535">
        <v>-105.28055999999999</v>
      </c>
      <c r="D6535">
        <v>-2.3905436E-3</v>
      </c>
    </row>
    <row r="6536" spans="1:4" x14ac:dyDescent="0.25">
      <c r="A6536">
        <v>0.65339999999999998</v>
      </c>
      <c r="B6536">
        <v>-70.251464999999996</v>
      </c>
      <c r="C6536">
        <v>-105.29073</v>
      </c>
      <c r="D6536">
        <v>-2.746582E-3</v>
      </c>
    </row>
    <row r="6537" spans="1:4" x14ac:dyDescent="0.25">
      <c r="A6537">
        <v>0.65349999999999997</v>
      </c>
      <c r="B6537">
        <v>-70.231120000000004</v>
      </c>
      <c r="C6537">
        <v>-105.31108</v>
      </c>
      <c r="D6537">
        <v>-2.7974446999999999E-3</v>
      </c>
    </row>
    <row r="6538" spans="1:4" x14ac:dyDescent="0.25">
      <c r="A6538">
        <v>0.65359999999999996</v>
      </c>
      <c r="B6538">
        <v>-70.246379000000005</v>
      </c>
      <c r="C6538">
        <v>-105.31616</v>
      </c>
      <c r="D6538">
        <v>-2.5431314999999999E-3</v>
      </c>
    </row>
    <row r="6539" spans="1:4" x14ac:dyDescent="0.25">
      <c r="A6539">
        <v>0.65369999999999995</v>
      </c>
      <c r="B6539">
        <v>-70.215861000000004</v>
      </c>
      <c r="C6539">
        <v>-105.30598999999999</v>
      </c>
      <c r="D6539">
        <v>-2.4414062999999998E-3</v>
      </c>
    </row>
    <row r="6540" spans="1:4" x14ac:dyDescent="0.25">
      <c r="A6540">
        <v>0.65380000000000005</v>
      </c>
      <c r="B6540">
        <v>-70.231120000000004</v>
      </c>
      <c r="C6540">
        <v>-105.30598999999999</v>
      </c>
      <c r="D6540">
        <v>-2.2888183999999999E-3</v>
      </c>
    </row>
    <row r="6541" spans="1:4" x14ac:dyDescent="0.25">
      <c r="A6541">
        <v>0.65390000000000004</v>
      </c>
      <c r="B6541">
        <v>-70.226033999999999</v>
      </c>
      <c r="C6541">
        <v>-105.29073</v>
      </c>
      <c r="D6541">
        <v>-2.2888183999999999E-3</v>
      </c>
    </row>
    <row r="6542" spans="1:4" x14ac:dyDescent="0.25">
      <c r="A6542">
        <v>0.65400000000000003</v>
      </c>
      <c r="B6542">
        <v>-70.195515999999998</v>
      </c>
      <c r="C6542">
        <v>-105.30598999999999</v>
      </c>
      <c r="D6542">
        <v>-2.6448568E-3</v>
      </c>
    </row>
    <row r="6543" spans="1:4" x14ac:dyDescent="0.25">
      <c r="A6543">
        <v>0.65410000000000001</v>
      </c>
      <c r="B6543">
        <v>-70.180256999999997</v>
      </c>
      <c r="C6543">
        <v>-105.25004</v>
      </c>
      <c r="D6543">
        <v>-2.4922689E-3</v>
      </c>
    </row>
    <row r="6544" spans="1:4" x14ac:dyDescent="0.25">
      <c r="A6544">
        <v>0.6542</v>
      </c>
      <c r="B6544">
        <v>-70.195515999999998</v>
      </c>
      <c r="C6544">
        <v>-105.29582000000001</v>
      </c>
      <c r="D6544">
        <v>-2.2379557E-3</v>
      </c>
    </row>
    <row r="6545" spans="1:4" x14ac:dyDescent="0.25">
      <c r="A6545">
        <v>0.65429999999999999</v>
      </c>
      <c r="B6545">
        <v>-70.200602000000003</v>
      </c>
      <c r="C6545">
        <v>-105.32633</v>
      </c>
      <c r="D6545">
        <v>-2.6957194000000002E-3</v>
      </c>
    </row>
    <row r="6546" spans="1:4" x14ac:dyDescent="0.25">
      <c r="A6546">
        <v>0.65439999999999998</v>
      </c>
      <c r="B6546">
        <v>-70.231120000000004</v>
      </c>
      <c r="C6546">
        <v>-105.29582000000001</v>
      </c>
      <c r="D6546">
        <v>-2.5939941000000001E-3</v>
      </c>
    </row>
    <row r="6547" spans="1:4" x14ac:dyDescent="0.25">
      <c r="A6547">
        <v>0.65449999999999997</v>
      </c>
      <c r="B6547">
        <v>-70.226033999999999</v>
      </c>
      <c r="C6547">
        <v>-105.28055999999999</v>
      </c>
      <c r="D6547">
        <v>-2.3905436E-3</v>
      </c>
    </row>
    <row r="6548" spans="1:4" x14ac:dyDescent="0.25">
      <c r="A6548">
        <v>0.65459999999999996</v>
      </c>
      <c r="B6548">
        <v>-70.205687999999995</v>
      </c>
      <c r="C6548">
        <v>-105.23987</v>
      </c>
      <c r="D6548">
        <v>-2.4414062999999998E-3</v>
      </c>
    </row>
    <row r="6549" spans="1:4" x14ac:dyDescent="0.25">
      <c r="A6549">
        <v>0.65469999999999995</v>
      </c>
      <c r="B6549">
        <v>-70.215861000000004</v>
      </c>
      <c r="C6549">
        <v>-105.22461</v>
      </c>
      <c r="D6549">
        <v>-2.4414062999999998E-3</v>
      </c>
    </row>
    <row r="6550" spans="1:4" x14ac:dyDescent="0.25">
      <c r="A6550">
        <v>0.65480000000000005</v>
      </c>
      <c r="B6550">
        <v>-70.231120000000004</v>
      </c>
      <c r="C6550">
        <v>-105.21952</v>
      </c>
      <c r="D6550">
        <v>-2.3905436E-3</v>
      </c>
    </row>
    <row r="6551" spans="1:4" x14ac:dyDescent="0.25">
      <c r="A6551">
        <v>0.65490000000000004</v>
      </c>
      <c r="B6551">
        <v>-70.287069000000002</v>
      </c>
      <c r="C6551">
        <v>-105.22461</v>
      </c>
      <c r="D6551">
        <v>-2.3396810000000001E-3</v>
      </c>
    </row>
    <row r="6552" spans="1:4" x14ac:dyDescent="0.25">
      <c r="A6552">
        <v>0.65500000000000003</v>
      </c>
      <c r="B6552">
        <v>-70.256551000000002</v>
      </c>
      <c r="C6552">
        <v>-105.24495</v>
      </c>
      <c r="D6552">
        <v>-2.3905436E-3</v>
      </c>
    </row>
    <row r="6553" spans="1:4" x14ac:dyDescent="0.25">
      <c r="A6553">
        <v>0.65510000000000002</v>
      </c>
      <c r="B6553">
        <v>-70.271810000000002</v>
      </c>
      <c r="C6553">
        <v>-105.26021</v>
      </c>
      <c r="D6553">
        <v>-2.1870930999999998E-3</v>
      </c>
    </row>
    <row r="6554" spans="1:4" x14ac:dyDescent="0.25">
      <c r="A6554">
        <v>0.6552</v>
      </c>
      <c r="B6554">
        <v>-70.241292000000001</v>
      </c>
      <c r="C6554">
        <v>-105.25004</v>
      </c>
      <c r="D6554">
        <v>-2.3396810000000001E-3</v>
      </c>
    </row>
    <row r="6555" spans="1:4" x14ac:dyDescent="0.25">
      <c r="A6555">
        <v>0.65529999999999999</v>
      </c>
      <c r="B6555">
        <v>-70.231120000000004</v>
      </c>
      <c r="C6555">
        <v>-105.25512999999999</v>
      </c>
      <c r="D6555">
        <v>-2.5431314999999999E-3</v>
      </c>
    </row>
    <row r="6556" spans="1:4" x14ac:dyDescent="0.25">
      <c r="A6556">
        <v>0.65539999999999998</v>
      </c>
      <c r="B6556">
        <v>-70.276895999999994</v>
      </c>
      <c r="C6556">
        <v>-105.23987</v>
      </c>
      <c r="D6556">
        <v>-2.6448568E-3</v>
      </c>
    </row>
    <row r="6557" spans="1:4" x14ac:dyDescent="0.25">
      <c r="A6557">
        <v>0.65549999999999997</v>
      </c>
      <c r="B6557">
        <v>-70.261636999999993</v>
      </c>
      <c r="C6557">
        <v>-105.2653</v>
      </c>
      <c r="D6557">
        <v>-2.5431314999999999E-3</v>
      </c>
    </row>
    <row r="6558" spans="1:4" x14ac:dyDescent="0.25">
      <c r="A6558">
        <v>0.65559999999999996</v>
      </c>
      <c r="B6558">
        <v>-70.210774999999998</v>
      </c>
      <c r="C6558">
        <v>-105.24495</v>
      </c>
      <c r="D6558">
        <v>-2.5939941000000001E-3</v>
      </c>
    </row>
    <row r="6559" spans="1:4" x14ac:dyDescent="0.25">
      <c r="A6559">
        <v>0.65569999999999995</v>
      </c>
      <c r="B6559">
        <v>-70.190430000000006</v>
      </c>
      <c r="C6559">
        <v>-105.23478</v>
      </c>
      <c r="D6559">
        <v>-2.4922689E-3</v>
      </c>
    </row>
    <row r="6560" spans="1:4" x14ac:dyDescent="0.25">
      <c r="A6560">
        <v>0.65580000000000005</v>
      </c>
      <c r="B6560">
        <v>-70.195515999999998</v>
      </c>
      <c r="C6560">
        <v>-105.23987</v>
      </c>
      <c r="D6560">
        <v>-2.4414062999999998E-3</v>
      </c>
    </row>
    <row r="6561" spans="1:4" x14ac:dyDescent="0.25">
      <c r="A6561">
        <v>0.65590000000000004</v>
      </c>
      <c r="B6561">
        <v>-70.210774999999998</v>
      </c>
      <c r="C6561">
        <v>-105.26021</v>
      </c>
      <c r="D6561">
        <v>-2.2888183999999999E-3</v>
      </c>
    </row>
    <row r="6562" spans="1:4" x14ac:dyDescent="0.25">
      <c r="A6562">
        <v>0.65600000000000003</v>
      </c>
      <c r="B6562">
        <v>-70.236205999999996</v>
      </c>
      <c r="C6562">
        <v>-105.28564</v>
      </c>
      <c r="D6562">
        <v>-2.4922689E-3</v>
      </c>
    </row>
    <row r="6563" spans="1:4" x14ac:dyDescent="0.25">
      <c r="A6563">
        <v>0.65610000000000002</v>
      </c>
      <c r="B6563">
        <v>-70.281981999999999</v>
      </c>
      <c r="C6563">
        <v>-105.28055999999999</v>
      </c>
      <c r="D6563">
        <v>-2.2379557E-3</v>
      </c>
    </row>
    <row r="6564" spans="1:4" x14ac:dyDescent="0.25">
      <c r="A6564">
        <v>0.65620000000000001</v>
      </c>
      <c r="B6564">
        <v>-70.266723999999996</v>
      </c>
      <c r="C6564">
        <v>-105.28055999999999</v>
      </c>
      <c r="D6564">
        <v>-2.3396810000000001E-3</v>
      </c>
    </row>
    <row r="6565" spans="1:4" x14ac:dyDescent="0.25">
      <c r="A6565">
        <v>0.65629999999999999</v>
      </c>
      <c r="B6565">
        <v>-70.292154999999994</v>
      </c>
      <c r="C6565">
        <v>-105.32125000000001</v>
      </c>
      <c r="D6565">
        <v>-2.4922689E-3</v>
      </c>
    </row>
    <row r="6566" spans="1:4" x14ac:dyDescent="0.25">
      <c r="A6566">
        <v>0.65639999999999998</v>
      </c>
      <c r="B6566">
        <v>-70.307413999999994</v>
      </c>
      <c r="C6566">
        <v>-105.3009</v>
      </c>
      <c r="D6566">
        <v>-2.2888183999999999E-3</v>
      </c>
    </row>
    <row r="6567" spans="1:4" x14ac:dyDescent="0.25">
      <c r="A6567">
        <v>0.65649999999999997</v>
      </c>
      <c r="B6567">
        <v>-70.307413999999994</v>
      </c>
      <c r="C6567">
        <v>-105.3009</v>
      </c>
      <c r="D6567">
        <v>-2.1362305E-3</v>
      </c>
    </row>
    <row r="6568" spans="1:4" x14ac:dyDescent="0.25">
      <c r="A6568">
        <v>0.65659999999999996</v>
      </c>
      <c r="B6568">
        <v>-70.353189999999998</v>
      </c>
      <c r="C6568">
        <v>-105.29073</v>
      </c>
      <c r="D6568">
        <v>-2.1870930999999998E-3</v>
      </c>
    </row>
    <row r="6569" spans="1:4" x14ac:dyDescent="0.25">
      <c r="A6569">
        <v>0.65669999999999995</v>
      </c>
      <c r="B6569">
        <v>-70.322672999999995</v>
      </c>
      <c r="C6569">
        <v>-105.25512999999999</v>
      </c>
      <c r="D6569">
        <v>-2.3905436E-3</v>
      </c>
    </row>
    <row r="6570" spans="1:4" x14ac:dyDescent="0.25">
      <c r="A6570">
        <v>0.65680000000000005</v>
      </c>
      <c r="B6570">
        <v>-70.337930999999998</v>
      </c>
      <c r="C6570">
        <v>-105.27039000000001</v>
      </c>
      <c r="D6570">
        <v>-2.4414062999999998E-3</v>
      </c>
    </row>
    <row r="6571" spans="1:4" x14ac:dyDescent="0.25">
      <c r="A6571">
        <v>0.65690000000000004</v>
      </c>
      <c r="B6571">
        <v>-70.322672999999995</v>
      </c>
      <c r="C6571">
        <v>-105.27547</v>
      </c>
      <c r="D6571">
        <v>-2.3396810000000001E-3</v>
      </c>
    </row>
    <row r="6572" spans="1:4" x14ac:dyDescent="0.25">
      <c r="A6572">
        <v>0.65700000000000003</v>
      </c>
      <c r="B6572">
        <v>-70.348104000000006</v>
      </c>
      <c r="C6572">
        <v>-105.25004</v>
      </c>
      <c r="D6572">
        <v>-2.0853678000000001E-3</v>
      </c>
    </row>
    <row r="6573" spans="1:4" x14ac:dyDescent="0.25">
      <c r="A6573">
        <v>0.65710000000000002</v>
      </c>
      <c r="B6573">
        <v>-70.363363000000007</v>
      </c>
      <c r="C6573">
        <v>-105.22969999999999</v>
      </c>
      <c r="D6573">
        <v>-2.3396810000000001E-3</v>
      </c>
    </row>
    <row r="6574" spans="1:4" x14ac:dyDescent="0.25">
      <c r="A6574">
        <v>0.65720000000000001</v>
      </c>
      <c r="B6574">
        <v>-70.322672999999995</v>
      </c>
      <c r="C6574">
        <v>-105.22461</v>
      </c>
      <c r="D6574">
        <v>-2.3905436E-3</v>
      </c>
    </row>
    <row r="6575" spans="1:4" x14ac:dyDescent="0.25">
      <c r="A6575">
        <v>0.6573</v>
      </c>
      <c r="B6575">
        <v>-70.332845000000006</v>
      </c>
      <c r="C6575">
        <v>-105.25004</v>
      </c>
      <c r="D6575">
        <v>-2.3905436E-3</v>
      </c>
    </row>
    <row r="6576" spans="1:4" x14ac:dyDescent="0.25">
      <c r="A6576">
        <v>0.65739999999999998</v>
      </c>
      <c r="B6576">
        <v>-70.297241</v>
      </c>
      <c r="C6576">
        <v>-105.2653</v>
      </c>
      <c r="D6576">
        <v>-2.2888183999999999E-3</v>
      </c>
    </row>
    <row r="6577" spans="1:4" x14ac:dyDescent="0.25">
      <c r="A6577">
        <v>0.65749999999999997</v>
      </c>
      <c r="B6577">
        <v>-70.287069000000002</v>
      </c>
      <c r="C6577">
        <v>-105.28055999999999</v>
      </c>
      <c r="D6577">
        <v>-2.3905436E-3</v>
      </c>
    </row>
    <row r="6578" spans="1:4" x14ac:dyDescent="0.25">
      <c r="A6578">
        <v>0.65759999999999996</v>
      </c>
      <c r="B6578">
        <v>-70.271810000000002</v>
      </c>
      <c r="C6578">
        <v>-105.29582000000001</v>
      </c>
      <c r="D6578">
        <v>-2.4922689E-3</v>
      </c>
    </row>
    <row r="6579" spans="1:4" x14ac:dyDescent="0.25">
      <c r="A6579">
        <v>0.65769999999999995</v>
      </c>
      <c r="B6579">
        <v>-70.246379000000005</v>
      </c>
      <c r="C6579">
        <v>-105.29582000000001</v>
      </c>
      <c r="D6579">
        <v>-2.5431314999999999E-3</v>
      </c>
    </row>
    <row r="6580" spans="1:4" x14ac:dyDescent="0.25">
      <c r="A6580">
        <v>0.65780000000000005</v>
      </c>
      <c r="B6580">
        <v>-70.246379000000005</v>
      </c>
      <c r="C6580">
        <v>-105.2653</v>
      </c>
      <c r="D6580">
        <v>-2.2888183999999999E-3</v>
      </c>
    </row>
    <row r="6581" spans="1:4" x14ac:dyDescent="0.25">
      <c r="A6581">
        <v>0.65790000000000004</v>
      </c>
      <c r="B6581">
        <v>-70.281981999999999</v>
      </c>
      <c r="C6581">
        <v>-105.28055999999999</v>
      </c>
      <c r="D6581">
        <v>-2.3905436E-3</v>
      </c>
    </row>
    <row r="6582" spans="1:4" x14ac:dyDescent="0.25">
      <c r="A6582">
        <v>0.65800000000000003</v>
      </c>
      <c r="B6582">
        <v>-70.276895999999994</v>
      </c>
      <c r="C6582">
        <v>-105.31616</v>
      </c>
      <c r="D6582">
        <v>-2.1870930999999998E-3</v>
      </c>
    </row>
    <row r="6583" spans="1:4" x14ac:dyDescent="0.25">
      <c r="A6583">
        <v>0.65810000000000002</v>
      </c>
      <c r="B6583">
        <v>-70.236205999999996</v>
      </c>
      <c r="C6583">
        <v>-105.33141999999999</v>
      </c>
      <c r="D6583">
        <v>-2.1870930999999998E-3</v>
      </c>
    </row>
    <row r="6584" spans="1:4" x14ac:dyDescent="0.25">
      <c r="A6584">
        <v>0.65820000000000001</v>
      </c>
      <c r="B6584">
        <v>-70.251464999999996</v>
      </c>
      <c r="C6584">
        <v>-105.29582000000001</v>
      </c>
      <c r="D6584">
        <v>-2.2888183999999999E-3</v>
      </c>
    </row>
    <row r="6585" spans="1:4" x14ac:dyDescent="0.25">
      <c r="A6585">
        <v>0.6583</v>
      </c>
      <c r="B6585">
        <v>-70.246379000000005</v>
      </c>
      <c r="C6585">
        <v>-105.29582000000001</v>
      </c>
      <c r="D6585">
        <v>-2.3905436E-3</v>
      </c>
    </row>
    <row r="6586" spans="1:4" x14ac:dyDescent="0.25">
      <c r="A6586">
        <v>0.65839999999999999</v>
      </c>
      <c r="B6586">
        <v>-70.276895999999994</v>
      </c>
      <c r="C6586">
        <v>-105.27547</v>
      </c>
      <c r="D6586">
        <v>-2.3905436E-3</v>
      </c>
    </row>
    <row r="6587" spans="1:4" x14ac:dyDescent="0.25">
      <c r="A6587">
        <v>0.65849999999999997</v>
      </c>
      <c r="B6587">
        <v>-70.261636999999993</v>
      </c>
      <c r="C6587">
        <v>-105.26021</v>
      </c>
      <c r="D6587">
        <v>-2.3905436E-3</v>
      </c>
    </row>
    <row r="6588" spans="1:4" x14ac:dyDescent="0.25">
      <c r="A6588">
        <v>0.65859999999999996</v>
      </c>
      <c r="B6588">
        <v>-70.246379000000005</v>
      </c>
      <c r="C6588">
        <v>-105.28564</v>
      </c>
      <c r="D6588">
        <v>-2.3396810000000001E-3</v>
      </c>
    </row>
    <row r="6589" spans="1:4" x14ac:dyDescent="0.25">
      <c r="A6589">
        <v>0.65869999999999995</v>
      </c>
      <c r="B6589">
        <v>-70.210774999999998</v>
      </c>
      <c r="C6589">
        <v>-105.3009</v>
      </c>
      <c r="D6589">
        <v>-2.4922689E-3</v>
      </c>
    </row>
    <row r="6590" spans="1:4" x14ac:dyDescent="0.25">
      <c r="A6590">
        <v>0.65880000000000005</v>
      </c>
      <c r="B6590">
        <v>-70.220946999999995</v>
      </c>
      <c r="C6590">
        <v>-105.32125000000001</v>
      </c>
      <c r="D6590">
        <v>-2.3905436E-3</v>
      </c>
    </row>
    <row r="6591" spans="1:4" x14ac:dyDescent="0.25">
      <c r="A6591">
        <v>0.65890000000000004</v>
      </c>
      <c r="B6591">
        <v>-70.220946999999995</v>
      </c>
      <c r="C6591">
        <v>-105.31108</v>
      </c>
      <c r="D6591">
        <v>-2.1870930999999998E-3</v>
      </c>
    </row>
    <row r="6592" spans="1:4" x14ac:dyDescent="0.25">
      <c r="A6592">
        <v>0.65900000000000003</v>
      </c>
      <c r="B6592">
        <v>-70.215861000000004</v>
      </c>
      <c r="C6592">
        <v>-105.25512999999999</v>
      </c>
      <c r="D6592">
        <v>-2.0853678000000001E-3</v>
      </c>
    </row>
    <row r="6593" spans="1:4" x14ac:dyDescent="0.25">
      <c r="A6593">
        <v>0.65910000000000002</v>
      </c>
      <c r="B6593">
        <v>-70.220946999999995</v>
      </c>
      <c r="C6593">
        <v>-105.28564</v>
      </c>
      <c r="D6593">
        <v>-2.2379557E-3</v>
      </c>
    </row>
    <row r="6594" spans="1:4" x14ac:dyDescent="0.25">
      <c r="A6594">
        <v>0.65920000000000001</v>
      </c>
      <c r="B6594">
        <v>-70.261636999999993</v>
      </c>
      <c r="C6594">
        <v>-105.29073</v>
      </c>
      <c r="D6594">
        <v>-2.2888183999999999E-3</v>
      </c>
    </row>
    <row r="6595" spans="1:4" x14ac:dyDescent="0.25">
      <c r="A6595">
        <v>0.6593</v>
      </c>
      <c r="B6595">
        <v>-70.246379000000005</v>
      </c>
      <c r="C6595">
        <v>-105.3009</v>
      </c>
      <c r="D6595">
        <v>-2.1362305E-3</v>
      </c>
    </row>
    <row r="6596" spans="1:4" x14ac:dyDescent="0.25">
      <c r="A6596">
        <v>0.65939999999999999</v>
      </c>
      <c r="B6596">
        <v>-70.241292000000001</v>
      </c>
      <c r="C6596">
        <v>-105.30598999999999</v>
      </c>
      <c r="D6596">
        <v>-2.3396810000000001E-3</v>
      </c>
    </row>
    <row r="6597" spans="1:4" x14ac:dyDescent="0.25">
      <c r="A6597">
        <v>0.65949999999999998</v>
      </c>
      <c r="B6597">
        <v>-70.256551000000002</v>
      </c>
      <c r="C6597">
        <v>-105.2653</v>
      </c>
      <c r="D6597">
        <v>-2.2379557E-3</v>
      </c>
    </row>
    <row r="6598" spans="1:4" x14ac:dyDescent="0.25">
      <c r="A6598">
        <v>0.65959999999999996</v>
      </c>
      <c r="B6598">
        <v>-70.251464999999996</v>
      </c>
      <c r="C6598">
        <v>-105.31108</v>
      </c>
      <c r="D6598">
        <v>-2.3905436E-3</v>
      </c>
    </row>
    <row r="6599" spans="1:4" x14ac:dyDescent="0.25">
      <c r="A6599">
        <v>0.65969999999999995</v>
      </c>
      <c r="B6599">
        <v>-70.241292000000001</v>
      </c>
      <c r="C6599">
        <v>-105.28055999999999</v>
      </c>
      <c r="D6599">
        <v>-2.1870930999999998E-3</v>
      </c>
    </row>
    <row r="6600" spans="1:4" x14ac:dyDescent="0.25">
      <c r="A6600">
        <v>0.65980000000000005</v>
      </c>
      <c r="B6600">
        <v>-70.210774999999998</v>
      </c>
      <c r="C6600">
        <v>-105.3009</v>
      </c>
      <c r="D6600">
        <v>-2.0345051999999999E-3</v>
      </c>
    </row>
    <row r="6601" spans="1:4" x14ac:dyDescent="0.25">
      <c r="A6601">
        <v>0.65990000000000004</v>
      </c>
      <c r="B6601">
        <v>-70.220946999999995</v>
      </c>
      <c r="C6601">
        <v>-105.29073</v>
      </c>
      <c r="D6601">
        <v>-2.3396810000000001E-3</v>
      </c>
    </row>
    <row r="6602" spans="1:4" x14ac:dyDescent="0.25">
      <c r="A6602">
        <v>0.66</v>
      </c>
      <c r="B6602">
        <v>-70.226033999999999</v>
      </c>
      <c r="C6602">
        <v>-105.22969999999999</v>
      </c>
      <c r="D6602">
        <v>-2.4414062999999998E-3</v>
      </c>
    </row>
    <row r="6603" spans="1:4" x14ac:dyDescent="0.25">
      <c r="A6603">
        <v>0.66010000000000002</v>
      </c>
      <c r="B6603">
        <v>-70.210774999999998</v>
      </c>
      <c r="C6603">
        <v>-105.25512999999999</v>
      </c>
      <c r="D6603">
        <v>-2.3905436E-3</v>
      </c>
    </row>
    <row r="6604" spans="1:4" x14ac:dyDescent="0.25">
      <c r="A6604">
        <v>0.66020000000000001</v>
      </c>
      <c r="B6604">
        <v>-70.236205999999996</v>
      </c>
      <c r="C6604">
        <v>-105.24495</v>
      </c>
      <c r="D6604">
        <v>-2.1362305E-3</v>
      </c>
    </row>
    <row r="6605" spans="1:4" x14ac:dyDescent="0.25">
      <c r="A6605">
        <v>0.6603</v>
      </c>
      <c r="B6605">
        <v>-70.215861000000004</v>
      </c>
      <c r="C6605">
        <v>-105.23478</v>
      </c>
      <c r="D6605">
        <v>-2.2379557E-3</v>
      </c>
    </row>
    <row r="6606" spans="1:4" x14ac:dyDescent="0.25">
      <c r="A6606">
        <v>0.66039999999999999</v>
      </c>
      <c r="B6606">
        <v>-70.251464999999996</v>
      </c>
      <c r="C6606">
        <v>-105.25512999999999</v>
      </c>
      <c r="D6606">
        <v>-2.1870930999999998E-3</v>
      </c>
    </row>
    <row r="6607" spans="1:4" x14ac:dyDescent="0.25">
      <c r="A6607">
        <v>0.66049999999999998</v>
      </c>
      <c r="B6607">
        <v>-70.261636999999993</v>
      </c>
      <c r="C6607">
        <v>-105.2653</v>
      </c>
      <c r="D6607">
        <v>-2.1870930999999998E-3</v>
      </c>
    </row>
    <row r="6608" spans="1:4" x14ac:dyDescent="0.25">
      <c r="A6608">
        <v>0.66059999999999997</v>
      </c>
      <c r="B6608">
        <v>-70.276895999999994</v>
      </c>
      <c r="C6608">
        <v>-105.24495</v>
      </c>
      <c r="D6608">
        <v>-2.4922689E-3</v>
      </c>
    </row>
    <row r="6609" spans="1:4" x14ac:dyDescent="0.25">
      <c r="A6609">
        <v>0.66069999999999995</v>
      </c>
      <c r="B6609">
        <v>-70.231120000000004</v>
      </c>
      <c r="C6609">
        <v>-105.2653</v>
      </c>
      <c r="D6609">
        <v>-2.4414062999999998E-3</v>
      </c>
    </row>
    <row r="6610" spans="1:4" x14ac:dyDescent="0.25">
      <c r="A6610">
        <v>0.66080000000000005</v>
      </c>
      <c r="B6610">
        <v>-70.231120000000004</v>
      </c>
      <c r="C6610">
        <v>-105.2653</v>
      </c>
      <c r="D6610">
        <v>-2.1362305E-3</v>
      </c>
    </row>
    <row r="6611" spans="1:4" x14ac:dyDescent="0.25">
      <c r="A6611">
        <v>0.66090000000000004</v>
      </c>
      <c r="B6611">
        <v>-70.220946999999995</v>
      </c>
      <c r="C6611">
        <v>-105.25512999999999</v>
      </c>
      <c r="D6611">
        <v>-2.1870930999999998E-3</v>
      </c>
    </row>
    <row r="6612" spans="1:4" x14ac:dyDescent="0.25">
      <c r="A6612">
        <v>0.66100000000000003</v>
      </c>
      <c r="B6612">
        <v>-70.220946999999995</v>
      </c>
      <c r="C6612">
        <v>-105.23478</v>
      </c>
      <c r="D6612">
        <v>-2.1362305E-3</v>
      </c>
    </row>
    <row r="6613" spans="1:4" x14ac:dyDescent="0.25">
      <c r="A6613">
        <v>0.66110000000000002</v>
      </c>
      <c r="B6613">
        <v>-70.236205999999996</v>
      </c>
      <c r="C6613">
        <v>-105.17883</v>
      </c>
      <c r="D6613">
        <v>-2.2888183999999999E-3</v>
      </c>
    </row>
    <row r="6614" spans="1:4" x14ac:dyDescent="0.25">
      <c r="A6614">
        <v>0.66120000000000001</v>
      </c>
      <c r="B6614">
        <v>-70.226033999999999</v>
      </c>
      <c r="C6614">
        <v>-105.22969999999999</v>
      </c>
      <c r="D6614">
        <v>-2.5431314999999999E-3</v>
      </c>
    </row>
    <row r="6615" spans="1:4" x14ac:dyDescent="0.25">
      <c r="A6615">
        <v>0.6613</v>
      </c>
      <c r="B6615">
        <v>-70.220946999999995</v>
      </c>
      <c r="C6615">
        <v>-105.23987</v>
      </c>
      <c r="D6615">
        <v>-2.8483073000000001E-3</v>
      </c>
    </row>
    <row r="6616" spans="1:4" x14ac:dyDescent="0.25">
      <c r="A6616">
        <v>0.66139999999999999</v>
      </c>
      <c r="B6616">
        <v>-70.246379000000005</v>
      </c>
      <c r="C6616">
        <v>-105.23987</v>
      </c>
      <c r="D6616">
        <v>-2.5431314999999999E-3</v>
      </c>
    </row>
    <row r="6617" spans="1:4" x14ac:dyDescent="0.25">
      <c r="A6617">
        <v>0.66149999999999998</v>
      </c>
      <c r="B6617">
        <v>-70.231120000000004</v>
      </c>
      <c r="C6617">
        <v>-105.24495</v>
      </c>
      <c r="D6617">
        <v>-2.3905436E-3</v>
      </c>
    </row>
    <row r="6618" spans="1:4" x14ac:dyDescent="0.25">
      <c r="A6618">
        <v>0.66159999999999997</v>
      </c>
      <c r="B6618">
        <v>-70.226033999999999</v>
      </c>
      <c r="C6618">
        <v>-105.2653</v>
      </c>
      <c r="D6618">
        <v>-2.4922689E-3</v>
      </c>
    </row>
    <row r="6619" spans="1:4" x14ac:dyDescent="0.25">
      <c r="A6619">
        <v>0.66169999999999995</v>
      </c>
      <c r="B6619">
        <v>-70.246379000000005</v>
      </c>
      <c r="C6619">
        <v>-105.28564</v>
      </c>
      <c r="D6619">
        <v>-2.4414062999999998E-3</v>
      </c>
    </row>
    <row r="6620" spans="1:4" x14ac:dyDescent="0.25">
      <c r="A6620">
        <v>0.66180000000000005</v>
      </c>
      <c r="B6620">
        <v>-70.251464999999996</v>
      </c>
      <c r="C6620">
        <v>-105.24495</v>
      </c>
      <c r="D6620">
        <v>-2.1362305E-3</v>
      </c>
    </row>
    <row r="6621" spans="1:4" x14ac:dyDescent="0.25">
      <c r="A6621">
        <v>0.66190000000000004</v>
      </c>
      <c r="B6621">
        <v>-70.261636999999993</v>
      </c>
      <c r="C6621">
        <v>-105.26021</v>
      </c>
      <c r="D6621">
        <v>-2.3396810000000001E-3</v>
      </c>
    </row>
    <row r="6622" spans="1:4" x14ac:dyDescent="0.25">
      <c r="A6622">
        <v>0.66200000000000003</v>
      </c>
      <c r="B6622">
        <v>-70.271810000000002</v>
      </c>
      <c r="C6622">
        <v>-105.32633</v>
      </c>
      <c r="D6622">
        <v>-2.2379557E-3</v>
      </c>
    </row>
    <row r="6623" spans="1:4" x14ac:dyDescent="0.25">
      <c r="A6623">
        <v>0.66210000000000002</v>
      </c>
      <c r="B6623">
        <v>-70.276895999999994</v>
      </c>
      <c r="C6623">
        <v>-105.36194</v>
      </c>
      <c r="D6623">
        <v>-2.3396810000000001E-3</v>
      </c>
    </row>
    <row r="6624" spans="1:4" x14ac:dyDescent="0.25">
      <c r="A6624">
        <v>0.66220000000000001</v>
      </c>
      <c r="B6624">
        <v>-70.271810000000002</v>
      </c>
      <c r="C6624">
        <v>-105.32633</v>
      </c>
      <c r="D6624">
        <v>-2.4922689E-3</v>
      </c>
    </row>
    <row r="6625" spans="1:4" x14ac:dyDescent="0.25">
      <c r="A6625">
        <v>0.6623</v>
      </c>
      <c r="B6625">
        <v>-70.266723999999996</v>
      </c>
      <c r="C6625">
        <v>-105.28055999999999</v>
      </c>
      <c r="D6625">
        <v>-2.3396810000000001E-3</v>
      </c>
    </row>
    <row r="6626" spans="1:4" x14ac:dyDescent="0.25">
      <c r="A6626">
        <v>0.66239999999999999</v>
      </c>
      <c r="B6626">
        <v>-70.271810000000002</v>
      </c>
      <c r="C6626">
        <v>-105.29582000000001</v>
      </c>
      <c r="D6626">
        <v>-2.4922689E-3</v>
      </c>
    </row>
    <row r="6627" spans="1:4" x14ac:dyDescent="0.25">
      <c r="A6627">
        <v>0.66249999999999998</v>
      </c>
      <c r="B6627">
        <v>-70.251464999999996</v>
      </c>
      <c r="C6627">
        <v>-105.35684999999999</v>
      </c>
      <c r="D6627">
        <v>-2.4414062999999998E-3</v>
      </c>
    </row>
    <row r="6628" spans="1:4" x14ac:dyDescent="0.25">
      <c r="A6628">
        <v>0.66259999999999997</v>
      </c>
      <c r="B6628">
        <v>-70.236205999999996</v>
      </c>
      <c r="C6628">
        <v>-105.3009</v>
      </c>
      <c r="D6628">
        <v>-2.3905436E-3</v>
      </c>
    </row>
    <row r="6629" spans="1:4" x14ac:dyDescent="0.25">
      <c r="A6629">
        <v>0.66269999999999996</v>
      </c>
      <c r="B6629">
        <v>-70.226033999999999</v>
      </c>
      <c r="C6629">
        <v>-105.27547</v>
      </c>
      <c r="D6629">
        <v>-2.2888183999999999E-3</v>
      </c>
    </row>
    <row r="6630" spans="1:4" x14ac:dyDescent="0.25">
      <c r="A6630">
        <v>0.66279999999999994</v>
      </c>
      <c r="B6630">
        <v>-70.246379000000005</v>
      </c>
      <c r="C6630">
        <v>-105.29582000000001</v>
      </c>
      <c r="D6630">
        <v>-2.2379557E-3</v>
      </c>
    </row>
    <row r="6631" spans="1:4" x14ac:dyDescent="0.25">
      <c r="A6631">
        <v>0.66290000000000004</v>
      </c>
      <c r="B6631">
        <v>-70.276895999999994</v>
      </c>
      <c r="C6631">
        <v>-105.33141999999999</v>
      </c>
      <c r="D6631">
        <v>-2.2379557E-3</v>
      </c>
    </row>
    <row r="6632" spans="1:4" x14ac:dyDescent="0.25">
      <c r="A6632">
        <v>0.66300000000000003</v>
      </c>
      <c r="B6632">
        <v>-70.246379000000005</v>
      </c>
      <c r="C6632">
        <v>-105.35177</v>
      </c>
      <c r="D6632">
        <v>-2.1362305E-3</v>
      </c>
    </row>
    <row r="6633" spans="1:4" x14ac:dyDescent="0.25">
      <c r="A6633">
        <v>0.66310000000000002</v>
      </c>
      <c r="B6633">
        <v>-70.246379000000005</v>
      </c>
      <c r="C6633">
        <v>-105.33651</v>
      </c>
      <c r="D6633">
        <v>-2.3905436E-3</v>
      </c>
    </row>
    <row r="6634" spans="1:4" x14ac:dyDescent="0.25">
      <c r="A6634">
        <v>0.66320000000000001</v>
      </c>
      <c r="B6634">
        <v>-70.281981999999999</v>
      </c>
      <c r="C6634">
        <v>-105.32125000000001</v>
      </c>
      <c r="D6634">
        <v>-2.3396810000000001E-3</v>
      </c>
    </row>
    <row r="6635" spans="1:4" x14ac:dyDescent="0.25">
      <c r="A6635">
        <v>0.6633</v>
      </c>
      <c r="B6635">
        <v>-70.297241</v>
      </c>
      <c r="C6635">
        <v>-105.32633</v>
      </c>
      <c r="D6635">
        <v>-2.3396810000000001E-3</v>
      </c>
    </row>
    <row r="6636" spans="1:4" x14ac:dyDescent="0.25">
      <c r="A6636">
        <v>0.66339999999999999</v>
      </c>
      <c r="B6636">
        <v>-70.251464999999996</v>
      </c>
      <c r="C6636">
        <v>-105.38737</v>
      </c>
      <c r="D6636">
        <v>-2.2888183999999999E-3</v>
      </c>
    </row>
    <row r="6637" spans="1:4" x14ac:dyDescent="0.25">
      <c r="A6637">
        <v>0.66349999999999998</v>
      </c>
      <c r="B6637">
        <v>-70.231120000000004</v>
      </c>
      <c r="C6637">
        <v>-105.34668000000001</v>
      </c>
      <c r="D6637">
        <v>-2.2888183999999999E-3</v>
      </c>
    </row>
    <row r="6638" spans="1:4" x14ac:dyDescent="0.25">
      <c r="A6638">
        <v>0.66359999999999997</v>
      </c>
      <c r="B6638">
        <v>-70.271810000000002</v>
      </c>
      <c r="C6638">
        <v>-105.31108</v>
      </c>
      <c r="D6638">
        <v>-2.3396810000000001E-3</v>
      </c>
    </row>
    <row r="6639" spans="1:4" x14ac:dyDescent="0.25">
      <c r="A6639">
        <v>0.66369999999999996</v>
      </c>
      <c r="B6639">
        <v>-70.261636999999993</v>
      </c>
      <c r="C6639">
        <v>-105.3009</v>
      </c>
      <c r="D6639">
        <v>-2.2888183999999999E-3</v>
      </c>
    </row>
    <row r="6640" spans="1:4" x14ac:dyDescent="0.25">
      <c r="A6640">
        <v>0.66379999999999995</v>
      </c>
      <c r="B6640">
        <v>-70.241292000000001</v>
      </c>
      <c r="C6640">
        <v>-105.28564</v>
      </c>
      <c r="D6640">
        <v>-2.2379557E-3</v>
      </c>
    </row>
    <row r="6641" spans="1:4" x14ac:dyDescent="0.25">
      <c r="A6641">
        <v>0.66390000000000005</v>
      </c>
      <c r="B6641">
        <v>-70.261636999999993</v>
      </c>
      <c r="C6641">
        <v>-105.29073</v>
      </c>
      <c r="D6641">
        <v>-2.1870930999999998E-3</v>
      </c>
    </row>
    <row r="6642" spans="1:4" x14ac:dyDescent="0.25">
      <c r="A6642">
        <v>0.66400000000000003</v>
      </c>
      <c r="B6642">
        <v>-70.236205999999996</v>
      </c>
      <c r="C6642">
        <v>-105.30598999999999</v>
      </c>
      <c r="D6642">
        <v>-2.3905436E-3</v>
      </c>
    </row>
    <row r="6643" spans="1:4" x14ac:dyDescent="0.25">
      <c r="A6643">
        <v>0.66410000000000002</v>
      </c>
      <c r="B6643">
        <v>-70.220946999999995</v>
      </c>
      <c r="C6643">
        <v>-105.24495</v>
      </c>
      <c r="D6643">
        <v>-2.2888183999999999E-3</v>
      </c>
    </row>
    <row r="6644" spans="1:4" x14ac:dyDescent="0.25">
      <c r="A6644">
        <v>0.66420000000000001</v>
      </c>
      <c r="B6644">
        <v>-70.246379000000005</v>
      </c>
      <c r="C6644">
        <v>-105.23478</v>
      </c>
      <c r="D6644">
        <v>-2.3905436E-3</v>
      </c>
    </row>
    <row r="6645" spans="1:4" x14ac:dyDescent="0.25">
      <c r="A6645">
        <v>0.6643</v>
      </c>
      <c r="B6645">
        <v>-70.251464999999996</v>
      </c>
      <c r="C6645">
        <v>-105.22461</v>
      </c>
      <c r="D6645">
        <v>-2.4414062999999998E-3</v>
      </c>
    </row>
    <row r="6646" spans="1:4" x14ac:dyDescent="0.25">
      <c r="A6646">
        <v>0.66439999999999999</v>
      </c>
      <c r="B6646">
        <v>-70.220946999999995</v>
      </c>
      <c r="C6646">
        <v>-105.21444</v>
      </c>
      <c r="D6646">
        <v>-2.3396810000000001E-3</v>
      </c>
    </row>
    <row r="6647" spans="1:4" x14ac:dyDescent="0.25">
      <c r="A6647">
        <v>0.66449999999999998</v>
      </c>
      <c r="B6647">
        <v>-70.215861000000004</v>
      </c>
      <c r="C6647">
        <v>-105.24495</v>
      </c>
      <c r="D6647">
        <v>-2.5939941000000001E-3</v>
      </c>
    </row>
    <row r="6648" spans="1:4" x14ac:dyDescent="0.25">
      <c r="A6648">
        <v>0.66459999999999997</v>
      </c>
      <c r="B6648">
        <v>-70.271810000000002</v>
      </c>
      <c r="C6648">
        <v>-105.22461</v>
      </c>
      <c r="D6648">
        <v>-2.3905436E-3</v>
      </c>
    </row>
    <row r="6649" spans="1:4" x14ac:dyDescent="0.25">
      <c r="A6649">
        <v>0.66469999999999996</v>
      </c>
      <c r="B6649">
        <v>-70.261636999999993</v>
      </c>
      <c r="C6649">
        <v>-105.22461</v>
      </c>
      <c r="D6649">
        <v>-2.5939941000000001E-3</v>
      </c>
    </row>
    <row r="6650" spans="1:4" x14ac:dyDescent="0.25">
      <c r="A6650">
        <v>0.66479999999999995</v>
      </c>
      <c r="B6650">
        <v>-70.256551000000002</v>
      </c>
      <c r="C6650">
        <v>-105.21444</v>
      </c>
      <c r="D6650">
        <v>-2.2888183999999999E-3</v>
      </c>
    </row>
    <row r="6651" spans="1:4" x14ac:dyDescent="0.25">
      <c r="A6651">
        <v>0.66490000000000005</v>
      </c>
      <c r="B6651">
        <v>-70.251464999999996</v>
      </c>
      <c r="C6651">
        <v>-105.21444</v>
      </c>
      <c r="D6651">
        <v>-2.2888183999999999E-3</v>
      </c>
    </row>
    <row r="6652" spans="1:4" x14ac:dyDescent="0.25">
      <c r="A6652">
        <v>0.66500000000000004</v>
      </c>
      <c r="B6652">
        <v>-70.287069000000002</v>
      </c>
      <c r="C6652">
        <v>-105.24495</v>
      </c>
      <c r="D6652">
        <v>-2.3396810000000001E-3</v>
      </c>
    </row>
    <row r="6653" spans="1:4" x14ac:dyDescent="0.25">
      <c r="A6653">
        <v>0.66510000000000002</v>
      </c>
      <c r="B6653">
        <v>-70.327759</v>
      </c>
      <c r="C6653">
        <v>-105.21444</v>
      </c>
      <c r="D6653">
        <v>-2.3905436E-3</v>
      </c>
    </row>
    <row r="6654" spans="1:4" x14ac:dyDescent="0.25">
      <c r="A6654">
        <v>0.66520000000000001</v>
      </c>
      <c r="B6654">
        <v>-70.3125</v>
      </c>
      <c r="C6654">
        <v>-105.23987</v>
      </c>
      <c r="D6654">
        <v>-2.3905436E-3</v>
      </c>
    </row>
    <row r="6655" spans="1:4" x14ac:dyDescent="0.25">
      <c r="A6655">
        <v>0.6653</v>
      </c>
      <c r="B6655">
        <v>-70.332845000000006</v>
      </c>
      <c r="C6655">
        <v>-105.21444</v>
      </c>
      <c r="D6655">
        <v>-2.3905436E-3</v>
      </c>
    </row>
    <row r="6656" spans="1:4" x14ac:dyDescent="0.25">
      <c r="A6656">
        <v>0.66539999999999999</v>
      </c>
      <c r="B6656">
        <v>-70.358276000000004</v>
      </c>
      <c r="C6656">
        <v>-105.21952</v>
      </c>
      <c r="D6656">
        <v>-2.2888183999999999E-3</v>
      </c>
    </row>
    <row r="6657" spans="1:4" x14ac:dyDescent="0.25">
      <c r="A6657">
        <v>0.66549999999999998</v>
      </c>
      <c r="B6657">
        <v>-70.348104000000006</v>
      </c>
      <c r="C6657">
        <v>-105.23478</v>
      </c>
      <c r="D6657">
        <v>-2.4414062999999998E-3</v>
      </c>
    </row>
    <row r="6658" spans="1:4" x14ac:dyDescent="0.25">
      <c r="A6658">
        <v>0.66559999999999997</v>
      </c>
      <c r="B6658">
        <v>-70.307413999999994</v>
      </c>
      <c r="C6658">
        <v>-105.21444</v>
      </c>
      <c r="D6658">
        <v>-2.3905436E-3</v>
      </c>
    </row>
    <row r="6659" spans="1:4" x14ac:dyDescent="0.25">
      <c r="A6659">
        <v>0.66569999999999996</v>
      </c>
      <c r="B6659">
        <v>-70.343018000000001</v>
      </c>
      <c r="C6659">
        <v>-105.18901</v>
      </c>
      <c r="D6659">
        <v>-2.5431314999999999E-3</v>
      </c>
    </row>
    <row r="6660" spans="1:4" x14ac:dyDescent="0.25">
      <c r="A6660">
        <v>0.66579999999999995</v>
      </c>
      <c r="B6660">
        <v>-70.343018000000001</v>
      </c>
      <c r="C6660">
        <v>-105.19409</v>
      </c>
      <c r="D6660">
        <v>-2.4414062999999998E-3</v>
      </c>
    </row>
    <row r="6661" spans="1:4" x14ac:dyDescent="0.25">
      <c r="A6661">
        <v>0.66590000000000005</v>
      </c>
      <c r="B6661">
        <v>-70.322672999999995</v>
      </c>
      <c r="C6661">
        <v>-105.27039000000001</v>
      </c>
      <c r="D6661">
        <v>-2.1870930999999998E-3</v>
      </c>
    </row>
    <row r="6662" spans="1:4" x14ac:dyDescent="0.25">
      <c r="A6662">
        <v>0.66600000000000004</v>
      </c>
      <c r="B6662">
        <v>-70.353189999999998</v>
      </c>
      <c r="C6662">
        <v>-105.2653</v>
      </c>
      <c r="D6662">
        <v>-2.4414062999999998E-3</v>
      </c>
    </row>
    <row r="6663" spans="1:4" x14ac:dyDescent="0.25">
      <c r="A6663">
        <v>0.66610000000000003</v>
      </c>
      <c r="B6663">
        <v>-70.353189999999998</v>
      </c>
      <c r="C6663">
        <v>-105.25512999999999</v>
      </c>
      <c r="D6663">
        <v>-2.6448568E-3</v>
      </c>
    </row>
    <row r="6664" spans="1:4" x14ac:dyDescent="0.25">
      <c r="A6664">
        <v>0.66620000000000001</v>
      </c>
      <c r="B6664">
        <v>-70.337930999999998</v>
      </c>
      <c r="C6664">
        <v>-105.2653</v>
      </c>
      <c r="D6664">
        <v>-2.7974446999999999E-3</v>
      </c>
    </row>
    <row r="6665" spans="1:4" x14ac:dyDescent="0.25">
      <c r="A6665">
        <v>0.6663</v>
      </c>
      <c r="B6665">
        <v>-70.292154999999994</v>
      </c>
      <c r="C6665">
        <v>-105.29582000000001</v>
      </c>
      <c r="D6665">
        <v>-2.746582E-3</v>
      </c>
    </row>
    <row r="6666" spans="1:4" x14ac:dyDescent="0.25">
      <c r="A6666">
        <v>0.66639999999999999</v>
      </c>
      <c r="B6666">
        <v>-70.307413999999994</v>
      </c>
      <c r="C6666">
        <v>-105.28055999999999</v>
      </c>
      <c r="D6666">
        <v>-2.6448568E-3</v>
      </c>
    </row>
    <row r="6667" spans="1:4" x14ac:dyDescent="0.25">
      <c r="A6667">
        <v>0.66649999999999998</v>
      </c>
      <c r="B6667">
        <v>-70.317586000000006</v>
      </c>
      <c r="C6667">
        <v>-105.26021</v>
      </c>
      <c r="D6667">
        <v>-2.5939941000000001E-3</v>
      </c>
    </row>
    <row r="6668" spans="1:4" x14ac:dyDescent="0.25">
      <c r="A6668">
        <v>0.66659999999999997</v>
      </c>
      <c r="B6668">
        <v>-70.302327000000005</v>
      </c>
      <c r="C6668">
        <v>-105.29073</v>
      </c>
      <c r="D6668">
        <v>-2.4922689E-3</v>
      </c>
    </row>
    <row r="6669" spans="1:4" x14ac:dyDescent="0.25">
      <c r="A6669">
        <v>0.66669999999999996</v>
      </c>
      <c r="B6669">
        <v>-70.322672999999995</v>
      </c>
      <c r="C6669">
        <v>-105.28055999999999</v>
      </c>
      <c r="D6669">
        <v>-2.6448568E-3</v>
      </c>
    </row>
    <row r="6670" spans="1:4" x14ac:dyDescent="0.25">
      <c r="A6670">
        <v>0.66679999999999995</v>
      </c>
      <c r="B6670">
        <v>-70.3125</v>
      </c>
      <c r="C6670">
        <v>-105.26021</v>
      </c>
      <c r="D6670">
        <v>-2.5939941000000001E-3</v>
      </c>
    </row>
    <row r="6671" spans="1:4" x14ac:dyDescent="0.25">
      <c r="A6671">
        <v>0.66690000000000005</v>
      </c>
      <c r="B6671">
        <v>-70.368448999999998</v>
      </c>
      <c r="C6671">
        <v>-105.3009</v>
      </c>
      <c r="D6671">
        <v>-2.4922689E-3</v>
      </c>
    </row>
    <row r="6672" spans="1:4" x14ac:dyDescent="0.25">
      <c r="A6672">
        <v>0.66700000000000004</v>
      </c>
      <c r="B6672">
        <v>-70.373535000000004</v>
      </c>
      <c r="C6672">
        <v>-105.32125000000001</v>
      </c>
      <c r="D6672">
        <v>-2.6448568E-3</v>
      </c>
    </row>
    <row r="6673" spans="1:4" x14ac:dyDescent="0.25">
      <c r="A6673">
        <v>0.66710000000000003</v>
      </c>
      <c r="B6673">
        <v>-70.368448999999998</v>
      </c>
      <c r="C6673">
        <v>-105.3009</v>
      </c>
      <c r="D6673">
        <v>-2.746582E-3</v>
      </c>
    </row>
    <row r="6674" spans="1:4" x14ac:dyDescent="0.25">
      <c r="A6674">
        <v>0.66720000000000002</v>
      </c>
      <c r="B6674">
        <v>-70.368448999999998</v>
      </c>
      <c r="C6674">
        <v>-105.28055999999999</v>
      </c>
      <c r="D6674">
        <v>-2.6448568E-3</v>
      </c>
    </row>
    <row r="6675" spans="1:4" x14ac:dyDescent="0.25">
      <c r="A6675">
        <v>0.6673</v>
      </c>
      <c r="B6675">
        <v>-70.363363000000007</v>
      </c>
      <c r="C6675">
        <v>-105.31108</v>
      </c>
      <c r="D6675">
        <v>-2.3396810000000001E-3</v>
      </c>
    </row>
    <row r="6676" spans="1:4" x14ac:dyDescent="0.25">
      <c r="A6676">
        <v>0.66739999999999999</v>
      </c>
      <c r="B6676">
        <v>-70.388794000000004</v>
      </c>
      <c r="C6676">
        <v>-105.24495</v>
      </c>
      <c r="D6676">
        <v>-2.4922689E-3</v>
      </c>
    </row>
    <row r="6677" spans="1:4" x14ac:dyDescent="0.25">
      <c r="A6677">
        <v>0.66749999999999998</v>
      </c>
      <c r="B6677">
        <v>-70.368448999999998</v>
      </c>
      <c r="C6677">
        <v>-105.2653</v>
      </c>
      <c r="D6677">
        <v>-2.8483073000000001E-3</v>
      </c>
    </row>
    <row r="6678" spans="1:4" x14ac:dyDescent="0.25">
      <c r="A6678">
        <v>0.66759999999999997</v>
      </c>
      <c r="B6678">
        <v>-70.332845000000006</v>
      </c>
      <c r="C6678">
        <v>-105.29073</v>
      </c>
      <c r="D6678">
        <v>-2.4414062999999998E-3</v>
      </c>
    </row>
    <row r="6679" spans="1:4" x14ac:dyDescent="0.25">
      <c r="A6679">
        <v>0.66769999999999996</v>
      </c>
      <c r="B6679">
        <v>-70.307413999999994</v>
      </c>
      <c r="C6679">
        <v>-105.30598999999999</v>
      </c>
      <c r="D6679">
        <v>-2.2379557E-3</v>
      </c>
    </row>
    <row r="6680" spans="1:4" x14ac:dyDescent="0.25">
      <c r="A6680">
        <v>0.66779999999999995</v>
      </c>
      <c r="B6680">
        <v>-70.3125</v>
      </c>
      <c r="C6680">
        <v>-105.32125000000001</v>
      </c>
      <c r="D6680">
        <v>-2.3905436E-3</v>
      </c>
    </row>
    <row r="6681" spans="1:4" x14ac:dyDescent="0.25">
      <c r="A6681">
        <v>0.66790000000000005</v>
      </c>
      <c r="B6681">
        <v>-70.327759</v>
      </c>
      <c r="C6681">
        <v>-105.31616</v>
      </c>
      <c r="D6681">
        <v>-2.4414062999999998E-3</v>
      </c>
    </row>
    <row r="6682" spans="1:4" x14ac:dyDescent="0.25">
      <c r="A6682">
        <v>0.66800000000000004</v>
      </c>
      <c r="B6682">
        <v>-70.337930999999998</v>
      </c>
      <c r="C6682">
        <v>-105.28564</v>
      </c>
      <c r="D6682">
        <v>-2.5431314999999999E-3</v>
      </c>
    </row>
    <row r="6683" spans="1:4" x14ac:dyDescent="0.25">
      <c r="A6683">
        <v>0.66810000000000003</v>
      </c>
      <c r="B6683">
        <v>-70.332845000000006</v>
      </c>
      <c r="C6683">
        <v>-105.3009</v>
      </c>
      <c r="D6683">
        <v>-2.4922689E-3</v>
      </c>
    </row>
    <row r="6684" spans="1:4" x14ac:dyDescent="0.25">
      <c r="A6684">
        <v>0.66820000000000002</v>
      </c>
      <c r="B6684">
        <v>-70.358276000000004</v>
      </c>
      <c r="C6684">
        <v>-105.31616</v>
      </c>
      <c r="D6684">
        <v>-2.4414062999999998E-3</v>
      </c>
    </row>
    <row r="6685" spans="1:4" x14ac:dyDescent="0.25">
      <c r="A6685">
        <v>0.66830000000000001</v>
      </c>
      <c r="B6685">
        <v>-70.363363000000007</v>
      </c>
      <c r="C6685">
        <v>-105.28055999999999</v>
      </c>
      <c r="D6685">
        <v>-2.5431314999999999E-3</v>
      </c>
    </row>
    <row r="6686" spans="1:4" x14ac:dyDescent="0.25">
      <c r="A6686">
        <v>0.66839999999999999</v>
      </c>
      <c r="B6686">
        <v>-70.348104000000006</v>
      </c>
      <c r="C6686">
        <v>-105.28055999999999</v>
      </c>
      <c r="D6686">
        <v>-2.5939941000000001E-3</v>
      </c>
    </row>
    <row r="6687" spans="1:4" x14ac:dyDescent="0.25">
      <c r="A6687">
        <v>0.66849999999999998</v>
      </c>
      <c r="B6687">
        <v>-70.302327000000005</v>
      </c>
      <c r="C6687">
        <v>-105.31616</v>
      </c>
      <c r="D6687">
        <v>-2.4414062999999998E-3</v>
      </c>
    </row>
    <row r="6688" spans="1:4" x14ac:dyDescent="0.25">
      <c r="A6688">
        <v>0.66859999999999997</v>
      </c>
      <c r="B6688">
        <v>-70.337930999999998</v>
      </c>
      <c r="C6688">
        <v>-105.27039000000001</v>
      </c>
      <c r="D6688">
        <v>-2.1362305E-3</v>
      </c>
    </row>
    <row r="6689" spans="1:4" x14ac:dyDescent="0.25">
      <c r="A6689">
        <v>0.66869999999999996</v>
      </c>
      <c r="B6689">
        <v>-70.373535000000004</v>
      </c>
      <c r="C6689">
        <v>-105.25512999999999</v>
      </c>
      <c r="D6689">
        <v>-2.1362305E-3</v>
      </c>
    </row>
    <row r="6690" spans="1:4" x14ac:dyDescent="0.25">
      <c r="A6690">
        <v>0.66879999999999995</v>
      </c>
      <c r="B6690">
        <v>-70.383707999999999</v>
      </c>
      <c r="C6690">
        <v>-105.27547</v>
      </c>
      <c r="D6690">
        <v>-2.2888183999999999E-3</v>
      </c>
    </row>
    <row r="6691" spans="1:4" x14ac:dyDescent="0.25">
      <c r="A6691">
        <v>0.66890000000000005</v>
      </c>
      <c r="B6691">
        <v>-70.3125</v>
      </c>
      <c r="C6691">
        <v>-105.25004</v>
      </c>
      <c r="D6691">
        <v>-2.3396810000000001E-3</v>
      </c>
    </row>
    <row r="6692" spans="1:4" x14ac:dyDescent="0.25">
      <c r="A6692">
        <v>0.66900000000000004</v>
      </c>
      <c r="B6692">
        <v>-70.337930999999998</v>
      </c>
      <c r="C6692">
        <v>-105.21444</v>
      </c>
      <c r="D6692">
        <v>-2.4414062999999998E-3</v>
      </c>
    </row>
    <row r="6693" spans="1:4" x14ac:dyDescent="0.25">
      <c r="A6693">
        <v>0.66910000000000003</v>
      </c>
      <c r="B6693">
        <v>-70.363363000000007</v>
      </c>
      <c r="C6693">
        <v>-105.18901</v>
      </c>
      <c r="D6693">
        <v>-2.4414062999999998E-3</v>
      </c>
    </row>
    <row r="6694" spans="1:4" x14ac:dyDescent="0.25">
      <c r="A6694">
        <v>0.66920000000000002</v>
      </c>
      <c r="B6694">
        <v>-70.398966000000001</v>
      </c>
      <c r="C6694">
        <v>-105.25004</v>
      </c>
      <c r="D6694">
        <v>-2.3905436E-3</v>
      </c>
    </row>
    <row r="6695" spans="1:4" x14ac:dyDescent="0.25">
      <c r="A6695">
        <v>0.66930000000000001</v>
      </c>
      <c r="B6695">
        <v>-70.398966000000001</v>
      </c>
      <c r="C6695">
        <v>-105.28055999999999</v>
      </c>
      <c r="D6695">
        <v>-2.5939941000000001E-3</v>
      </c>
    </row>
    <row r="6696" spans="1:4" x14ac:dyDescent="0.25">
      <c r="A6696">
        <v>0.6694</v>
      </c>
      <c r="B6696">
        <v>-70.373535000000004</v>
      </c>
      <c r="C6696">
        <v>-105.33141999999999</v>
      </c>
      <c r="D6696">
        <v>-2.4414062999999998E-3</v>
      </c>
    </row>
    <row r="6697" spans="1:4" x14ac:dyDescent="0.25">
      <c r="A6697">
        <v>0.66949999999999998</v>
      </c>
      <c r="B6697">
        <v>-70.393879999999996</v>
      </c>
      <c r="C6697">
        <v>-105.31616</v>
      </c>
      <c r="D6697">
        <v>-2.4922689E-3</v>
      </c>
    </row>
    <row r="6698" spans="1:4" x14ac:dyDescent="0.25">
      <c r="A6698">
        <v>0.66959999999999997</v>
      </c>
      <c r="B6698">
        <v>-70.373535000000004</v>
      </c>
      <c r="C6698">
        <v>-105.3009</v>
      </c>
      <c r="D6698">
        <v>-2.0853678000000001E-3</v>
      </c>
    </row>
    <row r="6699" spans="1:4" x14ac:dyDescent="0.25">
      <c r="A6699">
        <v>0.66969999999999996</v>
      </c>
      <c r="B6699">
        <v>-70.378620999999995</v>
      </c>
      <c r="C6699">
        <v>-105.28564</v>
      </c>
      <c r="D6699">
        <v>-2.0853678000000001E-3</v>
      </c>
    </row>
    <row r="6700" spans="1:4" x14ac:dyDescent="0.25">
      <c r="A6700">
        <v>0.66979999999999995</v>
      </c>
      <c r="B6700">
        <v>-70.398966000000001</v>
      </c>
      <c r="C6700">
        <v>-105.2653</v>
      </c>
      <c r="D6700">
        <v>-2.0345051999999999E-3</v>
      </c>
    </row>
    <row r="6701" spans="1:4" x14ac:dyDescent="0.25">
      <c r="A6701">
        <v>0.66990000000000005</v>
      </c>
      <c r="B6701">
        <v>-70.373535000000004</v>
      </c>
      <c r="C6701">
        <v>-105.21952</v>
      </c>
      <c r="D6701">
        <v>-2.6448568E-3</v>
      </c>
    </row>
    <row r="6702" spans="1:4" x14ac:dyDescent="0.25">
      <c r="A6702">
        <v>0.67</v>
      </c>
      <c r="B6702">
        <v>-70.358276000000004</v>
      </c>
      <c r="C6702">
        <v>-105.23478</v>
      </c>
      <c r="D6702">
        <v>-2.4922689E-3</v>
      </c>
    </row>
    <row r="6703" spans="1:4" x14ac:dyDescent="0.25">
      <c r="A6703">
        <v>0.67010000000000003</v>
      </c>
      <c r="B6703">
        <v>-70.368448999999998</v>
      </c>
      <c r="C6703">
        <v>-105.25512999999999</v>
      </c>
      <c r="D6703">
        <v>-2.2888183999999999E-3</v>
      </c>
    </row>
    <row r="6704" spans="1:4" x14ac:dyDescent="0.25">
      <c r="A6704">
        <v>0.67020000000000002</v>
      </c>
      <c r="B6704">
        <v>-70.358276000000004</v>
      </c>
      <c r="C6704">
        <v>-105.27039000000001</v>
      </c>
      <c r="D6704">
        <v>-2.3905436E-3</v>
      </c>
    </row>
    <row r="6705" spans="1:4" x14ac:dyDescent="0.25">
      <c r="A6705">
        <v>0.67030000000000001</v>
      </c>
      <c r="B6705">
        <v>-70.337930999999998</v>
      </c>
      <c r="C6705">
        <v>-105.19918</v>
      </c>
      <c r="D6705">
        <v>-2.5431314999999999E-3</v>
      </c>
    </row>
    <row r="6706" spans="1:4" x14ac:dyDescent="0.25">
      <c r="A6706">
        <v>0.6704</v>
      </c>
      <c r="B6706">
        <v>-70.368448999999998</v>
      </c>
      <c r="C6706">
        <v>-105.19409</v>
      </c>
      <c r="D6706">
        <v>-2.5939941000000001E-3</v>
      </c>
    </row>
    <row r="6707" spans="1:4" x14ac:dyDescent="0.25">
      <c r="A6707">
        <v>0.67049999999999998</v>
      </c>
      <c r="B6707">
        <v>-70.414225000000002</v>
      </c>
      <c r="C6707">
        <v>-105.18392</v>
      </c>
      <c r="D6707">
        <v>-2.7974446999999999E-3</v>
      </c>
    </row>
    <row r="6708" spans="1:4" x14ac:dyDescent="0.25">
      <c r="A6708">
        <v>0.67059999999999997</v>
      </c>
      <c r="B6708">
        <v>-70.368448999999998</v>
      </c>
      <c r="C6708">
        <v>-105.18901</v>
      </c>
      <c r="D6708">
        <v>-2.1870930999999998E-3</v>
      </c>
    </row>
    <row r="6709" spans="1:4" x14ac:dyDescent="0.25">
      <c r="A6709">
        <v>0.67069999999999996</v>
      </c>
      <c r="B6709">
        <v>-70.368448999999998</v>
      </c>
      <c r="C6709">
        <v>-105.18901</v>
      </c>
      <c r="D6709">
        <v>-2.3396810000000001E-3</v>
      </c>
    </row>
    <row r="6710" spans="1:4" x14ac:dyDescent="0.25">
      <c r="A6710">
        <v>0.67079999999999995</v>
      </c>
      <c r="B6710">
        <v>-70.398966000000001</v>
      </c>
      <c r="C6710">
        <v>-105.18901</v>
      </c>
      <c r="D6710">
        <v>-2.4414062999999998E-3</v>
      </c>
    </row>
    <row r="6711" spans="1:4" x14ac:dyDescent="0.25">
      <c r="A6711">
        <v>0.67090000000000005</v>
      </c>
      <c r="B6711">
        <v>-70.363363000000007</v>
      </c>
      <c r="C6711">
        <v>-105.20426</v>
      </c>
      <c r="D6711">
        <v>-2.5431314999999999E-3</v>
      </c>
    </row>
    <row r="6712" spans="1:4" x14ac:dyDescent="0.25">
      <c r="A6712">
        <v>0.67100000000000004</v>
      </c>
      <c r="B6712">
        <v>-70.363363000000007</v>
      </c>
      <c r="C6712">
        <v>-105.19409</v>
      </c>
      <c r="D6712">
        <v>-2.3905436E-3</v>
      </c>
    </row>
    <row r="6713" spans="1:4" x14ac:dyDescent="0.25">
      <c r="A6713">
        <v>0.67110000000000003</v>
      </c>
      <c r="B6713">
        <v>-70.388794000000004</v>
      </c>
      <c r="C6713">
        <v>-105.18901</v>
      </c>
      <c r="D6713">
        <v>-2.2888183999999999E-3</v>
      </c>
    </row>
    <row r="6714" spans="1:4" x14ac:dyDescent="0.25">
      <c r="A6714">
        <v>0.67120000000000002</v>
      </c>
      <c r="B6714">
        <v>-70.348104000000006</v>
      </c>
      <c r="C6714">
        <v>-105.24495</v>
      </c>
      <c r="D6714">
        <v>-2.3396810000000001E-3</v>
      </c>
    </row>
    <row r="6715" spans="1:4" x14ac:dyDescent="0.25">
      <c r="A6715">
        <v>0.67130000000000001</v>
      </c>
      <c r="B6715">
        <v>-70.337930999999998</v>
      </c>
      <c r="C6715">
        <v>-105.26021</v>
      </c>
      <c r="D6715">
        <v>-2.3905436E-3</v>
      </c>
    </row>
    <row r="6716" spans="1:4" x14ac:dyDescent="0.25">
      <c r="A6716">
        <v>0.6714</v>
      </c>
      <c r="B6716">
        <v>-70.322672999999995</v>
      </c>
      <c r="C6716">
        <v>-105.25004</v>
      </c>
      <c r="D6716">
        <v>-2.3396810000000001E-3</v>
      </c>
    </row>
    <row r="6717" spans="1:4" x14ac:dyDescent="0.25">
      <c r="A6717">
        <v>0.67149999999999999</v>
      </c>
      <c r="B6717">
        <v>-70.363363000000007</v>
      </c>
      <c r="C6717">
        <v>-105.22969999999999</v>
      </c>
      <c r="D6717">
        <v>-2.3396810000000001E-3</v>
      </c>
    </row>
    <row r="6718" spans="1:4" x14ac:dyDescent="0.25">
      <c r="A6718">
        <v>0.67159999999999997</v>
      </c>
      <c r="B6718">
        <v>-70.368448999999998</v>
      </c>
      <c r="C6718">
        <v>-105.25512999999999</v>
      </c>
      <c r="D6718">
        <v>-2.3905436E-3</v>
      </c>
    </row>
    <row r="6719" spans="1:4" x14ac:dyDescent="0.25">
      <c r="A6719">
        <v>0.67169999999999996</v>
      </c>
      <c r="B6719">
        <v>-70.383707999999999</v>
      </c>
      <c r="C6719">
        <v>-105.25512999999999</v>
      </c>
      <c r="D6719">
        <v>-2.1870930999999998E-3</v>
      </c>
    </row>
    <row r="6720" spans="1:4" x14ac:dyDescent="0.25">
      <c r="A6720">
        <v>0.67179999999999995</v>
      </c>
      <c r="B6720">
        <v>-70.409138999999996</v>
      </c>
      <c r="C6720">
        <v>-105.21444</v>
      </c>
      <c r="D6720">
        <v>-2.3396810000000001E-3</v>
      </c>
    </row>
    <row r="6721" spans="1:4" x14ac:dyDescent="0.25">
      <c r="A6721">
        <v>0.67190000000000005</v>
      </c>
      <c r="B6721">
        <v>-70.393879999999996</v>
      </c>
      <c r="C6721">
        <v>-105.18901</v>
      </c>
      <c r="D6721">
        <v>-2.4414062999999998E-3</v>
      </c>
    </row>
    <row r="6722" spans="1:4" x14ac:dyDescent="0.25">
      <c r="A6722">
        <v>0.67200000000000004</v>
      </c>
      <c r="B6722">
        <v>-70.393879999999996</v>
      </c>
      <c r="C6722">
        <v>-105.17883</v>
      </c>
      <c r="D6722">
        <v>-2.5431314999999999E-3</v>
      </c>
    </row>
    <row r="6723" spans="1:4" x14ac:dyDescent="0.25">
      <c r="A6723">
        <v>0.67210000000000003</v>
      </c>
      <c r="B6723">
        <v>-70.373535000000004</v>
      </c>
      <c r="C6723">
        <v>-105.17883</v>
      </c>
      <c r="D6723">
        <v>-2.5939941000000001E-3</v>
      </c>
    </row>
    <row r="6724" spans="1:4" x14ac:dyDescent="0.25">
      <c r="A6724">
        <v>0.67220000000000002</v>
      </c>
      <c r="B6724">
        <v>-70.398966000000001</v>
      </c>
      <c r="C6724">
        <v>-105.21952</v>
      </c>
      <c r="D6724">
        <v>-2.5431314999999999E-3</v>
      </c>
    </row>
    <row r="6725" spans="1:4" x14ac:dyDescent="0.25">
      <c r="A6725">
        <v>0.67230000000000001</v>
      </c>
      <c r="B6725">
        <v>-70.378620999999995</v>
      </c>
      <c r="C6725">
        <v>-105.19409</v>
      </c>
      <c r="D6725">
        <v>-2.5431314999999999E-3</v>
      </c>
    </row>
    <row r="6726" spans="1:4" x14ac:dyDescent="0.25">
      <c r="A6726">
        <v>0.6724</v>
      </c>
      <c r="B6726">
        <v>-70.358276000000004</v>
      </c>
      <c r="C6726">
        <v>-105.17375</v>
      </c>
      <c r="D6726">
        <v>-2.3905436E-3</v>
      </c>
    </row>
    <row r="6727" spans="1:4" x14ac:dyDescent="0.25">
      <c r="A6727">
        <v>0.67249999999999999</v>
      </c>
      <c r="B6727">
        <v>-70.368448999999998</v>
      </c>
      <c r="C6727">
        <v>-105.1534</v>
      </c>
      <c r="D6727">
        <v>-2.3905436E-3</v>
      </c>
    </row>
    <row r="6728" spans="1:4" x14ac:dyDescent="0.25">
      <c r="A6728">
        <v>0.67259999999999998</v>
      </c>
      <c r="B6728">
        <v>-70.398966000000001</v>
      </c>
      <c r="C6728">
        <v>-105.12287999999999</v>
      </c>
      <c r="D6728">
        <v>-2.3905436E-3</v>
      </c>
    </row>
    <row r="6729" spans="1:4" x14ac:dyDescent="0.25">
      <c r="A6729">
        <v>0.67269999999999996</v>
      </c>
      <c r="B6729">
        <v>-70.409138999999996</v>
      </c>
      <c r="C6729">
        <v>-105.15849</v>
      </c>
      <c r="D6729">
        <v>-2.5939941000000001E-3</v>
      </c>
    </row>
    <row r="6730" spans="1:4" x14ac:dyDescent="0.25">
      <c r="A6730">
        <v>0.67279999999999995</v>
      </c>
      <c r="B6730">
        <v>-70.388794000000004</v>
      </c>
      <c r="C6730">
        <v>-105.11271000000001</v>
      </c>
      <c r="D6730">
        <v>-2.6448568E-3</v>
      </c>
    </row>
    <row r="6731" spans="1:4" x14ac:dyDescent="0.25">
      <c r="A6731">
        <v>0.67290000000000005</v>
      </c>
      <c r="B6731">
        <v>-70.398966000000001</v>
      </c>
      <c r="C6731">
        <v>-105.10763</v>
      </c>
      <c r="D6731">
        <v>-2.3905436E-3</v>
      </c>
    </row>
    <row r="6732" spans="1:4" x14ac:dyDescent="0.25">
      <c r="A6732">
        <v>0.67300000000000004</v>
      </c>
      <c r="B6732">
        <v>-70.404053000000005</v>
      </c>
      <c r="C6732">
        <v>-105.10763</v>
      </c>
      <c r="D6732">
        <v>-2.2888183999999999E-3</v>
      </c>
    </row>
    <row r="6733" spans="1:4" x14ac:dyDescent="0.25">
      <c r="A6733">
        <v>0.67310000000000003</v>
      </c>
      <c r="B6733">
        <v>-70.424397999999997</v>
      </c>
      <c r="C6733">
        <v>-105.13814000000001</v>
      </c>
      <c r="D6733">
        <v>-2.4414062999999998E-3</v>
      </c>
    </row>
    <row r="6734" spans="1:4" x14ac:dyDescent="0.25">
      <c r="A6734">
        <v>0.67320000000000002</v>
      </c>
      <c r="B6734">
        <v>-70.419312000000005</v>
      </c>
      <c r="C6734">
        <v>-105.1534</v>
      </c>
      <c r="D6734">
        <v>-2.3905436E-3</v>
      </c>
    </row>
    <row r="6735" spans="1:4" x14ac:dyDescent="0.25">
      <c r="A6735">
        <v>0.67330000000000001</v>
      </c>
      <c r="B6735">
        <v>-70.424397999999997</v>
      </c>
      <c r="C6735">
        <v>-105.14832</v>
      </c>
      <c r="D6735">
        <v>-2.2888183999999999E-3</v>
      </c>
    </row>
    <row r="6736" spans="1:4" x14ac:dyDescent="0.25">
      <c r="A6736">
        <v>0.6734</v>
      </c>
      <c r="B6736">
        <v>-70.393879999999996</v>
      </c>
      <c r="C6736">
        <v>-105.13814000000001</v>
      </c>
      <c r="D6736">
        <v>-2.3905436E-3</v>
      </c>
    </row>
    <row r="6737" spans="1:4" x14ac:dyDescent="0.25">
      <c r="A6737">
        <v>0.67349999999999999</v>
      </c>
      <c r="B6737">
        <v>-70.373535000000004</v>
      </c>
      <c r="C6737">
        <v>-105.13814000000001</v>
      </c>
      <c r="D6737">
        <v>-2.0853678000000001E-3</v>
      </c>
    </row>
    <row r="6738" spans="1:4" x14ac:dyDescent="0.25">
      <c r="A6738">
        <v>0.67359999999999998</v>
      </c>
      <c r="B6738">
        <v>-70.383707999999999</v>
      </c>
      <c r="C6738">
        <v>-105.1534</v>
      </c>
      <c r="D6738">
        <v>-2.1362305E-3</v>
      </c>
    </row>
    <row r="6739" spans="1:4" x14ac:dyDescent="0.25">
      <c r="A6739">
        <v>0.67369999999999997</v>
      </c>
      <c r="B6739">
        <v>-70.419312000000005</v>
      </c>
      <c r="C6739">
        <v>-105.15849</v>
      </c>
      <c r="D6739">
        <v>-2.3905436E-3</v>
      </c>
    </row>
    <row r="6740" spans="1:4" x14ac:dyDescent="0.25">
      <c r="A6740">
        <v>0.67379999999999995</v>
      </c>
      <c r="B6740">
        <v>-70.460002000000003</v>
      </c>
      <c r="C6740">
        <v>-105.15849</v>
      </c>
      <c r="D6740">
        <v>-2.1870930999999998E-3</v>
      </c>
    </row>
    <row r="6741" spans="1:4" x14ac:dyDescent="0.25">
      <c r="A6741">
        <v>0.67390000000000005</v>
      </c>
      <c r="B6741">
        <v>-70.419312000000005</v>
      </c>
      <c r="C6741">
        <v>-105.18901</v>
      </c>
      <c r="D6741">
        <v>-2.4414062999999998E-3</v>
      </c>
    </row>
    <row r="6742" spans="1:4" x14ac:dyDescent="0.25">
      <c r="A6742">
        <v>0.67400000000000004</v>
      </c>
      <c r="B6742">
        <v>-70.363363000000007</v>
      </c>
      <c r="C6742">
        <v>-105.17883</v>
      </c>
      <c r="D6742">
        <v>-2.6448568E-3</v>
      </c>
    </row>
    <row r="6743" spans="1:4" x14ac:dyDescent="0.25">
      <c r="A6743">
        <v>0.67410000000000003</v>
      </c>
      <c r="B6743">
        <v>-70.363363000000007</v>
      </c>
      <c r="C6743">
        <v>-105.15849</v>
      </c>
      <c r="D6743">
        <v>-2.4922689E-3</v>
      </c>
    </row>
    <row r="6744" spans="1:4" x14ac:dyDescent="0.25">
      <c r="A6744">
        <v>0.67420000000000002</v>
      </c>
      <c r="B6744">
        <v>-70.383707999999999</v>
      </c>
      <c r="C6744">
        <v>-105.18392</v>
      </c>
      <c r="D6744">
        <v>-2.4414062999999998E-3</v>
      </c>
    </row>
    <row r="6745" spans="1:4" x14ac:dyDescent="0.25">
      <c r="A6745">
        <v>0.67430000000000001</v>
      </c>
      <c r="B6745">
        <v>-70.383707999999999</v>
      </c>
      <c r="C6745">
        <v>-105.18392</v>
      </c>
      <c r="D6745">
        <v>-2.3396810000000001E-3</v>
      </c>
    </row>
    <row r="6746" spans="1:4" x14ac:dyDescent="0.25">
      <c r="A6746">
        <v>0.6744</v>
      </c>
      <c r="B6746">
        <v>-70.398966000000001</v>
      </c>
      <c r="C6746">
        <v>-105.20935</v>
      </c>
      <c r="D6746">
        <v>-2.2888183999999999E-3</v>
      </c>
    </row>
    <row r="6747" spans="1:4" x14ac:dyDescent="0.25">
      <c r="A6747">
        <v>0.67449999999999999</v>
      </c>
      <c r="B6747">
        <v>-70.368448999999998</v>
      </c>
      <c r="C6747">
        <v>-105.23478</v>
      </c>
      <c r="D6747">
        <v>-2.4414062999999998E-3</v>
      </c>
    </row>
    <row r="6748" spans="1:4" x14ac:dyDescent="0.25">
      <c r="A6748">
        <v>0.67459999999999998</v>
      </c>
      <c r="B6748">
        <v>-70.322672999999995</v>
      </c>
      <c r="C6748">
        <v>-105.18392</v>
      </c>
      <c r="D6748">
        <v>-2.2379557E-3</v>
      </c>
    </row>
    <row r="6749" spans="1:4" x14ac:dyDescent="0.25">
      <c r="A6749">
        <v>0.67469999999999997</v>
      </c>
      <c r="B6749">
        <v>-70.307413999999994</v>
      </c>
      <c r="C6749">
        <v>-105.17375</v>
      </c>
      <c r="D6749">
        <v>-2.5431314999999999E-3</v>
      </c>
    </row>
    <row r="6750" spans="1:4" x14ac:dyDescent="0.25">
      <c r="A6750">
        <v>0.67479999999999996</v>
      </c>
      <c r="B6750">
        <v>-70.3125</v>
      </c>
      <c r="C6750">
        <v>-105.17375</v>
      </c>
      <c r="D6750">
        <v>-2.7974446999999999E-3</v>
      </c>
    </row>
    <row r="6751" spans="1:4" x14ac:dyDescent="0.25">
      <c r="A6751">
        <v>0.67490000000000006</v>
      </c>
      <c r="B6751">
        <v>-70.256551000000002</v>
      </c>
      <c r="C6751">
        <v>-105.19409</v>
      </c>
      <c r="D6751">
        <v>-2.6448568E-3</v>
      </c>
    </row>
    <row r="6752" spans="1:4" x14ac:dyDescent="0.25">
      <c r="A6752">
        <v>0.67500000000000004</v>
      </c>
      <c r="B6752">
        <v>-70.256551000000002</v>
      </c>
      <c r="C6752">
        <v>-105.19918</v>
      </c>
      <c r="D6752">
        <v>-2.5431314999999999E-3</v>
      </c>
    </row>
    <row r="6753" spans="1:4" x14ac:dyDescent="0.25">
      <c r="A6753">
        <v>0.67510000000000003</v>
      </c>
      <c r="B6753">
        <v>-70.3125</v>
      </c>
      <c r="C6753">
        <v>-105.18901</v>
      </c>
      <c r="D6753">
        <v>-2.4922689E-3</v>
      </c>
    </row>
    <row r="6754" spans="1:4" x14ac:dyDescent="0.25">
      <c r="A6754">
        <v>0.67520000000000002</v>
      </c>
      <c r="B6754">
        <v>-70.281981999999999</v>
      </c>
      <c r="C6754">
        <v>-105.16357000000001</v>
      </c>
      <c r="D6754">
        <v>-2.4414062999999998E-3</v>
      </c>
    </row>
    <row r="6755" spans="1:4" x14ac:dyDescent="0.25">
      <c r="A6755">
        <v>0.67530000000000001</v>
      </c>
      <c r="B6755">
        <v>-70.281981999999999</v>
      </c>
      <c r="C6755">
        <v>-105.18901</v>
      </c>
      <c r="D6755">
        <v>-2.3396810000000001E-3</v>
      </c>
    </row>
    <row r="6756" spans="1:4" x14ac:dyDescent="0.25">
      <c r="A6756">
        <v>0.6754</v>
      </c>
      <c r="B6756">
        <v>-70.251464999999996</v>
      </c>
      <c r="C6756">
        <v>-105.21444</v>
      </c>
      <c r="D6756">
        <v>-2.2379557E-3</v>
      </c>
    </row>
    <row r="6757" spans="1:4" x14ac:dyDescent="0.25">
      <c r="A6757">
        <v>0.67549999999999999</v>
      </c>
      <c r="B6757">
        <v>-70.236205999999996</v>
      </c>
      <c r="C6757">
        <v>-105.18392</v>
      </c>
      <c r="D6757">
        <v>-2.2379557E-3</v>
      </c>
    </row>
    <row r="6758" spans="1:4" x14ac:dyDescent="0.25">
      <c r="A6758">
        <v>0.67559999999999998</v>
      </c>
      <c r="B6758">
        <v>-70.261636999999993</v>
      </c>
      <c r="C6758">
        <v>-105.19918</v>
      </c>
      <c r="D6758">
        <v>-2.3905436E-3</v>
      </c>
    </row>
    <row r="6759" spans="1:4" x14ac:dyDescent="0.25">
      <c r="A6759">
        <v>0.67569999999999997</v>
      </c>
      <c r="B6759">
        <v>-70.281981999999999</v>
      </c>
      <c r="C6759">
        <v>-105.17375</v>
      </c>
      <c r="D6759">
        <v>-2.5939941000000001E-3</v>
      </c>
    </row>
    <row r="6760" spans="1:4" x14ac:dyDescent="0.25">
      <c r="A6760">
        <v>0.67579999999999996</v>
      </c>
      <c r="B6760">
        <v>-70.317586000000006</v>
      </c>
      <c r="C6760">
        <v>-105.19409</v>
      </c>
      <c r="D6760">
        <v>-2.4414062999999998E-3</v>
      </c>
    </row>
    <row r="6761" spans="1:4" x14ac:dyDescent="0.25">
      <c r="A6761">
        <v>0.67589999999999995</v>
      </c>
      <c r="B6761">
        <v>-70.307413999999994</v>
      </c>
      <c r="C6761">
        <v>-105.16866</v>
      </c>
      <c r="D6761">
        <v>-2.2888183999999999E-3</v>
      </c>
    </row>
    <row r="6762" spans="1:4" x14ac:dyDescent="0.25">
      <c r="A6762">
        <v>0.67600000000000005</v>
      </c>
      <c r="B6762">
        <v>-70.261636999999993</v>
      </c>
      <c r="C6762">
        <v>-105.16866</v>
      </c>
      <c r="D6762">
        <v>-2.2888183999999999E-3</v>
      </c>
    </row>
    <row r="6763" spans="1:4" x14ac:dyDescent="0.25">
      <c r="A6763">
        <v>0.67610000000000003</v>
      </c>
      <c r="B6763">
        <v>-70.256551000000002</v>
      </c>
      <c r="C6763">
        <v>-105.16866</v>
      </c>
      <c r="D6763">
        <v>-2.2379557E-3</v>
      </c>
    </row>
    <row r="6764" spans="1:4" x14ac:dyDescent="0.25">
      <c r="A6764">
        <v>0.67620000000000002</v>
      </c>
      <c r="B6764">
        <v>-70.251464999999996</v>
      </c>
      <c r="C6764">
        <v>-105.15849</v>
      </c>
      <c r="D6764">
        <v>-2.3905436E-3</v>
      </c>
    </row>
    <row r="6765" spans="1:4" x14ac:dyDescent="0.25">
      <c r="A6765">
        <v>0.67630000000000001</v>
      </c>
      <c r="B6765">
        <v>-70.266723999999996</v>
      </c>
      <c r="C6765">
        <v>-105.16866</v>
      </c>
      <c r="D6765">
        <v>-2.1362305E-3</v>
      </c>
    </row>
    <row r="6766" spans="1:4" x14ac:dyDescent="0.25">
      <c r="A6766">
        <v>0.6764</v>
      </c>
      <c r="B6766">
        <v>-70.256551000000002</v>
      </c>
      <c r="C6766">
        <v>-105.20935</v>
      </c>
      <c r="D6766">
        <v>-1.9836426000000001E-3</v>
      </c>
    </row>
    <row r="6767" spans="1:4" x14ac:dyDescent="0.25">
      <c r="A6767">
        <v>0.67649999999999999</v>
      </c>
      <c r="B6767">
        <v>-70.236205999999996</v>
      </c>
      <c r="C6767">
        <v>-105.16866</v>
      </c>
      <c r="D6767">
        <v>-2.0345051999999999E-3</v>
      </c>
    </row>
    <row r="6768" spans="1:4" x14ac:dyDescent="0.25">
      <c r="A6768">
        <v>0.67659999999999998</v>
      </c>
      <c r="B6768">
        <v>-70.241292000000001</v>
      </c>
      <c r="C6768">
        <v>-105.17375</v>
      </c>
      <c r="D6768">
        <v>-2.0345051999999999E-3</v>
      </c>
    </row>
    <row r="6769" spans="1:4" x14ac:dyDescent="0.25">
      <c r="A6769">
        <v>0.67669999999999997</v>
      </c>
      <c r="B6769">
        <v>-70.246379000000005</v>
      </c>
      <c r="C6769">
        <v>-105.14323</v>
      </c>
      <c r="D6769">
        <v>-2.2888183999999999E-3</v>
      </c>
    </row>
    <row r="6770" spans="1:4" x14ac:dyDescent="0.25">
      <c r="A6770">
        <v>0.67679999999999996</v>
      </c>
      <c r="B6770">
        <v>-70.256551000000002</v>
      </c>
      <c r="C6770">
        <v>-105.16357000000001</v>
      </c>
      <c r="D6770">
        <v>-2.6957194000000002E-3</v>
      </c>
    </row>
    <row r="6771" spans="1:4" x14ac:dyDescent="0.25">
      <c r="A6771">
        <v>0.67689999999999995</v>
      </c>
      <c r="B6771">
        <v>-70.256551000000002</v>
      </c>
      <c r="C6771">
        <v>-105.16357000000001</v>
      </c>
      <c r="D6771">
        <v>-2.4922689E-3</v>
      </c>
    </row>
    <row r="6772" spans="1:4" x14ac:dyDescent="0.25">
      <c r="A6772">
        <v>0.67700000000000005</v>
      </c>
      <c r="B6772">
        <v>-70.256551000000002</v>
      </c>
      <c r="C6772">
        <v>-105.17883</v>
      </c>
      <c r="D6772">
        <v>-2.2379557E-3</v>
      </c>
    </row>
    <row r="6773" spans="1:4" x14ac:dyDescent="0.25">
      <c r="A6773">
        <v>0.67710000000000004</v>
      </c>
      <c r="B6773">
        <v>-70.236205999999996</v>
      </c>
      <c r="C6773">
        <v>-105.21952</v>
      </c>
      <c r="D6773">
        <v>-2.2888183999999999E-3</v>
      </c>
    </row>
    <row r="6774" spans="1:4" x14ac:dyDescent="0.25">
      <c r="A6774">
        <v>0.67720000000000002</v>
      </c>
      <c r="B6774">
        <v>-70.200602000000003</v>
      </c>
      <c r="C6774">
        <v>-105.23987</v>
      </c>
      <c r="D6774">
        <v>-2.5431314999999999E-3</v>
      </c>
    </row>
    <row r="6775" spans="1:4" x14ac:dyDescent="0.25">
      <c r="A6775">
        <v>0.67730000000000001</v>
      </c>
      <c r="B6775">
        <v>-70.205687999999995</v>
      </c>
      <c r="C6775">
        <v>-105.25512999999999</v>
      </c>
      <c r="D6775">
        <v>-2.2888183999999999E-3</v>
      </c>
    </row>
    <row r="6776" spans="1:4" x14ac:dyDescent="0.25">
      <c r="A6776">
        <v>0.6774</v>
      </c>
      <c r="B6776">
        <v>-70.180256999999997</v>
      </c>
      <c r="C6776">
        <v>-105.22969999999999</v>
      </c>
      <c r="D6776">
        <v>-2.1870930999999998E-3</v>
      </c>
    </row>
    <row r="6777" spans="1:4" x14ac:dyDescent="0.25">
      <c r="A6777">
        <v>0.67749999999999999</v>
      </c>
      <c r="B6777">
        <v>-70.190430000000006</v>
      </c>
      <c r="C6777">
        <v>-105.18901</v>
      </c>
      <c r="D6777">
        <v>-2.2379557E-3</v>
      </c>
    </row>
    <row r="6778" spans="1:4" x14ac:dyDescent="0.25">
      <c r="A6778">
        <v>0.67759999999999998</v>
      </c>
      <c r="B6778">
        <v>-70.226033999999999</v>
      </c>
      <c r="C6778">
        <v>-105.22461</v>
      </c>
      <c r="D6778">
        <v>-2.2379557E-3</v>
      </c>
    </row>
    <row r="6779" spans="1:4" x14ac:dyDescent="0.25">
      <c r="A6779">
        <v>0.67769999999999997</v>
      </c>
      <c r="B6779">
        <v>-70.205687999999995</v>
      </c>
      <c r="C6779">
        <v>-105.17883</v>
      </c>
      <c r="D6779">
        <v>-2.3396810000000001E-3</v>
      </c>
    </row>
    <row r="6780" spans="1:4" x14ac:dyDescent="0.25">
      <c r="A6780">
        <v>0.67779999999999996</v>
      </c>
      <c r="B6780">
        <v>-70.215861000000004</v>
      </c>
      <c r="C6780">
        <v>-105.14832</v>
      </c>
      <c r="D6780">
        <v>-2.5939941000000001E-3</v>
      </c>
    </row>
    <row r="6781" spans="1:4" x14ac:dyDescent="0.25">
      <c r="A6781">
        <v>0.67789999999999995</v>
      </c>
      <c r="B6781">
        <v>-70.246379000000005</v>
      </c>
      <c r="C6781">
        <v>-105.1534</v>
      </c>
      <c r="D6781">
        <v>-2.3905436E-3</v>
      </c>
    </row>
    <row r="6782" spans="1:4" x14ac:dyDescent="0.25">
      <c r="A6782">
        <v>0.67800000000000005</v>
      </c>
      <c r="B6782">
        <v>-70.205687999999995</v>
      </c>
      <c r="C6782">
        <v>-105.16866</v>
      </c>
      <c r="D6782">
        <v>-2.2888183999999999E-3</v>
      </c>
    </row>
    <row r="6783" spans="1:4" x14ac:dyDescent="0.25">
      <c r="A6783">
        <v>0.67810000000000004</v>
      </c>
      <c r="B6783">
        <v>-70.231120000000004</v>
      </c>
      <c r="C6783">
        <v>-105.20935</v>
      </c>
      <c r="D6783">
        <v>-2.4922689E-3</v>
      </c>
    </row>
    <row r="6784" spans="1:4" x14ac:dyDescent="0.25">
      <c r="A6784">
        <v>0.67820000000000003</v>
      </c>
      <c r="B6784">
        <v>-70.200602000000003</v>
      </c>
      <c r="C6784">
        <v>-105.21444</v>
      </c>
      <c r="D6784">
        <v>-2.4922689E-3</v>
      </c>
    </row>
    <row r="6785" spans="1:4" x14ac:dyDescent="0.25">
      <c r="A6785">
        <v>0.67830000000000001</v>
      </c>
      <c r="B6785">
        <v>-70.175171000000006</v>
      </c>
      <c r="C6785">
        <v>-105.21952</v>
      </c>
      <c r="D6785">
        <v>-2.3905436E-3</v>
      </c>
    </row>
    <row r="6786" spans="1:4" x14ac:dyDescent="0.25">
      <c r="A6786">
        <v>0.6784</v>
      </c>
      <c r="B6786">
        <v>-70.215861000000004</v>
      </c>
      <c r="C6786">
        <v>-105.23987</v>
      </c>
      <c r="D6786">
        <v>-2.2888183999999999E-3</v>
      </c>
    </row>
    <row r="6787" spans="1:4" x14ac:dyDescent="0.25">
      <c r="A6787">
        <v>0.67849999999999999</v>
      </c>
      <c r="B6787">
        <v>-70.246379000000005</v>
      </c>
      <c r="C6787">
        <v>-105.23987</v>
      </c>
      <c r="D6787">
        <v>-2.0853678000000001E-3</v>
      </c>
    </row>
    <row r="6788" spans="1:4" x14ac:dyDescent="0.25">
      <c r="A6788">
        <v>0.67859999999999998</v>
      </c>
      <c r="B6788">
        <v>-70.210774999999998</v>
      </c>
      <c r="C6788">
        <v>-105.24495</v>
      </c>
      <c r="D6788">
        <v>-1.9327799E-3</v>
      </c>
    </row>
    <row r="6789" spans="1:4" x14ac:dyDescent="0.25">
      <c r="A6789">
        <v>0.67869999999999997</v>
      </c>
      <c r="B6789">
        <v>-70.220946999999995</v>
      </c>
      <c r="C6789">
        <v>-105.19409</v>
      </c>
      <c r="D6789">
        <v>-2.2888183999999999E-3</v>
      </c>
    </row>
    <row r="6790" spans="1:4" x14ac:dyDescent="0.25">
      <c r="A6790">
        <v>0.67879999999999996</v>
      </c>
      <c r="B6790">
        <v>-70.241292000000001</v>
      </c>
      <c r="C6790">
        <v>-105.18901</v>
      </c>
      <c r="D6790">
        <v>-2.5431314999999999E-3</v>
      </c>
    </row>
    <row r="6791" spans="1:4" x14ac:dyDescent="0.25">
      <c r="A6791">
        <v>0.67889999999999995</v>
      </c>
      <c r="B6791">
        <v>-70.226033999999999</v>
      </c>
      <c r="C6791">
        <v>-105.19918</v>
      </c>
      <c r="D6791">
        <v>-2.3396810000000001E-3</v>
      </c>
    </row>
    <row r="6792" spans="1:4" x14ac:dyDescent="0.25">
      <c r="A6792">
        <v>0.67900000000000005</v>
      </c>
      <c r="B6792">
        <v>-70.220946999999995</v>
      </c>
      <c r="C6792">
        <v>-105.14323</v>
      </c>
      <c r="D6792">
        <v>-2.3396810000000001E-3</v>
      </c>
    </row>
    <row r="6793" spans="1:4" x14ac:dyDescent="0.25">
      <c r="A6793">
        <v>0.67910000000000004</v>
      </c>
      <c r="B6793">
        <v>-70.205687999999995</v>
      </c>
      <c r="C6793">
        <v>-105.16866</v>
      </c>
      <c r="D6793">
        <v>-2.4414062999999998E-3</v>
      </c>
    </row>
    <row r="6794" spans="1:4" x14ac:dyDescent="0.25">
      <c r="A6794">
        <v>0.67920000000000003</v>
      </c>
      <c r="B6794">
        <v>-70.236205999999996</v>
      </c>
      <c r="C6794">
        <v>-105.14832</v>
      </c>
      <c r="D6794">
        <v>-2.3396810000000001E-3</v>
      </c>
    </row>
    <row r="6795" spans="1:4" x14ac:dyDescent="0.25">
      <c r="A6795">
        <v>0.67930000000000001</v>
      </c>
      <c r="B6795">
        <v>-70.226033999999999</v>
      </c>
      <c r="C6795">
        <v>-105.12797</v>
      </c>
      <c r="D6795">
        <v>-2.2379557E-3</v>
      </c>
    </row>
    <row r="6796" spans="1:4" x14ac:dyDescent="0.25">
      <c r="A6796">
        <v>0.6794</v>
      </c>
      <c r="B6796">
        <v>-70.226033999999999</v>
      </c>
      <c r="C6796">
        <v>-105.12287999999999</v>
      </c>
      <c r="D6796">
        <v>-2.3905436E-3</v>
      </c>
    </row>
    <row r="6797" spans="1:4" x14ac:dyDescent="0.25">
      <c r="A6797">
        <v>0.67949999999999999</v>
      </c>
      <c r="B6797">
        <v>-70.226033999999999</v>
      </c>
      <c r="C6797">
        <v>-105.09744999999999</v>
      </c>
      <c r="D6797">
        <v>-2.2888183999999999E-3</v>
      </c>
    </row>
    <row r="6798" spans="1:4" x14ac:dyDescent="0.25">
      <c r="A6798">
        <v>0.67959999999999998</v>
      </c>
      <c r="B6798">
        <v>-70.241292000000001</v>
      </c>
      <c r="C6798">
        <v>-105.14323</v>
      </c>
      <c r="D6798">
        <v>-2.2888183999999999E-3</v>
      </c>
    </row>
    <row r="6799" spans="1:4" x14ac:dyDescent="0.25">
      <c r="A6799">
        <v>0.67969999999999997</v>
      </c>
      <c r="B6799">
        <v>-70.220946999999995</v>
      </c>
      <c r="C6799">
        <v>-105.12287999999999</v>
      </c>
      <c r="D6799">
        <v>-2.2379557E-3</v>
      </c>
    </row>
    <row r="6800" spans="1:4" x14ac:dyDescent="0.25">
      <c r="A6800">
        <v>0.67979999999999996</v>
      </c>
      <c r="B6800">
        <v>-70.210774999999998</v>
      </c>
      <c r="C6800">
        <v>-105.1178</v>
      </c>
      <c r="D6800">
        <v>-2.1362305E-3</v>
      </c>
    </row>
    <row r="6801" spans="1:4" x14ac:dyDescent="0.25">
      <c r="A6801">
        <v>0.67989999999999995</v>
      </c>
      <c r="B6801">
        <v>-70.231120000000004</v>
      </c>
      <c r="C6801">
        <v>-105.1534</v>
      </c>
      <c r="D6801">
        <v>-2.2379557E-3</v>
      </c>
    </row>
    <row r="6802" spans="1:4" x14ac:dyDescent="0.25">
      <c r="A6802">
        <v>0.68</v>
      </c>
      <c r="B6802">
        <v>-70.241292000000001</v>
      </c>
      <c r="C6802">
        <v>-105.14832</v>
      </c>
      <c r="D6802">
        <v>-2.4414062999999998E-3</v>
      </c>
    </row>
    <row r="6803" spans="1:4" x14ac:dyDescent="0.25">
      <c r="A6803">
        <v>0.68010000000000004</v>
      </c>
      <c r="B6803">
        <v>-70.220946999999995</v>
      </c>
      <c r="C6803">
        <v>-105.16866</v>
      </c>
      <c r="D6803">
        <v>-2.3905436E-3</v>
      </c>
    </row>
    <row r="6804" spans="1:4" x14ac:dyDescent="0.25">
      <c r="A6804">
        <v>0.68020000000000003</v>
      </c>
      <c r="B6804">
        <v>-70.200602000000003</v>
      </c>
      <c r="C6804">
        <v>-105.14832</v>
      </c>
      <c r="D6804">
        <v>-2.2379557E-3</v>
      </c>
    </row>
    <row r="6805" spans="1:4" x14ac:dyDescent="0.25">
      <c r="A6805">
        <v>0.68030000000000002</v>
      </c>
      <c r="B6805">
        <v>-70.170085</v>
      </c>
      <c r="C6805">
        <v>-105.14832</v>
      </c>
      <c r="D6805">
        <v>-2.0345051999999999E-3</v>
      </c>
    </row>
    <row r="6806" spans="1:4" x14ac:dyDescent="0.25">
      <c r="A6806">
        <v>0.6804</v>
      </c>
      <c r="B6806">
        <v>-70.170085</v>
      </c>
      <c r="C6806">
        <v>-105.14323</v>
      </c>
      <c r="D6806">
        <v>-2.1870930999999998E-3</v>
      </c>
    </row>
    <row r="6807" spans="1:4" x14ac:dyDescent="0.25">
      <c r="A6807">
        <v>0.68049999999999999</v>
      </c>
      <c r="B6807">
        <v>-70.159912000000006</v>
      </c>
      <c r="C6807">
        <v>-105.08728000000001</v>
      </c>
      <c r="D6807">
        <v>-2.2888183999999999E-3</v>
      </c>
    </row>
    <row r="6808" spans="1:4" x14ac:dyDescent="0.25">
      <c r="A6808">
        <v>0.68059999999999998</v>
      </c>
      <c r="B6808">
        <v>-70.180256999999997</v>
      </c>
      <c r="C6808">
        <v>-105.08219</v>
      </c>
      <c r="D6808">
        <v>-2.2888183999999999E-3</v>
      </c>
    </row>
    <row r="6809" spans="1:4" x14ac:dyDescent="0.25">
      <c r="A6809">
        <v>0.68069999999999997</v>
      </c>
      <c r="B6809">
        <v>-70.220946999999995</v>
      </c>
      <c r="C6809">
        <v>-105.10763</v>
      </c>
      <c r="D6809">
        <v>-2.2888183999999999E-3</v>
      </c>
    </row>
    <row r="6810" spans="1:4" x14ac:dyDescent="0.25">
      <c r="A6810">
        <v>0.68079999999999996</v>
      </c>
      <c r="B6810">
        <v>-70.215861000000004</v>
      </c>
      <c r="C6810">
        <v>-105.11271000000001</v>
      </c>
      <c r="D6810">
        <v>-2.5939941000000001E-3</v>
      </c>
    </row>
    <row r="6811" spans="1:4" x14ac:dyDescent="0.25">
      <c r="A6811">
        <v>0.68089999999999995</v>
      </c>
      <c r="B6811">
        <v>-70.261636999999993</v>
      </c>
      <c r="C6811">
        <v>-105.12287999999999</v>
      </c>
      <c r="D6811">
        <v>-2.3905436E-3</v>
      </c>
    </row>
    <row r="6812" spans="1:4" x14ac:dyDescent="0.25">
      <c r="A6812">
        <v>0.68100000000000005</v>
      </c>
      <c r="B6812">
        <v>-70.251464999999996</v>
      </c>
      <c r="C6812">
        <v>-105.1534</v>
      </c>
      <c r="D6812">
        <v>-2.5431314999999999E-3</v>
      </c>
    </row>
    <row r="6813" spans="1:4" x14ac:dyDescent="0.25">
      <c r="A6813">
        <v>0.68110000000000004</v>
      </c>
      <c r="B6813">
        <v>-70.246379000000005</v>
      </c>
      <c r="C6813">
        <v>-105.13814000000001</v>
      </c>
      <c r="D6813">
        <v>-2.5939941000000001E-3</v>
      </c>
    </row>
    <row r="6814" spans="1:4" x14ac:dyDescent="0.25">
      <c r="A6814">
        <v>0.68120000000000003</v>
      </c>
      <c r="B6814">
        <v>-70.231120000000004</v>
      </c>
      <c r="C6814">
        <v>-105.13306</v>
      </c>
      <c r="D6814">
        <v>-2.4414062999999998E-3</v>
      </c>
    </row>
    <row r="6815" spans="1:4" x14ac:dyDescent="0.25">
      <c r="A6815">
        <v>0.68130000000000002</v>
      </c>
      <c r="B6815">
        <v>-70.210774999999998</v>
      </c>
      <c r="C6815">
        <v>-105.09744999999999</v>
      </c>
      <c r="D6815">
        <v>-2.2379557E-3</v>
      </c>
    </row>
    <row r="6816" spans="1:4" x14ac:dyDescent="0.25">
      <c r="A6816">
        <v>0.68140000000000001</v>
      </c>
      <c r="B6816">
        <v>-70.241292000000001</v>
      </c>
      <c r="C6816">
        <v>-105.15849</v>
      </c>
      <c r="D6816">
        <v>-2.2888183999999999E-3</v>
      </c>
    </row>
    <row r="6817" spans="1:4" x14ac:dyDescent="0.25">
      <c r="A6817">
        <v>0.68149999999999999</v>
      </c>
      <c r="B6817">
        <v>-70.236205999999996</v>
      </c>
      <c r="C6817">
        <v>-105.1534</v>
      </c>
      <c r="D6817">
        <v>-2.1362305E-3</v>
      </c>
    </row>
    <row r="6818" spans="1:4" x14ac:dyDescent="0.25">
      <c r="A6818">
        <v>0.68159999999999998</v>
      </c>
      <c r="B6818">
        <v>-70.210774999999998</v>
      </c>
      <c r="C6818">
        <v>-105.16357000000001</v>
      </c>
      <c r="D6818">
        <v>-2.0345051999999999E-3</v>
      </c>
    </row>
    <row r="6819" spans="1:4" x14ac:dyDescent="0.25">
      <c r="A6819">
        <v>0.68169999999999997</v>
      </c>
      <c r="B6819">
        <v>-70.256551000000002</v>
      </c>
      <c r="C6819">
        <v>-105.18392</v>
      </c>
      <c r="D6819">
        <v>-2.2379557E-3</v>
      </c>
    </row>
    <row r="6820" spans="1:4" x14ac:dyDescent="0.25">
      <c r="A6820">
        <v>0.68179999999999996</v>
      </c>
      <c r="B6820">
        <v>-70.241292000000001</v>
      </c>
      <c r="C6820">
        <v>-105.14323</v>
      </c>
      <c r="D6820">
        <v>-2.4414062999999998E-3</v>
      </c>
    </row>
    <row r="6821" spans="1:4" x14ac:dyDescent="0.25">
      <c r="A6821">
        <v>0.68189999999999995</v>
      </c>
      <c r="B6821">
        <v>-70.236205999999996</v>
      </c>
      <c r="C6821">
        <v>-105.10254</v>
      </c>
      <c r="D6821">
        <v>-2.4414062999999998E-3</v>
      </c>
    </row>
    <row r="6822" spans="1:4" x14ac:dyDescent="0.25">
      <c r="A6822">
        <v>0.68200000000000005</v>
      </c>
      <c r="B6822">
        <v>-70.205687999999995</v>
      </c>
      <c r="C6822">
        <v>-105.10763</v>
      </c>
      <c r="D6822">
        <v>-2.4414062999999998E-3</v>
      </c>
    </row>
    <row r="6823" spans="1:4" x14ac:dyDescent="0.25">
      <c r="A6823">
        <v>0.68210000000000004</v>
      </c>
      <c r="B6823">
        <v>-70.220946999999995</v>
      </c>
      <c r="C6823">
        <v>-105.14832</v>
      </c>
      <c r="D6823">
        <v>-2.5431314999999999E-3</v>
      </c>
    </row>
    <row r="6824" spans="1:4" x14ac:dyDescent="0.25">
      <c r="A6824">
        <v>0.68220000000000003</v>
      </c>
      <c r="B6824">
        <v>-70.215861000000004</v>
      </c>
      <c r="C6824">
        <v>-105.12287999999999</v>
      </c>
      <c r="D6824">
        <v>-2.6448568E-3</v>
      </c>
    </row>
    <row r="6825" spans="1:4" x14ac:dyDescent="0.25">
      <c r="A6825">
        <v>0.68230000000000002</v>
      </c>
      <c r="B6825">
        <v>-70.190430000000006</v>
      </c>
      <c r="C6825">
        <v>-105.09237</v>
      </c>
      <c r="D6825">
        <v>-2.5939941000000001E-3</v>
      </c>
    </row>
    <row r="6826" spans="1:4" x14ac:dyDescent="0.25">
      <c r="A6826">
        <v>0.68240000000000001</v>
      </c>
      <c r="B6826">
        <v>-70.195515999999998</v>
      </c>
      <c r="C6826">
        <v>-105.08728000000001</v>
      </c>
      <c r="D6826">
        <v>-2.4414062999999998E-3</v>
      </c>
    </row>
    <row r="6827" spans="1:4" x14ac:dyDescent="0.25">
      <c r="A6827">
        <v>0.6825</v>
      </c>
      <c r="B6827">
        <v>-70.226033999999999</v>
      </c>
      <c r="C6827">
        <v>-105.09744999999999</v>
      </c>
      <c r="D6827">
        <v>-2.4922689E-3</v>
      </c>
    </row>
    <row r="6828" spans="1:4" x14ac:dyDescent="0.25">
      <c r="A6828">
        <v>0.68259999999999998</v>
      </c>
      <c r="B6828">
        <v>-70.185343000000003</v>
      </c>
      <c r="C6828">
        <v>-105.07201999999999</v>
      </c>
      <c r="D6828">
        <v>-2.7974446999999999E-3</v>
      </c>
    </row>
    <row r="6829" spans="1:4" x14ac:dyDescent="0.25">
      <c r="A6829">
        <v>0.68269999999999997</v>
      </c>
      <c r="B6829">
        <v>-70.185343000000003</v>
      </c>
      <c r="C6829">
        <v>-105.07711</v>
      </c>
      <c r="D6829">
        <v>-2.8483073000000001E-3</v>
      </c>
    </row>
    <row r="6830" spans="1:4" x14ac:dyDescent="0.25">
      <c r="A6830">
        <v>0.68279999999999996</v>
      </c>
      <c r="B6830">
        <v>-70.170085</v>
      </c>
      <c r="C6830">
        <v>-105.07201999999999</v>
      </c>
      <c r="D6830">
        <v>-2.6957194000000002E-3</v>
      </c>
    </row>
    <row r="6831" spans="1:4" x14ac:dyDescent="0.25">
      <c r="A6831">
        <v>0.68289999999999995</v>
      </c>
      <c r="B6831">
        <v>-70.164997999999997</v>
      </c>
      <c r="C6831">
        <v>-105.10254</v>
      </c>
      <c r="D6831">
        <v>-2.7974446999999999E-3</v>
      </c>
    </row>
    <row r="6832" spans="1:4" x14ac:dyDescent="0.25">
      <c r="A6832">
        <v>0.68300000000000005</v>
      </c>
      <c r="B6832">
        <v>-70.170085</v>
      </c>
      <c r="C6832">
        <v>-105.14323</v>
      </c>
      <c r="D6832">
        <v>-2.6448568E-3</v>
      </c>
    </row>
    <row r="6833" spans="1:4" x14ac:dyDescent="0.25">
      <c r="A6833">
        <v>0.68310000000000004</v>
      </c>
      <c r="B6833">
        <v>-70.185343000000003</v>
      </c>
      <c r="C6833">
        <v>-105.14832</v>
      </c>
      <c r="D6833">
        <v>-2.6957194000000002E-3</v>
      </c>
    </row>
    <row r="6834" spans="1:4" x14ac:dyDescent="0.25">
      <c r="A6834">
        <v>0.68320000000000003</v>
      </c>
      <c r="B6834">
        <v>-70.185343000000003</v>
      </c>
      <c r="C6834">
        <v>-105.10763</v>
      </c>
      <c r="D6834">
        <v>-2.7974446999999999E-3</v>
      </c>
    </row>
    <row r="6835" spans="1:4" x14ac:dyDescent="0.25">
      <c r="A6835">
        <v>0.68330000000000002</v>
      </c>
      <c r="B6835">
        <v>-70.205687999999995</v>
      </c>
      <c r="C6835">
        <v>-105.07201999999999</v>
      </c>
      <c r="D6835">
        <v>-2.4414062999999998E-3</v>
      </c>
    </row>
    <row r="6836" spans="1:4" x14ac:dyDescent="0.25">
      <c r="A6836">
        <v>0.68340000000000001</v>
      </c>
      <c r="B6836">
        <v>-70.190430000000006</v>
      </c>
      <c r="C6836">
        <v>-105.12287999999999</v>
      </c>
      <c r="D6836">
        <v>-2.4414062999999998E-3</v>
      </c>
    </row>
    <row r="6837" spans="1:4" x14ac:dyDescent="0.25">
      <c r="A6837">
        <v>0.6835</v>
      </c>
      <c r="B6837">
        <v>-70.205687999999995</v>
      </c>
      <c r="C6837">
        <v>-105.13306</v>
      </c>
      <c r="D6837">
        <v>-2.3396810000000001E-3</v>
      </c>
    </row>
    <row r="6838" spans="1:4" x14ac:dyDescent="0.25">
      <c r="A6838">
        <v>0.68359999999999999</v>
      </c>
      <c r="B6838">
        <v>-70.175171000000006</v>
      </c>
      <c r="C6838">
        <v>-105.13306</v>
      </c>
      <c r="D6838">
        <v>-2.2888183999999999E-3</v>
      </c>
    </row>
    <row r="6839" spans="1:4" x14ac:dyDescent="0.25">
      <c r="A6839">
        <v>0.68369999999999997</v>
      </c>
      <c r="B6839">
        <v>-70.200602000000003</v>
      </c>
      <c r="C6839">
        <v>-105.15849</v>
      </c>
      <c r="D6839">
        <v>-2.5939941000000001E-3</v>
      </c>
    </row>
    <row r="6840" spans="1:4" x14ac:dyDescent="0.25">
      <c r="A6840">
        <v>0.68379999999999996</v>
      </c>
      <c r="B6840">
        <v>-70.195515999999998</v>
      </c>
      <c r="C6840">
        <v>-105.16357000000001</v>
      </c>
      <c r="D6840">
        <v>-2.4414062999999998E-3</v>
      </c>
    </row>
    <row r="6841" spans="1:4" x14ac:dyDescent="0.25">
      <c r="A6841">
        <v>0.68389999999999995</v>
      </c>
      <c r="B6841">
        <v>-70.175171000000006</v>
      </c>
      <c r="C6841">
        <v>-105.18392</v>
      </c>
      <c r="D6841">
        <v>-2.4922689E-3</v>
      </c>
    </row>
    <row r="6842" spans="1:4" x14ac:dyDescent="0.25">
      <c r="A6842">
        <v>0.68400000000000005</v>
      </c>
      <c r="B6842">
        <v>-70.175171000000006</v>
      </c>
      <c r="C6842">
        <v>-105.19409</v>
      </c>
      <c r="D6842">
        <v>-2.6448568E-3</v>
      </c>
    </row>
    <row r="6843" spans="1:4" x14ac:dyDescent="0.25">
      <c r="A6843">
        <v>0.68410000000000004</v>
      </c>
      <c r="B6843">
        <v>-70.144653000000005</v>
      </c>
      <c r="C6843">
        <v>-105.19409</v>
      </c>
      <c r="D6843">
        <v>-2.8483073000000001E-3</v>
      </c>
    </row>
    <row r="6844" spans="1:4" x14ac:dyDescent="0.25">
      <c r="A6844">
        <v>0.68420000000000003</v>
      </c>
      <c r="B6844">
        <v>-70.144653000000005</v>
      </c>
      <c r="C6844">
        <v>-105.19918</v>
      </c>
      <c r="D6844">
        <v>-2.4922689E-3</v>
      </c>
    </row>
    <row r="6845" spans="1:4" x14ac:dyDescent="0.25">
      <c r="A6845">
        <v>0.68430000000000002</v>
      </c>
      <c r="B6845">
        <v>-70.164997999999997</v>
      </c>
      <c r="C6845">
        <v>-105.20426</v>
      </c>
      <c r="D6845">
        <v>-2.5939941000000001E-3</v>
      </c>
    </row>
    <row r="6846" spans="1:4" x14ac:dyDescent="0.25">
      <c r="A6846">
        <v>0.68440000000000001</v>
      </c>
      <c r="B6846">
        <v>-70.195515999999998</v>
      </c>
      <c r="C6846">
        <v>-105.2653</v>
      </c>
      <c r="D6846">
        <v>-2.5939941000000001E-3</v>
      </c>
    </row>
    <row r="6847" spans="1:4" x14ac:dyDescent="0.25">
      <c r="A6847">
        <v>0.6845</v>
      </c>
      <c r="B6847">
        <v>-70.210774999999998</v>
      </c>
      <c r="C6847">
        <v>-105.31108</v>
      </c>
      <c r="D6847">
        <v>-2.3396810000000001E-3</v>
      </c>
    </row>
    <row r="6848" spans="1:4" x14ac:dyDescent="0.25">
      <c r="A6848">
        <v>0.68459999999999999</v>
      </c>
      <c r="B6848">
        <v>-70.215861000000004</v>
      </c>
      <c r="C6848">
        <v>-105.29073</v>
      </c>
      <c r="D6848">
        <v>-2.4922689E-3</v>
      </c>
    </row>
    <row r="6849" spans="1:4" x14ac:dyDescent="0.25">
      <c r="A6849">
        <v>0.68469999999999998</v>
      </c>
      <c r="B6849">
        <v>-70.205687999999995</v>
      </c>
      <c r="C6849">
        <v>-105.28055999999999</v>
      </c>
      <c r="D6849">
        <v>-2.6448568E-3</v>
      </c>
    </row>
    <row r="6850" spans="1:4" x14ac:dyDescent="0.25">
      <c r="A6850">
        <v>0.68479999999999996</v>
      </c>
      <c r="B6850">
        <v>-70.190430000000006</v>
      </c>
      <c r="C6850">
        <v>-105.22461</v>
      </c>
      <c r="D6850">
        <v>-2.3905436E-3</v>
      </c>
    </row>
    <row r="6851" spans="1:4" x14ac:dyDescent="0.25">
      <c r="A6851">
        <v>0.68489999999999995</v>
      </c>
      <c r="B6851">
        <v>-70.180256999999997</v>
      </c>
      <c r="C6851">
        <v>-105.21952</v>
      </c>
      <c r="D6851">
        <v>-2.1870930999999998E-3</v>
      </c>
    </row>
    <row r="6852" spans="1:4" x14ac:dyDescent="0.25">
      <c r="A6852">
        <v>0.68500000000000005</v>
      </c>
      <c r="B6852">
        <v>-70.205687999999995</v>
      </c>
      <c r="C6852">
        <v>-105.22461</v>
      </c>
      <c r="D6852">
        <v>-2.3905436E-3</v>
      </c>
    </row>
    <row r="6853" spans="1:4" x14ac:dyDescent="0.25">
      <c r="A6853">
        <v>0.68510000000000004</v>
      </c>
      <c r="B6853">
        <v>-70.200602000000003</v>
      </c>
      <c r="C6853">
        <v>-105.20935</v>
      </c>
      <c r="D6853">
        <v>-2.3905436E-3</v>
      </c>
    </row>
    <row r="6854" spans="1:4" x14ac:dyDescent="0.25">
      <c r="A6854">
        <v>0.68520000000000003</v>
      </c>
      <c r="B6854">
        <v>-70.180256999999997</v>
      </c>
      <c r="C6854">
        <v>-105.19409</v>
      </c>
      <c r="D6854">
        <v>-2.3905436E-3</v>
      </c>
    </row>
    <row r="6855" spans="1:4" x14ac:dyDescent="0.25">
      <c r="A6855">
        <v>0.68530000000000002</v>
      </c>
      <c r="B6855">
        <v>-70.226033999999999</v>
      </c>
      <c r="C6855">
        <v>-105.21952</v>
      </c>
      <c r="D6855">
        <v>-2.4414062999999998E-3</v>
      </c>
    </row>
    <row r="6856" spans="1:4" x14ac:dyDescent="0.25">
      <c r="A6856">
        <v>0.68540000000000001</v>
      </c>
      <c r="B6856">
        <v>-70.210774999999998</v>
      </c>
      <c r="C6856">
        <v>-105.20426</v>
      </c>
      <c r="D6856">
        <v>-2.1362305E-3</v>
      </c>
    </row>
    <row r="6857" spans="1:4" x14ac:dyDescent="0.25">
      <c r="A6857">
        <v>0.6855</v>
      </c>
      <c r="B6857">
        <v>-70.241292000000001</v>
      </c>
      <c r="C6857">
        <v>-105.21444</v>
      </c>
      <c r="D6857">
        <v>-2.3396810000000001E-3</v>
      </c>
    </row>
    <row r="6858" spans="1:4" x14ac:dyDescent="0.25">
      <c r="A6858">
        <v>0.68559999999999999</v>
      </c>
      <c r="B6858">
        <v>-70.231120000000004</v>
      </c>
      <c r="C6858">
        <v>-105.23987</v>
      </c>
      <c r="D6858">
        <v>-2.3905436E-3</v>
      </c>
    </row>
    <row r="6859" spans="1:4" x14ac:dyDescent="0.25">
      <c r="A6859">
        <v>0.68569999999999998</v>
      </c>
      <c r="B6859">
        <v>-70.210774999999998</v>
      </c>
      <c r="C6859">
        <v>-105.24495</v>
      </c>
      <c r="D6859">
        <v>-2.3396810000000001E-3</v>
      </c>
    </row>
    <row r="6860" spans="1:4" x14ac:dyDescent="0.25">
      <c r="A6860">
        <v>0.68579999999999997</v>
      </c>
      <c r="B6860">
        <v>-70.215861000000004</v>
      </c>
      <c r="C6860">
        <v>-105.21952</v>
      </c>
      <c r="D6860">
        <v>-2.3396810000000001E-3</v>
      </c>
    </row>
    <row r="6861" spans="1:4" x14ac:dyDescent="0.25">
      <c r="A6861">
        <v>0.68589999999999995</v>
      </c>
      <c r="B6861">
        <v>-70.231120000000004</v>
      </c>
      <c r="C6861">
        <v>-105.21952</v>
      </c>
      <c r="D6861">
        <v>-2.4922689E-3</v>
      </c>
    </row>
    <row r="6862" spans="1:4" x14ac:dyDescent="0.25">
      <c r="A6862">
        <v>0.68600000000000005</v>
      </c>
      <c r="B6862">
        <v>-70.231120000000004</v>
      </c>
      <c r="C6862">
        <v>-105.23478</v>
      </c>
      <c r="D6862">
        <v>-2.4922689E-3</v>
      </c>
    </row>
    <row r="6863" spans="1:4" x14ac:dyDescent="0.25">
      <c r="A6863">
        <v>0.68610000000000004</v>
      </c>
      <c r="B6863">
        <v>-70.195515999999998</v>
      </c>
      <c r="C6863">
        <v>-105.22461</v>
      </c>
      <c r="D6863">
        <v>-2.4922689E-3</v>
      </c>
    </row>
    <row r="6864" spans="1:4" x14ac:dyDescent="0.25">
      <c r="A6864">
        <v>0.68620000000000003</v>
      </c>
      <c r="B6864">
        <v>-70.205687999999995</v>
      </c>
      <c r="C6864">
        <v>-105.25004</v>
      </c>
      <c r="D6864">
        <v>-2.3396810000000001E-3</v>
      </c>
    </row>
    <row r="6865" spans="1:4" x14ac:dyDescent="0.25">
      <c r="A6865">
        <v>0.68630000000000002</v>
      </c>
      <c r="B6865">
        <v>-70.236205999999996</v>
      </c>
      <c r="C6865">
        <v>-105.2653</v>
      </c>
      <c r="D6865">
        <v>-2.4414062999999998E-3</v>
      </c>
    </row>
    <row r="6866" spans="1:4" x14ac:dyDescent="0.25">
      <c r="A6866">
        <v>0.68640000000000001</v>
      </c>
      <c r="B6866">
        <v>-70.200602000000003</v>
      </c>
      <c r="C6866">
        <v>-105.25004</v>
      </c>
      <c r="D6866">
        <v>-2.3396810000000001E-3</v>
      </c>
    </row>
    <row r="6867" spans="1:4" x14ac:dyDescent="0.25">
      <c r="A6867">
        <v>0.6865</v>
      </c>
      <c r="B6867">
        <v>-70.190430000000006</v>
      </c>
      <c r="C6867">
        <v>-105.24495</v>
      </c>
      <c r="D6867">
        <v>-2.5431314999999999E-3</v>
      </c>
    </row>
    <row r="6868" spans="1:4" x14ac:dyDescent="0.25">
      <c r="A6868">
        <v>0.68659999999999999</v>
      </c>
      <c r="B6868">
        <v>-70.195515999999998</v>
      </c>
      <c r="C6868">
        <v>-105.23987</v>
      </c>
      <c r="D6868">
        <v>-2.4414062999999998E-3</v>
      </c>
    </row>
    <row r="6869" spans="1:4" x14ac:dyDescent="0.25">
      <c r="A6869">
        <v>0.68669999999999998</v>
      </c>
      <c r="B6869">
        <v>-70.170085</v>
      </c>
      <c r="C6869">
        <v>-105.26021</v>
      </c>
      <c r="D6869">
        <v>-2.4922689E-3</v>
      </c>
    </row>
    <row r="6870" spans="1:4" x14ac:dyDescent="0.25">
      <c r="A6870">
        <v>0.68679999999999997</v>
      </c>
      <c r="B6870">
        <v>-70.200602000000003</v>
      </c>
      <c r="C6870">
        <v>-105.23478</v>
      </c>
      <c r="D6870">
        <v>-2.2379557E-3</v>
      </c>
    </row>
    <row r="6871" spans="1:4" x14ac:dyDescent="0.25">
      <c r="A6871">
        <v>0.68689999999999996</v>
      </c>
      <c r="B6871">
        <v>-70.190430000000006</v>
      </c>
      <c r="C6871">
        <v>-105.22461</v>
      </c>
      <c r="D6871">
        <v>-2.2379557E-3</v>
      </c>
    </row>
    <row r="6872" spans="1:4" x14ac:dyDescent="0.25">
      <c r="A6872">
        <v>0.68700000000000006</v>
      </c>
      <c r="B6872">
        <v>-70.190430000000006</v>
      </c>
      <c r="C6872">
        <v>-105.25512999999999</v>
      </c>
      <c r="D6872">
        <v>-2.5431314999999999E-3</v>
      </c>
    </row>
    <row r="6873" spans="1:4" x14ac:dyDescent="0.25">
      <c r="A6873">
        <v>0.68710000000000004</v>
      </c>
      <c r="B6873">
        <v>-70.185343000000003</v>
      </c>
      <c r="C6873">
        <v>-105.27547</v>
      </c>
      <c r="D6873">
        <v>-2.6448568E-3</v>
      </c>
    </row>
    <row r="6874" spans="1:4" x14ac:dyDescent="0.25">
      <c r="A6874">
        <v>0.68720000000000003</v>
      </c>
      <c r="B6874">
        <v>-70.190430000000006</v>
      </c>
      <c r="C6874">
        <v>-105.28055999999999</v>
      </c>
      <c r="D6874">
        <v>-2.2379557E-3</v>
      </c>
    </row>
    <row r="6875" spans="1:4" x14ac:dyDescent="0.25">
      <c r="A6875">
        <v>0.68730000000000002</v>
      </c>
      <c r="B6875">
        <v>-70.220946999999995</v>
      </c>
      <c r="C6875">
        <v>-105.29073</v>
      </c>
      <c r="D6875">
        <v>-2.2888183999999999E-3</v>
      </c>
    </row>
    <row r="6876" spans="1:4" x14ac:dyDescent="0.25">
      <c r="A6876">
        <v>0.68740000000000001</v>
      </c>
      <c r="B6876">
        <v>-70.231120000000004</v>
      </c>
      <c r="C6876">
        <v>-105.2653</v>
      </c>
      <c r="D6876">
        <v>-2.2379557E-3</v>
      </c>
    </row>
    <row r="6877" spans="1:4" x14ac:dyDescent="0.25">
      <c r="A6877">
        <v>0.6875</v>
      </c>
      <c r="B6877">
        <v>-70.241292000000001</v>
      </c>
      <c r="C6877">
        <v>-105.27039000000001</v>
      </c>
      <c r="D6877">
        <v>-2.4414062999999998E-3</v>
      </c>
    </row>
    <row r="6878" spans="1:4" x14ac:dyDescent="0.25">
      <c r="A6878">
        <v>0.68759999999999999</v>
      </c>
      <c r="B6878">
        <v>-70.261636999999993</v>
      </c>
      <c r="C6878">
        <v>-105.3009</v>
      </c>
      <c r="D6878">
        <v>-2.3905436E-3</v>
      </c>
    </row>
    <row r="6879" spans="1:4" x14ac:dyDescent="0.25">
      <c r="A6879">
        <v>0.68769999999999998</v>
      </c>
      <c r="B6879">
        <v>-70.266723999999996</v>
      </c>
      <c r="C6879">
        <v>-105.31616</v>
      </c>
      <c r="D6879">
        <v>-2.2888183999999999E-3</v>
      </c>
    </row>
    <row r="6880" spans="1:4" x14ac:dyDescent="0.25">
      <c r="A6880">
        <v>0.68779999999999997</v>
      </c>
      <c r="B6880">
        <v>-70.251464999999996</v>
      </c>
      <c r="C6880">
        <v>-105.31616</v>
      </c>
      <c r="D6880">
        <v>-2.2888183999999999E-3</v>
      </c>
    </row>
    <row r="6881" spans="1:4" x14ac:dyDescent="0.25">
      <c r="A6881">
        <v>0.68789999999999996</v>
      </c>
      <c r="B6881">
        <v>-70.261636999999993</v>
      </c>
      <c r="C6881">
        <v>-105.32633</v>
      </c>
      <c r="D6881">
        <v>-2.4414062999999998E-3</v>
      </c>
    </row>
    <row r="6882" spans="1:4" x14ac:dyDescent="0.25">
      <c r="A6882">
        <v>0.68799999999999994</v>
      </c>
      <c r="B6882">
        <v>-70.246379000000005</v>
      </c>
      <c r="C6882">
        <v>-105.32125000000001</v>
      </c>
      <c r="D6882">
        <v>-2.4414062999999998E-3</v>
      </c>
    </row>
    <row r="6883" spans="1:4" x14ac:dyDescent="0.25">
      <c r="A6883">
        <v>0.68810000000000004</v>
      </c>
      <c r="B6883">
        <v>-70.266723999999996</v>
      </c>
      <c r="C6883">
        <v>-105.32125000000001</v>
      </c>
      <c r="D6883">
        <v>-2.2888183999999999E-3</v>
      </c>
    </row>
    <row r="6884" spans="1:4" x14ac:dyDescent="0.25">
      <c r="A6884">
        <v>0.68820000000000003</v>
      </c>
      <c r="B6884">
        <v>-70.251464999999996</v>
      </c>
      <c r="C6884">
        <v>-105.33651</v>
      </c>
      <c r="D6884">
        <v>-2.5431314999999999E-3</v>
      </c>
    </row>
    <row r="6885" spans="1:4" x14ac:dyDescent="0.25">
      <c r="A6885">
        <v>0.68830000000000002</v>
      </c>
      <c r="B6885">
        <v>-70.271810000000002</v>
      </c>
      <c r="C6885">
        <v>-105.31108</v>
      </c>
      <c r="D6885">
        <v>-2.4414062999999998E-3</v>
      </c>
    </row>
    <row r="6886" spans="1:4" x14ac:dyDescent="0.25">
      <c r="A6886">
        <v>0.68840000000000001</v>
      </c>
      <c r="B6886">
        <v>-70.271810000000002</v>
      </c>
      <c r="C6886">
        <v>-105.35177</v>
      </c>
      <c r="D6886">
        <v>-2.3396810000000001E-3</v>
      </c>
    </row>
    <row r="6887" spans="1:4" x14ac:dyDescent="0.25">
      <c r="A6887">
        <v>0.6885</v>
      </c>
      <c r="B6887">
        <v>-70.281981999999999</v>
      </c>
      <c r="C6887">
        <v>-105.36194</v>
      </c>
      <c r="D6887">
        <v>-2.3905436E-3</v>
      </c>
    </row>
    <row r="6888" spans="1:4" x14ac:dyDescent="0.25">
      <c r="A6888">
        <v>0.68859999999999999</v>
      </c>
      <c r="B6888">
        <v>-70.276895999999994</v>
      </c>
      <c r="C6888">
        <v>-105.34159</v>
      </c>
      <c r="D6888">
        <v>-2.5431314999999999E-3</v>
      </c>
    </row>
    <row r="6889" spans="1:4" x14ac:dyDescent="0.25">
      <c r="A6889">
        <v>0.68869999999999998</v>
      </c>
      <c r="B6889">
        <v>-70.292154999999994</v>
      </c>
      <c r="C6889">
        <v>-105.31616</v>
      </c>
      <c r="D6889">
        <v>-2.5939941000000001E-3</v>
      </c>
    </row>
    <row r="6890" spans="1:4" x14ac:dyDescent="0.25">
      <c r="A6890">
        <v>0.68879999999999997</v>
      </c>
      <c r="B6890">
        <v>-70.307413999999994</v>
      </c>
      <c r="C6890">
        <v>-105.33141999999999</v>
      </c>
      <c r="D6890">
        <v>-2.3905436E-3</v>
      </c>
    </row>
    <row r="6891" spans="1:4" x14ac:dyDescent="0.25">
      <c r="A6891">
        <v>0.68889999999999996</v>
      </c>
      <c r="B6891">
        <v>-70.302327000000005</v>
      </c>
      <c r="C6891">
        <v>-105.33141999999999</v>
      </c>
      <c r="D6891">
        <v>-2.3905436E-3</v>
      </c>
    </row>
    <row r="6892" spans="1:4" x14ac:dyDescent="0.25">
      <c r="A6892">
        <v>0.68899999999999995</v>
      </c>
      <c r="B6892">
        <v>-70.281981999999999</v>
      </c>
      <c r="C6892">
        <v>-105.35177</v>
      </c>
      <c r="D6892">
        <v>-2.6448568E-3</v>
      </c>
    </row>
    <row r="6893" spans="1:4" x14ac:dyDescent="0.25">
      <c r="A6893">
        <v>0.68910000000000005</v>
      </c>
      <c r="B6893">
        <v>-70.271810000000002</v>
      </c>
      <c r="C6893">
        <v>-105.32125000000001</v>
      </c>
      <c r="D6893">
        <v>-2.2379557E-3</v>
      </c>
    </row>
    <row r="6894" spans="1:4" x14ac:dyDescent="0.25">
      <c r="A6894">
        <v>0.68920000000000003</v>
      </c>
      <c r="B6894">
        <v>-70.256551000000002</v>
      </c>
      <c r="C6894">
        <v>-105.32125000000001</v>
      </c>
      <c r="D6894">
        <v>-2.3396810000000001E-3</v>
      </c>
    </row>
    <row r="6895" spans="1:4" x14ac:dyDescent="0.25">
      <c r="A6895">
        <v>0.68930000000000002</v>
      </c>
      <c r="B6895">
        <v>-70.256551000000002</v>
      </c>
      <c r="C6895">
        <v>-105.32125000000001</v>
      </c>
      <c r="D6895">
        <v>-2.2379557E-3</v>
      </c>
    </row>
    <row r="6896" spans="1:4" x14ac:dyDescent="0.25">
      <c r="A6896">
        <v>0.68940000000000001</v>
      </c>
      <c r="B6896">
        <v>-70.292154999999994</v>
      </c>
      <c r="C6896">
        <v>-105.31616</v>
      </c>
      <c r="D6896">
        <v>-2.2888183999999999E-3</v>
      </c>
    </row>
    <row r="6897" spans="1:4" x14ac:dyDescent="0.25">
      <c r="A6897">
        <v>0.6895</v>
      </c>
      <c r="B6897">
        <v>-70.287069000000002</v>
      </c>
      <c r="C6897">
        <v>-105.31108</v>
      </c>
      <c r="D6897">
        <v>-2.5939941000000001E-3</v>
      </c>
    </row>
    <row r="6898" spans="1:4" x14ac:dyDescent="0.25">
      <c r="A6898">
        <v>0.68959999999999999</v>
      </c>
      <c r="B6898">
        <v>-70.236205999999996</v>
      </c>
      <c r="C6898">
        <v>-105.32125000000001</v>
      </c>
      <c r="D6898">
        <v>-2.5431314999999999E-3</v>
      </c>
    </row>
    <row r="6899" spans="1:4" x14ac:dyDescent="0.25">
      <c r="A6899">
        <v>0.68969999999999998</v>
      </c>
      <c r="B6899">
        <v>-70.251464999999996</v>
      </c>
      <c r="C6899">
        <v>-105.33651</v>
      </c>
      <c r="D6899">
        <v>-2.2379557E-3</v>
      </c>
    </row>
    <row r="6900" spans="1:4" x14ac:dyDescent="0.25">
      <c r="A6900">
        <v>0.68979999999999997</v>
      </c>
      <c r="B6900">
        <v>-70.261636999999993</v>
      </c>
      <c r="C6900">
        <v>-105.32125000000001</v>
      </c>
      <c r="D6900">
        <v>-2.3396810000000001E-3</v>
      </c>
    </row>
    <row r="6901" spans="1:4" x14ac:dyDescent="0.25">
      <c r="A6901">
        <v>0.68989999999999996</v>
      </c>
      <c r="B6901">
        <v>-70.276895999999994</v>
      </c>
      <c r="C6901">
        <v>-105.33141999999999</v>
      </c>
      <c r="D6901">
        <v>-2.2379557E-3</v>
      </c>
    </row>
    <row r="6902" spans="1:4" x14ac:dyDescent="0.25">
      <c r="A6902">
        <v>0.69</v>
      </c>
      <c r="B6902">
        <v>-70.251464999999996</v>
      </c>
      <c r="C6902">
        <v>-105.34159</v>
      </c>
      <c r="D6902">
        <v>-2.3396810000000001E-3</v>
      </c>
    </row>
    <row r="6903" spans="1:4" x14ac:dyDescent="0.25">
      <c r="A6903">
        <v>0.69010000000000005</v>
      </c>
      <c r="B6903">
        <v>-70.287069000000002</v>
      </c>
      <c r="C6903">
        <v>-105.32633</v>
      </c>
      <c r="D6903">
        <v>-2.0853678000000001E-3</v>
      </c>
    </row>
    <row r="6904" spans="1:4" x14ac:dyDescent="0.25">
      <c r="A6904">
        <v>0.69020000000000004</v>
      </c>
      <c r="B6904">
        <v>-70.246379000000005</v>
      </c>
      <c r="C6904">
        <v>-105.35177</v>
      </c>
      <c r="D6904">
        <v>-2.0853678000000001E-3</v>
      </c>
    </row>
    <row r="6905" spans="1:4" x14ac:dyDescent="0.25">
      <c r="A6905">
        <v>0.69030000000000002</v>
      </c>
      <c r="B6905">
        <v>-70.220946999999995</v>
      </c>
      <c r="C6905">
        <v>-105.34159</v>
      </c>
      <c r="D6905">
        <v>-2.0853678000000001E-3</v>
      </c>
    </row>
    <row r="6906" spans="1:4" x14ac:dyDescent="0.25">
      <c r="A6906">
        <v>0.69040000000000001</v>
      </c>
      <c r="B6906">
        <v>-70.276895999999994</v>
      </c>
      <c r="C6906">
        <v>-105.34668000000001</v>
      </c>
      <c r="D6906">
        <v>-2.3396810000000001E-3</v>
      </c>
    </row>
    <row r="6907" spans="1:4" x14ac:dyDescent="0.25">
      <c r="A6907">
        <v>0.6905</v>
      </c>
      <c r="B6907">
        <v>-70.281981999999999</v>
      </c>
      <c r="C6907">
        <v>-105.35177</v>
      </c>
      <c r="D6907">
        <v>-2.3396810000000001E-3</v>
      </c>
    </row>
    <row r="6908" spans="1:4" x14ac:dyDescent="0.25">
      <c r="A6908">
        <v>0.69059999999999999</v>
      </c>
      <c r="B6908">
        <v>-70.266723999999996</v>
      </c>
      <c r="C6908">
        <v>-105.34159</v>
      </c>
      <c r="D6908">
        <v>-2.3905436E-3</v>
      </c>
    </row>
    <row r="6909" spans="1:4" x14ac:dyDescent="0.25">
      <c r="A6909">
        <v>0.69069999999999998</v>
      </c>
      <c r="B6909">
        <v>-70.266723999999996</v>
      </c>
      <c r="C6909">
        <v>-105.33141999999999</v>
      </c>
      <c r="D6909">
        <v>-2.2888183999999999E-3</v>
      </c>
    </row>
    <row r="6910" spans="1:4" x14ac:dyDescent="0.25">
      <c r="A6910">
        <v>0.69079999999999997</v>
      </c>
      <c r="B6910">
        <v>-70.281981999999999</v>
      </c>
      <c r="C6910">
        <v>-105.35684999999999</v>
      </c>
      <c r="D6910">
        <v>-2.5939941000000001E-3</v>
      </c>
    </row>
    <row r="6911" spans="1:4" x14ac:dyDescent="0.25">
      <c r="A6911">
        <v>0.69089999999999996</v>
      </c>
      <c r="B6911">
        <v>-70.241292000000001</v>
      </c>
      <c r="C6911">
        <v>-105.35177</v>
      </c>
      <c r="D6911">
        <v>-2.5939941000000001E-3</v>
      </c>
    </row>
    <row r="6912" spans="1:4" x14ac:dyDescent="0.25">
      <c r="A6912">
        <v>0.69099999999999995</v>
      </c>
      <c r="B6912">
        <v>-70.231120000000004</v>
      </c>
      <c r="C6912">
        <v>-105.38737</v>
      </c>
      <c r="D6912">
        <v>-2.2888183999999999E-3</v>
      </c>
    </row>
    <row r="6913" spans="1:4" x14ac:dyDescent="0.25">
      <c r="A6913">
        <v>0.69110000000000005</v>
      </c>
      <c r="B6913">
        <v>-70.241292000000001</v>
      </c>
      <c r="C6913">
        <v>-105.3772</v>
      </c>
      <c r="D6913">
        <v>-2.3905436E-3</v>
      </c>
    </row>
    <row r="6914" spans="1:4" x14ac:dyDescent="0.25">
      <c r="A6914">
        <v>0.69120000000000004</v>
      </c>
      <c r="B6914">
        <v>-70.256551000000002</v>
      </c>
      <c r="C6914">
        <v>-105.35684999999999</v>
      </c>
      <c r="D6914">
        <v>-2.1870930999999998E-3</v>
      </c>
    </row>
    <row r="6915" spans="1:4" x14ac:dyDescent="0.25">
      <c r="A6915">
        <v>0.69130000000000003</v>
      </c>
      <c r="B6915">
        <v>-70.302327000000005</v>
      </c>
      <c r="C6915">
        <v>-105.36194</v>
      </c>
      <c r="D6915">
        <v>-2.1870930999999998E-3</v>
      </c>
    </row>
    <row r="6916" spans="1:4" x14ac:dyDescent="0.25">
      <c r="A6916">
        <v>0.69140000000000001</v>
      </c>
      <c r="B6916">
        <v>-70.292154999999994</v>
      </c>
      <c r="C6916">
        <v>-105.32125000000001</v>
      </c>
      <c r="D6916">
        <v>-2.1362305E-3</v>
      </c>
    </row>
    <row r="6917" spans="1:4" x14ac:dyDescent="0.25">
      <c r="A6917">
        <v>0.6915</v>
      </c>
      <c r="B6917">
        <v>-70.271810000000002</v>
      </c>
      <c r="C6917">
        <v>-105.33651</v>
      </c>
      <c r="D6917">
        <v>-2.4922689E-3</v>
      </c>
    </row>
    <row r="6918" spans="1:4" x14ac:dyDescent="0.25">
      <c r="A6918">
        <v>0.69159999999999999</v>
      </c>
      <c r="B6918">
        <v>-70.297241</v>
      </c>
      <c r="C6918">
        <v>-105.30598999999999</v>
      </c>
      <c r="D6918">
        <v>-2.5431314999999999E-3</v>
      </c>
    </row>
    <row r="6919" spans="1:4" x14ac:dyDescent="0.25">
      <c r="A6919">
        <v>0.69169999999999998</v>
      </c>
      <c r="B6919">
        <v>-70.297241</v>
      </c>
      <c r="C6919">
        <v>-105.31616</v>
      </c>
      <c r="D6919">
        <v>-2.1870930999999998E-3</v>
      </c>
    </row>
    <row r="6920" spans="1:4" x14ac:dyDescent="0.25">
      <c r="A6920">
        <v>0.69179999999999997</v>
      </c>
      <c r="B6920">
        <v>-70.266723999999996</v>
      </c>
      <c r="C6920">
        <v>-105.36194</v>
      </c>
      <c r="D6920">
        <v>-2.3396810000000001E-3</v>
      </c>
    </row>
    <row r="6921" spans="1:4" x14ac:dyDescent="0.25">
      <c r="A6921">
        <v>0.69189999999999996</v>
      </c>
      <c r="B6921">
        <v>-70.220946999999995</v>
      </c>
      <c r="C6921">
        <v>-105.37211000000001</v>
      </c>
      <c r="D6921">
        <v>-2.3396810000000001E-3</v>
      </c>
    </row>
    <row r="6922" spans="1:4" x14ac:dyDescent="0.25">
      <c r="A6922">
        <v>0.69199999999999995</v>
      </c>
      <c r="B6922">
        <v>-70.246379000000005</v>
      </c>
      <c r="C6922">
        <v>-105.38227999999999</v>
      </c>
      <c r="D6922">
        <v>-2.2379557E-3</v>
      </c>
    </row>
    <row r="6923" spans="1:4" x14ac:dyDescent="0.25">
      <c r="A6923">
        <v>0.69210000000000005</v>
      </c>
      <c r="B6923">
        <v>-70.195515999999998</v>
      </c>
      <c r="C6923">
        <v>-105.36702</v>
      </c>
      <c r="D6923">
        <v>-2.4414062999999998E-3</v>
      </c>
    </row>
    <row r="6924" spans="1:4" x14ac:dyDescent="0.25">
      <c r="A6924">
        <v>0.69220000000000004</v>
      </c>
      <c r="B6924">
        <v>-70.220946999999995</v>
      </c>
      <c r="C6924">
        <v>-105.34668000000001</v>
      </c>
      <c r="D6924">
        <v>-2.2379557E-3</v>
      </c>
    </row>
    <row r="6925" spans="1:4" x14ac:dyDescent="0.25">
      <c r="A6925">
        <v>0.69230000000000003</v>
      </c>
      <c r="B6925">
        <v>-70.210774999999998</v>
      </c>
      <c r="C6925">
        <v>-105.35177</v>
      </c>
      <c r="D6925">
        <v>-2.2379557E-3</v>
      </c>
    </row>
    <row r="6926" spans="1:4" x14ac:dyDescent="0.25">
      <c r="A6926">
        <v>0.69240000000000002</v>
      </c>
      <c r="B6926">
        <v>-70.231120000000004</v>
      </c>
      <c r="C6926">
        <v>-105.3772</v>
      </c>
      <c r="D6926">
        <v>-2.3396810000000001E-3</v>
      </c>
    </row>
    <row r="6927" spans="1:4" x14ac:dyDescent="0.25">
      <c r="A6927">
        <v>0.6925</v>
      </c>
      <c r="B6927">
        <v>-70.231120000000004</v>
      </c>
      <c r="C6927">
        <v>-105.34668000000001</v>
      </c>
      <c r="D6927">
        <v>-2.2888183999999999E-3</v>
      </c>
    </row>
    <row r="6928" spans="1:4" x14ac:dyDescent="0.25">
      <c r="A6928">
        <v>0.69259999999999999</v>
      </c>
      <c r="B6928">
        <v>-70.226033999999999</v>
      </c>
      <c r="C6928">
        <v>-105.36194</v>
      </c>
      <c r="D6928">
        <v>-2.3396810000000001E-3</v>
      </c>
    </row>
    <row r="6929" spans="1:4" x14ac:dyDescent="0.25">
      <c r="A6929">
        <v>0.69269999999999998</v>
      </c>
      <c r="B6929">
        <v>-70.236205999999996</v>
      </c>
      <c r="C6929">
        <v>-105.34668000000001</v>
      </c>
      <c r="D6929">
        <v>-2.4922689E-3</v>
      </c>
    </row>
    <row r="6930" spans="1:4" x14ac:dyDescent="0.25">
      <c r="A6930">
        <v>0.69279999999999997</v>
      </c>
      <c r="B6930">
        <v>-70.220946999999995</v>
      </c>
      <c r="C6930">
        <v>-105.33141999999999</v>
      </c>
      <c r="D6930">
        <v>-2.2379557E-3</v>
      </c>
    </row>
    <row r="6931" spans="1:4" x14ac:dyDescent="0.25">
      <c r="A6931">
        <v>0.69289999999999996</v>
      </c>
      <c r="B6931">
        <v>-70.190430000000006</v>
      </c>
      <c r="C6931">
        <v>-105.31616</v>
      </c>
      <c r="D6931">
        <v>-2.3905436E-3</v>
      </c>
    </row>
    <row r="6932" spans="1:4" x14ac:dyDescent="0.25">
      <c r="A6932">
        <v>0.69299999999999995</v>
      </c>
      <c r="B6932">
        <v>-70.226033999999999</v>
      </c>
      <c r="C6932">
        <v>-105.3009</v>
      </c>
      <c r="D6932">
        <v>-2.1870930999999998E-3</v>
      </c>
    </row>
    <row r="6933" spans="1:4" x14ac:dyDescent="0.25">
      <c r="A6933">
        <v>0.69310000000000005</v>
      </c>
      <c r="B6933">
        <v>-70.205687999999995</v>
      </c>
      <c r="C6933">
        <v>-105.28564</v>
      </c>
      <c r="D6933">
        <v>-2.2888183999999999E-3</v>
      </c>
    </row>
    <row r="6934" spans="1:4" x14ac:dyDescent="0.25">
      <c r="A6934">
        <v>0.69320000000000004</v>
      </c>
      <c r="B6934">
        <v>-70.231120000000004</v>
      </c>
      <c r="C6934">
        <v>-105.3009</v>
      </c>
      <c r="D6934">
        <v>-2.2379557E-3</v>
      </c>
    </row>
    <row r="6935" spans="1:4" x14ac:dyDescent="0.25">
      <c r="A6935">
        <v>0.69330000000000003</v>
      </c>
      <c r="B6935">
        <v>-70.210774999999998</v>
      </c>
      <c r="C6935">
        <v>-105.32633</v>
      </c>
      <c r="D6935">
        <v>-2.2379557E-3</v>
      </c>
    </row>
    <row r="6936" spans="1:4" x14ac:dyDescent="0.25">
      <c r="A6936">
        <v>0.69340000000000002</v>
      </c>
      <c r="B6936">
        <v>-70.210774999999998</v>
      </c>
      <c r="C6936">
        <v>-105.36194</v>
      </c>
      <c r="D6936">
        <v>-2.2888183999999999E-3</v>
      </c>
    </row>
    <row r="6937" spans="1:4" x14ac:dyDescent="0.25">
      <c r="A6937">
        <v>0.69350000000000001</v>
      </c>
      <c r="B6937">
        <v>-70.220946999999995</v>
      </c>
      <c r="C6937">
        <v>-105.34159</v>
      </c>
      <c r="D6937">
        <v>-2.3396810000000001E-3</v>
      </c>
    </row>
    <row r="6938" spans="1:4" x14ac:dyDescent="0.25">
      <c r="A6938">
        <v>0.69359999999999999</v>
      </c>
      <c r="B6938">
        <v>-70.185343000000003</v>
      </c>
      <c r="C6938">
        <v>-105.36194</v>
      </c>
      <c r="D6938">
        <v>-2.3396810000000001E-3</v>
      </c>
    </row>
    <row r="6939" spans="1:4" x14ac:dyDescent="0.25">
      <c r="A6939">
        <v>0.69369999999999998</v>
      </c>
      <c r="B6939">
        <v>-70.195515999999998</v>
      </c>
      <c r="C6939">
        <v>-105.35177</v>
      </c>
      <c r="D6939">
        <v>-2.2379557E-3</v>
      </c>
    </row>
    <row r="6940" spans="1:4" x14ac:dyDescent="0.25">
      <c r="A6940">
        <v>0.69379999999999997</v>
      </c>
      <c r="B6940">
        <v>-70.231120000000004</v>
      </c>
      <c r="C6940">
        <v>-105.37211000000001</v>
      </c>
      <c r="D6940">
        <v>-2.3396810000000001E-3</v>
      </c>
    </row>
    <row r="6941" spans="1:4" x14ac:dyDescent="0.25">
      <c r="A6941">
        <v>0.69389999999999996</v>
      </c>
      <c r="B6941">
        <v>-70.246379000000005</v>
      </c>
      <c r="C6941">
        <v>-105.40770999999999</v>
      </c>
      <c r="D6941">
        <v>-2.2888183999999999E-3</v>
      </c>
    </row>
    <row r="6942" spans="1:4" x14ac:dyDescent="0.25">
      <c r="A6942">
        <v>0.69399999999999995</v>
      </c>
      <c r="B6942">
        <v>-70.231120000000004</v>
      </c>
      <c r="C6942">
        <v>-105.38227999999999</v>
      </c>
      <c r="D6942">
        <v>-2.2379557E-3</v>
      </c>
    </row>
    <row r="6943" spans="1:4" x14ac:dyDescent="0.25">
      <c r="A6943">
        <v>0.69410000000000005</v>
      </c>
      <c r="B6943">
        <v>-70.185343000000003</v>
      </c>
      <c r="C6943">
        <v>-105.34159</v>
      </c>
      <c r="D6943">
        <v>-2.1870930999999998E-3</v>
      </c>
    </row>
    <row r="6944" spans="1:4" x14ac:dyDescent="0.25">
      <c r="A6944">
        <v>0.69420000000000004</v>
      </c>
      <c r="B6944">
        <v>-70.195515999999998</v>
      </c>
      <c r="C6944">
        <v>-105.3009</v>
      </c>
      <c r="D6944">
        <v>-2.2888183999999999E-3</v>
      </c>
    </row>
    <row r="6945" spans="1:4" x14ac:dyDescent="0.25">
      <c r="A6945">
        <v>0.69430000000000003</v>
      </c>
      <c r="B6945">
        <v>-70.210774999999998</v>
      </c>
      <c r="C6945">
        <v>-105.32125000000001</v>
      </c>
      <c r="D6945">
        <v>-2.6957194000000002E-3</v>
      </c>
    </row>
    <row r="6946" spans="1:4" x14ac:dyDescent="0.25">
      <c r="A6946">
        <v>0.69440000000000002</v>
      </c>
      <c r="B6946">
        <v>-70.180256999999997</v>
      </c>
      <c r="C6946">
        <v>-105.37211000000001</v>
      </c>
      <c r="D6946">
        <v>-2.4414062999999998E-3</v>
      </c>
    </row>
    <row r="6947" spans="1:4" x14ac:dyDescent="0.25">
      <c r="A6947">
        <v>0.69450000000000001</v>
      </c>
      <c r="B6947">
        <v>-70.205687999999995</v>
      </c>
      <c r="C6947">
        <v>-105.32633</v>
      </c>
      <c r="D6947">
        <v>-2.2379557E-3</v>
      </c>
    </row>
    <row r="6948" spans="1:4" x14ac:dyDescent="0.25">
      <c r="A6948">
        <v>0.6946</v>
      </c>
      <c r="B6948">
        <v>-70.200602000000003</v>
      </c>
      <c r="C6948">
        <v>-105.35177</v>
      </c>
      <c r="D6948">
        <v>-2.3905436E-3</v>
      </c>
    </row>
    <row r="6949" spans="1:4" x14ac:dyDescent="0.25">
      <c r="A6949">
        <v>0.69469999999999998</v>
      </c>
      <c r="B6949">
        <v>-70.200602000000003</v>
      </c>
      <c r="C6949">
        <v>-105.33141999999999</v>
      </c>
      <c r="D6949">
        <v>-2.3905436E-3</v>
      </c>
    </row>
    <row r="6950" spans="1:4" x14ac:dyDescent="0.25">
      <c r="A6950">
        <v>0.69479999999999997</v>
      </c>
      <c r="B6950">
        <v>-70.200602000000003</v>
      </c>
      <c r="C6950">
        <v>-105.36702</v>
      </c>
      <c r="D6950">
        <v>-2.4922689E-3</v>
      </c>
    </row>
    <row r="6951" spans="1:4" x14ac:dyDescent="0.25">
      <c r="A6951">
        <v>0.69489999999999996</v>
      </c>
      <c r="B6951">
        <v>-70.220946999999995</v>
      </c>
      <c r="C6951">
        <v>-105.37211000000001</v>
      </c>
      <c r="D6951">
        <v>-2.3905436E-3</v>
      </c>
    </row>
    <row r="6952" spans="1:4" x14ac:dyDescent="0.25">
      <c r="A6952">
        <v>0.69499999999999995</v>
      </c>
      <c r="B6952">
        <v>-70.220946999999995</v>
      </c>
      <c r="C6952">
        <v>-105.3772</v>
      </c>
      <c r="D6952">
        <v>-2.1362305E-3</v>
      </c>
    </row>
    <row r="6953" spans="1:4" x14ac:dyDescent="0.25">
      <c r="A6953">
        <v>0.69510000000000005</v>
      </c>
      <c r="B6953">
        <v>-70.220946999999995</v>
      </c>
      <c r="C6953">
        <v>-105.33141999999999</v>
      </c>
      <c r="D6953">
        <v>-2.0345051999999999E-3</v>
      </c>
    </row>
    <row r="6954" spans="1:4" x14ac:dyDescent="0.25">
      <c r="A6954">
        <v>0.69520000000000004</v>
      </c>
      <c r="B6954">
        <v>-70.256551000000002</v>
      </c>
      <c r="C6954">
        <v>-105.28564</v>
      </c>
      <c r="D6954">
        <v>-2.3905436E-3</v>
      </c>
    </row>
    <row r="6955" spans="1:4" x14ac:dyDescent="0.25">
      <c r="A6955">
        <v>0.69530000000000003</v>
      </c>
      <c r="B6955">
        <v>-70.210774999999998</v>
      </c>
      <c r="C6955">
        <v>-105.31616</v>
      </c>
      <c r="D6955">
        <v>-2.5431314999999999E-3</v>
      </c>
    </row>
    <row r="6956" spans="1:4" x14ac:dyDescent="0.25">
      <c r="A6956">
        <v>0.69540000000000002</v>
      </c>
      <c r="B6956">
        <v>-70.180256999999997</v>
      </c>
      <c r="C6956">
        <v>-105.33651</v>
      </c>
      <c r="D6956">
        <v>-2.3905436E-3</v>
      </c>
    </row>
    <row r="6957" spans="1:4" x14ac:dyDescent="0.25">
      <c r="A6957">
        <v>0.69550000000000001</v>
      </c>
      <c r="B6957">
        <v>-70.220946999999995</v>
      </c>
      <c r="C6957">
        <v>-105.32125000000001</v>
      </c>
      <c r="D6957">
        <v>-2.2379557E-3</v>
      </c>
    </row>
    <row r="6958" spans="1:4" x14ac:dyDescent="0.25">
      <c r="A6958">
        <v>0.6956</v>
      </c>
      <c r="B6958">
        <v>-70.251464999999996</v>
      </c>
      <c r="C6958">
        <v>-105.31108</v>
      </c>
      <c r="D6958">
        <v>-2.4414062999999998E-3</v>
      </c>
    </row>
    <row r="6959" spans="1:4" x14ac:dyDescent="0.25">
      <c r="A6959">
        <v>0.69569999999999999</v>
      </c>
      <c r="B6959">
        <v>-70.241292000000001</v>
      </c>
      <c r="C6959">
        <v>-105.32125000000001</v>
      </c>
      <c r="D6959">
        <v>-2.2888183999999999E-3</v>
      </c>
    </row>
    <row r="6960" spans="1:4" x14ac:dyDescent="0.25">
      <c r="A6960">
        <v>0.69579999999999997</v>
      </c>
      <c r="B6960">
        <v>-70.195515999999998</v>
      </c>
      <c r="C6960">
        <v>-105.30598999999999</v>
      </c>
      <c r="D6960">
        <v>-2.0853678000000001E-3</v>
      </c>
    </row>
    <row r="6961" spans="1:4" x14ac:dyDescent="0.25">
      <c r="A6961">
        <v>0.69589999999999996</v>
      </c>
      <c r="B6961">
        <v>-70.210774999999998</v>
      </c>
      <c r="C6961">
        <v>-105.28564</v>
      </c>
      <c r="D6961">
        <v>-2.1870930999999998E-3</v>
      </c>
    </row>
    <row r="6962" spans="1:4" x14ac:dyDescent="0.25">
      <c r="A6962">
        <v>0.69599999999999995</v>
      </c>
      <c r="B6962">
        <v>-70.195515999999998</v>
      </c>
      <c r="C6962">
        <v>-105.27039000000001</v>
      </c>
      <c r="D6962">
        <v>-2.1870930999999998E-3</v>
      </c>
    </row>
    <row r="6963" spans="1:4" x14ac:dyDescent="0.25">
      <c r="A6963">
        <v>0.69610000000000005</v>
      </c>
      <c r="B6963">
        <v>-70.236205999999996</v>
      </c>
      <c r="C6963">
        <v>-105.28055999999999</v>
      </c>
      <c r="D6963">
        <v>-2.0853678000000001E-3</v>
      </c>
    </row>
    <row r="6964" spans="1:4" x14ac:dyDescent="0.25">
      <c r="A6964">
        <v>0.69620000000000004</v>
      </c>
      <c r="B6964">
        <v>-70.210774999999998</v>
      </c>
      <c r="C6964">
        <v>-105.31108</v>
      </c>
      <c r="D6964">
        <v>-2.2379557E-3</v>
      </c>
    </row>
    <row r="6965" spans="1:4" x14ac:dyDescent="0.25">
      <c r="A6965">
        <v>0.69630000000000003</v>
      </c>
      <c r="B6965">
        <v>-70.205687999999995</v>
      </c>
      <c r="C6965">
        <v>-105.30598999999999</v>
      </c>
      <c r="D6965">
        <v>-2.3396810000000001E-3</v>
      </c>
    </row>
    <row r="6966" spans="1:4" x14ac:dyDescent="0.25">
      <c r="A6966">
        <v>0.69640000000000002</v>
      </c>
      <c r="B6966">
        <v>-70.205687999999995</v>
      </c>
      <c r="C6966">
        <v>-105.28564</v>
      </c>
      <c r="D6966">
        <v>-2.2888183999999999E-3</v>
      </c>
    </row>
    <row r="6967" spans="1:4" x14ac:dyDescent="0.25">
      <c r="A6967">
        <v>0.69650000000000001</v>
      </c>
      <c r="B6967">
        <v>-70.195515999999998</v>
      </c>
      <c r="C6967">
        <v>-105.25004</v>
      </c>
      <c r="D6967">
        <v>-2.2888183999999999E-3</v>
      </c>
    </row>
    <row r="6968" spans="1:4" x14ac:dyDescent="0.25">
      <c r="A6968">
        <v>0.6966</v>
      </c>
      <c r="B6968">
        <v>-70.215861000000004</v>
      </c>
      <c r="C6968">
        <v>-105.2653</v>
      </c>
      <c r="D6968">
        <v>-2.2888183999999999E-3</v>
      </c>
    </row>
    <row r="6969" spans="1:4" x14ac:dyDescent="0.25">
      <c r="A6969">
        <v>0.69669999999999999</v>
      </c>
      <c r="B6969">
        <v>-70.195515999999998</v>
      </c>
      <c r="C6969">
        <v>-105.27547</v>
      </c>
      <c r="D6969">
        <v>-2.4414062999999998E-3</v>
      </c>
    </row>
    <row r="6970" spans="1:4" x14ac:dyDescent="0.25">
      <c r="A6970">
        <v>0.69679999999999997</v>
      </c>
      <c r="B6970">
        <v>-70.200602000000003</v>
      </c>
      <c r="C6970">
        <v>-105.23987</v>
      </c>
      <c r="D6970">
        <v>-2.0345051999999999E-3</v>
      </c>
    </row>
    <row r="6971" spans="1:4" x14ac:dyDescent="0.25">
      <c r="A6971">
        <v>0.69689999999999996</v>
      </c>
      <c r="B6971">
        <v>-70.164997999999997</v>
      </c>
      <c r="C6971">
        <v>-105.22461</v>
      </c>
      <c r="D6971">
        <v>-2.2888183999999999E-3</v>
      </c>
    </row>
    <row r="6972" spans="1:4" x14ac:dyDescent="0.25">
      <c r="A6972">
        <v>0.69699999999999995</v>
      </c>
      <c r="B6972">
        <v>-70.180256999999997</v>
      </c>
      <c r="C6972">
        <v>-105.22461</v>
      </c>
      <c r="D6972">
        <v>-2.2379557E-3</v>
      </c>
    </row>
    <row r="6973" spans="1:4" x14ac:dyDescent="0.25">
      <c r="A6973">
        <v>0.69710000000000005</v>
      </c>
      <c r="B6973">
        <v>-70.185343000000003</v>
      </c>
      <c r="C6973">
        <v>-105.20935</v>
      </c>
      <c r="D6973">
        <v>-2.2379557E-3</v>
      </c>
    </row>
    <row r="6974" spans="1:4" x14ac:dyDescent="0.25">
      <c r="A6974">
        <v>0.69720000000000004</v>
      </c>
      <c r="B6974">
        <v>-70.139567</v>
      </c>
      <c r="C6974">
        <v>-105.21444</v>
      </c>
      <c r="D6974">
        <v>-2.3396810000000001E-3</v>
      </c>
    </row>
    <row r="6975" spans="1:4" x14ac:dyDescent="0.25">
      <c r="A6975">
        <v>0.69730000000000003</v>
      </c>
      <c r="B6975">
        <v>-70.119221999999993</v>
      </c>
      <c r="C6975">
        <v>-105.22461</v>
      </c>
      <c r="D6975">
        <v>-2.2888183999999999E-3</v>
      </c>
    </row>
    <row r="6976" spans="1:4" x14ac:dyDescent="0.25">
      <c r="A6976">
        <v>0.69740000000000002</v>
      </c>
      <c r="B6976">
        <v>-70.119221999999993</v>
      </c>
      <c r="C6976">
        <v>-105.25004</v>
      </c>
      <c r="D6976">
        <v>-2.4414062999999998E-3</v>
      </c>
    </row>
    <row r="6977" spans="1:4" x14ac:dyDescent="0.25">
      <c r="A6977">
        <v>0.69750000000000001</v>
      </c>
      <c r="B6977">
        <v>-70.164997999999997</v>
      </c>
      <c r="C6977">
        <v>-105.26021</v>
      </c>
      <c r="D6977">
        <v>-2.4414062999999998E-3</v>
      </c>
    </row>
    <row r="6978" spans="1:4" x14ac:dyDescent="0.25">
      <c r="A6978">
        <v>0.6976</v>
      </c>
      <c r="B6978">
        <v>-70.185343000000003</v>
      </c>
      <c r="C6978">
        <v>-105.23478</v>
      </c>
      <c r="D6978">
        <v>-2.3905436E-3</v>
      </c>
    </row>
    <row r="6979" spans="1:4" x14ac:dyDescent="0.25">
      <c r="A6979">
        <v>0.69769999999999999</v>
      </c>
      <c r="B6979">
        <v>-70.175171000000006</v>
      </c>
      <c r="C6979">
        <v>-105.2653</v>
      </c>
      <c r="D6979">
        <v>-2.3905436E-3</v>
      </c>
    </row>
    <row r="6980" spans="1:4" x14ac:dyDescent="0.25">
      <c r="A6980">
        <v>0.69779999999999998</v>
      </c>
      <c r="B6980">
        <v>-70.139567</v>
      </c>
      <c r="C6980">
        <v>-105.2653</v>
      </c>
      <c r="D6980">
        <v>-2.2888183999999999E-3</v>
      </c>
    </row>
    <row r="6981" spans="1:4" x14ac:dyDescent="0.25">
      <c r="A6981">
        <v>0.69789999999999996</v>
      </c>
      <c r="B6981">
        <v>-70.109048999999999</v>
      </c>
      <c r="C6981">
        <v>-105.23478</v>
      </c>
      <c r="D6981">
        <v>-1.9327799E-3</v>
      </c>
    </row>
    <row r="6982" spans="1:4" x14ac:dyDescent="0.25">
      <c r="A6982">
        <v>0.69799999999999995</v>
      </c>
      <c r="B6982">
        <v>-70.149739999999994</v>
      </c>
      <c r="C6982">
        <v>-105.21444</v>
      </c>
      <c r="D6982">
        <v>-2.3396810000000001E-3</v>
      </c>
    </row>
    <row r="6983" spans="1:4" x14ac:dyDescent="0.25">
      <c r="A6983">
        <v>0.69810000000000005</v>
      </c>
      <c r="B6983">
        <v>-70.154826</v>
      </c>
      <c r="C6983">
        <v>-105.21952</v>
      </c>
      <c r="D6983">
        <v>-2.2379557E-3</v>
      </c>
    </row>
    <row r="6984" spans="1:4" x14ac:dyDescent="0.25">
      <c r="A6984">
        <v>0.69820000000000004</v>
      </c>
      <c r="B6984">
        <v>-70.159912000000006</v>
      </c>
      <c r="C6984">
        <v>-105.25512999999999</v>
      </c>
      <c r="D6984">
        <v>-2.4414062999999998E-3</v>
      </c>
    </row>
    <row r="6985" spans="1:4" x14ac:dyDescent="0.25">
      <c r="A6985">
        <v>0.69830000000000003</v>
      </c>
      <c r="B6985">
        <v>-70.154826</v>
      </c>
      <c r="C6985">
        <v>-105.21952</v>
      </c>
      <c r="D6985">
        <v>-2.4922689E-3</v>
      </c>
    </row>
    <row r="6986" spans="1:4" x14ac:dyDescent="0.25">
      <c r="A6986">
        <v>0.69840000000000002</v>
      </c>
      <c r="B6986">
        <v>-70.180256999999997</v>
      </c>
      <c r="C6986">
        <v>-105.21444</v>
      </c>
      <c r="D6986">
        <v>-2.3905436E-3</v>
      </c>
    </row>
    <row r="6987" spans="1:4" x14ac:dyDescent="0.25">
      <c r="A6987">
        <v>0.69850000000000001</v>
      </c>
      <c r="B6987">
        <v>-70.149739999999994</v>
      </c>
      <c r="C6987">
        <v>-105.28055999999999</v>
      </c>
      <c r="D6987">
        <v>-2.5431314999999999E-3</v>
      </c>
    </row>
    <row r="6988" spans="1:4" x14ac:dyDescent="0.25">
      <c r="A6988">
        <v>0.6986</v>
      </c>
      <c r="B6988">
        <v>-70.144653000000005</v>
      </c>
      <c r="C6988">
        <v>-105.29073</v>
      </c>
      <c r="D6988">
        <v>-2.3396810000000001E-3</v>
      </c>
    </row>
    <row r="6989" spans="1:4" x14ac:dyDescent="0.25">
      <c r="A6989">
        <v>0.69869999999999999</v>
      </c>
      <c r="B6989">
        <v>-70.124307999999999</v>
      </c>
      <c r="C6989">
        <v>-105.26021</v>
      </c>
      <c r="D6989">
        <v>-2.5431314999999999E-3</v>
      </c>
    </row>
    <row r="6990" spans="1:4" x14ac:dyDescent="0.25">
      <c r="A6990">
        <v>0.69879999999999998</v>
      </c>
      <c r="B6990">
        <v>-70.114136000000002</v>
      </c>
      <c r="C6990">
        <v>-105.26021</v>
      </c>
      <c r="D6990">
        <v>-2.4922689E-3</v>
      </c>
    </row>
    <row r="6991" spans="1:4" x14ac:dyDescent="0.25">
      <c r="A6991">
        <v>0.69889999999999997</v>
      </c>
      <c r="B6991">
        <v>-70.093790999999996</v>
      </c>
      <c r="C6991">
        <v>-105.24495</v>
      </c>
      <c r="D6991">
        <v>-2.3396810000000001E-3</v>
      </c>
    </row>
    <row r="6992" spans="1:4" x14ac:dyDescent="0.25">
      <c r="A6992">
        <v>0.69899999999999995</v>
      </c>
      <c r="B6992">
        <v>-70.119221999999993</v>
      </c>
      <c r="C6992">
        <v>-105.30598999999999</v>
      </c>
      <c r="D6992">
        <v>-2.2888183999999999E-3</v>
      </c>
    </row>
    <row r="6993" spans="1:4" x14ac:dyDescent="0.25">
      <c r="A6993">
        <v>0.69910000000000005</v>
      </c>
      <c r="B6993">
        <v>-70.164997999999997</v>
      </c>
      <c r="C6993">
        <v>-105.32125000000001</v>
      </c>
      <c r="D6993">
        <v>-2.3396810000000001E-3</v>
      </c>
    </row>
    <row r="6994" spans="1:4" x14ac:dyDescent="0.25">
      <c r="A6994">
        <v>0.69920000000000004</v>
      </c>
      <c r="B6994">
        <v>-70.139567</v>
      </c>
      <c r="C6994">
        <v>-105.35684999999999</v>
      </c>
      <c r="D6994">
        <v>-2.6957194000000002E-3</v>
      </c>
    </row>
    <row r="6995" spans="1:4" x14ac:dyDescent="0.25">
      <c r="A6995">
        <v>0.69930000000000003</v>
      </c>
      <c r="B6995">
        <v>-70.119221999999993</v>
      </c>
      <c r="C6995">
        <v>-105.40770999999999</v>
      </c>
      <c r="D6995">
        <v>-2.5431314999999999E-3</v>
      </c>
    </row>
    <row r="6996" spans="1:4" x14ac:dyDescent="0.25">
      <c r="A6996">
        <v>0.69940000000000002</v>
      </c>
      <c r="B6996">
        <v>-70.159912000000006</v>
      </c>
      <c r="C6996">
        <v>-105.39754000000001</v>
      </c>
      <c r="D6996">
        <v>-2.5939941000000001E-3</v>
      </c>
    </row>
    <row r="6997" spans="1:4" x14ac:dyDescent="0.25">
      <c r="A6997">
        <v>0.69950000000000001</v>
      </c>
      <c r="B6997">
        <v>-70.159912000000006</v>
      </c>
      <c r="C6997">
        <v>-105.34159</v>
      </c>
      <c r="D6997">
        <v>-2.746582E-3</v>
      </c>
    </row>
    <row r="6998" spans="1:4" x14ac:dyDescent="0.25">
      <c r="A6998">
        <v>0.6996</v>
      </c>
      <c r="B6998">
        <v>-70.200602000000003</v>
      </c>
      <c r="C6998">
        <v>-105.35684999999999</v>
      </c>
      <c r="D6998">
        <v>-2.7974446999999999E-3</v>
      </c>
    </row>
    <row r="6999" spans="1:4" x14ac:dyDescent="0.25">
      <c r="A6999">
        <v>0.69969999999999999</v>
      </c>
      <c r="B6999">
        <v>-70.215861000000004</v>
      </c>
      <c r="C6999">
        <v>-105.33651</v>
      </c>
      <c r="D6999">
        <v>-2.746582E-3</v>
      </c>
    </row>
    <row r="7000" spans="1:4" x14ac:dyDescent="0.25">
      <c r="A7000">
        <v>0.69979999999999998</v>
      </c>
      <c r="B7000">
        <v>-70.185343000000003</v>
      </c>
      <c r="C7000">
        <v>-105.32125000000001</v>
      </c>
      <c r="D7000">
        <v>-2.746582E-3</v>
      </c>
    </row>
    <row r="7001" spans="1:4" x14ac:dyDescent="0.25">
      <c r="A7001">
        <v>0.69989999999999997</v>
      </c>
      <c r="B7001">
        <v>-70.154826</v>
      </c>
      <c r="C7001">
        <v>-105.36194</v>
      </c>
      <c r="D7001">
        <v>-2.6957194000000002E-3</v>
      </c>
    </row>
    <row r="7002" spans="1:4" x14ac:dyDescent="0.25">
      <c r="A7002">
        <v>0.7</v>
      </c>
      <c r="B7002">
        <v>-70.154826</v>
      </c>
      <c r="C7002">
        <v>-105.33141999999999</v>
      </c>
      <c r="D7002">
        <v>-2.6957194000000002E-3</v>
      </c>
    </row>
    <row r="7003" spans="1:4" x14ac:dyDescent="0.25">
      <c r="A7003">
        <v>0.70009999999999994</v>
      </c>
      <c r="B7003">
        <v>-70.154826</v>
      </c>
      <c r="C7003">
        <v>-105.33141999999999</v>
      </c>
      <c r="D7003">
        <v>-2.5431314999999999E-3</v>
      </c>
    </row>
    <row r="7004" spans="1:4" x14ac:dyDescent="0.25">
      <c r="A7004">
        <v>0.70020000000000004</v>
      </c>
      <c r="B7004">
        <v>-70.149739999999994</v>
      </c>
      <c r="C7004">
        <v>-105.38227999999999</v>
      </c>
      <c r="D7004">
        <v>-2.6957194000000002E-3</v>
      </c>
    </row>
    <row r="7005" spans="1:4" x14ac:dyDescent="0.25">
      <c r="A7005">
        <v>0.70030000000000003</v>
      </c>
      <c r="B7005">
        <v>-70.149739999999994</v>
      </c>
      <c r="C7005">
        <v>-105.38737</v>
      </c>
      <c r="D7005">
        <v>-2.746582E-3</v>
      </c>
    </row>
    <row r="7006" spans="1:4" x14ac:dyDescent="0.25">
      <c r="A7006">
        <v>0.70040000000000002</v>
      </c>
      <c r="B7006">
        <v>-70.190430000000006</v>
      </c>
      <c r="C7006">
        <v>-105.36194</v>
      </c>
      <c r="D7006">
        <v>-2.5431314999999999E-3</v>
      </c>
    </row>
    <row r="7007" spans="1:4" x14ac:dyDescent="0.25">
      <c r="A7007">
        <v>0.70050000000000001</v>
      </c>
      <c r="B7007">
        <v>-70.170085</v>
      </c>
      <c r="C7007">
        <v>-105.3772</v>
      </c>
      <c r="D7007">
        <v>-2.4414062999999998E-3</v>
      </c>
    </row>
    <row r="7008" spans="1:4" x14ac:dyDescent="0.25">
      <c r="A7008">
        <v>0.7006</v>
      </c>
      <c r="B7008">
        <v>-70.154826</v>
      </c>
      <c r="C7008">
        <v>-105.35684999999999</v>
      </c>
      <c r="D7008">
        <v>-2.7974446999999999E-3</v>
      </c>
    </row>
    <row r="7009" spans="1:4" x14ac:dyDescent="0.25">
      <c r="A7009">
        <v>0.70069999999999999</v>
      </c>
      <c r="B7009">
        <v>-70.129395000000002</v>
      </c>
      <c r="C7009">
        <v>-105.35684999999999</v>
      </c>
      <c r="D7009">
        <v>-2.5939941000000001E-3</v>
      </c>
    </row>
    <row r="7010" spans="1:4" x14ac:dyDescent="0.25">
      <c r="A7010">
        <v>0.70079999999999998</v>
      </c>
      <c r="B7010">
        <v>-70.149739999999994</v>
      </c>
      <c r="C7010">
        <v>-105.36702</v>
      </c>
      <c r="D7010">
        <v>-2.3396810000000001E-3</v>
      </c>
    </row>
    <row r="7011" spans="1:4" x14ac:dyDescent="0.25">
      <c r="A7011">
        <v>0.70089999999999997</v>
      </c>
      <c r="B7011">
        <v>-70.185343000000003</v>
      </c>
      <c r="C7011">
        <v>-105.38737</v>
      </c>
      <c r="D7011">
        <v>-2.2888183999999999E-3</v>
      </c>
    </row>
    <row r="7012" spans="1:4" x14ac:dyDescent="0.25">
      <c r="A7012">
        <v>0.70099999999999996</v>
      </c>
      <c r="B7012">
        <v>-70.180256999999997</v>
      </c>
      <c r="C7012">
        <v>-105.39246</v>
      </c>
      <c r="D7012">
        <v>-2.3905436E-3</v>
      </c>
    </row>
    <row r="7013" spans="1:4" x14ac:dyDescent="0.25">
      <c r="A7013">
        <v>0.70109999999999995</v>
      </c>
      <c r="B7013">
        <v>-70.200602000000003</v>
      </c>
      <c r="C7013">
        <v>-105.36194</v>
      </c>
      <c r="D7013">
        <v>-2.5431314999999999E-3</v>
      </c>
    </row>
    <row r="7014" spans="1:4" x14ac:dyDescent="0.25">
      <c r="A7014">
        <v>0.70120000000000005</v>
      </c>
      <c r="B7014">
        <v>-70.195515999999998</v>
      </c>
      <c r="C7014">
        <v>-105.35177</v>
      </c>
      <c r="D7014">
        <v>-2.5431314999999999E-3</v>
      </c>
    </row>
    <row r="7015" spans="1:4" x14ac:dyDescent="0.25">
      <c r="A7015">
        <v>0.70130000000000003</v>
      </c>
      <c r="B7015">
        <v>-70.205687999999995</v>
      </c>
      <c r="C7015">
        <v>-105.35177</v>
      </c>
      <c r="D7015">
        <v>-2.2888183999999999E-3</v>
      </c>
    </row>
    <row r="7016" spans="1:4" x14ac:dyDescent="0.25">
      <c r="A7016">
        <v>0.70140000000000002</v>
      </c>
      <c r="B7016">
        <v>-70.226033999999999</v>
      </c>
      <c r="C7016">
        <v>-105.32125000000001</v>
      </c>
      <c r="D7016">
        <v>-2.3905436E-3</v>
      </c>
    </row>
    <row r="7017" spans="1:4" x14ac:dyDescent="0.25">
      <c r="A7017">
        <v>0.70150000000000001</v>
      </c>
      <c r="B7017">
        <v>-70.236205999999996</v>
      </c>
      <c r="C7017">
        <v>-105.32125000000001</v>
      </c>
      <c r="D7017">
        <v>-2.5431314999999999E-3</v>
      </c>
    </row>
    <row r="7018" spans="1:4" x14ac:dyDescent="0.25">
      <c r="A7018">
        <v>0.7016</v>
      </c>
      <c r="B7018">
        <v>-70.266723999999996</v>
      </c>
      <c r="C7018">
        <v>-105.32125000000001</v>
      </c>
      <c r="D7018">
        <v>-2.5431314999999999E-3</v>
      </c>
    </row>
    <row r="7019" spans="1:4" x14ac:dyDescent="0.25">
      <c r="A7019">
        <v>0.70169999999999999</v>
      </c>
      <c r="B7019">
        <v>-70.246379000000005</v>
      </c>
      <c r="C7019">
        <v>-105.35684999999999</v>
      </c>
      <c r="D7019">
        <v>-2.3905436E-3</v>
      </c>
    </row>
    <row r="7020" spans="1:4" x14ac:dyDescent="0.25">
      <c r="A7020">
        <v>0.70179999999999998</v>
      </c>
      <c r="B7020">
        <v>-70.226033999999999</v>
      </c>
      <c r="C7020">
        <v>-105.34159</v>
      </c>
      <c r="D7020">
        <v>-2.5431314999999999E-3</v>
      </c>
    </row>
    <row r="7021" spans="1:4" x14ac:dyDescent="0.25">
      <c r="A7021">
        <v>0.70189999999999997</v>
      </c>
      <c r="B7021">
        <v>-70.241292000000001</v>
      </c>
      <c r="C7021">
        <v>-105.34159</v>
      </c>
      <c r="D7021">
        <v>-2.5431314999999999E-3</v>
      </c>
    </row>
    <row r="7022" spans="1:4" x14ac:dyDescent="0.25">
      <c r="A7022">
        <v>0.70199999999999996</v>
      </c>
      <c r="B7022">
        <v>-70.236205999999996</v>
      </c>
      <c r="C7022">
        <v>-105.33651</v>
      </c>
      <c r="D7022">
        <v>-2.5939941000000001E-3</v>
      </c>
    </row>
    <row r="7023" spans="1:4" x14ac:dyDescent="0.25">
      <c r="A7023">
        <v>0.70209999999999995</v>
      </c>
      <c r="B7023">
        <v>-70.190430000000006</v>
      </c>
      <c r="C7023">
        <v>-105.33651</v>
      </c>
      <c r="D7023">
        <v>-2.4922689E-3</v>
      </c>
    </row>
    <row r="7024" spans="1:4" x14ac:dyDescent="0.25">
      <c r="A7024">
        <v>0.70220000000000005</v>
      </c>
      <c r="B7024">
        <v>-70.185343000000003</v>
      </c>
      <c r="C7024">
        <v>-105.32633</v>
      </c>
      <c r="D7024">
        <v>-2.6957194000000002E-3</v>
      </c>
    </row>
    <row r="7025" spans="1:4" x14ac:dyDescent="0.25">
      <c r="A7025">
        <v>0.70230000000000004</v>
      </c>
      <c r="B7025">
        <v>-70.205687999999995</v>
      </c>
      <c r="C7025">
        <v>-105.33651</v>
      </c>
      <c r="D7025">
        <v>-2.5431314999999999E-3</v>
      </c>
    </row>
    <row r="7026" spans="1:4" x14ac:dyDescent="0.25">
      <c r="A7026">
        <v>0.70240000000000002</v>
      </c>
      <c r="B7026">
        <v>-70.215861000000004</v>
      </c>
      <c r="C7026">
        <v>-105.35684999999999</v>
      </c>
      <c r="D7026">
        <v>-2.3905436E-3</v>
      </c>
    </row>
    <row r="7027" spans="1:4" x14ac:dyDescent="0.25">
      <c r="A7027">
        <v>0.70250000000000001</v>
      </c>
      <c r="B7027">
        <v>-70.226033999999999</v>
      </c>
      <c r="C7027">
        <v>-105.34668000000001</v>
      </c>
      <c r="D7027">
        <v>-2.3905436E-3</v>
      </c>
    </row>
    <row r="7028" spans="1:4" x14ac:dyDescent="0.25">
      <c r="A7028">
        <v>0.7026</v>
      </c>
      <c r="B7028">
        <v>-70.220946999999995</v>
      </c>
      <c r="C7028">
        <v>-105.34159</v>
      </c>
      <c r="D7028">
        <v>-2.3905436E-3</v>
      </c>
    </row>
    <row r="7029" spans="1:4" x14ac:dyDescent="0.25">
      <c r="A7029">
        <v>0.70269999999999999</v>
      </c>
      <c r="B7029">
        <v>-70.246379000000005</v>
      </c>
      <c r="C7029">
        <v>-105.31108</v>
      </c>
      <c r="D7029">
        <v>-2.3396810000000001E-3</v>
      </c>
    </row>
    <row r="7030" spans="1:4" x14ac:dyDescent="0.25">
      <c r="A7030">
        <v>0.70279999999999998</v>
      </c>
      <c r="B7030">
        <v>-70.205687999999995</v>
      </c>
      <c r="C7030">
        <v>-105.33651</v>
      </c>
      <c r="D7030">
        <v>-2.2379557E-3</v>
      </c>
    </row>
    <row r="7031" spans="1:4" x14ac:dyDescent="0.25">
      <c r="A7031">
        <v>0.70289999999999997</v>
      </c>
      <c r="B7031">
        <v>-70.226033999999999</v>
      </c>
      <c r="C7031">
        <v>-105.32125000000001</v>
      </c>
      <c r="D7031">
        <v>-2.1870930999999998E-3</v>
      </c>
    </row>
    <row r="7032" spans="1:4" x14ac:dyDescent="0.25">
      <c r="A7032">
        <v>0.70299999999999996</v>
      </c>
      <c r="B7032">
        <v>-70.185343000000003</v>
      </c>
      <c r="C7032">
        <v>-105.32125000000001</v>
      </c>
      <c r="D7032">
        <v>-2.2379557E-3</v>
      </c>
    </row>
    <row r="7033" spans="1:4" x14ac:dyDescent="0.25">
      <c r="A7033">
        <v>0.70309999999999995</v>
      </c>
      <c r="B7033">
        <v>-70.144653000000005</v>
      </c>
      <c r="C7033">
        <v>-105.3009</v>
      </c>
      <c r="D7033">
        <v>-2.5431314999999999E-3</v>
      </c>
    </row>
    <row r="7034" spans="1:4" x14ac:dyDescent="0.25">
      <c r="A7034">
        <v>0.70320000000000005</v>
      </c>
      <c r="B7034">
        <v>-70.190430000000006</v>
      </c>
      <c r="C7034">
        <v>-105.28055999999999</v>
      </c>
      <c r="D7034">
        <v>-2.5431314999999999E-3</v>
      </c>
    </row>
    <row r="7035" spans="1:4" x14ac:dyDescent="0.25">
      <c r="A7035">
        <v>0.70330000000000004</v>
      </c>
      <c r="B7035">
        <v>-70.210774999999998</v>
      </c>
      <c r="C7035">
        <v>-105.3009</v>
      </c>
      <c r="D7035">
        <v>-2.1870930999999998E-3</v>
      </c>
    </row>
    <row r="7036" spans="1:4" x14ac:dyDescent="0.25">
      <c r="A7036">
        <v>0.70340000000000003</v>
      </c>
      <c r="B7036">
        <v>-70.195515999999998</v>
      </c>
      <c r="C7036">
        <v>-105.27547</v>
      </c>
      <c r="D7036">
        <v>-2.1362305E-3</v>
      </c>
    </row>
    <row r="7037" spans="1:4" x14ac:dyDescent="0.25">
      <c r="A7037">
        <v>0.70350000000000001</v>
      </c>
      <c r="B7037">
        <v>-70.180256999999997</v>
      </c>
      <c r="C7037">
        <v>-105.22461</v>
      </c>
      <c r="D7037">
        <v>-2.5939941000000001E-3</v>
      </c>
    </row>
    <row r="7038" spans="1:4" x14ac:dyDescent="0.25">
      <c r="A7038">
        <v>0.7036</v>
      </c>
      <c r="B7038">
        <v>-70.144653000000005</v>
      </c>
      <c r="C7038">
        <v>-105.22461</v>
      </c>
      <c r="D7038">
        <v>-2.5939941000000001E-3</v>
      </c>
    </row>
    <row r="7039" spans="1:4" x14ac:dyDescent="0.25">
      <c r="A7039">
        <v>0.70369999999999999</v>
      </c>
      <c r="B7039">
        <v>-70.180256999999997</v>
      </c>
      <c r="C7039">
        <v>-105.25004</v>
      </c>
      <c r="D7039">
        <v>-2.4922689E-3</v>
      </c>
    </row>
    <row r="7040" spans="1:4" x14ac:dyDescent="0.25">
      <c r="A7040">
        <v>0.70379999999999998</v>
      </c>
      <c r="B7040">
        <v>-70.180256999999997</v>
      </c>
      <c r="C7040">
        <v>-105.22969999999999</v>
      </c>
      <c r="D7040">
        <v>-2.4922689E-3</v>
      </c>
    </row>
    <row r="7041" spans="1:4" x14ac:dyDescent="0.25">
      <c r="A7041">
        <v>0.70389999999999997</v>
      </c>
      <c r="B7041">
        <v>-70.154826</v>
      </c>
      <c r="C7041">
        <v>-105.22969999999999</v>
      </c>
      <c r="D7041">
        <v>-2.5431314999999999E-3</v>
      </c>
    </row>
    <row r="7042" spans="1:4" x14ac:dyDescent="0.25">
      <c r="A7042">
        <v>0.70399999999999996</v>
      </c>
      <c r="B7042">
        <v>-70.114136000000002</v>
      </c>
      <c r="C7042">
        <v>-105.21444</v>
      </c>
      <c r="D7042">
        <v>-2.5431314999999999E-3</v>
      </c>
    </row>
    <row r="7043" spans="1:4" x14ac:dyDescent="0.25">
      <c r="A7043">
        <v>0.70409999999999995</v>
      </c>
      <c r="B7043">
        <v>-70.083618000000001</v>
      </c>
      <c r="C7043">
        <v>-105.26021</v>
      </c>
      <c r="D7043">
        <v>-2.3396810000000001E-3</v>
      </c>
    </row>
    <row r="7044" spans="1:4" x14ac:dyDescent="0.25">
      <c r="A7044">
        <v>0.70420000000000005</v>
      </c>
      <c r="B7044">
        <v>-70.129395000000002</v>
      </c>
      <c r="C7044">
        <v>-105.29073</v>
      </c>
      <c r="D7044">
        <v>-2.1870930999999998E-3</v>
      </c>
    </row>
    <row r="7045" spans="1:4" x14ac:dyDescent="0.25">
      <c r="A7045">
        <v>0.70430000000000004</v>
      </c>
      <c r="B7045">
        <v>-70.149739999999994</v>
      </c>
      <c r="C7045">
        <v>-105.27547</v>
      </c>
      <c r="D7045">
        <v>-2.5939941000000001E-3</v>
      </c>
    </row>
    <row r="7046" spans="1:4" x14ac:dyDescent="0.25">
      <c r="A7046">
        <v>0.70440000000000003</v>
      </c>
      <c r="B7046">
        <v>-70.098877000000002</v>
      </c>
      <c r="C7046">
        <v>-105.29582000000001</v>
      </c>
      <c r="D7046">
        <v>-2.6448568E-3</v>
      </c>
    </row>
    <row r="7047" spans="1:4" x14ac:dyDescent="0.25">
      <c r="A7047">
        <v>0.70450000000000002</v>
      </c>
      <c r="B7047">
        <v>-70.124307999999999</v>
      </c>
      <c r="C7047">
        <v>-105.28055999999999</v>
      </c>
      <c r="D7047">
        <v>-2.4922689E-3</v>
      </c>
    </row>
    <row r="7048" spans="1:4" x14ac:dyDescent="0.25">
      <c r="A7048">
        <v>0.7046</v>
      </c>
      <c r="B7048">
        <v>-70.149739999999994</v>
      </c>
      <c r="C7048">
        <v>-105.25004</v>
      </c>
      <c r="D7048">
        <v>-2.5431314999999999E-3</v>
      </c>
    </row>
    <row r="7049" spans="1:4" x14ac:dyDescent="0.25">
      <c r="A7049">
        <v>0.70469999999999999</v>
      </c>
      <c r="B7049">
        <v>-70.159912000000006</v>
      </c>
      <c r="C7049">
        <v>-105.27039000000001</v>
      </c>
      <c r="D7049">
        <v>-2.3905436E-3</v>
      </c>
    </row>
    <row r="7050" spans="1:4" x14ac:dyDescent="0.25">
      <c r="A7050">
        <v>0.70479999999999998</v>
      </c>
      <c r="B7050">
        <v>-70.170085</v>
      </c>
      <c r="C7050">
        <v>-105.28055999999999</v>
      </c>
      <c r="D7050">
        <v>-2.3905436E-3</v>
      </c>
    </row>
    <row r="7051" spans="1:4" x14ac:dyDescent="0.25">
      <c r="A7051">
        <v>0.70489999999999997</v>
      </c>
      <c r="B7051">
        <v>-70.129395000000002</v>
      </c>
      <c r="C7051">
        <v>-105.27547</v>
      </c>
      <c r="D7051">
        <v>-2.746582E-3</v>
      </c>
    </row>
    <row r="7052" spans="1:4" x14ac:dyDescent="0.25">
      <c r="A7052">
        <v>0.70499999999999996</v>
      </c>
      <c r="B7052">
        <v>-70.109048999999999</v>
      </c>
      <c r="C7052">
        <v>-105.26021</v>
      </c>
      <c r="D7052">
        <v>-2.4922689E-3</v>
      </c>
    </row>
    <row r="7053" spans="1:4" x14ac:dyDescent="0.25">
      <c r="A7053">
        <v>0.70509999999999995</v>
      </c>
      <c r="B7053">
        <v>-70.103962999999993</v>
      </c>
      <c r="C7053">
        <v>-105.26021</v>
      </c>
      <c r="D7053">
        <v>-2.3905436E-3</v>
      </c>
    </row>
    <row r="7054" spans="1:4" x14ac:dyDescent="0.25">
      <c r="A7054">
        <v>0.70520000000000005</v>
      </c>
      <c r="B7054">
        <v>-70.114136000000002</v>
      </c>
      <c r="C7054">
        <v>-105.29582000000001</v>
      </c>
      <c r="D7054">
        <v>-2.2888183999999999E-3</v>
      </c>
    </row>
    <row r="7055" spans="1:4" x14ac:dyDescent="0.25">
      <c r="A7055">
        <v>0.70530000000000004</v>
      </c>
      <c r="B7055">
        <v>-70.119221999999993</v>
      </c>
      <c r="C7055">
        <v>-105.32125000000001</v>
      </c>
      <c r="D7055">
        <v>-2.1870930999999998E-3</v>
      </c>
    </row>
    <row r="7056" spans="1:4" x14ac:dyDescent="0.25">
      <c r="A7056">
        <v>0.70540000000000003</v>
      </c>
      <c r="B7056">
        <v>-70.098877000000002</v>
      </c>
      <c r="C7056">
        <v>-105.26021</v>
      </c>
      <c r="D7056">
        <v>-2.4414062999999998E-3</v>
      </c>
    </row>
    <row r="7057" spans="1:4" x14ac:dyDescent="0.25">
      <c r="A7057">
        <v>0.70550000000000002</v>
      </c>
      <c r="B7057">
        <v>-70.114136000000002</v>
      </c>
      <c r="C7057">
        <v>-105.22969999999999</v>
      </c>
      <c r="D7057">
        <v>-2.3905436E-3</v>
      </c>
    </row>
    <row r="7058" spans="1:4" x14ac:dyDescent="0.25">
      <c r="A7058">
        <v>0.7056</v>
      </c>
      <c r="B7058">
        <v>-70.154826</v>
      </c>
      <c r="C7058">
        <v>-105.23987</v>
      </c>
      <c r="D7058">
        <v>-2.3396810000000001E-3</v>
      </c>
    </row>
    <row r="7059" spans="1:4" x14ac:dyDescent="0.25">
      <c r="A7059">
        <v>0.70569999999999999</v>
      </c>
      <c r="B7059">
        <v>-70.109048999999999</v>
      </c>
      <c r="C7059">
        <v>-105.23987</v>
      </c>
      <c r="D7059">
        <v>-2.3905436E-3</v>
      </c>
    </row>
    <row r="7060" spans="1:4" x14ac:dyDescent="0.25">
      <c r="A7060">
        <v>0.70579999999999998</v>
      </c>
      <c r="B7060">
        <v>-70.053100999999998</v>
      </c>
      <c r="C7060">
        <v>-105.21952</v>
      </c>
      <c r="D7060">
        <v>-2.4922689E-3</v>
      </c>
    </row>
    <row r="7061" spans="1:4" x14ac:dyDescent="0.25">
      <c r="A7061">
        <v>0.70589999999999997</v>
      </c>
      <c r="B7061">
        <v>-70.022582999999997</v>
      </c>
      <c r="C7061">
        <v>-105.22969999999999</v>
      </c>
      <c r="D7061">
        <v>-2.3905436E-3</v>
      </c>
    </row>
    <row r="7062" spans="1:4" x14ac:dyDescent="0.25">
      <c r="A7062">
        <v>0.70599999999999996</v>
      </c>
      <c r="B7062">
        <v>-70.042928000000003</v>
      </c>
      <c r="C7062">
        <v>-105.22969999999999</v>
      </c>
      <c r="D7062">
        <v>-2.6957194000000002E-3</v>
      </c>
    </row>
    <row r="7063" spans="1:4" x14ac:dyDescent="0.25">
      <c r="A7063">
        <v>0.70609999999999995</v>
      </c>
      <c r="B7063">
        <v>-70.042928000000003</v>
      </c>
      <c r="C7063">
        <v>-105.25004</v>
      </c>
      <c r="D7063">
        <v>-2.4922689E-3</v>
      </c>
    </row>
    <row r="7064" spans="1:4" x14ac:dyDescent="0.25">
      <c r="A7064">
        <v>0.70620000000000005</v>
      </c>
      <c r="B7064">
        <v>-70.068359000000001</v>
      </c>
      <c r="C7064">
        <v>-105.25512999999999</v>
      </c>
      <c r="D7064">
        <v>-2.3905436E-3</v>
      </c>
    </row>
    <row r="7065" spans="1:4" x14ac:dyDescent="0.25">
      <c r="A7065">
        <v>0.70630000000000004</v>
      </c>
      <c r="B7065">
        <v>-70.042928000000003</v>
      </c>
      <c r="C7065">
        <v>-105.31616</v>
      </c>
      <c r="D7065">
        <v>-2.1870930999999998E-3</v>
      </c>
    </row>
    <row r="7066" spans="1:4" x14ac:dyDescent="0.25">
      <c r="A7066">
        <v>0.70640000000000003</v>
      </c>
      <c r="B7066">
        <v>-70.068359000000001</v>
      </c>
      <c r="C7066">
        <v>-105.3009</v>
      </c>
      <c r="D7066">
        <v>-2.4414062999999998E-3</v>
      </c>
    </row>
    <row r="7067" spans="1:4" x14ac:dyDescent="0.25">
      <c r="A7067">
        <v>0.70650000000000002</v>
      </c>
      <c r="B7067">
        <v>-70.053100999999998</v>
      </c>
      <c r="C7067">
        <v>-105.23478</v>
      </c>
      <c r="D7067">
        <v>-2.3396810000000001E-3</v>
      </c>
    </row>
    <row r="7068" spans="1:4" x14ac:dyDescent="0.25">
      <c r="A7068">
        <v>0.70660000000000001</v>
      </c>
      <c r="B7068">
        <v>-70.022582999999997</v>
      </c>
      <c r="C7068">
        <v>-105.19918</v>
      </c>
      <c r="D7068">
        <v>-2.3396810000000001E-3</v>
      </c>
    </row>
    <row r="7069" spans="1:4" x14ac:dyDescent="0.25">
      <c r="A7069">
        <v>0.70669999999999999</v>
      </c>
      <c r="B7069">
        <v>-70.002238000000006</v>
      </c>
      <c r="C7069">
        <v>-105.18901</v>
      </c>
      <c r="D7069">
        <v>-2.3396810000000001E-3</v>
      </c>
    </row>
    <row r="7070" spans="1:4" x14ac:dyDescent="0.25">
      <c r="A7070">
        <v>0.70679999999999998</v>
      </c>
      <c r="B7070">
        <v>-70.032756000000006</v>
      </c>
      <c r="C7070">
        <v>-105.20935</v>
      </c>
      <c r="D7070">
        <v>-2.1362305E-3</v>
      </c>
    </row>
    <row r="7071" spans="1:4" x14ac:dyDescent="0.25">
      <c r="A7071">
        <v>0.70689999999999997</v>
      </c>
      <c r="B7071">
        <v>-70.068359000000001</v>
      </c>
      <c r="C7071">
        <v>-105.21444</v>
      </c>
      <c r="D7071">
        <v>-2.1870930999999998E-3</v>
      </c>
    </row>
    <row r="7072" spans="1:4" x14ac:dyDescent="0.25">
      <c r="A7072">
        <v>0.70699999999999996</v>
      </c>
      <c r="B7072">
        <v>-70.068359000000001</v>
      </c>
      <c r="C7072">
        <v>-105.21952</v>
      </c>
      <c r="D7072">
        <v>-2.3396810000000001E-3</v>
      </c>
    </row>
    <row r="7073" spans="1:4" x14ac:dyDescent="0.25">
      <c r="A7073">
        <v>0.70709999999999995</v>
      </c>
      <c r="B7073">
        <v>-70.058187000000004</v>
      </c>
      <c r="C7073">
        <v>-105.18901</v>
      </c>
      <c r="D7073">
        <v>-2.4414062999999998E-3</v>
      </c>
    </row>
    <row r="7074" spans="1:4" x14ac:dyDescent="0.25">
      <c r="A7074">
        <v>0.70720000000000005</v>
      </c>
      <c r="B7074">
        <v>-70.042928000000003</v>
      </c>
      <c r="C7074">
        <v>-105.19918</v>
      </c>
      <c r="D7074">
        <v>-2.3396810000000001E-3</v>
      </c>
    </row>
    <row r="7075" spans="1:4" x14ac:dyDescent="0.25">
      <c r="A7075">
        <v>0.70730000000000004</v>
      </c>
      <c r="B7075">
        <v>-70.002238000000006</v>
      </c>
      <c r="C7075">
        <v>-105.19409</v>
      </c>
      <c r="D7075">
        <v>-2.1362305E-3</v>
      </c>
    </row>
    <row r="7076" spans="1:4" x14ac:dyDescent="0.25">
      <c r="A7076">
        <v>0.70740000000000003</v>
      </c>
      <c r="B7076">
        <v>-69.997152</v>
      </c>
      <c r="C7076">
        <v>-105.20426</v>
      </c>
      <c r="D7076">
        <v>-2.6957194000000002E-3</v>
      </c>
    </row>
    <row r="7077" spans="1:4" x14ac:dyDescent="0.25">
      <c r="A7077">
        <v>0.70750000000000002</v>
      </c>
      <c r="B7077">
        <v>-69.981892999999999</v>
      </c>
      <c r="C7077">
        <v>-105.21952</v>
      </c>
      <c r="D7077">
        <v>-2.7974446999999999E-3</v>
      </c>
    </row>
    <row r="7078" spans="1:4" x14ac:dyDescent="0.25">
      <c r="A7078">
        <v>0.70760000000000001</v>
      </c>
      <c r="B7078">
        <v>-69.981892999999999</v>
      </c>
      <c r="C7078">
        <v>-105.24495</v>
      </c>
      <c r="D7078">
        <v>-2.1362305E-3</v>
      </c>
    </row>
    <row r="7079" spans="1:4" x14ac:dyDescent="0.25">
      <c r="A7079">
        <v>0.7077</v>
      </c>
      <c r="B7079">
        <v>-69.951374999999999</v>
      </c>
      <c r="C7079">
        <v>-105.21952</v>
      </c>
      <c r="D7079">
        <v>-2.0853678000000001E-3</v>
      </c>
    </row>
    <row r="7080" spans="1:4" x14ac:dyDescent="0.25">
      <c r="A7080">
        <v>0.70779999999999998</v>
      </c>
      <c r="B7080">
        <v>-69.946288999999993</v>
      </c>
      <c r="C7080">
        <v>-105.22461</v>
      </c>
      <c r="D7080">
        <v>-2.2379557E-3</v>
      </c>
    </row>
    <row r="7081" spans="1:4" x14ac:dyDescent="0.25">
      <c r="A7081">
        <v>0.70789999999999997</v>
      </c>
      <c r="B7081">
        <v>-69.941203000000002</v>
      </c>
      <c r="C7081">
        <v>-105.23987</v>
      </c>
      <c r="D7081">
        <v>-2.5939941000000001E-3</v>
      </c>
    </row>
    <row r="7082" spans="1:4" x14ac:dyDescent="0.25">
      <c r="A7082">
        <v>0.70799999999999996</v>
      </c>
      <c r="B7082">
        <v>-69.936116999999996</v>
      </c>
      <c r="C7082">
        <v>-105.22461</v>
      </c>
      <c r="D7082">
        <v>-2.3905436E-3</v>
      </c>
    </row>
    <row r="7083" spans="1:4" x14ac:dyDescent="0.25">
      <c r="A7083">
        <v>0.70809999999999995</v>
      </c>
      <c r="B7083">
        <v>-69.936116999999996</v>
      </c>
      <c r="C7083">
        <v>-105.19409</v>
      </c>
      <c r="D7083">
        <v>-2.4414062999999998E-3</v>
      </c>
    </row>
    <row r="7084" spans="1:4" x14ac:dyDescent="0.25">
      <c r="A7084">
        <v>0.70820000000000005</v>
      </c>
      <c r="B7084">
        <v>-69.931030000000007</v>
      </c>
      <c r="C7084">
        <v>-105.23478</v>
      </c>
      <c r="D7084">
        <v>-2.4922689E-3</v>
      </c>
    </row>
    <row r="7085" spans="1:4" x14ac:dyDescent="0.25">
      <c r="A7085">
        <v>0.70830000000000004</v>
      </c>
      <c r="B7085">
        <v>-69.966633999999999</v>
      </c>
      <c r="C7085">
        <v>-105.19409</v>
      </c>
      <c r="D7085">
        <v>-2.5939941000000001E-3</v>
      </c>
    </row>
    <row r="7086" spans="1:4" x14ac:dyDescent="0.25">
      <c r="A7086">
        <v>0.70840000000000003</v>
      </c>
      <c r="B7086">
        <v>-69.920857999999996</v>
      </c>
      <c r="C7086">
        <v>-105.19409</v>
      </c>
      <c r="D7086">
        <v>-2.5431314999999999E-3</v>
      </c>
    </row>
    <row r="7087" spans="1:4" x14ac:dyDescent="0.25">
      <c r="A7087">
        <v>0.70850000000000002</v>
      </c>
      <c r="B7087">
        <v>-69.900513000000004</v>
      </c>
      <c r="C7087">
        <v>-105.15849</v>
      </c>
      <c r="D7087">
        <v>-2.4922689E-3</v>
      </c>
    </row>
    <row r="7088" spans="1:4" x14ac:dyDescent="0.25">
      <c r="A7088">
        <v>0.70860000000000001</v>
      </c>
      <c r="B7088">
        <v>-69.936116999999996</v>
      </c>
      <c r="C7088">
        <v>-105.14323</v>
      </c>
      <c r="D7088">
        <v>-2.2379557E-3</v>
      </c>
    </row>
    <row r="7089" spans="1:4" x14ac:dyDescent="0.25">
      <c r="A7089">
        <v>0.7087</v>
      </c>
      <c r="B7089">
        <v>-69.956462000000002</v>
      </c>
      <c r="C7089">
        <v>-105.16357000000001</v>
      </c>
      <c r="D7089">
        <v>-2.4922689E-3</v>
      </c>
    </row>
    <row r="7090" spans="1:4" x14ac:dyDescent="0.25">
      <c r="A7090">
        <v>0.70879999999999999</v>
      </c>
      <c r="B7090">
        <v>-69.956462000000002</v>
      </c>
      <c r="C7090">
        <v>-105.17375</v>
      </c>
      <c r="D7090">
        <v>-2.4922689E-3</v>
      </c>
    </row>
    <row r="7091" spans="1:4" x14ac:dyDescent="0.25">
      <c r="A7091">
        <v>0.70889999999999997</v>
      </c>
      <c r="B7091">
        <v>-69.936116999999996</v>
      </c>
      <c r="C7091">
        <v>-105.20935</v>
      </c>
      <c r="D7091">
        <v>-2.5939941000000001E-3</v>
      </c>
    </row>
    <row r="7092" spans="1:4" x14ac:dyDescent="0.25">
      <c r="A7092">
        <v>0.70899999999999996</v>
      </c>
      <c r="B7092">
        <v>-69.915771000000007</v>
      </c>
      <c r="C7092">
        <v>-105.16866</v>
      </c>
      <c r="D7092">
        <v>-2.4414062999999998E-3</v>
      </c>
    </row>
    <row r="7093" spans="1:4" x14ac:dyDescent="0.25">
      <c r="A7093">
        <v>0.70909999999999995</v>
      </c>
      <c r="B7093">
        <v>-69.915771000000007</v>
      </c>
      <c r="C7093">
        <v>-105.1178</v>
      </c>
      <c r="D7093">
        <v>-2.2379557E-3</v>
      </c>
    </row>
    <row r="7094" spans="1:4" x14ac:dyDescent="0.25">
      <c r="A7094">
        <v>0.70920000000000005</v>
      </c>
      <c r="B7094">
        <v>-69.905598999999995</v>
      </c>
      <c r="C7094">
        <v>-105.10763</v>
      </c>
      <c r="D7094">
        <v>-2.2379557E-3</v>
      </c>
    </row>
    <row r="7095" spans="1:4" x14ac:dyDescent="0.25">
      <c r="A7095">
        <v>0.70930000000000004</v>
      </c>
      <c r="B7095">
        <v>-69.910685000000001</v>
      </c>
      <c r="C7095">
        <v>-105.17375</v>
      </c>
      <c r="D7095">
        <v>-2.3396810000000001E-3</v>
      </c>
    </row>
    <row r="7096" spans="1:4" x14ac:dyDescent="0.25">
      <c r="A7096">
        <v>0.70940000000000003</v>
      </c>
      <c r="B7096">
        <v>-69.895426</v>
      </c>
      <c r="C7096">
        <v>-105.19409</v>
      </c>
      <c r="D7096">
        <v>-2.1870930999999998E-3</v>
      </c>
    </row>
    <row r="7097" spans="1:4" x14ac:dyDescent="0.25">
      <c r="A7097">
        <v>0.70950000000000002</v>
      </c>
      <c r="B7097">
        <v>-69.900513000000004</v>
      </c>
      <c r="C7097">
        <v>-105.17883</v>
      </c>
      <c r="D7097">
        <v>-2.2379557E-3</v>
      </c>
    </row>
    <row r="7098" spans="1:4" x14ac:dyDescent="0.25">
      <c r="A7098">
        <v>0.70960000000000001</v>
      </c>
      <c r="B7098">
        <v>-69.875080999999994</v>
      </c>
      <c r="C7098">
        <v>-105.17883</v>
      </c>
      <c r="D7098">
        <v>-2.1870930999999998E-3</v>
      </c>
    </row>
    <row r="7099" spans="1:4" x14ac:dyDescent="0.25">
      <c r="A7099">
        <v>0.7097</v>
      </c>
      <c r="B7099">
        <v>-69.844564000000005</v>
      </c>
      <c r="C7099">
        <v>-105.22461</v>
      </c>
      <c r="D7099">
        <v>-2.1870930999999998E-3</v>
      </c>
    </row>
    <row r="7100" spans="1:4" x14ac:dyDescent="0.25">
      <c r="A7100">
        <v>0.70979999999999999</v>
      </c>
      <c r="B7100">
        <v>-69.864908999999997</v>
      </c>
      <c r="C7100">
        <v>-105.22969999999999</v>
      </c>
      <c r="D7100">
        <v>-2.0853678000000001E-3</v>
      </c>
    </row>
    <row r="7101" spans="1:4" x14ac:dyDescent="0.25">
      <c r="A7101">
        <v>0.70989999999999998</v>
      </c>
      <c r="B7101">
        <v>-69.890339999999995</v>
      </c>
      <c r="C7101">
        <v>-105.21444</v>
      </c>
      <c r="D7101">
        <v>-2.3905436E-3</v>
      </c>
    </row>
    <row r="7102" spans="1:4" x14ac:dyDescent="0.25">
      <c r="A7102">
        <v>0.71</v>
      </c>
      <c r="B7102">
        <v>-69.890339999999995</v>
      </c>
      <c r="C7102">
        <v>-105.22461</v>
      </c>
      <c r="D7102">
        <v>-2.2379557E-3</v>
      </c>
    </row>
    <row r="7103" spans="1:4" x14ac:dyDescent="0.25">
      <c r="A7103">
        <v>0.71009999999999995</v>
      </c>
      <c r="B7103">
        <v>-69.864908999999997</v>
      </c>
      <c r="C7103">
        <v>-105.28055999999999</v>
      </c>
      <c r="D7103">
        <v>-2.1362305E-3</v>
      </c>
    </row>
    <row r="7104" spans="1:4" x14ac:dyDescent="0.25">
      <c r="A7104">
        <v>0.71020000000000005</v>
      </c>
      <c r="B7104">
        <v>-69.844564000000005</v>
      </c>
      <c r="C7104">
        <v>-105.30598999999999</v>
      </c>
      <c r="D7104">
        <v>-2.6448568E-3</v>
      </c>
    </row>
    <row r="7105" spans="1:4" x14ac:dyDescent="0.25">
      <c r="A7105">
        <v>0.71030000000000004</v>
      </c>
      <c r="B7105">
        <v>-69.834390999999997</v>
      </c>
      <c r="C7105">
        <v>-105.26021</v>
      </c>
      <c r="D7105">
        <v>-2.3905436E-3</v>
      </c>
    </row>
    <row r="7106" spans="1:4" x14ac:dyDescent="0.25">
      <c r="A7106">
        <v>0.71040000000000003</v>
      </c>
      <c r="B7106">
        <v>-69.854736000000003</v>
      </c>
      <c r="C7106">
        <v>-105.25512999999999</v>
      </c>
      <c r="D7106">
        <v>-2.3905436E-3</v>
      </c>
    </row>
    <row r="7107" spans="1:4" x14ac:dyDescent="0.25">
      <c r="A7107">
        <v>0.71050000000000002</v>
      </c>
      <c r="B7107">
        <v>-69.864908999999997</v>
      </c>
      <c r="C7107">
        <v>-105.21952</v>
      </c>
      <c r="D7107">
        <v>-2.4414062999999998E-3</v>
      </c>
    </row>
    <row r="7108" spans="1:4" x14ac:dyDescent="0.25">
      <c r="A7108">
        <v>0.71060000000000001</v>
      </c>
      <c r="B7108">
        <v>-69.895426</v>
      </c>
      <c r="C7108">
        <v>-105.24495</v>
      </c>
      <c r="D7108">
        <v>-2.2379557E-3</v>
      </c>
    </row>
    <row r="7109" spans="1:4" x14ac:dyDescent="0.25">
      <c r="A7109">
        <v>0.7107</v>
      </c>
      <c r="B7109">
        <v>-69.900513000000004</v>
      </c>
      <c r="C7109">
        <v>-105.24495</v>
      </c>
      <c r="D7109">
        <v>-2.2888183999999999E-3</v>
      </c>
    </row>
    <row r="7110" spans="1:4" x14ac:dyDescent="0.25">
      <c r="A7110">
        <v>0.71079999999999999</v>
      </c>
      <c r="B7110">
        <v>-69.895426</v>
      </c>
      <c r="C7110">
        <v>-105.22461</v>
      </c>
      <c r="D7110">
        <v>-2.4922689E-3</v>
      </c>
    </row>
    <row r="7111" spans="1:4" x14ac:dyDescent="0.25">
      <c r="A7111">
        <v>0.71089999999999998</v>
      </c>
      <c r="B7111">
        <v>-69.925944000000001</v>
      </c>
      <c r="C7111">
        <v>-105.22969999999999</v>
      </c>
      <c r="D7111">
        <v>-2.2888183999999999E-3</v>
      </c>
    </row>
    <row r="7112" spans="1:4" x14ac:dyDescent="0.25">
      <c r="A7112">
        <v>0.71099999999999997</v>
      </c>
      <c r="B7112">
        <v>-69.956462000000002</v>
      </c>
      <c r="C7112">
        <v>-105.22461</v>
      </c>
      <c r="D7112">
        <v>-2.2888183999999999E-3</v>
      </c>
    </row>
    <row r="7113" spans="1:4" x14ac:dyDescent="0.25">
      <c r="A7113">
        <v>0.71109999999999995</v>
      </c>
      <c r="B7113">
        <v>-69.925944000000001</v>
      </c>
      <c r="C7113">
        <v>-105.17375</v>
      </c>
      <c r="D7113">
        <v>-2.4414062999999998E-3</v>
      </c>
    </row>
    <row r="7114" spans="1:4" x14ac:dyDescent="0.25">
      <c r="A7114">
        <v>0.71120000000000005</v>
      </c>
      <c r="B7114">
        <v>-69.900513000000004</v>
      </c>
      <c r="C7114">
        <v>-105.19409</v>
      </c>
      <c r="D7114">
        <v>-2.6957194000000002E-3</v>
      </c>
    </row>
    <row r="7115" spans="1:4" x14ac:dyDescent="0.25">
      <c r="A7115">
        <v>0.71130000000000004</v>
      </c>
      <c r="B7115">
        <v>-69.859823000000006</v>
      </c>
      <c r="C7115">
        <v>-105.16866</v>
      </c>
      <c r="D7115">
        <v>-2.6448568E-3</v>
      </c>
    </row>
    <row r="7116" spans="1:4" x14ac:dyDescent="0.25">
      <c r="A7116">
        <v>0.71140000000000003</v>
      </c>
      <c r="B7116">
        <v>-69.864908999999997</v>
      </c>
      <c r="C7116">
        <v>-105.18392</v>
      </c>
      <c r="D7116">
        <v>-2.4922689E-3</v>
      </c>
    </row>
    <row r="7117" spans="1:4" x14ac:dyDescent="0.25">
      <c r="A7117">
        <v>0.71150000000000002</v>
      </c>
      <c r="B7117">
        <v>-69.844564000000005</v>
      </c>
      <c r="C7117">
        <v>-105.20426</v>
      </c>
      <c r="D7117">
        <v>-2.3396810000000001E-3</v>
      </c>
    </row>
    <row r="7118" spans="1:4" x14ac:dyDescent="0.25">
      <c r="A7118">
        <v>0.71160000000000001</v>
      </c>
      <c r="B7118">
        <v>-69.854736000000003</v>
      </c>
      <c r="C7118">
        <v>-105.16866</v>
      </c>
      <c r="D7118">
        <v>-2.2888183999999999E-3</v>
      </c>
    </row>
    <row r="7119" spans="1:4" x14ac:dyDescent="0.25">
      <c r="A7119">
        <v>0.7117</v>
      </c>
      <c r="B7119">
        <v>-69.844564000000005</v>
      </c>
      <c r="C7119">
        <v>-105.16866</v>
      </c>
      <c r="D7119">
        <v>-2.2888183999999999E-3</v>
      </c>
    </row>
    <row r="7120" spans="1:4" x14ac:dyDescent="0.25">
      <c r="A7120">
        <v>0.71179999999999999</v>
      </c>
      <c r="B7120">
        <v>-69.808959999999999</v>
      </c>
      <c r="C7120">
        <v>-105.17375</v>
      </c>
      <c r="D7120">
        <v>-2.1870930999999998E-3</v>
      </c>
    </row>
    <row r="7121" spans="1:4" x14ac:dyDescent="0.25">
      <c r="A7121">
        <v>0.71189999999999998</v>
      </c>
      <c r="B7121">
        <v>-69.819131999999996</v>
      </c>
      <c r="C7121">
        <v>-105.16357000000001</v>
      </c>
      <c r="D7121">
        <v>-2.2888183999999999E-3</v>
      </c>
    </row>
    <row r="7122" spans="1:4" x14ac:dyDescent="0.25">
      <c r="A7122">
        <v>0.71199999999999997</v>
      </c>
      <c r="B7122">
        <v>-69.793700999999999</v>
      </c>
      <c r="C7122">
        <v>-105.1534</v>
      </c>
      <c r="D7122">
        <v>-2.3905436E-3</v>
      </c>
    </row>
    <row r="7123" spans="1:4" x14ac:dyDescent="0.25">
      <c r="A7123">
        <v>0.71209999999999996</v>
      </c>
      <c r="B7123">
        <v>-69.859823000000006</v>
      </c>
      <c r="C7123">
        <v>-105.10763</v>
      </c>
      <c r="D7123">
        <v>-2.3396810000000001E-3</v>
      </c>
    </row>
    <row r="7124" spans="1:4" x14ac:dyDescent="0.25">
      <c r="A7124">
        <v>0.71220000000000006</v>
      </c>
      <c r="B7124">
        <v>-69.854736000000003</v>
      </c>
      <c r="C7124">
        <v>-105.18392</v>
      </c>
      <c r="D7124">
        <v>-2.3396810000000001E-3</v>
      </c>
    </row>
    <row r="7125" spans="1:4" x14ac:dyDescent="0.25">
      <c r="A7125">
        <v>0.71230000000000004</v>
      </c>
      <c r="B7125">
        <v>-69.839478</v>
      </c>
      <c r="C7125">
        <v>-105.15849</v>
      </c>
      <c r="D7125">
        <v>-2.4922689E-3</v>
      </c>
    </row>
    <row r="7126" spans="1:4" x14ac:dyDescent="0.25">
      <c r="A7126">
        <v>0.71240000000000003</v>
      </c>
      <c r="B7126">
        <v>-69.829305000000005</v>
      </c>
      <c r="C7126">
        <v>-105.14323</v>
      </c>
      <c r="D7126">
        <v>-2.3396810000000001E-3</v>
      </c>
    </row>
    <row r="7127" spans="1:4" x14ac:dyDescent="0.25">
      <c r="A7127">
        <v>0.71250000000000002</v>
      </c>
      <c r="B7127">
        <v>-69.778441999999998</v>
      </c>
      <c r="C7127">
        <v>-105.14832</v>
      </c>
      <c r="D7127">
        <v>-2.2379557E-3</v>
      </c>
    </row>
    <row r="7128" spans="1:4" x14ac:dyDescent="0.25">
      <c r="A7128">
        <v>0.71260000000000001</v>
      </c>
      <c r="B7128">
        <v>-69.778441999999998</v>
      </c>
      <c r="C7128">
        <v>-105.13814000000001</v>
      </c>
      <c r="D7128">
        <v>-2.1870930999999998E-3</v>
      </c>
    </row>
    <row r="7129" spans="1:4" x14ac:dyDescent="0.25">
      <c r="A7129">
        <v>0.7127</v>
      </c>
      <c r="B7129">
        <v>-69.808959999999999</v>
      </c>
      <c r="C7129">
        <v>-105.09744999999999</v>
      </c>
      <c r="D7129">
        <v>-2.1870930999999998E-3</v>
      </c>
    </row>
    <row r="7130" spans="1:4" x14ac:dyDescent="0.25">
      <c r="A7130">
        <v>0.71279999999999999</v>
      </c>
      <c r="B7130">
        <v>-69.834390999999997</v>
      </c>
      <c r="C7130">
        <v>-105.1178</v>
      </c>
      <c r="D7130">
        <v>-2.4414062999999998E-3</v>
      </c>
    </row>
    <row r="7131" spans="1:4" x14ac:dyDescent="0.25">
      <c r="A7131">
        <v>0.71289999999999998</v>
      </c>
      <c r="B7131">
        <v>-69.880167999999998</v>
      </c>
      <c r="C7131">
        <v>-105.11271000000001</v>
      </c>
      <c r="D7131">
        <v>-2.3396810000000001E-3</v>
      </c>
    </row>
    <row r="7132" spans="1:4" x14ac:dyDescent="0.25">
      <c r="A7132">
        <v>0.71299999999999997</v>
      </c>
      <c r="B7132">
        <v>-69.880167999999998</v>
      </c>
      <c r="C7132">
        <v>-105.12797</v>
      </c>
      <c r="D7132">
        <v>-2.3396810000000001E-3</v>
      </c>
    </row>
    <row r="7133" spans="1:4" x14ac:dyDescent="0.25">
      <c r="A7133">
        <v>0.71309999999999996</v>
      </c>
      <c r="B7133">
        <v>-69.859823000000006</v>
      </c>
      <c r="C7133">
        <v>-105.1178</v>
      </c>
      <c r="D7133">
        <v>-2.3396810000000001E-3</v>
      </c>
    </row>
    <row r="7134" spans="1:4" x14ac:dyDescent="0.25">
      <c r="A7134">
        <v>0.71319999999999995</v>
      </c>
      <c r="B7134">
        <v>-69.869995000000003</v>
      </c>
      <c r="C7134">
        <v>-105.10763</v>
      </c>
      <c r="D7134">
        <v>-2.3396810000000001E-3</v>
      </c>
    </row>
    <row r="7135" spans="1:4" x14ac:dyDescent="0.25">
      <c r="A7135">
        <v>0.71330000000000005</v>
      </c>
      <c r="B7135">
        <v>-69.839478</v>
      </c>
      <c r="C7135">
        <v>-105.10254</v>
      </c>
      <c r="D7135">
        <v>-2.3905436E-3</v>
      </c>
    </row>
    <row r="7136" spans="1:4" x14ac:dyDescent="0.25">
      <c r="A7136">
        <v>0.71340000000000003</v>
      </c>
      <c r="B7136">
        <v>-69.864908999999997</v>
      </c>
      <c r="C7136">
        <v>-105.12797</v>
      </c>
      <c r="D7136">
        <v>-2.2888183999999999E-3</v>
      </c>
    </row>
    <row r="7137" spans="1:4" x14ac:dyDescent="0.25">
      <c r="A7137">
        <v>0.71350000000000002</v>
      </c>
      <c r="B7137">
        <v>-69.854736000000003</v>
      </c>
      <c r="C7137">
        <v>-105.10763</v>
      </c>
      <c r="D7137">
        <v>-2.1870930999999998E-3</v>
      </c>
    </row>
    <row r="7138" spans="1:4" x14ac:dyDescent="0.25">
      <c r="A7138">
        <v>0.71360000000000001</v>
      </c>
      <c r="B7138">
        <v>-69.839478</v>
      </c>
      <c r="C7138">
        <v>-105.12797</v>
      </c>
      <c r="D7138">
        <v>-2.4922689E-3</v>
      </c>
    </row>
    <row r="7139" spans="1:4" x14ac:dyDescent="0.25">
      <c r="A7139">
        <v>0.7137</v>
      </c>
      <c r="B7139">
        <v>-69.814046000000005</v>
      </c>
      <c r="C7139">
        <v>-105.07711</v>
      </c>
      <c r="D7139">
        <v>-2.1362305E-3</v>
      </c>
    </row>
    <row r="7140" spans="1:4" x14ac:dyDescent="0.25">
      <c r="A7140">
        <v>0.71379999999999999</v>
      </c>
      <c r="B7140">
        <v>-69.819131999999996</v>
      </c>
      <c r="C7140">
        <v>-105.09744999999999</v>
      </c>
      <c r="D7140">
        <v>-2.3396810000000001E-3</v>
      </c>
    </row>
    <row r="7141" spans="1:4" x14ac:dyDescent="0.25">
      <c r="A7141">
        <v>0.71389999999999998</v>
      </c>
      <c r="B7141">
        <v>-69.839478</v>
      </c>
      <c r="C7141">
        <v>-105.09237</v>
      </c>
      <c r="D7141">
        <v>-2.3905436E-3</v>
      </c>
    </row>
    <row r="7142" spans="1:4" x14ac:dyDescent="0.25">
      <c r="A7142">
        <v>0.71399999999999997</v>
      </c>
      <c r="B7142">
        <v>-69.854736000000003</v>
      </c>
      <c r="C7142">
        <v>-105.10763</v>
      </c>
      <c r="D7142">
        <v>-2.3396810000000001E-3</v>
      </c>
    </row>
    <row r="7143" spans="1:4" x14ac:dyDescent="0.25">
      <c r="A7143">
        <v>0.71409999999999996</v>
      </c>
      <c r="B7143">
        <v>-69.859823000000006</v>
      </c>
      <c r="C7143">
        <v>-105.07201999999999</v>
      </c>
      <c r="D7143">
        <v>-2.2379557E-3</v>
      </c>
    </row>
    <row r="7144" spans="1:4" x14ac:dyDescent="0.25">
      <c r="A7144">
        <v>0.71419999999999995</v>
      </c>
      <c r="B7144">
        <v>-69.854736000000003</v>
      </c>
      <c r="C7144">
        <v>-105.07201999999999</v>
      </c>
      <c r="D7144">
        <v>-2.5431314999999999E-3</v>
      </c>
    </row>
    <row r="7145" spans="1:4" x14ac:dyDescent="0.25">
      <c r="A7145">
        <v>0.71430000000000005</v>
      </c>
      <c r="B7145">
        <v>-69.829305000000005</v>
      </c>
      <c r="C7145">
        <v>-105.11271000000001</v>
      </c>
      <c r="D7145">
        <v>-2.6448568E-3</v>
      </c>
    </row>
    <row r="7146" spans="1:4" x14ac:dyDescent="0.25">
      <c r="A7146">
        <v>0.71440000000000003</v>
      </c>
      <c r="B7146">
        <v>-69.844564000000005</v>
      </c>
      <c r="C7146">
        <v>-105.13814000000001</v>
      </c>
      <c r="D7146">
        <v>-2.2379557E-3</v>
      </c>
    </row>
    <row r="7147" spans="1:4" x14ac:dyDescent="0.25">
      <c r="A7147">
        <v>0.71450000000000002</v>
      </c>
      <c r="B7147">
        <v>-69.844564000000005</v>
      </c>
      <c r="C7147">
        <v>-105.14323</v>
      </c>
      <c r="D7147">
        <v>-2.1362305E-3</v>
      </c>
    </row>
    <row r="7148" spans="1:4" x14ac:dyDescent="0.25">
      <c r="A7148">
        <v>0.71460000000000001</v>
      </c>
      <c r="B7148">
        <v>-69.890339999999995</v>
      </c>
      <c r="C7148">
        <v>-105.14323</v>
      </c>
      <c r="D7148">
        <v>-2.5431314999999999E-3</v>
      </c>
    </row>
    <row r="7149" spans="1:4" x14ac:dyDescent="0.25">
      <c r="A7149">
        <v>0.7147</v>
      </c>
      <c r="B7149">
        <v>-69.900513000000004</v>
      </c>
      <c r="C7149">
        <v>-105.16357000000001</v>
      </c>
      <c r="D7149">
        <v>-2.4414062999999998E-3</v>
      </c>
    </row>
    <row r="7150" spans="1:4" x14ac:dyDescent="0.25">
      <c r="A7150">
        <v>0.71479999999999999</v>
      </c>
      <c r="B7150">
        <v>-69.885254000000003</v>
      </c>
      <c r="C7150">
        <v>-105.1534</v>
      </c>
      <c r="D7150">
        <v>-2.4414062999999998E-3</v>
      </c>
    </row>
    <row r="7151" spans="1:4" x14ac:dyDescent="0.25">
      <c r="A7151">
        <v>0.71489999999999998</v>
      </c>
      <c r="B7151">
        <v>-69.895426</v>
      </c>
      <c r="C7151">
        <v>-105.12287999999999</v>
      </c>
      <c r="D7151">
        <v>-2.5939941000000001E-3</v>
      </c>
    </row>
    <row r="7152" spans="1:4" x14ac:dyDescent="0.25">
      <c r="A7152">
        <v>0.71499999999999997</v>
      </c>
      <c r="B7152">
        <v>-69.890339999999995</v>
      </c>
      <c r="C7152">
        <v>-105.06185000000001</v>
      </c>
      <c r="D7152">
        <v>-2.3396810000000001E-3</v>
      </c>
    </row>
    <row r="7153" spans="1:4" x14ac:dyDescent="0.25">
      <c r="A7153">
        <v>0.71509999999999996</v>
      </c>
      <c r="B7153">
        <v>-69.895426</v>
      </c>
      <c r="C7153">
        <v>-105.04658999999999</v>
      </c>
      <c r="D7153">
        <v>-2.4414062999999998E-3</v>
      </c>
    </row>
    <row r="7154" spans="1:4" x14ac:dyDescent="0.25">
      <c r="A7154">
        <v>0.71519999999999995</v>
      </c>
      <c r="B7154">
        <v>-69.854736000000003</v>
      </c>
      <c r="C7154">
        <v>-105.04658999999999</v>
      </c>
      <c r="D7154">
        <v>-2.5431314999999999E-3</v>
      </c>
    </row>
    <row r="7155" spans="1:4" x14ac:dyDescent="0.25">
      <c r="A7155">
        <v>0.71530000000000005</v>
      </c>
      <c r="B7155">
        <v>-69.875080999999994</v>
      </c>
      <c r="C7155">
        <v>-105.04658999999999</v>
      </c>
      <c r="D7155">
        <v>-2.5431314999999999E-3</v>
      </c>
    </row>
    <row r="7156" spans="1:4" x14ac:dyDescent="0.25">
      <c r="A7156">
        <v>0.71540000000000004</v>
      </c>
      <c r="B7156">
        <v>-69.864908999999997</v>
      </c>
      <c r="C7156">
        <v>-105.02625</v>
      </c>
      <c r="D7156">
        <v>-2.3396810000000001E-3</v>
      </c>
    </row>
    <row r="7157" spans="1:4" x14ac:dyDescent="0.25">
      <c r="A7157">
        <v>0.71550000000000002</v>
      </c>
      <c r="B7157">
        <v>-69.859823000000006</v>
      </c>
      <c r="C7157">
        <v>-105.05676</v>
      </c>
      <c r="D7157">
        <v>-2.2888183999999999E-3</v>
      </c>
    </row>
    <row r="7158" spans="1:4" x14ac:dyDescent="0.25">
      <c r="A7158">
        <v>0.71560000000000001</v>
      </c>
      <c r="B7158">
        <v>-69.844564000000005</v>
      </c>
      <c r="C7158">
        <v>-105.06185000000001</v>
      </c>
      <c r="D7158">
        <v>-2.3396810000000001E-3</v>
      </c>
    </row>
    <row r="7159" spans="1:4" x14ac:dyDescent="0.25">
      <c r="A7159">
        <v>0.7157</v>
      </c>
      <c r="B7159">
        <v>-69.839478</v>
      </c>
      <c r="C7159">
        <v>-105.06694</v>
      </c>
      <c r="D7159">
        <v>-2.3396810000000001E-3</v>
      </c>
    </row>
    <row r="7160" spans="1:4" x14ac:dyDescent="0.25">
      <c r="A7160">
        <v>0.71579999999999999</v>
      </c>
      <c r="B7160">
        <v>-69.849649999999997</v>
      </c>
      <c r="C7160">
        <v>-105.1178</v>
      </c>
      <c r="D7160">
        <v>-2.4922689E-3</v>
      </c>
    </row>
    <row r="7161" spans="1:4" x14ac:dyDescent="0.25">
      <c r="A7161">
        <v>0.71589999999999998</v>
      </c>
      <c r="B7161">
        <v>-69.819131999999996</v>
      </c>
      <c r="C7161">
        <v>-105.12797</v>
      </c>
      <c r="D7161">
        <v>-2.5939941000000001E-3</v>
      </c>
    </row>
    <row r="7162" spans="1:4" x14ac:dyDescent="0.25">
      <c r="A7162">
        <v>0.71599999999999997</v>
      </c>
      <c r="B7162">
        <v>-69.864908999999997</v>
      </c>
      <c r="C7162">
        <v>-105.09237</v>
      </c>
      <c r="D7162">
        <v>-2.5431314999999999E-3</v>
      </c>
    </row>
    <row r="7163" spans="1:4" x14ac:dyDescent="0.25">
      <c r="A7163">
        <v>0.71609999999999996</v>
      </c>
      <c r="B7163">
        <v>-69.803873999999993</v>
      </c>
      <c r="C7163">
        <v>-105.11271000000001</v>
      </c>
      <c r="D7163">
        <v>-2.6448568E-3</v>
      </c>
    </row>
    <row r="7164" spans="1:4" x14ac:dyDescent="0.25">
      <c r="A7164">
        <v>0.71619999999999995</v>
      </c>
      <c r="B7164">
        <v>-69.829305000000005</v>
      </c>
      <c r="C7164">
        <v>-105.09744999999999</v>
      </c>
      <c r="D7164">
        <v>-2.4922689E-3</v>
      </c>
    </row>
    <row r="7165" spans="1:4" x14ac:dyDescent="0.25">
      <c r="A7165">
        <v>0.71630000000000005</v>
      </c>
      <c r="B7165">
        <v>-69.808959999999999</v>
      </c>
      <c r="C7165">
        <v>-105.04658999999999</v>
      </c>
      <c r="D7165">
        <v>-2.6957194000000002E-3</v>
      </c>
    </row>
    <row r="7166" spans="1:4" x14ac:dyDescent="0.25">
      <c r="A7166">
        <v>0.71640000000000004</v>
      </c>
      <c r="B7166">
        <v>-69.768270000000001</v>
      </c>
      <c r="C7166">
        <v>-105.07201999999999</v>
      </c>
      <c r="D7166">
        <v>-2.5431314999999999E-3</v>
      </c>
    </row>
    <row r="7167" spans="1:4" x14ac:dyDescent="0.25">
      <c r="A7167">
        <v>0.71650000000000003</v>
      </c>
      <c r="B7167">
        <v>-69.803873999999993</v>
      </c>
      <c r="C7167">
        <v>-105.08728000000001</v>
      </c>
      <c r="D7167">
        <v>-2.6448568E-3</v>
      </c>
    </row>
    <row r="7168" spans="1:4" x14ac:dyDescent="0.25">
      <c r="A7168">
        <v>0.71660000000000001</v>
      </c>
      <c r="B7168">
        <v>-69.803873999999993</v>
      </c>
      <c r="C7168">
        <v>-105.13814000000001</v>
      </c>
      <c r="D7168">
        <v>-2.6448568E-3</v>
      </c>
    </row>
    <row r="7169" spans="1:4" x14ac:dyDescent="0.25">
      <c r="A7169">
        <v>0.7167</v>
      </c>
      <c r="B7169">
        <v>-69.793700999999999</v>
      </c>
      <c r="C7169">
        <v>-105.08219</v>
      </c>
      <c r="D7169">
        <v>-2.746582E-3</v>
      </c>
    </row>
    <row r="7170" spans="1:4" x14ac:dyDescent="0.25">
      <c r="A7170">
        <v>0.71679999999999999</v>
      </c>
      <c r="B7170">
        <v>-69.824218999999999</v>
      </c>
      <c r="C7170">
        <v>-105.05676</v>
      </c>
      <c r="D7170">
        <v>-2.8991698999999999E-3</v>
      </c>
    </row>
    <row r="7171" spans="1:4" x14ac:dyDescent="0.25">
      <c r="A7171">
        <v>0.71689999999999998</v>
      </c>
      <c r="B7171">
        <v>-69.834390999999997</v>
      </c>
      <c r="C7171">
        <v>-105.03133</v>
      </c>
      <c r="D7171">
        <v>-2.7974446999999999E-3</v>
      </c>
    </row>
    <row r="7172" spans="1:4" x14ac:dyDescent="0.25">
      <c r="A7172">
        <v>0.71699999999999997</v>
      </c>
      <c r="B7172">
        <v>-69.834390999999997</v>
      </c>
      <c r="C7172">
        <v>-105.07201999999999</v>
      </c>
      <c r="D7172">
        <v>-2.5431314999999999E-3</v>
      </c>
    </row>
    <row r="7173" spans="1:4" x14ac:dyDescent="0.25">
      <c r="A7173">
        <v>0.71709999999999996</v>
      </c>
      <c r="B7173">
        <v>-69.798787000000004</v>
      </c>
      <c r="C7173">
        <v>-105.09744999999999</v>
      </c>
      <c r="D7173">
        <v>-2.8483073000000001E-3</v>
      </c>
    </row>
    <row r="7174" spans="1:4" x14ac:dyDescent="0.25">
      <c r="A7174">
        <v>0.71719999999999995</v>
      </c>
      <c r="B7174">
        <v>-69.793700999999999</v>
      </c>
      <c r="C7174">
        <v>-105.12287999999999</v>
      </c>
      <c r="D7174">
        <v>-2.4922689E-3</v>
      </c>
    </row>
    <row r="7175" spans="1:4" x14ac:dyDescent="0.25">
      <c r="A7175">
        <v>0.71730000000000005</v>
      </c>
      <c r="B7175">
        <v>-69.798787000000004</v>
      </c>
      <c r="C7175">
        <v>-105.13814000000001</v>
      </c>
      <c r="D7175">
        <v>-2.4414062999999998E-3</v>
      </c>
    </row>
    <row r="7176" spans="1:4" x14ac:dyDescent="0.25">
      <c r="A7176">
        <v>0.71740000000000004</v>
      </c>
      <c r="B7176">
        <v>-69.753011000000001</v>
      </c>
      <c r="C7176">
        <v>-105.18392</v>
      </c>
      <c r="D7176">
        <v>-2.3905436E-3</v>
      </c>
    </row>
    <row r="7177" spans="1:4" x14ac:dyDescent="0.25">
      <c r="A7177">
        <v>0.71750000000000003</v>
      </c>
      <c r="B7177">
        <v>-69.727580000000003</v>
      </c>
      <c r="C7177">
        <v>-105.13814000000001</v>
      </c>
      <c r="D7177">
        <v>-2.3396810000000001E-3</v>
      </c>
    </row>
    <row r="7178" spans="1:4" x14ac:dyDescent="0.25">
      <c r="A7178">
        <v>0.71760000000000002</v>
      </c>
      <c r="B7178">
        <v>-69.732665999999995</v>
      </c>
      <c r="C7178">
        <v>-105.12797</v>
      </c>
      <c r="D7178">
        <v>-2.3396810000000001E-3</v>
      </c>
    </row>
    <row r="7179" spans="1:4" x14ac:dyDescent="0.25">
      <c r="A7179">
        <v>0.7177</v>
      </c>
      <c r="B7179">
        <v>-69.753011000000001</v>
      </c>
      <c r="C7179">
        <v>-105.14832</v>
      </c>
      <c r="D7179">
        <v>-2.4922689E-3</v>
      </c>
    </row>
    <row r="7180" spans="1:4" x14ac:dyDescent="0.25">
      <c r="A7180">
        <v>0.71779999999999999</v>
      </c>
      <c r="B7180">
        <v>-69.753011000000001</v>
      </c>
      <c r="C7180">
        <v>-105.09744999999999</v>
      </c>
      <c r="D7180">
        <v>-2.746582E-3</v>
      </c>
    </row>
    <row r="7181" spans="1:4" x14ac:dyDescent="0.25">
      <c r="A7181">
        <v>0.71789999999999998</v>
      </c>
      <c r="B7181">
        <v>-69.712321000000003</v>
      </c>
      <c r="C7181">
        <v>-105.05168</v>
      </c>
      <c r="D7181">
        <v>-2.5431314999999999E-3</v>
      </c>
    </row>
    <row r="7182" spans="1:4" x14ac:dyDescent="0.25">
      <c r="A7182">
        <v>0.71799999999999997</v>
      </c>
      <c r="B7182">
        <v>-69.727580000000003</v>
      </c>
      <c r="C7182">
        <v>-105.06694</v>
      </c>
      <c r="D7182">
        <v>-2.4922689E-3</v>
      </c>
    </row>
    <row r="7183" spans="1:4" x14ac:dyDescent="0.25">
      <c r="A7183">
        <v>0.71809999999999996</v>
      </c>
      <c r="B7183">
        <v>-69.686890000000005</v>
      </c>
      <c r="C7183">
        <v>-105.10763</v>
      </c>
      <c r="D7183">
        <v>-2.5431314999999999E-3</v>
      </c>
    </row>
    <row r="7184" spans="1:4" x14ac:dyDescent="0.25">
      <c r="A7184">
        <v>0.71819999999999995</v>
      </c>
      <c r="B7184">
        <v>-69.691975999999997</v>
      </c>
      <c r="C7184">
        <v>-105.09237</v>
      </c>
      <c r="D7184">
        <v>-2.3905436E-3</v>
      </c>
    </row>
    <row r="7185" spans="1:4" x14ac:dyDescent="0.25">
      <c r="A7185">
        <v>0.71830000000000005</v>
      </c>
      <c r="B7185">
        <v>-69.717406999999994</v>
      </c>
      <c r="C7185">
        <v>-105.08219</v>
      </c>
      <c r="D7185">
        <v>-2.2888183999999999E-3</v>
      </c>
    </row>
    <row r="7186" spans="1:4" x14ac:dyDescent="0.25">
      <c r="A7186">
        <v>0.71840000000000004</v>
      </c>
      <c r="B7186">
        <v>-69.681803000000002</v>
      </c>
      <c r="C7186">
        <v>-105.06694</v>
      </c>
      <c r="D7186">
        <v>-2.4414062999999998E-3</v>
      </c>
    </row>
    <row r="7187" spans="1:4" x14ac:dyDescent="0.25">
      <c r="A7187">
        <v>0.71850000000000003</v>
      </c>
      <c r="B7187">
        <v>-69.702147999999994</v>
      </c>
      <c r="C7187">
        <v>-105.06185000000001</v>
      </c>
      <c r="D7187">
        <v>-2.3905436E-3</v>
      </c>
    </row>
    <row r="7188" spans="1:4" x14ac:dyDescent="0.25">
      <c r="A7188">
        <v>0.71860000000000002</v>
      </c>
      <c r="B7188">
        <v>-69.712321000000003</v>
      </c>
      <c r="C7188">
        <v>-105.07711</v>
      </c>
      <c r="D7188">
        <v>-2.5431314999999999E-3</v>
      </c>
    </row>
    <row r="7189" spans="1:4" x14ac:dyDescent="0.25">
      <c r="A7189">
        <v>0.71870000000000001</v>
      </c>
      <c r="B7189">
        <v>-69.686890000000005</v>
      </c>
      <c r="C7189">
        <v>-105.06694</v>
      </c>
      <c r="D7189">
        <v>-2.4922689E-3</v>
      </c>
    </row>
    <row r="7190" spans="1:4" x14ac:dyDescent="0.25">
      <c r="A7190">
        <v>0.71879999999999999</v>
      </c>
      <c r="B7190">
        <v>-69.671631000000005</v>
      </c>
      <c r="C7190">
        <v>-105.02625</v>
      </c>
      <c r="D7190">
        <v>-2.5431314999999999E-3</v>
      </c>
    </row>
    <row r="7191" spans="1:4" x14ac:dyDescent="0.25">
      <c r="A7191">
        <v>0.71889999999999998</v>
      </c>
      <c r="B7191">
        <v>-69.661457999999996</v>
      </c>
      <c r="C7191">
        <v>-105.02115999999999</v>
      </c>
      <c r="D7191">
        <v>-2.3905436E-3</v>
      </c>
    </row>
    <row r="7192" spans="1:4" x14ac:dyDescent="0.25">
      <c r="A7192">
        <v>0.71899999999999997</v>
      </c>
      <c r="B7192">
        <v>-69.641113000000004</v>
      </c>
      <c r="C7192">
        <v>-105.01607</v>
      </c>
      <c r="D7192">
        <v>-2.2379557E-3</v>
      </c>
    </row>
    <row r="7193" spans="1:4" x14ac:dyDescent="0.25">
      <c r="A7193">
        <v>0.71909999999999996</v>
      </c>
      <c r="B7193">
        <v>-69.620767999999998</v>
      </c>
      <c r="C7193">
        <v>-105.01099000000001</v>
      </c>
      <c r="D7193">
        <v>-2.4922689E-3</v>
      </c>
    </row>
    <row r="7194" spans="1:4" x14ac:dyDescent="0.25">
      <c r="A7194">
        <v>0.71919999999999995</v>
      </c>
      <c r="B7194">
        <v>-69.625854000000004</v>
      </c>
      <c r="C7194">
        <v>-105.06694</v>
      </c>
      <c r="D7194">
        <v>-2.3905436E-3</v>
      </c>
    </row>
    <row r="7195" spans="1:4" x14ac:dyDescent="0.25">
      <c r="A7195">
        <v>0.71930000000000005</v>
      </c>
      <c r="B7195">
        <v>-69.641113000000004</v>
      </c>
      <c r="C7195">
        <v>-105.08219</v>
      </c>
      <c r="D7195">
        <v>-2.2379557E-3</v>
      </c>
    </row>
    <row r="7196" spans="1:4" x14ac:dyDescent="0.25">
      <c r="A7196">
        <v>0.71940000000000004</v>
      </c>
      <c r="B7196">
        <v>-69.646199999999993</v>
      </c>
      <c r="C7196">
        <v>-105.06694</v>
      </c>
      <c r="D7196">
        <v>-2.1870930999999998E-3</v>
      </c>
    </row>
    <row r="7197" spans="1:4" x14ac:dyDescent="0.25">
      <c r="A7197">
        <v>0.71950000000000003</v>
      </c>
      <c r="B7197">
        <v>-69.630941000000007</v>
      </c>
      <c r="C7197">
        <v>-105.06185000000001</v>
      </c>
      <c r="D7197">
        <v>-2.4414062999999998E-3</v>
      </c>
    </row>
    <row r="7198" spans="1:4" x14ac:dyDescent="0.25">
      <c r="A7198">
        <v>0.71960000000000002</v>
      </c>
      <c r="B7198">
        <v>-69.666544999999999</v>
      </c>
      <c r="C7198">
        <v>-105.0415</v>
      </c>
      <c r="D7198">
        <v>-2.2888183999999999E-3</v>
      </c>
    </row>
    <row r="7199" spans="1:4" x14ac:dyDescent="0.25">
      <c r="A7199">
        <v>0.71970000000000001</v>
      </c>
      <c r="B7199">
        <v>-69.671631000000005</v>
      </c>
      <c r="C7199">
        <v>-105.03642000000001</v>
      </c>
      <c r="D7199">
        <v>-2.3396810000000001E-3</v>
      </c>
    </row>
    <row r="7200" spans="1:4" x14ac:dyDescent="0.25">
      <c r="A7200">
        <v>0.7198</v>
      </c>
      <c r="B7200">
        <v>-69.681803000000002</v>
      </c>
      <c r="C7200">
        <v>-105.01607</v>
      </c>
      <c r="D7200">
        <v>-2.2888183999999999E-3</v>
      </c>
    </row>
    <row r="7201" spans="1:4" x14ac:dyDescent="0.25">
      <c r="A7201">
        <v>0.71989999999999998</v>
      </c>
      <c r="B7201">
        <v>-69.656372000000005</v>
      </c>
      <c r="C7201">
        <v>-104.99064</v>
      </c>
      <c r="D7201">
        <v>-2.3396810000000001E-3</v>
      </c>
    </row>
    <row r="7202" spans="1:4" x14ac:dyDescent="0.25">
      <c r="A7202">
        <v>0.72</v>
      </c>
      <c r="B7202">
        <v>-69.636026999999999</v>
      </c>
      <c r="C7202">
        <v>-104.97538</v>
      </c>
      <c r="D7202">
        <v>-2.4414062999999998E-3</v>
      </c>
    </row>
    <row r="7203" spans="1:4" x14ac:dyDescent="0.25">
      <c r="A7203">
        <v>0.72009999999999996</v>
      </c>
      <c r="B7203">
        <v>-69.636026999999999</v>
      </c>
      <c r="C7203">
        <v>-104.93978</v>
      </c>
      <c r="D7203">
        <v>-2.4922689E-3</v>
      </c>
    </row>
    <row r="7204" spans="1:4" x14ac:dyDescent="0.25">
      <c r="A7204">
        <v>0.72019999999999995</v>
      </c>
      <c r="B7204">
        <v>-69.615682000000007</v>
      </c>
      <c r="C7204">
        <v>-104.97538</v>
      </c>
      <c r="D7204">
        <v>-2.3905436E-3</v>
      </c>
    </row>
    <row r="7205" spans="1:4" x14ac:dyDescent="0.25">
      <c r="A7205">
        <v>0.72030000000000005</v>
      </c>
      <c r="B7205">
        <v>-69.625854000000004</v>
      </c>
      <c r="C7205">
        <v>-105.02115999999999</v>
      </c>
      <c r="D7205">
        <v>-2.2379557E-3</v>
      </c>
    </row>
    <row r="7206" spans="1:4" x14ac:dyDescent="0.25">
      <c r="A7206">
        <v>0.72040000000000004</v>
      </c>
      <c r="B7206">
        <v>-69.605508999999998</v>
      </c>
      <c r="C7206">
        <v>-105.02115999999999</v>
      </c>
      <c r="D7206">
        <v>-2.1870930999999998E-3</v>
      </c>
    </row>
    <row r="7207" spans="1:4" x14ac:dyDescent="0.25">
      <c r="A7207">
        <v>0.72050000000000003</v>
      </c>
      <c r="B7207">
        <v>-69.595337000000001</v>
      </c>
      <c r="C7207">
        <v>-105.01099000000001</v>
      </c>
      <c r="D7207">
        <v>-2.2379557E-3</v>
      </c>
    </row>
    <row r="7208" spans="1:4" x14ac:dyDescent="0.25">
      <c r="A7208">
        <v>0.72060000000000002</v>
      </c>
      <c r="B7208">
        <v>-69.605508999999998</v>
      </c>
      <c r="C7208">
        <v>-104.97029999999999</v>
      </c>
      <c r="D7208">
        <v>-2.6448568E-3</v>
      </c>
    </row>
    <row r="7209" spans="1:4" x14ac:dyDescent="0.25">
      <c r="A7209">
        <v>0.72070000000000001</v>
      </c>
      <c r="B7209">
        <v>-69.641113000000004</v>
      </c>
      <c r="C7209">
        <v>-104.92961</v>
      </c>
      <c r="D7209">
        <v>-2.4922689E-3</v>
      </c>
    </row>
    <row r="7210" spans="1:4" x14ac:dyDescent="0.25">
      <c r="A7210">
        <v>0.7208</v>
      </c>
      <c r="B7210">
        <v>-69.610596000000001</v>
      </c>
      <c r="C7210">
        <v>-104.97538</v>
      </c>
      <c r="D7210">
        <v>-2.4414062999999998E-3</v>
      </c>
    </row>
    <row r="7211" spans="1:4" x14ac:dyDescent="0.25">
      <c r="A7211">
        <v>0.72089999999999999</v>
      </c>
      <c r="B7211">
        <v>-69.569906000000003</v>
      </c>
      <c r="C7211">
        <v>-104.94995</v>
      </c>
      <c r="D7211">
        <v>-2.5939941000000001E-3</v>
      </c>
    </row>
    <row r="7212" spans="1:4" x14ac:dyDescent="0.25">
      <c r="A7212">
        <v>0.72099999999999997</v>
      </c>
      <c r="B7212">
        <v>-69.559732999999994</v>
      </c>
      <c r="C7212">
        <v>-104.91943000000001</v>
      </c>
      <c r="D7212">
        <v>-2.8483073000000001E-3</v>
      </c>
    </row>
    <row r="7213" spans="1:4" x14ac:dyDescent="0.25">
      <c r="A7213">
        <v>0.72109999999999996</v>
      </c>
      <c r="B7213">
        <v>-69.569906000000003</v>
      </c>
      <c r="C7213">
        <v>-104.94995</v>
      </c>
      <c r="D7213">
        <v>-2.4414062999999998E-3</v>
      </c>
    </row>
    <row r="7214" spans="1:4" x14ac:dyDescent="0.25">
      <c r="A7214">
        <v>0.72119999999999995</v>
      </c>
      <c r="B7214">
        <v>-69.544473999999994</v>
      </c>
      <c r="C7214">
        <v>-104.97029999999999</v>
      </c>
      <c r="D7214">
        <v>-2.3905436E-3</v>
      </c>
    </row>
    <row r="7215" spans="1:4" x14ac:dyDescent="0.25">
      <c r="A7215">
        <v>0.72130000000000005</v>
      </c>
      <c r="B7215">
        <v>-69.564819</v>
      </c>
      <c r="C7215">
        <v>-104.94486000000001</v>
      </c>
      <c r="D7215">
        <v>-2.2379557E-3</v>
      </c>
    </row>
    <row r="7216" spans="1:4" x14ac:dyDescent="0.25">
      <c r="A7216">
        <v>0.72140000000000004</v>
      </c>
      <c r="B7216">
        <v>-69.534301999999997</v>
      </c>
      <c r="C7216">
        <v>-104.97029999999999</v>
      </c>
      <c r="D7216">
        <v>-2.2379557E-3</v>
      </c>
    </row>
    <row r="7217" spans="1:4" x14ac:dyDescent="0.25">
      <c r="A7217">
        <v>0.72150000000000003</v>
      </c>
      <c r="B7217">
        <v>-69.493611999999999</v>
      </c>
      <c r="C7217">
        <v>-104.99572999999999</v>
      </c>
      <c r="D7217">
        <v>-2.3396810000000001E-3</v>
      </c>
    </row>
    <row r="7218" spans="1:4" x14ac:dyDescent="0.25">
      <c r="A7218">
        <v>0.72160000000000002</v>
      </c>
      <c r="B7218">
        <v>-69.493611999999999</v>
      </c>
      <c r="C7218">
        <v>-105.01607</v>
      </c>
      <c r="D7218">
        <v>-2.1362305E-3</v>
      </c>
    </row>
    <row r="7219" spans="1:4" x14ac:dyDescent="0.25">
      <c r="A7219">
        <v>0.72170000000000001</v>
      </c>
      <c r="B7219">
        <v>-69.493611999999999</v>
      </c>
      <c r="C7219">
        <v>-105.01099000000001</v>
      </c>
      <c r="D7219">
        <v>-2.3396810000000001E-3</v>
      </c>
    </row>
    <row r="7220" spans="1:4" x14ac:dyDescent="0.25">
      <c r="A7220">
        <v>0.7218</v>
      </c>
      <c r="B7220">
        <v>-69.513957000000005</v>
      </c>
      <c r="C7220">
        <v>-105.01099000000001</v>
      </c>
      <c r="D7220">
        <v>-2.6448568E-3</v>
      </c>
    </row>
    <row r="7221" spans="1:4" x14ac:dyDescent="0.25">
      <c r="A7221">
        <v>0.72189999999999999</v>
      </c>
      <c r="B7221">
        <v>-69.508870000000002</v>
      </c>
      <c r="C7221">
        <v>-105.0059</v>
      </c>
      <c r="D7221">
        <v>-2.6448568E-3</v>
      </c>
    </row>
    <row r="7222" spans="1:4" x14ac:dyDescent="0.25">
      <c r="A7222">
        <v>0.72199999999999998</v>
      </c>
      <c r="B7222">
        <v>-69.524129000000002</v>
      </c>
      <c r="C7222">
        <v>-105.03642000000001</v>
      </c>
      <c r="D7222">
        <v>-2.5939941000000001E-3</v>
      </c>
    </row>
    <row r="7223" spans="1:4" x14ac:dyDescent="0.25">
      <c r="A7223">
        <v>0.72209999999999996</v>
      </c>
      <c r="B7223">
        <v>-69.483439000000004</v>
      </c>
      <c r="C7223">
        <v>-105.06185000000001</v>
      </c>
      <c r="D7223">
        <v>-2.4414062999999998E-3</v>
      </c>
    </row>
    <row r="7224" spans="1:4" x14ac:dyDescent="0.25">
      <c r="A7224">
        <v>0.72219999999999995</v>
      </c>
      <c r="B7224">
        <v>-69.473267000000007</v>
      </c>
      <c r="C7224">
        <v>-105.08219</v>
      </c>
      <c r="D7224">
        <v>-2.4414062999999998E-3</v>
      </c>
    </row>
    <row r="7225" spans="1:4" x14ac:dyDescent="0.25">
      <c r="A7225">
        <v>0.72230000000000005</v>
      </c>
      <c r="B7225">
        <v>-69.529214999999994</v>
      </c>
      <c r="C7225">
        <v>-105.04658999999999</v>
      </c>
      <c r="D7225">
        <v>-2.2379557E-3</v>
      </c>
    </row>
    <row r="7226" spans="1:4" x14ac:dyDescent="0.25">
      <c r="A7226">
        <v>0.72240000000000004</v>
      </c>
      <c r="B7226">
        <v>-69.544473999999994</v>
      </c>
      <c r="C7226">
        <v>-105.01607</v>
      </c>
      <c r="D7226">
        <v>-2.1870930999999998E-3</v>
      </c>
    </row>
    <row r="7227" spans="1:4" x14ac:dyDescent="0.25">
      <c r="A7227">
        <v>0.72250000000000003</v>
      </c>
      <c r="B7227">
        <v>-69.519042999999996</v>
      </c>
      <c r="C7227">
        <v>-105.03133</v>
      </c>
      <c r="D7227">
        <v>-2.4414062999999998E-3</v>
      </c>
    </row>
    <row r="7228" spans="1:4" x14ac:dyDescent="0.25">
      <c r="A7228">
        <v>0.72260000000000002</v>
      </c>
      <c r="B7228">
        <v>-69.539388000000002</v>
      </c>
      <c r="C7228">
        <v>-104.99064</v>
      </c>
      <c r="D7228">
        <v>-2.6448568E-3</v>
      </c>
    </row>
    <row r="7229" spans="1:4" x14ac:dyDescent="0.25">
      <c r="A7229">
        <v>0.72270000000000001</v>
      </c>
      <c r="B7229">
        <v>-69.524129000000002</v>
      </c>
      <c r="C7229">
        <v>-105.0059</v>
      </c>
      <c r="D7229">
        <v>-2.5431314999999999E-3</v>
      </c>
    </row>
    <row r="7230" spans="1:4" x14ac:dyDescent="0.25">
      <c r="A7230">
        <v>0.7228</v>
      </c>
      <c r="B7230">
        <v>-69.534301999999997</v>
      </c>
      <c r="C7230">
        <v>-105.03642000000001</v>
      </c>
      <c r="D7230">
        <v>-2.4414062999999998E-3</v>
      </c>
    </row>
    <row r="7231" spans="1:4" x14ac:dyDescent="0.25">
      <c r="A7231">
        <v>0.72289999999999999</v>
      </c>
      <c r="B7231">
        <v>-69.488524999999996</v>
      </c>
      <c r="C7231">
        <v>-105.0059</v>
      </c>
      <c r="D7231">
        <v>-2.5431314999999999E-3</v>
      </c>
    </row>
    <row r="7232" spans="1:4" x14ac:dyDescent="0.25">
      <c r="A7232">
        <v>0.72299999999999998</v>
      </c>
      <c r="B7232">
        <v>-69.513957000000005</v>
      </c>
      <c r="C7232">
        <v>-104.97538</v>
      </c>
      <c r="D7232">
        <v>-2.6448568E-3</v>
      </c>
    </row>
    <row r="7233" spans="1:4" x14ac:dyDescent="0.25">
      <c r="A7233">
        <v>0.72309999999999997</v>
      </c>
      <c r="B7233">
        <v>-69.513957000000005</v>
      </c>
      <c r="C7233">
        <v>-104.96012</v>
      </c>
      <c r="D7233">
        <v>-2.3905436E-3</v>
      </c>
    </row>
    <row r="7234" spans="1:4" x14ac:dyDescent="0.25">
      <c r="A7234">
        <v>0.72319999999999995</v>
      </c>
      <c r="B7234">
        <v>-69.508870000000002</v>
      </c>
      <c r="C7234">
        <v>-104.94486000000001</v>
      </c>
      <c r="D7234">
        <v>-2.2888183999999999E-3</v>
      </c>
    </row>
    <row r="7235" spans="1:4" x14ac:dyDescent="0.25">
      <c r="A7235">
        <v>0.72330000000000005</v>
      </c>
      <c r="B7235">
        <v>-69.452922000000001</v>
      </c>
      <c r="C7235">
        <v>-104.94995</v>
      </c>
      <c r="D7235">
        <v>-2.1870930999999998E-3</v>
      </c>
    </row>
    <row r="7236" spans="1:4" x14ac:dyDescent="0.25">
      <c r="A7236">
        <v>0.72340000000000004</v>
      </c>
      <c r="B7236">
        <v>-69.458008000000007</v>
      </c>
      <c r="C7236">
        <v>-104.97538</v>
      </c>
      <c r="D7236">
        <v>-2.1870930999999998E-3</v>
      </c>
    </row>
    <row r="7237" spans="1:4" x14ac:dyDescent="0.25">
      <c r="A7237">
        <v>0.72350000000000003</v>
      </c>
      <c r="B7237">
        <v>-69.452922000000001</v>
      </c>
      <c r="C7237">
        <v>-104.98556000000001</v>
      </c>
      <c r="D7237">
        <v>-2.3396810000000001E-3</v>
      </c>
    </row>
    <row r="7238" spans="1:4" x14ac:dyDescent="0.25">
      <c r="A7238">
        <v>0.72360000000000002</v>
      </c>
      <c r="B7238">
        <v>-69.452922000000001</v>
      </c>
      <c r="C7238">
        <v>-104.99064</v>
      </c>
      <c r="D7238">
        <v>-2.3905436E-3</v>
      </c>
    </row>
    <row r="7239" spans="1:4" x14ac:dyDescent="0.25">
      <c r="A7239">
        <v>0.72370000000000001</v>
      </c>
      <c r="B7239">
        <v>-69.458008000000007</v>
      </c>
      <c r="C7239">
        <v>-104.99572999999999</v>
      </c>
      <c r="D7239">
        <v>-2.2379557E-3</v>
      </c>
    </row>
    <row r="7240" spans="1:4" x14ac:dyDescent="0.25">
      <c r="A7240">
        <v>0.7238</v>
      </c>
      <c r="B7240">
        <v>-69.452922000000001</v>
      </c>
      <c r="C7240">
        <v>-105.0059</v>
      </c>
      <c r="D7240">
        <v>-2.5431314999999999E-3</v>
      </c>
    </row>
    <row r="7241" spans="1:4" x14ac:dyDescent="0.25">
      <c r="A7241">
        <v>0.72389999999999999</v>
      </c>
      <c r="B7241">
        <v>-69.488524999999996</v>
      </c>
      <c r="C7241">
        <v>-104.98047</v>
      </c>
      <c r="D7241">
        <v>-2.3905436E-3</v>
      </c>
    </row>
    <row r="7242" spans="1:4" x14ac:dyDescent="0.25">
      <c r="A7242">
        <v>0.72399999999999998</v>
      </c>
      <c r="B7242">
        <v>-69.488524999999996</v>
      </c>
      <c r="C7242">
        <v>-104.93469</v>
      </c>
      <c r="D7242">
        <v>-2.3396810000000001E-3</v>
      </c>
    </row>
    <row r="7243" spans="1:4" x14ac:dyDescent="0.25">
      <c r="A7243">
        <v>0.72409999999999997</v>
      </c>
      <c r="B7243">
        <v>-69.463093999999998</v>
      </c>
      <c r="C7243">
        <v>-104.99572999999999</v>
      </c>
      <c r="D7243">
        <v>-2.2379557E-3</v>
      </c>
    </row>
    <row r="7244" spans="1:4" x14ac:dyDescent="0.25">
      <c r="A7244">
        <v>0.72419999999999995</v>
      </c>
      <c r="B7244">
        <v>-69.463093999999998</v>
      </c>
      <c r="C7244">
        <v>-104.98556000000001</v>
      </c>
      <c r="D7244">
        <v>-2.1870930999999998E-3</v>
      </c>
    </row>
    <row r="7245" spans="1:4" x14ac:dyDescent="0.25">
      <c r="A7245">
        <v>0.72430000000000005</v>
      </c>
      <c r="B7245">
        <v>-69.463093999999998</v>
      </c>
      <c r="C7245">
        <v>-104.94995</v>
      </c>
      <c r="D7245">
        <v>-2.4414062999999998E-3</v>
      </c>
    </row>
    <row r="7246" spans="1:4" x14ac:dyDescent="0.25">
      <c r="A7246">
        <v>0.72440000000000004</v>
      </c>
      <c r="B7246">
        <v>-69.478352999999998</v>
      </c>
      <c r="C7246">
        <v>-104.96521</v>
      </c>
      <c r="D7246">
        <v>-2.4922689E-3</v>
      </c>
    </row>
    <row r="7247" spans="1:4" x14ac:dyDescent="0.25">
      <c r="A7247">
        <v>0.72450000000000003</v>
      </c>
      <c r="B7247">
        <v>-69.513957000000005</v>
      </c>
      <c r="C7247">
        <v>-104.96521</v>
      </c>
      <c r="D7247">
        <v>-2.3396810000000001E-3</v>
      </c>
    </row>
    <row r="7248" spans="1:4" x14ac:dyDescent="0.25">
      <c r="A7248">
        <v>0.72460000000000002</v>
      </c>
      <c r="B7248">
        <v>-69.488524999999996</v>
      </c>
      <c r="C7248">
        <v>-104.96521</v>
      </c>
      <c r="D7248">
        <v>-2.3905436E-3</v>
      </c>
    </row>
    <row r="7249" spans="1:4" x14ac:dyDescent="0.25">
      <c r="A7249">
        <v>0.72470000000000001</v>
      </c>
      <c r="B7249">
        <v>-69.468180000000004</v>
      </c>
      <c r="C7249">
        <v>-104.97029999999999</v>
      </c>
      <c r="D7249">
        <v>-2.4922689E-3</v>
      </c>
    </row>
    <row r="7250" spans="1:4" x14ac:dyDescent="0.25">
      <c r="A7250">
        <v>0.7248</v>
      </c>
      <c r="B7250">
        <v>-69.478352999999998</v>
      </c>
      <c r="C7250">
        <v>-104.96521</v>
      </c>
      <c r="D7250">
        <v>-2.4414062999999998E-3</v>
      </c>
    </row>
    <row r="7251" spans="1:4" x14ac:dyDescent="0.25">
      <c r="A7251">
        <v>0.72489999999999999</v>
      </c>
      <c r="B7251">
        <v>-69.452922000000001</v>
      </c>
      <c r="C7251">
        <v>-104.94486000000001</v>
      </c>
      <c r="D7251">
        <v>-2.5431314999999999E-3</v>
      </c>
    </row>
    <row r="7252" spans="1:4" x14ac:dyDescent="0.25">
      <c r="A7252">
        <v>0.72499999999999998</v>
      </c>
      <c r="B7252">
        <v>-69.417317999999995</v>
      </c>
      <c r="C7252">
        <v>-104.94486000000001</v>
      </c>
      <c r="D7252">
        <v>-2.5431314999999999E-3</v>
      </c>
    </row>
    <row r="7253" spans="1:4" x14ac:dyDescent="0.25">
      <c r="A7253">
        <v>0.72509999999999997</v>
      </c>
      <c r="B7253">
        <v>-69.427490000000006</v>
      </c>
      <c r="C7253">
        <v>-104.98047</v>
      </c>
      <c r="D7253">
        <v>-2.3396810000000001E-3</v>
      </c>
    </row>
    <row r="7254" spans="1:4" x14ac:dyDescent="0.25">
      <c r="A7254">
        <v>0.72519999999999996</v>
      </c>
      <c r="B7254">
        <v>-69.432575999999997</v>
      </c>
      <c r="C7254">
        <v>-104.91435</v>
      </c>
      <c r="D7254">
        <v>-2.1362305E-3</v>
      </c>
    </row>
    <row r="7255" spans="1:4" x14ac:dyDescent="0.25">
      <c r="A7255">
        <v>0.72529999999999994</v>
      </c>
      <c r="B7255">
        <v>-69.396973000000003</v>
      </c>
      <c r="C7255">
        <v>-104.87366</v>
      </c>
      <c r="D7255">
        <v>-2.1362305E-3</v>
      </c>
    </row>
    <row r="7256" spans="1:4" x14ac:dyDescent="0.25">
      <c r="A7256">
        <v>0.72540000000000004</v>
      </c>
      <c r="B7256">
        <v>-69.402058999999994</v>
      </c>
      <c r="C7256">
        <v>-104.87366</v>
      </c>
      <c r="D7256">
        <v>-2.2888183999999999E-3</v>
      </c>
    </row>
    <row r="7257" spans="1:4" x14ac:dyDescent="0.25">
      <c r="A7257">
        <v>0.72550000000000003</v>
      </c>
      <c r="B7257">
        <v>-69.407145</v>
      </c>
      <c r="C7257">
        <v>-104.89400000000001</v>
      </c>
      <c r="D7257">
        <v>-2.3905436E-3</v>
      </c>
    </row>
    <row r="7258" spans="1:4" x14ac:dyDescent="0.25">
      <c r="A7258">
        <v>0.72560000000000002</v>
      </c>
      <c r="B7258">
        <v>-69.396973000000003</v>
      </c>
      <c r="C7258">
        <v>-104.93469</v>
      </c>
      <c r="D7258">
        <v>-2.3396810000000001E-3</v>
      </c>
    </row>
    <row r="7259" spans="1:4" x14ac:dyDescent="0.25">
      <c r="A7259">
        <v>0.72570000000000001</v>
      </c>
      <c r="B7259">
        <v>-69.447834999999998</v>
      </c>
      <c r="C7259">
        <v>-104.91943000000001</v>
      </c>
      <c r="D7259">
        <v>-2.2888183999999999E-3</v>
      </c>
    </row>
    <row r="7260" spans="1:4" x14ac:dyDescent="0.25">
      <c r="A7260">
        <v>0.7258</v>
      </c>
      <c r="B7260">
        <v>-69.402058999999994</v>
      </c>
      <c r="C7260">
        <v>-104.90416999999999</v>
      </c>
      <c r="D7260">
        <v>-2.2379557E-3</v>
      </c>
    </row>
    <row r="7261" spans="1:4" x14ac:dyDescent="0.25">
      <c r="A7261">
        <v>0.72589999999999999</v>
      </c>
      <c r="B7261">
        <v>-69.391886</v>
      </c>
      <c r="C7261">
        <v>-104.90926</v>
      </c>
      <c r="D7261">
        <v>-2.2379557E-3</v>
      </c>
    </row>
    <row r="7262" spans="1:4" x14ac:dyDescent="0.25">
      <c r="A7262">
        <v>0.72599999999999998</v>
      </c>
      <c r="B7262">
        <v>-69.407145</v>
      </c>
      <c r="C7262">
        <v>-104.93469</v>
      </c>
      <c r="D7262">
        <v>-2.3396810000000001E-3</v>
      </c>
    </row>
    <row r="7263" spans="1:4" x14ac:dyDescent="0.25">
      <c r="A7263">
        <v>0.72609999999999997</v>
      </c>
      <c r="B7263">
        <v>-69.376627999999997</v>
      </c>
      <c r="C7263">
        <v>-104.93469</v>
      </c>
      <c r="D7263">
        <v>-2.2888183999999999E-3</v>
      </c>
    </row>
    <row r="7264" spans="1:4" x14ac:dyDescent="0.25">
      <c r="A7264">
        <v>0.72619999999999996</v>
      </c>
      <c r="B7264">
        <v>-69.371540999999993</v>
      </c>
      <c r="C7264">
        <v>-104.94486000000001</v>
      </c>
      <c r="D7264">
        <v>-2.0345051999999999E-3</v>
      </c>
    </row>
    <row r="7265" spans="1:4" x14ac:dyDescent="0.25">
      <c r="A7265">
        <v>0.72629999999999995</v>
      </c>
      <c r="B7265">
        <v>-69.371540999999993</v>
      </c>
      <c r="C7265">
        <v>-104.93469</v>
      </c>
      <c r="D7265">
        <v>-2.1362305E-3</v>
      </c>
    </row>
    <row r="7266" spans="1:4" x14ac:dyDescent="0.25">
      <c r="A7266">
        <v>0.72640000000000005</v>
      </c>
      <c r="B7266">
        <v>-69.386799999999994</v>
      </c>
      <c r="C7266">
        <v>-104.92961</v>
      </c>
      <c r="D7266">
        <v>-2.2888183999999999E-3</v>
      </c>
    </row>
    <row r="7267" spans="1:4" x14ac:dyDescent="0.25">
      <c r="A7267">
        <v>0.72650000000000003</v>
      </c>
      <c r="B7267">
        <v>-69.391886</v>
      </c>
      <c r="C7267">
        <v>-104.95504</v>
      </c>
      <c r="D7267">
        <v>-2.2379557E-3</v>
      </c>
    </row>
    <row r="7268" spans="1:4" x14ac:dyDescent="0.25">
      <c r="A7268">
        <v>0.72660000000000002</v>
      </c>
      <c r="B7268">
        <v>-69.386799999999994</v>
      </c>
      <c r="C7268">
        <v>-104.92452</v>
      </c>
      <c r="D7268">
        <v>-2.4414062999999998E-3</v>
      </c>
    </row>
    <row r="7269" spans="1:4" x14ac:dyDescent="0.25">
      <c r="A7269">
        <v>0.72670000000000001</v>
      </c>
      <c r="B7269">
        <v>-69.396973000000003</v>
      </c>
      <c r="C7269">
        <v>-104.91435</v>
      </c>
      <c r="D7269">
        <v>-2.4414062999999998E-3</v>
      </c>
    </row>
    <row r="7270" spans="1:4" x14ac:dyDescent="0.25">
      <c r="A7270">
        <v>0.7268</v>
      </c>
      <c r="B7270">
        <v>-69.371540999999993</v>
      </c>
      <c r="C7270">
        <v>-104.95504</v>
      </c>
      <c r="D7270">
        <v>-2.3396810000000001E-3</v>
      </c>
    </row>
    <row r="7271" spans="1:4" x14ac:dyDescent="0.25">
      <c r="A7271">
        <v>0.72689999999999999</v>
      </c>
      <c r="B7271">
        <v>-69.366455000000002</v>
      </c>
      <c r="C7271">
        <v>-104.94486000000001</v>
      </c>
      <c r="D7271">
        <v>-2.6448568E-3</v>
      </c>
    </row>
    <row r="7272" spans="1:4" x14ac:dyDescent="0.25">
      <c r="A7272">
        <v>0.72699999999999998</v>
      </c>
      <c r="B7272">
        <v>-69.371540999999993</v>
      </c>
      <c r="C7272">
        <v>-104.93469</v>
      </c>
      <c r="D7272">
        <v>-2.3905436E-3</v>
      </c>
    </row>
    <row r="7273" spans="1:4" x14ac:dyDescent="0.25">
      <c r="A7273">
        <v>0.72709999999999997</v>
      </c>
      <c r="B7273">
        <v>-69.371540999999993</v>
      </c>
      <c r="C7273">
        <v>-104.94486000000001</v>
      </c>
      <c r="D7273">
        <v>-2.5431314999999999E-3</v>
      </c>
    </row>
    <row r="7274" spans="1:4" x14ac:dyDescent="0.25">
      <c r="A7274">
        <v>0.72719999999999996</v>
      </c>
      <c r="B7274">
        <v>-69.432575999999997</v>
      </c>
      <c r="C7274">
        <v>-104.97029999999999</v>
      </c>
      <c r="D7274">
        <v>-2.2379557E-3</v>
      </c>
    </row>
    <row r="7275" spans="1:4" x14ac:dyDescent="0.25">
      <c r="A7275">
        <v>0.72729999999999995</v>
      </c>
      <c r="B7275">
        <v>-69.432575999999997</v>
      </c>
      <c r="C7275">
        <v>-104.95504</v>
      </c>
      <c r="D7275">
        <v>-2.0853678000000001E-3</v>
      </c>
    </row>
    <row r="7276" spans="1:4" x14ac:dyDescent="0.25">
      <c r="A7276">
        <v>0.72740000000000005</v>
      </c>
      <c r="B7276">
        <v>-69.417317999999995</v>
      </c>
      <c r="C7276">
        <v>-104.94486000000001</v>
      </c>
      <c r="D7276">
        <v>-2.3905436E-3</v>
      </c>
    </row>
    <row r="7277" spans="1:4" x14ac:dyDescent="0.25">
      <c r="A7277">
        <v>0.72750000000000004</v>
      </c>
      <c r="B7277">
        <v>-69.386799999999994</v>
      </c>
      <c r="C7277">
        <v>-104.91943000000001</v>
      </c>
      <c r="D7277">
        <v>-2.3905436E-3</v>
      </c>
    </row>
    <row r="7278" spans="1:4" x14ac:dyDescent="0.25">
      <c r="A7278">
        <v>0.72760000000000002</v>
      </c>
      <c r="B7278">
        <v>-69.351196000000002</v>
      </c>
      <c r="C7278">
        <v>-104.92961</v>
      </c>
      <c r="D7278">
        <v>-2.3905436E-3</v>
      </c>
    </row>
    <row r="7279" spans="1:4" x14ac:dyDescent="0.25">
      <c r="A7279">
        <v>0.72770000000000001</v>
      </c>
      <c r="B7279">
        <v>-69.381714000000002</v>
      </c>
      <c r="C7279">
        <v>-104.94995</v>
      </c>
      <c r="D7279">
        <v>-2.3396810000000001E-3</v>
      </c>
    </row>
    <row r="7280" spans="1:4" x14ac:dyDescent="0.25">
      <c r="A7280">
        <v>0.7278</v>
      </c>
      <c r="B7280">
        <v>-69.356283000000005</v>
      </c>
      <c r="C7280">
        <v>-104.93469</v>
      </c>
      <c r="D7280">
        <v>-2.3396810000000001E-3</v>
      </c>
    </row>
    <row r="7281" spans="1:4" x14ac:dyDescent="0.25">
      <c r="A7281">
        <v>0.72789999999999999</v>
      </c>
      <c r="B7281">
        <v>-69.305419999999998</v>
      </c>
      <c r="C7281">
        <v>-104.87366</v>
      </c>
      <c r="D7281">
        <v>-2.4414062999999998E-3</v>
      </c>
    </row>
    <row r="7282" spans="1:4" x14ac:dyDescent="0.25">
      <c r="A7282">
        <v>0.72799999999999998</v>
      </c>
      <c r="B7282">
        <v>-69.335937999999999</v>
      </c>
      <c r="C7282">
        <v>-104.83805</v>
      </c>
      <c r="D7282">
        <v>-2.3905436E-3</v>
      </c>
    </row>
    <row r="7283" spans="1:4" x14ac:dyDescent="0.25">
      <c r="A7283">
        <v>0.72809999999999997</v>
      </c>
      <c r="B7283">
        <v>-69.371540999999993</v>
      </c>
      <c r="C7283">
        <v>-104.84823</v>
      </c>
      <c r="D7283">
        <v>-2.1870930999999998E-3</v>
      </c>
    </row>
    <row r="7284" spans="1:4" x14ac:dyDescent="0.25">
      <c r="A7284">
        <v>0.72819999999999996</v>
      </c>
      <c r="B7284">
        <v>-69.366455000000002</v>
      </c>
      <c r="C7284">
        <v>-104.8584</v>
      </c>
      <c r="D7284">
        <v>-2.4922689E-3</v>
      </c>
    </row>
    <row r="7285" spans="1:4" x14ac:dyDescent="0.25">
      <c r="A7285">
        <v>0.72829999999999995</v>
      </c>
      <c r="B7285">
        <v>-69.366455000000002</v>
      </c>
      <c r="C7285">
        <v>-104.84314000000001</v>
      </c>
      <c r="D7285">
        <v>-2.4922689E-3</v>
      </c>
    </row>
    <row r="7286" spans="1:4" x14ac:dyDescent="0.25">
      <c r="A7286">
        <v>0.72840000000000005</v>
      </c>
      <c r="B7286">
        <v>-69.356283000000005</v>
      </c>
      <c r="C7286">
        <v>-104.82279</v>
      </c>
      <c r="D7286">
        <v>-2.5431314999999999E-3</v>
      </c>
    </row>
    <row r="7287" spans="1:4" x14ac:dyDescent="0.25">
      <c r="A7287">
        <v>0.72850000000000004</v>
      </c>
      <c r="B7287">
        <v>-69.335937999999999</v>
      </c>
      <c r="C7287">
        <v>-104.77701999999999</v>
      </c>
      <c r="D7287">
        <v>-2.5939941000000001E-3</v>
      </c>
    </row>
    <row r="7288" spans="1:4" x14ac:dyDescent="0.25">
      <c r="A7288">
        <v>0.72860000000000003</v>
      </c>
      <c r="B7288">
        <v>-69.305419999999998</v>
      </c>
      <c r="C7288">
        <v>-104.77193</v>
      </c>
      <c r="D7288">
        <v>-2.6957194000000002E-3</v>
      </c>
    </row>
    <row r="7289" spans="1:4" x14ac:dyDescent="0.25">
      <c r="A7289">
        <v>0.72870000000000001</v>
      </c>
      <c r="B7289">
        <v>-69.320678999999998</v>
      </c>
      <c r="C7289">
        <v>-104.79736</v>
      </c>
      <c r="D7289">
        <v>-2.4922689E-3</v>
      </c>
    </row>
    <row r="7290" spans="1:4" x14ac:dyDescent="0.25">
      <c r="A7290">
        <v>0.7288</v>
      </c>
      <c r="B7290">
        <v>-69.366455000000002</v>
      </c>
      <c r="C7290">
        <v>-104.81262</v>
      </c>
      <c r="D7290">
        <v>-2.3905436E-3</v>
      </c>
    </row>
    <row r="7291" spans="1:4" x14ac:dyDescent="0.25">
      <c r="A7291">
        <v>0.72889999999999999</v>
      </c>
      <c r="B7291">
        <v>-69.351196000000002</v>
      </c>
      <c r="C7291">
        <v>-104.83297</v>
      </c>
      <c r="D7291">
        <v>-2.4414062999999998E-3</v>
      </c>
    </row>
    <row r="7292" spans="1:4" x14ac:dyDescent="0.25">
      <c r="A7292">
        <v>0.72899999999999998</v>
      </c>
      <c r="B7292">
        <v>-69.320678999999998</v>
      </c>
      <c r="C7292">
        <v>-104.82279</v>
      </c>
      <c r="D7292">
        <v>-2.3396810000000001E-3</v>
      </c>
    </row>
    <row r="7293" spans="1:4" x14ac:dyDescent="0.25">
      <c r="A7293">
        <v>0.72909999999999997</v>
      </c>
      <c r="B7293">
        <v>-69.300334000000007</v>
      </c>
      <c r="C7293">
        <v>-104.80244999999999</v>
      </c>
      <c r="D7293">
        <v>-2.2379557E-3</v>
      </c>
    </row>
    <row r="7294" spans="1:4" x14ac:dyDescent="0.25">
      <c r="A7294">
        <v>0.72919999999999996</v>
      </c>
      <c r="B7294">
        <v>-69.274901999999997</v>
      </c>
      <c r="C7294">
        <v>-104.81262</v>
      </c>
      <c r="D7294">
        <v>-2.4922689E-3</v>
      </c>
    </row>
    <row r="7295" spans="1:4" x14ac:dyDescent="0.25">
      <c r="A7295">
        <v>0.72929999999999995</v>
      </c>
      <c r="B7295">
        <v>-69.300334000000007</v>
      </c>
      <c r="C7295">
        <v>-104.86348</v>
      </c>
      <c r="D7295">
        <v>-2.0853678000000001E-3</v>
      </c>
    </row>
    <row r="7296" spans="1:4" x14ac:dyDescent="0.25">
      <c r="A7296">
        <v>0.72940000000000005</v>
      </c>
      <c r="B7296">
        <v>-69.290160999999998</v>
      </c>
      <c r="C7296">
        <v>-104.84314000000001</v>
      </c>
      <c r="D7296">
        <v>-2.1870930999999998E-3</v>
      </c>
    </row>
    <row r="7297" spans="1:4" x14ac:dyDescent="0.25">
      <c r="A7297">
        <v>0.72950000000000004</v>
      </c>
      <c r="B7297">
        <v>-69.330850999999996</v>
      </c>
      <c r="C7297">
        <v>-104.83805</v>
      </c>
      <c r="D7297">
        <v>-2.3396810000000001E-3</v>
      </c>
    </row>
    <row r="7298" spans="1:4" x14ac:dyDescent="0.25">
      <c r="A7298">
        <v>0.72960000000000003</v>
      </c>
      <c r="B7298">
        <v>-69.305419999999998</v>
      </c>
      <c r="C7298">
        <v>-104.84314000000001</v>
      </c>
      <c r="D7298">
        <v>-2.3396810000000001E-3</v>
      </c>
    </row>
    <row r="7299" spans="1:4" x14ac:dyDescent="0.25">
      <c r="A7299">
        <v>0.72970000000000002</v>
      </c>
      <c r="B7299">
        <v>-69.305419999999998</v>
      </c>
      <c r="C7299">
        <v>-104.86348</v>
      </c>
      <c r="D7299">
        <v>-2.4922689E-3</v>
      </c>
    </row>
    <row r="7300" spans="1:4" x14ac:dyDescent="0.25">
      <c r="A7300">
        <v>0.7298</v>
      </c>
      <c r="B7300">
        <v>-69.310506000000004</v>
      </c>
      <c r="C7300">
        <v>-104.83297</v>
      </c>
      <c r="D7300">
        <v>-2.4922689E-3</v>
      </c>
    </row>
    <row r="7301" spans="1:4" x14ac:dyDescent="0.25">
      <c r="A7301">
        <v>0.72989999999999999</v>
      </c>
      <c r="B7301">
        <v>-69.295247000000003</v>
      </c>
      <c r="C7301">
        <v>-104.85330999999999</v>
      </c>
      <c r="D7301">
        <v>-2.4922689E-3</v>
      </c>
    </row>
    <row r="7302" spans="1:4" x14ac:dyDescent="0.25">
      <c r="A7302">
        <v>0.73</v>
      </c>
      <c r="B7302">
        <v>-69.290160999999998</v>
      </c>
      <c r="C7302">
        <v>-104.87366</v>
      </c>
      <c r="D7302">
        <v>-2.3396810000000001E-3</v>
      </c>
    </row>
    <row r="7303" spans="1:4" x14ac:dyDescent="0.25">
      <c r="A7303">
        <v>0.73009999999999997</v>
      </c>
      <c r="B7303">
        <v>-69.274901999999997</v>
      </c>
      <c r="C7303">
        <v>-104.86857000000001</v>
      </c>
      <c r="D7303">
        <v>-2.1870930999999998E-3</v>
      </c>
    </row>
    <row r="7304" spans="1:4" x14ac:dyDescent="0.25">
      <c r="A7304">
        <v>0.73019999999999996</v>
      </c>
      <c r="B7304">
        <v>-69.269816000000006</v>
      </c>
      <c r="C7304">
        <v>-104.86348</v>
      </c>
      <c r="D7304">
        <v>-2.1870930999999998E-3</v>
      </c>
    </row>
    <row r="7305" spans="1:4" x14ac:dyDescent="0.25">
      <c r="A7305">
        <v>0.73029999999999995</v>
      </c>
      <c r="B7305">
        <v>-69.320678999999998</v>
      </c>
      <c r="C7305">
        <v>-104.87366</v>
      </c>
      <c r="D7305">
        <v>-2.2888183999999999E-3</v>
      </c>
    </row>
    <row r="7306" spans="1:4" x14ac:dyDescent="0.25">
      <c r="A7306">
        <v>0.73040000000000005</v>
      </c>
      <c r="B7306">
        <v>-69.279989</v>
      </c>
      <c r="C7306">
        <v>-104.90926</v>
      </c>
      <c r="D7306">
        <v>-2.3905436E-3</v>
      </c>
    </row>
    <row r="7307" spans="1:4" x14ac:dyDescent="0.25">
      <c r="A7307">
        <v>0.73050000000000004</v>
      </c>
      <c r="B7307">
        <v>-69.239299000000003</v>
      </c>
      <c r="C7307">
        <v>-104.87873999999999</v>
      </c>
      <c r="D7307">
        <v>-2.5939941000000001E-3</v>
      </c>
    </row>
    <row r="7308" spans="1:4" x14ac:dyDescent="0.25">
      <c r="A7308">
        <v>0.73060000000000003</v>
      </c>
      <c r="B7308">
        <v>-69.259643999999994</v>
      </c>
      <c r="C7308">
        <v>-104.89400000000001</v>
      </c>
      <c r="D7308">
        <v>-2.3396810000000001E-3</v>
      </c>
    </row>
    <row r="7309" spans="1:4" x14ac:dyDescent="0.25">
      <c r="A7309">
        <v>0.73070000000000002</v>
      </c>
      <c r="B7309">
        <v>-69.269816000000006</v>
      </c>
      <c r="C7309">
        <v>-104.92452</v>
      </c>
      <c r="D7309">
        <v>-2.3396810000000001E-3</v>
      </c>
    </row>
    <row r="7310" spans="1:4" x14ac:dyDescent="0.25">
      <c r="A7310">
        <v>0.73080000000000001</v>
      </c>
      <c r="B7310">
        <v>-69.274901999999997</v>
      </c>
      <c r="C7310">
        <v>-104.93469</v>
      </c>
      <c r="D7310">
        <v>-2.4414062999999998E-3</v>
      </c>
    </row>
    <row r="7311" spans="1:4" x14ac:dyDescent="0.25">
      <c r="A7311">
        <v>0.73089999999999999</v>
      </c>
      <c r="B7311">
        <v>-69.26473</v>
      </c>
      <c r="C7311">
        <v>-104.99572999999999</v>
      </c>
      <c r="D7311">
        <v>-2.4922689E-3</v>
      </c>
    </row>
    <row r="7312" spans="1:4" x14ac:dyDescent="0.25">
      <c r="A7312">
        <v>0.73099999999999998</v>
      </c>
      <c r="B7312">
        <v>-69.254557000000005</v>
      </c>
      <c r="C7312">
        <v>-104.96521</v>
      </c>
      <c r="D7312">
        <v>-2.4414062999999998E-3</v>
      </c>
    </row>
    <row r="7313" spans="1:4" x14ac:dyDescent="0.25">
      <c r="A7313">
        <v>0.73109999999999997</v>
      </c>
      <c r="B7313">
        <v>-69.26473</v>
      </c>
      <c r="C7313">
        <v>-104.95504</v>
      </c>
      <c r="D7313">
        <v>-2.2379557E-3</v>
      </c>
    </row>
    <row r="7314" spans="1:4" x14ac:dyDescent="0.25">
      <c r="A7314">
        <v>0.73119999999999996</v>
      </c>
      <c r="B7314">
        <v>-69.290160999999998</v>
      </c>
      <c r="C7314">
        <v>-104.97029999999999</v>
      </c>
      <c r="D7314">
        <v>-2.2888183999999999E-3</v>
      </c>
    </row>
    <row r="7315" spans="1:4" x14ac:dyDescent="0.25">
      <c r="A7315">
        <v>0.73129999999999995</v>
      </c>
      <c r="B7315">
        <v>-69.315591999999995</v>
      </c>
      <c r="C7315">
        <v>-104.94486000000001</v>
      </c>
      <c r="D7315">
        <v>-2.2888183999999999E-3</v>
      </c>
    </row>
    <row r="7316" spans="1:4" x14ac:dyDescent="0.25">
      <c r="A7316">
        <v>0.73140000000000005</v>
      </c>
      <c r="B7316">
        <v>-69.254557000000005</v>
      </c>
      <c r="C7316">
        <v>-104.93978</v>
      </c>
      <c r="D7316">
        <v>-2.5431314999999999E-3</v>
      </c>
    </row>
    <row r="7317" spans="1:4" x14ac:dyDescent="0.25">
      <c r="A7317">
        <v>0.73150000000000004</v>
      </c>
      <c r="B7317">
        <v>-69.285075000000006</v>
      </c>
      <c r="C7317">
        <v>-104.94486000000001</v>
      </c>
      <c r="D7317">
        <v>-2.6957194000000002E-3</v>
      </c>
    </row>
    <row r="7318" spans="1:4" x14ac:dyDescent="0.25">
      <c r="A7318">
        <v>0.73160000000000003</v>
      </c>
      <c r="B7318">
        <v>-69.356283000000005</v>
      </c>
      <c r="C7318">
        <v>-104.96012</v>
      </c>
      <c r="D7318">
        <v>-2.3905436E-3</v>
      </c>
    </row>
    <row r="7319" spans="1:4" x14ac:dyDescent="0.25">
      <c r="A7319">
        <v>0.73170000000000002</v>
      </c>
      <c r="B7319">
        <v>-69.346109999999996</v>
      </c>
      <c r="C7319">
        <v>-104.98047</v>
      </c>
      <c r="D7319">
        <v>-2.3905436E-3</v>
      </c>
    </row>
    <row r="7320" spans="1:4" x14ac:dyDescent="0.25">
      <c r="A7320">
        <v>0.73180000000000001</v>
      </c>
      <c r="B7320">
        <v>-69.315591999999995</v>
      </c>
      <c r="C7320">
        <v>-104.98047</v>
      </c>
      <c r="D7320">
        <v>-2.3905436E-3</v>
      </c>
    </row>
    <row r="7321" spans="1:4" x14ac:dyDescent="0.25">
      <c r="A7321">
        <v>0.7319</v>
      </c>
      <c r="B7321">
        <v>-69.310506000000004</v>
      </c>
      <c r="C7321">
        <v>-104.96521</v>
      </c>
      <c r="D7321">
        <v>-2.4414062999999998E-3</v>
      </c>
    </row>
    <row r="7322" spans="1:4" x14ac:dyDescent="0.25">
      <c r="A7322">
        <v>0.73199999999999998</v>
      </c>
      <c r="B7322">
        <v>-69.279989</v>
      </c>
      <c r="C7322">
        <v>-104.95504</v>
      </c>
      <c r="D7322">
        <v>-2.5431314999999999E-3</v>
      </c>
    </row>
    <row r="7323" spans="1:4" x14ac:dyDescent="0.25">
      <c r="A7323">
        <v>0.73209999999999997</v>
      </c>
      <c r="B7323">
        <v>-69.279989</v>
      </c>
      <c r="C7323">
        <v>-104.94486000000001</v>
      </c>
      <c r="D7323">
        <v>-2.2888183999999999E-3</v>
      </c>
    </row>
    <row r="7324" spans="1:4" x14ac:dyDescent="0.25">
      <c r="A7324">
        <v>0.73219999999999996</v>
      </c>
      <c r="B7324">
        <v>-69.305419999999998</v>
      </c>
      <c r="C7324">
        <v>-104.96012</v>
      </c>
      <c r="D7324">
        <v>-2.2888183999999999E-3</v>
      </c>
    </row>
    <row r="7325" spans="1:4" x14ac:dyDescent="0.25">
      <c r="A7325">
        <v>0.73229999999999995</v>
      </c>
      <c r="B7325">
        <v>-69.274901999999997</v>
      </c>
      <c r="C7325">
        <v>-104.97538</v>
      </c>
      <c r="D7325">
        <v>-2.4922689E-3</v>
      </c>
    </row>
    <row r="7326" spans="1:4" x14ac:dyDescent="0.25">
      <c r="A7326">
        <v>0.73240000000000005</v>
      </c>
      <c r="B7326">
        <v>-69.274901999999997</v>
      </c>
      <c r="C7326">
        <v>-104.99064</v>
      </c>
      <c r="D7326">
        <v>-2.6448568E-3</v>
      </c>
    </row>
    <row r="7327" spans="1:4" x14ac:dyDescent="0.25">
      <c r="A7327">
        <v>0.73250000000000004</v>
      </c>
      <c r="B7327">
        <v>-69.274901999999997</v>
      </c>
      <c r="C7327">
        <v>-104.97029999999999</v>
      </c>
      <c r="D7327">
        <v>-2.746582E-3</v>
      </c>
    </row>
    <row r="7328" spans="1:4" x14ac:dyDescent="0.25">
      <c r="A7328">
        <v>0.73260000000000003</v>
      </c>
      <c r="B7328">
        <v>-69.325765000000004</v>
      </c>
      <c r="C7328">
        <v>-104.98556000000001</v>
      </c>
      <c r="D7328">
        <v>-2.3905436E-3</v>
      </c>
    </row>
    <row r="7329" spans="1:4" x14ac:dyDescent="0.25">
      <c r="A7329">
        <v>0.73270000000000002</v>
      </c>
      <c r="B7329">
        <v>-69.330850999999996</v>
      </c>
      <c r="C7329">
        <v>-104.98047</v>
      </c>
      <c r="D7329">
        <v>-2.5431314999999999E-3</v>
      </c>
    </row>
    <row r="7330" spans="1:4" x14ac:dyDescent="0.25">
      <c r="A7330">
        <v>0.73280000000000001</v>
      </c>
      <c r="B7330">
        <v>-69.371540999999993</v>
      </c>
      <c r="C7330">
        <v>-104.94995</v>
      </c>
      <c r="D7330">
        <v>-2.8483073000000001E-3</v>
      </c>
    </row>
    <row r="7331" spans="1:4" x14ac:dyDescent="0.25">
      <c r="A7331">
        <v>0.7329</v>
      </c>
      <c r="B7331">
        <v>-69.386799999999994</v>
      </c>
      <c r="C7331">
        <v>-105.00081</v>
      </c>
      <c r="D7331">
        <v>-2.746582E-3</v>
      </c>
    </row>
    <row r="7332" spans="1:4" x14ac:dyDescent="0.25">
      <c r="A7332">
        <v>0.73299999999999998</v>
      </c>
      <c r="B7332">
        <v>-69.351196000000002</v>
      </c>
      <c r="C7332">
        <v>-105.01099000000001</v>
      </c>
      <c r="D7332">
        <v>-2.6957194000000002E-3</v>
      </c>
    </row>
    <row r="7333" spans="1:4" x14ac:dyDescent="0.25">
      <c r="A7333">
        <v>0.73309999999999997</v>
      </c>
      <c r="B7333">
        <v>-69.356283000000005</v>
      </c>
      <c r="C7333">
        <v>-104.99064</v>
      </c>
      <c r="D7333">
        <v>-2.5939941000000001E-3</v>
      </c>
    </row>
    <row r="7334" spans="1:4" x14ac:dyDescent="0.25">
      <c r="A7334">
        <v>0.73319999999999996</v>
      </c>
      <c r="B7334">
        <v>-69.346109999999996</v>
      </c>
      <c r="C7334">
        <v>-104.94995</v>
      </c>
      <c r="D7334">
        <v>-2.4414062999999998E-3</v>
      </c>
    </row>
    <row r="7335" spans="1:4" x14ac:dyDescent="0.25">
      <c r="A7335">
        <v>0.73329999999999995</v>
      </c>
      <c r="B7335">
        <v>-69.325765000000004</v>
      </c>
      <c r="C7335">
        <v>-104.94486000000001</v>
      </c>
      <c r="D7335">
        <v>-2.6448568E-3</v>
      </c>
    </row>
    <row r="7336" spans="1:4" x14ac:dyDescent="0.25">
      <c r="A7336">
        <v>0.73340000000000005</v>
      </c>
      <c r="B7336">
        <v>-69.310506000000004</v>
      </c>
      <c r="C7336">
        <v>-104.96012</v>
      </c>
      <c r="D7336">
        <v>-2.8483073000000001E-3</v>
      </c>
    </row>
    <row r="7337" spans="1:4" x14ac:dyDescent="0.25">
      <c r="A7337">
        <v>0.73350000000000004</v>
      </c>
      <c r="B7337">
        <v>-69.279989</v>
      </c>
      <c r="C7337">
        <v>-104.97538</v>
      </c>
      <c r="D7337">
        <v>-2.8991698999999999E-3</v>
      </c>
    </row>
    <row r="7338" spans="1:4" x14ac:dyDescent="0.25">
      <c r="A7338">
        <v>0.73360000000000003</v>
      </c>
      <c r="B7338">
        <v>-69.300334000000007</v>
      </c>
      <c r="C7338">
        <v>-104.92452</v>
      </c>
      <c r="D7338">
        <v>-2.8483073000000001E-3</v>
      </c>
    </row>
    <row r="7339" spans="1:4" x14ac:dyDescent="0.25">
      <c r="A7339">
        <v>0.73370000000000002</v>
      </c>
      <c r="B7339">
        <v>-69.285075000000006</v>
      </c>
      <c r="C7339">
        <v>-104.89909</v>
      </c>
      <c r="D7339">
        <v>-2.7974446999999999E-3</v>
      </c>
    </row>
    <row r="7340" spans="1:4" x14ac:dyDescent="0.25">
      <c r="A7340">
        <v>0.73380000000000001</v>
      </c>
      <c r="B7340">
        <v>-69.279989</v>
      </c>
      <c r="C7340">
        <v>-104.97029999999999</v>
      </c>
      <c r="D7340">
        <v>-2.746582E-3</v>
      </c>
    </row>
    <row r="7341" spans="1:4" x14ac:dyDescent="0.25">
      <c r="A7341">
        <v>0.7339</v>
      </c>
      <c r="B7341">
        <v>-69.279989</v>
      </c>
      <c r="C7341">
        <v>-105.01099000000001</v>
      </c>
      <c r="D7341">
        <v>-2.5431314999999999E-3</v>
      </c>
    </row>
    <row r="7342" spans="1:4" x14ac:dyDescent="0.25">
      <c r="A7342">
        <v>0.73399999999999999</v>
      </c>
      <c r="B7342">
        <v>-69.300334000000007</v>
      </c>
      <c r="C7342">
        <v>-105.02625</v>
      </c>
      <c r="D7342">
        <v>-2.746582E-3</v>
      </c>
    </row>
    <row r="7343" spans="1:4" x14ac:dyDescent="0.25">
      <c r="A7343">
        <v>0.73409999999999997</v>
      </c>
      <c r="B7343">
        <v>-69.346109999999996</v>
      </c>
      <c r="C7343">
        <v>-105.04658999999999</v>
      </c>
      <c r="D7343">
        <v>-2.3905436E-3</v>
      </c>
    </row>
    <row r="7344" spans="1:4" x14ac:dyDescent="0.25">
      <c r="A7344">
        <v>0.73419999999999996</v>
      </c>
      <c r="B7344">
        <v>-69.305419999999998</v>
      </c>
      <c r="C7344">
        <v>-105.05676</v>
      </c>
      <c r="D7344">
        <v>-2.4922689E-3</v>
      </c>
    </row>
    <row r="7345" spans="1:4" x14ac:dyDescent="0.25">
      <c r="A7345">
        <v>0.73429999999999995</v>
      </c>
      <c r="B7345">
        <v>-69.315591999999995</v>
      </c>
      <c r="C7345">
        <v>-105.04658999999999</v>
      </c>
      <c r="D7345">
        <v>-2.5939941000000001E-3</v>
      </c>
    </row>
    <row r="7346" spans="1:4" x14ac:dyDescent="0.25">
      <c r="A7346">
        <v>0.73440000000000005</v>
      </c>
      <c r="B7346">
        <v>-69.305419999999998</v>
      </c>
      <c r="C7346">
        <v>-104.98556000000001</v>
      </c>
      <c r="D7346">
        <v>-2.4922689E-3</v>
      </c>
    </row>
    <row r="7347" spans="1:4" x14ac:dyDescent="0.25">
      <c r="A7347">
        <v>0.73450000000000004</v>
      </c>
      <c r="B7347">
        <v>-69.254557000000005</v>
      </c>
      <c r="C7347">
        <v>-104.98556000000001</v>
      </c>
      <c r="D7347">
        <v>-2.4922689E-3</v>
      </c>
    </row>
    <row r="7348" spans="1:4" x14ac:dyDescent="0.25">
      <c r="A7348">
        <v>0.73460000000000003</v>
      </c>
      <c r="B7348">
        <v>-69.310506000000004</v>
      </c>
      <c r="C7348">
        <v>-105.0059</v>
      </c>
      <c r="D7348">
        <v>-2.5431314999999999E-3</v>
      </c>
    </row>
    <row r="7349" spans="1:4" x14ac:dyDescent="0.25">
      <c r="A7349">
        <v>0.73470000000000002</v>
      </c>
      <c r="B7349">
        <v>-69.310506000000004</v>
      </c>
      <c r="C7349">
        <v>-105.00081</v>
      </c>
      <c r="D7349">
        <v>-2.5939941000000001E-3</v>
      </c>
    </row>
    <row r="7350" spans="1:4" x14ac:dyDescent="0.25">
      <c r="A7350">
        <v>0.73480000000000001</v>
      </c>
      <c r="B7350">
        <v>-69.315591999999995</v>
      </c>
      <c r="C7350">
        <v>-105.01607</v>
      </c>
      <c r="D7350">
        <v>-2.5939941000000001E-3</v>
      </c>
    </row>
    <row r="7351" spans="1:4" x14ac:dyDescent="0.25">
      <c r="A7351">
        <v>0.7349</v>
      </c>
      <c r="B7351">
        <v>-69.346109999999996</v>
      </c>
      <c r="C7351">
        <v>-105.01099000000001</v>
      </c>
      <c r="D7351">
        <v>-2.3905436E-3</v>
      </c>
    </row>
    <row r="7352" spans="1:4" x14ac:dyDescent="0.25">
      <c r="A7352">
        <v>0.73499999999999999</v>
      </c>
      <c r="B7352">
        <v>-69.320678999999998</v>
      </c>
      <c r="C7352">
        <v>-105.03642000000001</v>
      </c>
      <c r="D7352">
        <v>-2.5431314999999999E-3</v>
      </c>
    </row>
    <row r="7353" spans="1:4" x14ac:dyDescent="0.25">
      <c r="A7353">
        <v>0.73509999999999998</v>
      </c>
      <c r="B7353">
        <v>-69.315591999999995</v>
      </c>
      <c r="C7353">
        <v>-105.03133</v>
      </c>
      <c r="D7353">
        <v>-2.5431314999999999E-3</v>
      </c>
    </row>
    <row r="7354" spans="1:4" x14ac:dyDescent="0.25">
      <c r="A7354">
        <v>0.73519999999999996</v>
      </c>
      <c r="B7354">
        <v>-69.305419999999998</v>
      </c>
      <c r="C7354">
        <v>-105.01099000000001</v>
      </c>
      <c r="D7354">
        <v>-2.8991698999999999E-3</v>
      </c>
    </row>
    <row r="7355" spans="1:4" x14ac:dyDescent="0.25">
      <c r="A7355">
        <v>0.73529999999999995</v>
      </c>
      <c r="B7355">
        <v>-69.320678999999998</v>
      </c>
      <c r="C7355">
        <v>-105.02625</v>
      </c>
      <c r="D7355">
        <v>-2.6957194000000002E-3</v>
      </c>
    </row>
    <row r="7356" spans="1:4" x14ac:dyDescent="0.25">
      <c r="A7356">
        <v>0.73540000000000005</v>
      </c>
      <c r="B7356">
        <v>-69.325765000000004</v>
      </c>
      <c r="C7356">
        <v>-105.02115999999999</v>
      </c>
      <c r="D7356">
        <v>-2.4414062999999998E-3</v>
      </c>
    </row>
    <row r="7357" spans="1:4" x14ac:dyDescent="0.25">
      <c r="A7357">
        <v>0.73550000000000004</v>
      </c>
      <c r="B7357">
        <v>-69.341024000000004</v>
      </c>
      <c r="C7357">
        <v>-105.0415</v>
      </c>
      <c r="D7357">
        <v>-2.5939941000000001E-3</v>
      </c>
    </row>
    <row r="7358" spans="1:4" x14ac:dyDescent="0.25">
      <c r="A7358">
        <v>0.73560000000000003</v>
      </c>
      <c r="B7358">
        <v>-69.315591999999995</v>
      </c>
      <c r="C7358">
        <v>-105.02115999999999</v>
      </c>
      <c r="D7358">
        <v>-2.4922689E-3</v>
      </c>
    </row>
    <row r="7359" spans="1:4" x14ac:dyDescent="0.25">
      <c r="A7359">
        <v>0.73570000000000002</v>
      </c>
      <c r="B7359">
        <v>-69.366455000000002</v>
      </c>
      <c r="C7359">
        <v>-105.01607</v>
      </c>
      <c r="D7359">
        <v>-2.4414062999999998E-3</v>
      </c>
    </row>
    <row r="7360" spans="1:4" x14ac:dyDescent="0.25">
      <c r="A7360">
        <v>0.73580000000000001</v>
      </c>
      <c r="B7360">
        <v>-69.361368999999996</v>
      </c>
      <c r="C7360">
        <v>-104.98047</v>
      </c>
      <c r="D7360">
        <v>-2.6957194000000002E-3</v>
      </c>
    </row>
    <row r="7361" spans="1:4" x14ac:dyDescent="0.25">
      <c r="A7361">
        <v>0.7359</v>
      </c>
      <c r="B7361">
        <v>-69.320678999999998</v>
      </c>
      <c r="C7361">
        <v>-104.96012</v>
      </c>
      <c r="D7361">
        <v>-2.5431314999999999E-3</v>
      </c>
    </row>
    <row r="7362" spans="1:4" x14ac:dyDescent="0.25">
      <c r="A7362">
        <v>0.73599999999999999</v>
      </c>
      <c r="B7362">
        <v>-69.361368999999996</v>
      </c>
      <c r="C7362">
        <v>-104.98047</v>
      </c>
      <c r="D7362">
        <v>-2.4414062999999998E-3</v>
      </c>
    </row>
    <row r="7363" spans="1:4" x14ac:dyDescent="0.25">
      <c r="A7363">
        <v>0.73609999999999998</v>
      </c>
      <c r="B7363">
        <v>-69.366455000000002</v>
      </c>
      <c r="C7363">
        <v>-104.99064</v>
      </c>
      <c r="D7363">
        <v>-2.4414062999999998E-3</v>
      </c>
    </row>
    <row r="7364" spans="1:4" x14ac:dyDescent="0.25">
      <c r="A7364">
        <v>0.73619999999999997</v>
      </c>
      <c r="B7364">
        <v>-69.346109999999996</v>
      </c>
      <c r="C7364">
        <v>-104.97538</v>
      </c>
      <c r="D7364">
        <v>-2.1362305E-3</v>
      </c>
    </row>
    <row r="7365" spans="1:4" x14ac:dyDescent="0.25">
      <c r="A7365">
        <v>0.73629999999999995</v>
      </c>
      <c r="B7365">
        <v>-69.305419999999998</v>
      </c>
      <c r="C7365">
        <v>-104.97538</v>
      </c>
      <c r="D7365">
        <v>-2.0853678000000001E-3</v>
      </c>
    </row>
    <row r="7366" spans="1:4" x14ac:dyDescent="0.25">
      <c r="A7366">
        <v>0.73640000000000005</v>
      </c>
      <c r="B7366">
        <v>-69.315591999999995</v>
      </c>
      <c r="C7366">
        <v>-104.99572999999999</v>
      </c>
      <c r="D7366">
        <v>-2.3396810000000001E-3</v>
      </c>
    </row>
    <row r="7367" spans="1:4" x14ac:dyDescent="0.25">
      <c r="A7367">
        <v>0.73650000000000004</v>
      </c>
      <c r="B7367">
        <v>-69.325765000000004</v>
      </c>
      <c r="C7367">
        <v>-105.01099000000001</v>
      </c>
      <c r="D7367">
        <v>-2.2888183999999999E-3</v>
      </c>
    </row>
    <row r="7368" spans="1:4" x14ac:dyDescent="0.25">
      <c r="A7368">
        <v>0.73660000000000003</v>
      </c>
      <c r="B7368">
        <v>-69.274901999999997</v>
      </c>
      <c r="C7368">
        <v>-105.03642000000001</v>
      </c>
      <c r="D7368">
        <v>-2.3905436E-3</v>
      </c>
    </row>
    <row r="7369" spans="1:4" x14ac:dyDescent="0.25">
      <c r="A7369">
        <v>0.73670000000000002</v>
      </c>
      <c r="B7369">
        <v>-69.346109999999996</v>
      </c>
      <c r="C7369">
        <v>-105.0415</v>
      </c>
      <c r="D7369">
        <v>-2.3396810000000001E-3</v>
      </c>
    </row>
    <row r="7370" spans="1:4" x14ac:dyDescent="0.25">
      <c r="A7370">
        <v>0.73680000000000001</v>
      </c>
      <c r="B7370">
        <v>-69.381714000000002</v>
      </c>
      <c r="C7370">
        <v>-105.01099000000001</v>
      </c>
      <c r="D7370">
        <v>-2.1870930999999998E-3</v>
      </c>
    </row>
    <row r="7371" spans="1:4" x14ac:dyDescent="0.25">
      <c r="A7371">
        <v>0.7369</v>
      </c>
      <c r="B7371">
        <v>-69.396973000000003</v>
      </c>
      <c r="C7371">
        <v>-105.01099000000001</v>
      </c>
      <c r="D7371">
        <v>-1.9327799E-3</v>
      </c>
    </row>
    <row r="7372" spans="1:4" x14ac:dyDescent="0.25">
      <c r="A7372">
        <v>0.73699999999999999</v>
      </c>
      <c r="B7372">
        <v>-69.361368999999996</v>
      </c>
      <c r="C7372">
        <v>-104.98556000000001</v>
      </c>
      <c r="D7372">
        <v>-2.1362305E-3</v>
      </c>
    </row>
    <row r="7373" spans="1:4" x14ac:dyDescent="0.25">
      <c r="A7373">
        <v>0.73709999999999998</v>
      </c>
      <c r="B7373">
        <v>-69.371540999999993</v>
      </c>
      <c r="C7373">
        <v>-104.96012</v>
      </c>
      <c r="D7373">
        <v>-2.4414062999999998E-3</v>
      </c>
    </row>
    <row r="7374" spans="1:4" x14ac:dyDescent="0.25">
      <c r="A7374">
        <v>0.73719999999999997</v>
      </c>
      <c r="B7374">
        <v>-69.381714000000002</v>
      </c>
      <c r="C7374">
        <v>-104.97538</v>
      </c>
      <c r="D7374">
        <v>-2.5939941000000001E-3</v>
      </c>
    </row>
    <row r="7375" spans="1:4" x14ac:dyDescent="0.25">
      <c r="A7375">
        <v>0.73729999999999996</v>
      </c>
      <c r="B7375">
        <v>-69.346109999999996</v>
      </c>
      <c r="C7375">
        <v>-104.97029999999999</v>
      </c>
      <c r="D7375">
        <v>-2.5939941000000001E-3</v>
      </c>
    </row>
    <row r="7376" spans="1:4" x14ac:dyDescent="0.25">
      <c r="A7376">
        <v>0.73740000000000006</v>
      </c>
      <c r="B7376">
        <v>-69.310506000000004</v>
      </c>
      <c r="C7376">
        <v>-104.97538</v>
      </c>
      <c r="D7376">
        <v>-2.2888183999999999E-3</v>
      </c>
    </row>
    <row r="7377" spans="1:4" x14ac:dyDescent="0.25">
      <c r="A7377">
        <v>0.73750000000000004</v>
      </c>
      <c r="B7377">
        <v>-69.290160999999998</v>
      </c>
      <c r="C7377">
        <v>-104.97029999999999</v>
      </c>
      <c r="D7377">
        <v>-2.3396810000000001E-3</v>
      </c>
    </row>
    <row r="7378" spans="1:4" x14ac:dyDescent="0.25">
      <c r="A7378">
        <v>0.73760000000000003</v>
      </c>
      <c r="B7378">
        <v>-69.315591999999995</v>
      </c>
      <c r="C7378">
        <v>-104.98556000000001</v>
      </c>
      <c r="D7378">
        <v>-2.4922689E-3</v>
      </c>
    </row>
    <row r="7379" spans="1:4" x14ac:dyDescent="0.25">
      <c r="A7379">
        <v>0.73770000000000002</v>
      </c>
      <c r="B7379">
        <v>-69.305419999999998</v>
      </c>
      <c r="C7379">
        <v>-104.98047</v>
      </c>
      <c r="D7379">
        <v>-2.3905436E-3</v>
      </c>
    </row>
    <row r="7380" spans="1:4" x14ac:dyDescent="0.25">
      <c r="A7380">
        <v>0.73780000000000001</v>
      </c>
      <c r="B7380">
        <v>-69.279989</v>
      </c>
      <c r="C7380">
        <v>-104.99572999999999</v>
      </c>
      <c r="D7380">
        <v>-2.3396810000000001E-3</v>
      </c>
    </row>
    <row r="7381" spans="1:4" x14ac:dyDescent="0.25">
      <c r="A7381">
        <v>0.7379</v>
      </c>
      <c r="B7381">
        <v>-69.315591999999995</v>
      </c>
      <c r="C7381">
        <v>-104.94486000000001</v>
      </c>
      <c r="D7381">
        <v>-2.0853678000000001E-3</v>
      </c>
    </row>
    <row r="7382" spans="1:4" x14ac:dyDescent="0.25">
      <c r="A7382">
        <v>0.73799999999999999</v>
      </c>
      <c r="B7382">
        <v>-69.335937999999999</v>
      </c>
      <c r="C7382">
        <v>-104.92452</v>
      </c>
      <c r="D7382">
        <v>-2.1870930999999998E-3</v>
      </c>
    </row>
    <row r="7383" spans="1:4" x14ac:dyDescent="0.25">
      <c r="A7383">
        <v>0.73809999999999998</v>
      </c>
      <c r="B7383">
        <v>-69.330850999999996</v>
      </c>
      <c r="C7383">
        <v>-104.94995</v>
      </c>
      <c r="D7383">
        <v>-2.2379557E-3</v>
      </c>
    </row>
    <row r="7384" spans="1:4" x14ac:dyDescent="0.25">
      <c r="A7384">
        <v>0.73819999999999997</v>
      </c>
      <c r="B7384">
        <v>-69.320678999999998</v>
      </c>
      <c r="C7384">
        <v>-104.96012</v>
      </c>
      <c r="D7384">
        <v>-2.4414062999999998E-3</v>
      </c>
    </row>
    <row r="7385" spans="1:4" x14ac:dyDescent="0.25">
      <c r="A7385">
        <v>0.73829999999999996</v>
      </c>
      <c r="B7385">
        <v>-69.285075000000006</v>
      </c>
      <c r="C7385">
        <v>-104.98047</v>
      </c>
      <c r="D7385">
        <v>-2.5939941000000001E-3</v>
      </c>
    </row>
    <row r="7386" spans="1:4" x14ac:dyDescent="0.25">
      <c r="A7386">
        <v>0.73839999999999995</v>
      </c>
      <c r="B7386">
        <v>-69.285075000000006</v>
      </c>
      <c r="C7386">
        <v>-104.96521</v>
      </c>
      <c r="D7386">
        <v>-2.3396810000000001E-3</v>
      </c>
    </row>
    <row r="7387" spans="1:4" x14ac:dyDescent="0.25">
      <c r="A7387">
        <v>0.73850000000000005</v>
      </c>
      <c r="B7387">
        <v>-69.279989</v>
      </c>
      <c r="C7387">
        <v>-104.98556000000001</v>
      </c>
      <c r="D7387">
        <v>-2.3396810000000001E-3</v>
      </c>
    </row>
    <row r="7388" spans="1:4" x14ac:dyDescent="0.25">
      <c r="A7388">
        <v>0.73860000000000003</v>
      </c>
      <c r="B7388">
        <v>-69.26473</v>
      </c>
      <c r="C7388">
        <v>-105.0059</v>
      </c>
      <c r="D7388">
        <v>-2.6448568E-3</v>
      </c>
    </row>
    <row r="7389" spans="1:4" x14ac:dyDescent="0.25">
      <c r="A7389">
        <v>0.73870000000000002</v>
      </c>
      <c r="B7389">
        <v>-69.279989</v>
      </c>
      <c r="C7389">
        <v>-105.00081</v>
      </c>
      <c r="D7389">
        <v>-2.5431314999999999E-3</v>
      </c>
    </row>
    <row r="7390" spans="1:4" x14ac:dyDescent="0.25">
      <c r="A7390">
        <v>0.73880000000000001</v>
      </c>
      <c r="B7390">
        <v>-69.300334000000007</v>
      </c>
      <c r="C7390">
        <v>-105.0059</v>
      </c>
      <c r="D7390">
        <v>-2.2379557E-3</v>
      </c>
    </row>
    <row r="7391" spans="1:4" x14ac:dyDescent="0.25">
      <c r="A7391">
        <v>0.7389</v>
      </c>
      <c r="B7391">
        <v>-69.320678999999998</v>
      </c>
      <c r="C7391">
        <v>-105.03133</v>
      </c>
      <c r="D7391">
        <v>-2.3905436E-3</v>
      </c>
    </row>
    <row r="7392" spans="1:4" x14ac:dyDescent="0.25">
      <c r="A7392">
        <v>0.73899999999999999</v>
      </c>
      <c r="B7392">
        <v>-69.325765000000004</v>
      </c>
      <c r="C7392">
        <v>-105.01099000000001</v>
      </c>
      <c r="D7392">
        <v>-2.3396810000000001E-3</v>
      </c>
    </row>
    <row r="7393" spans="1:4" x14ac:dyDescent="0.25">
      <c r="A7393">
        <v>0.73909999999999998</v>
      </c>
      <c r="B7393">
        <v>-69.330850999999996</v>
      </c>
      <c r="C7393">
        <v>-105.01099000000001</v>
      </c>
      <c r="D7393">
        <v>-2.746582E-3</v>
      </c>
    </row>
    <row r="7394" spans="1:4" x14ac:dyDescent="0.25">
      <c r="A7394">
        <v>0.73919999999999997</v>
      </c>
      <c r="B7394">
        <v>-69.320678999999998</v>
      </c>
      <c r="C7394">
        <v>-105.03133</v>
      </c>
      <c r="D7394">
        <v>-2.746582E-3</v>
      </c>
    </row>
    <row r="7395" spans="1:4" x14ac:dyDescent="0.25">
      <c r="A7395">
        <v>0.73929999999999996</v>
      </c>
      <c r="B7395">
        <v>-69.325765000000004</v>
      </c>
      <c r="C7395">
        <v>-105.05676</v>
      </c>
      <c r="D7395">
        <v>-2.4414062999999998E-3</v>
      </c>
    </row>
    <row r="7396" spans="1:4" x14ac:dyDescent="0.25">
      <c r="A7396">
        <v>0.73939999999999995</v>
      </c>
      <c r="B7396">
        <v>-69.341024000000004</v>
      </c>
      <c r="C7396">
        <v>-105.05676</v>
      </c>
      <c r="D7396">
        <v>-2.5431314999999999E-3</v>
      </c>
    </row>
    <row r="7397" spans="1:4" x14ac:dyDescent="0.25">
      <c r="A7397">
        <v>0.73950000000000005</v>
      </c>
      <c r="B7397">
        <v>-69.300334000000007</v>
      </c>
      <c r="C7397">
        <v>-105.0415</v>
      </c>
      <c r="D7397">
        <v>-2.4414062999999998E-3</v>
      </c>
    </row>
    <row r="7398" spans="1:4" x14ac:dyDescent="0.25">
      <c r="A7398">
        <v>0.73960000000000004</v>
      </c>
      <c r="B7398">
        <v>-69.300334000000007</v>
      </c>
      <c r="C7398">
        <v>-105.07201999999999</v>
      </c>
      <c r="D7398">
        <v>-2.3905436E-3</v>
      </c>
    </row>
    <row r="7399" spans="1:4" x14ac:dyDescent="0.25">
      <c r="A7399">
        <v>0.73970000000000002</v>
      </c>
      <c r="B7399">
        <v>-69.325765000000004</v>
      </c>
      <c r="C7399">
        <v>-105.09744999999999</v>
      </c>
      <c r="D7399">
        <v>-2.2379557E-3</v>
      </c>
    </row>
    <row r="7400" spans="1:4" x14ac:dyDescent="0.25">
      <c r="A7400">
        <v>0.73980000000000001</v>
      </c>
      <c r="B7400">
        <v>-69.300334000000007</v>
      </c>
      <c r="C7400">
        <v>-105.09744999999999</v>
      </c>
      <c r="D7400">
        <v>-2.1362305E-3</v>
      </c>
    </row>
    <row r="7401" spans="1:4" x14ac:dyDescent="0.25">
      <c r="A7401">
        <v>0.7399</v>
      </c>
      <c r="B7401">
        <v>-69.274901999999997</v>
      </c>
      <c r="C7401">
        <v>-105.09237</v>
      </c>
      <c r="D7401">
        <v>-2.2888183999999999E-3</v>
      </c>
    </row>
    <row r="7402" spans="1:4" x14ac:dyDescent="0.25">
      <c r="A7402">
        <v>0.74</v>
      </c>
      <c r="B7402">
        <v>-69.290160999999998</v>
      </c>
      <c r="C7402">
        <v>-105.08219</v>
      </c>
      <c r="D7402">
        <v>-2.1362305E-3</v>
      </c>
    </row>
    <row r="7403" spans="1:4" x14ac:dyDescent="0.25">
      <c r="A7403">
        <v>0.74009999999999998</v>
      </c>
      <c r="B7403">
        <v>-69.274901999999997</v>
      </c>
      <c r="C7403">
        <v>-105.10254</v>
      </c>
      <c r="D7403">
        <v>-2.4922689E-3</v>
      </c>
    </row>
    <row r="7404" spans="1:4" x14ac:dyDescent="0.25">
      <c r="A7404">
        <v>0.74019999999999997</v>
      </c>
      <c r="B7404">
        <v>-69.244384999999994</v>
      </c>
      <c r="C7404">
        <v>-105.08219</v>
      </c>
      <c r="D7404">
        <v>-2.3396810000000001E-3</v>
      </c>
    </row>
    <row r="7405" spans="1:4" x14ac:dyDescent="0.25">
      <c r="A7405">
        <v>0.74029999999999996</v>
      </c>
      <c r="B7405">
        <v>-69.310506000000004</v>
      </c>
      <c r="C7405">
        <v>-105.08219</v>
      </c>
      <c r="D7405">
        <v>-2.2888183999999999E-3</v>
      </c>
    </row>
    <row r="7406" spans="1:4" x14ac:dyDescent="0.25">
      <c r="A7406">
        <v>0.74039999999999995</v>
      </c>
      <c r="B7406">
        <v>-69.285075000000006</v>
      </c>
      <c r="C7406">
        <v>-105.06185000000001</v>
      </c>
      <c r="D7406">
        <v>-2.2888183999999999E-3</v>
      </c>
    </row>
    <row r="7407" spans="1:4" x14ac:dyDescent="0.25">
      <c r="A7407">
        <v>0.74050000000000005</v>
      </c>
      <c r="B7407">
        <v>-69.285075000000006</v>
      </c>
      <c r="C7407">
        <v>-105.0415</v>
      </c>
      <c r="D7407">
        <v>-2.2379557E-3</v>
      </c>
    </row>
    <row r="7408" spans="1:4" x14ac:dyDescent="0.25">
      <c r="A7408">
        <v>0.74060000000000004</v>
      </c>
      <c r="B7408">
        <v>-69.259643999999994</v>
      </c>
      <c r="C7408">
        <v>-105.06694</v>
      </c>
      <c r="D7408">
        <v>-2.3905436E-3</v>
      </c>
    </row>
    <row r="7409" spans="1:4" x14ac:dyDescent="0.25">
      <c r="A7409">
        <v>0.74070000000000003</v>
      </c>
      <c r="B7409">
        <v>-69.259643999999994</v>
      </c>
      <c r="C7409">
        <v>-105.05168</v>
      </c>
      <c r="D7409">
        <v>-2.3905436E-3</v>
      </c>
    </row>
    <row r="7410" spans="1:4" x14ac:dyDescent="0.25">
      <c r="A7410">
        <v>0.74080000000000001</v>
      </c>
      <c r="B7410">
        <v>-69.269816000000006</v>
      </c>
      <c r="C7410">
        <v>-105.0415</v>
      </c>
      <c r="D7410">
        <v>-2.2379557E-3</v>
      </c>
    </row>
    <row r="7411" spans="1:4" x14ac:dyDescent="0.25">
      <c r="A7411">
        <v>0.7409</v>
      </c>
      <c r="B7411">
        <v>-69.239299000000003</v>
      </c>
      <c r="C7411">
        <v>-105.01099000000001</v>
      </c>
      <c r="D7411">
        <v>-2.3396810000000001E-3</v>
      </c>
    </row>
    <row r="7412" spans="1:4" x14ac:dyDescent="0.25">
      <c r="A7412">
        <v>0.74099999999999999</v>
      </c>
      <c r="B7412">
        <v>-69.290160999999998</v>
      </c>
      <c r="C7412">
        <v>-105.03642000000001</v>
      </c>
      <c r="D7412">
        <v>-2.3905436E-3</v>
      </c>
    </row>
    <row r="7413" spans="1:4" x14ac:dyDescent="0.25">
      <c r="A7413">
        <v>0.74109999999999998</v>
      </c>
      <c r="B7413">
        <v>-69.274901999999997</v>
      </c>
      <c r="C7413">
        <v>-105.06694</v>
      </c>
      <c r="D7413">
        <v>-2.4414062999999998E-3</v>
      </c>
    </row>
    <row r="7414" spans="1:4" x14ac:dyDescent="0.25">
      <c r="A7414">
        <v>0.74119999999999997</v>
      </c>
      <c r="B7414">
        <v>-69.254557000000005</v>
      </c>
      <c r="C7414">
        <v>-105.04658999999999</v>
      </c>
      <c r="D7414">
        <v>-2.5431314999999999E-3</v>
      </c>
    </row>
    <row r="7415" spans="1:4" x14ac:dyDescent="0.25">
      <c r="A7415">
        <v>0.74129999999999996</v>
      </c>
      <c r="B7415">
        <v>-69.244384999999994</v>
      </c>
      <c r="C7415">
        <v>-105.03642000000001</v>
      </c>
      <c r="D7415">
        <v>-2.2379557E-3</v>
      </c>
    </row>
    <row r="7416" spans="1:4" x14ac:dyDescent="0.25">
      <c r="A7416">
        <v>0.74139999999999995</v>
      </c>
      <c r="B7416">
        <v>-69.234211999999999</v>
      </c>
      <c r="C7416">
        <v>-105.06185000000001</v>
      </c>
      <c r="D7416">
        <v>-2.2888183999999999E-3</v>
      </c>
    </row>
    <row r="7417" spans="1:4" x14ac:dyDescent="0.25">
      <c r="A7417">
        <v>0.74150000000000005</v>
      </c>
      <c r="B7417">
        <v>-69.208781000000002</v>
      </c>
      <c r="C7417">
        <v>-105.03642000000001</v>
      </c>
      <c r="D7417">
        <v>-2.4922689E-3</v>
      </c>
    </row>
    <row r="7418" spans="1:4" x14ac:dyDescent="0.25">
      <c r="A7418">
        <v>0.74160000000000004</v>
      </c>
      <c r="B7418">
        <v>-69.224040000000002</v>
      </c>
      <c r="C7418">
        <v>-105.02625</v>
      </c>
      <c r="D7418">
        <v>-2.3396810000000001E-3</v>
      </c>
    </row>
    <row r="7419" spans="1:4" x14ac:dyDescent="0.25">
      <c r="A7419">
        <v>0.74170000000000003</v>
      </c>
      <c r="B7419">
        <v>-69.244384999999994</v>
      </c>
      <c r="C7419">
        <v>-105.08219</v>
      </c>
      <c r="D7419">
        <v>-2.5431314999999999E-3</v>
      </c>
    </row>
    <row r="7420" spans="1:4" x14ac:dyDescent="0.25">
      <c r="A7420">
        <v>0.74180000000000001</v>
      </c>
      <c r="B7420">
        <v>-69.244384999999994</v>
      </c>
      <c r="C7420">
        <v>-105.10254</v>
      </c>
      <c r="D7420">
        <v>-2.2888183999999999E-3</v>
      </c>
    </row>
    <row r="7421" spans="1:4" x14ac:dyDescent="0.25">
      <c r="A7421">
        <v>0.7419</v>
      </c>
      <c r="B7421">
        <v>-69.249471</v>
      </c>
      <c r="C7421">
        <v>-105.10763</v>
      </c>
      <c r="D7421">
        <v>-2.1870930999999998E-3</v>
      </c>
    </row>
    <row r="7422" spans="1:4" x14ac:dyDescent="0.25">
      <c r="A7422">
        <v>0.74199999999999999</v>
      </c>
      <c r="B7422">
        <v>-69.279989</v>
      </c>
      <c r="C7422">
        <v>-105.1178</v>
      </c>
      <c r="D7422">
        <v>-2.2888183999999999E-3</v>
      </c>
    </row>
    <row r="7423" spans="1:4" x14ac:dyDescent="0.25">
      <c r="A7423">
        <v>0.74209999999999998</v>
      </c>
      <c r="B7423">
        <v>-69.259643999999994</v>
      </c>
      <c r="C7423">
        <v>-105.12287999999999</v>
      </c>
      <c r="D7423">
        <v>-2.5431314999999999E-3</v>
      </c>
    </row>
    <row r="7424" spans="1:4" x14ac:dyDescent="0.25">
      <c r="A7424">
        <v>0.74219999999999997</v>
      </c>
      <c r="B7424">
        <v>-69.234211999999999</v>
      </c>
      <c r="C7424">
        <v>-105.10763</v>
      </c>
      <c r="D7424">
        <v>-2.4414062999999998E-3</v>
      </c>
    </row>
    <row r="7425" spans="1:4" x14ac:dyDescent="0.25">
      <c r="A7425">
        <v>0.74229999999999996</v>
      </c>
      <c r="B7425">
        <v>-69.229125999999994</v>
      </c>
      <c r="C7425">
        <v>-105.09744999999999</v>
      </c>
      <c r="D7425">
        <v>-2.6448568E-3</v>
      </c>
    </row>
    <row r="7426" spans="1:4" x14ac:dyDescent="0.25">
      <c r="A7426">
        <v>0.74239999999999995</v>
      </c>
      <c r="B7426">
        <v>-69.224040000000002</v>
      </c>
      <c r="C7426">
        <v>-105.08728000000001</v>
      </c>
      <c r="D7426">
        <v>-2.3396810000000001E-3</v>
      </c>
    </row>
    <row r="7427" spans="1:4" x14ac:dyDescent="0.25">
      <c r="A7427">
        <v>0.74250000000000005</v>
      </c>
      <c r="B7427">
        <v>-69.244384999999994</v>
      </c>
      <c r="C7427">
        <v>-105.08728000000001</v>
      </c>
      <c r="D7427">
        <v>-2.3905436E-3</v>
      </c>
    </row>
    <row r="7428" spans="1:4" x14ac:dyDescent="0.25">
      <c r="A7428">
        <v>0.74260000000000004</v>
      </c>
      <c r="B7428">
        <v>-69.224040000000002</v>
      </c>
      <c r="C7428">
        <v>-105.09237</v>
      </c>
      <c r="D7428">
        <v>-2.2888183999999999E-3</v>
      </c>
    </row>
    <row r="7429" spans="1:4" x14ac:dyDescent="0.25">
      <c r="A7429">
        <v>0.74270000000000003</v>
      </c>
      <c r="B7429">
        <v>-69.213866999999993</v>
      </c>
      <c r="C7429">
        <v>-105.10763</v>
      </c>
      <c r="D7429">
        <v>-2.3396810000000001E-3</v>
      </c>
    </row>
    <row r="7430" spans="1:4" x14ac:dyDescent="0.25">
      <c r="A7430">
        <v>0.74280000000000002</v>
      </c>
      <c r="B7430">
        <v>-69.254557000000005</v>
      </c>
      <c r="C7430">
        <v>-105.06694</v>
      </c>
      <c r="D7430">
        <v>-2.0853678000000001E-3</v>
      </c>
    </row>
    <row r="7431" spans="1:4" x14ac:dyDescent="0.25">
      <c r="A7431">
        <v>0.7429</v>
      </c>
      <c r="B7431">
        <v>-69.279989</v>
      </c>
      <c r="C7431">
        <v>-105.04658999999999</v>
      </c>
      <c r="D7431">
        <v>-2.0853678000000001E-3</v>
      </c>
    </row>
    <row r="7432" spans="1:4" x14ac:dyDescent="0.25">
      <c r="A7432">
        <v>0.74299999999999999</v>
      </c>
      <c r="B7432">
        <v>-69.244384999999994</v>
      </c>
      <c r="C7432">
        <v>-105.05676</v>
      </c>
      <c r="D7432">
        <v>-2.2379557E-3</v>
      </c>
    </row>
    <row r="7433" spans="1:4" x14ac:dyDescent="0.25">
      <c r="A7433">
        <v>0.74309999999999998</v>
      </c>
      <c r="B7433">
        <v>-69.249471</v>
      </c>
      <c r="C7433">
        <v>-105.09237</v>
      </c>
      <c r="D7433">
        <v>-2.2888183999999999E-3</v>
      </c>
    </row>
    <row r="7434" spans="1:4" x14ac:dyDescent="0.25">
      <c r="A7434">
        <v>0.74319999999999997</v>
      </c>
      <c r="B7434">
        <v>-69.224040000000002</v>
      </c>
      <c r="C7434">
        <v>-105.09744999999999</v>
      </c>
      <c r="D7434">
        <v>-2.3905436E-3</v>
      </c>
    </row>
    <row r="7435" spans="1:4" x14ac:dyDescent="0.25">
      <c r="A7435">
        <v>0.74329999999999996</v>
      </c>
      <c r="B7435">
        <v>-69.239299000000003</v>
      </c>
      <c r="C7435">
        <v>-105.09744999999999</v>
      </c>
      <c r="D7435">
        <v>-2.1870930999999998E-3</v>
      </c>
    </row>
    <row r="7436" spans="1:4" x14ac:dyDescent="0.25">
      <c r="A7436">
        <v>0.74339999999999995</v>
      </c>
      <c r="B7436">
        <v>-69.239299000000003</v>
      </c>
      <c r="C7436">
        <v>-105.09744999999999</v>
      </c>
      <c r="D7436">
        <v>-2.4922689E-3</v>
      </c>
    </row>
    <row r="7437" spans="1:4" x14ac:dyDescent="0.25">
      <c r="A7437">
        <v>0.74350000000000005</v>
      </c>
      <c r="B7437">
        <v>-69.234211999999999</v>
      </c>
      <c r="C7437">
        <v>-105.12287999999999</v>
      </c>
      <c r="D7437">
        <v>-2.746582E-3</v>
      </c>
    </row>
    <row r="7438" spans="1:4" x14ac:dyDescent="0.25">
      <c r="A7438">
        <v>0.74360000000000004</v>
      </c>
      <c r="B7438">
        <v>-69.244384999999994</v>
      </c>
      <c r="C7438">
        <v>-105.07201999999999</v>
      </c>
      <c r="D7438">
        <v>-2.3905436E-3</v>
      </c>
    </row>
    <row r="7439" spans="1:4" x14ac:dyDescent="0.25">
      <c r="A7439">
        <v>0.74370000000000003</v>
      </c>
      <c r="B7439">
        <v>-69.208781000000002</v>
      </c>
      <c r="C7439">
        <v>-105.05676</v>
      </c>
      <c r="D7439">
        <v>-2.0853678000000001E-3</v>
      </c>
    </row>
    <row r="7440" spans="1:4" x14ac:dyDescent="0.25">
      <c r="A7440">
        <v>0.74380000000000002</v>
      </c>
      <c r="B7440">
        <v>-69.239299000000003</v>
      </c>
      <c r="C7440">
        <v>-105.05676</v>
      </c>
      <c r="D7440">
        <v>-2.1870930999999998E-3</v>
      </c>
    </row>
    <row r="7441" spans="1:4" x14ac:dyDescent="0.25">
      <c r="A7441">
        <v>0.74390000000000001</v>
      </c>
      <c r="B7441">
        <v>-69.274901999999997</v>
      </c>
      <c r="C7441">
        <v>-105.02115999999999</v>
      </c>
      <c r="D7441">
        <v>-2.2379557E-3</v>
      </c>
    </row>
    <row r="7442" spans="1:4" x14ac:dyDescent="0.25">
      <c r="A7442">
        <v>0.74399999999999999</v>
      </c>
      <c r="B7442">
        <v>-69.300334000000007</v>
      </c>
      <c r="C7442">
        <v>-105.01607</v>
      </c>
      <c r="D7442">
        <v>-2.4922689E-3</v>
      </c>
    </row>
    <row r="7443" spans="1:4" x14ac:dyDescent="0.25">
      <c r="A7443">
        <v>0.74409999999999998</v>
      </c>
      <c r="B7443">
        <v>-69.26473</v>
      </c>
      <c r="C7443">
        <v>-105.0059</v>
      </c>
      <c r="D7443">
        <v>-2.2379557E-3</v>
      </c>
    </row>
    <row r="7444" spans="1:4" x14ac:dyDescent="0.25">
      <c r="A7444">
        <v>0.74419999999999997</v>
      </c>
      <c r="B7444">
        <v>-69.259643999999994</v>
      </c>
      <c r="C7444">
        <v>-105.01607</v>
      </c>
      <c r="D7444">
        <v>-2.3905436E-3</v>
      </c>
    </row>
    <row r="7445" spans="1:4" x14ac:dyDescent="0.25">
      <c r="A7445">
        <v>0.74429999999999996</v>
      </c>
      <c r="B7445">
        <v>-69.269816000000006</v>
      </c>
      <c r="C7445">
        <v>-105.03133</v>
      </c>
      <c r="D7445">
        <v>-2.3396810000000001E-3</v>
      </c>
    </row>
    <row r="7446" spans="1:4" x14ac:dyDescent="0.25">
      <c r="A7446">
        <v>0.74439999999999995</v>
      </c>
      <c r="B7446">
        <v>-69.290160999999998</v>
      </c>
      <c r="C7446">
        <v>-105.01607</v>
      </c>
      <c r="D7446">
        <v>-2.3396810000000001E-3</v>
      </c>
    </row>
    <row r="7447" spans="1:4" x14ac:dyDescent="0.25">
      <c r="A7447">
        <v>0.74450000000000005</v>
      </c>
      <c r="B7447">
        <v>-69.259643999999994</v>
      </c>
      <c r="C7447">
        <v>-105.08728000000001</v>
      </c>
      <c r="D7447">
        <v>-2.3905436E-3</v>
      </c>
    </row>
    <row r="7448" spans="1:4" x14ac:dyDescent="0.25">
      <c r="A7448">
        <v>0.74460000000000004</v>
      </c>
      <c r="B7448">
        <v>-69.26473</v>
      </c>
      <c r="C7448">
        <v>-105.03642000000001</v>
      </c>
      <c r="D7448">
        <v>-2.3396810000000001E-3</v>
      </c>
    </row>
    <row r="7449" spans="1:4" x14ac:dyDescent="0.25">
      <c r="A7449">
        <v>0.74470000000000003</v>
      </c>
      <c r="B7449">
        <v>-69.310506000000004</v>
      </c>
      <c r="C7449">
        <v>-105.02115999999999</v>
      </c>
      <c r="D7449">
        <v>-2.5431314999999999E-3</v>
      </c>
    </row>
    <row r="7450" spans="1:4" x14ac:dyDescent="0.25">
      <c r="A7450">
        <v>0.74480000000000002</v>
      </c>
      <c r="B7450">
        <v>-69.325765000000004</v>
      </c>
      <c r="C7450">
        <v>-105.0059</v>
      </c>
      <c r="D7450">
        <v>-2.2379557E-3</v>
      </c>
    </row>
    <row r="7451" spans="1:4" x14ac:dyDescent="0.25">
      <c r="A7451">
        <v>0.74490000000000001</v>
      </c>
      <c r="B7451">
        <v>-69.295247000000003</v>
      </c>
      <c r="C7451">
        <v>-104.99064</v>
      </c>
      <c r="D7451">
        <v>-2.0853678000000001E-3</v>
      </c>
    </row>
    <row r="7452" spans="1:4" x14ac:dyDescent="0.25">
      <c r="A7452">
        <v>0.745</v>
      </c>
      <c r="B7452">
        <v>-69.315591999999995</v>
      </c>
      <c r="C7452">
        <v>-105.02625</v>
      </c>
      <c r="D7452">
        <v>-2.3905436E-3</v>
      </c>
    </row>
    <row r="7453" spans="1:4" x14ac:dyDescent="0.25">
      <c r="A7453">
        <v>0.74509999999999998</v>
      </c>
      <c r="B7453">
        <v>-69.325765000000004</v>
      </c>
      <c r="C7453">
        <v>-104.99572999999999</v>
      </c>
      <c r="D7453">
        <v>-2.4414062999999998E-3</v>
      </c>
    </row>
    <row r="7454" spans="1:4" x14ac:dyDescent="0.25">
      <c r="A7454">
        <v>0.74519999999999997</v>
      </c>
      <c r="B7454">
        <v>-69.285075000000006</v>
      </c>
      <c r="C7454">
        <v>-105.02115999999999</v>
      </c>
      <c r="D7454">
        <v>-2.3396810000000001E-3</v>
      </c>
    </row>
    <row r="7455" spans="1:4" x14ac:dyDescent="0.25">
      <c r="A7455">
        <v>0.74529999999999996</v>
      </c>
      <c r="B7455">
        <v>-69.249471</v>
      </c>
      <c r="C7455">
        <v>-105.02625</v>
      </c>
      <c r="D7455">
        <v>-2.5431314999999999E-3</v>
      </c>
    </row>
    <row r="7456" spans="1:4" x14ac:dyDescent="0.25">
      <c r="A7456">
        <v>0.74539999999999995</v>
      </c>
      <c r="B7456">
        <v>-69.305419999999998</v>
      </c>
      <c r="C7456">
        <v>-104.97538</v>
      </c>
      <c r="D7456">
        <v>-2.5431314999999999E-3</v>
      </c>
    </row>
    <row r="7457" spans="1:4" x14ac:dyDescent="0.25">
      <c r="A7457">
        <v>0.74550000000000005</v>
      </c>
      <c r="B7457">
        <v>-69.361368999999996</v>
      </c>
      <c r="C7457">
        <v>-104.99572999999999</v>
      </c>
      <c r="D7457">
        <v>-2.5431314999999999E-3</v>
      </c>
    </row>
    <row r="7458" spans="1:4" x14ac:dyDescent="0.25">
      <c r="A7458">
        <v>0.74560000000000004</v>
      </c>
      <c r="B7458">
        <v>-69.351196000000002</v>
      </c>
      <c r="C7458">
        <v>-105.03133</v>
      </c>
      <c r="D7458">
        <v>-2.3396810000000001E-3</v>
      </c>
    </row>
    <row r="7459" spans="1:4" x14ac:dyDescent="0.25">
      <c r="A7459">
        <v>0.74570000000000003</v>
      </c>
      <c r="B7459">
        <v>-69.341024000000004</v>
      </c>
      <c r="C7459">
        <v>-105.04658999999999</v>
      </c>
      <c r="D7459">
        <v>-2.1870930999999998E-3</v>
      </c>
    </row>
    <row r="7460" spans="1:4" x14ac:dyDescent="0.25">
      <c r="A7460">
        <v>0.74580000000000002</v>
      </c>
      <c r="B7460">
        <v>-69.305419999999998</v>
      </c>
      <c r="C7460">
        <v>-105.03642000000001</v>
      </c>
      <c r="D7460">
        <v>-2.1870930999999998E-3</v>
      </c>
    </row>
    <row r="7461" spans="1:4" x14ac:dyDescent="0.25">
      <c r="A7461">
        <v>0.74590000000000001</v>
      </c>
      <c r="B7461">
        <v>-69.325765000000004</v>
      </c>
      <c r="C7461">
        <v>-104.98047</v>
      </c>
      <c r="D7461">
        <v>-2.2888183999999999E-3</v>
      </c>
    </row>
    <row r="7462" spans="1:4" x14ac:dyDescent="0.25">
      <c r="A7462">
        <v>0.746</v>
      </c>
      <c r="B7462">
        <v>-69.325765000000004</v>
      </c>
      <c r="C7462">
        <v>-105.00081</v>
      </c>
      <c r="D7462">
        <v>-2.4414062999999998E-3</v>
      </c>
    </row>
    <row r="7463" spans="1:4" x14ac:dyDescent="0.25">
      <c r="A7463">
        <v>0.74609999999999999</v>
      </c>
      <c r="B7463">
        <v>-69.300334000000007</v>
      </c>
      <c r="C7463">
        <v>-105.03133</v>
      </c>
      <c r="D7463">
        <v>-2.4414062999999998E-3</v>
      </c>
    </row>
    <row r="7464" spans="1:4" x14ac:dyDescent="0.25">
      <c r="A7464">
        <v>0.74619999999999997</v>
      </c>
      <c r="B7464">
        <v>-69.300334000000007</v>
      </c>
      <c r="C7464">
        <v>-105.01607</v>
      </c>
      <c r="D7464">
        <v>-2.4414062999999998E-3</v>
      </c>
    </row>
    <row r="7465" spans="1:4" x14ac:dyDescent="0.25">
      <c r="A7465">
        <v>0.74629999999999996</v>
      </c>
      <c r="B7465">
        <v>-69.300334000000007</v>
      </c>
      <c r="C7465">
        <v>-105.01607</v>
      </c>
      <c r="D7465">
        <v>-2.2888183999999999E-3</v>
      </c>
    </row>
    <row r="7466" spans="1:4" x14ac:dyDescent="0.25">
      <c r="A7466">
        <v>0.74639999999999995</v>
      </c>
      <c r="B7466">
        <v>-69.315591999999995</v>
      </c>
      <c r="C7466">
        <v>-105.02115999999999</v>
      </c>
      <c r="D7466">
        <v>-2.2379557E-3</v>
      </c>
    </row>
    <row r="7467" spans="1:4" x14ac:dyDescent="0.25">
      <c r="A7467">
        <v>0.74650000000000005</v>
      </c>
      <c r="B7467">
        <v>-69.26473</v>
      </c>
      <c r="C7467">
        <v>-104.97538</v>
      </c>
      <c r="D7467">
        <v>-2.3396810000000001E-3</v>
      </c>
    </row>
    <row r="7468" spans="1:4" x14ac:dyDescent="0.25">
      <c r="A7468">
        <v>0.74660000000000004</v>
      </c>
      <c r="B7468">
        <v>-69.254557000000005</v>
      </c>
      <c r="C7468">
        <v>-104.98047</v>
      </c>
      <c r="D7468">
        <v>-2.2888183999999999E-3</v>
      </c>
    </row>
    <row r="7469" spans="1:4" x14ac:dyDescent="0.25">
      <c r="A7469">
        <v>0.74670000000000003</v>
      </c>
      <c r="B7469">
        <v>-69.274901999999997</v>
      </c>
      <c r="C7469">
        <v>-104.98556000000001</v>
      </c>
      <c r="D7469">
        <v>-2.2888183999999999E-3</v>
      </c>
    </row>
    <row r="7470" spans="1:4" x14ac:dyDescent="0.25">
      <c r="A7470">
        <v>0.74680000000000002</v>
      </c>
      <c r="B7470">
        <v>-69.259643999999994</v>
      </c>
      <c r="C7470">
        <v>-104.98047</v>
      </c>
      <c r="D7470">
        <v>-2.2888183999999999E-3</v>
      </c>
    </row>
    <row r="7471" spans="1:4" x14ac:dyDescent="0.25">
      <c r="A7471">
        <v>0.74690000000000001</v>
      </c>
      <c r="B7471">
        <v>-69.239299000000003</v>
      </c>
      <c r="C7471">
        <v>-104.96012</v>
      </c>
      <c r="D7471">
        <v>-2.2888183999999999E-3</v>
      </c>
    </row>
    <row r="7472" spans="1:4" x14ac:dyDescent="0.25">
      <c r="A7472">
        <v>0.747</v>
      </c>
      <c r="B7472">
        <v>-69.224040000000002</v>
      </c>
      <c r="C7472">
        <v>-104.99572999999999</v>
      </c>
      <c r="D7472">
        <v>-2.4414062999999998E-3</v>
      </c>
    </row>
    <row r="7473" spans="1:4" x14ac:dyDescent="0.25">
      <c r="A7473">
        <v>0.74709999999999999</v>
      </c>
      <c r="B7473">
        <v>-69.259643999999994</v>
      </c>
      <c r="C7473">
        <v>-105.01099000000001</v>
      </c>
      <c r="D7473">
        <v>-2.5431314999999999E-3</v>
      </c>
    </row>
    <row r="7474" spans="1:4" x14ac:dyDescent="0.25">
      <c r="A7474">
        <v>0.74719999999999998</v>
      </c>
      <c r="B7474">
        <v>-69.285075000000006</v>
      </c>
      <c r="C7474">
        <v>-105.01099000000001</v>
      </c>
      <c r="D7474">
        <v>-2.2888183999999999E-3</v>
      </c>
    </row>
    <row r="7475" spans="1:4" x14ac:dyDescent="0.25">
      <c r="A7475">
        <v>0.74729999999999996</v>
      </c>
      <c r="B7475">
        <v>-69.315591999999995</v>
      </c>
      <c r="C7475">
        <v>-105.02625</v>
      </c>
      <c r="D7475">
        <v>-2.3905436E-3</v>
      </c>
    </row>
    <row r="7476" spans="1:4" x14ac:dyDescent="0.25">
      <c r="A7476">
        <v>0.74739999999999995</v>
      </c>
      <c r="B7476">
        <v>-69.290160999999998</v>
      </c>
      <c r="C7476">
        <v>-104.98556000000001</v>
      </c>
      <c r="D7476">
        <v>-2.4414062999999998E-3</v>
      </c>
    </row>
    <row r="7477" spans="1:4" x14ac:dyDescent="0.25">
      <c r="A7477">
        <v>0.74750000000000005</v>
      </c>
      <c r="B7477">
        <v>-69.274901999999997</v>
      </c>
      <c r="C7477">
        <v>-104.97029999999999</v>
      </c>
      <c r="D7477">
        <v>-2.3905436E-3</v>
      </c>
    </row>
    <row r="7478" spans="1:4" x14ac:dyDescent="0.25">
      <c r="A7478">
        <v>0.74760000000000004</v>
      </c>
      <c r="B7478">
        <v>-69.295247000000003</v>
      </c>
      <c r="C7478">
        <v>-105.03642000000001</v>
      </c>
      <c r="D7478">
        <v>-2.5939941000000001E-3</v>
      </c>
    </row>
    <row r="7479" spans="1:4" x14ac:dyDescent="0.25">
      <c r="A7479">
        <v>0.74770000000000003</v>
      </c>
      <c r="B7479">
        <v>-69.290160999999998</v>
      </c>
      <c r="C7479">
        <v>-105.01607</v>
      </c>
      <c r="D7479">
        <v>-2.2379557E-3</v>
      </c>
    </row>
    <row r="7480" spans="1:4" x14ac:dyDescent="0.25">
      <c r="A7480">
        <v>0.74780000000000002</v>
      </c>
      <c r="B7480">
        <v>-69.290160999999998</v>
      </c>
      <c r="C7480">
        <v>-104.98047</v>
      </c>
      <c r="D7480">
        <v>-2.3905436E-3</v>
      </c>
    </row>
    <row r="7481" spans="1:4" x14ac:dyDescent="0.25">
      <c r="A7481">
        <v>0.74790000000000001</v>
      </c>
      <c r="B7481">
        <v>-69.290160999999998</v>
      </c>
      <c r="C7481">
        <v>-104.93978</v>
      </c>
      <c r="D7481">
        <v>-2.4414062999999998E-3</v>
      </c>
    </row>
    <row r="7482" spans="1:4" x14ac:dyDescent="0.25">
      <c r="A7482">
        <v>0.748</v>
      </c>
      <c r="B7482">
        <v>-69.295247000000003</v>
      </c>
      <c r="C7482">
        <v>-104.99572999999999</v>
      </c>
      <c r="D7482">
        <v>-2.4414062999999998E-3</v>
      </c>
    </row>
    <row r="7483" spans="1:4" x14ac:dyDescent="0.25">
      <c r="A7483">
        <v>0.74809999999999999</v>
      </c>
      <c r="B7483">
        <v>-69.295247000000003</v>
      </c>
      <c r="C7483">
        <v>-105.0059</v>
      </c>
      <c r="D7483">
        <v>-2.5939941000000001E-3</v>
      </c>
    </row>
    <row r="7484" spans="1:4" x14ac:dyDescent="0.25">
      <c r="A7484">
        <v>0.74819999999999998</v>
      </c>
      <c r="B7484">
        <v>-69.310506000000004</v>
      </c>
      <c r="C7484">
        <v>-104.96521</v>
      </c>
      <c r="D7484">
        <v>-2.5431314999999999E-3</v>
      </c>
    </row>
    <row r="7485" spans="1:4" x14ac:dyDescent="0.25">
      <c r="A7485">
        <v>0.74829999999999997</v>
      </c>
      <c r="B7485">
        <v>-69.315591999999995</v>
      </c>
      <c r="C7485">
        <v>-104.93469</v>
      </c>
      <c r="D7485">
        <v>-2.6448568E-3</v>
      </c>
    </row>
    <row r="7486" spans="1:4" x14ac:dyDescent="0.25">
      <c r="A7486">
        <v>0.74839999999999995</v>
      </c>
      <c r="B7486">
        <v>-69.285075000000006</v>
      </c>
      <c r="C7486">
        <v>-104.96521</v>
      </c>
      <c r="D7486">
        <v>-2.4414062999999998E-3</v>
      </c>
    </row>
    <row r="7487" spans="1:4" x14ac:dyDescent="0.25">
      <c r="A7487">
        <v>0.74850000000000005</v>
      </c>
      <c r="B7487">
        <v>-69.285075000000006</v>
      </c>
      <c r="C7487">
        <v>-104.97029999999999</v>
      </c>
      <c r="D7487">
        <v>-2.4414062999999998E-3</v>
      </c>
    </row>
    <row r="7488" spans="1:4" x14ac:dyDescent="0.25">
      <c r="A7488">
        <v>0.74860000000000004</v>
      </c>
      <c r="B7488">
        <v>-69.254557000000005</v>
      </c>
      <c r="C7488">
        <v>-104.96012</v>
      </c>
      <c r="D7488">
        <v>-2.3396810000000001E-3</v>
      </c>
    </row>
    <row r="7489" spans="1:4" x14ac:dyDescent="0.25">
      <c r="A7489">
        <v>0.74870000000000003</v>
      </c>
      <c r="B7489">
        <v>-69.239299000000003</v>
      </c>
      <c r="C7489">
        <v>-104.98556000000001</v>
      </c>
      <c r="D7489">
        <v>-2.2888183999999999E-3</v>
      </c>
    </row>
    <row r="7490" spans="1:4" x14ac:dyDescent="0.25">
      <c r="A7490">
        <v>0.74880000000000002</v>
      </c>
      <c r="B7490">
        <v>-69.26473</v>
      </c>
      <c r="C7490">
        <v>-104.98556000000001</v>
      </c>
      <c r="D7490">
        <v>-2.3396810000000001E-3</v>
      </c>
    </row>
    <row r="7491" spans="1:4" x14ac:dyDescent="0.25">
      <c r="A7491">
        <v>0.74890000000000001</v>
      </c>
      <c r="B7491">
        <v>-69.320678999999998</v>
      </c>
      <c r="C7491">
        <v>-104.97538</v>
      </c>
      <c r="D7491">
        <v>-2.6957194000000002E-3</v>
      </c>
    </row>
    <row r="7492" spans="1:4" x14ac:dyDescent="0.25">
      <c r="A7492">
        <v>0.749</v>
      </c>
      <c r="B7492">
        <v>-69.274901999999997</v>
      </c>
      <c r="C7492">
        <v>-104.98047</v>
      </c>
      <c r="D7492">
        <v>-2.3905436E-3</v>
      </c>
    </row>
    <row r="7493" spans="1:4" x14ac:dyDescent="0.25">
      <c r="A7493">
        <v>0.74909999999999999</v>
      </c>
      <c r="B7493">
        <v>-69.259643999999994</v>
      </c>
      <c r="C7493">
        <v>-104.99572999999999</v>
      </c>
      <c r="D7493">
        <v>-2.4414062999999998E-3</v>
      </c>
    </row>
    <row r="7494" spans="1:4" x14ac:dyDescent="0.25">
      <c r="A7494">
        <v>0.74919999999999998</v>
      </c>
      <c r="B7494">
        <v>-69.269816000000006</v>
      </c>
      <c r="C7494">
        <v>-104.98556000000001</v>
      </c>
      <c r="D7494">
        <v>-2.4414062999999998E-3</v>
      </c>
    </row>
    <row r="7495" spans="1:4" x14ac:dyDescent="0.25">
      <c r="A7495">
        <v>0.74929999999999997</v>
      </c>
      <c r="B7495">
        <v>-69.285075000000006</v>
      </c>
      <c r="C7495">
        <v>-105.01607</v>
      </c>
      <c r="D7495">
        <v>-2.6448568E-3</v>
      </c>
    </row>
    <row r="7496" spans="1:4" x14ac:dyDescent="0.25">
      <c r="A7496">
        <v>0.74939999999999996</v>
      </c>
      <c r="B7496">
        <v>-69.249471</v>
      </c>
      <c r="C7496">
        <v>-105.01099000000001</v>
      </c>
      <c r="D7496">
        <v>-2.746582E-3</v>
      </c>
    </row>
    <row r="7497" spans="1:4" x14ac:dyDescent="0.25">
      <c r="A7497">
        <v>0.74950000000000006</v>
      </c>
      <c r="B7497">
        <v>-69.300334000000007</v>
      </c>
      <c r="C7497">
        <v>-104.96012</v>
      </c>
      <c r="D7497">
        <v>-2.6448568E-3</v>
      </c>
    </row>
    <row r="7498" spans="1:4" x14ac:dyDescent="0.25">
      <c r="A7498">
        <v>0.74960000000000004</v>
      </c>
      <c r="B7498">
        <v>-69.290160999999998</v>
      </c>
      <c r="C7498">
        <v>-104.97538</v>
      </c>
      <c r="D7498">
        <v>-2.4922689E-3</v>
      </c>
    </row>
    <row r="7499" spans="1:4" x14ac:dyDescent="0.25">
      <c r="A7499">
        <v>0.74970000000000003</v>
      </c>
      <c r="B7499">
        <v>-69.26473</v>
      </c>
      <c r="C7499">
        <v>-105.00081</v>
      </c>
      <c r="D7499">
        <v>-2.2888183999999999E-3</v>
      </c>
    </row>
    <row r="7500" spans="1:4" x14ac:dyDescent="0.25">
      <c r="A7500">
        <v>0.74980000000000002</v>
      </c>
      <c r="B7500">
        <v>-69.254557000000005</v>
      </c>
      <c r="C7500">
        <v>-105.00081</v>
      </c>
      <c r="D7500">
        <v>-2.4922689E-3</v>
      </c>
    </row>
    <row r="7501" spans="1:4" x14ac:dyDescent="0.25">
      <c r="A7501">
        <v>0.74990000000000001</v>
      </c>
      <c r="B7501">
        <v>-69.26473</v>
      </c>
      <c r="C7501">
        <v>-105.0059</v>
      </c>
      <c r="D7501">
        <v>-2.7974446999999999E-3</v>
      </c>
    </row>
    <row r="7502" spans="1:4" x14ac:dyDescent="0.25">
      <c r="A7502">
        <v>0.75</v>
      </c>
      <c r="B7502">
        <v>-69.279989</v>
      </c>
      <c r="C7502">
        <v>-105.00081</v>
      </c>
      <c r="D7502">
        <v>-2.4922689E-3</v>
      </c>
    </row>
    <row r="7503" spans="1:4" x14ac:dyDescent="0.25">
      <c r="A7503">
        <v>0.75009999999999999</v>
      </c>
      <c r="B7503">
        <v>-69.274901999999997</v>
      </c>
      <c r="C7503">
        <v>-104.97538</v>
      </c>
      <c r="D7503">
        <v>-2.6957194000000002E-3</v>
      </c>
    </row>
    <row r="7504" spans="1:4" x14ac:dyDescent="0.25">
      <c r="A7504">
        <v>0.75019999999999998</v>
      </c>
      <c r="B7504">
        <v>-69.254557000000005</v>
      </c>
      <c r="C7504">
        <v>-104.96521</v>
      </c>
      <c r="D7504">
        <v>-2.8483073000000001E-3</v>
      </c>
    </row>
    <row r="7505" spans="1:4" x14ac:dyDescent="0.25">
      <c r="A7505">
        <v>0.75029999999999997</v>
      </c>
      <c r="B7505">
        <v>-69.249471</v>
      </c>
      <c r="C7505">
        <v>-104.94995</v>
      </c>
      <c r="D7505">
        <v>-2.8483073000000001E-3</v>
      </c>
    </row>
    <row r="7506" spans="1:4" x14ac:dyDescent="0.25">
      <c r="A7506">
        <v>0.75039999999999996</v>
      </c>
      <c r="B7506">
        <v>-69.213866999999993</v>
      </c>
      <c r="C7506">
        <v>-104.99572999999999</v>
      </c>
      <c r="D7506">
        <v>-2.8483073000000001E-3</v>
      </c>
    </row>
    <row r="7507" spans="1:4" x14ac:dyDescent="0.25">
      <c r="A7507">
        <v>0.75049999999999994</v>
      </c>
      <c r="B7507">
        <v>-69.244384999999994</v>
      </c>
      <c r="C7507">
        <v>-105.02625</v>
      </c>
      <c r="D7507">
        <v>-2.6957194000000002E-3</v>
      </c>
    </row>
    <row r="7508" spans="1:4" x14ac:dyDescent="0.25">
      <c r="A7508">
        <v>0.75060000000000004</v>
      </c>
      <c r="B7508">
        <v>-69.259643999999994</v>
      </c>
      <c r="C7508">
        <v>-104.99064</v>
      </c>
      <c r="D7508">
        <v>-2.3396810000000001E-3</v>
      </c>
    </row>
    <row r="7509" spans="1:4" x14ac:dyDescent="0.25">
      <c r="A7509">
        <v>0.75070000000000003</v>
      </c>
      <c r="B7509">
        <v>-69.26473</v>
      </c>
      <c r="C7509">
        <v>-105.0059</v>
      </c>
      <c r="D7509">
        <v>-2.5431314999999999E-3</v>
      </c>
    </row>
    <row r="7510" spans="1:4" x14ac:dyDescent="0.25">
      <c r="A7510">
        <v>0.75080000000000002</v>
      </c>
      <c r="B7510">
        <v>-69.259643999999994</v>
      </c>
      <c r="C7510">
        <v>-105.02115999999999</v>
      </c>
      <c r="D7510">
        <v>-2.7974446999999999E-3</v>
      </c>
    </row>
    <row r="7511" spans="1:4" x14ac:dyDescent="0.25">
      <c r="A7511">
        <v>0.75090000000000001</v>
      </c>
      <c r="B7511">
        <v>-69.224040000000002</v>
      </c>
      <c r="C7511">
        <v>-105.0059</v>
      </c>
      <c r="D7511">
        <v>-2.6448568E-3</v>
      </c>
    </row>
    <row r="7512" spans="1:4" x14ac:dyDescent="0.25">
      <c r="A7512">
        <v>0.751</v>
      </c>
      <c r="B7512">
        <v>-69.279989</v>
      </c>
      <c r="C7512">
        <v>-105.01099000000001</v>
      </c>
      <c r="D7512">
        <v>-2.5939941000000001E-3</v>
      </c>
    </row>
    <row r="7513" spans="1:4" x14ac:dyDescent="0.25">
      <c r="A7513">
        <v>0.75109999999999999</v>
      </c>
      <c r="B7513">
        <v>-69.285075000000006</v>
      </c>
      <c r="C7513">
        <v>-104.98556000000001</v>
      </c>
      <c r="D7513">
        <v>-2.4922689E-3</v>
      </c>
    </row>
    <row r="7514" spans="1:4" x14ac:dyDescent="0.25">
      <c r="A7514">
        <v>0.75119999999999998</v>
      </c>
      <c r="B7514">
        <v>-69.300334000000007</v>
      </c>
      <c r="C7514">
        <v>-104.92961</v>
      </c>
      <c r="D7514">
        <v>-2.4922689E-3</v>
      </c>
    </row>
    <row r="7515" spans="1:4" x14ac:dyDescent="0.25">
      <c r="A7515">
        <v>0.75129999999999997</v>
      </c>
      <c r="B7515">
        <v>-69.325765000000004</v>
      </c>
      <c r="C7515">
        <v>-104.91435</v>
      </c>
      <c r="D7515">
        <v>-2.5431314999999999E-3</v>
      </c>
    </row>
    <row r="7516" spans="1:4" x14ac:dyDescent="0.25">
      <c r="A7516">
        <v>0.75139999999999996</v>
      </c>
      <c r="B7516">
        <v>-69.285075000000006</v>
      </c>
      <c r="C7516">
        <v>-104.98556000000001</v>
      </c>
      <c r="D7516">
        <v>-2.5431314999999999E-3</v>
      </c>
    </row>
    <row r="7517" spans="1:4" x14ac:dyDescent="0.25">
      <c r="A7517">
        <v>0.75149999999999995</v>
      </c>
      <c r="B7517">
        <v>-69.300334000000007</v>
      </c>
      <c r="C7517">
        <v>-104.99064</v>
      </c>
      <c r="D7517">
        <v>-2.2379557E-3</v>
      </c>
    </row>
    <row r="7518" spans="1:4" x14ac:dyDescent="0.25">
      <c r="A7518">
        <v>0.75160000000000005</v>
      </c>
      <c r="B7518">
        <v>-69.290160999999998</v>
      </c>
      <c r="C7518">
        <v>-104.97538</v>
      </c>
      <c r="D7518">
        <v>-2.0853678000000001E-3</v>
      </c>
    </row>
    <row r="7519" spans="1:4" x14ac:dyDescent="0.25">
      <c r="A7519">
        <v>0.75170000000000003</v>
      </c>
      <c r="B7519">
        <v>-69.315591999999995</v>
      </c>
      <c r="C7519">
        <v>-104.92452</v>
      </c>
      <c r="D7519">
        <v>-2.4922689E-3</v>
      </c>
    </row>
    <row r="7520" spans="1:4" x14ac:dyDescent="0.25">
      <c r="A7520">
        <v>0.75180000000000002</v>
      </c>
      <c r="B7520">
        <v>-69.325765000000004</v>
      </c>
      <c r="C7520">
        <v>-104.90926</v>
      </c>
      <c r="D7520">
        <v>-2.4414062999999998E-3</v>
      </c>
    </row>
    <row r="7521" spans="1:4" x14ac:dyDescent="0.25">
      <c r="A7521">
        <v>0.75190000000000001</v>
      </c>
      <c r="B7521">
        <v>-69.300334000000007</v>
      </c>
      <c r="C7521">
        <v>-104.92452</v>
      </c>
      <c r="D7521">
        <v>-2.5939941000000001E-3</v>
      </c>
    </row>
    <row r="7522" spans="1:4" x14ac:dyDescent="0.25">
      <c r="A7522">
        <v>0.752</v>
      </c>
      <c r="B7522">
        <v>-69.320678999999998</v>
      </c>
      <c r="C7522">
        <v>-104.93469</v>
      </c>
      <c r="D7522">
        <v>-2.5431314999999999E-3</v>
      </c>
    </row>
    <row r="7523" spans="1:4" x14ac:dyDescent="0.25">
      <c r="A7523">
        <v>0.75209999999999999</v>
      </c>
      <c r="B7523">
        <v>-69.300334000000007</v>
      </c>
      <c r="C7523">
        <v>-104.90926</v>
      </c>
      <c r="D7523">
        <v>-2.2888183999999999E-3</v>
      </c>
    </row>
    <row r="7524" spans="1:4" x14ac:dyDescent="0.25">
      <c r="A7524">
        <v>0.75219999999999998</v>
      </c>
      <c r="B7524">
        <v>-69.305419999999998</v>
      </c>
      <c r="C7524">
        <v>-104.88892</v>
      </c>
      <c r="D7524">
        <v>-2.3905436E-3</v>
      </c>
    </row>
    <row r="7525" spans="1:4" x14ac:dyDescent="0.25">
      <c r="A7525">
        <v>0.75229999999999997</v>
      </c>
      <c r="B7525">
        <v>-69.269816000000006</v>
      </c>
      <c r="C7525">
        <v>-104.90926</v>
      </c>
      <c r="D7525">
        <v>-2.7974446999999999E-3</v>
      </c>
    </row>
    <row r="7526" spans="1:4" x14ac:dyDescent="0.25">
      <c r="A7526">
        <v>0.75239999999999996</v>
      </c>
      <c r="B7526">
        <v>-69.279989</v>
      </c>
      <c r="C7526">
        <v>-104.89909</v>
      </c>
      <c r="D7526">
        <v>-2.746582E-3</v>
      </c>
    </row>
    <row r="7527" spans="1:4" x14ac:dyDescent="0.25">
      <c r="A7527">
        <v>0.75249999999999995</v>
      </c>
      <c r="B7527">
        <v>-69.259643999999994</v>
      </c>
      <c r="C7527">
        <v>-104.90416999999999</v>
      </c>
      <c r="D7527">
        <v>-2.4922689E-3</v>
      </c>
    </row>
    <row r="7528" spans="1:4" x14ac:dyDescent="0.25">
      <c r="A7528">
        <v>0.75260000000000005</v>
      </c>
      <c r="B7528">
        <v>-69.290160999999998</v>
      </c>
      <c r="C7528">
        <v>-104.87366</v>
      </c>
      <c r="D7528">
        <v>-2.2888183999999999E-3</v>
      </c>
    </row>
    <row r="7529" spans="1:4" x14ac:dyDescent="0.25">
      <c r="A7529">
        <v>0.75270000000000004</v>
      </c>
      <c r="B7529">
        <v>-69.290160999999998</v>
      </c>
      <c r="C7529">
        <v>-104.86857000000001</v>
      </c>
      <c r="D7529">
        <v>-2.4922689E-3</v>
      </c>
    </row>
    <row r="7530" spans="1:4" x14ac:dyDescent="0.25">
      <c r="A7530">
        <v>0.75280000000000002</v>
      </c>
      <c r="B7530">
        <v>-69.320678999999998</v>
      </c>
      <c r="C7530">
        <v>-104.90416999999999</v>
      </c>
      <c r="D7530">
        <v>-2.3396810000000001E-3</v>
      </c>
    </row>
    <row r="7531" spans="1:4" x14ac:dyDescent="0.25">
      <c r="A7531">
        <v>0.75290000000000001</v>
      </c>
      <c r="B7531">
        <v>-69.274901999999997</v>
      </c>
      <c r="C7531">
        <v>-104.90416999999999</v>
      </c>
      <c r="D7531">
        <v>-2.1362305E-3</v>
      </c>
    </row>
    <row r="7532" spans="1:4" x14ac:dyDescent="0.25">
      <c r="A7532">
        <v>0.753</v>
      </c>
      <c r="B7532">
        <v>-69.254557000000005</v>
      </c>
      <c r="C7532">
        <v>-104.88383</v>
      </c>
      <c r="D7532">
        <v>-2.6448568E-3</v>
      </c>
    </row>
    <row r="7533" spans="1:4" x14ac:dyDescent="0.25">
      <c r="A7533">
        <v>0.75309999999999999</v>
      </c>
      <c r="B7533">
        <v>-69.26473</v>
      </c>
      <c r="C7533">
        <v>-104.88892</v>
      </c>
      <c r="D7533">
        <v>-2.6957194000000002E-3</v>
      </c>
    </row>
    <row r="7534" spans="1:4" x14ac:dyDescent="0.25">
      <c r="A7534">
        <v>0.75319999999999998</v>
      </c>
      <c r="B7534">
        <v>-69.244384999999994</v>
      </c>
      <c r="C7534">
        <v>-104.88383</v>
      </c>
      <c r="D7534">
        <v>-2.5431314999999999E-3</v>
      </c>
    </row>
    <row r="7535" spans="1:4" x14ac:dyDescent="0.25">
      <c r="A7535">
        <v>0.75329999999999997</v>
      </c>
      <c r="B7535">
        <v>-69.274901999999997</v>
      </c>
      <c r="C7535">
        <v>-104.89400000000001</v>
      </c>
      <c r="D7535">
        <v>-2.3396810000000001E-3</v>
      </c>
    </row>
    <row r="7536" spans="1:4" x14ac:dyDescent="0.25">
      <c r="A7536">
        <v>0.75339999999999996</v>
      </c>
      <c r="B7536">
        <v>-69.295247000000003</v>
      </c>
      <c r="C7536">
        <v>-104.88383</v>
      </c>
      <c r="D7536">
        <v>-2.5431314999999999E-3</v>
      </c>
    </row>
    <row r="7537" spans="1:4" x14ac:dyDescent="0.25">
      <c r="A7537">
        <v>0.75349999999999995</v>
      </c>
      <c r="B7537">
        <v>-69.269816000000006</v>
      </c>
      <c r="C7537">
        <v>-104.88383</v>
      </c>
      <c r="D7537">
        <v>-2.5431314999999999E-3</v>
      </c>
    </row>
    <row r="7538" spans="1:4" x14ac:dyDescent="0.25">
      <c r="A7538">
        <v>0.75360000000000005</v>
      </c>
      <c r="B7538">
        <v>-69.244384999999994</v>
      </c>
      <c r="C7538">
        <v>-104.86857000000001</v>
      </c>
      <c r="D7538">
        <v>-2.5431314999999999E-3</v>
      </c>
    </row>
    <row r="7539" spans="1:4" x14ac:dyDescent="0.25">
      <c r="A7539">
        <v>0.75370000000000004</v>
      </c>
      <c r="B7539">
        <v>-69.279989</v>
      </c>
      <c r="C7539">
        <v>-104.87366</v>
      </c>
      <c r="D7539">
        <v>-2.746582E-3</v>
      </c>
    </row>
    <row r="7540" spans="1:4" x14ac:dyDescent="0.25">
      <c r="A7540">
        <v>0.75380000000000003</v>
      </c>
      <c r="B7540">
        <v>-69.295247000000003</v>
      </c>
      <c r="C7540">
        <v>-104.86348</v>
      </c>
      <c r="D7540">
        <v>-2.1870930999999998E-3</v>
      </c>
    </row>
    <row r="7541" spans="1:4" x14ac:dyDescent="0.25">
      <c r="A7541">
        <v>0.75390000000000001</v>
      </c>
      <c r="B7541">
        <v>-69.259643999999994</v>
      </c>
      <c r="C7541">
        <v>-104.81771000000001</v>
      </c>
      <c r="D7541">
        <v>-2.5431314999999999E-3</v>
      </c>
    </row>
    <row r="7542" spans="1:4" x14ac:dyDescent="0.25">
      <c r="A7542">
        <v>0.754</v>
      </c>
      <c r="B7542">
        <v>-69.254557000000005</v>
      </c>
      <c r="C7542">
        <v>-104.78719</v>
      </c>
      <c r="D7542">
        <v>-2.6957194000000002E-3</v>
      </c>
    </row>
    <row r="7543" spans="1:4" x14ac:dyDescent="0.25">
      <c r="A7543">
        <v>0.75409999999999999</v>
      </c>
      <c r="B7543">
        <v>-69.259643999999994</v>
      </c>
      <c r="C7543">
        <v>-104.79228000000001</v>
      </c>
      <c r="D7543">
        <v>-2.2379557E-3</v>
      </c>
    </row>
    <row r="7544" spans="1:4" x14ac:dyDescent="0.25">
      <c r="A7544">
        <v>0.75419999999999998</v>
      </c>
      <c r="B7544">
        <v>-69.244384999999994</v>
      </c>
      <c r="C7544">
        <v>-104.77193</v>
      </c>
      <c r="D7544">
        <v>-2.5939941000000001E-3</v>
      </c>
    </row>
    <row r="7545" spans="1:4" x14ac:dyDescent="0.25">
      <c r="A7545">
        <v>0.75429999999999997</v>
      </c>
      <c r="B7545">
        <v>-69.259643999999994</v>
      </c>
      <c r="C7545">
        <v>-104.77193</v>
      </c>
      <c r="D7545">
        <v>-2.6448568E-3</v>
      </c>
    </row>
    <row r="7546" spans="1:4" x14ac:dyDescent="0.25">
      <c r="A7546">
        <v>0.75439999999999996</v>
      </c>
      <c r="B7546">
        <v>-69.234211999999999</v>
      </c>
      <c r="C7546">
        <v>-104.77193</v>
      </c>
      <c r="D7546">
        <v>-2.2888183999999999E-3</v>
      </c>
    </row>
    <row r="7547" spans="1:4" x14ac:dyDescent="0.25">
      <c r="A7547">
        <v>0.75449999999999995</v>
      </c>
      <c r="B7547">
        <v>-69.249471</v>
      </c>
      <c r="C7547">
        <v>-104.73633</v>
      </c>
      <c r="D7547">
        <v>-2.1870930999999998E-3</v>
      </c>
    </row>
    <row r="7548" spans="1:4" x14ac:dyDescent="0.25">
      <c r="A7548">
        <v>0.75460000000000005</v>
      </c>
      <c r="B7548">
        <v>-69.26473</v>
      </c>
      <c r="C7548">
        <v>-104.77193</v>
      </c>
      <c r="D7548">
        <v>-2.2888183999999999E-3</v>
      </c>
    </row>
    <row r="7549" spans="1:4" x14ac:dyDescent="0.25">
      <c r="A7549">
        <v>0.75470000000000004</v>
      </c>
      <c r="B7549">
        <v>-69.239299000000003</v>
      </c>
      <c r="C7549">
        <v>-104.80244999999999</v>
      </c>
      <c r="D7549">
        <v>-2.2379557E-3</v>
      </c>
    </row>
    <row r="7550" spans="1:4" x14ac:dyDescent="0.25">
      <c r="A7550">
        <v>0.75480000000000003</v>
      </c>
      <c r="B7550">
        <v>-69.254557000000005</v>
      </c>
      <c r="C7550">
        <v>-104.82787999999999</v>
      </c>
      <c r="D7550">
        <v>-2.4922689E-3</v>
      </c>
    </row>
    <row r="7551" spans="1:4" x14ac:dyDescent="0.25">
      <c r="A7551">
        <v>0.75490000000000002</v>
      </c>
      <c r="B7551">
        <v>-69.249471</v>
      </c>
      <c r="C7551">
        <v>-104.79228000000001</v>
      </c>
      <c r="D7551">
        <v>-2.6448568E-3</v>
      </c>
    </row>
    <row r="7552" spans="1:4" x14ac:dyDescent="0.25">
      <c r="A7552">
        <v>0.755</v>
      </c>
      <c r="B7552">
        <v>-69.229125999999994</v>
      </c>
      <c r="C7552">
        <v>-104.77701999999999</v>
      </c>
      <c r="D7552">
        <v>-2.5431314999999999E-3</v>
      </c>
    </row>
    <row r="7553" spans="1:4" x14ac:dyDescent="0.25">
      <c r="A7553">
        <v>0.75509999999999999</v>
      </c>
      <c r="B7553">
        <v>-69.244384999999994</v>
      </c>
      <c r="C7553">
        <v>-104.79736</v>
      </c>
      <c r="D7553">
        <v>-2.4922689E-3</v>
      </c>
    </row>
    <row r="7554" spans="1:4" x14ac:dyDescent="0.25">
      <c r="A7554">
        <v>0.75519999999999998</v>
      </c>
      <c r="B7554">
        <v>-69.234211999999999</v>
      </c>
      <c r="C7554">
        <v>-104.81262</v>
      </c>
      <c r="D7554">
        <v>-2.5939941000000001E-3</v>
      </c>
    </row>
    <row r="7555" spans="1:4" x14ac:dyDescent="0.25">
      <c r="A7555">
        <v>0.75529999999999997</v>
      </c>
      <c r="B7555">
        <v>-69.269816000000006</v>
      </c>
      <c r="C7555">
        <v>-104.78719</v>
      </c>
      <c r="D7555">
        <v>-2.6957194000000002E-3</v>
      </c>
    </row>
    <row r="7556" spans="1:4" x14ac:dyDescent="0.25">
      <c r="A7556">
        <v>0.75539999999999996</v>
      </c>
      <c r="B7556">
        <v>-69.295247000000003</v>
      </c>
      <c r="C7556">
        <v>-104.7821</v>
      </c>
      <c r="D7556">
        <v>-2.3396810000000001E-3</v>
      </c>
    </row>
    <row r="7557" spans="1:4" x14ac:dyDescent="0.25">
      <c r="A7557">
        <v>0.75549999999999995</v>
      </c>
      <c r="B7557">
        <v>-69.325765000000004</v>
      </c>
      <c r="C7557">
        <v>-104.81262</v>
      </c>
      <c r="D7557">
        <v>-2.6448568E-3</v>
      </c>
    </row>
    <row r="7558" spans="1:4" x14ac:dyDescent="0.25">
      <c r="A7558">
        <v>0.75560000000000005</v>
      </c>
      <c r="B7558">
        <v>-69.335937999999999</v>
      </c>
      <c r="C7558">
        <v>-104.78719</v>
      </c>
      <c r="D7558">
        <v>-2.2379557E-3</v>
      </c>
    </row>
    <row r="7559" spans="1:4" x14ac:dyDescent="0.25">
      <c r="A7559">
        <v>0.75570000000000004</v>
      </c>
      <c r="B7559">
        <v>-69.320678999999998</v>
      </c>
      <c r="C7559">
        <v>-104.79228000000001</v>
      </c>
      <c r="D7559">
        <v>-2.3905436E-3</v>
      </c>
    </row>
    <row r="7560" spans="1:4" x14ac:dyDescent="0.25">
      <c r="A7560">
        <v>0.75580000000000003</v>
      </c>
      <c r="B7560">
        <v>-69.325765000000004</v>
      </c>
      <c r="C7560">
        <v>-104.82787999999999</v>
      </c>
      <c r="D7560">
        <v>-2.3396810000000001E-3</v>
      </c>
    </row>
    <row r="7561" spans="1:4" x14ac:dyDescent="0.25">
      <c r="A7561">
        <v>0.75590000000000002</v>
      </c>
      <c r="B7561">
        <v>-69.295247000000003</v>
      </c>
      <c r="C7561">
        <v>-104.79736</v>
      </c>
      <c r="D7561">
        <v>-2.2888183999999999E-3</v>
      </c>
    </row>
    <row r="7562" spans="1:4" x14ac:dyDescent="0.25">
      <c r="A7562">
        <v>0.75600000000000001</v>
      </c>
      <c r="B7562">
        <v>-69.285075000000006</v>
      </c>
      <c r="C7562">
        <v>-104.79736</v>
      </c>
      <c r="D7562">
        <v>-2.5939941000000001E-3</v>
      </c>
    </row>
    <row r="7563" spans="1:4" x14ac:dyDescent="0.25">
      <c r="A7563">
        <v>0.75609999999999999</v>
      </c>
      <c r="B7563">
        <v>-69.290160999999998</v>
      </c>
      <c r="C7563">
        <v>-104.83297</v>
      </c>
      <c r="D7563">
        <v>-2.6957194000000002E-3</v>
      </c>
    </row>
    <row r="7564" spans="1:4" x14ac:dyDescent="0.25">
      <c r="A7564">
        <v>0.75619999999999998</v>
      </c>
      <c r="B7564">
        <v>-69.310506000000004</v>
      </c>
      <c r="C7564">
        <v>-104.83297</v>
      </c>
      <c r="D7564">
        <v>-2.6957194000000002E-3</v>
      </c>
    </row>
    <row r="7565" spans="1:4" x14ac:dyDescent="0.25">
      <c r="A7565">
        <v>0.75629999999999997</v>
      </c>
      <c r="B7565">
        <v>-69.310506000000004</v>
      </c>
      <c r="C7565">
        <v>-104.82279</v>
      </c>
      <c r="D7565">
        <v>-2.3905436E-3</v>
      </c>
    </row>
    <row r="7566" spans="1:4" x14ac:dyDescent="0.25">
      <c r="A7566">
        <v>0.75639999999999996</v>
      </c>
      <c r="B7566">
        <v>-69.269816000000006</v>
      </c>
      <c r="C7566">
        <v>-104.80754</v>
      </c>
      <c r="D7566">
        <v>-2.0853678000000001E-3</v>
      </c>
    </row>
    <row r="7567" spans="1:4" x14ac:dyDescent="0.25">
      <c r="A7567">
        <v>0.75649999999999995</v>
      </c>
      <c r="B7567">
        <v>-69.259643999999994</v>
      </c>
      <c r="C7567">
        <v>-104.83297</v>
      </c>
      <c r="D7567">
        <v>-2.5939941000000001E-3</v>
      </c>
    </row>
    <row r="7568" spans="1:4" x14ac:dyDescent="0.25">
      <c r="A7568">
        <v>0.75660000000000005</v>
      </c>
      <c r="B7568">
        <v>-69.244384999999994</v>
      </c>
      <c r="C7568">
        <v>-104.82787999999999</v>
      </c>
      <c r="D7568">
        <v>-2.1870930999999998E-3</v>
      </c>
    </row>
    <row r="7569" spans="1:4" x14ac:dyDescent="0.25">
      <c r="A7569">
        <v>0.75670000000000004</v>
      </c>
      <c r="B7569">
        <v>-69.26473</v>
      </c>
      <c r="C7569">
        <v>-104.82787999999999</v>
      </c>
      <c r="D7569">
        <v>-2.4414062999999998E-3</v>
      </c>
    </row>
    <row r="7570" spans="1:4" x14ac:dyDescent="0.25">
      <c r="A7570">
        <v>0.75680000000000003</v>
      </c>
      <c r="B7570">
        <v>-69.259643999999994</v>
      </c>
      <c r="C7570">
        <v>-104.81771000000001</v>
      </c>
      <c r="D7570">
        <v>-2.6448568E-3</v>
      </c>
    </row>
    <row r="7571" spans="1:4" x14ac:dyDescent="0.25">
      <c r="A7571">
        <v>0.75690000000000002</v>
      </c>
      <c r="B7571">
        <v>-69.198607999999993</v>
      </c>
      <c r="C7571">
        <v>-104.84314000000001</v>
      </c>
      <c r="D7571">
        <v>-2.3905436E-3</v>
      </c>
    </row>
    <row r="7572" spans="1:4" x14ac:dyDescent="0.25">
      <c r="A7572">
        <v>0.75700000000000001</v>
      </c>
      <c r="B7572">
        <v>-69.163004999999998</v>
      </c>
      <c r="C7572">
        <v>-104.85330999999999</v>
      </c>
      <c r="D7572">
        <v>-2.4414062999999998E-3</v>
      </c>
    </row>
    <row r="7573" spans="1:4" x14ac:dyDescent="0.25">
      <c r="A7573">
        <v>0.7571</v>
      </c>
      <c r="B7573">
        <v>-69.213866999999993</v>
      </c>
      <c r="C7573">
        <v>-104.87873999999999</v>
      </c>
      <c r="D7573">
        <v>-2.4414062999999998E-3</v>
      </c>
    </row>
    <row r="7574" spans="1:4" x14ac:dyDescent="0.25">
      <c r="A7574">
        <v>0.75719999999999998</v>
      </c>
      <c r="B7574">
        <v>-69.203694999999996</v>
      </c>
      <c r="C7574">
        <v>-104.84314000000001</v>
      </c>
      <c r="D7574">
        <v>-2.3396810000000001E-3</v>
      </c>
    </row>
    <row r="7575" spans="1:4" x14ac:dyDescent="0.25">
      <c r="A7575">
        <v>0.75729999999999997</v>
      </c>
      <c r="B7575">
        <v>-69.193522000000002</v>
      </c>
      <c r="C7575">
        <v>-104.84314000000001</v>
      </c>
      <c r="D7575">
        <v>-2.3396810000000001E-3</v>
      </c>
    </row>
    <row r="7576" spans="1:4" x14ac:dyDescent="0.25">
      <c r="A7576">
        <v>0.75739999999999996</v>
      </c>
      <c r="B7576">
        <v>-69.224040000000002</v>
      </c>
      <c r="C7576">
        <v>-104.83297</v>
      </c>
      <c r="D7576">
        <v>-2.4922689E-3</v>
      </c>
    </row>
    <row r="7577" spans="1:4" x14ac:dyDescent="0.25">
      <c r="A7577">
        <v>0.75749999999999995</v>
      </c>
      <c r="B7577">
        <v>-69.208781000000002</v>
      </c>
      <c r="C7577">
        <v>-104.80754</v>
      </c>
      <c r="D7577">
        <v>-2.5939941000000001E-3</v>
      </c>
    </row>
    <row r="7578" spans="1:4" x14ac:dyDescent="0.25">
      <c r="A7578">
        <v>0.75760000000000005</v>
      </c>
      <c r="B7578">
        <v>-69.183350000000004</v>
      </c>
      <c r="C7578">
        <v>-104.78719</v>
      </c>
      <c r="D7578">
        <v>-2.6448568E-3</v>
      </c>
    </row>
    <row r="7579" spans="1:4" x14ac:dyDescent="0.25">
      <c r="A7579">
        <v>0.75770000000000004</v>
      </c>
      <c r="B7579">
        <v>-69.193522000000002</v>
      </c>
      <c r="C7579">
        <v>-104.79736</v>
      </c>
      <c r="D7579">
        <v>-2.4922689E-3</v>
      </c>
    </row>
    <row r="7580" spans="1:4" x14ac:dyDescent="0.25">
      <c r="A7580">
        <v>0.75780000000000003</v>
      </c>
      <c r="B7580">
        <v>-69.193522000000002</v>
      </c>
      <c r="C7580">
        <v>-104.83297</v>
      </c>
      <c r="D7580">
        <v>-2.8483073000000001E-3</v>
      </c>
    </row>
    <row r="7581" spans="1:4" x14ac:dyDescent="0.25">
      <c r="A7581">
        <v>0.75790000000000002</v>
      </c>
      <c r="B7581">
        <v>-69.198607999999993</v>
      </c>
      <c r="C7581">
        <v>-104.80754</v>
      </c>
      <c r="D7581">
        <v>-2.3396810000000001E-3</v>
      </c>
    </row>
    <row r="7582" spans="1:4" x14ac:dyDescent="0.25">
      <c r="A7582">
        <v>0.75800000000000001</v>
      </c>
      <c r="B7582">
        <v>-69.213866999999993</v>
      </c>
      <c r="C7582">
        <v>-104.77193</v>
      </c>
      <c r="D7582">
        <v>-2.4414062999999998E-3</v>
      </c>
    </row>
    <row r="7583" spans="1:4" x14ac:dyDescent="0.25">
      <c r="A7583">
        <v>0.7581</v>
      </c>
      <c r="B7583">
        <v>-69.224040000000002</v>
      </c>
      <c r="C7583">
        <v>-104.7821</v>
      </c>
      <c r="D7583">
        <v>-2.6957194000000002E-3</v>
      </c>
    </row>
    <row r="7584" spans="1:4" x14ac:dyDescent="0.25">
      <c r="A7584">
        <v>0.75819999999999999</v>
      </c>
      <c r="B7584">
        <v>-69.218952999999999</v>
      </c>
      <c r="C7584">
        <v>-104.7821</v>
      </c>
      <c r="D7584">
        <v>-2.5939941000000001E-3</v>
      </c>
    </row>
    <row r="7585" spans="1:4" x14ac:dyDescent="0.25">
      <c r="A7585">
        <v>0.75829999999999997</v>
      </c>
      <c r="B7585">
        <v>-69.183350000000004</v>
      </c>
      <c r="C7585">
        <v>-104.80754</v>
      </c>
      <c r="D7585">
        <v>-2.5939941000000001E-3</v>
      </c>
    </row>
    <row r="7586" spans="1:4" x14ac:dyDescent="0.25">
      <c r="A7586">
        <v>0.75839999999999996</v>
      </c>
      <c r="B7586">
        <v>-69.198607999999993</v>
      </c>
      <c r="C7586">
        <v>-104.82279</v>
      </c>
      <c r="D7586">
        <v>-2.1870930999999998E-3</v>
      </c>
    </row>
    <row r="7587" spans="1:4" x14ac:dyDescent="0.25">
      <c r="A7587">
        <v>0.75849999999999995</v>
      </c>
      <c r="B7587">
        <v>-69.147745999999998</v>
      </c>
      <c r="C7587">
        <v>-104.81262</v>
      </c>
      <c r="D7587">
        <v>-2.1362305E-3</v>
      </c>
    </row>
    <row r="7588" spans="1:4" x14ac:dyDescent="0.25">
      <c r="A7588">
        <v>0.75860000000000005</v>
      </c>
      <c r="B7588">
        <v>-69.152832000000004</v>
      </c>
      <c r="C7588">
        <v>-104.82787999999999</v>
      </c>
      <c r="D7588">
        <v>-2.4414062999999998E-3</v>
      </c>
    </row>
    <row r="7589" spans="1:4" x14ac:dyDescent="0.25">
      <c r="A7589">
        <v>0.75870000000000004</v>
      </c>
      <c r="B7589">
        <v>-69.147745999999998</v>
      </c>
      <c r="C7589">
        <v>-104.82279</v>
      </c>
      <c r="D7589">
        <v>-2.4414062999999998E-3</v>
      </c>
    </row>
    <row r="7590" spans="1:4" x14ac:dyDescent="0.25">
      <c r="A7590">
        <v>0.75880000000000003</v>
      </c>
      <c r="B7590">
        <v>-69.152832000000004</v>
      </c>
      <c r="C7590">
        <v>-104.87873999999999</v>
      </c>
      <c r="D7590">
        <v>-2.4414062999999998E-3</v>
      </c>
    </row>
    <row r="7591" spans="1:4" x14ac:dyDescent="0.25">
      <c r="A7591">
        <v>0.75890000000000002</v>
      </c>
      <c r="B7591">
        <v>-69.178263000000001</v>
      </c>
      <c r="C7591">
        <v>-104.8584</v>
      </c>
      <c r="D7591">
        <v>-2.5939941000000001E-3</v>
      </c>
    </row>
    <row r="7592" spans="1:4" x14ac:dyDescent="0.25">
      <c r="A7592">
        <v>0.75900000000000001</v>
      </c>
      <c r="B7592">
        <v>-69.193522000000002</v>
      </c>
      <c r="C7592">
        <v>-104.80754</v>
      </c>
      <c r="D7592">
        <v>-2.2888183999999999E-3</v>
      </c>
    </row>
    <row r="7593" spans="1:4" x14ac:dyDescent="0.25">
      <c r="A7593">
        <v>0.7591</v>
      </c>
      <c r="B7593">
        <v>-69.188435999999996</v>
      </c>
      <c r="C7593">
        <v>-104.83297</v>
      </c>
      <c r="D7593">
        <v>-2.3905436E-3</v>
      </c>
    </row>
    <row r="7594" spans="1:4" x14ac:dyDescent="0.25">
      <c r="A7594">
        <v>0.75919999999999999</v>
      </c>
      <c r="B7594">
        <v>-69.173176999999995</v>
      </c>
      <c r="C7594">
        <v>-104.80244999999999</v>
      </c>
      <c r="D7594">
        <v>-2.2379557E-3</v>
      </c>
    </row>
    <row r="7595" spans="1:4" x14ac:dyDescent="0.25">
      <c r="A7595">
        <v>0.75929999999999997</v>
      </c>
      <c r="B7595">
        <v>-69.122314000000003</v>
      </c>
      <c r="C7595">
        <v>-104.7821</v>
      </c>
      <c r="D7595">
        <v>-2.2379557E-3</v>
      </c>
    </row>
    <row r="7596" spans="1:4" x14ac:dyDescent="0.25">
      <c r="A7596">
        <v>0.75939999999999996</v>
      </c>
      <c r="B7596">
        <v>-69.107056</v>
      </c>
      <c r="C7596">
        <v>-104.78719</v>
      </c>
      <c r="D7596">
        <v>-2.3396810000000001E-3</v>
      </c>
    </row>
    <row r="7597" spans="1:4" x14ac:dyDescent="0.25">
      <c r="A7597">
        <v>0.75949999999999995</v>
      </c>
      <c r="B7597">
        <v>-69.137573000000003</v>
      </c>
      <c r="C7597">
        <v>-104.77701999999999</v>
      </c>
      <c r="D7597">
        <v>-2.1870930999999998E-3</v>
      </c>
    </row>
    <row r="7598" spans="1:4" x14ac:dyDescent="0.25">
      <c r="A7598">
        <v>0.75960000000000005</v>
      </c>
      <c r="B7598">
        <v>-69.142660000000006</v>
      </c>
      <c r="C7598">
        <v>-104.81771000000001</v>
      </c>
      <c r="D7598">
        <v>-2.3396810000000001E-3</v>
      </c>
    </row>
    <row r="7599" spans="1:4" x14ac:dyDescent="0.25">
      <c r="A7599">
        <v>0.75970000000000004</v>
      </c>
      <c r="B7599">
        <v>-69.173176999999995</v>
      </c>
      <c r="C7599">
        <v>-104.80244999999999</v>
      </c>
      <c r="D7599">
        <v>-2.1870930999999998E-3</v>
      </c>
    </row>
    <row r="7600" spans="1:4" x14ac:dyDescent="0.25">
      <c r="A7600">
        <v>0.75980000000000003</v>
      </c>
      <c r="B7600">
        <v>-69.152832000000004</v>
      </c>
      <c r="C7600">
        <v>-104.7821</v>
      </c>
      <c r="D7600">
        <v>-2.1362305E-3</v>
      </c>
    </row>
    <row r="7601" spans="1:4" x14ac:dyDescent="0.25">
      <c r="A7601">
        <v>0.75990000000000002</v>
      </c>
      <c r="B7601">
        <v>-69.178263000000001</v>
      </c>
      <c r="C7601">
        <v>-104.75158999999999</v>
      </c>
      <c r="D7601">
        <v>-2.1870930999999998E-3</v>
      </c>
    </row>
    <row r="7602" spans="1:4" x14ac:dyDescent="0.25">
      <c r="A7602">
        <v>0.76</v>
      </c>
      <c r="B7602">
        <v>-69.157917999999995</v>
      </c>
      <c r="C7602">
        <v>-104.73633</v>
      </c>
      <c r="D7602">
        <v>-2.4922689E-3</v>
      </c>
    </row>
    <row r="7603" spans="1:4" x14ac:dyDescent="0.25">
      <c r="A7603">
        <v>0.7601</v>
      </c>
      <c r="B7603">
        <v>-69.183350000000004</v>
      </c>
      <c r="C7603">
        <v>-104.7821</v>
      </c>
      <c r="D7603">
        <v>-2.7974446999999999E-3</v>
      </c>
    </row>
    <row r="7604" spans="1:4" x14ac:dyDescent="0.25">
      <c r="A7604">
        <v>0.76019999999999999</v>
      </c>
      <c r="B7604">
        <v>-69.178263000000001</v>
      </c>
      <c r="C7604">
        <v>-104.80244999999999</v>
      </c>
      <c r="D7604">
        <v>-2.3396810000000001E-3</v>
      </c>
    </row>
    <row r="7605" spans="1:4" x14ac:dyDescent="0.25">
      <c r="A7605">
        <v>0.76029999999999998</v>
      </c>
      <c r="B7605">
        <v>-69.193522000000002</v>
      </c>
      <c r="C7605">
        <v>-104.81771000000001</v>
      </c>
      <c r="D7605">
        <v>-2.1870930999999998E-3</v>
      </c>
    </row>
    <row r="7606" spans="1:4" x14ac:dyDescent="0.25">
      <c r="A7606">
        <v>0.76039999999999996</v>
      </c>
      <c r="B7606">
        <v>-69.183350000000004</v>
      </c>
      <c r="C7606">
        <v>-104.83297</v>
      </c>
      <c r="D7606">
        <v>-2.2379557E-3</v>
      </c>
    </row>
    <row r="7607" spans="1:4" x14ac:dyDescent="0.25">
      <c r="A7607">
        <v>0.76049999999999995</v>
      </c>
      <c r="B7607">
        <v>-69.178263000000001</v>
      </c>
      <c r="C7607">
        <v>-104.80754</v>
      </c>
      <c r="D7607">
        <v>-2.1362305E-3</v>
      </c>
    </row>
    <row r="7608" spans="1:4" x14ac:dyDescent="0.25">
      <c r="A7608">
        <v>0.76060000000000005</v>
      </c>
      <c r="B7608">
        <v>-69.142660000000006</v>
      </c>
      <c r="C7608">
        <v>-104.84314000000001</v>
      </c>
      <c r="D7608">
        <v>-2.2379557E-3</v>
      </c>
    </row>
    <row r="7609" spans="1:4" x14ac:dyDescent="0.25">
      <c r="A7609">
        <v>0.76070000000000004</v>
      </c>
      <c r="B7609">
        <v>-69.173176999999995</v>
      </c>
      <c r="C7609">
        <v>-104.84314000000001</v>
      </c>
      <c r="D7609">
        <v>-2.4414062999999998E-3</v>
      </c>
    </row>
    <row r="7610" spans="1:4" x14ac:dyDescent="0.25">
      <c r="A7610">
        <v>0.76080000000000003</v>
      </c>
      <c r="B7610">
        <v>-69.152832000000004</v>
      </c>
      <c r="C7610">
        <v>-104.81771000000001</v>
      </c>
      <c r="D7610">
        <v>-2.2888183999999999E-3</v>
      </c>
    </row>
    <row r="7611" spans="1:4" x14ac:dyDescent="0.25">
      <c r="A7611">
        <v>0.76090000000000002</v>
      </c>
      <c r="B7611">
        <v>-69.127401000000006</v>
      </c>
      <c r="C7611">
        <v>-104.85330999999999</v>
      </c>
      <c r="D7611">
        <v>-2.2379557E-3</v>
      </c>
    </row>
    <row r="7612" spans="1:4" x14ac:dyDescent="0.25">
      <c r="A7612">
        <v>0.76100000000000001</v>
      </c>
      <c r="B7612">
        <v>-69.112142000000006</v>
      </c>
      <c r="C7612">
        <v>-104.83805</v>
      </c>
      <c r="D7612">
        <v>-2.3396810000000001E-3</v>
      </c>
    </row>
    <row r="7613" spans="1:4" x14ac:dyDescent="0.25">
      <c r="A7613">
        <v>0.7611</v>
      </c>
      <c r="B7613">
        <v>-69.107056</v>
      </c>
      <c r="C7613">
        <v>-104.82787999999999</v>
      </c>
      <c r="D7613">
        <v>-2.4922689E-3</v>
      </c>
    </row>
    <row r="7614" spans="1:4" x14ac:dyDescent="0.25">
      <c r="A7614">
        <v>0.76119999999999999</v>
      </c>
      <c r="B7614">
        <v>-69.142660000000006</v>
      </c>
      <c r="C7614">
        <v>-104.81771000000001</v>
      </c>
      <c r="D7614">
        <v>-2.3396810000000001E-3</v>
      </c>
    </row>
    <row r="7615" spans="1:4" x14ac:dyDescent="0.25">
      <c r="A7615">
        <v>0.76129999999999998</v>
      </c>
      <c r="B7615">
        <v>-69.173176999999995</v>
      </c>
      <c r="C7615">
        <v>-104.80754</v>
      </c>
      <c r="D7615">
        <v>-2.6448568E-3</v>
      </c>
    </row>
    <row r="7616" spans="1:4" x14ac:dyDescent="0.25">
      <c r="A7616">
        <v>0.76139999999999997</v>
      </c>
      <c r="B7616">
        <v>-69.224040000000002</v>
      </c>
      <c r="C7616">
        <v>-104.84314000000001</v>
      </c>
      <c r="D7616">
        <v>-2.3905436E-3</v>
      </c>
    </row>
    <row r="7617" spans="1:4" x14ac:dyDescent="0.25">
      <c r="A7617">
        <v>0.76149999999999995</v>
      </c>
      <c r="B7617">
        <v>-69.198607999999993</v>
      </c>
      <c r="C7617">
        <v>-104.80244999999999</v>
      </c>
      <c r="D7617">
        <v>-2.2379557E-3</v>
      </c>
    </row>
    <row r="7618" spans="1:4" x14ac:dyDescent="0.25">
      <c r="A7618">
        <v>0.76160000000000005</v>
      </c>
      <c r="B7618">
        <v>-69.198607999999993</v>
      </c>
      <c r="C7618">
        <v>-104.82279</v>
      </c>
      <c r="D7618">
        <v>-2.4414062999999998E-3</v>
      </c>
    </row>
    <row r="7619" spans="1:4" x14ac:dyDescent="0.25">
      <c r="A7619">
        <v>0.76170000000000004</v>
      </c>
      <c r="B7619">
        <v>-69.193522000000002</v>
      </c>
      <c r="C7619">
        <v>-104.79228000000001</v>
      </c>
      <c r="D7619">
        <v>-2.3905436E-3</v>
      </c>
    </row>
    <row r="7620" spans="1:4" x14ac:dyDescent="0.25">
      <c r="A7620">
        <v>0.76180000000000003</v>
      </c>
      <c r="B7620">
        <v>-69.188435999999996</v>
      </c>
      <c r="C7620">
        <v>-104.75667</v>
      </c>
      <c r="D7620">
        <v>-2.3905436E-3</v>
      </c>
    </row>
    <row r="7621" spans="1:4" x14ac:dyDescent="0.25">
      <c r="A7621">
        <v>0.76190000000000002</v>
      </c>
      <c r="B7621">
        <v>-69.198607999999993</v>
      </c>
      <c r="C7621">
        <v>-104.78719</v>
      </c>
      <c r="D7621">
        <v>-2.4414062999999998E-3</v>
      </c>
    </row>
    <row r="7622" spans="1:4" x14ac:dyDescent="0.25">
      <c r="A7622">
        <v>0.76200000000000001</v>
      </c>
      <c r="B7622">
        <v>-69.224040000000002</v>
      </c>
      <c r="C7622">
        <v>-104.77701999999999</v>
      </c>
      <c r="D7622">
        <v>-2.1362305E-3</v>
      </c>
    </row>
    <row r="7623" spans="1:4" x14ac:dyDescent="0.25">
      <c r="A7623">
        <v>0.7621</v>
      </c>
      <c r="B7623">
        <v>-69.234211999999999</v>
      </c>
      <c r="C7623">
        <v>-104.78719</v>
      </c>
      <c r="D7623">
        <v>-2.2888183999999999E-3</v>
      </c>
    </row>
    <row r="7624" spans="1:4" x14ac:dyDescent="0.25">
      <c r="A7624">
        <v>0.76219999999999999</v>
      </c>
      <c r="B7624">
        <v>-69.234211999999999</v>
      </c>
      <c r="C7624">
        <v>-104.77193</v>
      </c>
      <c r="D7624">
        <v>-2.2888183999999999E-3</v>
      </c>
    </row>
    <row r="7625" spans="1:4" x14ac:dyDescent="0.25">
      <c r="A7625">
        <v>0.76229999999999998</v>
      </c>
      <c r="B7625">
        <v>-69.224040000000002</v>
      </c>
      <c r="C7625">
        <v>-104.77193</v>
      </c>
      <c r="D7625">
        <v>-2.0853678000000001E-3</v>
      </c>
    </row>
    <row r="7626" spans="1:4" x14ac:dyDescent="0.25">
      <c r="A7626">
        <v>0.76239999999999997</v>
      </c>
      <c r="B7626">
        <v>-69.208781000000002</v>
      </c>
      <c r="C7626">
        <v>-104.78719</v>
      </c>
      <c r="D7626">
        <v>-2.3396810000000001E-3</v>
      </c>
    </row>
    <row r="7627" spans="1:4" x14ac:dyDescent="0.25">
      <c r="A7627">
        <v>0.76249999999999996</v>
      </c>
      <c r="B7627">
        <v>-69.188435999999996</v>
      </c>
      <c r="C7627">
        <v>-104.77193</v>
      </c>
      <c r="D7627">
        <v>-2.1362305E-3</v>
      </c>
    </row>
    <row r="7628" spans="1:4" x14ac:dyDescent="0.25">
      <c r="A7628">
        <v>0.76259999999999994</v>
      </c>
      <c r="B7628">
        <v>-69.208781000000002</v>
      </c>
      <c r="C7628">
        <v>-104.80244999999999</v>
      </c>
      <c r="D7628">
        <v>-2.3905436E-3</v>
      </c>
    </row>
    <row r="7629" spans="1:4" x14ac:dyDescent="0.25">
      <c r="A7629">
        <v>0.76270000000000004</v>
      </c>
      <c r="B7629">
        <v>-69.163004999999998</v>
      </c>
      <c r="C7629">
        <v>-104.79736</v>
      </c>
      <c r="D7629">
        <v>-2.3396810000000001E-3</v>
      </c>
    </row>
    <row r="7630" spans="1:4" x14ac:dyDescent="0.25">
      <c r="A7630">
        <v>0.76280000000000003</v>
      </c>
      <c r="B7630">
        <v>-69.213866999999993</v>
      </c>
      <c r="C7630">
        <v>-104.81771000000001</v>
      </c>
      <c r="D7630">
        <v>-2.2379557E-3</v>
      </c>
    </row>
    <row r="7631" spans="1:4" x14ac:dyDescent="0.25">
      <c r="A7631">
        <v>0.76290000000000002</v>
      </c>
      <c r="B7631">
        <v>-69.229125999999994</v>
      </c>
      <c r="C7631">
        <v>-104.81771000000001</v>
      </c>
      <c r="D7631">
        <v>-2.4922689E-3</v>
      </c>
    </row>
    <row r="7632" spans="1:4" x14ac:dyDescent="0.25">
      <c r="A7632">
        <v>0.76300000000000001</v>
      </c>
      <c r="B7632">
        <v>-69.224040000000002</v>
      </c>
      <c r="C7632">
        <v>-104.82279</v>
      </c>
      <c r="D7632">
        <v>-2.3905436E-3</v>
      </c>
    </row>
    <row r="7633" spans="1:4" x14ac:dyDescent="0.25">
      <c r="A7633">
        <v>0.7631</v>
      </c>
      <c r="B7633">
        <v>-69.224040000000002</v>
      </c>
      <c r="C7633">
        <v>-104.86348</v>
      </c>
      <c r="D7633">
        <v>-2.3905436E-3</v>
      </c>
    </row>
    <row r="7634" spans="1:4" x14ac:dyDescent="0.25">
      <c r="A7634">
        <v>0.76319999999999999</v>
      </c>
      <c r="B7634">
        <v>-69.198607999999993</v>
      </c>
      <c r="C7634">
        <v>-104.81771000000001</v>
      </c>
      <c r="D7634">
        <v>-2.2379557E-3</v>
      </c>
    </row>
    <row r="7635" spans="1:4" x14ac:dyDescent="0.25">
      <c r="A7635">
        <v>0.76329999999999998</v>
      </c>
      <c r="B7635">
        <v>-69.208781000000002</v>
      </c>
      <c r="C7635">
        <v>-104.76176</v>
      </c>
      <c r="D7635">
        <v>-2.0853678000000001E-3</v>
      </c>
    </row>
    <row r="7636" spans="1:4" x14ac:dyDescent="0.25">
      <c r="A7636">
        <v>0.76339999999999997</v>
      </c>
      <c r="B7636">
        <v>-69.213866999999993</v>
      </c>
      <c r="C7636">
        <v>-104.76685000000001</v>
      </c>
      <c r="D7636">
        <v>-2.2379557E-3</v>
      </c>
    </row>
    <row r="7637" spans="1:4" x14ac:dyDescent="0.25">
      <c r="A7637">
        <v>0.76349999999999996</v>
      </c>
      <c r="B7637">
        <v>-69.224040000000002</v>
      </c>
      <c r="C7637">
        <v>-104.76176</v>
      </c>
      <c r="D7637">
        <v>-2.1362305E-3</v>
      </c>
    </row>
    <row r="7638" spans="1:4" x14ac:dyDescent="0.25">
      <c r="A7638">
        <v>0.76359999999999995</v>
      </c>
      <c r="B7638">
        <v>-69.213866999999993</v>
      </c>
      <c r="C7638">
        <v>-104.76176</v>
      </c>
      <c r="D7638">
        <v>-2.2379557E-3</v>
      </c>
    </row>
    <row r="7639" spans="1:4" x14ac:dyDescent="0.25">
      <c r="A7639">
        <v>0.76370000000000005</v>
      </c>
      <c r="B7639">
        <v>-69.218952999999999</v>
      </c>
      <c r="C7639">
        <v>-104.80244999999999</v>
      </c>
      <c r="D7639">
        <v>-2.1870930999999998E-3</v>
      </c>
    </row>
    <row r="7640" spans="1:4" x14ac:dyDescent="0.25">
      <c r="A7640">
        <v>0.76380000000000003</v>
      </c>
      <c r="B7640">
        <v>-69.208781000000002</v>
      </c>
      <c r="C7640">
        <v>-104.79736</v>
      </c>
      <c r="D7640">
        <v>-2.2379557E-3</v>
      </c>
    </row>
    <row r="7641" spans="1:4" x14ac:dyDescent="0.25">
      <c r="A7641">
        <v>0.76390000000000002</v>
      </c>
      <c r="B7641">
        <v>-69.229125999999994</v>
      </c>
      <c r="C7641">
        <v>-104.79228000000001</v>
      </c>
      <c r="D7641">
        <v>-2.4414062999999998E-3</v>
      </c>
    </row>
    <row r="7642" spans="1:4" x14ac:dyDescent="0.25">
      <c r="A7642">
        <v>0.76400000000000001</v>
      </c>
      <c r="B7642">
        <v>-69.208781000000002</v>
      </c>
      <c r="C7642">
        <v>-104.79228000000001</v>
      </c>
      <c r="D7642">
        <v>-2.5431314999999999E-3</v>
      </c>
    </row>
    <row r="7643" spans="1:4" x14ac:dyDescent="0.25">
      <c r="A7643">
        <v>0.7641</v>
      </c>
      <c r="B7643">
        <v>-69.224040000000002</v>
      </c>
      <c r="C7643">
        <v>-104.78719</v>
      </c>
      <c r="D7643">
        <v>-2.3396810000000001E-3</v>
      </c>
    </row>
    <row r="7644" spans="1:4" x14ac:dyDescent="0.25">
      <c r="A7644">
        <v>0.76419999999999999</v>
      </c>
      <c r="B7644">
        <v>-69.218952999999999</v>
      </c>
      <c r="C7644">
        <v>-104.8584</v>
      </c>
      <c r="D7644">
        <v>-2.2379557E-3</v>
      </c>
    </row>
    <row r="7645" spans="1:4" x14ac:dyDescent="0.25">
      <c r="A7645">
        <v>0.76429999999999998</v>
      </c>
      <c r="B7645">
        <v>-69.213866999999993</v>
      </c>
      <c r="C7645">
        <v>-104.84823</v>
      </c>
      <c r="D7645">
        <v>-2.0853678000000001E-3</v>
      </c>
    </row>
    <row r="7646" spans="1:4" x14ac:dyDescent="0.25">
      <c r="A7646">
        <v>0.76439999999999997</v>
      </c>
      <c r="B7646">
        <v>-69.203694999999996</v>
      </c>
      <c r="C7646">
        <v>-104.83805</v>
      </c>
      <c r="D7646">
        <v>-2.2379557E-3</v>
      </c>
    </row>
    <row r="7647" spans="1:4" x14ac:dyDescent="0.25">
      <c r="A7647">
        <v>0.76449999999999996</v>
      </c>
      <c r="B7647">
        <v>-69.168091000000004</v>
      </c>
      <c r="C7647">
        <v>-104.78719</v>
      </c>
      <c r="D7647">
        <v>-2.4922689E-3</v>
      </c>
    </row>
    <row r="7648" spans="1:4" x14ac:dyDescent="0.25">
      <c r="A7648">
        <v>0.76459999999999995</v>
      </c>
      <c r="B7648">
        <v>-69.229125999999994</v>
      </c>
      <c r="C7648">
        <v>-104.7465</v>
      </c>
      <c r="D7648">
        <v>-2.3905436E-3</v>
      </c>
    </row>
    <row r="7649" spans="1:4" x14ac:dyDescent="0.25">
      <c r="A7649">
        <v>0.76470000000000005</v>
      </c>
      <c r="B7649">
        <v>-69.234211999999999</v>
      </c>
      <c r="C7649">
        <v>-104.76685000000001</v>
      </c>
      <c r="D7649">
        <v>-2.1870930999999998E-3</v>
      </c>
    </row>
    <row r="7650" spans="1:4" x14ac:dyDescent="0.25">
      <c r="A7650">
        <v>0.76480000000000004</v>
      </c>
      <c r="B7650">
        <v>-69.244384999999994</v>
      </c>
      <c r="C7650">
        <v>-104.78719</v>
      </c>
      <c r="D7650">
        <v>-2.2379557E-3</v>
      </c>
    </row>
    <row r="7651" spans="1:4" x14ac:dyDescent="0.25">
      <c r="A7651">
        <v>0.76490000000000002</v>
      </c>
      <c r="B7651">
        <v>-69.254557000000005</v>
      </c>
      <c r="C7651">
        <v>-104.79228000000001</v>
      </c>
      <c r="D7651">
        <v>-2.3396810000000001E-3</v>
      </c>
    </row>
    <row r="7652" spans="1:4" x14ac:dyDescent="0.25">
      <c r="A7652">
        <v>0.76500000000000001</v>
      </c>
      <c r="B7652">
        <v>-69.239299000000003</v>
      </c>
      <c r="C7652">
        <v>-104.77193</v>
      </c>
      <c r="D7652">
        <v>-2.4922689E-3</v>
      </c>
    </row>
    <row r="7653" spans="1:4" x14ac:dyDescent="0.25">
      <c r="A7653">
        <v>0.7651</v>
      </c>
      <c r="B7653">
        <v>-69.208781000000002</v>
      </c>
      <c r="C7653">
        <v>-104.73633</v>
      </c>
      <c r="D7653">
        <v>-2.4922689E-3</v>
      </c>
    </row>
    <row r="7654" spans="1:4" x14ac:dyDescent="0.25">
      <c r="A7654">
        <v>0.76519999999999999</v>
      </c>
      <c r="B7654">
        <v>-69.198607999999993</v>
      </c>
      <c r="C7654">
        <v>-104.77193</v>
      </c>
      <c r="D7654">
        <v>-2.4922689E-3</v>
      </c>
    </row>
    <row r="7655" spans="1:4" x14ac:dyDescent="0.25">
      <c r="A7655">
        <v>0.76529999999999998</v>
      </c>
      <c r="B7655">
        <v>-69.208781000000002</v>
      </c>
      <c r="C7655">
        <v>-104.7821</v>
      </c>
      <c r="D7655">
        <v>-2.3396810000000001E-3</v>
      </c>
    </row>
    <row r="7656" spans="1:4" x14ac:dyDescent="0.25">
      <c r="A7656">
        <v>0.76539999999999997</v>
      </c>
      <c r="B7656">
        <v>-69.218952999999999</v>
      </c>
      <c r="C7656">
        <v>-104.78719</v>
      </c>
      <c r="D7656">
        <v>-2.4922689E-3</v>
      </c>
    </row>
    <row r="7657" spans="1:4" x14ac:dyDescent="0.25">
      <c r="A7657">
        <v>0.76549999999999996</v>
      </c>
      <c r="B7657">
        <v>-69.208781000000002</v>
      </c>
      <c r="C7657">
        <v>-104.82279</v>
      </c>
      <c r="D7657">
        <v>-2.3905436E-3</v>
      </c>
    </row>
    <row r="7658" spans="1:4" x14ac:dyDescent="0.25">
      <c r="A7658">
        <v>0.76559999999999995</v>
      </c>
      <c r="B7658">
        <v>-69.218952999999999</v>
      </c>
      <c r="C7658">
        <v>-104.8584</v>
      </c>
      <c r="D7658">
        <v>-2.1870930999999998E-3</v>
      </c>
    </row>
    <row r="7659" spans="1:4" x14ac:dyDescent="0.25">
      <c r="A7659">
        <v>0.76570000000000005</v>
      </c>
      <c r="B7659">
        <v>-69.193522000000002</v>
      </c>
      <c r="C7659">
        <v>-104.85330999999999</v>
      </c>
      <c r="D7659">
        <v>-2.1870930999999998E-3</v>
      </c>
    </row>
    <row r="7660" spans="1:4" x14ac:dyDescent="0.25">
      <c r="A7660">
        <v>0.76580000000000004</v>
      </c>
      <c r="B7660">
        <v>-69.193522000000002</v>
      </c>
      <c r="C7660">
        <v>-104.79736</v>
      </c>
      <c r="D7660">
        <v>-2.3396810000000001E-3</v>
      </c>
    </row>
    <row r="7661" spans="1:4" x14ac:dyDescent="0.25">
      <c r="A7661">
        <v>0.76590000000000003</v>
      </c>
      <c r="B7661">
        <v>-69.188435999999996</v>
      </c>
      <c r="C7661">
        <v>-104.83805</v>
      </c>
      <c r="D7661">
        <v>-2.746582E-3</v>
      </c>
    </row>
    <row r="7662" spans="1:4" x14ac:dyDescent="0.25">
      <c r="A7662">
        <v>0.76600000000000001</v>
      </c>
      <c r="B7662">
        <v>-69.147745999999998</v>
      </c>
      <c r="C7662">
        <v>-104.85330999999999</v>
      </c>
      <c r="D7662">
        <v>-2.5939941000000001E-3</v>
      </c>
    </row>
    <row r="7663" spans="1:4" x14ac:dyDescent="0.25">
      <c r="A7663">
        <v>0.7661</v>
      </c>
      <c r="B7663">
        <v>-69.198607999999993</v>
      </c>
      <c r="C7663">
        <v>-104.83805</v>
      </c>
      <c r="D7663">
        <v>-2.5939941000000001E-3</v>
      </c>
    </row>
    <row r="7664" spans="1:4" x14ac:dyDescent="0.25">
      <c r="A7664">
        <v>0.76619999999999999</v>
      </c>
      <c r="B7664">
        <v>-69.188435999999996</v>
      </c>
      <c r="C7664">
        <v>-104.86348</v>
      </c>
      <c r="D7664">
        <v>-2.5939941000000001E-3</v>
      </c>
    </row>
    <row r="7665" spans="1:4" x14ac:dyDescent="0.25">
      <c r="A7665">
        <v>0.76629999999999998</v>
      </c>
      <c r="B7665">
        <v>-69.198607999999993</v>
      </c>
      <c r="C7665">
        <v>-104.8584</v>
      </c>
      <c r="D7665">
        <v>-2.1362305E-3</v>
      </c>
    </row>
    <row r="7666" spans="1:4" x14ac:dyDescent="0.25">
      <c r="A7666">
        <v>0.76639999999999997</v>
      </c>
      <c r="B7666">
        <v>-69.188435999999996</v>
      </c>
      <c r="C7666">
        <v>-104.83297</v>
      </c>
      <c r="D7666">
        <v>-2.2379557E-3</v>
      </c>
    </row>
    <row r="7667" spans="1:4" x14ac:dyDescent="0.25">
      <c r="A7667">
        <v>0.76649999999999996</v>
      </c>
      <c r="B7667">
        <v>-69.193522000000002</v>
      </c>
      <c r="C7667">
        <v>-104.81262</v>
      </c>
      <c r="D7667">
        <v>-2.6448568E-3</v>
      </c>
    </row>
    <row r="7668" spans="1:4" x14ac:dyDescent="0.25">
      <c r="A7668">
        <v>0.76659999999999995</v>
      </c>
      <c r="B7668">
        <v>-69.208781000000002</v>
      </c>
      <c r="C7668">
        <v>-104.84314000000001</v>
      </c>
      <c r="D7668">
        <v>-2.6957194000000002E-3</v>
      </c>
    </row>
    <row r="7669" spans="1:4" x14ac:dyDescent="0.25">
      <c r="A7669">
        <v>0.76670000000000005</v>
      </c>
      <c r="B7669">
        <v>-69.213866999999993</v>
      </c>
      <c r="C7669">
        <v>-104.84823</v>
      </c>
      <c r="D7669">
        <v>-2.6957194000000002E-3</v>
      </c>
    </row>
    <row r="7670" spans="1:4" x14ac:dyDescent="0.25">
      <c r="A7670">
        <v>0.76680000000000004</v>
      </c>
      <c r="B7670">
        <v>-69.234211999999999</v>
      </c>
      <c r="C7670">
        <v>-104.83805</v>
      </c>
      <c r="D7670">
        <v>-2.6957194000000002E-3</v>
      </c>
    </row>
    <row r="7671" spans="1:4" x14ac:dyDescent="0.25">
      <c r="A7671">
        <v>0.76690000000000003</v>
      </c>
      <c r="B7671">
        <v>-69.244384999999994</v>
      </c>
      <c r="C7671">
        <v>-104.81262</v>
      </c>
      <c r="D7671">
        <v>-2.5431314999999999E-3</v>
      </c>
    </row>
    <row r="7672" spans="1:4" x14ac:dyDescent="0.25">
      <c r="A7672">
        <v>0.76700000000000002</v>
      </c>
      <c r="B7672">
        <v>-69.218952999999999</v>
      </c>
      <c r="C7672">
        <v>-104.81262</v>
      </c>
      <c r="D7672">
        <v>-2.5431314999999999E-3</v>
      </c>
    </row>
    <row r="7673" spans="1:4" x14ac:dyDescent="0.25">
      <c r="A7673">
        <v>0.7671</v>
      </c>
      <c r="B7673">
        <v>-69.218952999999999</v>
      </c>
      <c r="C7673">
        <v>-104.82787999999999</v>
      </c>
      <c r="D7673">
        <v>-2.3396810000000001E-3</v>
      </c>
    </row>
    <row r="7674" spans="1:4" x14ac:dyDescent="0.25">
      <c r="A7674">
        <v>0.76719999999999999</v>
      </c>
      <c r="B7674">
        <v>-69.218952999999999</v>
      </c>
      <c r="C7674">
        <v>-104.81262</v>
      </c>
      <c r="D7674">
        <v>-2.3396810000000001E-3</v>
      </c>
    </row>
    <row r="7675" spans="1:4" x14ac:dyDescent="0.25">
      <c r="A7675">
        <v>0.76729999999999998</v>
      </c>
      <c r="B7675">
        <v>-69.224040000000002</v>
      </c>
      <c r="C7675">
        <v>-104.80244999999999</v>
      </c>
      <c r="D7675">
        <v>-2.3905436E-3</v>
      </c>
    </row>
    <row r="7676" spans="1:4" x14ac:dyDescent="0.25">
      <c r="A7676">
        <v>0.76739999999999997</v>
      </c>
      <c r="B7676">
        <v>-69.229125999999994</v>
      </c>
      <c r="C7676">
        <v>-104.82279</v>
      </c>
      <c r="D7676">
        <v>-2.9500326000000002E-3</v>
      </c>
    </row>
    <row r="7677" spans="1:4" x14ac:dyDescent="0.25">
      <c r="A7677">
        <v>0.76749999999999996</v>
      </c>
      <c r="B7677">
        <v>-69.26473</v>
      </c>
      <c r="C7677">
        <v>-104.83805</v>
      </c>
      <c r="D7677">
        <v>-2.746582E-3</v>
      </c>
    </row>
    <row r="7678" spans="1:4" x14ac:dyDescent="0.25">
      <c r="A7678">
        <v>0.76759999999999995</v>
      </c>
      <c r="B7678">
        <v>-69.269816000000006</v>
      </c>
      <c r="C7678">
        <v>-104.8584</v>
      </c>
      <c r="D7678">
        <v>-2.5939941000000001E-3</v>
      </c>
    </row>
    <row r="7679" spans="1:4" x14ac:dyDescent="0.25">
      <c r="A7679">
        <v>0.76770000000000005</v>
      </c>
      <c r="B7679">
        <v>-69.269816000000006</v>
      </c>
      <c r="C7679">
        <v>-104.84314000000001</v>
      </c>
      <c r="D7679">
        <v>-2.4922689E-3</v>
      </c>
    </row>
    <row r="7680" spans="1:4" x14ac:dyDescent="0.25">
      <c r="A7680">
        <v>0.76780000000000004</v>
      </c>
      <c r="B7680">
        <v>-69.274901999999997</v>
      </c>
      <c r="C7680">
        <v>-104.82787999999999</v>
      </c>
      <c r="D7680">
        <v>-2.6957194000000002E-3</v>
      </c>
    </row>
    <row r="7681" spans="1:4" x14ac:dyDescent="0.25">
      <c r="A7681">
        <v>0.76790000000000003</v>
      </c>
      <c r="B7681">
        <v>-69.244384999999994</v>
      </c>
      <c r="C7681">
        <v>-104.84314000000001</v>
      </c>
      <c r="D7681">
        <v>-2.6448568E-3</v>
      </c>
    </row>
    <row r="7682" spans="1:4" x14ac:dyDescent="0.25">
      <c r="A7682">
        <v>0.76800000000000002</v>
      </c>
      <c r="B7682">
        <v>-69.254557000000005</v>
      </c>
      <c r="C7682">
        <v>-104.81771000000001</v>
      </c>
      <c r="D7682">
        <v>-2.4414062999999998E-3</v>
      </c>
    </row>
    <row r="7683" spans="1:4" x14ac:dyDescent="0.25">
      <c r="A7683">
        <v>0.7681</v>
      </c>
      <c r="B7683">
        <v>-69.274901999999997</v>
      </c>
      <c r="C7683">
        <v>-104.83297</v>
      </c>
      <c r="D7683">
        <v>-2.3905436E-3</v>
      </c>
    </row>
    <row r="7684" spans="1:4" x14ac:dyDescent="0.25">
      <c r="A7684">
        <v>0.76819999999999999</v>
      </c>
      <c r="B7684">
        <v>-69.285075000000006</v>
      </c>
      <c r="C7684">
        <v>-104.83805</v>
      </c>
      <c r="D7684">
        <v>-2.3905436E-3</v>
      </c>
    </row>
    <row r="7685" spans="1:4" x14ac:dyDescent="0.25">
      <c r="A7685">
        <v>0.76829999999999998</v>
      </c>
      <c r="B7685">
        <v>-69.295247000000003</v>
      </c>
      <c r="C7685">
        <v>-104.87366</v>
      </c>
      <c r="D7685">
        <v>-2.3396810000000001E-3</v>
      </c>
    </row>
    <row r="7686" spans="1:4" x14ac:dyDescent="0.25">
      <c r="A7686">
        <v>0.76839999999999997</v>
      </c>
      <c r="B7686">
        <v>-69.330850999999996</v>
      </c>
      <c r="C7686">
        <v>-104.89909</v>
      </c>
      <c r="D7686">
        <v>-2.4922689E-3</v>
      </c>
    </row>
    <row r="7687" spans="1:4" x14ac:dyDescent="0.25">
      <c r="A7687">
        <v>0.76849999999999996</v>
      </c>
      <c r="B7687">
        <v>-69.295247000000003</v>
      </c>
      <c r="C7687">
        <v>-104.90926</v>
      </c>
      <c r="D7687">
        <v>-2.5431314999999999E-3</v>
      </c>
    </row>
    <row r="7688" spans="1:4" x14ac:dyDescent="0.25">
      <c r="A7688">
        <v>0.76859999999999995</v>
      </c>
      <c r="B7688">
        <v>-69.274901999999997</v>
      </c>
      <c r="C7688">
        <v>-104.84314000000001</v>
      </c>
      <c r="D7688">
        <v>-2.4414062999999998E-3</v>
      </c>
    </row>
    <row r="7689" spans="1:4" x14ac:dyDescent="0.25">
      <c r="A7689">
        <v>0.76870000000000005</v>
      </c>
      <c r="B7689">
        <v>-69.279989</v>
      </c>
      <c r="C7689">
        <v>-104.8584</v>
      </c>
      <c r="D7689">
        <v>-2.5431314999999999E-3</v>
      </c>
    </row>
    <row r="7690" spans="1:4" x14ac:dyDescent="0.25">
      <c r="A7690">
        <v>0.76880000000000004</v>
      </c>
      <c r="B7690">
        <v>-69.26473</v>
      </c>
      <c r="C7690">
        <v>-104.88383</v>
      </c>
      <c r="D7690">
        <v>-2.6957194000000002E-3</v>
      </c>
    </row>
    <row r="7691" spans="1:4" x14ac:dyDescent="0.25">
      <c r="A7691">
        <v>0.76890000000000003</v>
      </c>
      <c r="B7691">
        <v>-69.254557000000005</v>
      </c>
      <c r="C7691">
        <v>-104.87873999999999</v>
      </c>
      <c r="D7691">
        <v>-2.5939941000000001E-3</v>
      </c>
    </row>
    <row r="7692" spans="1:4" x14ac:dyDescent="0.25">
      <c r="A7692">
        <v>0.76900000000000002</v>
      </c>
      <c r="B7692">
        <v>-69.244384999999994</v>
      </c>
      <c r="C7692">
        <v>-104.86348</v>
      </c>
      <c r="D7692">
        <v>-2.4922689E-3</v>
      </c>
    </row>
    <row r="7693" spans="1:4" x14ac:dyDescent="0.25">
      <c r="A7693">
        <v>0.76910000000000001</v>
      </c>
      <c r="B7693">
        <v>-69.269816000000006</v>
      </c>
      <c r="C7693">
        <v>-104.83805</v>
      </c>
      <c r="D7693">
        <v>-2.4922689E-3</v>
      </c>
    </row>
    <row r="7694" spans="1:4" x14ac:dyDescent="0.25">
      <c r="A7694">
        <v>0.76919999999999999</v>
      </c>
      <c r="B7694">
        <v>-69.249471</v>
      </c>
      <c r="C7694">
        <v>-104.8584</v>
      </c>
      <c r="D7694">
        <v>-2.2379557E-3</v>
      </c>
    </row>
    <row r="7695" spans="1:4" x14ac:dyDescent="0.25">
      <c r="A7695">
        <v>0.76929999999999998</v>
      </c>
      <c r="B7695">
        <v>-69.259643999999994</v>
      </c>
      <c r="C7695">
        <v>-104.86348</v>
      </c>
      <c r="D7695">
        <v>-2.0345051999999999E-3</v>
      </c>
    </row>
    <row r="7696" spans="1:4" x14ac:dyDescent="0.25">
      <c r="A7696">
        <v>0.76939999999999997</v>
      </c>
      <c r="B7696">
        <v>-69.26473</v>
      </c>
      <c r="C7696">
        <v>-104.89909</v>
      </c>
      <c r="D7696">
        <v>-2.3396810000000001E-3</v>
      </c>
    </row>
    <row r="7697" spans="1:4" x14ac:dyDescent="0.25">
      <c r="A7697">
        <v>0.76949999999999996</v>
      </c>
      <c r="B7697">
        <v>-69.249471</v>
      </c>
      <c r="C7697">
        <v>-104.87366</v>
      </c>
      <c r="D7697">
        <v>-2.3905436E-3</v>
      </c>
    </row>
    <row r="7698" spans="1:4" x14ac:dyDescent="0.25">
      <c r="A7698">
        <v>0.76959999999999995</v>
      </c>
      <c r="B7698">
        <v>-69.213866999999993</v>
      </c>
      <c r="C7698">
        <v>-104.82787999999999</v>
      </c>
      <c r="D7698">
        <v>-2.2888183999999999E-3</v>
      </c>
    </row>
    <row r="7699" spans="1:4" x14ac:dyDescent="0.25">
      <c r="A7699">
        <v>0.76970000000000005</v>
      </c>
      <c r="B7699">
        <v>-69.229125999999994</v>
      </c>
      <c r="C7699">
        <v>-104.85330999999999</v>
      </c>
      <c r="D7699">
        <v>-2.3396810000000001E-3</v>
      </c>
    </row>
    <row r="7700" spans="1:4" x14ac:dyDescent="0.25">
      <c r="A7700">
        <v>0.76980000000000004</v>
      </c>
      <c r="B7700">
        <v>-69.244384999999994</v>
      </c>
      <c r="C7700">
        <v>-104.87366</v>
      </c>
      <c r="D7700">
        <v>-2.4922689E-3</v>
      </c>
    </row>
    <row r="7701" spans="1:4" x14ac:dyDescent="0.25">
      <c r="A7701">
        <v>0.76990000000000003</v>
      </c>
      <c r="B7701">
        <v>-69.244384999999994</v>
      </c>
      <c r="C7701">
        <v>-104.90926</v>
      </c>
      <c r="D7701">
        <v>-2.3905436E-3</v>
      </c>
    </row>
    <row r="7702" spans="1:4" x14ac:dyDescent="0.25">
      <c r="A7702">
        <v>0.77</v>
      </c>
      <c r="B7702">
        <v>-69.239299000000003</v>
      </c>
      <c r="C7702">
        <v>-104.91435</v>
      </c>
      <c r="D7702">
        <v>-2.4922689E-3</v>
      </c>
    </row>
    <row r="7703" spans="1:4" x14ac:dyDescent="0.25">
      <c r="A7703">
        <v>0.77010000000000001</v>
      </c>
      <c r="B7703">
        <v>-69.234211999999999</v>
      </c>
      <c r="C7703">
        <v>-104.92961</v>
      </c>
      <c r="D7703">
        <v>-2.1870930999999998E-3</v>
      </c>
    </row>
    <row r="7704" spans="1:4" x14ac:dyDescent="0.25">
      <c r="A7704">
        <v>0.7702</v>
      </c>
      <c r="B7704">
        <v>-69.173176999999995</v>
      </c>
      <c r="C7704">
        <v>-104.94995</v>
      </c>
      <c r="D7704">
        <v>-2.2379557E-3</v>
      </c>
    </row>
    <row r="7705" spans="1:4" x14ac:dyDescent="0.25">
      <c r="A7705">
        <v>0.77029999999999998</v>
      </c>
      <c r="B7705">
        <v>-69.178263000000001</v>
      </c>
      <c r="C7705">
        <v>-104.91943000000001</v>
      </c>
      <c r="D7705">
        <v>-2.7974446999999999E-3</v>
      </c>
    </row>
    <row r="7706" spans="1:4" x14ac:dyDescent="0.25">
      <c r="A7706">
        <v>0.77039999999999997</v>
      </c>
      <c r="B7706">
        <v>-69.173176999999995</v>
      </c>
      <c r="C7706">
        <v>-104.97029999999999</v>
      </c>
      <c r="D7706">
        <v>-2.5431314999999999E-3</v>
      </c>
    </row>
    <row r="7707" spans="1:4" x14ac:dyDescent="0.25">
      <c r="A7707">
        <v>0.77049999999999996</v>
      </c>
      <c r="B7707">
        <v>-69.168091000000004</v>
      </c>
      <c r="C7707">
        <v>-104.94995</v>
      </c>
      <c r="D7707">
        <v>-2.2888183999999999E-3</v>
      </c>
    </row>
    <row r="7708" spans="1:4" x14ac:dyDescent="0.25">
      <c r="A7708">
        <v>0.77059999999999995</v>
      </c>
      <c r="B7708">
        <v>-69.173176999999995</v>
      </c>
      <c r="C7708">
        <v>-104.93469</v>
      </c>
      <c r="D7708">
        <v>-2.9500326000000002E-3</v>
      </c>
    </row>
    <row r="7709" spans="1:4" x14ac:dyDescent="0.25">
      <c r="A7709">
        <v>0.77070000000000005</v>
      </c>
      <c r="B7709">
        <v>-69.203694999999996</v>
      </c>
      <c r="C7709">
        <v>-104.94995</v>
      </c>
      <c r="D7709">
        <v>-2.6957194000000002E-3</v>
      </c>
    </row>
    <row r="7710" spans="1:4" x14ac:dyDescent="0.25">
      <c r="A7710">
        <v>0.77080000000000004</v>
      </c>
      <c r="B7710">
        <v>-69.203694999999996</v>
      </c>
      <c r="C7710">
        <v>-104.92452</v>
      </c>
      <c r="D7710">
        <v>-2.4922689E-3</v>
      </c>
    </row>
    <row r="7711" spans="1:4" x14ac:dyDescent="0.25">
      <c r="A7711">
        <v>0.77090000000000003</v>
      </c>
      <c r="B7711">
        <v>-69.183350000000004</v>
      </c>
      <c r="C7711">
        <v>-104.92452</v>
      </c>
      <c r="D7711">
        <v>-2.8991698999999999E-3</v>
      </c>
    </row>
    <row r="7712" spans="1:4" x14ac:dyDescent="0.25">
      <c r="A7712">
        <v>0.77100000000000002</v>
      </c>
      <c r="B7712">
        <v>-69.173176999999995</v>
      </c>
      <c r="C7712">
        <v>-104.93469</v>
      </c>
      <c r="D7712">
        <v>-2.8991698999999999E-3</v>
      </c>
    </row>
    <row r="7713" spans="1:4" x14ac:dyDescent="0.25">
      <c r="A7713">
        <v>0.77110000000000001</v>
      </c>
      <c r="B7713">
        <v>-69.168091000000004</v>
      </c>
      <c r="C7713">
        <v>-104.90926</v>
      </c>
      <c r="D7713">
        <v>-2.3905436E-3</v>
      </c>
    </row>
    <row r="7714" spans="1:4" x14ac:dyDescent="0.25">
      <c r="A7714">
        <v>0.7712</v>
      </c>
      <c r="B7714">
        <v>-69.183350000000004</v>
      </c>
      <c r="C7714">
        <v>-104.89400000000001</v>
      </c>
      <c r="D7714">
        <v>-1.9836426000000001E-3</v>
      </c>
    </row>
    <row r="7715" spans="1:4" x14ac:dyDescent="0.25">
      <c r="A7715">
        <v>0.77129999999999999</v>
      </c>
      <c r="B7715">
        <v>-69.183350000000004</v>
      </c>
      <c r="C7715">
        <v>-104.88383</v>
      </c>
      <c r="D7715">
        <v>-2.3396810000000001E-3</v>
      </c>
    </row>
    <row r="7716" spans="1:4" x14ac:dyDescent="0.25">
      <c r="A7716">
        <v>0.77139999999999997</v>
      </c>
      <c r="B7716">
        <v>-69.142660000000006</v>
      </c>
      <c r="C7716">
        <v>-104.89909</v>
      </c>
      <c r="D7716">
        <v>-2.5939941000000001E-3</v>
      </c>
    </row>
    <row r="7717" spans="1:4" x14ac:dyDescent="0.25">
      <c r="A7717">
        <v>0.77149999999999996</v>
      </c>
      <c r="B7717">
        <v>-69.157917999999995</v>
      </c>
      <c r="C7717">
        <v>-104.93469</v>
      </c>
      <c r="D7717">
        <v>-2.6957194000000002E-3</v>
      </c>
    </row>
    <row r="7718" spans="1:4" x14ac:dyDescent="0.25">
      <c r="A7718">
        <v>0.77159999999999995</v>
      </c>
      <c r="B7718">
        <v>-69.208781000000002</v>
      </c>
      <c r="C7718">
        <v>-104.94486000000001</v>
      </c>
      <c r="D7718">
        <v>-2.4922689E-3</v>
      </c>
    </row>
    <row r="7719" spans="1:4" x14ac:dyDescent="0.25">
      <c r="A7719">
        <v>0.77170000000000005</v>
      </c>
      <c r="B7719">
        <v>-69.193522000000002</v>
      </c>
      <c r="C7719">
        <v>-104.99572999999999</v>
      </c>
      <c r="D7719">
        <v>-2.3905436E-3</v>
      </c>
    </row>
    <row r="7720" spans="1:4" x14ac:dyDescent="0.25">
      <c r="A7720">
        <v>0.77180000000000004</v>
      </c>
      <c r="B7720">
        <v>-69.173176999999995</v>
      </c>
      <c r="C7720">
        <v>-104.97538</v>
      </c>
      <c r="D7720">
        <v>-2.6448568E-3</v>
      </c>
    </row>
    <row r="7721" spans="1:4" x14ac:dyDescent="0.25">
      <c r="A7721">
        <v>0.77190000000000003</v>
      </c>
      <c r="B7721">
        <v>-69.193522000000002</v>
      </c>
      <c r="C7721">
        <v>-104.94486000000001</v>
      </c>
      <c r="D7721">
        <v>-2.4922689E-3</v>
      </c>
    </row>
    <row r="7722" spans="1:4" x14ac:dyDescent="0.25">
      <c r="A7722">
        <v>0.77200000000000002</v>
      </c>
      <c r="B7722">
        <v>-69.188435999999996</v>
      </c>
      <c r="C7722">
        <v>-104.92961</v>
      </c>
      <c r="D7722">
        <v>-2.2888183999999999E-3</v>
      </c>
    </row>
    <row r="7723" spans="1:4" x14ac:dyDescent="0.25">
      <c r="A7723">
        <v>0.77210000000000001</v>
      </c>
      <c r="B7723">
        <v>-69.183350000000004</v>
      </c>
      <c r="C7723">
        <v>-104.96012</v>
      </c>
      <c r="D7723">
        <v>-2.0345051999999999E-3</v>
      </c>
    </row>
    <row r="7724" spans="1:4" x14ac:dyDescent="0.25">
      <c r="A7724">
        <v>0.7722</v>
      </c>
      <c r="B7724">
        <v>-69.234211999999999</v>
      </c>
      <c r="C7724">
        <v>-104.94995</v>
      </c>
      <c r="D7724">
        <v>-2.4922689E-3</v>
      </c>
    </row>
    <row r="7725" spans="1:4" x14ac:dyDescent="0.25">
      <c r="A7725">
        <v>0.77229999999999999</v>
      </c>
      <c r="B7725">
        <v>-69.229125999999994</v>
      </c>
      <c r="C7725">
        <v>-104.96012</v>
      </c>
      <c r="D7725">
        <v>-2.746582E-3</v>
      </c>
    </row>
    <row r="7726" spans="1:4" x14ac:dyDescent="0.25">
      <c r="A7726">
        <v>0.77239999999999998</v>
      </c>
      <c r="B7726">
        <v>-69.183350000000004</v>
      </c>
      <c r="C7726">
        <v>-104.96521</v>
      </c>
      <c r="D7726">
        <v>-2.5431314999999999E-3</v>
      </c>
    </row>
    <row r="7727" spans="1:4" x14ac:dyDescent="0.25">
      <c r="A7727">
        <v>0.77249999999999996</v>
      </c>
      <c r="B7727">
        <v>-69.152832000000004</v>
      </c>
      <c r="C7727">
        <v>-104.96521</v>
      </c>
      <c r="D7727">
        <v>-2.3396810000000001E-3</v>
      </c>
    </row>
    <row r="7728" spans="1:4" x14ac:dyDescent="0.25">
      <c r="A7728">
        <v>0.77259999999999995</v>
      </c>
      <c r="B7728">
        <v>-69.137573000000003</v>
      </c>
      <c r="C7728">
        <v>-104.97029999999999</v>
      </c>
      <c r="D7728">
        <v>-2.5431314999999999E-3</v>
      </c>
    </row>
    <row r="7729" spans="1:4" x14ac:dyDescent="0.25">
      <c r="A7729">
        <v>0.77270000000000005</v>
      </c>
      <c r="B7729">
        <v>-69.157917999999995</v>
      </c>
      <c r="C7729">
        <v>-105.00081</v>
      </c>
      <c r="D7729">
        <v>-2.5431314999999999E-3</v>
      </c>
    </row>
    <row r="7730" spans="1:4" x14ac:dyDescent="0.25">
      <c r="A7730">
        <v>0.77280000000000004</v>
      </c>
      <c r="B7730">
        <v>-69.193522000000002</v>
      </c>
      <c r="C7730">
        <v>-104.96521</v>
      </c>
      <c r="D7730">
        <v>-2.3396810000000001E-3</v>
      </c>
    </row>
    <row r="7731" spans="1:4" x14ac:dyDescent="0.25">
      <c r="A7731">
        <v>0.77290000000000003</v>
      </c>
      <c r="B7731">
        <v>-69.208781000000002</v>
      </c>
      <c r="C7731">
        <v>-104.95504</v>
      </c>
      <c r="D7731">
        <v>-2.3396810000000001E-3</v>
      </c>
    </row>
    <row r="7732" spans="1:4" x14ac:dyDescent="0.25">
      <c r="A7732">
        <v>0.77300000000000002</v>
      </c>
      <c r="B7732">
        <v>-69.244384999999994</v>
      </c>
      <c r="C7732">
        <v>-104.90926</v>
      </c>
      <c r="D7732">
        <v>-2.1870930999999998E-3</v>
      </c>
    </row>
    <row r="7733" spans="1:4" x14ac:dyDescent="0.25">
      <c r="A7733">
        <v>0.77310000000000001</v>
      </c>
      <c r="B7733">
        <v>-69.234211999999999</v>
      </c>
      <c r="C7733">
        <v>-104.91435</v>
      </c>
      <c r="D7733">
        <v>-2.2379557E-3</v>
      </c>
    </row>
    <row r="7734" spans="1:4" x14ac:dyDescent="0.25">
      <c r="A7734">
        <v>0.7732</v>
      </c>
      <c r="B7734">
        <v>-69.218952999999999</v>
      </c>
      <c r="C7734">
        <v>-104.89400000000001</v>
      </c>
      <c r="D7734">
        <v>-2.2888183999999999E-3</v>
      </c>
    </row>
    <row r="7735" spans="1:4" x14ac:dyDescent="0.25">
      <c r="A7735">
        <v>0.77329999999999999</v>
      </c>
      <c r="B7735">
        <v>-69.208781000000002</v>
      </c>
      <c r="C7735">
        <v>-104.96012</v>
      </c>
      <c r="D7735">
        <v>-2.2888183999999999E-3</v>
      </c>
    </row>
    <row r="7736" spans="1:4" x14ac:dyDescent="0.25">
      <c r="A7736">
        <v>0.77339999999999998</v>
      </c>
      <c r="B7736">
        <v>-69.183350000000004</v>
      </c>
      <c r="C7736">
        <v>-104.96521</v>
      </c>
      <c r="D7736">
        <v>-2.5431314999999999E-3</v>
      </c>
    </row>
    <row r="7737" spans="1:4" x14ac:dyDescent="0.25">
      <c r="A7737">
        <v>0.77349999999999997</v>
      </c>
      <c r="B7737">
        <v>-69.203694999999996</v>
      </c>
      <c r="C7737">
        <v>-104.95504</v>
      </c>
      <c r="D7737">
        <v>-2.5431314999999999E-3</v>
      </c>
    </row>
    <row r="7738" spans="1:4" x14ac:dyDescent="0.25">
      <c r="A7738">
        <v>0.77359999999999995</v>
      </c>
      <c r="B7738">
        <v>-69.183350000000004</v>
      </c>
      <c r="C7738">
        <v>-104.97538</v>
      </c>
      <c r="D7738">
        <v>-2.3905436E-3</v>
      </c>
    </row>
    <row r="7739" spans="1:4" x14ac:dyDescent="0.25">
      <c r="A7739">
        <v>0.77370000000000005</v>
      </c>
      <c r="B7739">
        <v>-69.188435999999996</v>
      </c>
      <c r="C7739">
        <v>-104.96012</v>
      </c>
      <c r="D7739">
        <v>-2.1870930999999998E-3</v>
      </c>
    </row>
    <row r="7740" spans="1:4" x14ac:dyDescent="0.25">
      <c r="A7740">
        <v>0.77380000000000004</v>
      </c>
      <c r="B7740">
        <v>-69.229125999999994</v>
      </c>
      <c r="C7740">
        <v>-104.96521</v>
      </c>
      <c r="D7740">
        <v>-2.2379557E-3</v>
      </c>
    </row>
    <row r="7741" spans="1:4" x14ac:dyDescent="0.25">
      <c r="A7741">
        <v>0.77390000000000003</v>
      </c>
      <c r="B7741">
        <v>-69.208781000000002</v>
      </c>
      <c r="C7741">
        <v>-104.96012</v>
      </c>
      <c r="D7741">
        <v>-2.1362305E-3</v>
      </c>
    </row>
    <row r="7742" spans="1:4" x14ac:dyDescent="0.25">
      <c r="A7742">
        <v>0.77400000000000002</v>
      </c>
      <c r="B7742">
        <v>-69.213866999999993</v>
      </c>
      <c r="C7742">
        <v>-104.92452</v>
      </c>
      <c r="D7742">
        <v>-2.0345051999999999E-3</v>
      </c>
    </row>
    <row r="7743" spans="1:4" x14ac:dyDescent="0.25">
      <c r="A7743">
        <v>0.77410000000000001</v>
      </c>
      <c r="B7743">
        <v>-69.208781000000002</v>
      </c>
      <c r="C7743">
        <v>-104.91943000000001</v>
      </c>
      <c r="D7743">
        <v>-2.0853678000000001E-3</v>
      </c>
    </row>
    <row r="7744" spans="1:4" x14ac:dyDescent="0.25">
      <c r="A7744">
        <v>0.7742</v>
      </c>
      <c r="B7744">
        <v>-69.208781000000002</v>
      </c>
      <c r="C7744">
        <v>-104.95504</v>
      </c>
      <c r="D7744">
        <v>-2.2379557E-3</v>
      </c>
    </row>
    <row r="7745" spans="1:4" x14ac:dyDescent="0.25">
      <c r="A7745">
        <v>0.77429999999999999</v>
      </c>
      <c r="B7745">
        <v>-69.208781000000002</v>
      </c>
      <c r="C7745">
        <v>-104.94995</v>
      </c>
      <c r="D7745">
        <v>-2.3905436E-3</v>
      </c>
    </row>
    <row r="7746" spans="1:4" x14ac:dyDescent="0.25">
      <c r="A7746">
        <v>0.77439999999999998</v>
      </c>
      <c r="B7746">
        <v>-69.193522000000002</v>
      </c>
      <c r="C7746">
        <v>-104.93978</v>
      </c>
      <c r="D7746">
        <v>-2.4922689E-3</v>
      </c>
    </row>
    <row r="7747" spans="1:4" x14ac:dyDescent="0.25">
      <c r="A7747">
        <v>0.77449999999999997</v>
      </c>
      <c r="B7747">
        <v>-69.208781000000002</v>
      </c>
      <c r="C7747">
        <v>-104.94486000000001</v>
      </c>
      <c r="D7747">
        <v>-2.2379557E-3</v>
      </c>
    </row>
    <row r="7748" spans="1:4" x14ac:dyDescent="0.25">
      <c r="A7748">
        <v>0.77459999999999996</v>
      </c>
      <c r="B7748">
        <v>-69.213866999999993</v>
      </c>
      <c r="C7748">
        <v>-104.94995</v>
      </c>
      <c r="D7748">
        <v>-2.6957194000000002E-3</v>
      </c>
    </row>
    <row r="7749" spans="1:4" x14ac:dyDescent="0.25">
      <c r="A7749">
        <v>0.77470000000000006</v>
      </c>
      <c r="B7749">
        <v>-69.229125999999994</v>
      </c>
      <c r="C7749">
        <v>-104.92452</v>
      </c>
      <c r="D7749">
        <v>-2.5431314999999999E-3</v>
      </c>
    </row>
    <row r="7750" spans="1:4" x14ac:dyDescent="0.25">
      <c r="A7750">
        <v>0.77480000000000004</v>
      </c>
      <c r="B7750">
        <v>-69.239299000000003</v>
      </c>
      <c r="C7750">
        <v>-104.93978</v>
      </c>
      <c r="D7750">
        <v>-2.5431314999999999E-3</v>
      </c>
    </row>
    <row r="7751" spans="1:4" x14ac:dyDescent="0.25">
      <c r="A7751">
        <v>0.77490000000000003</v>
      </c>
      <c r="B7751">
        <v>-69.234211999999999</v>
      </c>
      <c r="C7751">
        <v>-104.91943000000001</v>
      </c>
      <c r="D7751">
        <v>-2.5939941000000001E-3</v>
      </c>
    </row>
    <row r="7752" spans="1:4" x14ac:dyDescent="0.25">
      <c r="A7752">
        <v>0.77500000000000002</v>
      </c>
      <c r="B7752">
        <v>-69.213866999999993</v>
      </c>
      <c r="C7752">
        <v>-104.92961</v>
      </c>
      <c r="D7752">
        <v>-2.3905436E-3</v>
      </c>
    </row>
    <row r="7753" spans="1:4" x14ac:dyDescent="0.25">
      <c r="A7753">
        <v>0.77510000000000001</v>
      </c>
      <c r="B7753">
        <v>-69.198607999999993</v>
      </c>
      <c r="C7753">
        <v>-104.90926</v>
      </c>
      <c r="D7753">
        <v>-2.3396810000000001E-3</v>
      </c>
    </row>
    <row r="7754" spans="1:4" x14ac:dyDescent="0.25">
      <c r="A7754">
        <v>0.7752</v>
      </c>
      <c r="B7754">
        <v>-69.168091000000004</v>
      </c>
      <c r="C7754">
        <v>-104.90926</v>
      </c>
      <c r="D7754">
        <v>-2.5939941000000001E-3</v>
      </c>
    </row>
    <row r="7755" spans="1:4" x14ac:dyDescent="0.25">
      <c r="A7755">
        <v>0.77529999999999999</v>
      </c>
      <c r="B7755">
        <v>-69.203694999999996</v>
      </c>
      <c r="C7755">
        <v>-104.89909</v>
      </c>
      <c r="D7755">
        <v>-2.5431314999999999E-3</v>
      </c>
    </row>
    <row r="7756" spans="1:4" x14ac:dyDescent="0.25">
      <c r="A7756">
        <v>0.77539999999999998</v>
      </c>
      <c r="B7756">
        <v>-69.203694999999996</v>
      </c>
      <c r="C7756">
        <v>-104.93978</v>
      </c>
      <c r="D7756">
        <v>-2.4414062999999998E-3</v>
      </c>
    </row>
    <row r="7757" spans="1:4" x14ac:dyDescent="0.25">
      <c r="A7757">
        <v>0.77549999999999997</v>
      </c>
      <c r="B7757">
        <v>-69.234211999999999</v>
      </c>
      <c r="C7757">
        <v>-104.93469</v>
      </c>
      <c r="D7757">
        <v>-2.4922689E-3</v>
      </c>
    </row>
    <row r="7758" spans="1:4" x14ac:dyDescent="0.25">
      <c r="A7758">
        <v>0.77559999999999996</v>
      </c>
      <c r="B7758">
        <v>-69.244384999999994</v>
      </c>
      <c r="C7758">
        <v>-104.87366</v>
      </c>
      <c r="D7758">
        <v>-2.2888183999999999E-3</v>
      </c>
    </row>
    <row r="7759" spans="1:4" x14ac:dyDescent="0.25">
      <c r="A7759">
        <v>0.77569999999999995</v>
      </c>
      <c r="B7759">
        <v>-69.234211999999999</v>
      </c>
      <c r="C7759">
        <v>-104.90926</v>
      </c>
      <c r="D7759">
        <v>-2.2888183999999999E-3</v>
      </c>
    </row>
    <row r="7760" spans="1:4" x14ac:dyDescent="0.25">
      <c r="A7760">
        <v>0.77580000000000005</v>
      </c>
      <c r="B7760">
        <v>-69.193522000000002</v>
      </c>
      <c r="C7760">
        <v>-104.94486000000001</v>
      </c>
      <c r="D7760">
        <v>-2.2888183999999999E-3</v>
      </c>
    </row>
    <row r="7761" spans="1:4" x14ac:dyDescent="0.25">
      <c r="A7761">
        <v>0.77590000000000003</v>
      </c>
      <c r="B7761">
        <v>-69.173176999999995</v>
      </c>
      <c r="C7761">
        <v>-104.91943000000001</v>
      </c>
      <c r="D7761">
        <v>-2.1362305E-3</v>
      </c>
    </row>
    <row r="7762" spans="1:4" x14ac:dyDescent="0.25">
      <c r="A7762">
        <v>0.77600000000000002</v>
      </c>
      <c r="B7762">
        <v>-69.183350000000004</v>
      </c>
      <c r="C7762">
        <v>-104.93469</v>
      </c>
      <c r="D7762">
        <v>-2.1362305E-3</v>
      </c>
    </row>
    <row r="7763" spans="1:4" x14ac:dyDescent="0.25">
      <c r="A7763">
        <v>0.77610000000000001</v>
      </c>
      <c r="B7763">
        <v>-69.173176999999995</v>
      </c>
      <c r="C7763">
        <v>-104.95504</v>
      </c>
      <c r="D7763">
        <v>-1.9836426000000001E-3</v>
      </c>
    </row>
    <row r="7764" spans="1:4" x14ac:dyDescent="0.25">
      <c r="A7764">
        <v>0.7762</v>
      </c>
      <c r="B7764">
        <v>-69.152832000000004</v>
      </c>
      <c r="C7764">
        <v>-104.94995</v>
      </c>
      <c r="D7764">
        <v>-2.3396810000000001E-3</v>
      </c>
    </row>
    <row r="7765" spans="1:4" x14ac:dyDescent="0.25">
      <c r="A7765">
        <v>0.77629999999999999</v>
      </c>
      <c r="B7765">
        <v>-69.188435999999996</v>
      </c>
      <c r="C7765">
        <v>-104.91435</v>
      </c>
      <c r="D7765">
        <v>-2.3396810000000001E-3</v>
      </c>
    </row>
    <row r="7766" spans="1:4" x14ac:dyDescent="0.25">
      <c r="A7766">
        <v>0.77639999999999998</v>
      </c>
      <c r="B7766">
        <v>-69.168091000000004</v>
      </c>
      <c r="C7766">
        <v>-104.94486000000001</v>
      </c>
      <c r="D7766">
        <v>-2.3905436E-3</v>
      </c>
    </row>
    <row r="7767" spans="1:4" x14ac:dyDescent="0.25">
      <c r="A7767">
        <v>0.77649999999999997</v>
      </c>
      <c r="B7767">
        <v>-69.137573000000003</v>
      </c>
      <c r="C7767">
        <v>-104.91943000000001</v>
      </c>
      <c r="D7767">
        <v>-2.4922689E-3</v>
      </c>
    </row>
    <row r="7768" spans="1:4" x14ac:dyDescent="0.25">
      <c r="A7768">
        <v>0.77659999999999996</v>
      </c>
      <c r="B7768">
        <v>-69.132486999999998</v>
      </c>
      <c r="C7768">
        <v>-104.91943000000001</v>
      </c>
      <c r="D7768">
        <v>-2.4922689E-3</v>
      </c>
    </row>
    <row r="7769" spans="1:4" x14ac:dyDescent="0.25">
      <c r="A7769">
        <v>0.77669999999999995</v>
      </c>
      <c r="B7769">
        <v>-69.142660000000006</v>
      </c>
      <c r="C7769">
        <v>-104.92452</v>
      </c>
      <c r="D7769">
        <v>-2.4922689E-3</v>
      </c>
    </row>
    <row r="7770" spans="1:4" x14ac:dyDescent="0.25">
      <c r="A7770">
        <v>0.77680000000000005</v>
      </c>
      <c r="B7770">
        <v>-69.193522000000002</v>
      </c>
      <c r="C7770">
        <v>-104.92452</v>
      </c>
      <c r="D7770">
        <v>-2.6448568E-3</v>
      </c>
    </row>
    <row r="7771" spans="1:4" x14ac:dyDescent="0.25">
      <c r="A7771">
        <v>0.77690000000000003</v>
      </c>
      <c r="B7771">
        <v>-69.198607999999993</v>
      </c>
      <c r="C7771">
        <v>-104.92961</v>
      </c>
      <c r="D7771">
        <v>-2.3396810000000001E-3</v>
      </c>
    </row>
    <row r="7772" spans="1:4" x14ac:dyDescent="0.25">
      <c r="A7772">
        <v>0.77700000000000002</v>
      </c>
      <c r="B7772">
        <v>-69.157917999999995</v>
      </c>
      <c r="C7772">
        <v>-104.90926</v>
      </c>
      <c r="D7772">
        <v>-2.1870930999999998E-3</v>
      </c>
    </row>
    <row r="7773" spans="1:4" x14ac:dyDescent="0.25">
      <c r="A7773">
        <v>0.77710000000000001</v>
      </c>
      <c r="B7773">
        <v>-69.107056</v>
      </c>
      <c r="C7773">
        <v>-104.93978</v>
      </c>
      <c r="D7773">
        <v>-2.3905436E-3</v>
      </c>
    </row>
    <row r="7774" spans="1:4" x14ac:dyDescent="0.25">
      <c r="A7774">
        <v>0.7772</v>
      </c>
      <c r="B7774">
        <v>-69.086710999999994</v>
      </c>
      <c r="C7774">
        <v>-104.95504</v>
      </c>
      <c r="D7774">
        <v>-2.4414062999999998E-3</v>
      </c>
    </row>
    <row r="7775" spans="1:4" x14ac:dyDescent="0.25">
      <c r="A7775">
        <v>0.77729999999999999</v>
      </c>
      <c r="B7775">
        <v>-69.107056</v>
      </c>
      <c r="C7775">
        <v>-104.94486000000001</v>
      </c>
      <c r="D7775">
        <v>-2.3905436E-3</v>
      </c>
    </row>
    <row r="7776" spans="1:4" x14ac:dyDescent="0.25">
      <c r="A7776">
        <v>0.77739999999999998</v>
      </c>
      <c r="B7776">
        <v>-69.132486999999998</v>
      </c>
      <c r="C7776">
        <v>-104.93978</v>
      </c>
      <c r="D7776">
        <v>-2.3905436E-3</v>
      </c>
    </row>
    <row r="7777" spans="1:4" x14ac:dyDescent="0.25">
      <c r="A7777">
        <v>0.77749999999999997</v>
      </c>
      <c r="B7777">
        <v>-69.101968999999997</v>
      </c>
      <c r="C7777">
        <v>-104.92961</v>
      </c>
      <c r="D7777">
        <v>-2.2888183999999999E-3</v>
      </c>
    </row>
    <row r="7778" spans="1:4" x14ac:dyDescent="0.25">
      <c r="A7778">
        <v>0.77759999999999996</v>
      </c>
      <c r="B7778">
        <v>-69.147745999999998</v>
      </c>
      <c r="C7778">
        <v>-104.94995</v>
      </c>
      <c r="D7778">
        <v>-2.3905436E-3</v>
      </c>
    </row>
    <row r="7779" spans="1:4" x14ac:dyDescent="0.25">
      <c r="A7779">
        <v>0.77769999999999995</v>
      </c>
      <c r="B7779">
        <v>-69.137573000000003</v>
      </c>
      <c r="C7779">
        <v>-104.94995</v>
      </c>
      <c r="D7779">
        <v>-2.4922689E-3</v>
      </c>
    </row>
    <row r="7780" spans="1:4" x14ac:dyDescent="0.25">
      <c r="A7780">
        <v>0.77780000000000005</v>
      </c>
      <c r="B7780">
        <v>-69.152832000000004</v>
      </c>
      <c r="C7780">
        <v>-104.91435</v>
      </c>
      <c r="D7780">
        <v>-2.2888183999999999E-3</v>
      </c>
    </row>
    <row r="7781" spans="1:4" x14ac:dyDescent="0.25">
      <c r="A7781">
        <v>0.77790000000000004</v>
      </c>
      <c r="B7781">
        <v>-69.137573000000003</v>
      </c>
      <c r="C7781">
        <v>-104.89909</v>
      </c>
      <c r="D7781">
        <v>-2.2379557E-3</v>
      </c>
    </row>
    <row r="7782" spans="1:4" x14ac:dyDescent="0.25">
      <c r="A7782">
        <v>0.77800000000000002</v>
      </c>
      <c r="B7782">
        <v>-69.137573000000003</v>
      </c>
      <c r="C7782">
        <v>-104.97029999999999</v>
      </c>
      <c r="D7782">
        <v>-2.2888183999999999E-3</v>
      </c>
    </row>
    <row r="7783" spans="1:4" x14ac:dyDescent="0.25">
      <c r="A7783">
        <v>0.77810000000000001</v>
      </c>
      <c r="B7783">
        <v>-69.157917999999995</v>
      </c>
      <c r="C7783">
        <v>-104.96012</v>
      </c>
      <c r="D7783">
        <v>-2.2379557E-3</v>
      </c>
    </row>
    <row r="7784" spans="1:4" x14ac:dyDescent="0.25">
      <c r="A7784">
        <v>0.7782</v>
      </c>
      <c r="B7784">
        <v>-69.173176999999995</v>
      </c>
      <c r="C7784">
        <v>-104.93469</v>
      </c>
      <c r="D7784">
        <v>-2.4414062999999998E-3</v>
      </c>
    </row>
    <row r="7785" spans="1:4" x14ac:dyDescent="0.25">
      <c r="A7785">
        <v>0.77829999999999999</v>
      </c>
      <c r="B7785">
        <v>-69.183350000000004</v>
      </c>
      <c r="C7785">
        <v>-104.94486000000001</v>
      </c>
      <c r="D7785">
        <v>-2.4414062999999998E-3</v>
      </c>
    </row>
    <row r="7786" spans="1:4" x14ac:dyDescent="0.25">
      <c r="A7786">
        <v>0.77839999999999998</v>
      </c>
      <c r="B7786">
        <v>-69.193522000000002</v>
      </c>
      <c r="C7786">
        <v>-104.91943000000001</v>
      </c>
      <c r="D7786">
        <v>-2.3396810000000001E-3</v>
      </c>
    </row>
    <row r="7787" spans="1:4" x14ac:dyDescent="0.25">
      <c r="A7787">
        <v>0.77849999999999997</v>
      </c>
      <c r="B7787">
        <v>-69.203694999999996</v>
      </c>
      <c r="C7787">
        <v>-104.92961</v>
      </c>
      <c r="D7787">
        <v>-2.5431314999999999E-3</v>
      </c>
    </row>
    <row r="7788" spans="1:4" x14ac:dyDescent="0.25">
      <c r="A7788">
        <v>0.77859999999999996</v>
      </c>
      <c r="B7788">
        <v>-69.224040000000002</v>
      </c>
      <c r="C7788">
        <v>-104.96012</v>
      </c>
      <c r="D7788">
        <v>-2.3905436E-3</v>
      </c>
    </row>
    <row r="7789" spans="1:4" x14ac:dyDescent="0.25">
      <c r="A7789">
        <v>0.77869999999999995</v>
      </c>
      <c r="B7789">
        <v>-69.193522000000002</v>
      </c>
      <c r="C7789">
        <v>-104.96521</v>
      </c>
      <c r="D7789">
        <v>-2.1870930999999998E-3</v>
      </c>
    </row>
    <row r="7790" spans="1:4" x14ac:dyDescent="0.25">
      <c r="A7790">
        <v>0.77880000000000005</v>
      </c>
      <c r="B7790">
        <v>-69.188435999999996</v>
      </c>
      <c r="C7790">
        <v>-104.96521</v>
      </c>
      <c r="D7790">
        <v>-2.1870930999999998E-3</v>
      </c>
    </row>
    <row r="7791" spans="1:4" x14ac:dyDescent="0.25">
      <c r="A7791">
        <v>0.77890000000000004</v>
      </c>
      <c r="B7791">
        <v>-69.198607999999993</v>
      </c>
      <c r="C7791">
        <v>-104.94486000000001</v>
      </c>
      <c r="D7791">
        <v>-2.0345051999999999E-3</v>
      </c>
    </row>
    <row r="7792" spans="1:4" x14ac:dyDescent="0.25">
      <c r="A7792">
        <v>0.77900000000000003</v>
      </c>
      <c r="B7792">
        <v>-69.239299000000003</v>
      </c>
      <c r="C7792">
        <v>-104.96521</v>
      </c>
      <c r="D7792">
        <v>-2.0345051999999999E-3</v>
      </c>
    </row>
    <row r="7793" spans="1:4" x14ac:dyDescent="0.25">
      <c r="A7793">
        <v>0.77910000000000001</v>
      </c>
      <c r="B7793">
        <v>-69.279989</v>
      </c>
      <c r="C7793">
        <v>-104.99572999999999</v>
      </c>
      <c r="D7793">
        <v>-2.3905436E-3</v>
      </c>
    </row>
    <row r="7794" spans="1:4" x14ac:dyDescent="0.25">
      <c r="A7794">
        <v>0.7792</v>
      </c>
      <c r="B7794">
        <v>-69.290160999999998</v>
      </c>
      <c r="C7794">
        <v>-104.97538</v>
      </c>
      <c r="D7794">
        <v>-2.4414062999999998E-3</v>
      </c>
    </row>
    <row r="7795" spans="1:4" x14ac:dyDescent="0.25">
      <c r="A7795">
        <v>0.77929999999999999</v>
      </c>
      <c r="B7795">
        <v>-69.300334000000007</v>
      </c>
      <c r="C7795">
        <v>-104.96012</v>
      </c>
      <c r="D7795">
        <v>-2.4414062999999998E-3</v>
      </c>
    </row>
    <row r="7796" spans="1:4" x14ac:dyDescent="0.25">
      <c r="A7796">
        <v>0.77939999999999998</v>
      </c>
      <c r="B7796">
        <v>-69.320678999999998</v>
      </c>
      <c r="C7796">
        <v>-104.94995</v>
      </c>
      <c r="D7796">
        <v>-2.3396810000000001E-3</v>
      </c>
    </row>
    <row r="7797" spans="1:4" x14ac:dyDescent="0.25">
      <c r="A7797">
        <v>0.77949999999999997</v>
      </c>
      <c r="B7797">
        <v>-69.295247000000003</v>
      </c>
      <c r="C7797">
        <v>-104.96012</v>
      </c>
      <c r="D7797">
        <v>-2.3905436E-3</v>
      </c>
    </row>
    <row r="7798" spans="1:4" x14ac:dyDescent="0.25">
      <c r="A7798">
        <v>0.77959999999999996</v>
      </c>
      <c r="B7798">
        <v>-69.320678999999998</v>
      </c>
      <c r="C7798">
        <v>-104.94486000000001</v>
      </c>
      <c r="D7798">
        <v>-2.3905436E-3</v>
      </c>
    </row>
    <row r="7799" spans="1:4" x14ac:dyDescent="0.25">
      <c r="A7799">
        <v>0.77969999999999995</v>
      </c>
      <c r="B7799">
        <v>-69.335937999999999</v>
      </c>
      <c r="C7799">
        <v>-104.93469</v>
      </c>
      <c r="D7799">
        <v>-2.3396810000000001E-3</v>
      </c>
    </row>
    <row r="7800" spans="1:4" x14ac:dyDescent="0.25">
      <c r="A7800">
        <v>0.77980000000000005</v>
      </c>
      <c r="B7800">
        <v>-69.295247000000003</v>
      </c>
      <c r="C7800">
        <v>-104.92961</v>
      </c>
      <c r="D7800">
        <v>-2.5939941000000001E-3</v>
      </c>
    </row>
    <row r="7801" spans="1:4" x14ac:dyDescent="0.25">
      <c r="A7801">
        <v>0.77990000000000004</v>
      </c>
      <c r="B7801">
        <v>-69.305419999999998</v>
      </c>
      <c r="C7801">
        <v>-104.96012</v>
      </c>
      <c r="D7801">
        <v>-2.1362305E-3</v>
      </c>
    </row>
    <row r="7802" spans="1:4" x14ac:dyDescent="0.25">
      <c r="A7802">
        <v>0.78</v>
      </c>
      <c r="B7802">
        <v>-69.269816000000006</v>
      </c>
      <c r="C7802">
        <v>-104.94486000000001</v>
      </c>
      <c r="D7802">
        <v>-2.0853678000000001E-3</v>
      </c>
    </row>
    <row r="7803" spans="1:4" x14ac:dyDescent="0.25">
      <c r="A7803">
        <v>0.78010000000000002</v>
      </c>
      <c r="B7803">
        <v>-69.285075000000006</v>
      </c>
      <c r="C7803">
        <v>-104.93978</v>
      </c>
      <c r="D7803">
        <v>-2.0853678000000001E-3</v>
      </c>
    </row>
    <row r="7804" spans="1:4" x14ac:dyDescent="0.25">
      <c r="A7804">
        <v>0.7802</v>
      </c>
      <c r="B7804">
        <v>-69.300334000000007</v>
      </c>
      <c r="C7804">
        <v>-104.94486000000001</v>
      </c>
      <c r="D7804">
        <v>-2.3905436E-3</v>
      </c>
    </row>
    <row r="7805" spans="1:4" x14ac:dyDescent="0.25">
      <c r="A7805">
        <v>0.78029999999999999</v>
      </c>
      <c r="B7805">
        <v>-69.26473</v>
      </c>
      <c r="C7805">
        <v>-104.97538</v>
      </c>
      <c r="D7805">
        <v>-2.4414062999999998E-3</v>
      </c>
    </row>
    <row r="7806" spans="1:4" x14ac:dyDescent="0.25">
      <c r="A7806">
        <v>0.78039999999999998</v>
      </c>
      <c r="B7806">
        <v>-69.259643999999994</v>
      </c>
      <c r="C7806">
        <v>-104.99064</v>
      </c>
      <c r="D7806">
        <v>-2.2379557E-3</v>
      </c>
    </row>
    <row r="7807" spans="1:4" x14ac:dyDescent="0.25">
      <c r="A7807">
        <v>0.78049999999999997</v>
      </c>
      <c r="B7807">
        <v>-69.254557000000005</v>
      </c>
      <c r="C7807">
        <v>-105.00081</v>
      </c>
      <c r="D7807">
        <v>-2.4414062999999998E-3</v>
      </c>
    </row>
    <row r="7808" spans="1:4" x14ac:dyDescent="0.25">
      <c r="A7808">
        <v>0.78059999999999996</v>
      </c>
      <c r="B7808">
        <v>-69.274901999999997</v>
      </c>
      <c r="C7808">
        <v>-105.01607</v>
      </c>
      <c r="D7808">
        <v>-2.4922689E-3</v>
      </c>
    </row>
    <row r="7809" spans="1:4" x14ac:dyDescent="0.25">
      <c r="A7809">
        <v>0.78069999999999995</v>
      </c>
      <c r="B7809">
        <v>-69.249471</v>
      </c>
      <c r="C7809">
        <v>-105.02115999999999</v>
      </c>
      <c r="D7809">
        <v>-2.1870930999999998E-3</v>
      </c>
    </row>
    <row r="7810" spans="1:4" x14ac:dyDescent="0.25">
      <c r="A7810">
        <v>0.78080000000000005</v>
      </c>
      <c r="B7810">
        <v>-69.239299000000003</v>
      </c>
      <c r="C7810">
        <v>-104.98047</v>
      </c>
      <c r="D7810">
        <v>-2.2379557E-3</v>
      </c>
    </row>
    <row r="7811" spans="1:4" x14ac:dyDescent="0.25">
      <c r="A7811">
        <v>0.78090000000000004</v>
      </c>
      <c r="B7811">
        <v>-69.325765000000004</v>
      </c>
      <c r="C7811">
        <v>-104.99064</v>
      </c>
      <c r="D7811">
        <v>-2.0853678000000001E-3</v>
      </c>
    </row>
    <row r="7812" spans="1:4" x14ac:dyDescent="0.25">
      <c r="A7812">
        <v>0.78100000000000003</v>
      </c>
      <c r="B7812">
        <v>-69.315591999999995</v>
      </c>
      <c r="C7812">
        <v>-104.97029999999999</v>
      </c>
      <c r="D7812">
        <v>-2.3396810000000001E-3</v>
      </c>
    </row>
    <row r="7813" spans="1:4" x14ac:dyDescent="0.25">
      <c r="A7813">
        <v>0.78110000000000002</v>
      </c>
      <c r="B7813">
        <v>-69.320678999999998</v>
      </c>
      <c r="C7813">
        <v>-104.99572999999999</v>
      </c>
      <c r="D7813">
        <v>-2.4922689E-3</v>
      </c>
    </row>
    <row r="7814" spans="1:4" x14ac:dyDescent="0.25">
      <c r="A7814">
        <v>0.78120000000000001</v>
      </c>
      <c r="B7814">
        <v>-69.315591999999995</v>
      </c>
      <c r="C7814">
        <v>-105.02115999999999</v>
      </c>
      <c r="D7814">
        <v>-2.5939941000000001E-3</v>
      </c>
    </row>
    <row r="7815" spans="1:4" x14ac:dyDescent="0.25">
      <c r="A7815">
        <v>0.78129999999999999</v>
      </c>
      <c r="B7815">
        <v>-69.285075000000006</v>
      </c>
      <c r="C7815">
        <v>-105.06185000000001</v>
      </c>
      <c r="D7815">
        <v>-2.2888183999999999E-3</v>
      </c>
    </row>
    <row r="7816" spans="1:4" x14ac:dyDescent="0.25">
      <c r="A7816">
        <v>0.78139999999999998</v>
      </c>
      <c r="B7816">
        <v>-69.295247000000003</v>
      </c>
      <c r="C7816">
        <v>-105.10254</v>
      </c>
      <c r="D7816">
        <v>-2.5431314999999999E-3</v>
      </c>
    </row>
    <row r="7817" spans="1:4" x14ac:dyDescent="0.25">
      <c r="A7817">
        <v>0.78149999999999997</v>
      </c>
      <c r="B7817">
        <v>-69.341024000000004</v>
      </c>
      <c r="C7817">
        <v>-105.04658999999999</v>
      </c>
      <c r="D7817">
        <v>-2.4922689E-3</v>
      </c>
    </row>
    <row r="7818" spans="1:4" x14ac:dyDescent="0.25">
      <c r="A7818">
        <v>0.78159999999999996</v>
      </c>
      <c r="B7818">
        <v>-69.315591999999995</v>
      </c>
      <c r="C7818">
        <v>-105.04658999999999</v>
      </c>
      <c r="D7818">
        <v>-2.4414062999999998E-3</v>
      </c>
    </row>
    <row r="7819" spans="1:4" x14ac:dyDescent="0.25">
      <c r="A7819">
        <v>0.78169999999999995</v>
      </c>
      <c r="B7819">
        <v>-69.381714000000002</v>
      </c>
      <c r="C7819">
        <v>-105.0415</v>
      </c>
      <c r="D7819">
        <v>-2.2379557E-3</v>
      </c>
    </row>
    <row r="7820" spans="1:4" x14ac:dyDescent="0.25">
      <c r="A7820">
        <v>0.78180000000000005</v>
      </c>
      <c r="B7820">
        <v>-69.376627999999997</v>
      </c>
      <c r="C7820">
        <v>-105.06694</v>
      </c>
      <c r="D7820">
        <v>-2.2888183999999999E-3</v>
      </c>
    </row>
    <row r="7821" spans="1:4" x14ac:dyDescent="0.25">
      <c r="A7821">
        <v>0.78190000000000004</v>
      </c>
      <c r="B7821">
        <v>-69.335937999999999</v>
      </c>
      <c r="C7821">
        <v>-105.06185000000001</v>
      </c>
      <c r="D7821">
        <v>-2.2379557E-3</v>
      </c>
    </row>
    <row r="7822" spans="1:4" x14ac:dyDescent="0.25">
      <c r="A7822">
        <v>0.78200000000000003</v>
      </c>
      <c r="B7822">
        <v>-69.320678999999998</v>
      </c>
      <c r="C7822">
        <v>-105.06694</v>
      </c>
      <c r="D7822">
        <v>-2.1362305E-3</v>
      </c>
    </row>
    <row r="7823" spans="1:4" x14ac:dyDescent="0.25">
      <c r="A7823">
        <v>0.78210000000000002</v>
      </c>
      <c r="B7823">
        <v>-69.310506000000004</v>
      </c>
      <c r="C7823">
        <v>-105.06185000000001</v>
      </c>
      <c r="D7823">
        <v>-2.5431314999999999E-3</v>
      </c>
    </row>
    <row r="7824" spans="1:4" x14ac:dyDescent="0.25">
      <c r="A7824">
        <v>0.78220000000000001</v>
      </c>
      <c r="B7824">
        <v>-69.310506000000004</v>
      </c>
      <c r="C7824">
        <v>-105.08219</v>
      </c>
      <c r="D7824">
        <v>-2.5431314999999999E-3</v>
      </c>
    </row>
    <row r="7825" spans="1:4" x14ac:dyDescent="0.25">
      <c r="A7825">
        <v>0.7823</v>
      </c>
      <c r="B7825">
        <v>-69.279989</v>
      </c>
      <c r="C7825">
        <v>-105.10254</v>
      </c>
      <c r="D7825">
        <v>-2.6448568E-3</v>
      </c>
    </row>
    <row r="7826" spans="1:4" x14ac:dyDescent="0.25">
      <c r="A7826">
        <v>0.78239999999999998</v>
      </c>
      <c r="B7826">
        <v>-69.295247000000003</v>
      </c>
      <c r="C7826">
        <v>-105.11271000000001</v>
      </c>
      <c r="D7826">
        <v>-2.5431314999999999E-3</v>
      </c>
    </row>
    <row r="7827" spans="1:4" x14ac:dyDescent="0.25">
      <c r="A7827">
        <v>0.78249999999999997</v>
      </c>
      <c r="B7827">
        <v>-69.295247000000003</v>
      </c>
      <c r="C7827">
        <v>-105.10763</v>
      </c>
      <c r="D7827">
        <v>-2.4922689E-3</v>
      </c>
    </row>
    <row r="7828" spans="1:4" x14ac:dyDescent="0.25">
      <c r="A7828">
        <v>0.78259999999999996</v>
      </c>
      <c r="B7828">
        <v>-69.269816000000006</v>
      </c>
      <c r="C7828">
        <v>-105.12287999999999</v>
      </c>
      <c r="D7828">
        <v>-2.6448568E-3</v>
      </c>
    </row>
    <row r="7829" spans="1:4" x14ac:dyDescent="0.25">
      <c r="A7829">
        <v>0.78269999999999995</v>
      </c>
      <c r="B7829">
        <v>-69.274901999999997</v>
      </c>
      <c r="C7829">
        <v>-105.12287999999999</v>
      </c>
      <c r="D7829">
        <v>-2.4922689E-3</v>
      </c>
    </row>
    <row r="7830" spans="1:4" x14ac:dyDescent="0.25">
      <c r="A7830">
        <v>0.78280000000000005</v>
      </c>
      <c r="B7830">
        <v>-69.269816000000006</v>
      </c>
      <c r="C7830">
        <v>-105.1178</v>
      </c>
      <c r="D7830">
        <v>-2.4414062999999998E-3</v>
      </c>
    </row>
    <row r="7831" spans="1:4" x14ac:dyDescent="0.25">
      <c r="A7831">
        <v>0.78290000000000004</v>
      </c>
      <c r="B7831">
        <v>-69.244384999999994</v>
      </c>
      <c r="C7831">
        <v>-105.14323</v>
      </c>
      <c r="D7831">
        <v>-2.3905436E-3</v>
      </c>
    </row>
    <row r="7832" spans="1:4" x14ac:dyDescent="0.25">
      <c r="A7832">
        <v>0.78300000000000003</v>
      </c>
      <c r="B7832">
        <v>-69.279989</v>
      </c>
      <c r="C7832">
        <v>-105.11271000000001</v>
      </c>
      <c r="D7832">
        <v>-2.3905436E-3</v>
      </c>
    </row>
    <row r="7833" spans="1:4" x14ac:dyDescent="0.25">
      <c r="A7833">
        <v>0.78310000000000002</v>
      </c>
      <c r="B7833">
        <v>-69.244384999999994</v>
      </c>
      <c r="C7833">
        <v>-105.09744999999999</v>
      </c>
      <c r="D7833">
        <v>-2.746582E-3</v>
      </c>
    </row>
    <row r="7834" spans="1:4" x14ac:dyDescent="0.25">
      <c r="A7834">
        <v>0.78320000000000001</v>
      </c>
      <c r="B7834">
        <v>-69.285075000000006</v>
      </c>
      <c r="C7834">
        <v>-105.14323</v>
      </c>
      <c r="D7834">
        <v>-2.2888183999999999E-3</v>
      </c>
    </row>
    <row r="7835" spans="1:4" x14ac:dyDescent="0.25">
      <c r="A7835">
        <v>0.7833</v>
      </c>
      <c r="B7835">
        <v>-69.285075000000006</v>
      </c>
      <c r="C7835">
        <v>-105.11271000000001</v>
      </c>
      <c r="D7835">
        <v>-2.4922689E-3</v>
      </c>
    </row>
    <row r="7836" spans="1:4" x14ac:dyDescent="0.25">
      <c r="A7836">
        <v>0.78339999999999999</v>
      </c>
      <c r="B7836">
        <v>-69.26473</v>
      </c>
      <c r="C7836">
        <v>-105.08219</v>
      </c>
      <c r="D7836">
        <v>-2.6448568E-3</v>
      </c>
    </row>
    <row r="7837" spans="1:4" x14ac:dyDescent="0.25">
      <c r="A7837">
        <v>0.78349999999999997</v>
      </c>
      <c r="B7837">
        <v>-69.274901999999997</v>
      </c>
      <c r="C7837">
        <v>-105.10254</v>
      </c>
      <c r="D7837">
        <v>-2.746582E-3</v>
      </c>
    </row>
    <row r="7838" spans="1:4" x14ac:dyDescent="0.25">
      <c r="A7838">
        <v>0.78359999999999996</v>
      </c>
      <c r="B7838">
        <v>-69.26473</v>
      </c>
      <c r="C7838">
        <v>-105.11271000000001</v>
      </c>
      <c r="D7838">
        <v>-2.5431314999999999E-3</v>
      </c>
    </row>
    <row r="7839" spans="1:4" x14ac:dyDescent="0.25">
      <c r="A7839">
        <v>0.78369999999999995</v>
      </c>
      <c r="B7839">
        <v>-69.26473</v>
      </c>
      <c r="C7839">
        <v>-105.07711</v>
      </c>
      <c r="D7839">
        <v>-2.5431314999999999E-3</v>
      </c>
    </row>
    <row r="7840" spans="1:4" x14ac:dyDescent="0.25">
      <c r="A7840">
        <v>0.78380000000000005</v>
      </c>
      <c r="B7840">
        <v>-69.239299000000003</v>
      </c>
      <c r="C7840">
        <v>-105.07201999999999</v>
      </c>
      <c r="D7840">
        <v>-2.6957194000000002E-3</v>
      </c>
    </row>
    <row r="7841" spans="1:4" x14ac:dyDescent="0.25">
      <c r="A7841">
        <v>0.78390000000000004</v>
      </c>
      <c r="B7841">
        <v>-69.229125999999994</v>
      </c>
      <c r="C7841">
        <v>-105.07201999999999</v>
      </c>
      <c r="D7841">
        <v>-2.4414062999999998E-3</v>
      </c>
    </row>
    <row r="7842" spans="1:4" x14ac:dyDescent="0.25">
      <c r="A7842">
        <v>0.78400000000000003</v>
      </c>
      <c r="B7842">
        <v>-69.274901999999997</v>
      </c>
      <c r="C7842">
        <v>-105.10763</v>
      </c>
      <c r="D7842">
        <v>-2.4922689E-3</v>
      </c>
    </row>
    <row r="7843" spans="1:4" x14ac:dyDescent="0.25">
      <c r="A7843">
        <v>0.78410000000000002</v>
      </c>
      <c r="B7843">
        <v>-69.290160999999998</v>
      </c>
      <c r="C7843">
        <v>-105.1178</v>
      </c>
      <c r="D7843">
        <v>-2.4922689E-3</v>
      </c>
    </row>
    <row r="7844" spans="1:4" x14ac:dyDescent="0.25">
      <c r="A7844">
        <v>0.78420000000000001</v>
      </c>
      <c r="B7844">
        <v>-69.315591999999995</v>
      </c>
      <c r="C7844">
        <v>-105.10763</v>
      </c>
      <c r="D7844">
        <v>-2.4414062999999998E-3</v>
      </c>
    </row>
    <row r="7845" spans="1:4" x14ac:dyDescent="0.25">
      <c r="A7845">
        <v>0.7843</v>
      </c>
      <c r="B7845">
        <v>-69.300334000000007</v>
      </c>
      <c r="C7845">
        <v>-105.10254</v>
      </c>
      <c r="D7845">
        <v>-2.4414062999999998E-3</v>
      </c>
    </row>
    <row r="7846" spans="1:4" x14ac:dyDescent="0.25">
      <c r="A7846">
        <v>0.78439999999999999</v>
      </c>
      <c r="B7846">
        <v>-69.290160999999998</v>
      </c>
      <c r="C7846">
        <v>-105.08219</v>
      </c>
      <c r="D7846">
        <v>-2.746582E-3</v>
      </c>
    </row>
    <row r="7847" spans="1:4" x14ac:dyDescent="0.25">
      <c r="A7847">
        <v>0.78449999999999998</v>
      </c>
      <c r="B7847">
        <v>-69.320678999999998</v>
      </c>
      <c r="C7847">
        <v>-105.09744999999999</v>
      </c>
      <c r="D7847">
        <v>-2.5431314999999999E-3</v>
      </c>
    </row>
    <row r="7848" spans="1:4" x14ac:dyDescent="0.25">
      <c r="A7848">
        <v>0.78459999999999996</v>
      </c>
      <c r="B7848">
        <v>-69.285075000000006</v>
      </c>
      <c r="C7848">
        <v>-105.05676</v>
      </c>
      <c r="D7848">
        <v>-2.4922689E-3</v>
      </c>
    </row>
    <row r="7849" spans="1:4" x14ac:dyDescent="0.25">
      <c r="A7849">
        <v>0.78469999999999995</v>
      </c>
      <c r="B7849">
        <v>-69.310506000000004</v>
      </c>
      <c r="C7849">
        <v>-105.07201999999999</v>
      </c>
      <c r="D7849">
        <v>-2.3905436E-3</v>
      </c>
    </row>
    <row r="7850" spans="1:4" x14ac:dyDescent="0.25">
      <c r="A7850">
        <v>0.78480000000000005</v>
      </c>
      <c r="B7850">
        <v>-69.325765000000004</v>
      </c>
      <c r="C7850">
        <v>-105.05676</v>
      </c>
      <c r="D7850">
        <v>-2.4414062999999998E-3</v>
      </c>
    </row>
    <row r="7851" spans="1:4" x14ac:dyDescent="0.25">
      <c r="A7851">
        <v>0.78490000000000004</v>
      </c>
      <c r="B7851">
        <v>-69.310506000000004</v>
      </c>
      <c r="C7851">
        <v>-105.05168</v>
      </c>
      <c r="D7851">
        <v>-2.3396810000000001E-3</v>
      </c>
    </row>
    <row r="7852" spans="1:4" x14ac:dyDescent="0.25">
      <c r="A7852">
        <v>0.78500000000000003</v>
      </c>
      <c r="B7852">
        <v>-69.269816000000006</v>
      </c>
      <c r="C7852">
        <v>-105.03133</v>
      </c>
      <c r="D7852">
        <v>-2.5939941000000001E-3</v>
      </c>
    </row>
    <row r="7853" spans="1:4" x14ac:dyDescent="0.25">
      <c r="A7853">
        <v>0.78510000000000002</v>
      </c>
      <c r="B7853">
        <v>-69.26473</v>
      </c>
      <c r="C7853">
        <v>-105.07711</v>
      </c>
      <c r="D7853">
        <v>-2.6448568E-3</v>
      </c>
    </row>
    <row r="7854" spans="1:4" x14ac:dyDescent="0.25">
      <c r="A7854">
        <v>0.78520000000000001</v>
      </c>
      <c r="B7854">
        <v>-69.274901999999997</v>
      </c>
      <c r="C7854">
        <v>-105.07711</v>
      </c>
      <c r="D7854">
        <v>-2.4414062999999998E-3</v>
      </c>
    </row>
    <row r="7855" spans="1:4" x14ac:dyDescent="0.25">
      <c r="A7855">
        <v>0.7853</v>
      </c>
      <c r="B7855">
        <v>-69.279989</v>
      </c>
      <c r="C7855">
        <v>-105.06185000000001</v>
      </c>
      <c r="D7855">
        <v>-2.5431314999999999E-3</v>
      </c>
    </row>
    <row r="7856" spans="1:4" x14ac:dyDescent="0.25">
      <c r="A7856">
        <v>0.78539999999999999</v>
      </c>
      <c r="B7856">
        <v>-69.274901999999997</v>
      </c>
      <c r="C7856">
        <v>-105.05168</v>
      </c>
      <c r="D7856">
        <v>-2.5431314999999999E-3</v>
      </c>
    </row>
    <row r="7857" spans="1:4" x14ac:dyDescent="0.25">
      <c r="A7857">
        <v>0.78549999999999998</v>
      </c>
      <c r="B7857">
        <v>-69.300334000000007</v>
      </c>
      <c r="C7857">
        <v>-105.08219</v>
      </c>
      <c r="D7857">
        <v>-2.3905436E-3</v>
      </c>
    </row>
    <row r="7858" spans="1:4" x14ac:dyDescent="0.25">
      <c r="A7858">
        <v>0.78559999999999997</v>
      </c>
      <c r="B7858">
        <v>-69.279989</v>
      </c>
      <c r="C7858">
        <v>-105.10763</v>
      </c>
      <c r="D7858">
        <v>-2.0345051999999999E-3</v>
      </c>
    </row>
    <row r="7859" spans="1:4" x14ac:dyDescent="0.25">
      <c r="A7859">
        <v>0.78569999999999995</v>
      </c>
      <c r="B7859">
        <v>-69.279989</v>
      </c>
      <c r="C7859">
        <v>-105.07711</v>
      </c>
      <c r="D7859">
        <v>-2.1870930999999998E-3</v>
      </c>
    </row>
    <row r="7860" spans="1:4" x14ac:dyDescent="0.25">
      <c r="A7860">
        <v>0.78580000000000005</v>
      </c>
      <c r="B7860">
        <v>-69.300334000000007</v>
      </c>
      <c r="C7860">
        <v>-105.05676</v>
      </c>
      <c r="D7860">
        <v>-2.1870930999999998E-3</v>
      </c>
    </row>
    <row r="7861" spans="1:4" x14ac:dyDescent="0.25">
      <c r="A7861">
        <v>0.78590000000000004</v>
      </c>
      <c r="B7861">
        <v>-69.269816000000006</v>
      </c>
      <c r="C7861">
        <v>-104.97538</v>
      </c>
      <c r="D7861">
        <v>-2.2888183999999999E-3</v>
      </c>
    </row>
    <row r="7862" spans="1:4" x14ac:dyDescent="0.25">
      <c r="A7862">
        <v>0.78600000000000003</v>
      </c>
      <c r="B7862">
        <v>-69.279989</v>
      </c>
      <c r="C7862">
        <v>-104.98556000000001</v>
      </c>
      <c r="D7862">
        <v>-2.4922689E-3</v>
      </c>
    </row>
    <row r="7863" spans="1:4" x14ac:dyDescent="0.25">
      <c r="A7863">
        <v>0.78610000000000002</v>
      </c>
      <c r="B7863">
        <v>-69.305419999999998</v>
      </c>
      <c r="C7863">
        <v>-105.02115999999999</v>
      </c>
      <c r="D7863">
        <v>-2.5939941000000001E-3</v>
      </c>
    </row>
    <row r="7864" spans="1:4" x14ac:dyDescent="0.25">
      <c r="A7864">
        <v>0.78620000000000001</v>
      </c>
      <c r="B7864">
        <v>-69.269816000000006</v>
      </c>
      <c r="C7864">
        <v>-105.05168</v>
      </c>
      <c r="D7864">
        <v>-2.8483073000000001E-3</v>
      </c>
    </row>
    <row r="7865" spans="1:4" x14ac:dyDescent="0.25">
      <c r="A7865">
        <v>0.7863</v>
      </c>
      <c r="B7865">
        <v>-69.300334000000007</v>
      </c>
      <c r="C7865">
        <v>-105.01099000000001</v>
      </c>
      <c r="D7865">
        <v>-2.6957194000000002E-3</v>
      </c>
    </row>
    <row r="7866" spans="1:4" x14ac:dyDescent="0.25">
      <c r="A7866">
        <v>0.78639999999999999</v>
      </c>
      <c r="B7866">
        <v>-69.274901999999997</v>
      </c>
      <c r="C7866">
        <v>-105.0059</v>
      </c>
      <c r="D7866">
        <v>-2.4922689E-3</v>
      </c>
    </row>
    <row r="7867" spans="1:4" x14ac:dyDescent="0.25">
      <c r="A7867">
        <v>0.78649999999999998</v>
      </c>
      <c r="B7867">
        <v>-69.279989</v>
      </c>
      <c r="C7867">
        <v>-105.02625</v>
      </c>
      <c r="D7867">
        <v>-2.4414062999999998E-3</v>
      </c>
    </row>
    <row r="7868" spans="1:4" x14ac:dyDescent="0.25">
      <c r="A7868">
        <v>0.78659999999999997</v>
      </c>
      <c r="B7868">
        <v>-69.315591999999995</v>
      </c>
      <c r="C7868">
        <v>-105.02625</v>
      </c>
      <c r="D7868">
        <v>-2.5939941000000001E-3</v>
      </c>
    </row>
    <row r="7869" spans="1:4" x14ac:dyDescent="0.25">
      <c r="A7869">
        <v>0.78669999999999995</v>
      </c>
      <c r="B7869">
        <v>-69.305419999999998</v>
      </c>
      <c r="C7869">
        <v>-105.03133</v>
      </c>
      <c r="D7869">
        <v>-2.4414062999999998E-3</v>
      </c>
    </row>
    <row r="7870" spans="1:4" x14ac:dyDescent="0.25">
      <c r="A7870">
        <v>0.78680000000000005</v>
      </c>
      <c r="B7870">
        <v>-69.269816000000006</v>
      </c>
      <c r="C7870">
        <v>-105.02625</v>
      </c>
      <c r="D7870">
        <v>-2.1362305E-3</v>
      </c>
    </row>
    <row r="7871" spans="1:4" x14ac:dyDescent="0.25">
      <c r="A7871">
        <v>0.78690000000000004</v>
      </c>
      <c r="B7871">
        <v>-69.26473</v>
      </c>
      <c r="C7871">
        <v>-105.03642000000001</v>
      </c>
      <c r="D7871">
        <v>-2.4414062999999998E-3</v>
      </c>
    </row>
    <row r="7872" spans="1:4" x14ac:dyDescent="0.25">
      <c r="A7872">
        <v>0.78700000000000003</v>
      </c>
      <c r="B7872">
        <v>-69.269816000000006</v>
      </c>
      <c r="C7872">
        <v>-105.01099000000001</v>
      </c>
      <c r="D7872">
        <v>-2.5939941000000001E-3</v>
      </c>
    </row>
    <row r="7873" spans="1:4" x14ac:dyDescent="0.25">
      <c r="A7873">
        <v>0.78710000000000002</v>
      </c>
      <c r="B7873">
        <v>-69.249471</v>
      </c>
      <c r="C7873">
        <v>-105.01607</v>
      </c>
      <c r="D7873">
        <v>-2.4922689E-3</v>
      </c>
    </row>
    <row r="7874" spans="1:4" x14ac:dyDescent="0.25">
      <c r="A7874">
        <v>0.78720000000000001</v>
      </c>
      <c r="B7874">
        <v>-69.295247000000003</v>
      </c>
      <c r="C7874">
        <v>-105.00081</v>
      </c>
      <c r="D7874">
        <v>-2.5431314999999999E-3</v>
      </c>
    </row>
    <row r="7875" spans="1:4" x14ac:dyDescent="0.25">
      <c r="A7875">
        <v>0.7873</v>
      </c>
      <c r="B7875">
        <v>-69.290160999999998</v>
      </c>
      <c r="C7875">
        <v>-105.05168</v>
      </c>
      <c r="D7875">
        <v>-2.4922689E-3</v>
      </c>
    </row>
    <row r="7876" spans="1:4" x14ac:dyDescent="0.25">
      <c r="A7876">
        <v>0.78739999999999999</v>
      </c>
      <c r="B7876">
        <v>-69.26473</v>
      </c>
      <c r="C7876">
        <v>-105.05676</v>
      </c>
      <c r="D7876">
        <v>-2.9500326000000002E-3</v>
      </c>
    </row>
    <row r="7877" spans="1:4" x14ac:dyDescent="0.25">
      <c r="A7877">
        <v>0.78749999999999998</v>
      </c>
      <c r="B7877">
        <v>-69.269816000000006</v>
      </c>
      <c r="C7877">
        <v>-105.03642000000001</v>
      </c>
      <c r="D7877">
        <v>-3.0517577999999998E-3</v>
      </c>
    </row>
    <row r="7878" spans="1:4" x14ac:dyDescent="0.25">
      <c r="A7878">
        <v>0.78759999999999997</v>
      </c>
      <c r="B7878">
        <v>-69.26473</v>
      </c>
      <c r="C7878">
        <v>-105.06694</v>
      </c>
      <c r="D7878">
        <v>-2.6957194000000002E-3</v>
      </c>
    </row>
    <row r="7879" spans="1:4" x14ac:dyDescent="0.25">
      <c r="A7879">
        <v>0.78769999999999996</v>
      </c>
      <c r="B7879">
        <v>-69.234211999999999</v>
      </c>
      <c r="C7879">
        <v>-105.03133</v>
      </c>
      <c r="D7879">
        <v>-2.2379557E-3</v>
      </c>
    </row>
    <row r="7880" spans="1:4" x14ac:dyDescent="0.25">
      <c r="A7880">
        <v>0.78779999999999994</v>
      </c>
      <c r="B7880">
        <v>-69.229125999999994</v>
      </c>
      <c r="C7880">
        <v>-105.0059</v>
      </c>
      <c r="D7880">
        <v>-2.1870930999999998E-3</v>
      </c>
    </row>
    <row r="7881" spans="1:4" x14ac:dyDescent="0.25">
      <c r="A7881">
        <v>0.78790000000000004</v>
      </c>
      <c r="B7881">
        <v>-69.239299000000003</v>
      </c>
      <c r="C7881">
        <v>-104.98047</v>
      </c>
      <c r="D7881">
        <v>-2.3396810000000001E-3</v>
      </c>
    </row>
    <row r="7882" spans="1:4" x14ac:dyDescent="0.25">
      <c r="A7882">
        <v>0.78800000000000003</v>
      </c>
      <c r="B7882">
        <v>-69.234211999999999</v>
      </c>
      <c r="C7882">
        <v>-104.99064</v>
      </c>
      <c r="D7882">
        <v>-2.3905436E-3</v>
      </c>
    </row>
    <row r="7883" spans="1:4" x14ac:dyDescent="0.25">
      <c r="A7883">
        <v>0.78810000000000002</v>
      </c>
      <c r="B7883">
        <v>-69.269816000000006</v>
      </c>
      <c r="C7883">
        <v>-105.01607</v>
      </c>
      <c r="D7883">
        <v>-2.3396810000000001E-3</v>
      </c>
    </row>
    <row r="7884" spans="1:4" x14ac:dyDescent="0.25">
      <c r="A7884">
        <v>0.78820000000000001</v>
      </c>
      <c r="B7884">
        <v>-69.259643999999994</v>
      </c>
      <c r="C7884">
        <v>-105.0059</v>
      </c>
      <c r="D7884">
        <v>-2.5431314999999999E-3</v>
      </c>
    </row>
    <row r="7885" spans="1:4" x14ac:dyDescent="0.25">
      <c r="A7885">
        <v>0.7883</v>
      </c>
      <c r="B7885">
        <v>-69.279989</v>
      </c>
      <c r="C7885">
        <v>-105.02115999999999</v>
      </c>
      <c r="D7885">
        <v>-2.4414062999999998E-3</v>
      </c>
    </row>
    <row r="7886" spans="1:4" x14ac:dyDescent="0.25">
      <c r="A7886">
        <v>0.78839999999999999</v>
      </c>
      <c r="B7886">
        <v>-69.269816000000006</v>
      </c>
      <c r="C7886">
        <v>-105.03133</v>
      </c>
      <c r="D7886">
        <v>-2.4414062999999998E-3</v>
      </c>
    </row>
    <row r="7887" spans="1:4" x14ac:dyDescent="0.25">
      <c r="A7887">
        <v>0.78849999999999998</v>
      </c>
      <c r="B7887">
        <v>-69.285075000000006</v>
      </c>
      <c r="C7887">
        <v>-104.99572999999999</v>
      </c>
      <c r="D7887">
        <v>-2.3905436E-3</v>
      </c>
    </row>
    <row r="7888" spans="1:4" x14ac:dyDescent="0.25">
      <c r="A7888">
        <v>0.78859999999999997</v>
      </c>
      <c r="B7888">
        <v>-69.320678999999998</v>
      </c>
      <c r="C7888">
        <v>-105.0059</v>
      </c>
      <c r="D7888">
        <v>-2.3905436E-3</v>
      </c>
    </row>
    <row r="7889" spans="1:4" x14ac:dyDescent="0.25">
      <c r="A7889">
        <v>0.78869999999999996</v>
      </c>
      <c r="B7889">
        <v>-69.269816000000006</v>
      </c>
      <c r="C7889">
        <v>-104.97029999999999</v>
      </c>
      <c r="D7889">
        <v>-2.1870930999999998E-3</v>
      </c>
    </row>
    <row r="7890" spans="1:4" x14ac:dyDescent="0.25">
      <c r="A7890">
        <v>0.78879999999999995</v>
      </c>
      <c r="B7890">
        <v>-69.249471</v>
      </c>
      <c r="C7890">
        <v>-104.99572999999999</v>
      </c>
      <c r="D7890">
        <v>-2.2379557E-3</v>
      </c>
    </row>
    <row r="7891" spans="1:4" x14ac:dyDescent="0.25">
      <c r="A7891">
        <v>0.78890000000000005</v>
      </c>
      <c r="B7891">
        <v>-69.249471</v>
      </c>
      <c r="C7891">
        <v>-105.03642000000001</v>
      </c>
      <c r="D7891">
        <v>-2.1870930999999998E-3</v>
      </c>
    </row>
    <row r="7892" spans="1:4" x14ac:dyDescent="0.25">
      <c r="A7892">
        <v>0.78900000000000003</v>
      </c>
      <c r="B7892">
        <v>-69.269816000000006</v>
      </c>
      <c r="C7892">
        <v>-105.07201999999999</v>
      </c>
      <c r="D7892">
        <v>-2.5431314999999999E-3</v>
      </c>
    </row>
    <row r="7893" spans="1:4" x14ac:dyDescent="0.25">
      <c r="A7893">
        <v>0.78910000000000002</v>
      </c>
      <c r="B7893">
        <v>-69.315591999999995</v>
      </c>
      <c r="C7893">
        <v>-105.05676</v>
      </c>
      <c r="D7893">
        <v>-2.5939941000000001E-3</v>
      </c>
    </row>
    <row r="7894" spans="1:4" x14ac:dyDescent="0.25">
      <c r="A7894">
        <v>0.78920000000000001</v>
      </c>
      <c r="B7894">
        <v>-69.285075000000006</v>
      </c>
      <c r="C7894">
        <v>-104.99064</v>
      </c>
      <c r="D7894">
        <v>-2.4922689E-3</v>
      </c>
    </row>
    <row r="7895" spans="1:4" x14ac:dyDescent="0.25">
      <c r="A7895">
        <v>0.7893</v>
      </c>
      <c r="B7895">
        <v>-69.325765000000004</v>
      </c>
      <c r="C7895">
        <v>-105.02115999999999</v>
      </c>
      <c r="D7895">
        <v>-2.2888183999999999E-3</v>
      </c>
    </row>
    <row r="7896" spans="1:4" x14ac:dyDescent="0.25">
      <c r="A7896">
        <v>0.78939999999999999</v>
      </c>
      <c r="B7896">
        <v>-69.341024000000004</v>
      </c>
      <c r="C7896">
        <v>-104.98556000000001</v>
      </c>
      <c r="D7896">
        <v>-2.4922689E-3</v>
      </c>
    </row>
    <row r="7897" spans="1:4" x14ac:dyDescent="0.25">
      <c r="A7897">
        <v>0.78949999999999998</v>
      </c>
      <c r="B7897">
        <v>-69.315591999999995</v>
      </c>
      <c r="C7897">
        <v>-104.98556000000001</v>
      </c>
      <c r="D7897">
        <v>-2.4414062999999998E-3</v>
      </c>
    </row>
    <row r="7898" spans="1:4" x14ac:dyDescent="0.25">
      <c r="A7898">
        <v>0.78959999999999997</v>
      </c>
      <c r="B7898">
        <v>-69.330850999999996</v>
      </c>
      <c r="C7898">
        <v>-104.99064</v>
      </c>
      <c r="D7898">
        <v>-2.1870930999999998E-3</v>
      </c>
    </row>
    <row r="7899" spans="1:4" x14ac:dyDescent="0.25">
      <c r="A7899">
        <v>0.78969999999999996</v>
      </c>
      <c r="B7899">
        <v>-69.320678999999998</v>
      </c>
      <c r="C7899">
        <v>-104.96521</v>
      </c>
      <c r="D7899">
        <v>-2.1362305E-3</v>
      </c>
    </row>
    <row r="7900" spans="1:4" x14ac:dyDescent="0.25">
      <c r="A7900">
        <v>0.78979999999999995</v>
      </c>
      <c r="B7900">
        <v>-69.325765000000004</v>
      </c>
      <c r="C7900">
        <v>-104.95504</v>
      </c>
      <c r="D7900">
        <v>-2.4414062999999998E-3</v>
      </c>
    </row>
    <row r="7901" spans="1:4" x14ac:dyDescent="0.25">
      <c r="A7901">
        <v>0.78990000000000005</v>
      </c>
      <c r="B7901">
        <v>-69.310506000000004</v>
      </c>
      <c r="C7901">
        <v>-104.97538</v>
      </c>
      <c r="D7901">
        <v>-2.3396810000000001E-3</v>
      </c>
    </row>
    <row r="7902" spans="1:4" x14ac:dyDescent="0.25">
      <c r="A7902">
        <v>0.79</v>
      </c>
      <c r="B7902">
        <v>-69.290160999999998</v>
      </c>
      <c r="C7902">
        <v>-104.97029999999999</v>
      </c>
      <c r="D7902">
        <v>-2.3396810000000001E-3</v>
      </c>
    </row>
    <row r="7903" spans="1:4" x14ac:dyDescent="0.25">
      <c r="A7903">
        <v>0.79010000000000002</v>
      </c>
      <c r="B7903">
        <v>-69.310506000000004</v>
      </c>
      <c r="C7903">
        <v>-104.94486000000001</v>
      </c>
      <c r="D7903">
        <v>-2.2888183999999999E-3</v>
      </c>
    </row>
    <row r="7904" spans="1:4" x14ac:dyDescent="0.25">
      <c r="A7904">
        <v>0.79020000000000001</v>
      </c>
      <c r="B7904">
        <v>-69.315591999999995</v>
      </c>
      <c r="C7904">
        <v>-104.95504</v>
      </c>
      <c r="D7904">
        <v>-2.3905436E-3</v>
      </c>
    </row>
    <row r="7905" spans="1:4" x14ac:dyDescent="0.25">
      <c r="A7905">
        <v>0.7903</v>
      </c>
      <c r="B7905">
        <v>-69.300334000000007</v>
      </c>
      <c r="C7905">
        <v>-104.93978</v>
      </c>
      <c r="D7905">
        <v>-2.5431314999999999E-3</v>
      </c>
    </row>
    <row r="7906" spans="1:4" x14ac:dyDescent="0.25">
      <c r="A7906">
        <v>0.79039999999999999</v>
      </c>
      <c r="B7906">
        <v>-69.315591999999995</v>
      </c>
      <c r="C7906">
        <v>-104.94486000000001</v>
      </c>
      <c r="D7906">
        <v>-2.3905436E-3</v>
      </c>
    </row>
    <row r="7907" spans="1:4" x14ac:dyDescent="0.25">
      <c r="A7907">
        <v>0.79049999999999998</v>
      </c>
      <c r="B7907">
        <v>-69.290160999999998</v>
      </c>
      <c r="C7907">
        <v>-104.93978</v>
      </c>
      <c r="D7907">
        <v>-2.4414062999999998E-3</v>
      </c>
    </row>
    <row r="7908" spans="1:4" x14ac:dyDescent="0.25">
      <c r="A7908">
        <v>0.79059999999999997</v>
      </c>
      <c r="B7908">
        <v>-69.295247000000003</v>
      </c>
      <c r="C7908">
        <v>-104.96521</v>
      </c>
      <c r="D7908">
        <v>-2.2379557E-3</v>
      </c>
    </row>
    <row r="7909" spans="1:4" x14ac:dyDescent="0.25">
      <c r="A7909">
        <v>0.79069999999999996</v>
      </c>
      <c r="B7909">
        <v>-69.310506000000004</v>
      </c>
      <c r="C7909">
        <v>-104.94995</v>
      </c>
      <c r="D7909">
        <v>-2.2379557E-3</v>
      </c>
    </row>
    <row r="7910" spans="1:4" x14ac:dyDescent="0.25">
      <c r="A7910">
        <v>0.79079999999999995</v>
      </c>
      <c r="B7910">
        <v>-69.290160999999998</v>
      </c>
      <c r="C7910">
        <v>-104.98047</v>
      </c>
      <c r="D7910">
        <v>-2.5939941000000001E-3</v>
      </c>
    </row>
    <row r="7911" spans="1:4" x14ac:dyDescent="0.25">
      <c r="A7911">
        <v>0.79090000000000005</v>
      </c>
      <c r="B7911">
        <v>-69.274901999999997</v>
      </c>
      <c r="C7911">
        <v>-104.93469</v>
      </c>
      <c r="D7911">
        <v>-2.3905436E-3</v>
      </c>
    </row>
    <row r="7912" spans="1:4" x14ac:dyDescent="0.25">
      <c r="A7912">
        <v>0.79100000000000004</v>
      </c>
      <c r="B7912">
        <v>-69.249471</v>
      </c>
      <c r="C7912">
        <v>-104.91435</v>
      </c>
      <c r="D7912">
        <v>-2.3905436E-3</v>
      </c>
    </row>
    <row r="7913" spans="1:4" x14ac:dyDescent="0.25">
      <c r="A7913">
        <v>0.79110000000000003</v>
      </c>
      <c r="B7913">
        <v>-69.239299000000003</v>
      </c>
      <c r="C7913">
        <v>-104.91943000000001</v>
      </c>
      <c r="D7913">
        <v>-2.1870930999999998E-3</v>
      </c>
    </row>
    <row r="7914" spans="1:4" x14ac:dyDescent="0.25">
      <c r="A7914">
        <v>0.79120000000000001</v>
      </c>
      <c r="B7914">
        <v>-69.26473</v>
      </c>
      <c r="C7914">
        <v>-104.93978</v>
      </c>
      <c r="D7914">
        <v>-1.9836426000000001E-3</v>
      </c>
    </row>
    <row r="7915" spans="1:4" x14ac:dyDescent="0.25">
      <c r="A7915">
        <v>0.7913</v>
      </c>
      <c r="B7915">
        <v>-69.254557000000005</v>
      </c>
      <c r="C7915">
        <v>-104.95504</v>
      </c>
      <c r="D7915">
        <v>-2.3396810000000001E-3</v>
      </c>
    </row>
    <row r="7916" spans="1:4" x14ac:dyDescent="0.25">
      <c r="A7916">
        <v>0.79139999999999999</v>
      </c>
      <c r="B7916">
        <v>-69.249471</v>
      </c>
      <c r="C7916">
        <v>-104.97029999999999</v>
      </c>
      <c r="D7916">
        <v>-2.5431314999999999E-3</v>
      </c>
    </row>
    <row r="7917" spans="1:4" x14ac:dyDescent="0.25">
      <c r="A7917">
        <v>0.79149999999999998</v>
      </c>
      <c r="B7917">
        <v>-69.269816000000006</v>
      </c>
      <c r="C7917">
        <v>-104.98047</v>
      </c>
      <c r="D7917">
        <v>-2.1362305E-3</v>
      </c>
    </row>
    <row r="7918" spans="1:4" x14ac:dyDescent="0.25">
      <c r="A7918">
        <v>0.79159999999999997</v>
      </c>
      <c r="B7918">
        <v>-69.259643999999994</v>
      </c>
      <c r="C7918">
        <v>-105.00081</v>
      </c>
      <c r="D7918">
        <v>-2.1870930999999998E-3</v>
      </c>
    </row>
    <row r="7919" spans="1:4" x14ac:dyDescent="0.25">
      <c r="A7919">
        <v>0.79169999999999996</v>
      </c>
      <c r="B7919">
        <v>-69.234211999999999</v>
      </c>
      <c r="C7919">
        <v>-104.99064</v>
      </c>
      <c r="D7919">
        <v>-2.0853678000000001E-3</v>
      </c>
    </row>
    <row r="7920" spans="1:4" x14ac:dyDescent="0.25">
      <c r="A7920">
        <v>0.79179999999999995</v>
      </c>
      <c r="B7920">
        <v>-69.244384999999994</v>
      </c>
      <c r="C7920">
        <v>-105.03133</v>
      </c>
      <c r="D7920">
        <v>-2.4922689E-3</v>
      </c>
    </row>
    <row r="7921" spans="1:4" x14ac:dyDescent="0.25">
      <c r="A7921">
        <v>0.79190000000000005</v>
      </c>
      <c r="B7921">
        <v>-69.234211999999999</v>
      </c>
      <c r="C7921">
        <v>-105.02115999999999</v>
      </c>
      <c r="D7921">
        <v>-2.6957194000000002E-3</v>
      </c>
    </row>
    <row r="7922" spans="1:4" x14ac:dyDescent="0.25">
      <c r="A7922">
        <v>0.79200000000000004</v>
      </c>
      <c r="B7922">
        <v>-69.218952999999999</v>
      </c>
      <c r="C7922">
        <v>-104.98556000000001</v>
      </c>
      <c r="D7922">
        <v>-2.3396810000000001E-3</v>
      </c>
    </row>
    <row r="7923" spans="1:4" x14ac:dyDescent="0.25">
      <c r="A7923">
        <v>0.79210000000000003</v>
      </c>
      <c r="B7923">
        <v>-69.218952999999999</v>
      </c>
      <c r="C7923">
        <v>-104.94486000000001</v>
      </c>
      <c r="D7923">
        <v>-2.5431314999999999E-3</v>
      </c>
    </row>
    <row r="7924" spans="1:4" x14ac:dyDescent="0.25">
      <c r="A7924">
        <v>0.79220000000000002</v>
      </c>
      <c r="B7924">
        <v>-69.249471</v>
      </c>
      <c r="C7924">
        <v>-104.94995</v>
      </c>
      <c r="D7924">
        <v>-2.2379557E-3</v>
      </c>
    </row>
    <row r="7925" spans="1:4" x14ac:dyDescent="0.25">
      <c r="A7925">
        <v>0.7923</v>
      </c>
      <c r="B7925">
        <v>-69.274901999999997</v>
      </c>
      <c r="C7925">
        <v>-104.94486000000001</v>
      </c>
      <c r="D7925">
        <v>-2.6448568E-3</v>
      </c>
    </row>
    <row r="7926" spans="1:4" x14ac:dyDescent="0.25">
      <c r="A7926">
        <v>0.79239999999999999</v>
      </c>
      <c r="B7926">
        <v>-69.213866999999993</v>
      </c>
      <c r="C7926">
        <v>-104.96521</v>
      </c>
      <c r="D7926">
        <v>-2.5431314999999999E-3</v>
      </c>
    </row>
    <row r="7927" spans="1:4" x14ac:dyDescent="0.25">
      <c r="A7927">
        <v>0.79249999999999998</v>
      </c>
      <c r="B7927">
        <v>-69.198607999999993</v>
      </c>
      <c r="C7927">
        <v>-104.96521</v>
      </c>
      <c r="D7927">
        <v>-2.1362305E-3</v>
      </c>
    </row>
    <row r="7928" spans="1:4" x14ac:dyDescent="0.25">
      <c r="A7928">
        <v>0.79259999999999997</v>
      </c>
      <c r="B7928">
        <v>-69.193522000000002</v>
      </c>
      <c r="C7928">
        <v>-104.98047</v>
      </c>
      <c r="D7928">
        <v>-2.1362305E-3</v>
      </c>
    </row>
    <row r="7929" spans="1:4" x14ac:dyDescent="0.25">
      <c r="A7929">
        <v>0.79269999999999996</v>
      </c>
      <c r="B7929">
        <v>-69.213866999999993</v>
      </c>
      <c r="C7929">
        <v>-105.00081</v>
      </c>
      <c r="D7929">
        <v>-2.1870930999999998E-3</v>
      </c>
    </row>
    <row r="7930" spans="1:4" x14ac:dyDescent="0.25">
      <c r="A7930">
        <v>0.79279999999999995</v>
      </c>
      <c r="B7930">
        <v>-69.224040000000002</v>
      </c>
      <c r="C7930">
        <v>-104.95504</v>
      </c>
      <c r="D7930">
        <v>-2.1870930999999998E-3</v>
      </c>
    </row>
    <row r="7931" spans="1:4" x14ac:dyDescent="0.25">
      <c r="A7931">
        <v>0.79290000000000005</v>
      </c>
      <c r="B7931">
        <v>-69.224040000000002</v>
      </c>
      <c r="C7931">
        <v>-104.98047</v>
      </c>
      <c r="D7931">
        <v>-2.3905436E-3</v>
      </c>
    </row>
    <row r="7932" spans="1:4" x14ac:dyDescent="0.25">
      <c r="A7932">
        <v>0.79300000000000004</v>
      </c>
      <c r="B7932">
        <v>-69.234211999999999</v>
      </c>
      <c r="C7932">
        <v>-104.98556000000001</v>
      </c>
      <c r="D7932">
        <v>-2.2379557E-3</v>
      </c>
    </row>
    <row r="7933" spans="1:4" x14ac:dyDescent="0.25">
      <c r="A7933">
        <v>0.79310000000000003</v>
      </c>
      <c r="B7933">
        <v>-69.224040000000002</v>
      </c>
      <c r="C7933">
        <v>-105.0059</v>
      </c>
      <c r="D7933">
        <v>-2.4414062999999998E-3</v>
      </c>
    </row>
    <row r="7934" spans="1:4" x14ac:dyDescent="0.25">
      <c r="A7934">
        <v>0.79320000000000002</v>
      </c>
      <c r="B7934">
        <v>-69.224040000000002</v>
      </c>
      <c r="C7934">
        <v>-104.99572999999999</v>
      </c>
      <c r="D7934">
        <v>-2.5431314999999999E-3</v>
      </c>
    </row>
    <row r="7935" spans="1:4" x14ac:dyDescent="0.25">
      <c r="A7935">
        <v>0.79330000000000001</v>
      </c>
      <c r="B7935">
        <v>-69.213866999999993</v>
      </c>
      <c r="C7935">
        <v>-104.94995</v>
      </c>
      <c r="D7935">
        <v>-2.4922689E-3</v>
      </c>
    </row>
    <row r="7936" spans="1:4" x14ac:dyDescent="0.25">
      <c r="A7936">
        <v>0.79339999999999999</v>
      </c>
      <c r="B7936">
        <v>-69.244384999999994</v>
      </c>
      <c r="C7936">
        <v>-104.98556000000001</v>
      </c>
      <c r="D7936">
        <v>-2.2379557E-3</v>
      </c>
    </row>
    <row r="7937" spans="1:4" x14ac:dyDescent="0.25">
      <c r="A7937">
        <v>0.79349999999999998</v>
      </c>
      <c r="B7937">
        <v>-69.254557000000005</v>
      </c>
      <c r="C7937">
        <v>-104.99064</v>
      </c>
      <c r="D7937">
        <v>-2.0853678000000001E-3</v>
      </c>
    </row>
    <row r="7938" spans="1:4" x14ac:dyDescent="0.25">
      <c r="A7938">
        <v>0.79359999999999997</v>
      </c>
      <c r="B7938">
        <v>-69.26473</v>
      </c>
      <c r="C7938">
        <v>-104.97538</v>
      </c>
      <c r="D7938">
        <v>-2.2379557E-3</v>
      </c>
    </row>
    <row r="7939" spans="1:4" x14ac:dyDescent="0.25">
      <c r="A7939">
        <v>0.79369999999999996</v>
      </c>
      <c r="B7939">
        <v>-69.259643999999994</v>
      </c>
      <c r="C7939">
        <v>-104.98047</v>
      </c>
      <c r="D7939">
        <v>-2.2379557E-3</v>
      </c>
    </row>
    <row r="7940" spans="1:4" x14ac:dyDescent="0.25">
      <c r="A7940">
        <v>0.79379999999999995</v>
      </c>
      <c r="B7940">
        <v>-69.295247000000003</v>
      </c>
      <c r="C7940">
        <v>-104.96521</v>
      </c>
      <c r="D7940">
        <v>-2.4414062999999998E-3</v>
      </c>
    </row>
    <row r="7941" spans="1:4" x14ac:dyDescent="0.25">
      <c r="A7941">
        <v>0.79390000000000005</v>
      </c>
      <c r="B7941">
        <v>-69.310506000000004</v>
      </c>
      <c r="C7941">
        <v>-105.01099000000001</v>
      </c>
      <c r="D7941">
        <v>-2.4414062999999998E-3</v>
      </c>
    </row>
    <row r="7942" spans="1:4" x14ac:dyDescent="0.25">
      <c r="A7942">
        <v>0.79400000000000004</v>
      </c>
      <c r="B7942">
        <v>-69.300334000000007</v>
      </c>
      <c r="C7942">
        <v>-104.97538</v>
      </c>
      <c r="D7942">
        <v>-2.2888183999999999E-3</v>
      </c>
    </row>
    <row r="7943" spans="1:4" x14ac:dyDescent="0.25">
      <c r="A7943">
        <v>0.79410000000000003</v>
      </c>
      <c r="B7943">
        <v>-69.254557000000005</v>
      </c>
      <c r="C7943">
        <v>-104.94995</v>
      </c>
      <c r="D7943">
        <v>-2.3905436E-3</v>
      </c>
    </row>
    <row r="7944" spans="1:4" x14ac:dyDescent="0.25">
      <c r="A7944">
        <v>0.79420000000000002</v>
      </c>
      <c r="B7944">
        <v>-69.285075000000006</v>
      </c>
      <c r="C7944">
        <v>-104.97029999999999</v>
      </c>
      <c r="D7944">
        <v>-2.4414062999999998E-3</v>
      </c>
    </row>
    <row r="7945" spans="1:4" x14ac:dyDescent="0.25">
      <c r="A7945">
        <v>0.79430000000000001</v>
      </c>
      <c r="B7945">
        <v>-69.285075000000006</v>
      </c>
      <c r="C7945">
        <v>-104.96521</v>
      </c>
      <c r="D7945">
        <v>-2.4414062999999998E-3</v>
      </c>
    </row>
    <row r="7946" spans="1:4" x14ac:dyDescent="0.25">
      <c r="A7946">
        <v>0.7944</v>
      </c>
      <c r="B7946">
        <v>-69.269816000000006</v>
      </c>
      <c r="C7946">
        <v>-104.97538</v>
      </c>
      <c r="D7946">
        <v>-2.3396810000000001E-3</v>
      </c>
    </row>
    <row r="7947" spans="1:4" x14ac:dyDescent="0.25">
      <c r="A7947">
        <v>0.79449999999999998</v>
      </c>
      <c r="B7947">
        <v>-69.300334000000007</v>
      </c>
      <c r="C7947">
        <v>-104.98556000000001</v>
      </c>
      <c r="D7947">
        <v>-2.1870930999999998E-3</v>
      </c>
    </row>
    <row r="7948" spans="1:4" x14ac:dyDescent="0.25">
      <c r="A7948">
        <v>0.79459999999999997</v>
      </c>
      <c r="B7948">
        <v>-69.315591999999995</v>
      </c>
      <c r="C7948">
        <v>-104.95504</v>
      </c>
      <c r="D7948">
        <v>-2.3396810000000001E-3</v>
      </c>
    </row>
    <row r="7949" spans="1:4" x14ac:dyDescent="0.25">
      <c r="A7949">
        <v>0.79469999999999996</v>
      </c>
      <c r="B7949">
        <v>-69.310506000000004</v>
      </c>
      <c r="C7949">
        <v>-104.94486000000001</v>
      </c>
      <c r="D7949">
        <v>-2.2888183999999999E-3</v>
      </c>
    </row>
    <row r="7950" spans="1:4" x14ac:dyDescent="0.25">
      <c r="A7950">
        <v>0.79479999999999995</v>
      </c>
      <c r="B7950">
        <v>-69.315591999999995</v>
      </c>
      <c r="C7950">
        <v>-104.90926</v>
      </c>
      <c r="D7950">
        <v>-2.3905436E-3</v>
      </c>
    </row>
    <row r="7951" spans="1:4" x14ac:dyDescent="0.25">
      <c r="A7951">
        <v>0.79490000000000005</v>
      </c>
      <c r="B7951">
        <v>-69.330850999999996</v>
      </c>
      <c r="C7951">
        <v>-104.91435</v>
      </c>
      <c r="D7951">
        <v>-2.5431314999999999E-3</v>
      </c>
    </row>
    <row r="7952" spans="1:4" x14ac:dyDescent="0.25">
      <c r="A7952">
        <v>0.79500000000000004</v>
      </c>
      <c r="B7952">
        <v>-69.330850999999996</v>
      </c>
      <c r="C7952">
        <v>-104.92961</v>
      </c>
      <c r="D7952">
        <v>-2.2888183999999999E-3</v>
      </c>
    </row>
    <row r="7953" spans="1:4" x14ac:dyDescent="0.25">
      <c r="A7953">
        <v>0.79510000000000003</v>
      </c>
      <c r="B7953">
        <v>-69.305419999999998</v>
      </c>
      <c r="C7953">
        <v>-104.92452</v>
      </c>
      <c r="D7953">
        <v>-2.4414062999999998E-3</v>
      </c>
    </row>
    <row r="7954" spans="1:4" x14ac:dyDescent="0.25">
      <c r="A7954">
        <v>0.79520000000000002</v>
      </c>
      <c r="B7954">
        <v>-69.285075000000006</v>
      </c>
      <c r="C7954">
        <v>-104.94486000000001</v>
      </c>
      <c r="D7954">
        <v>-2.4414062999999998E-3</v>
      </c>
    </row>
    <row r="7955" spans="1:4" x14ac:dyDescent="0.25">
      <c r="A7955">
        <v>0.79530000000000001</v>
      </c>
      <c r="B7955">
        <v>-69.285075000000006</v>
      </c>
      <c r="C7955">
        <v>-104.92452</v>
      </c>
      <c r="D7955">
        <v>-2.3905436E-3</v>
      </c>
    </row>
    <row r="7956" spans="1:4" x14ac:dyDescent="0.25">
      <c r="A7956">
        <v>0.7954</v>
      </c>
      <c r="B7956">
        <v>-69.274901999999997</v>
      </c>
      <c r="C7956">
        <v>-104.93978</v>
      </c>
      <c r="D7956">
        <v>-2.3905436E-3</v>
      </c>
    </row>
    <row r="7957" spans="1:4" x14ac:dyDescent="0.25">
      <c r="A7957">
        <v>0.79549999999999998</v>
      </c>
      <c r="B7957">
        <v>-69.279989</v>
      </c>
      <c r="C7957">
        <v>-104.97029999999999</v>
      </c>
      <c r="D7957">
        <v>-2.2379557E-3</v>
      </c>
    </row>
    <row r="7958" spans="1:4" x14ac:dyDescent="0.25">
      <c r="A7958">
        <v>0.79559999999999997</v>
      </c>
      <c r="B7958">
        <v>-69.259643999999994</v>
      </c>
      <c r="C7958">
        <v>-104.94486000000001</v>
      </c>
      <c r="D7958">
        <v>-2.2888183999999999E-3</v>
      </c>
    </row>
    <row r="7959" spans="1:4" x14ac:dyDescent="0.25">
      <c r="A7959">
        <v>0.79569999999999996</v>
      </c>
      <c r="B7959">
        <v>-69.290160999999998</v>
      </c>
      <c r="C7959">
        <v>-104.97029999999999</v>
      </c>
      <c r="D7959">
        <v>-2.3396810000000001E-3</v>
      </c>
    </row>
    <row r="7960" spans="1:4" x14ac:dyDescent="0.25">
      <c r="A7960">
        <v>0.79579999999999995</v>
      </c>
      <c r="B7960">
        <v>-69.285075000000006</v>
      </c>
      <c r="C7960">
        <v>-105.03642000000001</v>
      </c>
      <c r="D7960">
        <v>-2.4922689E-3</v>
      </c>
    </row>
    <row r="7961" spans="1:4" x14ac:dyDescent="0.25">
      <c r="A7961">
        <v>0.79590000000000005</v>
      </c>
      <c r="B7961">
        <v>-69.290160999999998</v>
      </c>
      <c r="C7961">
        <v>-105.02115999999999</v>
      </c>
      <c r="D7961">
        <v>-2.3396810000000001E-3</v>
      </c>
    </row>
    <row r="7962" spans="1:4" x14ac:dyDescent="0.25">
      <c r="A7962">
        <v>0.79600000000000004</v>
      </c>
      <c r="B7962">
        <v>-69.320678999999998</v>
      </c>
      <c r="C7962">
        <v>-105.0059</v>
      </c>
      <c r="D7962">
        <v>-2.2888183999999999E-3</v>
      </c>
    </row>
    <row r="7963" spans="1:4" x14ac:dyDescent="0.25">
      <c r="A7963">
        <v>0.79610000000000003</v>
      </c>
      <c r="B7963">
        <v>-69.279989</v>
      </c>
      <c r="C7963">
        <v>-104.99572999999999</v>
      </c>
      <c r="D7963">
        <v>-2.4414062999999998E-3</v>
      </c>
    </row>
    <row r="7964" spans="1:4" x14ac:dyDescent="0.25">
      <c r="A7964">
        <v>0.79620000000000002</v>
      </c>
      <c r="B7964">
        <v>-69.26473</v>
      </c>
      <c r="C7964">
        <v>-105.00081</v>
      </c>
      <c r="D7964">
        <v>-2.4414062999999998E-3</v>
      </c>
    </row>
    <row r="7965" spans="1:4" x14ac:dyDescent="0.25">
      <c r="A7965">
        <v>0.79630000000000001</v>
      </c>
      <c r="B7965">
        <v>-69.274901999999997</v>
      </c>
      <c r="C7965">
        <v>-105.01607</v>
      </c>
      <c r="D7965">
        <v>-2.3905436E-3</v>
      </c>
    </row>
    <row r="7966" spans="1:4" x14ac:dyDescent="0.25">
      <c r="A7966">
        <v>0.7964</v>
      </c>
      <c r="B7966">
        <v>-69.305419999999998</v>
      </c>
      <c r="C7966">
        <v>-105.01607</v>
      </c>
      <c r="D7966">
        <v>-2.1362305E-3</v>
      </c>
    </row>
    <row r="7967" spans="1:4" x14ac:dyDescent="0.25">
      <c r="A7967">
        <v>0.79649999999999999</v>
      </c>
      <c r="B7967">
        <v>-69.310506000000004</v>
      </c>
      <c r="C7967">
        <v>-105.02115999999999</v>
      </c>
      <c r="D7967">
        <v>-2.1870930999999998E-3</v>
      </c>
    </row>
    <row r="7968" spans="1:4" x14ac:dyDescent="0.25">
      <c r="A7968">
        <v>0.79659999999999997</v>
      </c>
      <c r="B7968">
        <v>-69.305419999999998</v>
      </c>
      <c r="C7968">
        <v>-105.04658999999999</v>
      </c>
      <c r="D7968">
        <v>-2.1870930999999998E-3</v>
      </c>
    </row>
    <row r="7969" spans="1:4" x14ac:dyDescent="0.25">
      <c r="A7969">
        <v>0.79669999999999996</v>
      </c>
      <c r="B7969">
        <v>-69.274901999999997</v>
      </c>
      <c r="C7969">
        <v>-105.12287999999999</v>
      </c>
      <c r="D7969">
        <v>-2.1870930999999998E-3</v>
      </c>
    </row>
    <row r="7970" spans="1:4" x14ac:dyDescent="0.25">
      <c r="A7970">
        <v>0.79679999999999995</v>
      </c>
      <c r="B7970">
        <v>-69.295247000000003</v>
      </c>
      <c r="C7970">
        <v>-105.13814000000001</v>
      </c>
      <c r="D7970">
        <v>-2.2379557E-3</v>
      </c>
    </row>
    <row r="7971" spans="1:4" x14ac:dyDescent="0.25">
      <c r="A7971">
        <v>0.79690000000000005</v>
      </c>
      <c r="B7971">
        <v>-69.310506000000004</v>
      </c>
      <c r="C7971">
        <v>-105.1534</v>
      </c>
      <c r="D7971">
        <v>-2.2888183999999999E-3</v>
      </c>
    </row>
    <row r="7972" spans="1:4" x14ac:dyDescent="0.25">
      <c r="A7972">
        <v>0.79700000000000004</v>
      </c>
      <c r="B7972">
        <v>-69.330850999999996</v>
      </c>
      <c r="C7972">
        <v>-105.10254</v>
      </c>
      <c r="D7972">
        <v>-2.2379557E-3</v>
      </c>
    </row>
    <row r="7973" spans="1:4" x14ac:dyDescent="0.25">
      <c r="A7973">
        <v>0.79710000000000003</v>
      </c>
      <c r="B7973">
        <v>-69.341024000000004</v>
      </c>
      <c r="C7973">
        <v>-105.07201999999999</v>
      </c>
      <c r="D7973">
        <v>-2.1362305E-3</v>
      </c>
    </row>
    <row r="7974" spans="1:4" x14ac:dyDescent="0.25">
      <c r="A7974">
        <v>0.79720000000000002</v>
      </c>
      <c r="B7974">
        <v>-69.341024000000004</v>
      </c>
      <c r="C7974">
        <v>-105.05676</v>
      </c>
      <c r="D7974">
        <v>-2.3905436E-3</v>
      </c>
    </row>
    <row r="7975" spans="1:4" x14ac:dyDescent="0.25">
      <c r="A7975">
        <v>0.79730000000000001</v>
      </c>
      <c r="B7975">
        <v>-69.346109999999996</v>
      </c>
      <c r="C7975">
        <v>-105.07201999999999</v>
      </c>
      <c r="D7975">
        <v>-2.3905436E-3</v>
      </c>
    </row>
    <row r="7976" spans="1:4" x14ac:dyDescent="0.25">
      <c r="A7976">
        <v>0.7974</v>
      </c>
      <c r="B7976">
        <v>-69.300334000000007</v>
      </c>
      <c r="C7976">
        <v>-105.05168</v>
      </c>
      <c r="D7976">
        <v>-2.3905436E-3</v>
      </c>
    </row>
    <row r="7977" spans="1:4" x14ac:dyDescent="0.25">
      <c r="A7977">
        <v>0.79749999999999999</v>
      </c>
      <c r="B7977">
        <v>-69.295247000000003</v>
      </c>
      <c r="C7977">
        <v>-105.03133</v>
      </c>
      <c r="D7977">
        <v>-2.5939941000000001E-3</v>
      </c>
    </row>
    <row r="7978" spans="1:4" x14ac:dyDescent="0.25">
      <c r="A7978">
        <v>0.79759999999999998</v>
      </c>
      <c r="B7978">
        <v>-69.320678999999998</v>
      </c>
      <c r="C7978">
        <v>-105.07711</v>
      </c>
      <c r="D7978">
        <v>-2.5431314999999999E-3</v>
      </c>
    </row>
    <row r="7979" spans="1:4" x14ac:dyDescent="0.25">
      <c r="A7979">
        <v>0.79769999999999996</v>
      </c>
      <c r="B7979">
        <v>-69.341024000000004</v>
      </c>
      <c r="C7979">
        <v>-105.13814000000001</v>
      </c>
      <c r="D7979">
        <v>-2.4414062999999998E-3</v>
      </c>
    </row>
    <row r="7980" spans="1:4" x14ac:dyDescent="0.25">
      <c r="A7980">
        <v>0.79779999999999995</v>
      </c>
      <c r="B7980">
        <v>-69.335937999999999</v>
      </c>
      <c r="C7980">
        <v>-105.1178</v>
      </c>
      <c r="D7980">
        <v>-2.4922689E-3</v>
      </c>
    </row>
    <row r="7981" spans="1:4" x14ac:dyDescent="0.25">
      <c r="A7981">
        <v>0.79790000000000005</v>
      </c>
      <c r="B7981">
        <v>-69.305419999999998</v>
      </c>
      <c r="C7981">
        <v>-105.06694</v>
      </c>
      <c r="D7981">
        <v>-2.3905436E-3</v>
      </c>
    </row>
    <row r="7982" spans="1:4" x14ac:dyDescent="0.25">
      <c r="A7982">
        <v>0.79800000000000004</v>
      </c>
      <c r="B7982">
        <v>-69.330850999999996</v>
      </c>
      <c r="C7982">
        <v>-105.08219</v>
      </c>
      <c r="D7982">
        <v>-2.2888183999999999E-3</v>
      </c>
    </row>
    <row r="7983" spans="1:4" x14ac:dyDescent="0.25">
      <c r="A7983">
        <v>0.79810000000000003</v>
      </c>
      <c r="B7983">
        <v>-69.356283000000005</v>
      </c>
      <c r="C7983">
        <v>-105.06694</v>
      </c>
      <c r="D7983">
        <v>-2.3396810000000001E-3</v>
      </c>
    </row>
    <row r="7984" spans="1:4" x14ac:dyDescent="0.25">
      <c r="A7984">
        <v>0.79820000000000002</v>
      </c>
      <c r="B7984">
        <v>-69.346109999999996</v>
      </c>
      <c r="C7984">
        <v>-105.03642000000001</v>
      </c>
      <c r="D7984">
        <v>-2.4414062999999998E-3</v>
      </c>
    </row>
    <row r="7985" spans="1:4" x14ac:dyDescent="0.25">
      <c r="A7985">
        <v>0.79830000000000001</v>
      </c>
      <c r="B7985">
        <v>-69.320678999999998</v>
      </c>
      <c r="C7985">
        <v>-105.01099000000001</v>
      </c>
      <c r="D7985">
        <v>-2.2888183999999999E-3</v>
      </c>
    </row>
    <row r="7986" spans="1:4" x14ac:dyDescent="0.25">
      <c r="A7986">
        <v>0.7984</v>
      </c>
      <c r="B7986">
        <v>-69.325765000000004</v>
      </c>
      <c r="C7986">
        <v>-104.99572999999999</v>
      </c>
      <c r="D7986">
        <v>-2.3396810000000001E-3</v>
      </c>
    </row>
    <row r="7987" spans="1:4" x14ac:dyDescent="0.25">
      <c r="A7987">
        <v>0.79849999999999999</v>
      </c>
      <c r="B7987">
        <v>-69.320678999999998</v>
      </c>
      <c r="C7987">
        <v>-105.02115999999999</v>
      </c>
      <c r="D7987">
        <v>-2.5939941000000001E-3</v>
      </c>
    </row>
    <row r="7988" spans="1:4" x14ac:dyDescent="0.25">
      <c r="A7988">
        <v>0.79859999999999998</v>
      </c>
      <c r="B7988">
        <v>-69.285075000000006</v>
      </c>
      <c r="C7988">
        <v>-105.04658999999999</v>
      </c>
      <c r="D7988">
        <v>-2.4414062999999998E-3</v>
      </c>
    </row>
    <row r="7989" spans="1:4" x14ac:dyDescent="0.25">
      <c r="A7989">
        <v>0.79869999999999997</v>
      </c>
      <c r="B7989">
        <v>-69.295247000000003</v>
      </c>
      <c r="C7989">
        <v>-105.03133</v>
      </c>
      <c r="D7989">
        <v>-2.746582E-3</v>
      </c>
    </row>
    <row r="7990" spans="1:4" x14ac:dyDescent="0.25">
      <c r="A7990">
        <v>0.79879999999999995</v>
      </c>
      <c r="B7990">
        <v>-69.346109999999996</v>
      </c>
      <c r="C7990">
        <v>-105.04658999999999</v>
      </c>
      <c r="D7990">
        <v>-2.6448568E-3</v>
      </c>
    </row>
    <row r="7991" spans="1:4" x14ac:dyDescent="0.25">
      <c r="A7991">
        <v>0.79890000000000005</v>
      </c>
      <c r="B7991">
        <v>-69.320678999999998</v>
      </c>
      <c r="C7991">
        <v>-105.05676</v>
      </c>
      <c r="D7991">
        <v>-2.8483073000000001E-3</v>
      </c>
    </row>
    <row r="7992" spans="1:4" x14ac:dyDescent="0.25">
      <c r="A7992">
        <v>0.79900000000000004</v>
      </c>
      <c r="B7992">
        <v>-69.310506000000004</v>
      </c>
      <c r="C7992">
        <v>-105.08219</v>
      </c>
      <c r="D7992">
        <v>-2.6448568E-3</v>
      </c>
    </row>
    <row r="7993" spans="1:4" x14ac:dyDescent="0.25">
      <c r="A7993">
        <v>0.79910000000000003</v>
      </c>
      <c r="B7993">
        <v>-69.315591999999995</v>
      </c>
      <c r="C7993">
        <v>-105.06185000000001</v>
      </c>
      <c r="D7993">
        <v>-2.5939941000000001E-3</v>
      </c>
    </row>
    <row r="7994" spans="1:4" x14ac:dyDescent="0.25">
      <c r="A7994">
        <v>0.79920000000000002</v>
      </c>
      <c r="B7994">
        <v>-69.325765000000004</v>
      </c>
      <c r="C7994">
        <v>-105.07711</v>
      </c>
      <c r="D7994">
        <v>-2.5939941000000001E-3</v>
      </c>
    </row>
    <row r="7995" spans="1:4" x14ac:dyDescent="0.25">
      <c r="A7995">
        <v>0.79930000000000001</v>
      </c>
      <c r="B7995">
        <v>-69.341024000000004</v>
      </c>
      <c r="C7995">
        <v>-105.06185000000001</v>
      </c>
      <c r="D7995">
        <v>-2.7974446999999999E-3</v>
      </c>
    </row>
    <row r="7996" spans="1:4" x14ac:dyDescent="0.25">
      <c r="A7996">
        <v>0.7994</v>
      </c>
      <c r="B7996">
        <v>-69.335937999999999</v>
      </c>
      <c r="C7996">
        <v>-105.03642000000001</v>
      </c>
      <c r="D7996">
        <v>-2.6957194000000002E-3</v>
      </c>
    </row>
    <row r="7997" spans="1:4" x14ac:dyDescent="0.25">
      <c r="A7997">
        <v>0.79949999999999999</v>
      </c>
      <c r="B7997">
        <v>-69.320678999999998</v>
      </c>
      <c r="C7997">
        <v>-105.03642000000001</v>
      </c>
      <c r="D7997">
        <v>-2.4922689E-3</v>
      </c>
    </row>
    <row r="7998" spans="1:4" x14ac:dyDescent="0.25">
      <c r="A7998">
        <v>0.79959999999999998</v>
      </c>
      <c r="B7998">
        <v>-69.356283000000005</v>
      </c>
      <c r="C7998">
        <v>-105.06185000000001</v>
      </c>
      <c r="D7998">
        <v>-2.3396810000000001E-3</v>
      </c>
    </row>
    <row r="7999" spans="1:4" x14ac:dyDescent="0.25">
      <c r="A7999">
        <v>0.79969999999999997</v>
      </c>
      <c r="B7999">
        <v>-69.335937999999999</v>
      </c>
      <c r="C7999">
        <v>-105.06694</v>
      </c>
      <c r="D7999">
        <v>-2.6448568E-3</v>
      </c>
    </row>
    <row r="8000" spans="1:4" x14ac:dyDescent="0.25">
      <c r="A8000">
        <v>0.79979999999999996</v>
      </c>
      <c r="B8000">
        <v>-69.361368999999996</v>
      </c>
      <c r="C8000">
        <v>-105.06694</v>
      </c>
      <c r="D8000">
        <v>-2.9500326000000002E-3</v>
      </c>
    </row>
    <row r="8001" spans="1:4" x14ac:dyDescent="0.25">
      <c r="A8001">
        <v>0.79990000000000006</v>
      </c>
      <c r="B8001">
        <v>-69.366455000000002</v>
      </c>
      <c r="C8001">
        <v>-105.08219</v>
      </c>
      <c r="D8001">
        <v>-2.7974446999999999E-3</v>
      </c>
    </row>
    <row r="8002" spans="1:4" x14ac:dyDescent="0.25">
      <c r="A8002">
        <v>0.8</v>
      </c>
      <c r="B8002">
        <v>-69.346109999999996</v>
      </c>
      <c r="C8002">
        <v>-105.06185000000001</v>
      </c>
      <c r="D8002">
        <v>-2.8991698999999999E-3</v>
      </c>
    </row>
    <row r="8003" spans="1:4" x14ac:dyDescent="0.25">
      <c r="A8003">
        <v>0.80010000000000003</v>
      </c>
      <c r="B8003">
        <v>-69.371540999999993</v>
      </c>
      <c r="C8003">
        <v>-105.09744999999999</v>
      </c>
      <c r="D8003">
        <v>-2.8991698999999999E-3</v>
      </c>
    </row>
    <row r="8004" spans="1:4" x14ac:dyDescent="0.25">
      <c r="A8004">
        <v>0.80020000000000002</v>
      </c>
      <c r="B8004">
        <v>-69.366455000000002</v>
      </c>
      <c r="C8004">
        <v>-105.04658999999999</v>
      </c>
      <c r="D8004">
        <v>-2.8991698999999999E-3</v>
      </c>
    </row>
    <row r="8005" spans="1:4" x14ac:dyDescent="0.25">
      <c r="A8005">
        <v>0.80030000000000001</v>
      </c>
      <c r="B8005">
        <v>-69.346109999999996</v>
      </c>
      <c r="C8005">
        <v>-105.0059</v>
      </c>
      <c r="D8005">
        <v>-2.4414062999999998E-3</v>
      </c>
    </row>
    <row r="8006" spans="1:4" x14ac:dyDescent="0.25">
      <c r="A8006">
        <v>0.8004</v>
      </c>
      <c r="B8006">
        <v>-69.335937999999999</v>
      </c>
      <c r="C8006">
        <v>-104.98556000000001</v>
      </c>
      <c r="D8006">
        <v>-2.5431314999999999E-3</v>
      </c>
    </row>
    <row r="8007" spans="1:4" x14ac:dyDescent="0.25">
      <c r="A8007">
        <v>0.80049999999999999</v>
      </c>
      <c r="B8007">
        <v>-69.325765000000004</v>
      </c>
      <c r="C8007">
        <v>-104.99064</v>
      </c>
      <c r="D8007">
        <v>-2.5939941000000001E-3</v>
      </c>
    </row>
    <row r="8008" spans="1:4" x14ac:dyDescent="0.25">
      <c r="A8008">
        <v>0.80059999999999998</v>
      </c>
      <c r="B8008">
        <v>-69.351196000000002</v>
      </c>
      <c r="C8008">
        <v>-105.01607</v>
      </c>
      <c r="D8008">
        <v>-2.5431314999999999E-3</v>
      </c>
    </row>
    <row r="8009" spans="1:4" x14ac:dyDescent="0.25">
      <c r="A8009">
        <v>0.80069999999999997</v>
      </c>
      <c r="B8009">
        <v>-69.356283000000005</v>
      </c>
      <c r="C8009">
        <v>-105.0059</v>
      </c>
      <c r="D8009">
        <v>-2.6448568E-3</v>
      </c>
    </row>
    <row r="8010" spans="1:4" x14ac:dyDescent="0.25">
      <c r="A8010">
        <v>0.80079999999999996</v>
      </c>
      <c r="B8010">
        <v>-69.366455000000002</v>
      </c>
      <c r="C8010">
        <v>-105.02625</v>
      </c>
      <c r="D8010">
        <v>-2.8991698999999999E-3</v>
      </c>
    </row>
    <row r="8011" spans="1:4" x14ac:dyDescent="0.25">
      <c r="A8011">
        <v>0.80089999999999995</v>
      </c>
      <c r="B8011">
        <v>-69.351196000000002</v>
      </c>
      <c r="C8011">
        <v>-105.06185000000001</v>
      </c>
      <c r="D8011">
        <v>-2.746582E-3</v>
      </c>
    </row>
    <row r="8012" spans="1:4" x14ac:dyDescent="0.25">
      <c r="A8012">
        <v>0.80100000000000005</v>
      </c>
      <c r="B8012">
        <v>-69.310506000000004</v>
      </c>
      <c r="C8012">
        <v>-105.05168</v>
      </c>
      <c r="D8012">
        <v>-2.7974446999999999E-3</v>
      </c>
    </row>
    <row r="8013" spans="1:4" x14ac:dyDescent="0.25">
      <c r="A8013">
        <v>0.80110000000000003</v>
      </c>
      <c r="B8013">
        <v>-69.300334000000007</v>
      </c>
      <c r="C8013">
        <v>-105.09237</v>
      </c>
      <c r="D8013">
        <v>-2.6448568E-3</v>
      </c>
    </row>
    <row r="8014" spans="1:4" x14ac:dyDescent="0.25">
      <c r="A8014">
        <v>0.80120000000000002</v>
      </c>
      <c r="B8014">
        <v>-69.351196000000002</v>
      </c>
      <c r="C8014">
        <v>-105.09237</v>
      </c>
      <c r="D8014">
        <v>-2.3905436E-3</v>
      </c>
    </row>
    <row r="8015" spans="1:4" x14ac:dyDescent="0.25">
      <c r="A8015">
        <v>0.80130000000000001</v>
      </c>
      <c r="B8015">
        <v>-69.320678999999998</v>
      </c>
      <c r="C8015">
        <v>-105.08728000000001</v>
      </c>
      <c r="D8015">
        <v>-2.4414062999999998E-3</v>
      </c>
    </row>
    <row r="8016" spans="1:4" x14ac:dyDescent="0.25">
      <c r="A8016">
        <v>0.8014</v>
      </c>
      <c r="B8016">
        <v>-69.320678999999998</v>
      </c>
      <c r="C8016">
        <v>-105.09237</v>
      </c>
      <c r="D8016">
        <v>-2.4922689E-3</v>
      </c>
    </row>
    <row r="8017" spans="1:4" x14ac:dyDescent="0.25">
      <c r="A8017">
        <v>0.80149999999999999</v>
      </c>
      <c r="B8017">
        <v>-69.279989</v>
      </c>
      <c r="C8017">
        <v>-105.07711</v>
      </c>
      <c r="D8017">
        <v>-2.3905436E-3</v>
      </c>
    </row>
    <row r="8018" spans="1:4" x14ac:dyDescent="0.25">
      <c r="A8018">
        <v>0.80159999999999998</v>
      </c>
      <c r="B8018">
        <v>-69.26473</v>
      </c>
      <c r="C8018">
        <v>-105.06694</v>
      </c>
      <c r="D8018">
        <v>-2.5431314999999999E-3</v>
      </c>
    </row>
    <row r="8019" spans="1:4" x14ac:dyDescent="0.25">
      <c r="A8019">
        <v>0.80169999999999997</v>
      </c>
      <c r="B8019">
        <v>-69.259643999999994</v>
      </c>
      <c r="C8019">
        <v>-105.07201999999999</v>
      </c>
      <c r="D8019">
        <v>-2.5939941000000001E-3</v>
      </c>
    </row>
    <row r="8020" spans="1:4" x14ac:dyDescent="0.25">
      <c r="A8020">
        <v>0.80179999999999996</v>
      </c>
      <c r="B8020">
        <v>-69.279989</v>
      </c>
      <c r="C8020">
        <v>-105.1178</v>
      </c>
      <c r="D8020">
        <v>-2.6448568E-3</v>
      </c>
    </row>
    <row r="8021" spans="1:4" x14ac:dyDescent="0.25">
      <c r="A8021">
        <v>0.80189999999999995</v>
      </c>
      <c r="B8021">
        <v>-69.310506000000004</v>
      </c>
      <c r="C8021">
        <v>-105.14323</v>
      </c>
      <c r="D8021">
        <v>-2.4414062999999998E-3</v>
      </c>
    </row>
    <row r="8022" spans="1:4" x14ac:dyDescent="0.25">
      <c r="A8022">
        <v>0.80200000000000005</v>
      </c>
      <c r="B8022">
        <v>-69.335937999999999</v>
      </c>
      <c r="C8022">
        <v>-105.08728000000001</v>
      </c>
      <c r="D8022">
        <v>-2.4414062999999998E-3</v>
      </c>
    </row>
    <row r="8023" spans="1:4" x14ac:dyDescent="0.25">
      <c r="A8023">
        <v>0.80210000000000004</v>
      </c>
      <c r="B8023">
        <v>-69.356283000000005</v>
      </c>
      <c r="C8023">
        <v>-105.05676</v>
      </c>
      <c r="D8023">
        <v>-2.4922689E-3</v>
      </c>
    </row>
    <row r="8024" spans="1:4" x14ac:dyDescent="0.25">
      <c r="A8024">
        <v>0.80220000000000002</v>
      </c>
      <c r="B8024">
        <v>-69.320678999999998</v>
      </c>
      <c r="C8024">
        <v>-105.06694</v>
      </c>
      <c r="D8024">
        <v>-2.6448568E-3</v>
      </c>
    </row>
    <row r="8025" spans="1:4" x14ac:dyDescent="0.25">
      <c r="A8025">
        <v>0.80230000000000001</v>
      </c>
      <c r="B8025">
        <v>-69.290160999999998</v>
      </c>
      <c r="C8025">
        <v>-105.05676</v>
      </c>
      <c r="D8025">
        <v>-2.3396810000000001E-3</v>
      </c>
    </row>
    <row r="8026" spans="1:4" x14ac:dyDescent="0.25">
      <c r="A8026">
        <v>0.8024</v>
      </c>
      <c r="B8026">
        <v>-69.285075000000006</v>
      </c>
      <c r="C8026">
        <v>-105.07711</v>
      </c>
      <c r="D8026">
        <v>-2.2888183999999999E-3</v>
      </c>
    </row>
    <row r="8027" spans="1:4" x14ac:dyDescent="0.25">
      <c r="A8027">
        <v>0.80249999999999999</v>
      </c>
      <c r="B8027">
        <v>-69.285075000000006</v>
      </c>
      <c r="C8027">
        <v>-105.09744999999999</v>
      </c>
      <c r="D8027">
        <v>-2.5939941000000001E-3</v>
      </c>
    </row>
    <row r="8028" spans="1:4" x14ac:dyDescent="0.25">
      <c r="A8028">
        <v>0.80259999999999998</v>
      </c>
      <c r="B8028">
        <v>-69.305419999999998</v>
      </c>
      <c r="C8028">
        <v>-105.07711</v>
      </c>
      <c r="D8028">
        <v>-2.3396810000000001E-3</v>
      </c>
    </row>
    <row r="8029" spans="1:4" x14ac:dyDescent="0.25">
      <c r="A8029">
        <v>0.80269999999999997</v>
      </c>
      <c r="B8029">
        <v>-69.300334000000007</v>
      </c>
      <c r="C8029">
        <v>-105.08219</v>
      </c>
      <c r="D8029">
        <v>-2.3396810000000001E-3</v>
      </c>
    </row>
    <row r="8030" spans="1:4" x14ac:dyDescent="0.25">
      <c r="A8030">
        <v>0.80279999999999996</v>
      </c>
      <c r="B8030">
        <v>-69.310506000000004</v>
      </c>
      <c r="C8030">
        <v>-105.05676</v>
      </c>
      <c r="D8030">
        <v>-2.5939941000000001E-3</v>
      </c>
    </row>
    <row r="8031" spans="1:4" x14ac:dyDescent="0.25">
      <c r="A8031">
        <v>0.80289999999999995</v>
      </c>
      <c r="B8031">
        <v>-69.325765000000004</v>
      </c>
      <c r="C8031">
        <v>-105.05676</v>
      </c>
      <c r="D8031">
        <v>-2.3905436E-3</v>
      </c>
    </row>
    <row r="8032" spans="1:4" x14ac:dyDescent="0.25">
      <c r="A8032">
        <v>0.80300000000000005</v>
      </c>
      <c r="B8032">
        <v>-69.295247000000003</v>
      </c>
      <c r="C8032">
        <v>-105.08219</v>
      </c>
      <c r="D8032">
        <v>-2.4922689E-3</v>
      </c>
    </row>
    <row r="8033" spans="1:4" x14ac:dyDescent="0.25">
      <c r="A8033">
        <v>0.80310000000000004</v>
      </c>
      <c r="B8033">
        <v>-69.300334000000007</v>
      </c>
      <c r="C8033">
        <v>-105.08728000000001</v>
      </c>
      <c r="D8033">
        <v>-2.4922689E-3</v>
      </c>
    </row>
    <row r="8034" spans="1:4" x14ac:dyDescent="0.25">
      <c r="A8034">
        <v>0.80320000000000003</v>
      </c>
      <c r="B8034">
        <v>-69.295247000000003</v>
      </c>
      <c r="C8034">
        <v>-105.07711</v>
      </c>
      <c r="D8034">
        <v>-2.4414062999999998E-3</v>
      </c>
    </row>
    <row r="8035" spans="1:4" x14ac:dyDescent="0.25">
      <c r="A8035">
        <v>0.80330000000000001</v>
      </c>
      <c r="B8035">
        <v>-69.26473</v>
      </c>
      <c r="C8035">
        <v>-105.11271000000001</v>
      </c>
      <c r="D8035">
        <v>-2.2888183999999999E-3</v>
      </c>
    </row>
    <row r="8036" spans="1:4" x14ac:dyDescent="0.25">
      <c r="A8036">
        <v>0.8034</v>
      </c>
      <c r="B8036">
        <v>-69.274901999999997</v>
      </c>
      <c r="C8036">
        <v>-105.08219</v>
      </c>
      <c r="D8036">
        <v>-2.2888183999999999E-3</v>
      </c>
    </row>
    <row r="8037" spans="1:4" x14ac:dyDescent="0.25">
      <c r="A8037">
        <v>0.80349999999999999</v>
      </c>
      <c r="B8037">
        <v>-69.290160999999998</v>
      </c>
      <c r="C8037">
        <v>-105.08219</v>
      </c>
      <c r="D8037">
        <v>-2.4414062999999998E-3</v>
      </c>
    </row>
    <row r="8038" spans="1:4" x14ac:dyDescent="0.25">
      <c r="A8038">
        <v>0.80359999999999998</v>
      </c>
      <c r="B8038">
        <v>-69.26473</v>
      </c>
      <c r="C8038">
        <v>-105.10763</v>
      </c>
      <c r="D8038">
        <v>-2.5431314999999999E-3</v>
      </c>
    </row>
    <row r="8039" spans="1:4" x14ac:dyDescent="0.25">
      <c r="A8039">
        <v>0.80369999999999997</v>
      </c>
      <c r="B8039">
        <v>-69.290160999999998</v>
      </c>
      <c r="C8039">
        <v>-105.09744999999999</v>
      </c>
      <c r="D8039">
        <v>-2.1362305E-3</v>
      </c>
    </row>
    <row r="8040" spans="1:4" x14ac:dyDescent="0.25">
      <c r="A8040">
        <v>0.80379999999999996</v>
      </c>
      <c r="B8040">
        <v>-69.300334000000007</v>
      </c>
      <c r="C8040">
        <v>-105.07201999999999</v>
      </c>
      <c r="D8040">
        <v>-2.2888183999999999E-3</v>
      </c>
    </row>
    <row r="8041" spans="1:4" x14ac:dyDescent="0.25">
      <c r="A8041">
        <v>0.80389999999999995</v>
      </c>
      <c r="B8041">
        <v>-69.300334000000007</v>
      </c>
      <c r="C8041">
        <v>-105.05676</v>
      </c>
      <c r="D8041">
        <v>-2.5939941000000001E-3</v>
      </c>
    </row>
    <row r="8042" spans="1:4" x14ac:dyDescent="0.25">
      <c r="A8042">
        <v>0.80400000000000005</v>
      </c>
      <c r="B8042">
        <v>-69.305419999999998</v>
      </c>
      <c r="C8042">
        <v>-105.09237</v>
      </c>
      <c r="D8042">
        <v>-2.6448568E-3</v>
      </c>
    </row>
    <row r="8043" spans="1:4" x14ac:dyDescent="0.25">
      <c r="A8043">
        <v>0.80410000000000004</v>
      </c>
      <c r="B8043">
        <v>-69.310506000000004</v>
      </c>
      <c r="C8043">
        <v>-105.08219</v>
      </c>
      <c r="D8043">
        <v>-2.6448568E-3</v>
      </c>
    </row>
    <row r="8044" spans="1:4" x14ac:dyDescent="0.25">
      <c r="A8044">
        <v>0.80420000000000003</v>
      </c>
      <c r="B8044">
        <v>-69.300334000000007</v>
      </c>
      <c r="C8044">
        <v>-105.08728000000001</v>
      </c>
      <c r="D8044">
        <v>-2.5431314999999999E-3</v>
      </c>
    </row>
    <row r="8045" spans="1:4" x14ac:dyDescent="0.25">
      <c r="A8045">
        <v>0.80430000000000001</v>
      </c>
      <c r="B8045">
        <v>-69.300334000000007</v>
      </c>
      <c r="C8045">
        <v>-105.07711</v>
      </c>
      <c r="D8045">
        <v>-2.2888183999999999E-3</v>
      </c>
    </row>
    <row r="8046" spans="1:4" x14ac:dyDescent="0.25">
      <c r="A8046">
        <v>0.8044</v>
      </c>
      <c r="B8046">
        <v>-69.300334000000007</v>
      </c>
      <c r="C8046">
        <v>-105.07201999999999</v>
      </c>
      <c r="D8046">
        <v>-2.1362305E-3</v>
      </c>
    </row>
    <row r="8047" spans="1:4" x14ac:dyDescent="0.25">
      <c r="A8047">
        <v>0.80449999999999999</v>
      </c>
      <c r="B8047">
        <v>-69.274901999999997</v>
      </c>
      <c r="C8047">
        <v>-105.08728000000001</v>
      </c>
      <c r="D8047">
        <v>-1.8819173E-3</v>
      </c>
    </row>
    <row r="8048" spans="1:4" x14ac:dyDescent="0.25">
      <c r="A8048">
        <v>0.80459999999999998</v>
      </c>
      <c r="B8048">
        <v>-69.249471</v>
      </c>
      <c r="C8048">
        <v>-105.07201999999999</v>
      </c>
      <c r="D8048">
        <v>-2.0853678000000001E-3</v>
      </c>
    </row>
    <row r="8049" spans="1:4" x14ac:dyDescent="0.25">
      <c r="A8049">
        <v>0.80469999999999997</v>
      </c>
      <c r="B8049">
        <v>-69.300334000000007</v>
      </c>
      <c r="C8049">
        <v>-105.05168</v>
      </c>
      <c r="D8049">
        <v>-2.4922689E-3</v>
      </c>
    </row>
    <row r="8050" spans="1:4" x14ac:dyDescent="0.25">
      <c r="A8050">
        <v>0.80479999999999996</v>
      </c>
      <c r="B8050">
        <v>-69.300334000000007</v>
      </c>
      <c r="C8050">
        <v>-105.05676</v>
      </c>
      <c r="D8050">
        <v>-2.4922689E-3</v>
      </c>
    </row>
    <row r="8051" spans="1:4" x14ac:dyDescent="0.25">
      <c r="A8051">
        <v>0.80489999999999995</v>
      </c>
      <c r="B8051">
        <v>-69.346109999999996</v>
      </c>
      <c r="C8051">
        <v>-105.08728000000001</v>
      </c>
      <c r="D8051">
        <v>-2.6957194000000002E-3</v>
      </c>
    </row>
    <row r="8052" spans="1:4" x14ac:dyDescent="0.25">
      <c r="A8052">
        <v>0.80500000000000005</v>
      </c>
      <c r="B8052">
        <v>-69.315591999999995</v>
      </c>
      <c r="C8052">
        <v>-105.06694</v>
      </c>
      <c r="D8052">
        <v>-2.7974446999999999E-3</v>
      </c>
    </row>
    <row r="8053" spans="1:4" x14ac:dyDescent="0.25">
      <c r="A8053">
        <v>0.80510000000000004</v>
      </c>
      <c r="B8053">
        <v>-69.290160999999998</v>
      </c>
      <c r="C8053">
        <v>-105.06185000000001</v>
      </c>
      <c r="D8053">
        <v>-2.4922689E-3</v>
      </c>
    </row>
    <row r="8054" spans="1:4" x14ac:dyDescent="0.25">
      <c r="A8054">
        <v>0.80520000000000003</v>
      </c>
      <c r="B8054">
        <v>-69.305419999999998</v>
      </c>
      <c r="C8054">
        <v>-105.10254</v>
      </c>
      <c r="D8054">
        <v>-2.2888183999999999E-3</v>
      </c>
    </row>
    <row r="8055" spans="1:4" x14ac:dyDescent="0.25">
      <c r="A8055">
        <v>0.80530000000000002</v>
      </c>
      <c r="B8055">
        <v>-69.300334000000007</v>
      </c>
      <c r="C8055">
        <v>-105.11271000000001</v>
      </c>
      <c r="D8055">
        <v>-2.2888183999999999E-3</v>
      </c>
    </row>
    <row r="8056" spans="1:4" x14ac:dyDescent="0.25">
      <c r="A8056">
        <v>0.8054</v>
      </c>
      <c r="B8056">
        <v>-69.249471</v>
      </c>
      <c r="C8056">
        <v>-105.1178</v>
      </c>
      <c r="D8056">
        <v>-2.5939941000000001E-3</v>
      </c>
    </row>
    <row r="8057" spans="1:4" x14ac:dyDescent="0.25">
      <c r="A8057">
        <v>0.80549999999999999</v>
      </c>
      <c r="B8057">
        <v>-69.244384999999994</v>
      </c>
      <c r="C8057">
        <v>-105.10254</v>
      </c>
      <c r="D8057">
        <v>-2.3396810000000001E-3</v>
      </c>
    </row>
    <row r="8058" spans="1:4" x14ac:dyDescent="0.25">
      <c r="A8058">
        <v>0.80559999999999998</v>
      </c>
      <c r="B8058">
        <v>-69.269816000000006</v>
      </c>
      <c r="C8058">
        <v>-105.08219</v>
      </c>
      <c r="D8058">
        <v>-2.3396810000000001E-3</v>
      </c>
    </row>
    <row r="8059" spans="1:4" x14ac:dyDescent="0.25">
      <c r="A8059">
        <v>0.80569999999999997</v>
      </c>
      <c r="B8059">
        <v>-69.229125999999994</v>
      </c>
      <c r="C8059">
        <v>-105.09237</v>
      </c>
      <c r="D8059">
        <v>-2.2888183999999999E-3</v>
      </c>
    </row>
    <row r="8060" spans="1:4" x14ac:dyDescent="0.25">
      <c r="A8060">
        <v>0.80579999999999996</v>
      </c>
      <c r="B8060">
        <v>-69.249471</v>
      </c>
      <c r="C8060">
        <v>-105.12287999999999</v>
      </c>
      <c r="D8060">
        <v>-2.746582E-3</v>
      </c>
    </row>
    <row r="8061" spans="1:4" x14ac:dyDescent="0.25">
      <c r="A8061">
        <v>0.80589999999999995</v>
      </c>
      <c r="B8061">
        <v>-69.290160999999998</v>
      </c>
      <c r="C8061">
        <v>-105.13814000000001</v>
      </c>
      <c r="D8061">
        <v>-2.6448568E-3</v>
      </c>
    </row>
    <row r="8062" spans="1:4" x14ac:dyDescent="0.25">
      <c r="A8062">
        <v>0.80600000000000005</v>
      </c>
      <c r="B8062">
        <v>-69.244384999999994</v>
      </c>
      <c r="C8062">
        <v>-105.1178</v>
      </c>
      <c r="D8062">
        <v>-2.3396810000000001E-3</v>
      </c>
    </row>
    <row r="8063" spans="1:4" x14ac:dyDescent="0.25">
      <c r="A8063">
        <v>0.80610000000000004</v>
      </c>
      <c r="B8063">
        <v>-69.168091000000004</v>
      </c>
      <c r="C8063">
        <v>-105.11271000000001</v>
      </c>
      <c r="D8063">
        <v>-2.5431314999999999E-3</v>
      </c>
    </row>
    <row r="8064" spans="1:4" x14ac:dyDescent="0.25">
      <c r="A8064">
        <v>0.80620000000000003</v>
      </c>
      <c r="B8064">
        <v>-69.157917999999995</v>
      </c>
      <c r="C8064">
        <v>-105.03133</v>
      </c>
      <c r="D8064">
        <v>-2.3905436E-3</v>
      </c>
    </row>
    <row r="8065" spans="1:4" x14ac:dyDescent="0.25">
      <c r="A8065">
        <v>0.80630000000000002</v>
      </c>
      <c r="B8065">
        <v>-69.168091000000004</v>
      </c>
      <c r="C8065">
        <v>-105.08728000000001</v>
      </c>
      <c r="D8065">
        <v>-2.3396810000000001E-3</v>
      </c>
    </row>
    <row r="8066" spans="1:4" x14ac:dyDescent="0.25">
      <c r="A8066">
        <v>0.80640000000000001</v>
      </c>
      <c r="B8066">
        <v>-69.193522000000002</v>
      </c>
      <c r="C8066">
        <v>-105.06185000000001</v>
      </c>
      <c r="D8066">
        <v>-2.3905436E-3</v>
      </c>
    </row>
    <row r="8067" spans="1:4" x14ac:dyDescent="0.25">
      <c r="A8067">
        <v>0.80649999999999999</v>
      </c>
      <c r="B8067">
        <v>-69.152832000000004</v>
      </c>
      <c r="C8067">
        <v>-105.02625</v>
      </c>
      <c r="D8067">
        <v>-2.2379557E-3</v>
      </c>
    </row>
    <row r="8068" spans="1:4" x14ac:dyDescent="0.25">
      <c r="A8068">
        <v>0.80659999999999998</v>
      </c>
      <c r="B8068">
        <v>-69.096883000000005</v>
      </c>
      <c r="C8068">
        <v>-105.05676</v>
      </c>
      <c r="D8068">
        <v>-2.3396810000000001E-3</v>
      </c>
    </row>
    <row r="8069" spans="1:4" x14ac:dyDescent="0.25">
      <c r="A8069">
        <v>0.80669999999999997</v>
      </c>
      <c r="B8069">
        <v>-69.147745999999998</v>
      </c>
      <c r="C8069">
        <v>-105.05168</v>
      </c>
      <c r="D8069">
        <v>-2.2888183999999999E-3</v>
      </c>
    </row>
    <row r="8070" spans="1:4" x14ac:dyDescent="0.25">
      <c r="A8070">
        <v>0.80679999999999996</v>
      </c>
      <c r="B8070">
        <v>-69.147745999999998</v>
      </c>
      <c r="C8070">
        <v>-105.06185000000001</v>
      </c>
      <c r="D8070">
        <v>-2.2888183999999999E-3</v>
      </c>
    </row>
    <row r="8071" spans="1:4" x14ac:dyDescent="0.25">
      <c r="A8071">
        <v>0.80689999999999995</v>
      </c>
      <c r="B8071">
        <v>-69.127401000000006</v>
      </c>
      <c r="C8071">
        <v>-105.02625</v>
      </c>
      <c r="D8071">
        <v>-2.6448568E-3</v>
      </c>
    </row>
    <row r="8072" spans="1:4" x14ac:dyDescent="0.25">
      <c r="A8072">
        <v>0.80700000000000005</v>
      </c>
      <c r="B8072">
        <v>-69.157917999999995</v>
      </c>
      <c r="C8072">
        <v>-105.05168</v>
      </c>
      <c r="D8072">
        <v>-2.4414062999999998E-3</v>
      </c>
    </row>
    <row r="8073" spans="1:4" x14ac:dyDescent="0.25">
      <c r="A8073">
        <v>0.80710000000000004</v>
      </c>
      <c r="B8073">
        <v>-69.168091000000004</v>
      </c>
      <c r="C8073">
        <v>-105.05168</v>
      </c>
      <c r="D8073">
        <v>-2.1870930999999998E-3</v>
      </c>
    </row>
    <row r="8074" spans="1:4" x14ac:dyDescent="0.25">
      <c r="A8074">
        <v>0.80720000000000003</v>
      </c>
      <c r="B8074">
        <v>-69.157917999999995</v>
      </c>
      <c r="C8074">
        <v>-105.0415</v>
      </c>
      <c r="D8074">
        <v>-2.4414062999999998E-3</v>
      </c>
    </row>
    <row r="8075" spans="1:4" x14ac:dyDescent="0.25">
      <c r="A8075">
        <v>0.80730000000000002</v>
      </c>
      <c r="B8075">
        <v>-69.188435999999996</v>
      </c>
      <c r="C8075">
        <v>-105.07201999999999</v>
      </c>
      <c r="D8075">
        <v>-2.5431314999999999E-3</v>
      </c>
    </row>
    <row r="8076" spans="1:4" x14ac:dyDescent="0.25">
      <c r="A8076">
        <v>0.80740000000000001</v>
      </c>
      <c r="B8076">
        <v>-69.168091000000004</v>
      </c>
      <c r="C8076">
        <v>-105.10254</v>
      </c>
      <c r="D8076">
        <v>-2.2888183999999999E-3</v>
      </c>
    </row>
    <row r="8077" spans="1:4" x14ac:dyDescent="0.25">
      <c r="A8077">
        <v>0.8075</v>
      </c>
      <c r="B8077">
        <v>-69.157917999999995</v>
      </c>
      <c r="C8077">
        <v>-105.07201999999999</v>
      </c>
      <c r="D8077">
        <v>-2.4414062999999998E-3</v>
      </c>
    </row>
    <row r="8078" spans="1:4" x14ac:dyDescent="0.25">
      <c r="A8078">
        <v>0.80759999999999998</v>
      </c>
      <c r="B8078">
        <v>-69.147745999999998</v>
      </c>
      <c r="C8078">
        <v>-105.05168</v>
      </c>
      <c r="D8078">
        <v>-2.3905436E-3</v>
      </c>
    </row>
    <row r="8079" spans="1:4" x14ac:dyDescent="0.25">
      <c r="A8079">
        <v>0.80769999999999997</v>
      </c>
      <c r="B8079">
        <v>-69.173176999999995</v>
      </c>
      <c r="C8079">
        <v>-105.03133</v>
      </c>
      <c r="D8079">
        <v>-2.4922689E-3</v>
      </c>
    </row>
    <row r="8080" spans="1:4" x14ac:dyDescent="0.25">
      <c r="A8080">
        <v>0.80779999999999996</v>
      </c>
      <c r="B8080">
        <v>-69.183350000000004</v>
      </c>
      <c r="C8080">
        <v>-105.01607</v>
      </c>
      <c r="D8080">
        <v>-2.4414062999999998E-3</v>
      </c>
    </row>
    <row r="8081" spans="1:4" x14ac:dyDescent="0.25">
      <c r="A8081">
        <v>0.80789999999999995</v>
      </c>
      <c r="B8081">
        <v>-69.193522000000002</v>
      </c>
      <c r="C8081">
        <v>-105.03133</v>
      </c>
      <c r="D8081">
        <v>-2.4414062999999998E-3</v>
      </c>
    </row>
    <row r="8082" spans="1:4" x14ac:dyDescent="0.25">
      <c r="A8082">
        <v>0.80800000000000005</v>
      </c>
      <c r="B8082">
        <v>-69.193522000000002</v>
      </c>
      <c r="C8082">
        <v>-105.0415</v>
      </c>
      <c r="D8082">
        <v>-2.4922689E-3</v>
      </c>
    </row>
    <row r="8083" spans="1:4" x14ac:dyDescent="0.25">
      <c r="A8083">
        <v>0.80810000000000004</v>
      </c>
      <c r="B8083">
        <v>-69.198607999999993</v>
      </c>
      <c r="C8083">
        <v>-105.01099000000001</v>
      </c>
      <c r="D8083">
        <v>-2.1362305E-3</v>
      </c>
    </row>
    <row r="8084" spans="1:4" x14ac:dyDescent="0.25">
      <c r="A8084">
        <v>0.80820000000000003</v>
      </c>
      <c r="B8084">
        <v>-69.218952999999999</v>
      </c>
      <c r="C8084">
        <v>-104.99572999999999</v>
      </c>
      <c r="D8084">
        <v>-2.1362305E-3</v>
      </c>
    </row>
    <row r="8085" spans="1:4" x14ac:dyDescent="0.25">
      <c r="A8085">
        <v>0.80830000000000002</v>
      </c>
      <c r="B8085">
        <v>-69.239299000000003</v>
      </c>
      <c r="C8085">
        <v>-105.01607</v>
      </c>
      <c r="D8085">
        <v>-2.1362305E-3</v>
      </c>
    </row>
    <row r="8086" spans="1:4" x14ac:dyDescent="0.25">
      <c r="A8086">
        <v>0.80840000000000001</v>
      </c>
      <c r="B8086">
        <v>-69.218952999999999</v>
      </c>
      <c r="C8086">
        <v>-105.03642000000001</v>
      </c>
      <c r="D8086">
        <v>-2.3905436E-3</v>
      </c>
    </row>
    <row r="8087" spans="1:4" x14ac:dyDescent="0.25">
      <c r="A8087">
        <v>0.8085</v>
      </c>
      <c r="B8087">
        <v>-69.203694999999996</v>
      </c>
      <c r="C8087">
        <v>-105.0059</v>
      </c>
      <c r="D8087">
        <v>-2.0345051999999999E-3</v>
      </c>
    </row>
    <row r="8088" spans="1:4" x14ac:dyDescent="0.25">
      <c r="A8088">
        <v>0.80859999999999999</v>
      </c>
      <c r="B8088">
        <v>-69.208781000000002</v>
      </c>
      <c r="C8088">
        <v>-105.01099000000001</v>
      </c>
      <c r="D8088">
        <v>-2.3396810000000001E-3</v>
      </c>
    </row>
    <row r="8089" spans="1:4" x14ac:dyDescent="0.25">
      <c r="A8089">
        <v>0.80869999999999997</v>
      </c>
      <c r="B8089">
        <v>-69.234211999999999</v>
      </c>
      <c r="C8089">
        <v>-104.97029999999999</v>
      </c>
      <c r="D8089">
        <v>-2.4414062999999998E-3</v>
      </c>
    </row>
    <row r="8090" spans="1:4" x14ac:dyDescent="0.25">
      <c r="A8090">
        <v>0.80879999999999996</v>
      </c>
      <c r="B8090">
        <v>-69.224040000000002</v>
      </c>
      <c r="C8090">
        <v>-104.97538</v>
      </c>
      <c r="D8090">
        <v>-2.2888183999999999E-3</v>
      </c>
    </row>
    <row r="8091" spans="1:4" x14ac:dyDescent="0.25">
      <c r="A8091">
        <v>0.80889999999999995</v>
      </c>
      <c r="B8091">
        <v>-69.218952999999999</v>
      </c>
      <c r="C8091">
        <v>-105.01099000000001</v>
      </c>
      <c r="D8091">
        <v>-2.4414062999999998E-3</v>
      </c>
    </row>
    <row r="8092" spans="1:4" x14ac:dyDescent="0.25">
      <c r="A8092">
        <v>0.80900000000000005</v>
      </c>
      <c r="B8092">
        <v>-69.234211999999999</v>
      </c>
      <c r="C8092">
        <v>-105.01099000000001</v>
      </c>
      <c r="D8092">
        <v>-2.2379557E-3</v>
      </c>
    </row>
    <row r="8093" spans="1:4" x14ac:dyDescent="0.25">
      <c r="A8093">
        <v>0.80910000000000004</v>
      </c>
      <c r="B8093">
        <v>-69.224040000000002</v>
      </c>
      <c r="C8093">
        <v>-105.02115999999999</v>
      </c>
      <c r="D8093">
        <v>-1.7801920999999999E-3</v>
      </c>
    </row>
    <row r="8094" spans="1:4" x14ac:dyDescent="0.25">
      <c r="A8094">
        <v>0.80920000000000003</v>
      </c>
      <c r="B8094">
        <v>-69.213866999999993</v>
      </c>
      <c r="C8094">
        <v>-105.0415</v>
      </c>
      <c r="D8094">
        <v>-2.0853678000000001E-3</v>
      </c>
    </row>
    <row r="8095" spans="1:4" x14ac:dyDescent="0.25">
      <c r="A8095">
        <v>0.80930000000000002</v>
      </c>
      <c r="B8095">
        <v>-69.178263000000001</v>
      </c>
      <c r="C8095">
        <v>-104.99572999999999</v>
      </c>
      <c r="D8095">
        <v>-2.2379557E-3</v>
      </c>
    </row>
    <row r="8096" spans="1:4" x14ac:dyDescent="0.25">
      <c r="A8096">
        <v>0.80940000000000001</v>
      </c>
      <c r="B8096">
        <v>-69.147745999999998</v>
      </c>
      <c r="C8096">
        <v>-105.01099000000001</v>
      </c>
      <c r="D8096">
        <v>-2.3396810000000001E-3</v>
      </c>
    </row>
    <row r="8097" spans="1:4" x14ac:dyDescent="0.25">
      <c r="A8097">
        <v>0.8095</v>
      </c>
      <c r="B8097">
        <v>-69.168091000000004</v>
      </c>
      <c r="C8097">
        <v>-105.00081</v>
      </c>
      <c r="D8097">
        <v>-2.3905436E-3</v>
      </c>
    </row>
    <row r="8098" spans="1:4" x14ac:dyDescent="0.25">
      <c r="A8098">
        <v>0.80959999999999999</v>
      </c>
      <c r="B8098">
        <v>-69.183350000000004</v>
      </c>
      <c r="C8098">
        <v>-105.00081</v>
      </c>
      <c r="D8098">
        <v>-2.3905436E-3</v>
      </c>
    </row>
    <row r="8099" spans="1:4" x14ac:dyDescent="0.25">
      <c r="A8099">
        <v>0.80969999999999998</v>
      </c>
      <c r="B8099">
        <v>-69.198607999999993</v>
      </c>
      <c r="C8099">
        <v>-105.00081</v>
      </c>
      <c r="D8099">
        <v>-2.3396810000000001E-3</v>
      </c>
    </row>
    <row r="8100" spans="1:4" x14ac:dyDescent="0.25">
      <c r="A8100">
        <v>0.80979999999999996</v>
      </c>
      <c r="B8100">
        <v>-69.173176999999995</v>
      </c>
      <c r="C8100">
        <v>-105.03133</v>
      </c>
      <c r="D8100">
        <v>-2.3905436E-3</v>
      </c>
    </row>
    <row r="8101" spans="1:4" x14ac:dyDescent="0.25">
      <c r="A8101">
        <v>0.80989999999999995</v>
      </c>
      <c r="B8101">
        <v>-69.163004999999998</v>
      </c>
      <c r="C8101">
        <v>-105.00081</v>
      </c>
      <c r="D8101">
        <v>-2.6957194000000002E-3</v>
      </c>
    </row>
    <row r="8102" spans="1:4" x14ac:dyDescent="0.25">
      <c r="A8102">
        <v>0.81</v>
      </c>
      <c r="B8102">
        <v>-69.178263000000001</v>
      </c>
      <c r="C8102">
        <v>-104.98556000000001</v>
      </c>
      <c r="D8102">
        <v>-2.3396810000000001E-3</v>
      </c>
    </row>
    <row r="8103" spans="1:4" x14ac:dyDescent="0.25">
      <c r="A8103">
        <v>0.81010000000000004</v>
      </c>
      <c r="B8103">
        <v>-69.163004999999998</v>
      </c>
      <c r="C8103">
        <v>-104.96521</v>
      </c>
      <c r="D8103">
        <v>-2.2379557E-3</v>
      </c>
    </row>
    <row r="8104" spans="1:4" x14ac:dyDescent="0.25">
      <c r="A8104">
        <v>0.81020000000000003</v>
      </c>
      <c r="B8104">
        <v>-69.122314000000003</v>
      </c>
      <c r="C8104">
        <v>-104.99064</v>
      </c>
      <c r="D8104">
        <v>-2.2888183999999999E-3</v>
      </c>
    </row>
    <row r="8105" spans="1:4" x14ac:dyDescent="0.25">
      <c r="A8105">
        <v>0.81030000000000002</v>
      </c>
      <c r="B8105">
        <v>-69.147745999999998</v>
      </c>
      <c r="C8105">
        <v>-104.99572999999999</v>
      </c>
      <c r="D8105">
        <v>-2.2379557E-3</v>
      </c>
    </row>
    <row r="8106" spans="1:4" x14ac:dyDescent="0.25">
      <c r="A8106">
        <v>0.81040000000000001</v>
      </c>
      <c r="B8106">
        <v>-69.168091000000004</v>
      </c>
      <c r="C8106">
        <v>-105.02115999999999</v>
      </c>
      <c r="D8106">
        <v>-2.3905436E-3</v>
      </c>
    </row>
    <row r="8107" spans="1:4" x14ac:dyDescent="0.25">
      <c r="A8107">
        <v>0.8105</v>
      </c>
      <c r="B8107">
        <v>-69.122314000000003</v>
      </c>
      <c r="C8107">
        <v>-105.0059</v>
      </c>
      <c r="D8107">
        <v>-2.4414062999999998E-3</v>
      </c>
    </row>
    <row r="8108" spans="1:4" x14ac:dyDescent="0.25">
      <c r="A8108">
        <v>0.81059999999999999</v>
      </c>
      <c r="B8108">
        <v>-69.168091000000004</v>
      </c>
      <c r="C8108">
        <v>-105.03133</v>
      </c>
      <c r="D8108">
        <v>-2.1870930999999998E-3</v>
      </c>
    </row>
    <row r="8109" spans="1:4" x14ac:dyDescent="0.25">
      <c r="A8109">
        <v>0.81069999999999998</v>
      </c>
      <c r="B8109">
        <v>-69.127401000000006</v>
      </c>
      <c r="C8109">
        <v>-104.98047</v>
      </c>
      <c r="D8109">
        <v>-2.0345051999999999E-3</v>
      </c>
    </row>
    <row r="8110" spans="1:4" x14ac:dyDescent="0.25">
      <c r="A8110">
        <v>0.81079999999999997</v>
      </c>
      <c r="B8110">
        <v>-69.071451999999994</v>
      </c>
      <c r="C8110">
        <v>-105.01099000000001</v>
      </c>
      <c r="D8110">
        <v>-2.2888183999999999E-3</v>
      </c>
    </row>
    <row r="8111" spans="1:4" x14ac:dyDescent="0.25">
      <c r="A8111">
        <v>0.81089999999999995</v>
      </c>
      <c r="B8111">
        <v>-69.030761999999996</v>
      </c>
      <c r="C8111">
        <v>-104.99064</v>
      </c>
      <c r="D8111">
        <v>-2.3396810000000001E-3</v>
      </c>
    </row>
    <row r="8112" spans="1:4" x14ac:dyDescent="0.25">
      <c r="A8112">
        <v>0.81100000000000005</v>
      </c>
      <c r="B8112">
        <v>-69.030761999999996</v>
      </c>
      <c r="C8112">
        <v>-105.0059</v>
      </c>
      <c r="D8112">
        <v>-2.4414062999999998E-3</v>
      </c>
    </row>
    <row r="8113" spans="1:4" x14ac:dyDescent="0.25">
      <c r="A8113">
        <v>0.81110000000000004</v>
      </c>
      <c r="B8113">
        <v>-69.046020999999996</v>
      </c>
      <c r="C8113">
        <v>-104.98047</v>
      </c>
      <c r="D8113">
        <v>-2.2379557E-3</v>
      </c>
    </row>
    <row r="8114" spans="1:4" x14ac:dyDescent="0.25">
      <c r="A8114">
        <v>0.81120000000000003</v>
      </c>
      <c r="B8114">
        <v>-69.071451999999994</v>
      </c>
      <c r="C8114">
        <v>-104.96521</v>
      </c>
      <c r="D8114">
        <v>-2.2888183999999999E-3</v>
      </c>
    </row>
    <row r="8115" spans="1:4" x14ac:dyDescent="0.25">
      <c r="A8115">
        <v>0.81130000000000002</v>
      </c>
      <c r="B8115">
        <v>-69.040933999999993</v>
      </c>
      <c r="C8115">
        <v>-104.99064</v>
      </c>
      <c r="D8115">
        <v>-2.2888183999999999E-3</v>
      </c>
    </row>
    <row r="8116" spans="1:4" x14ac:dyDescent="0.25">
      <c r="A8116">
        <v>0.81140000000000001</v>
      </c>
      <c r="B8116">
        <v>-69.046020999999996</v>
      </c>
      <c r="C8116">
        <v>-104.99064</v>
      </c>
      <c r="D8116">
        <v>-2.1870930999999998E-3</v>
      </c>
    </row>
    <row r="8117" spans="1:4" x14ac:dyDescent="0.25">
      <c r="A8117">
        <v>0.8115</v>
      </c>
      <c r="B8117">
        <v>-69.056192999999993</v>
      </c>
      <c r="C8117">
        <v>-104.96521</v>
      </c>
      <c r="D8117">
        <v>-2.6957194000000002E-3</v>
      </c>
    </row>
    <row r="8118" spans="1:4" x14ac:dyDescent="0.25">
      <c r="A8118">
        <v>0.81159999999999999</v>
      </c>
      <c r="B8118">
        <v>-69.117227999999997</v>
      </c>
      <c r="C8118">
        <v>-104.96521</v>
      </c>
      <c r="D8118">
        <v>-2.2379557E-3</v>
      </c>
    </row>
    <row r="8119" spans="1:4" x14ac:dyDescent="0.25">
      <c r="A8119">
        <v>0.81169999999999998</v>
      </c>
      <c r="B8119">
        <v>-69.096883000000005</v>
      </c>
      <c r="C8119">
        <v>-104.96521</v>
      </c>
      <c r="D8119">
        <v>-2.2379557E-3</v>
      </c>
    </row>
    <row r="8120" spans="1:4" x14ac:dyDescent="0.25">
      <c r="A8120">
        <v>0.81179999999999997</v>
      </c>
      <c r="B8120">
        <v>-69.076537999999999</v>
      </c>
      <c r="C8120">
        <v>-104.99064</v>
      </c>
      <c r="D8120">
        <v>-2.3905436E-3</v>
      </c>
    </row>
    <row r="8121" spans="1:4" x14ac:dyDescent="0.25">
      <c r="A8121">
        <v>0.81189999999999996</v>
      </c>
      <c r="B8121">
        <v>-69.101968999999997</v>
      </c>
      <c r="C8121">
        <v>-104.99572999999999</v>
      </c>
      <c r="D8121">
        <v>-2.3396810000000001E-3</v>
      </c>
    </row>
    <row r="8122" spans="1:4" x14ac:dyDescent="0.25">
      <c r="A8122">
        <v>0.81200000000000006</v>
      </c>
      <c r="B8122">
        <v>-69.101968999999997</v>
      </c>
      <c r="C8122">
        <v>-105.00081</v>
      </c>
      <c r="D8122">
        <v>-2.3396810000000001E-3</v>
      </c>
    </row>
    <row r="8123" spans="1:4" x14ac:dyDescent="0.25">
      <c r="A8123">
        <v>0.81210000000000004</v>
      </c>
      <c r="B8123">
        <v>-69.086710999999994</v>
      </c>
      <c r="C8123">
        <v>-104.96521</v>
      </c>
      <c r="D8123">
        <v>-2.2379557E-3</v>
      </c>
    </row>
    <row r="8124" spans="1:4" x14ac:dyDescent="0.25">
      <c r="A8124">
        <v>0.81220000000000003</v>
      </c>
      <c r="B8124">
        <v>-69.101968999999997</v>
      </c>
      <c r="C8124">
        <v>-104.97029999999999</v>
      </c>
      <c r="D8124">
        <v>-2.3396810000000001E-3</v>
      </c>
    </row>
    <row r="8125" spans="1:4" x14ac:dyDescent="0.25">
      <c r="A8125">
        <v>0.81230000000000002</v>
      </c>
      <c r="B8125">
        <v>-69.132486999999998</v>
      </c>
      <c r="C8125">
        <v>-104.97538</v>
      </c>
      <c r="D8125">
        <v>-2.3396810000000001E-3</v>
      </c>
    </row>
    <row r="8126" spans="1:4" x14ac:dyDescent="0.25">
      <c r="A8126">
        <v>0.81240000000000001</v>
      </c>
      <c r="B8126">
        <v>-69.193522000000002</v>
      </c>
      <c r="C8126">
        <v>-104.94486000000001</v>
      </c>
      <c r="D8126">
        <v>-2.2888183999999999E-3</v>
      </c>
    </row>
    <row r="8127" spans="1:4" x14ac:dyDescent="0.25">
      <c r="A8127">
        <v>0.8125</v>
      </c>
      <c r="B8127">
        <v>-69.142660000000006</v>
      </c>
      <c r="C8127">
        <v>-104.93469</v>
      </c>
      <c r="D8127">
        <v>-2.6448568E-3</v>
      </c>
    </row>
    <row r="8128" spans="1:4" x14ac:dyDescent="0.25">
      <c r="A8128">
        <v>0.81259999999999999</v>
      </c>
      <c r="B8128">
        <v>-69.157917999999995</v>
      </c>
      <c r="C8128">
        <v>-104.93978</v>
      </c>
      <c r="D8128">
        <v>-2.2888183999999999E-3</v>
      </c>
    </row>
    <row r="8129" spans="1:4" x14ac:dyDescent="0.25">
      <c r="A8129">
        <v>0.81269999999999998</v>
      </c>
      <c r="B8129">
        <v>-69.173176999999995</v>
      </c>
      <c r="C8129">
        <v>-104.94486000000001</v>
      </c>
      <c r="D8129">
        <v>-2.2888183999999999E-3</v>
      </c>
    </row>
    <row r="8130" spans="1:4" x14ac:dyDescent="0.25">
      <c r="A8130">
        <v>0.81279999999999997</v>
      </c>
      <c r="B8130">
        <v>-69.127401000000006</v>
      </c>
      <c r="C8130">
        <v>-104.94995</v>
      </c>
      <c r="D8130">
        <v>-2.3396810000000001E-3</v>
      </c>
    </row>
    <row r="8131" spans="1:4" x14ac:dyDescent="0.25">
      <c r="A8131">
        <v>0.81289999999999996</v>
      </c>
      <c r="B8131">
        <v>-69.127401000000006</v>
      </c>
      <c r="C8131">
        <v>-104.97538</v>
      </c>
      <c r="D8131">
        <v>-2.2379557E-3</v>
      </c>
    </row>
    <row r="8132" spans="1:4" x14ac:dyDescent="0.25">
      <c r="A8132">
        <v>0.81299999999999994</v>
      </c>
      <c r="B8132">
        <v>-69.127401000000006</v>
      </c>
      <c r="C8132">
        <v>-104.98047</v>
      </c>
      <c r="D8132">
        <v>-2.1362305E-3</v>
      </c>
    </row>
    <row r="8133" spans="1:4" x14ac:dyDescent="0.25">
      <c r="A8133">
        <v>0.81310000000000004</v>
      </c>
      <c r="B8133">
        <v>-69.096883000000005</v>
      </c>
      <c r="C8133">
        <v>-104.95504</v>
      </c>
      <c r="D8133">
        <v>-2.1870930999999998E-3</v>
      </c>
    </row>
    <row r="8134" spans="1:4" x14ac:dyDescent="0.25">
      <c r="A8134">
        <v>0.81320000000000003</v>
      </c>
      <c r="B8134">
        <v>-69.101968999999997</v>
      </c>
      <c r="C8134">
        <v>-104.96012</v>
      </c>
      <c r="D8134">
        <v>-2.2379557E-3</v>
      </c>
    </row>
    <row r="8135" spans="1:4" x14ac:dyDescent="0.25">
      <c r="A8135">
        <v>0.81330000000000002</v>
      </c>
      <c r="B8135">
        <v>-69.117227999999997</v>
      </c>
      <c r="C8135">
        <v>-104.98556000000001</v>
      </c>
      <c r="D8135">
        <v>-2.4414062999999998E-3</v>
      </c>
    </row>
    <row r="8136" spans="1:4" x14ac:dyDescent="0.25">
      <c r="A8136">
        <v>0.81340000000000001</v>
      </c>
      <c r="B8136">
        <v>-69.096883000000005</v>
      </c>
      <c r="C8136">
        <v>-104.98556000000001</v>
      </c>
      <c r="D8136">
        <v>-2.6448568E-3</v>
      </c>
    </row>
    <row r="8137" spans="1:4" x14ac:dyDescent="0.25">
      <c r="A8137">
        <v>0.8135</v>
      </c>
      <c r="B8137">
        <v>-69.086710999999994</v>
      </c>
      <c r="C8137">
        <v>-104.93978</v>
      </c>
      <c r="D8137">
        <v>-2.5939941000000001E-3</v>
      </c>
    </row>
    <row r="8138" spans="1:4" x14ac:dyDescent="0.25">
      <c r="A8138">
        <v>0.81359999999999999</v>
      </c>
      <c r="B8138">
        <v>-69.081624000000005</v>
      </c>
      <c r="C8138">
        <v>-104.96521</v>
      </c>
      <c r="D8138">
        <v>-2.2888183999999999E-3</v>
      </c>
    </row>
    <row r="8139" spans="1:4" x14ac:dyDescent="0.25">
      <c r="A8139">
        <v>0.81369999999999998</v>
      </c>
      <c r="B8139">
        <v>-69.137573000000003</v>
      </c>
      <c r="C8139">
        <v>-104.94486000000001</v>
      </c>
      <c r="D8139">
        <v>-2.3396810000000001E-3</v>
      </c>
    </row>
    <row r="8140" spans="1:4" x14ac:dyDescent="0.25">
      <c r="A8140">
        <v>0.81379999999999997</v>
      </c>
      <c r="B8140">
        <v>-69.178263000000001</v>
      </c>
      <c r="C8140">
        <v>-104.96521</v>
      </c>
      <c r="D8140">
        <v>-2.4922689E-3</v>
      </c>
    </row>
    <row r="8141" spans="1:4" x14ac:dyDescent="0.25">
      <c r="A8141">
        <v>0.81389999999999996</v>
      </c>
      <c r="B8141">
        <v>-69.188435999999996</v>
      </c>
      <c r="C8141">
        <v>-104.97538</v>
      </c>
      <c r="D8141">
        <v>-2.3396810000000001E-3</v>
      </c>
    </row>
    <row r="8142" spans="1:4" x14ac:dyDescent="0.25">
      <c r="A8142">
        <v>0.81399999999999995</v>
      </c>
      <c r="B8142">
        <v>-69.163004999999998</v>
      </c>
      <c r="C8142">
        <v>-104.97029999999999</v>
      </c>
      <c r="D8142">
        <v>-2.2888183999999999E-3</v>
      </c>
    </row>
    <row r="8143" spans="1:4" x14ac:dyDescent="0.25">
      <c r="A8143">
        <v>0.81410000000000005</v>
      </c>
      <c r="B8143">
        <v>-69.163004999999998</v>
      </c>
      <c r="C8143">
        <v>-104.99572999999999</v>
      </c>
      <c r="D8143">
        <v>-2.4414062999999998E-3</v>
      </c>
    </row>
    <row r="8144" spans="1:4" x14ac:dyDescent="0.25">
      <c r="A8144">
        <v>0.81420000000000003</v>
      </c>
      <c r="B8144">
        <v>-69.183350000000004</v>
      </c>
      <c r="C8144">
        <v>-105.01607</v>
      </c>
      <c r="D8144">
        <v>-2.3396810000000001E-3</v>
      </c>
    </row>
    <row r="8145" spans="1:4" x14ac:dyDescent="0.25">
      <c r="A8145">
        <v>0.81430000000000002</v>
      </c>
      <c r="B8145">
        <v>-69.193522000000002</v>
      </c>
      <c r="C8145">
        <v>-105.01099000000001</v>
      </c>
      <c r="D8145">
        <v>-2.2379557E-3</v>
      </c>
    </row>
    <row r="8146" spans="1:4" x14ac:dyDescent="0.25">
      <c r="A8146">
        <v>0.81440000000000001</v>
      </c>
      <c r="B8146">
        <v>-69.183350000000004</v>
      </c>
      <c r="C8146">
        <v>-105.02625</v>
      </c>
      <c r="D8146">
        <v>-2.1362305E-3</v>
      </c>
    </row>
    <row r="8147" spans="1:4" x14ac:dyDescent="0.25">
      <c r="A8147">
        <v>0.8145</v>
      </c>
      <c r="B8147">
        <v>-69.163004999999998</v>
      </c>
      <c r="C8147">
        <v>-105.03133</v>
      </c>
      <c r="D8147">
        <v>-2.1362305E-3</v>
      </c>
    </row>
    <row r="8148" spans="1:4" x14ac:dyDescent="0.25">
      <c r="A8148">
        <v>0.81459999999999999</v>
      </c>
      <c r="B8148">
        <v>-69.178263000000001</v>
      </c>
      <c r="C8148">
        <v>-105.01607</v>
      </c>
      <c r="D8148">
        <v>-2.5939941000000001E-3</v>
      </c>
    </row>
    <row r="8149" spans="1:4" x14ac:dyDescent="0.25">
      <c r="A8149">
        <v>0.81469999999999998</v>
      </c>
      <c r="B8149">
        <v>-69.188435999999996</v>
      </c>
      <c r="C8149">
        <v>-105.03133</v>
      </c>
      <c r="D8149">
        <v>-2.3905436E-3</v>
      </c>
    </row>
    <row r="8150" spans="1:4" x14ac:dyDescent="0.25">
      <c r="A8150">
        <v>0.81479999999999997</v>
      </c>
      <c r="B8150">
        <v>-69.157917999999995</v>
      </c>
      <c r="C8150">
        <v>-105.01607</v>
      </c>
      <c r="D8150">
        <v>-2.3905436E-3</v>
      </c>
    </row>
    <row r="8151" spans="1:4" x14ac:dyDescent="0.25">
      <c r="A8151">
        <v>0.81489999999999996</v>
      </c>
      <c r="B8151">
        <v>-69.193522000000002</v>
      </c>
      <c r="C8151">
        <v>-105.02115999999999</v>
      </c>
      <c r="D8151">
        <v>-2.4414062999999998E-3</v>
      </c>
    </row>
    <row r="8152" spans="1:4" x14ac:dyDescent="0.25">
      <c r="A8152">
        <v>0.81499999999999995</v>
      </c>
      <c r="B8152">
        <v>-69.188435999999996</v>
      </c>
      <c r="C8152">
        <v>-104.99064</v>
      </c>
      <c r="D8152">
        <v>-2.3396810000000001E-3</v>
      </c>
    </row>
    <row r="8153" spans="1:4" x14ac:dyDescent="0.25">
      <c r="A8153">
        <v>0.81510000000000005</v>
      </c>
      <c r="B8153">
        <v>-69.173176999999995</v>
      </c>
      <c r="C8153">
        <v>-105.02625</v>
      </c>
      <c r="D8153">
        <v>-2.2379557E-3</v>
      </c>
    </row>
    <row r="8154" spans="1:4" x14ac:dyDescent="0.25">
      <c r="A8154">
        <v>0.81520000000000004</v>
      </c>
      <c r="B8154">
        <v>-69.198607999999993</v>
      </c>
      <c r="C8154">
        <v>-105.05168</v>
      </c>
      <c r="D8154">
        <v>-2.3396810000000001E-3</v>
      </c>
    </row>
    <row r="8155" spans="1:4" x14ac:dyDescent="0.25">
      <c r="A8155">
        <v>0.81530000000000002</v>
      </c>
      <c r="B8155">
        <v>-69.183350000000004</v>
      </c>
      <c r="C8155">
        <v>-105.06694</v>
      </c>
      <c r="D8155">
        <v>-2.5939941000000001E-3</v>
      </c>
    </row>
    <row r="8156" spans="1:4" x14ac:dyDescent="0.25">
      <c r="A8156">
        <v>0.81540000000000001</v>
      </c>
      <c r="B8156">
        <v>-69.208781000000002</v>
      </c>
      <c r="C8156">
        <v>-105.04658999999999</v>
      </c>
      <c r="D8156">
        <v>-2.3905436E-3</v>
      </c>
    </row>
    <row r="8157" spans="1:4" x14ac:dyDescent="0.25">
      <c r="A8157">
        <v>0.8155</v>
      </c>
      <c r="B8157">
        <v>-69.178263000000001</v>
      </c>
      <c r="C8157">
        <v>-105.01607</v>
      </c>
      <c r="D8157">
        <v>-2.3905436E-3</v>
      </c>
    </row>
    <row r="8158" spans="1:4" x14ac:dyDescent="0.25">
      <c r="A8158">
        <v>0.81559999999999999</v>
      </c>
      <c r="B8158">
        <v>-69.152832000000004</v>
      </c>
      <c r="C8158">
        <v>-105.00081</v>
      </c>
      <c r="D8158">
        <v>-2.4922689E-3</v>
      </c>
    </row>
    <row r="8159" spans="1:4" x14ac:dyDescent="0.25">
      <c r="A8159">
        <v>0.81569999999999998</v>
      </c>
      <c r="B8159">
        <v>-69.178263000000001</v>
      </c>
      <c r="C8159">
        <v>-105.0059</v>
      </c>
      <c r="D8159">
        <v>-2.746582E-3</v>
      </c>
    </row>
    <row r="8160" spans="1:4" x14ac:dyDescent="0.25">
      <c r="A8160">
        <v>0.81579999999999997</v>
      </c>
      <c r="B8160">
        <v>-69.168091000000004</v>
      </c>
      <c r="C8160">
        <v>-104.99572999999999</v>
      </c>
      <c r="D8160">
        <v>-2.6448568E-3</v>
      </c>
    </row>
    <row r="8161" spans="1:4" x14ac:dyDescent="0.25">
      <c r="A8161">
        <v>0.81589999999999996</v>
      </c>
      <c r="B8161">
        <v>-69.193522000000002</v>
      </c>
      <c r="C8161">
        <v>-104.96521</v>
      </c>
      <c r="D8161">
        <v>-2.3396810000000001E-3</v>
      </c>
    </row>
    <row r="8162" spans="1:4" x14ac:dyDescent="0.25">
      <c r="A8162">
        <v>0.81599999999999995</v>
      </c>
      <c r="B8162">
        <v>-69.198607999999993</v>
      </c>
      <c r="C8162">
        <v>-104.97029999999999</v>
      </c>
      <c r="D8162">
        <v>-2.1362305E-3</v>
      </c>
    </row>
    <row r="8163" spans="1:4" x14ac:dyDescent="0.25">
      <c r="A8163">
        <v>0.81610000000000005</v>
      </c>
      <c r="B8163">
        <v>-69.188435999999996</v>
      </c>
      <c r="C8163">
        <v>-104.97029999999999</v>
      </c>
      <c r="D8163">
        <v>-2.5939941000000001E-3</v>
      </c>
    </row>
    <row r="8164" spans="1:4" x14ac:dyDescent="0.25">
      <c r="A8164">
        <v>0.81620000000000004</v>
      </c>
      <c r="B8164">
        <v>-69.188435999999996</v>
      </c>
      <c r="C8164">
        <v>-104.96012</v>
      </c>
      <c r="D8164">
        <v>-2.746582E-3</v>
      </c>
    </row>
    <row r="8165" spans="1:4" x14ac:dyDescent="0.25">
      <c r="A8165">
        <v>0.81630000000000003</v>
      </c>
      <c r="B8165">
        <v>-69.218952999999999</v>
      </c>
      <c r="C8165">
        <v>-104.93978</v>
      </c>
      <c r="D8165">
        <v>-2.4922689E-3</v>
      </c>
    </row>
    <row r="8166" spans="1:4" x14ac:dyDescent="0.25">
      <c r="A8166">
        <v>0.81640000000000001</v>
      </c>
      <c r="B8166">
        <v>-69.239299000000003</v>
      </c>
      <c r="C8166">
        <v>-104.92961</v>
      </c>
      <c r="D8166">
        <v>-2.6448568E-3</v>
      </c>
    </row>
    <row r="8167" spans="1:4" x14ac:dyDescent="0.25">
      <c r="A8167">
        <v>0.8165</v>
      </c>
      <c r="B8167">
        <v>-69.249471</v>
      </c>
      <c r="C8167">
        <v>-104.94995</v>
      </c>
      <c r="D8167">
        <v>-2.7974446999999999E-3</v>
      </c>
    </row>
    <row r="8168" spans="1:4" x14ac:dyDescent="0.25">
      <c r="A8168">
        <v>0.81659999999999999</v>
      </c>
      <c r="B8168">
        <v>-69.259643999999994</v>
      </c>
      <c r="C8168">
        <v>-104.97538</v>
      </c>
      <c r="D8168">
        <v>-2.8991698999999999E-3</v>
      </c>
    </row>
    <row r="8169" spans="1:4" x14ac:dyDescent="0.25">
      <c r="A8169">
        <v>0.81669999999999998</v>
      </c>
      <c r="B8169">
        <v>-69.254557000000005</v>
      </c>
      <c r="C8169">
        <v>-104.97538</v>
      </c>
      <c r="D8169">
        <v>-2.9500326000000002E-3</v>
      </c>
    </row>
    <row r="8170" spans="1:4" x14ac:dyDescent="0.25">
      <c r="A8170">
        <v>0.81679999999999997</v>
      </c>
      <c r="B8170">
        <v>-69.249471</v>
      </c>
      <c r="C8170">
        <v>-104.91435</v>
      </c>
      <c r="D8170">
        <v>-2.6957194000000002E-3</v>
      </c>
    </row>
    <row r="8171" spans="1:4" x14ac:dyDescent="0.25">
      <c r="A8171">
        <v>0.81689999999999996</v>
      </c>
      <c r="B8171">
        <v>-69.244384999999994</v>
      </c>
      <c r="C8171">
        <v>-104.91943000000001</v>
      </c>
      <c r="D8171">
        <v>-2.8483073000000001E-3</v>
      </c>
    </row>
    <row r="8172" spans="1:4" x14ac:dyDescent="0.25">
      <c r="A8172">
        <v>0.81699999999999995</v>
      </c>
      <c r="B8172">
        <v>-69.229125999999994</v>
      </c>
      <c r="C8172">
        <v>-104.93469</v>
      </c>
      <c r="D8172">
        <v>-2.3905436E-3</v>
      </c>
    </row>
    <row r="8173" spans="1:4" x14ac:dyDescent="0.25">
      <c r="A8173">
        <v>0.81710000000000005</v>
      </c>
      <c r="B8173">
        <v>-69.224040000000002</v>
      </c>
      <c r="C8173">
        <v>-104.93978</v>
      </c>
      <c r="D8173">
        <v>-2.4414062999999998E-3</v>
      </c>
    </row>
    <row r="8174" spans="1:4" x14ac:dyDescent="0.25">
      <c r="A8174">
        <v>0.81720000000000004</v>
      </c>
      <c r="B8174">
        <v>-69.208781000000002</v>
      </c>
      <c r="C8174">
        <v>-104.92452</v>
      </c>
      <c r="D8174">
        <v>-2.4922689E-3</v>
      </c>
    </row>
    <row r="8175" spans="1:4" x14ac:dyDescent="0.25">
      <c r="A8175">
        <v>0.81730000000000003</v>
      </c>
      <c r="B8175">
        <v>-69.208781000000002</v>
      </c>
      <c r="C8175">
        <v>-104.90926</v>
      </c>
      <c r="D8175">
        <v>-2.8483073000000001E-3</v>
      </c>
    </row>
    <row r="8176" spans="1:4" x14ac:dyDescent="0.25">
      <c r="A8176">
        <v>0.81740000000000002</v>
      </c>
      <c r="B8176">
        <v>-69.254557000000005</v>
      </c>
      <c r="C8176">
        <v>-104.92961</v>
      </c>
      <c r="D8176">
        <v>-2.6957194000000002E-3</v>
      </c>
    </row>
    <row r="8177" spans="1:4" x14ac:dyDescent="0.25">
      <c r="A8177">
        <v>0.8175</v>
      </c>
      <c r="B8177">
        <v>-69.229125999999994</v>
      </c>
      <c r="C8177">
        <v>-104.90926</v>
      </c>
      <c r="D8177">
        <v>-2.5431314999999999E-3</v>
      </c>
    </row>
    <row r="8178" spans="1:4" x14ac:dyDescent="0.25">
      <c r="A8178">
        <v>0.81759999999999999</v>
      </c>
      <c r="B8178">
        <v>-69.224040000000002</v>
      </c>
      <c r="C8178">
        <v>-104.88383</v>
      </c>
      <c r="D8178">
        <v>-2.5431314999999999E-3</v>
      </c>
    </row>
    <row r="8179" spans="1:4" x14ac:dyDescent="0.25">
      <c r="A8179">
        <v>0.81769999999999998</v>
      </c>
      <c r="B8179">
        <v>-69.168091000000004</v>
      </c>
      <c r="C8179">
        <v>-104.90416999999999</v>
      </c>
      <c r="D8179">
        <v>-2.4922689E-3</v>
      </c>
    </row>
    <row r="8180" spans="1:4" x14ac:dyDescent="0.25">
      <c r="A8180">
        <v>0.81779999999999997</v>
      </c>
      <c r="B8180">
        <v>-69.163004999999998</v>
      </c>
      <c r="C8180">
        <v>-104.89400000000001</v>
      </c>
      <c r="D8180">
        <v>-2.4922689E-3</v>
      </c>
    </row>
    <row r="8181" spans="1:4" x14ac:dyDescent="0.25">
      <c r="A8181">
        <v>0.81789999999999996</v>
      </c>
      <c r="B8181">
        <v>-69.183350000000004</v>
      </c>
      <c r="C8181">
        <v>-104.88383</v>
      </c>
      <c r="D8181">
        <v>-2.5431314999999999E-3</v>
      </c>
    </row>
    <row r="8182" spans="1:4" x14ac:dyDescent="0.25">
      <c r="A8182">
        <v>0.81799999999999995</v>
      </c>
      <c r="B8182">
        <v>-69.183350000000004</v>
      </c>
      <c r="C8182">
        <v>-104.88892</v>
      </c>
      <c r="D8182">
        <v>-2.2888183999999999E-3</v>
      </c>
    </row>
    <row r="8183" spans="1:4" x14ac:dyDescent="0.25">
      <c r="A8183">
        <v>0.81810000000000005</v>
      </c>
      <c r="B8183">
        <v>-69.183350000000004</v>
      </c>
      <c r="C8183">
        <v>-104.92452</v>
      </c>
      <c r="D8183">
        <v>-2.4922689E-3</v>
      </c>
    </row>
    <row r="8184" spans="1:4" x14ac:dyDescent="0.25">
      <c r="A8184">
        <v>0.81820000000000004</v>
      </c>
      <c r="B8184">
        <v>-69.188435999999996</v>
      </c>
      <c r="C8184">
        <v>-104.91435</v>
      </c>
      <c r="D8184">
        <v>-2.2888183999999999E-3</v>
      </c>
    </row>
    <row r="8185" spans="1:4" x14ac:dyDescent="0.25">
      <c r="A8185">
        <v>0.81830000000000003</v>
      </c>
      <c r="B8185">
        <v>-69.183350000000004</v>
      </c>
      <c r="C8185">
        <v>-104.89909</v>
      </c>
      <c r="D8185">
        <v>-2.4414062999999998E-3</v>
      </c>
    </row>
    <row r="8186" spans="1:4" x14ac:dyDescent="0.25">
      <c r="A8186">
        <v>0.81840000000000002</v>
      </c>
      <c r="B8186">
        <v>-69.208781000000002</v>
      </c>
      <c r="C8186">
        <v>-104.87873999999999</v>
      </c>
      <c r="D8186">
        <v>-2.6448568E-3</v>
      </c>
    </row>
    <row r="8187" spans="1:4" x14ac:dyDescent="0.25">
      <c r="A8187">
        <v>0.81850000000000001</v>
      </c>
      <c r="B8187">
        <v>-69.208781000000002</v>
      </c>
      <c r="C8187">
        <v>-104.88892</v>
      </c>
      <c r="D8187">
        <v>-2.7974446999999999E-3</v>
      </c>
    </row>
    <row r="8188" spans="1:4" x14ac:dyDescent="0.25">
      <c r="A8188">
        <v>0.81859999999999999</v>
      </c>
      <c r="B8188">
        <v>-69.224040000000002</v>
      </c>
      <c r="C8188">
        <v>-104.90416999999999</v>
      </c>
      <c r="D8188">
        <v>-2.6448568E-3</v>
      </c>
    </row>
    <row r="8189" spans="1:4" x14ac:dyDescent="0.25">
      <c r="A8189">
        <v>0.81869999999999998</v>
      </c>
      <c r="B8189">
        <v>-69.244384999999994</v>
      </c>
      <c r="C8189">
        <v>-104.90416999999999</v>
      </c>
      <c r="D8189">
        <v>-2.4414062999999998E-3</v>
      </c>
    </row>
    <row r="8190" spans="1:4" x14ac:dyDescent="0.25">
      <c r="A8190">
        <v>0.81879999999999997</v>
      </c>
      <c r="B8190">
        <v>-69.234211999999999</v>
      </c>
      <c r="C8190">
        <v>-104.8584</v>
      </c>
      <c r="D8190">
        <v>-2.2379557E-3</v>
      </c>
    </row>
    <row r="8191" spans="1:4" x14ac:dyDescent="0.25">
      <c r="A8191">
        <v>0.81889999999999996</v>
      </c>
      <c r="B8191">
        <v>-69.203694999999996</v>
      </c>
      <c r="C8191">
        <v>-104.8584</v>
      </c>
      <c r="D8191">
        <v>-2.2379557E-3</v>
      </c>
    </row>
    <row r="8192" spans="1:4" x14ac:dyDescent="0.25">
      <c r="A8192">
        <v>0.81899999999999995</v>
      </c>
      <c r="B8192">
        <v>-69.239299000000003</v>
      </c>
      <c r="C8192">
        <v>-104.86348</v>
      </c>
      <c r="D8192">
        <v>-2.4414062999999998E-3</v>
      </c>
    </row>
    <row r="8193" spans="1:4" x14ac:dyDescent="0.25">
      <c r="A8193">
        <v>0.81910000000000005</v>
      </c>
      <c r="B8193">
        <v>-69.218952999999999</v>
      </c>
      <c r="C8193">
        <v>-104.84314000000001</v>
      </c>
      <c r="D8193">
        <v>-2.3396810000000001E-3</v>
      </c>
    </row>
    <row r="8194" spans="1:4" x14ac:dyDescent="0.25">
      <c r="A8194">
        <v>0.81920000000000004</v>
      </c>
      <c r="B8194">
        <v>-69.208781000000002</v>
      </c>
      <c r="C8194">
        <v>-104.86857000000001</v>
      </c>
      <c r="D8194">
        <v>-2.4922689E-3</v>
      </c>
    </row>
    <row r="8195" spans="1:4" x14ac:dyDescent="0.25">
      <c r="A8195">
        <v>0.81930000000000003</v>
      </c>
      <c r="B8195">
        <v>-69.244384999999994</v>
      </c>
      <c r="C8195">
        <v>-104.87366</v>
      </c>
      <c r="D8195">
        <v>-2.3905436E-3</v>
      </c>
    </row>
    <row r="8196" spans="1:4" x14ac:dyDescent="0.25">
      <c r="A8196">
        <v>0.81940000000000002</v>
      </c>
      <c r="B8196">
        <v>-69.254557000000005</v>
      </c>
      <c r="C8196">
        <v>-104.88892</v>
      </c>
      <c r="D8196">
        <v>-2.3905436E-3</v>
      </c>
    </row>
    <row r="8197" spans="1:4" x14ac:dyDescent="0.25">
      <c r="A8197">
        <v>0.81950000000000001</v>
      </c>
      <c r="B8197">
        <v>-69.259643999999994</v>
      </c>
      <c r="C8197">
        <v>-104.96521</v>
      </c>
      <c r="D8197">
        <v>-2.3396810000000001E-3</v>
      </c>
    </row>
    <row r="8198" spans="1:4" x14ac:dyDescent="0.25">
      <c r="A8198">
        <v>0.8196</v>
      </c>
      <c r="B8198">
        <v>-69.254557000000005</v>
      </c>
      <c r="C8198">
        <v>-104.98047</v>
      </c>
      <c r="D8198">
        <v>-2.4922689E-3</v>
      </c>
    </row>
    <row r="8199" spans="1:4" x14ac:dyDescent="0.25">
      <c r="A8199">
        <v>0.81969999999999998</v>
      </c>
      <c r="B8199">
        <v>-69.26473</v>
      </c>
      <c r="C8199">
        <v>-104.97538</v>
      </c>
      <c r="D8199">
        <v>-2.7974446999999999E-3</v>
      </c>
    </row>
    <row r="8200" spans="1:4" x14ac:dyDescent="0.25">
      <c r="A8200">
        <v>0.81979999999999997</v>
      </c>
      <c r="B8200">
        <v>-69.274901999999997</v>
      </c>
      <c r="C8200">
        <v>-104.93978</v>
      </c>
      <c r="D8200">
        <v>-2.746582E-3</v>
      </c>
    </row>
    <row r="8201" spans="1:4" x14ac:dyDescent="0.25">
      <c r="A8201">
        <v>0.81989999999999996</v>
      </c>
      <c r="B8201">
        <v>-69.254557000000005</v>
      </c>
      <c r="C8201">
        <v>-104.95504</v>
      </c>
      <c r="D8201">
        <v>-2.3396810000000001E-3</v>
      </c>
    </row>
    <row r="8202" spans="1:4" x14ac:dyDescent="0.25">
      <c r="A8202">
        <v>0.82</v>
      </c>
      <c r="B8202">
        <v>-69.26473</v>
      </c>
      <c r="C8202">
        <v>-104.98047</v>
      </c>
      <c r="D8202">
        <v>-2.3905436E-3</v>
      </c>
    </row>
    <row r="8203" spans="1:4" x14ac:dyDescent="0.25">
      <c r="A8203">
        <v>0.82010000000000005</v>
      </c>
      <c r="B8203">
        <v>-69.279989</v>
      </c>
      <c r="C8203">
        <v>-104.94995</v>
      </c>
      <c r="D8203">
        <v>-2.2379557E-3</v>
      </c>
    </row>
    <row r="8204" spans="1:4" x14ac:dyDescent="0.25">
      <c r="A8204">
        <v>0.82020000000000004</v>
      </c>
      <c r="B8204">
        <v>-69.26473</v>
      </c>
      <c r="C8204">
        <v>-104.90416999999999</v>
      </c>
      <c r="D8204">
        <v>-2.4414062999999998E-3</v>
      </c>
    </row>
    <row r="8205" spans="1:4" x14ac:dyDescent="0.25">
      <c r="A8205">
        <v>0.82030000000000003</v>
      </c>
      <c r="B8205">
        <v>-69.224040000000002</v>
      </c>
      <c r="C8205">
        <v>-104.84314000000001</v>
      </c>
      <c r="D8205">
        <v>-2.1870930999999998E-3</v>
      </c>
    </row>
    <row r="8206" spans="1:4" x14ac:dyDescent="0.25">
      <c r="A8206">
        <v>0.82040000000000002</v>
      </c>
      <c r="B8206">
        <v>-69.249471</v>
      </c>
      <c r="C8206">
        <v>-104.86348</v>
      </c>
      <c r="D8206">
        <v>-2.2888183999999999E-3</v>
      </c>
    </row>
    <row r="8207" spans="1:4" x14ac:dyDescent="0.25">
      <c r="A8207">
        <v>0.82050000000000001</v>
      </c>
      <c r="B8207">
        <v>-69.239299000000003</v>
      </c>
      <c r="C8207">
        <v>-104.84314000000001</v>
      </c>
      <c r="D8207">
        <v>-2.6448568E-3</v>
      </c>
    </row>
    <row r="8208" spans="1:4" x14ac:dyDescent="0.25">
      <c r="A8208">
        <v>0.8206</v>
      </c>
      <c r="B8208">
        <v>-69.224040000000002</v>
      </c>
      <c r="C8208">
        <v>-104.82279</v>
      </c>
      <c r="D8208">
        <v>-2.9500326000000002E-3</v>
      </c>
    </row>
    <row r="8209" spans="1:4" x14ac:dyDescent="0.25">
      <c r="A8209">
        <v>0.82069999999999999</v>
      </c>
      <c r="B8209">
        <v>-69.188435999999996</v>
      </c>
      <c r="C8209">
        <v>-104.81771000000001</v>
      </c>
      <c r="D8209">
        <v>-2.7974446999999999E-3</v>
      </c>
    </row>
    <row r="8210" spans="1:4" x14ac:dyDescent="0.25">
      <c r="A8210">
        <v>0.82079999999999997</v>
      </c>
      <c r="B8210">
        <v>-69.203694999999996</v>
      </c>
      <c r="C8210">
        <v>-104.84823</v>
      </c>
      <c r="D8210">
        <v>-2.6957194000000002E-3</v>
      </c>
    </row>
    <row r="8211" spans="1:4" x14ac:dyDescent="0.25">
      <c r="A8211">
        <v>0.82089999999999996</v>
      </c>
      <c r="B8211">
        <v>-69.178263000000001</v>
      </c>
      <c r="C8211">
        <v>-104.82787999999999</v>
      </c>
      <c r="D8211">
        <v>-2.7974446999999999E-3</v>
      </c>
    </row>
    <row r="8212" spans="1:4" x14ac:dyDescent="0.25">
      <c r="A8212">
        <v>0.82099999999999995</v>
      </c>
      <c r="B8212">
        <v>-69.127401000000006</v>
      </c>
      <c r="C8212">
        <v>-104.80244999999999</v>
      </c>
      <c r="D8212">
        <v>-2.6448568E-3</v>
      </c>
    </row>
    <row r="8213" spans="1:4" x14ac:dyDescent="0.25">
      <c r="A8213">
        <v>0.82110000000000005</v>
      </c>
      <c r="B8213">
        <v>-69.178263000000001</v>
      </c>
      <c r="C8213">
        <v>-104.78719</v>
      </c>
      <c r="D8213">
        <v>-2.1870930999999998E-3</v>
      </c>
    </row>
    <row r="8214" spans="1:4" x14ac:dyDescent="0.25">
      <c r="A8214">
        <v>0.82120000000000004</v>
      </c>
      <c r="B8214">
        <v>-69.147745999999998</v>
      </c>
      <c r="C8214">
        <v>-104.75158999999999</v>
      </c>
      <c r="D8214">
        <v>-2.4414062999999998E-3</v>
      </c>
    </row>
    <row r="8215" spans="1:4" x14ac:dyDescent="0.25">
      <c r="A8215">
        <v>0.82130000000000003</v>
      </c>
      <c r="B8215">
        <v>-69.132486999999998</v>
      </c>
      <c r="C8215">
        <v>-104.79736</v>
      </c>
      <c r="D8215">
        <v>-2.4414062999999998E-3</v>
      </c>
    </row>
    <row r="8216" spans="1:4" x14ac:dyDescent="0.25">
      <c r="A8216">
        <v>0.82140000000000002</v>
      </c>
      <c r="B8216">
        <v>-69.178263000000001</v>
      </c>
      <c r="C8216">
        <v>-104.81771000000001</v>
      </c>
      <c r="D8216">
        <v>-2.5939941000000001E-3</v>
      </c>
    </row>
    <row r="8217" spans="1:4" x14ac:dyDescent="0.25">
      <c r="A8217">
        <v>0.82150000000000001</v>
      </c>
      <c r="B8217">
        <v>-69.193522000000002</v>
      </c>
      <c r="C8217">
        <v>-104.83297</v>
      </c>
      <c r="D8217">
        <v>-2.5939941000000001E-3</v>
      </c>
    </row>
    <row r="8218" spans="1:4" x14ac:dyDescent="0.25">
      <c r="A8218">
        <v>0.8216</v>
      </c>
      <c r="B8218">
        <v>-69.188435999999996</v>
      </c>
      <c r="C8218">
        <v>-104.81262</v>
      </c>
      <c r="D8218">
        <v>-2.4922689E-3</v>
      </c>
    </row>
    <row r="8219" spans="1:4" x14ac:dyDescent="0.25">
      <c r="A8219">
        <v>0.82169999999999999</v>
      </c>
      <c r="B8219">
        <v>-69.152832000000004</v>
      </c>
      <c r="C8219">
        <v>-104.77701999999999</v>
      </c>
      <c r="D8219">
        <v>-2.5431314999999999E-3</v>
      </c>
    </row>
    <row r="8220" spans="1:4" x14ac:dyDescent="0.25">
      <c r="A8220">
        <v>0.82179999999999997</v>
      </c>
      <c r="B8220">
        <v>-69.198607999999993</v>
      </c>
      <c r="C8220">
        <v>-104.79736</v>
      </c>
      <c r="D8220">
        <v>-2.2888183999999999E-3</v>
      </c>
    </row>
    <row r="8221" spans="1:4" x14ac:dyDescent="0.25">
      <c r="A8221">
        <v>0.82189999999999996</v>
      </c>
      <c r="B8221">
        <v>-69.203694999999996</v>
      </c>
      <c r="C8221">
        <v>-104.79736</v>
      </c>
      <c r="D8221">
        <v>-2.3905436E-3</v>
      </c>
    </row>
    <row r="8222" spans="1:4" x14ac:dyDescent="0.25">
      <c r="A8222">
        <v>0.82199999999999995</v>
      </c>
      <c r="B8222">
        <v>-69.168091000000004</v>
      </c>
      <c r="C8222">
        <v>-104.79228000000001</v>
      </c>
      <c r="D8222">
        <v>-2.3396810000000001E-3</v>
      </c>
    </row>
    <row r="8223" spans="1:4" x14ac:dyDescent="0.25">
      <c r="A8223">
        <v>0.82210000000000005</v>
      </c>
      <c r="B8223">
        <v>-69.188435999999996</v>
      </c>
      <c r="C8223">
        <v>-104.79228000000001</v>
      </c>
      <c r="D8223">
        <v>-2.2888183999999999E-3</v>
      </c>
    </row>
    <row r="8224" spans="1:4" x14ac:dyDescent="0.25">
      <c r="A8224">
        <v>0.82220000000000004</v>
      </c>
      <c r="B8224">
        <v>-69.198607999999993</v>
      </c>
      <c r="C8224">
        <v>-104.79736</v>
      </c>
      <c r="D8224">
        <v>-2.3905436E-3</v>
      </c>
    </row>
    <row r="8225" spans="1:4" x14ac:dyDescent="0.25">
      <c r="A8225">
        <v>0.82230000000000003</v>
      </c>
      <c r="B8225">
        <v>-69.178263000000001</v>
      </c>
      <c r="C8225">
        <v>-104.77701999999999</v>
      </c>
      <c r="D8225">
        <v>-2.2379557E-3</v>
      </c>
    </row>
    <row r="8226" spans="1:4" x14ac:dyDescent="0.25">
      <c r="A8226">
        <v>0.82240000000000002</v>
      </c>
      <c r="B8226">
        <v>-69.183350000000004</v>
      </c>
      <c r="C8226">
        <v>-104.80754</v>
      </c>
      <c r="D8226">
        <v>-2.3396810000000001E-3</v>
      </c>
    </row>
    <row r="8227" spans="1:4" x14ac:dyDescent="0.25">
      <c r="A8227">
        <v>0.82250000000000001</v>
      </c>
      <c r="B8227">
        <v>-69.183350000000004</v>
      </c>
      <c r="C8227">
        <v>-104.79736</v>
      </c>
      <c r="D8227">
        <v>-2.4922689E-3</v>
      </c>
    </row>
    <row r="8228" spans="1:4" x14ac:dyDescent="0.25">
      <c r="A8228">
        <v>0.8226</v>
      </c>
      <c r="B8228">
        <v>-69.178263000000001</v>
      </c>
      <c r="C8228">
        <v>-104.77701999999999</v>
      </c>
      <c r="D8228">
        <v>-2.4922689E-3</v>
      </c>
    </row>
    <row r="8229" spans="1:4" x14ac:dyDescent="0.25">
      <c r="A8229">
        <v>0.82269999999999999</v>
      </c>
      <c r="B8229">
        <v>-69.203694999999996</v>
      </c>
      <c r="C8229">
        <v>-104.7821</v>
      </c>
      <c r="D8229">
        <v>-2.2379557E-3</v>
      </c>
    </row>
    <row r="8230" spans="1:4" x14ac:dyDescent="0.25">
      <c r="A8230">
        <v>0.82279999999999998</v>
      </c>
      <c r="B8230">
        <v>-69.193522000000002</v>
      </c>
      <c r="C8230">
        <v>-104.7465</v>
      </c>
      <c r="D8230">
        <v>-2.4414062999999998E-3</v>
      </c>
    </row>
    <row r="8231" spans="1:4" x14ac:dyDescent="0.25">
      <c r="A8231">
        <v>0.82289999999999996</v>
      </c>
      <c r="B8231">
        <v>-69.208781000000002</v>
      </c>
      <c r="C8231">
        <v>-104.77193</v>
      </c>
      <c r="D8231">
        <v>-2.3396810000000001E-3</v>
      </c>
    </row>
    <row r="8232" spans="1:4" x14ac:dyDescent="0.25">
      <c r="A8232">
        <v>0.82299999999999995</v>
      </c>
      <c r="B8232">
        <v>-69.229125999999994</v>
      </c>
      <c r="C8232">
        <v>-104.75667</v>
      </c>
      <c r="D8232">
        <v>-2.3905436E-3</v>
      </c>
    </row>
    <row r="8233" spans="1:4" x14ac:dyDescent="0.25">
      <c r="A8233">
        <v>0.82310000000000005</v>
      </c>
      <c r="B8233">
        <v>-69.213866999999993</v>
      </c>
      <c r="C8233">
        <v>-104.72107</v>
      </c>
      <c r="D8233">
        <v>-2.1362305E-3</v>
      </c>
    </row>
    <row r="8234" spans="1:4" x14ac:dyDescent="0.25">
      <c r="A8234">
        <v>0.82320000000000004</v>
      </c>
      <c r="B8234">
        <v>-69.229125999999994</v>
      </c>
      <c r="C8234">
        <v>-104.73633</v>
      </c>
      <c r="D8234">
        <v>-2.2379557E-3</v>
      </c>
    </row>
    <row r="8235" spans="1:4" x14ac:dyDescent="0.25">
      <c r="A8235">
        <v>0.82330000000000003</v>
      </c>
      <c r="B8235">
        <v>-69.213866999999993</v>
      </c>
      <c r="C8235">
        <v>-104.77193</v>
      </c>
      <c r="D8235">
        <v>-2.2888183999999999E-3</v>
      </c>
    </row>
    <row r="8236" spans="1:4" x14ac:dyDescent="0.25">
      <c r="A8236">
        <v>0.82340000000000002</v>
      </c>
      <c r="B8236">
        <v>-69.244384999999994</v>
      </c>
      <c r="C8236">
        <v>-104.75158999999999</v>
      </c>
      <c r="D8236">
        <v>-2.2888183999999999E-3</v>
      </c>
    </row>
    <row r="8237" spans="1:4" x14ac:dyDescent="0.25">
      <c r="A8237">
        <v>0.82350000000000001</v>
      </c>
      <c r="B8237">
        <v>-69.244384999999994</v>
      </c>
      <c r="C8237">
        <v>-104.71598</v>
      </c>
      <c r="D8237">
        <v>-2.1362305E-3</v>
      </c>
    </row>
    <row r="8238" spans="1:4" x14ac:dyDescent="0.25">
      <c r="A8238">
        <v>0.8236</v>
      </c>
      <c r="B8238">
        <v>-69.229125999999994</v>
      </c>
      <c r="C8238">
        <v>-104.73633</v>
      </c>
      <c r="D8238">
        <v>-2.0345051999999999E-3</v>
      </c>
    </row>
    <row r="8239" spans="1:4" x14ac:dyDescent="0.25">
      <c r="A8239">
        <v>0.82369999999999999</v>
      </c>
      <c r="B8239">
        <v>-69.229125999999994</v>
      </c>
      <c r="C8239">
        <v>-104.7465</v>
      </c>
      <c r="D8239">
        <v>-2.0345051999999999E-3</v>
      </c>
    </row>
    <row r="8240" spans="1:4" x14ac:dyDescent="0.25">
      <c r="A8240">
        <v>0.82379999999999998</v>
      </c>
      <c r="B8240">
        <v>-69.234211999999999</v>
      </c>
      <c r="C8240">
        <v>-104.77701999999999</v>
      </c>
      <c r="D8240">
        <v>-2.5939941000000001E-3</v>
      </c>
    </row>
    <row r="8241" spans="1:4" x14ac:dyDescent="0.25">
      <c r="A8241">
        <v>0.82389999999999997</v>
      </c>
      <c r="B8241">
        <v>-69.224040000000002</v>
      </c>
      <c r="C8241">
        <v>-104.76176</v>
      </c>
      <c r="D8241">
        <v>-2.1870930999999998E-3</v>
      </c>
    </row>
    <row r="8242" spans="1:4" x14ac:dyDescent="0.25">
      <c r="A8242">
        <v>0.82399999999999995</v>
      </c>
      <c r="B8242">
        <v>-69.203694999999996</v>
      </c>
      <c r="C8242">
        <v>-104.76176</v>
      </c>
      <c r="D8242">
        <v>-2.4414062999999998E-3</v>
      </c>
    </row>
    <row r="8243" spans="1:4" x14ac:dyDescent="0.25">
      <c r="A8243">
        <v>0.82410000000000005</v>
      </c>
      <c r="B8243">
        <v>-69.213866999999993</v>
      </c>
      <c r="C8243">
        <v>-104.77193</v>
      </c>
      <c r="D8243">
        <v>-2.6448568E-3</v>
      </c>
    </row>
    <row r="8244" spans="1:4" x14ac:dyDescent="0.25">
      <c r="A8244">
        <v>0.82420000000000004</v>
      </c>
      <c r="B8244">
        <v>-69.183350000000004</v>
      </c>
      <c r="C8244">
        <v>-104.74141</v>
      </c>
      <c r="D8244">
        <v>-2.3905436E-3</v>
      </c>
    </row>
    <row r="8245" spans="1:4" x14ac:dyDescent="0.25">
      <c r="A8245">
        <v>0.82430000000000003</v>
      </c>
      <c r="B8245">
        <v>-69.168091000000004</v>
      </c>
      <c r="C8245">
        <v>-104.7465</v>
      </c>
      <c r="D8245">
        <v>-2.3396810000000001E-3</v>
      </c>
    </row>
    <row r="8246" spans="1:4" x14ac:dyDescent="0.25">
      <c r="A8246">
        <v>0.82440000000000002</v>
      </c>
      <c r="B8246">
        <v>-69.193522000000002</v>
      </c>
      <c r="C8246">
        <v>-104.68038</v>
      </c>
      <c r="D8246">
        <v>-2.3396810000000001E-3</v>
      </c>
    </row>
    <row r="8247" spans="1:4" x14ac:dyDescent="0.25">
      <c r="A8247">
        <v>0.82450000000000001</v>
      </c>
      <c r="B8247">
        <v>-69.183350000000004</v>
      </c>
      <c r="C8247">
        <v>-104.65495</v>
      </c>
      <c r="D8247">
        <v>-2.3396810000000001E-3</v>
      </c>
    </row>
    <row r="8248" spans="1:4" x14ac:dyDescent="0.25">
      <c r="A8248">
        <v>0.8246</v>
      </c>
      <c r="B8248">
        <v>-69.198607999999993</v>
      </c>
      <c r="C8248">
        <v>-104.69564</v>
      </c>
      <c r="D8248">
        <v>-2.3905436E-3</v>
      </c>
    </row>
    <row r="8249" spans="1:4" x14ac:dyDescent="0.25">
      <c r="A8249">
        <v>0.82469999999999999</v>
      </c>
      <c r="B8249">
        <v>-69.173176999999995</v>
      </c>
      <c r="C8249">
        <v>-104.66512</v>
      </c>
      <c r="D8249">
        <v>-2.2888183999999999E-3</v>
      </c>
    </row>
    <row r="8250" spans="1:4" x14ac:dyDescent="0.25">
      <c r="A8250">
        <v>0.82479999999999998</v>
      </c>
      <c r="B8250">
        <v>-69.157917999999995</v>
      </c>
      <c r="C8250">
        <v>-104.68038</v>
      </c>
      <c r="D8250">
        <v>-2.3905436E-3</v>
      </c>
    </row>
    <row r="8251" spans="1:4" x14ac:dyDescent="0.25">
      <c r="A8251">
        <v>0.82489999999999997</v>
      </c>
      <c r="B8251">
        <v>-69.178263000000001</v>
      </c>
      <c r="C8251">
        <v>-104.67529</v>
      </c>
      <c r="D8251">
        <v>-2.3396810000000001E-3</v>
      </c>
    </row>
    <row r="8252" spans="1:4" x14ac:dyDescent="0.25">
      <c r="A8252">
        <v>0.82499999999999996</v>
      </c>
      <c r="B8252">
        <v>-69.168091000000004</v>
      </c>
      <c r="C8252">
        <v>-104.68038</v>
      </c>
      <c r="D8252">
        <v>-2.3905436E-3</v>
      </c>
    </row>
    <row r="8253" spans="1:4" x14ac:dyDescent="0.25">
      <c r="A8253">
        <v>0.82509999999999994</v>
      </c>
      <c r="B8253">
        <v>-69.142660000000006</v>
      </c>
      <c r="C8253">
        <v>-104.65495</v>
      </c>
      <c r="D8253">
        <v>-2.4922689E-3</v>
      </c>
    </row>
    <row r="8254" spans="1:4" x14ac:dyDescent="0.25">
      <c r="A8254">
        <v>0.82520000000000004</v>
      </c>
      <c r="B8254">
        <v>-69.147745999999998</v>
      </c>
      <c r="C8254">
        <v>-104.66512</v>
      </c>
      <c r="D8254">
        <v>-2.2888183999999999E-3</v>
      </c>
    </row>
    <row r="8255" spans="1:4" x14ac:dyDescent="0.25">
      <c r="A8255">
        <v>0.82530000000000003</v>
      </c>
      <c r="B8255">
        <v>-69.107056</v>
      </c>
      <c r="C8255">
        <v>-104.67021</v>
      </c>
      <c r="D8255">
        <v>-2.2888183999999999E-3</v>
      </c>
    </row>
    <row r="8256" spans="1:4" x14ac:dyDescent="0.25">
      <c r="A8256">
        <v>0.82540000000000002</v>
      </c>
      <c r="B8256">
        <v>-69.112142000000006</v>
      </c>
      <c r="C8256">
        <v>-104.65495</v>
      </c>
      <c r="D8256">
        <v>-2.7974446999999999E-3</v>
      </c>
    </row>
    <row r="8257" spans="1:4" x14ac:dyDescent="0.25">
      <c r="A8257">
        <v>0.82550000000000001</v>
      </c>
      <c r="B8257">
        <v>-69.117227999999997</v>
      </c>
      <c r="C8257">
        <v>-104.66003000000001</v>
      </c>
      <c r="D8257">
        <v>-2.5939941000000001E-3</v>
      </c>
    </row>
    <row r="8258" spans="1:4" x14ac:dyDescent="0.25">
      <c r="A8258">
        <v>0.8256</v>
      </c>
      <c r="B8258">
        <v>-69.132486999999998</v>
      </c>
      <c r="C8258">
        <v>-104.66003000000001</v>
      </c>
      <c r="D8258">
        <v>-2.2888183999999999E-3</v>
      </c>
    </row>
    <row r="8259" spans="1:4" x14ac:dyDescent="0.25">
      <c r="A8259">
        <v>0.82569999999999999</v>
      </c>
      <c r="B8259">
        <v>-69.137573000000003</v>
      </c>
      <c r="C8259">
        <v>-104.66512</v>
      </c>
      <c r="D8259">
        <v>-2.1870930999999998E-3</v>
      </c>
    </row>
    <row r="8260" spans="1:4" x14ac:dyDescent="0.25">
      <c r="A8260">
        <v>0.82579999999999998</v>
      </c>
      <c r="B8260">
        <v>-69.096883000000005</v>
      </c>
      <c r="C8260">
        <v>-104.63460000000001</v>
      </c>
      <c r="D8260">
        <v>-2.3396810000000001E-3</v>
      </c>
    </row>
    <row r="8261" spans="1:4" x14ac:dyDescent="0.25">
      <c r="A8261">
        <v>0.82589999999999997</v>
      </c>
      <c r="B8261">
        <v>-69.096883000000005</v>
      </c>
      <c r="C8261">
        <v>-104.61933999999999</v>
      </c>
      <c r="D8261">
        <v>-2.2379557E-3</v>
      </c>
    </row>
    <row r="8262" spans="1:4" x14ac:dyDescent="0.25">
      <c r="A8262">
        <v>0.82599999999999996</v>
      </c>
      <c r="B8262">
        <v>-69.127401000000006</v>
      </c>
      <c r="C8262">
        <v>-104.59390999999999</v>
      </c>
      <c r="D8262">
        <v>-2.2888183999999999E-3</v>
      </c>
    </row>
    <row r="8263" spans="1:4" x14ac:dyDescent="0.25">
      <c r="A8263">
        <v>0.82609999999999995</v>
      </c>
      <c r="B8263">
        <v>-69.096883000000005</v>
      </c>
      <c r="C8263">
        <v>-104.65495</v>
      </c>
      <c r="D8263">
        <v>-2.3396810000000001E-3</v>
      </c>
    </row>
    <row r="8264" spans="1:4" x14ac:dyDescent="0.25">
      <c r="A8264">
        <v>0.82620000000000005</v>
      </c>
      <c r="B8264">
        <v>-69.122314000000003</v>
      </c>
      <c r="C8264">
        <v>-104.66512</v>
      </c>
      <c r="D8264">
        <v>-2.2379557E-3</v>
      </c>
    </row>
    <row r="8265" spans="1:4" x14ac:dyDescent="0.25">
      <c r="A8265">
        <v>0.82630000000000003</v>
      </c>
      <c r="B8265">
        <v>-69.112142000000006</v>
      </c>
      <c r="C8265">
        <v>-104.67021</v>
      </c>
      <c r="D8265">
        <v>-2.5939941000000001E-3</v>
      </c>
    </row>
    <row r="8266" spans="1:4" x14ac:dyDescent="0.25">
      <c r="A8266">
        <v>0.82640000000000002</v>
      </c>
      <c r="B8266">
        <v>-69.086710999999994</v>
      </c>
      <c r="C8266">
        <v>-104.70072</v>
      </c>
      <c r="D8266">
        <v>-2.5939941000000001E-3</v>
      </c>
    </row>
    <row r="8267" spans="1:4" x14ac:dyDescent="0.25">
      <c r="A8267">
        <v>0.82650000000000001</v>
      </c>
      <c r="B8267">
        <v>-69.071451999999994</v>
      </c>
      <c r="C8267">
        <v>-104.67021</v>
      </c>
      <c r="D8267">
        <v>-2.3396810000000001E-3</v>
      </c>
    </row>
    <row r="8268" spans="1:4" x14ac:dyDescent="0.25">
      <c r="A8268">
        <v>0.8266</v>
      </c>
      <c r="B8268">
        <v>-69.076537999999999</v>
      </c>
      <c r="C8268">
        <v>-104.64478</v>
      </c>
      <c r="D8268">
        <v>-2.2888183999999999E-3</v>
      </c>
    </row>
    <row r="8269" spans="1:4" x14ac:dyDescent="0.25">
      <c r="A8269">
        <v>0.82669999999999999</v>
      </c>
      <c r="B8269">
        <v>-69.096883000000005</v>
      </c>
      <c r="C8269">
        <v>-104.64478</v>
      </c>
      <c r="D8269">
        <v>-2.1870930999999998E-3</v>
      </c>
    </row>
    <row r="8270" spans="1:4" x14ac:dyDescent="0.25">
      <c r="A8270">
        <v>0.82679999999999998</v>
      </c>
      <c r="B8270">
        <v>-69.096883000000005</v>
      </c>
      <c r="C8270">
        <v>-104.63969</v>
      </c>
      <c r="D8270">
        <v>-2.0853678000000001E-3</v>
      </c>
    </row>
    <row r="8271" spans="1:4" x14ac:dyDescent="0.25">
      <c r="A8271">
        <v>0.82689999999999997</v>
      </c>
      <c r="B8271">
        <v>-69.112142000000006</v>
      </c>
      <c r="C8271">
        <v>-104.66003000000001</v>
      </c>
      <c r="D8271">
        <v>-2.2379557E-3</v>
      </c>
    </row>
    <row r="8272" spans="1:4" x14ac:dyDescent="0.25">
      <c r="A8272">
        <v>0.82699999999999996</v>
      </c>
      <c r="B8272">
        <v>-69.142660000000006</v>
      </c>
      <c r="C8272">
        <v>-104.66003000000001</v>
      </c>
      <c r="D8272">
        <v>-2.3396810000000001E-3</v>
      </c>
    </row>
    <row r="8273" spans="1:4" x14ac:dyDescent="0.25">
      <c r="A8273">
        <v>0.82709999999999995</v>
      </c>
      <c r="B8273">
        <v>-69.157917999999995</v>
      </c>
      <c r="C8273">
        <v>-104.64986</v>
      </c>
      <c r="D8273">
        <v>-2.2888183999999999E-3</v>
      </c>
    </row>
    <row r="8274" spans="1:4" x14ac:dyDescent="0.25">
      <c r="A8274">
        <v>0.82720000000000005</v>
      </c>
      <c r="B8274">
        <v>-69.193522000000002</v>
      </c>
      <c r="C8274">
        <v>-104.65495</v>
      </c>
      <c r="D8274">
        <v>-2.2379557E-3</v>
      </c>
    </row>
    <row r="8275" spans="1:4" x14ac:dyDescent="0.25">
      <c r="A8275">
        <v>0.82730000000000004</v>
      </c>
      <c r="B8275">
        <v>-69.208781000000002</v>
      </c>
      <c r="C8275">
        <v>-104.68547</v>
      </c>
      <c r="D8275">
        <v>-2.4414062999999998E-3</v>
      </c>
    </row>
    <row r="8276" spans="1:4" x14ac:dyDescent="0.25">
      <c r="A8276">
        <v>0.82740000000000002</v>
      </c>
      <c r="B8276">
        <v>-69.203694999999996</v>
      </c>
      <c r="C8276">
        <v>-104.67021</v>
      </c>
      <c r="D8276">
        <v>-2.3905436E-3</v>
      </c>
    </row>
    <row r="8277" spans="1:4" x14ac:dyDescent="0.25">
      <c r="A8277">
        <v>0.82750000000000001</v>
      </c>
      <c r="B8277">
        <v>-69.203694999999996</v>
      </c>
      <c r="C8277">
        <v>-104.63460000000001</v>
      </c>
      <c r="D8277">
        <v>-2.3396810000000001E-3</v>
      </c>
    </row>
    <row r="8278" spans="1:4" x14ac:dyDescent="0.25">
      <c r="A8278">
        <v>0.8276</v>
      </c>
      <c r="B8278">
        <v>-69.168091000000004</v>
      </c>
      <c r="C8278">
        <v>-104.63460000000001</v>
      </c>
      <c r="D8278">
        <v>-2.3396810000000001E-3</v>
      </c>
    </row>
    <row r="8279" spans="1:4" x14ac:dyDescent="0.25">
      <c r="A8279">
        <v>0.82769999999999999</v>
      </c>
      <c r="B8279">
        <v>-69.173176999999995</v>
      </c>
      <c r="C8279">
        <v>-104.65495</v>
      </c>
      <c r="D8279">
        <v>-2.2379557E-3</v>
      </c>
    </row>
    <row r="8280" spans="1:4" x14ac:dyDescent="0.25">
      <c r="A8280">
        <v>0.82779999999999998</v>
      </c>
      <c r="B8280">
        <v>-69.178263000000001</v>
      </c>
      <c r="C8280">
        <v>-104.62952</v>
      </c>
      <c r="D8280">
        <v>-2.1362305E-3</v>
      </c>
    </row>
    <row r="8281" spans="1:4" x14ac:dyDescent="0.25">
      <c r="A8281">
        <v>0.82789999999999997</v>
      </c>
      <c r="B8281">
        <v>-69.168091000000004</v>
      </c>
      <c r="C8281">
        <v>-104.63460000000001</v>
      </c>
      <c r="D8281">
        <v>-2.2888183999999999E-3</v>
      </c>
    </row>
    <row r="8282" spans="1:4" x14ac:dyDescent="0.25">
      <c r="A8282">
        <v>0.82799999999999996</v>
      </c>
      <c r="B8282">
        <v>-69.157917999999995</v>
      </c>
      <c r="C8282">
        <v>-104.63460000000001</v>
      </c>
      <c r="D8282">
        <v>-2.4922689E-3</v>
      </c>
    </row>
    <row r="8283" spans="1:4" x14ac:dyDescent="0.25">
      <c r="A8283">
        <v>0.82809999999999995</v>
      </c>
      <c r="B8283">
        <v>-69.127401000000006</v>
      </c>
      <c r="C8283">
        <v>-104.69564</v>
      </c>
      <c r="D8283">
        <v>-2.3905436E-3</v>
      </c>
    </row>
    <row r="8284" spans="1:4" x14ac:dyDescent="0.25">
      <c r="A8284">
        <v>0.82820000000000005</v>
      </c>
      <c r="B8284">
        <v>-69.163004999999998</v>
      </c>
      <c r="C8284">
        <v>-104.70581</v>
      </c>
      <c r="D8284">
        <v>-2.2888183999999999E-3</v>
      </c>
    </row>
    <row r="8285" spans="1:4" x14ac:dyDescent="0.25">
      <c r="A8285">
        <v>0.82830000000000004</v>
      </c>
      <c r="B8285">
        <v>-69.157917999999995</v>
      </c>
      <c r="C8285">
        <v>-104.68038</v>
      </c>
      <c r="D8285">
        <v>-2.6957194000000002E-3</v>
      </c>
    </row>
    <row r="8286" spans="1:4" x14ac:dyDescent="0.25">
      <c r="A8286">
        <v>0.82840000000000003</v>
      </c>
      <c r="B8286">
        <v>-69.132486999999998</v>
      </c>
      <c r="C8286">
        <v>-104.69564</v>
      </c>
      <c r="D8286">
        <v>-2.7974446999999999E-3</v>
      </c>
    </row>
    <row r="8287" spans="1:4" x14ac:dyDescent="0.25">
      <c r="A8287">
        <v>0.82850000000000001</v>
      </c>
      <c r="B8287">
        <v>-69.137573000000003</v>
      </c>
      <c r="C8287">
        <v>-104.70072</v>
      </c>
      <c r="D8287">
        <v>-2.0345051999999999E-3</v>
      </c>
    </row>
    <row r="8288" spans="1:4" x14ac:dyDescent="0.25">
      <c r="A8288">
        <v>0.8286</v>
      </c>
      <c r="B8288">
        <v>-69.168091000000004</v>
      </c>
      <c r="C8288">
        <v>-104.64986</v>
      </c>
      <c r="D8288">
        <v>-2.1870930999999998E-3</v>
      </c>
    </row>
    <row r="8289" spans="1:4" x14ac:dyDescent="0.25">
      <c r="A8289">
        <v>0.82869999999999999</v>
      </c>
      <c r="B8289">
        <v>-69.188435999999996</v>
      </c>
      <c r="C8289">
        <v>-104.66003000000001</v>
      </c>
      <c r="D8289">
        <v>-2.2379557E-3</v>
      </c>
    </row>
    <row r="8290" spans="1:4" x14ac:dyDescent="0.25">
      <c r="A8290">
        <v>0.82879999999999998</v>
      </c>
      <c r="B8290">
        <v>-69.173176999999995</v>
      </c>
      <c r="C8290">
        <v>-104.65495</v>
      </c>
      <c r="D8290">
        <v>-2.3396810000000001E-3</v>
      </c>
    </row>
    <row r="8291" spans="1:4" x14ac:dyDescent="0.25">
      <c r="A8291">
        <v>0.82889999999999997</v>
      </c>
      <c r="B8291">
        <v>-69.224040000000002</v>
      </c>
      <c r="C8291">
        <v>-104.66003000000001</v>
      </c>
      <c r="D8291">
        <v>-2.4922689E-3</v>
      </c>
    </row>
    <row r="8292" spans="1:4" x14ac:dyDescent="0.25">
      <c r="A8292">
        <v>0.82899999999999996</v>
      </c>
      <c r="B8292">
        <v>-69.224040000000002</v>
      </c>
      <c r="C8292">
        <v>-104.66512</v>
      </c>
      <c r="D8292">
        <v>-2.4414062999999998E-3</v>
      </c>
    </row>
    <row r="8293" spans="1:4" x14ac:dyDescent="0.25">
      <c r="A8293">
        <v>0.82909999999999995</v>
      </c>
      <c r="B8293">
        <v>-69.254557000000005</v>
      </c>
      <c r="C8293">
        <v>-104.66003000000001</v>
      </c>
      <c r="D8293">
        <v>-2.3396810000000001E-3</v>
      </c>
    </row>
    <row r="8294" spans="1:4" x14ac:dyDescent="0.25">
      <c r="A8294">
        <v>0.82920000000000005</v>
      </c>
      <c r="B8294">
        <v>-69.234211999999999</v>
      </c>
      <c r="C8294">
        <v>-104.68547</v>
      </c>
      <c r="D8294">
        <v>-2.5431314999999999E-3</v>
      </c>
    </row>
    <row r="8295" spans="1:4" x14ac:dyDescent="0.25">
      <c r="A8295">
        <v>0.82930000000000004</v>
      </c>
      <c r="B8295">
        <v>-69.279989</v>
      </c>
      <c r="C8295">
        <v>-104.71598</v>
      </c>
      <c r="D8295">
        <v>-2.7974446999999999E-3</v>
      </c>
    </row>
    <row r="8296" spans="1:4" x14ac:dyDescent="0.25">
      <c r="A8296">
        <v>0.82940000000000003</v>
      </c>
      <c r="B8296">
        <v>-69.239299000000003</v>
      </c>
      <c r="C8296">
        <v>-104.65495</v>
      </c>
      <c r="D8296">
        <v>-2.6957194000000002E-3</v>
      </c>
    </row>
    <row r="8297" spans="1:4" x14ac:dyDescent="0.25">
      <c r="A8297">
        <v>0.82950000000000002</v>
      </c>
      <c r="B8297">
        <v>-69.259643999999994</v>
      </c>
      <c r="C8297">
        <v>-104.64478</v>
      </c>
      <c r="D8297">
        <v>-2.2379557E-3</v>
      </c>
    </row>
    <row r="8298" spans="1:4" x14ac:dyDescent="0.25">
      <c r="A8298">
        <v>0.8296</v>
      </c>
      <c r="B8298">
        <v>-69.213866999999993</v>
      </c>
      <c r="C8298">
        <v>-104.68547</v>
      </c>
      <c r="D8298">
        <v>-2.1362305E-3</v>
      </c>
    </row>
    <row r="8299" spans="1:4" x14ac:dyDescent="0.25">
      <c r="A8299">
        <v>0.82969999999999999</v>
      </c>
      <c r="B8299">
        <v>-69.213866999999993</v>
      </c>
      <c r="C8299">
        <v>-104.67021</v>
      </c>
      <c r="D8299">
        <v>-2.2379557E-3</v>
      </c>
    </row>
    <row r="8300" spans="1:4" x14ac:dyDescent="0.25">
      <c r="A8300">
        <v>0.82979999999999998</v>
      </c>
      <c r="B8300">
        <v>-69.208781000000002</v>
      </c>
      <c r="C8300">
        <v>-104.65495</v>
      </c>
      <c r="D8300">
        <v>-2.2379557E-3</v>
      </c>
    </row>
    <row r="8301" spans="1:4" x14ac:dyDescent="0.25">
      <c r="A8301">
        <v>0.82989999999999997</v>
      </c>
      <c r="B8301">
        <v>-69.234211999999999</v>
      </c>
      <c r="C8301">
        <v>-104.63969</v>
      </c>
      <c r="D8301">
        <v>-2.3396810000000001E-3</v>
      </c>
    </row>
    <row r="8302" spans="1:4" x14ac:dyDescent="0.25">
      <c r="A8302">
        <v>0.83</v>
      </c>
      <c r="B8302">
        <v>-69.244384999999994</v>
      </c>
      <c r="C8302">
        <v>-104.62952</v>
      </c>
      <c r="D8302">
        <v>-2.1870930999999998E-3</v>
      </c>
    </row>
    <row r="8303" spans="1:4" x14ac:dyDescent="0.25">
      <c r="A8303">
        <v>0.83009999999999995</v>
      </c>
      <c r="B8303">
        <v>-69.208781000000002</v>
      </c>
      <c r="C8303">
        <v>-104.58374000000001</v>
      </c>
      <c r="D8303">
        <v>-2.4414062999999998E-3</v>
      </c>
    </row>
    <row r="8304" spans="1:4" x14ac:dyDescent="0.25">
      <c r="A8304">
        <v>0.83020000000000005</v>
      </c>
      <c r="B8304">
        <v>-69.229125999999994</v>
      </c>
      <c r="C8304">
        <v>-104.63460000000001</v>
      </c>
      <c r="D8304">
        <v>-2.4414062999999998E-3</v>
      </c>
    </row>
    <row r="8305" spans="1:4" x14ac:dyDescent="0.25">
      <c r="A8305">
        <v>0.83030000000000004</v>
      </c>
      <c r="B8305">
        <v>-69.244384999999994</v>
      </c>
      <c r="C8305">
        <v>-104.60917000000001</v>
      </c>
      <c r="D8305">
        <v>-2.1870930999999998E-3</v>
      </c>
    </row>
    <row r="8306" spans="1:4" x14ac:dyDescent="0.25">
      <c r="A8306">
        <v>0.83040000000000003</v>
      </c>
      <c r="B8306">
        <v>-69.213866999999993</v>
      </c>
      <c r="C8306">
        <v>-104.57865</v>
      </c>
      <c r="D8306">
        <v>-2.2379557E-3</v>
      </c>
    </row>
    <row r="8307" spans="1:4" x14ac:dyDescent="0.25">
      <c r="A8307">
        <v>0.83050000000000002</v>
      </c>
      <c r="B8307">
        <v>-69.208781000000002</v>
      </c>
      <c r="C8307">
        <v>-104.63460000000001</v>
      </c>
      <c r="D8307">
        <v>-2.2888183999999999E-3</v>
      </c>
    </row>
    <row r="8308" spans="1:4" x14ac:dyDescent="0.25">
      <c r="A8308">
        <v>0.8306</v>
      </c>
      <c r="B8308">
        <v>-69.198607999999993</v>
      </c>
      <c r="C8308">
        <v>-104.61933999999999</v>
      </c>
      <c r="D8308">
        <v>-2.1870930999999998E-3</v>
      </c>
    </row>
    <row r="8309" spans="1:4" x14ac:dyDescent="0.25">
      <c r="A8309">
        <v>0.83069999999999999</v>
      </c>
      <c r="B8309">
        <v>-69.229125999999994</v>
      </c>
      <c r="C8309">
        <v>-104.64986</v>
      </c>
      <c r="D8309">
        <v>-2.2888183999999999E-3</v>
      </c>
    </row>
    <row r="8310" spans="1:4" x14ac:dyDescent="0.25">
      <c r="A8310">
        <v>0.83079999999999998</v>
      </c>
      <c r="B8310">
        <v>-69.229125999999994</v>
      </c>
      <c r="C8310">
        <v>-104.66512</v>
      </c>
      <c r="D8310">
        <v>-2.1362305E-3</v>
      </c>
    </row>
    <row r="8311" spans="1:4" x14ac:dyDescent="0.25">
      <c r="A8311">
        <v>0.83089999999999997</v>
      </c>
      <c r="B8311">
        <v>-69.285075000000006</v>
      </c>
      <c r="C8311">
        <v>-104.60409</v>
      </c>
      <c r="D8311">
        <v>-2.4414062999999998E-3</v>
      </c>
    </row>
    <row r="8312" spans="1:4" x14ac:dyDescent="0.25">
      <c r="A8312">
        <v>0.83099999999999996</v>
      </c>
      <c r="B8312">
        <v>-69.274901999999997</v>
      </c>
      <c r="C8312">
        <v>-104.61426</v>
      </c>
      <c r="D8312">
        <v>-2.5431314999999999E-3</v>
      </c>
    </row>
    <row r="8313" spans="1:4" x14ac:dyDescent="0.25">
      <c r="A8313">
        <v>0.83109999999999995</v>
      </c>
      <c r="B8313">
        <v>-69.259643999999994</v>
      </c>
      <c r="C8313">
        <v>-104.61426</v>
      </c>
      <c r="D8313">
        <v>-2.2888183999999999E-3</v>
      </c>
    </row>
    <row r="8314" spans="1:4" x14ac:dyDescent="0.25">
      <c r="A8314">
        <v>0.83120000000000005</v>
      </c>
      <c r="B8314">
        <v>-69.198607999999993</v>
      </c>
      <c r="C8314">
        <v>-104.63460000000001</v>
      </c>
      <c r="D8314">
        <v>-2.5939941000000001E-3</v>
      </c>
    </row>
    <row r="8315" spans="1:4" x14ac:dyDescent="0.25">
      <c r="A8315">
        <v>0.83130000000000004</v>
      </c>
      <c r="B8315">
        <v>-69.193522000000002</v>
      </c>
      <c r="C8315">
        <v>-104.63969</v>
      </c>
      <c r="D8315">
        <v>-2.5431314999999999E-3</v>
      </c>
    </row>
    <row r="8316" spans="1:4" x14ac:dyDescent="0.25">
      <c r="A8316">
        <v>0.83140000000000003</v>
      </c>
      <c r="B8316">
        <v>-69.203694999999996</v>
      </c>
      <c r="C8316">
        <v>-104.64986</v>
      </c>
      <c r="D8316">
        <v>-2.5939941000000001E-3</v>
      </c>
    </row>
    <row r="8317" spans="1:4" x14ac:dyDescent="0.25">
      <c r="A8317">
        <v>0.83150000000000002</v>
      </c>
      <c r="B8317">
        <v>-69.218952999999999</v>
      </c>
      <c r="C8317">
        <v>-104.66003000000001</v>
      </c>
      <c r="D8317">
        <v>-2.2888183999999999E-3</v>
      </c>
    </row>
    <row r="8318" spans="1:4" x14ac:dyDescent="0.25">
      <c r="A8318">
        <v>0.83160000000000001</v>
      </c>
      <c r="B8318">
        <v>-69.218952999999999</v>
      </c>
      <c r="C8318">
        <v>-104.61426</v>
      </c>
      <c r="D8318">
        <v>-1.9836426000000001E-3</v>
      </c>
    </row>
    <row r="8319" spans="1:4" x14ac:dyDescent="0.25">
      <c r="A8319">
        <v>0.83169999999999999</v>
      </c>
      <c r="B8319">
        <v>-69.213866999999993</v>
      </c>
      <c r="C8319">
        <v>-104.58883</v>
      </c>
      <c r="D8319">
        <v>-2.3905436E-3</v>
      </c>
    </row>
    <row r="8320" spans="1:4" x14ac:dyDescent="0.25">
      <c r="A8320">
        <v>0.83179999999999998</v>
      </c>
      <c r="B8320">
        <v>-69.234211999999999</v>
      </c>
      <c r="C8320">
        <v>-104.63460000000001</v>
      </c>
      <c r="D8320">
        <v>-2.3905436E-3</v>
      </c>
    </row>
    <row r="8321" spans="1:4" x14ac:dyDescent="0.25">
      <c r="A8321">
        <v>0.83189999999999997</v>
      </c>
      <c r="B8321">
        <v>-69.249471</v>
      </c>
      <c r="C8321">
        <v>-104.67021</v>
      </c>
      <c r="D8321">
        <v>-2.1870930999999998E-3</v>
      </c>
    </row>
    <row r="8322" spans="1:4" x14ac:dyDescent="0.25">
      <c r="A8322">
        <v>0.83199999999999996</v>
      </c>
      <c r="B8322">
        <v>-69.229125999999994</v>
      </c>
      <c r="C8322">
        <v>-104.66003000000001</v>
      </c>
      <c r="D8322">
        <v>-2.3905436E-3</v>
      </c>
    </row>
    <row r="8323" spans="1:4" x14ac:dyDescent="0.25">
      <c r="A8323">
        <v>0.83209999999999995</v>
      </c>
      <c r="B8323">
        <v>-69.218952999999999</v>
      </c>
      <c r="C8323">
        <v>-104.66512</v>
      </c>
      <c r="D8323">
        <v>-2.0345051999999999E-3</v>
      </c>
    </row>
    <row r="8324" spans="1:4" x14ac:dyDescent="0.25">
      <c r="A8324">
        <v>0.83220000000000005</v>
      </c>
      <c r="B8324">
        <v>-69.239299000000003</v>
      </c>
      <c r="C8324">
        <v>-104.69564</v>
      </c>
      <c r="D8324">
        <v>-2.2888183999999999E-3</v>
      </c>
    </row>
    <row r="8325" spans="1:4" x14ac:dyDescent="0.25">
      <c r="A8325">
        <v>0.83230000000000004</v>
      </c>
      <c r="B8325">
        <v>-69.244384999999994</v>
      </c>
      <c r="C8325">
        <v>-104.67529</v>
      </c>
      <c r="D8325">
        <v>-2.4922689E-3</v>
      </c>
    </row>
    <row r="8326" spans="1:4" x14ac:dyDescent="0.25">
      <c r="A8326">
        <v>0.83240000000000003</v>
      </c>
      <c r="B8326">
        <v>-69.229125999999994</v>
      </c>
      <c r="C8326">
        <v>-104.64478</v>
      </c>
      <c r="D8326">
        <v>-2.2888183999999999E-3</v>
      </c>
    </row>
    <row r="8327" spans="1:4" x14ac:dyDescent="0.25">
      <c r="A8327">
        <v>0.83250000000000002</v>
      </c>
      <c r="B8327">
        <v>-69.244384999999994</v>
      </c>
      <c r="C8327">
        <v>-104.64986</v>
      </c>
      <c r="D8327">
        <v>-2.2888183999999999E-3</v>
      </c>
    </row>
    <row r="8328" spans="1:4" x14ac:dyDescent="0.25">
      <c r="A8328">
        <v>0.83260000000000001</v>
      </c>
      <c r="B8328">
        <v>-69.249471</v>
      </c>
      <c r="C8328">
        <v>-104.64478</v>
      </c>
      <c r="D8328">
        <v>-2.3396810000000001E-3</v>
      </c>
    </row>
    <row r="8329" spans="1:4" x14ac:dyDescent="0.25">
      <c r="A8329">
        <v>0.8327</v>
      </c>
      <c r="B8329">
        <v>-69.203694999999996</v>
      </c>
      <c r="C8329">
        <v>-104.60917000000001</v>
      </c>
      <c r="D8329">
        <v>-2.5431314999999999E-3</v>
      </c>
    </row>
    <row r="8330" spans="1:4" x14ac:dyDescent="0.25">
      <c r="A8330">
        <v>0.83279999999999998</v>
      </c>
      <c r="B8330">
        <v>-69.198607999999993</v>
      </c>
      <c r="C8330">
        <v>-104.62443</v>
      </c>
      <c r="D8330">
        <v>-2.4414062999999998E-3</v>
      </c>
    </row>
    <row r="8331" spans="1:4" x14ac:dyDescent="0.25">
      <c r="A8331">
        <v>0.83289999999999997</v>
      </c>
      <c r="B8331">
        <v>-69.168091000000004</v>
      </c>
      <c r="C8331">
        <v>-104.61933999999999</v>
      </c>
      <c r="D8331">
        <v>-2.4922689E-3</v>
      </c>
    </row>
    <row r="8332" spans="1:4" x14ac:dyDescent="0.25">
      <c r="A8332">
        <v>0.83299999999999996</v>
      </c>
      <c r="B8332">
        <v>-69.188435999999996</v>
      </c>
      <c r="C8332">
        <v>-104.65495</v>
      </c>
      <c r="D8332">
        <v>-2.5431314999999999E-3</v>
      </c>
    </row>
    <row r="8333" spans="1:4" x14ac:dyDescent="0.25">
      <c r="A8333">
        <v>0.83309999999999995</v>
      </c>
      <c r="B8333">
        <v>-69.229125999999994</v>
      </c>
      <c r="C8333">
        <v>-104.64478</v>
      </c>
      <c r="D8333">
        <v>-2.2888183999999999E-3</v>
      </c>
    </row>
    <row r="8334" spans="1:4" x14ac:dyDescent="0.25">
      <c r="A8334">
        <v>0.83320000000000005</v>
      </c>
      <c r="B8334">
        <v>-69.208781000000002</v>
      </c>
      <c r="C8334">
        <v>-104.599</v>
      </c>
      <c r="D8334">
        <v>-2.6957194000000002E-3</v>
      </c>
    </row>
    <row r="8335" spans="1:4" x14ac:dyDescent="0.25">
      <c r="A8335">
        <v>0.83330000000000004</v>
      </c>
      <c r="B8335">
        <v>-69.234211999999999</v>
      </c>
      <c r="C8335">
        <v>-104.62952</v>
      </c>
      <c r="D8335">
        <v>-3.1026204000000001E-3</v>
      </c>
    </row>
    <row r="8336" spans="1:4" x14ac:dyDescent="0.25">
      <c r="A8336">
        <v>0.83340000000000003</v>
      </c>
      <c r="B8336">
        <v>-69.239299000000003</v>
      </c>
      <c r="C8336">
        <v>-104.62952</v>
      </c>
      <c r="D8336">
        <v>-2.8991698999999999E-3</v>
      </c>
    </row>
    <row r="8337" spans="1:4" x14ac:dyDescent="0.25">
      <c r="A8337">
        <v>0.83350000000000002</v>
      </c>
      <c r="B8337">
        <v>-69.208781000000002</v>
      </c>
      <c r="C8337">
        <v>-104.62952</v>
      </c>
      <c r="D8337">
        <v>-2.6957194000000002E-3</v>
      </c>
    </row>
    <row r="8338" spans="1:4" x14ac:dyDescent="0.25">
      <c r="A8338">
        <v>0.83360000000000001</v>
      </c>
      <c r="B8338">
        <v>-69.224040000000002</v>
      </c>
      <c r="C8338">
        <v>-104.64986</v>
      </c>
      <c r="D8338">
        <v>-2.5431314999999999E-3</v>
      </c>
    </row>
    <row r="8339" spans="1:4" x14ac:dyDescent="0.25">
      <c r="A8339">
        <v>0.8337</v>
      </c>
      <c r="B8339">
        <v>-69.239299000000003</v>
      </c>
      <c r="C8339">
        <v>-104.61933999999999</v>
      </c>
      <c r="D8339">
        <v>-2.5431314999999999E-3</v>
      </c>
    </row>
    <row r="8340" spans="1:4" x14ac:dyDescent="0.25">
      <c r="A8340">
        <v>0.83379999999999999</v>
      </c>
      <c r="B8340">
        <v>-69.244384999999994</v>
      </c>
      <c r="C8340">
        <v>-104.64986</v>
      </c>
      <c r="D8340">
        <v>-2.4414062999999998E-3</v>
      </c>
    </row>
    <row r="8341" spans="1:4" x14ac:dyDescent="0.25">
      <c r="A8341">
        <v>0.83389999999999997</v>
      </c>
      <c r="B8341">
        <v>-69.259643999999994</v>
      </c>
      <c r="C8341">
        <v>-104.69564</v>
      </c>
      <c r="D8341">
        <v>-2.5939941000000001E-3</v>
      </c>
    </row>
    <row r="8342" spans="1:4" x14ac:dyDescent="0.25">
      <c r="A8342">
        <v>0.83399999999999996</v>
      </c>
      <c r="B8342">
        <v>-69.290160999999998</v>
      </c>
      <c r="C8342">
        <v>-104.62952</v>
      </c>
      <c r="D8342">
        <v>-2.5431314999999999E-3</v>
      </c>
    </row>
    <row r="8343" spans="1:4" x14ac:dyDescent="0.25">
      <c r="A8343">
        <v>0.83409999999999995</v>
      </c>
      <c r="B8343">
        <v>-69.274901999999997</v>
      </c>
      <c r="C8343">
        <v>-104.61426</v>
      </c>
      <c r="D8343">
        <v>-2.5939941000000001E-3</v>
      </c>
    </row>
    <row r="8344" spans="1:4" x14ac:dyDescent="0.25">
      <c r="A8344">
        <v>0.83420000000000005</v>
      </c>
      <c r="B8344">
        <v>-69.259643999999994</v>
      </c>
      <c r="C8344">
        <v>-104.62443</v>
      </c>
      <c r="D8344">
        <v>-2.8991698999999999E-3</v>
      </c>
    </row>
    <row r="8345" spans="1:4" x14ac:dyDescent="0.25">
      <c r="A8345">
        <v>0.83430000000000004</v>
      </c>
      <c r="B8345">
        <v>-69.269816000000006</v>
      </c>
      <c r="C8345">
        <v>-104.61426</v>
      </c>
      <c r="D8345">
        <v>-2.746582E-3</v>
      </c>
    </row>
    <row r="8346" spans="1:4" x14ac:dyDescent="0.25">
      <c r="A8346">
        <v>0.83440000000000003</v>
      </c>
      <c r="B8346">
        <v>-69.234211999999999</v>
      </c>
      <c r="C8346">
        <v>-104.58883</v>
      </c>
      <c r="D8346">
        <v>-2.3396810000000001E-3</v>
      </c>
    </row>
    <row r="8347" spans="1:4" x14ac:dyDescent="0.25">
      <c r="A8347">
        <v>0.83450000000000002</v>
      </c>
      <c r="B8347">
        <v>-69.239299000000003</v>
      </c>
      <c r="C8347">
        <v>-104.61933999999999</v>
      </c>
      <c r="D8347">
        <v>-2.3905436E-3</v>
      </c>
    </row>
    <row r="8348" spans="1:4" x14ac:dyDescent="0.25">
      <c r="A8348">
        <v>0.83460000000000001</v>
      </c>
      <c r="B8348">
        <v>-69.254557000000005</v>
      </c>
      <c r="C8348">
        <v>-104.61426</v>
      </c>
      <c r="D8348">
        <v>-2.4414062999999998E-3</v>
      </c>
    </row>
    <row r="8349" spans="1:4" x14ac:dyDescent="0.25">
      <c r="A8349">
        <v>0.8347</v>
      </c>
      <c r="B8349">
        <v>-69.26473</v>
      </c>
      <c r="C8349">
        <v>-104.54304999999999</v>
      </c>
      <c r="D8349">
        <v>-2.3905436E-3</v>
      </c>
    </row>
    <row r="8350" spans="1:4" x14ac:dyDescent="0.25">
      <c r="A8350">
        <v>0.83479999999999999</v>
      </c>
      <c r="B8350">
        <v>-69.218952999999999</v>
      </c>
      <c r="C8350">
        <v>-104.57357</v>
      </c>
      <c r="D8350">
        <v>-2.6448568E-3</v>
      </c>
    </row>
    <row r="8351" spans="1:4" x14ac:dyDescent="0.25">
      <c r="A8351">
        <v>0.83489999999999998</v>
      </c>
      <c r="B8351">
        <v>-69.239299000000003</v>
      </c>
      <c r="C8351">
        <v>-104.58374000000001</v>
      </c>
      <c r="D8351">
        <v>-2.6957194000000002E-3</v>
      </c>
    </row>
    <row r="8352" spans="1:4" x14ac:dyDescent="0.25">
      <c r="A8352">
        <v>0.83499999999999996</v>
      </c>
      <c r="B8352">
        <v>-69.213866999999993</v>
      </c>
      <c r="C8352">
        <v>-104.60917000000001</v>
      </c>
      <c r="D8352">
        <v>-2.5431314999999999E-3</v>
      </c>
    </row>
    <row r="8353" spans="1:4" x14ac:dyDescent="0.25">
      <c r="A8353">
        <v>0.83509999999999995</v>
      </c>
      <c r="B8353">
        <v>-69.259643999999994</v>
      </c>
      <c r="C8353">
        <v>-104.61933999999999</v>
      </c>
      <c r="D8353">
        <v>-2.4922689E-3</v>
      </c>
    </row>
    <row r="8354" spans="1:4" x14ac:dyDescent="0.25">
      <c r="A8354">
        <v>0.83520000000000005</v>
      </c>
      <c r="B8354">
        <v>-69.274901999999997</v>
      </c>
      <c r="C8354">
        <v>-104.59390999999999</v>
      </c>
      <c r="D8354">
        <v>-2.4414062999999998E-3</v>
      </c>
    </row>
    <row r="8355" spans="1:4" x14ac:dyDescent="0.25">
      <c r="A8355">
        <v>0.83530000000000004</v>
      </c>
      <c r="B8355">
        <v>-69.244384999999994</v>
      </c>
      <c r="C8355">
        <v>-104.60917000000001</v>
      </c>
      <c r="D8355">
        <v>-2.5431314999999999E-3</v>
      </c>
    </row>
    <row r="8356" spans="1:4" x14ac:dyDescent="0.25">
      <c r="A8356">
        <v>0.83540000000000003</v>
      </c>
      <c r="B8356">
        <v>-69.26473</v>
      </c>
      <c r="C8356">
        <v>-104.61933999999999</v>
      </c>
      <c r="D8356">
        <v>-2.2379557E-3</v>
      </c>
    </row>
    <row r="8357" spans="1:4" x14ac:dyDescent="0.25">
      <c r="A8357">
        <v>0.83550000000000002</v>
      </c>
      <c r="B8357">
        <v>-69.26473</v>
      </c>
      <c r="C8357">
        <v>-104.60409</v>
      </c>
      <c r="D8357">
        <v>-2.4414062999999998E-3</v>
      </c>
    </row>
    <row r="8358" spans="1:4" x14ac:dyDescent="0.25">
      <c r="A8358">
        <v>0.83560000000000001</v>
      </c>
      <c r="B8358">
        <v>-69.279989</v>
      </c>
      <c r="C8358">
        <v>-104.62443</v>
      </c>
      <c r="D8358">
        <v>-2.5939941000000001E-3</v>
      </c>
    </row>
    <row r="8359" spans="1:4" x14ac:dyDescent="0.25">
      <c r="A8359">
        <v>0.8357</v>
      </c>
      <c r="B8359">
        <v>-69.290160999999998</v>
      </c>
      <c r="C8359">
        <v>-104.65495</v>
      </c>
      <c r="D8359">
        <v>-2.6448568E-3</v>
      </c>
    </row>
    <row r="8360" spans="1:4" x14ac:dyDescent="0.25">
      <c r="A8360">
        <v>0.83579999999999999</v>
      </c>
      <c r="B8360">
        <v>-69.274901999999997</v>
      </c>
      <c r="C8360">
        <v>-104.67529</v>
      </c>
      <c r="D8360">
        <v>-2.5431314999999999E-3</v>
      </c>
    </row>
    <row r="8361" spans="1:4" x14ac:dyDescent="0.25">
      <c r="A8361">
        <v>0.83589999999999998</v>
      </c>
      <c r="B8361">
        <v>-69.285075000000006</v>
      </c>
      <c r="C8361">
        <v>-104.66512</v>
      </c>
      <c r="D8361">
        <v>-2.3396810000000001E-3</v>
      </c>
    </row>
    <row r="8362" spans="1:4" x14ac:dyDescent="0.25">
      <c r="A8362">
        <v>0.83599999999999997</v>
      </c>
      <c r="B8362">
        <v>-69.274901999999997</v>
      </c>
      <c r="C8362">
        <v>-104.62443</v>
      </c>
      <c r="D8362">
        <v>-2.3396810000000001E-3</v>
      </c>
    </row>
    <row r="8363" spans="1:4" x14ac:dyDescent="0.25">
      <c r="A8363">
        <v>0.83609999999999995</v>
      </c>
      <c r="B8363">
        <v>-69.315591999999995</v>
      </c>
      <c r="C8363">
        <v>-104.59390999999999</v>
      </c>
      <c r="D8363">
        <v>-2.6448568E-3</v>
      </c>
    </row>
    <row r="8364" spans="1:4" x14ac:dyDescent="0.25">
      <c r="A8364">
        <v>0.83620000000000005</v>
      </c>
      <c r="B8364">
        <v>-69.295247000000003</v>
      </c>
      <c r="C8364">
        <v>-104.61426</v>
      </c>
      <c r="D8364">
        <v>-2.3396810000000001E-3</v>
      </c>
    </row>
    <row r="8365" spans="1:4" x14ac:dyDescent="0.25">
      <c r="A8365">
        <v>0.83630000000000004</v>
      </c>
      <c r="B8365">
        <v>-69.310506000000004</v>
      </c>
      <c r="C8365">
        <v>-104.62952</v>
      </c>
      <c r="D8365">
        <v>-2.3905436E-3</v>
      </c>
    </row>
    <row r="8366" spans="1:4" x14ac:dyDescent="0.25">
      <c r="A8366">
        <v>0.83640000000000003</v>
      </c>
      <c r="B8366">
        <v>-69.315591999999995</v>
      </c>
      <c r="C8366">
        <v>-104.65495</v>
      </c>
      <c r="D8366">
        <v>-2.4414062999999998E-3</v>
      </c>
    </row>
    <row r="8367" spans="1:4" x14ac:dyDescent="0.25">
      <c r="A8367">
        <v>0.83650000000000002</v>
      </c>
      <c r="B8367">
        <v>-69.300334000000007</v>
      </c>
      <c r="C8367">
        <v>-104.599</v>
      </c>
      <c r="D8367">
        <v>-2.1870930999999998E-3</v>
      </c>
    </row>
    <row r="8368" spans="1:4" x14ac:dyDescent="0.25">
      <c r="A8368">
        <v>0.83660000000000001</v>
      </c>
      <c r="B8368">
        <v>-69.26473</v>
      </c>
      <c r="C8368">
        <v>-104.53796</v>
      </c>
      <c r="D8368">
        <v>-2.5431314999999999E-3</v>
      </c>
    </row>
    <row r="8369" spans="1:4" x14ac:dyDescent="0.25">
      <c r="A8369">
        <v>0.8367</v>
      </c>
      <c r="B8369">
        <v>-69.315591999999995</v>
      </c>
      <c r="C8369">
        <v>-104.55322</v>
      </c>
      <c r="D8369">
        <v>-2.4922689E-3</v>
      </c>
    </row>
    <row r="8370" spans="1:4" x14ac:dyDescent="0.25">
      <c r="A8370">
        <v>0.83679999999999999</v>
      </c>
      <c r="B8370">
        <v>-69.305419999999998</v>
      </c>
      <c r="C8370">
        <v>-104.55831000000001</v>
      </c>
      <c r="D8370">
        <v>-2.6448568E-3</v>
      </c>
    </row>
    <row r="8371" spans="1:4" x14ac:dyDescent="0.25">
      <c r="A8371">
        <v>0.83689999999999998</v>
      </c>
      <c r="B8371">
        <v>-69.274901999999997</v>
      </c>
      <c r="C8371">
        <v>-104.54814</v>
      </c>
      <c r="D8371">
        <v>-2.6957194000000002E-3</v>
      </c>
    </row>
    <row r="8372" spans="1:4" x14ac:dyDescent="0.25">
      <c r="A8372">
        <v>0.83699999999999997</v>
      </c>
      <c r="B8372">
        <v>-69.274901999999997</v>
      </c>
      <c r="C8372">
        <v>-104.56847999999999</v>
      </c>
      <c r="D8372">
        <v>-2.5431314999999999E-3</v>
      </c>
    </row>
    <row r="8373" spans="1:4" x14ac:dyDescent="0.25">
      <c r="A8373">
        <v>0.83709999999999996</v>
      </c>
      <c r="B8373">
        <v>-69.249471</v>
      </c>
      <c r="C8373">
        <v>-104.5634</v>
      </c>
      <c r="D8373">
        <v>-2.9500326000000002E-3</v>
      </c>
    </row>
    <row r="8374" spans="1:4" x14ac:dyDescent="0.25">
      <c r="A8374">
        <v>0.83720000000000006</v>
      </c>
      <c r="B8374">
        <v>-69.274901999999997</v>
      </c>
      <c r="C8374">
        <v>-104.57357</v>
      </c>
      <c r="D8374">
        <v>-2.4414062999999998E-3</v>
      </c>
    </row>
    <row r="8375" spans="1:4" x14ac:dyDescent="0.25">
      <c r="A8375">
        <v>0.83730000000000004</v>
      </c>
      <c r="B8375">
        <v>-69.26473</v>
      </c>
      <c r="C8375">
        <v>-104.54304999999999</v>
      </c>
      <c r="D8375">
        <v>-2.3905436E-3</v>
      </c>
    </row>
    <row r="8376" spans="1:4" x14ac:dyDescent="0.25">
      <c r="A8376">
        <v>0.83740000000000003</v>
      </c>
      <c r="B8376">
        <v>-69.26473</v>
      </c>
      <c r="C8376">
        <v>-104.5634</v>
      </c>
      <c r="D8376">
        <v>-2.2888183999999999E-3</v>
      </c>
    </row>
    <row r="8377" spans="1:4" x14ac:dyDescent="0.25">
      <c r="A8377">
        <v>0.83750000000000002</v>
      </c>
      <c r="B8377">
        <v>-69.244384999999994</v>
      </c>
      <c r="C8377">
        <v>-104.5634</v>
      </c>
      <c r="D8377">
        <v>-2.2888183999999999E-3</v>
      </c>
    </row>
    <row r="8378" spans="1:4" x14ac:dyDescent="0.25">
      <c r="A8378">
        <v>0.83760000000000001</v>
      </c>
      <c r="B8378">
        <v>-69.290160999999998</v>
      </c>
      <c r="C8378">
        <v>-104.54814</v>
      </c>
      <c r="D8378">
        <v>-2.746582E-3</v>
      </c>
    </row>
    <row r="8379" spans="1:4" x14ac:dyDescent="0.25">
      <c r="A8379">
        <v>0.8377</v>
      </c>
      <c r="B8379">
        <v>-69.274901999999997</v>
      </c>
      <c r="C8379">
        <v>-104.55322</v>
      </c>
      <c r="D8379">
        <v>-2.6957194000000002E-3</v>
      </c>
    </row>
    <row r="8380" spans="1:4" x14ac:dyDescent="0.25">
      <c r="A8380">
        <v>0.83779999999999999</v>
      </c>
      <c r="B8380">
        <v>-69.249471</v>
      </c>
      <c r="C8380">
        <v>-104.53288000000001</v>
      </c>
      <c r="D8380">
        <v>-2.6448568E-3</v>
      </c>
    </row>
    <row r="8381" spans="1:4" x14ac:dyDescent="0.25">
      <c r="A8381">
        <v>0.83789999999999998</v>
      </c>
      <c r="B8381">
        <v>-69.274901999999997</v>
      </c>
      <c r="C8381">
        <v>-104.47184</v>
      </c>
      <c r="D8381">
        <v>-2.5431314999999999E-3</v>
      </c>
    </row>
    <row r="8382" spans="1:4" x14ac:dyDescent="0.25">
      <c r="A8382">
        <v>0.83799999999999997</v>
      </c>
      <c r="B8382">
        <v>-69.285075000000006</v>
      </c>
      <c r="C8382">
        <v>-104.47693</v>
      </c>
      <c r="D8382">
        <v>-2.5431314999999999E-3</v>
      </c>
    </row>
    <row r="8383" spans="1:4" x14ac:dyDescent="0.25">
      <c r="A8383">
        <v>0.83809999999999996</v>
      </c>
      <c r="B8383">
        <v>-69.290160999999998</v>
      </c>
      <c r="C8383">
        <v>-104.44641</v>
      </c>
      <c r="D8383">
        <v>-2.6448568E-3</v>
      </c>
    </row>
    <row r="8384" spans="1:4" x14ac:dyDescent="0.25">
      <c r="A8384">
        <v>0.83819999999999995</v>
      </c>
      <c r="B8384">
        <v>-69.305419999999998</v>
      </c>
      <c r="C8384">
        <v>-104.50745000000001</v>
      </c>
      <c r="D8384">
        <v>-2.6957194000000002E-3</v>
      </c>
    </row>
    <row r="8385" spans="1:4" x14ac:dyDescent="0.25">
      <c r="A8385">
        <v>0.83830000000000005</v>
      </c>
      <c r="B8385">
        <v>-69.320678999999998</v>
      </c>
      <c r="C8385">
        <v>-104.52271</v>
      </c>
      <c r="D8385">
        <v>-2.2379557E-3</v>
      </c>
    </row>
    <row r="8386" spans="1:4" x14ac:dyDescent="0.25">
      <c r="A8386">
        <v>0.83840000000000003</v>
      </c>
      <c r="B8386">
        <v>-69.310506000000004</v>
      </c>
      <c r="C8386">
        <v>-104.53288000000001</v>
      </c>
      <c r="D8386">
        <v>-2.3905436E-3</v>
      </c>
    </row>
    <row r="8387" spans="1:4" x14ac:dyDescent="0.25">
      <c r="A8387">
        <v>0.83850000000000002</v>
      </c>
      <c r="B8387">
        <v>-69.305419999999998</v>
      </c>
      <c r="C8387">
        <v>-104.49727</v>
      </c>
      <c r="D8387">
        <v>-2.3396810000000001E-3</v>
      </c>
    </row>
    <row r="8388" spans="1:4" x14ac:dyDescent="0.25">
      <c r="A8388">
        <v>0.83860000000000001</v>
      </c>
      <c r="B8388">
        <v>-69.325765000000004</v>
      </c>
      <c r="C8388">
        <v>-104.49727</v>
      </c>
      <c r="D8388">
        <v>-2.4922689E-3</v>
      </c>
    </row>
    <row r="8389" spans="1:4" x14ac:dyDescent="0.25">
      <c r="A8389">
        <v>0.8387</v>
      </c>
      <c r="B8389">
        <v>-69.320678999999998</v>
      </c>
      <c r="C8389">
        <v>-104.47184</v>
      </c>
      <c r="D8389">
        <v>-2.5431314999999999E-3</v>
      </c>
    </row>
    <row r="8390" spans="1:4" x14ac:dyDescent="0.25">
      <c r="A8390">
        <v>0.83879999999999999</v>
      </c>
      <c r="B8390">
        <v>-69.325765000000004</v>
      </c>
      <c r="C8390">
        <v>-104.44132</v>
      </c>
      <c r="D8390">
        <v>-2.6957194000000002E-3</v>
      </c>
    </row>
    <row r="8391" spans="1:4" x14ac:dyDescent="0.25">
      <c r="A8391">
        <v>0.83889999999999998</v>
      </c>
      <c r="B8391">
        <v>-69.346109999999996</v>
      </c>
      <c r="C8391">
        <v>-104.46675999999999</v>
      </c>
      <c r="D8391">
        <v>-2.4922689E-3</v>
      </c>
    </row>
    <row r="8392" spans="1:4" x14ac:dyDescent="0.25">
      <c r="A8392">
        <v>0.83899999999999997</v>
      </c>
      <c r="B8392">
        <v>-69.356283000000005</v>
      </c>
      <c r="C8392">
        <v>-104.48201</v>
      </c>
      <c r="D8392">
        <v>-2.3905436E-3</v>
      </c>
    </row>
    <row r="8393" spans="1:4" x14ac:dyDescent="0.25">
      <c r="A8393">
        <v>0.83909999999999996</v>
      </c>
      <c r="B8393">
        <v>-69.341024000000004</v>
      </c>
      <c r="C8393">
        <v>-104.46675999999999</v>
      </c>
      <c r="D8393">
        <v>-2.4414062999999998E-3</v>
      </c>
    </row>
    <row r="8394" spans="1:4" x14ac:dyDescent="0.25">
      <c r="A8394">
        <v>0.83919999999999995</v>
      </c>
      <c r="B8394">
        <v>-69.325765000000004</v>
      </c>
      <c r="C8394">
        <v>-104.47184</v>
      </c>
      <c r="D8394">
        <v>-2.4922689E-3</v>
      </c>
    </row>
    <row r="8395" spans="1:4" x14ac:dyDescent="0.25">
      <c r="A8395">
        <v>0.83930000000000005</v>
      </c>
      <c r="B8395">
        <v>-69.325765000000004</v>
      </c>
      <c r="C8395">
        <v>-104.52779</v>
      </c>
      <c r="D8395">
        <v>-2.3905436E-3</v>
      </c>
    </row>
    <row r="8396" spans="1:4" x14ac:dyDescent="0.25">
      <c r="A8396">
        <v>0.83940000000000003</v>
      </c>
      <c r="B8396">
        <v>-69.335937999999999</v>
      </c>
      <c r="C8396">
        <v>-104.52779</v>
      </c>
      <c r="D8396">
        <v>-2.2888183999999999E-3</v>
      </c>
    </row>
    <row r="8397" spans="1:4" x14ac:dyDescent="0.25">
      <c r="A8397">
        <v>0.83950000000000002</v>
      </c>
      <c r="B8397">
        <v>-69.381714000000002</v>
      </c>
      <c r="C8397">
        <v>-104.50745000000001</v>
      </c>
      <c r="D8397">
        <v>-2.1362305E-3</v>
      </c>
    </row>
    <row r="8398" spans="1:4" x14ac:dyDescent="0.25">
      <c r="A8398">
        <v>0.83960000000000001</v>
      </c>
      <c r="B8398">
        <v>-69.335937999999999</v>
      </c>
      <c r="C8398">
        <v>-104.50745000000001</v>
      </c>
      <c r="D8398">
        <v>-2.2888183999999999E-3</v>
      </c>
    </row>
    <row r="8399" spans="1:4" x14ac:dyDescent="0.25">
      <c r="A8399">
        <v>0.8397</v>
      </c>
      <c r="B8399">
        <v>-69.351196000000002</v>
      </c>
      <c r="C8399">
        <v>-104.50236</v>
      </c>
      <c r="D8399">
        <v>-2.3905436E-3</v>
      </c>
    </row>
    <row r="8400" spans="1:4" x14ac:dyDescent="0.25">
      <c r="A8400">
        <v>0.83979999999999999</v>
      </c>
      <c r="B8400">
        <v>-69.366455000000002</v>
      </c>
      <c r="C8400">
        <v>-104.49218999999999</v>
      </c>
      <c r="D8400">
        <v>-2.3396810000000001E-3</v>
      </c>
    </row>
    <row r="8401" spans="1:4" x14ac:dyDescent="0.25">
      <c r="A8401">
        <v>0.83989999999999998</v>
      </c>
      <c r="B8401">
        <v>-69.356283000000005</v>
      </c>
      <c r="C8401">
        <v>-104.50236</v>
      </c>
      <c r="D8401">
        <v>-2.3396810000000001E-3</v>
      </c>
    </row>
    <row r="8402" spans="1:4" x14ac:dyDescent="0.25">
      <c r="A8402">
        <v>0.84</v>
      </c>
      <c r="B8402">
        <v>-69.351196000000002</v>
      </c>
      <c r="C8402">
        <v>-104.51253</v>
      </c>
      <c r="D8402">
        <v>-2.4922689E-3</v>
      </c>
    </row>
    <row r="8403" spans="1:4" x14ac:dyDescent="0.25">
      <c r="A8403">
        <v>0.84009999999999996</v>
      </c>
      <c r="B8403">
        <v>-69.335937999999999</v>
      </c>
      <c r="C8403">
        <v>-104.50236</v>
      </c>
      <c r="D8403">
        <v>-2.3905436E-3</v>
      </c>
    </row>
    <row r="8404" spans="1:4" x14ac:dyDescent="0.25">
      <c r="A8404">
        <v>0.84019999999999995</v>
      </c>
      <c r="B8404">
        <v>-69.325765000000004</v>
      </c>
      <c r="C8404">
        <v>-104.50236</v>
      </c>
      <c r="D8404">
        <v>-2.1870930999999998E-3</v>
      </c>
    </row>
    <row r="8405" spans="1:4" x14ac:dyDescent="0.25">
      <c r="A8405">
        <v>0.84030000000000005</v>
      </c>
      <c r="B8405">
        <v>-69.346109999999996</v>
      </c>
      <c r="C8405">
        <v>-104.48201</v>
      </c>
      <c r="D8405">
        <v>-2.0345051999999999E-3</v>
      </c>
    </row>
    <row r="8406" spans="1:4" x14ac:dyDescent="0.25">
      <c r="A8406">
        <v>0.84040000000000004</v>
      </c>
      <c r="B8406">
        <v>-69.341024000000004</v>
      </c>
      <c r="C8406">
        <v>-104.48201</v>
      </c>
      <c r="D8406">
        <v>-2.0853678000000001E-3</v>
      </c>
    </row>
    <row r="8407" spans="1:4" x14ac:dyDescent="0.25">
      <c r="A8407">
        <v>0.84050000000000002</v>
      </c>
      <c r="B8407">
        <v>-69.341024000000004</v>
      </c>
      <c r="C8407">
        <v>-104.49727</v>
      </c>
      <c r="D8407">
        <v>-2.2379557E-3</v>
      </c>
    </row>
    <row r="8408" spans="1:4" x14ac:dyDescent="0.25">
      <c r="A8408">
        <v>0.84060000000000001</v>
      </c>
      <c r="B8408">
        <v>-69.366455000000002</v>
      </c>
      <c r="C8408">
        <v>-104.44641</v>
      </c>
      <c r="D8408">
        <v>-2.746582E-3</v>
      </c>
    </row>
    <row r="8409" spans="1:4" x14ac:dyDescent="0.25">
      <c r="A8409">
        <v>0.8407</v>
      </c>
      <c r="B8409">
        <v>-69.356283000000005</v>
      </c>
      <c r="C8409">
        <v>-104.44132</v>
      </c>
      <c r="D8409">
        <v>-2.5939941000000001E-3</v>
      </c>
    </row>
    <row r="8410" spans="1:4" x14ac:dyDescent="0.25">
      <c r="A8410">
        <v>0.84079999999999999</v>
      </c>
      <c r="B8410">
        <v>-69.351196000000002</v>
      </c>
      <c r="C8410">
        <v>-104.45658</v>
      </c>
      <c r="D8410">
        <v>-2.2379557E-3</v>
      </c>
    </row>
    <row r="8411" spans="1:4" x14ac:dyDescent="0.25">
      <c r="A8411">
        <v>0.84089999999999998</v>
      </c>
      <c r="B8411">
        <v>-69.335937999999999</v>
      </c>
      <c r="C8411">
        <v>-104.44641</v>
      </c>
      <c r="D8411">
        <v>-2.5431314999999999E-3</v>
      </c>
    </row>
    <row r="8412" spans="1:4" x14ac:dyDescent="0.25">
      <c r="A8412">
        <v>0.84099999999999997</v>
      </c>
      <c r="B8412">
        <v>-69.300334000000007</v>
      </c>
      <c r="C8412">
        <v>-104.43624</v>
      </c>
      <c r="D8412">
        <v>-2.5939941000000001E-3</v>
      </c>
    </row>
    <row r="8413" spans="1:4" x14ac:dyDescent="0.25">
      <c r="A8413">
        <v>0.84109999999999996</v>
      </c>
      <c r="B8413">
        <v>-69.290160999999998</v>
      </c>
      <c r="C8413">
        <v>-104.43115</v>
      </c>
      <c r="D8413">
        <v>-2.1870930999999998E-3</v>
      </c>
    </row>
    <row r="8414" spans="1:4" x14ac:dyDescent="0.25">
      <c r="A8414">
        <v>0.84119999999999995</v>
      </c>
      <c r="B8414">
        <v>-69.295247000000003</v>
      </c>
      <c r="C8414">
        <v>-104.43115</v>
      </c>
      <c r="D8414">
        <v>-2.2379557E-3</v>
      </c>
    </row>
    <row r="8415" spans="1:4" x14ac:dyDescent="0.25">
      <c r="A8415">
        <v>0.84130000000000005</v>
      </c>
      <c r="B8415">
        <v>-69.274901999999997</v>
      </c>
      <c r="C8415">
        <v>-104.46675999999999</v>
      </c>
      <c r="D8415">
        <v>-2.0853678000000001E-3</v>
      </c>
    </row>
    <row r="8416" spans="1:4" x14ac:dyDescent="0.25">
      <c r="A8416">
        <v>0.84140000000000004</v>
      </c>
      <c r="B8416">
        <v>-69.249471</v>
      </c>
      <c r="C8416">
        <v>-104.4515</v>
      </c>
      <c r="D8416">
        <v>-2.2379557E-3</v>
      </c>
    </row>
    <row r="8417" spans="1:4" x14ac:dyDescent="0.25">
      <c r="A8417">
        <v>0.84150000000000003</v>
      </c>
      <c r="B8417">
        <v>-69.279989</v>
      </c>
      <c r="C8417">
        <v>-104.47693</v>
      </c>
      <c r="D8417">
        <v>-2.1870930999999998E-3</v>
      </c>
    </row>
    <row r="8418" spans="1:4" x14ac:dyDescent="0.25">
      <c r="A8418">
        <v>0.84160000000000001</v>
      </c>
      <c r="B8418">
        <v>-69.285075000000006</v>
      </c>
      <c r="C8418">
        <v>-104.49218999999999</v>
      </c>
      <c r="D8418">
        <v>-2.3396810000000001E-3</v>
      </c>
    </row>
    <row r="8419" spans="1:4" x14ac:dyDescent="0.25">
      <c r="A8419">
        <v>0.8417</v>
      </c>
      <c r="B8419">
        <v>-69.249471</v>
      </c>
      <c r="C8419">
        <v>-104.50236</v>
      </c>
      <c r="D8419">
        <v>-2.4414062999999998E-3</v>
      </c>
    </row>
    <row r="8420" spans="1:4" x14ac:dyDescent="0.25">
      <c r="A8420">
        <v>0.84179999999999999</v>
      </c>
      <c r="B8420">
        <v>-69.295247000000003</v>
      </c>
      <c r="C8420">
        <v>-104.50236</v>
      </c>
      <c r="D8420">
        <v>-2.2379557E-3</v>
      </c>
    </row>
    <row r="8421" spans="1:4" x14ac:dyDescent="0.25">
      <c r="A8421">
        <v>0.84189999999999998</v>
      </c>
      <c r="B8421">
        <v>-69.290160999999998</v>
      </c>
      <c r="C8421">
        <v>-104.46675999999999</v>
      </c>
      <c r="D8421">
        <v>-2.4414062999999998E-3</v>
      </c>
    </row>
    <row r="8422" spans="1:4" x14ac:dyDescent="0.25">
      <c r="A8422">
        <v>0.84199999999999997</v>
      </c>
      <c r="B8422">
        <v>-69.290160999999998</v>
      </c>
      <c r="C8422">
        <v>-104.46167</v>
      </c>
      <c r="D8422">
        <v>-2.4414062999999998E-3</v>
      </c>
    </row>
    <row r="8423" spans="1:4" x14ac:dyDescent="0.25">
      <c r="A8423">
        <v>0.84209999999999996</v>
      </c>
      <c r="B8423">
        <v>-69.295247000000003</v>
      </c>
      <c r="C8423">
        <v>-104.46167</v>
      </c>
      <c r="D8423">
        <v>-2.5431314999999999E-3</v>
      </c>
    </row>
    <row r="8424" spans="1:4" x14ac:dyDescent="0.25">
      <c r="A8424">
        <v>0.84219999999999995</v>
      </c>
      <c r="B8424">
        <v>-69.290160999999998</v>
      </c>
      <c r="C8424">
        <v>-104.46675999999999</v>
      </c>
      <c r="D8424">
        <v>-2.4922689E-3</v>
      </c>
    </row>
    <row r="8425" spans="1:4" x14ac:dyDescent="0.25">
      <c r="A8425">
        <v>0.84230000000000005</v>
      </c>
      <c r="B8425">
        <v>-69.310506000000004</v>
      </c>
      <c r="C8425">
        <v>-104.46167</v>
      </c>
      <c r="D8425">
        <v>-2.2379557E-3</v>
      </c>
    </row>
    <row r="8426" spans="1:4" x14ac:dyDescent="0.25">
      <c r="A8426">
        <v>0.84240000000000004</v>
      </c>
      <c r="B8426">
        <v>-69.279989</v>
      </c>
      <c r="C8426">
        <v>-104.41589</v>
      </c>
      <c r="D8426">
        <v>-2.1362305E-3</v>
      </c>
    </row>
    <row r="8427" spans="1:4" x14ac:dyDescent="0.25">
      <c r="A8427">
        <v>0.84250000000000003</v>
      </c>
      <c r="B8427">
        <v>-69.26473</v>
      </c>
      <c r="C8427">
        <v>-104.4515</v>
      </c>
      <c r="D8427">
        <v>-2.2888183999999999E-3</v>
      </c>
    </row>
    <row r="8428" spans="1:4" x14ac:dyDescent="0.25">
      <c r="A8428">
        <v>0.84260000000000002</v>
      </c>
      <c r="B8428">
        <v>-69.269816000000006</v>
      </c>
      <c r="C8428">
        <v>-104.42098</v>
      </c>
      <c r="D8428">
        <v>-2.2888183999999999E-3</v>
      </c>
    </row>
    <row r="8429" spans="1:4" x14ac:dyDescent="0.25">
      <c r="A8429">
        <v>0.8427</v>
      </c>
      <c r="B8429">
        <v>-69.249471</v>
      </c>
      <c r="C8429">
        <v>-104.44132</v>
      </c>
      <c r="D8429">
        <v>-2.1870930999999998E-3</v>
      </c>
    </row>
    <row r="8430" spans="1:4" x14ac:dyDescent="0.25">
      <c r="A8430">
        <v>0.84279999999999999</v>
      </c>
      <c r="B8430">
        <v>-69.249471</v>
      </c>
      <c r="C8430">
        <v>-104.44132</v>
      </c>
      <c r="D8430">
        <v>-2.2379557E-3</v>
      </c>
    </row>
    <row r="8431" spans="1:4" x14ac:dyDescent="0.25">
      <c r="A8431">
        <v>0.84289999999999998</v>
      </c>
      <c r="B8431">
        <v>-69.239299000000003</v>
      </c>
      <c r="C8431">
        <v>-104.43624</v>
      </c>
      <c r="D8431">
        <v>-2.3396810000000001E-3</v>
      </c>
    </row>
    <row r="8432" spans="1:4" x14ac:dyDescent="0.25">
      <c r="A8432">
        <v>0.84299999999999997</v>
      </c>
      <c r="B8432">
        <v>-69.249471</v>
      </c>
      <c r="C8432">
        <v>-104.46167</v>
      </c>
      <c r="D8432">
        <v>-2.2888183999999999E-3</v>
      </c>
    </row>
    <row r="8433" spans="1:4" x14ac:dyDescent="0.25">
      <c r="A8433">
        <v>0.84309999999999996</v>
      </c>
      <c r="B8433">
        <v>-69.249471</v>
      </c>
      <c r="C8433">
        <v>-104.48201</v>
      </c>
      <c r="D8433">
        <v>-2.2379557E-3</v>
      </c>
    </row>
    <row r="8434" spans="1:4" x14ac:dyDescent="0.25">
      <c r="A8434">
        <v>0.84319999999999995</v>
      </c>
      <c r="B8434">
        <v>-69.274901999999997</v>
      </c>
      <c r="C8434">
        <v>-104.49727</v>
      </c>
      <c r="D8434">
        <v>-2.2888183999999999E-3</v>
      </c>
    </row>
    <row r="8435" spans="1:4" x14ac:dyDescent="0.25">
      <c r="A8435">
        <v>0.84330000000000005</v>
      </c>
      <c r="B8435">
        <v>-69.290160999999998</v>
      </c>
      <c r="C8435">
        <v>-104.53288000000001</v>
      </c>
      <c r="D8435">
        <v>-2.1870930999999998E-3</v>
      </c>
    </row>
    <row r="8436" spans="1:4" x14ac:dyDescent="0.25">
      <c r="A8436">
        <v>0.84340000000000004</v>
      </c>
      <c r="B8436">
        <v>-69.26473</v>
      </c>
      <c r="C8436">
        <v>-104.51761999999999</v>
      </c>
      <c r="D8436">
        <v>-2.0853678000000001E-3</v>
      </c>
    </row>
    <row r="8437" spans="1:4" x14ac:dyDescent="0.25">
      <c r="A8437">
        <v>0.84350000000000003</v>
      </c>
      <c r="B8437">
        <v>-69.254557000000005</v>
      </c>
      <c r="C8437">
        <v>-104.47693</v>
      </c>
      <c r="D8437">
        <v>-2.3905436E-3</v>
      </c>
    </row>
    <row r="8438" spans="1:4" x14ac:dyDescent="0.25">
      <c r="A8438">
        <v>0.84360000000000002</v>
      </c>
      <c r="B8438">
        <v>-69.290160999999998</v>
      </c>
      <c r="C8438">
        <v>-104.45658</v>
      </c>
      <c r="D8438">
        <v>-2.5431314999999999E-3</v>
      </c>
    </row>
    <row r="8439" spans="1:4" x14ac:dyDescent="0.25">
      <c r="A8439">
        <v>0.84370000000000001</v>
      </c>
      <c r="B8439">
        <v>-69.310506000000004</v>
      </c>
      <c r="C8439">
        <v>-104.48201</v>
      </c>
      <c r="D8439">
        <v>-2.4414062999999998E-3</v>
      </c>
    </row>
    <row r="8440" spans="1:4" x14ac:dyDescent="0.25">
      <c r="A8440">
        <v>0.84379999999999999</v>
      </c>
      <c r="B8440">
        <v>-69.290160999999998</v>
      </c>
      <c r="C8440">
        <v>-104.49727</v>
      </c>
      <c r="D8440">
        <v>-2.4414062999999998E-3</v>
      </c>
    </row>
    <row r="8441" spans="1:4" x14ac:dyDescent="0.25">
      <c r="A8441">
        <v>0.84389999999999998</v>
      </c>
      <c r="B8441">
        <v>-69.279989</v>
      </c>
      <c r="C8441">
        <v>-104.4515</v>
      </c>
      <c r="D8441">
        <v>-2.5431314999999999E-3</v>
      </c>
    </row>
    <row r="8442" spans="1:4" x14ac:dyDescent="0.25">
      <c r="A8442">
        <v>0.84399999999999997</v>
      </c>
      <c r="B8442">
        <v>-69.290160999999998</v>
      </c>
      <c r="C8442">
        <v>-104.42607</v>
      </c>
      <c r="D8442">
        <v>-2.3396810000000001E-3</v>
      </c>
    </row>
    <row r="8443" spans="1:4" x14ac:dyDescent="0.25">
      <c r="A8443">
        <v>0.84409999999999996</v>
      </c>
      <c r="B8443">
        <v>-69.325765000000004</v>
      </c>
      <c r="C8443">
        <v>-104.44641</v>
      </c>
      <c r="D8443">
        <v>-2.2379557E-3</v>
      </c>
    </row>
    <row r="8444" spans="1:4" x14ac:dyDescent="0.25">
      <c r="A8444">
        <v>0.84419999999999995</v>
      </c>
      <c r="B8444">
        <v>-69.285075000000006</v>
      </c>
      <c r="C8444">
        <v>-104.48201</v>
      </c>
      <c r="D8444">
        <v>-2.2379557E-3</v>
      </c>
    </row>
    <row r="8445" spans="1:4" x14ac:dyDescent="0.25">
      <c r="A8445">
        <v>0.84430000000000005</v>
      </c>
      <c r="B8445">
        <v>-69.295247000000003</v>
      </c>
      <c r="C8445">
        <v>-104.50745000000001</v>
      </c>
      <c r="D8445">
        <v>-2.0853678000000001E-3</v>
      </c>
    </row>
    <row r="8446" spans="1:4" x14ac:dyDescent="0.25">
      <c r="A8446">
        <v>0.84440000000000004</v>
      </c>
      <c r="B8446">
        <v>-69.295247000000003</v>
      </c>
      <c r="C8446">
        <v>-104.47184</v>
      </c>
      <c r="D8446">
        <v>-2.3396810000000001E-3</v>
      </c>
    </row>
    <row r="8447" spans="1:4" x14ac:dyDescent="0.25">
      <c r="A8447">
        <v>0.84450000000000003</v>
      </c>
      <c r="B8447">
        <v>-69.279989</v>
      </c>
      <c r="C8447">
        <v>-104.44132</v>
      </c>
      <c r="D8447">
        <v>-2.3396810000000001E-3</v>
      </c>
    </row>
    <row r="8448" spans="1:4" x14ac:dyDescent="0.25">
      <c r="A8448">
        <v>0.84460000000000002</v>
      </c>
      <c r="B8448">
        <v>-69.295247000000003</v>
      </c>
      <c r="C8448">
        <v>-104.43115</v>
      </c>
      <c r="D8448">
        <v>-2.3396810000000001E-3</v>
      </c>
    </row>
    <row r="8449" spans="1:4" x14ac:dyDescent="0.25">
      <c r="A8449">
        <v>0.84470000000000001</v>
      </c>
      <c r="B8449">
        <v>-69.295247000000003</v>
      </c>
      <c r="C8449">
        <v>-104.44132</v>
      </c>
      <c r="D8449">
        <v>-2.2888183999999999E-3</v>
      </c>
    </row>
    <row r="8450" spans="1:4" x14ac:dyDescent="0.25">
      <c r="A8450">
        <v>0.8448</v>
      </c>
      <c r="B8450">
        <v>-69.295247000000003</v>
      </c>
      <c r="C8450">
        <v>-104.48201</v>
      </c>
      <c r="D8450">
        <v>-2.1870930999999998E-3</v>
      </c>
    </row>
    <row r="8451" spans="1:4" x14ac:dyDescent="0.25">
      <c r="A8451">
        <v>0.84489999999999998</v>
      </c>
      <c r="B8451">
        <v>-69.290160999999998</v>
      </c>
      <c r="C8451">
        <v>-104.45658</v>
      </c>
      <c r="D8451">
        <v>-2.2379557E-3</v>
      </c>
    </row>
    <row r="8452" spans="1:4" x14ac:dyDescent="0.25">
      <c r="A8452">
        <v>0.84499999999999997</v>
      </c>
      <c r="B8452">
        <v>-69.259643999999994</v>
      </c>
      <c r="C8452">
        <v>-104.44132</v>
      </c>
      <c r="D8452">
        <v>-2.3396810000000001E-3</v>
      </c>
    </row>
    <row r="8453" spans="1:4" x14ac:dyDescent="0.25">
      <c r="A8453">
        <v>0.84509999999999996</v>
      </c>
      <c r="B8453">
        <v>-69.279989</v>
      </c>
      <c r="C8453">
        <v>-104.51253</v>
      </c>
      <c r="D8453">
        <v>-2.1362305E-3</v>
      </c>
    </row>
    <row r="8454" spans="1:4" x14ac:dyDescent="0.25">
      <c r="A8454">
        <v>0.84519999999999995</v>
      </c>
      <c r="B8454">
        <v>-69.310506000000004</v>
      </c>
      <c r="C8454">
        <v>-104.48201</v>
      </c>
      <c r="D8454">
        <v>-2.1362305E-3</v>
      </c>
    </row>
    <row r="8455" spans="1:4" x14ac:dyDescent="0.25">
      <c r="A8455">
        <v>0.84530000000000005</v>
      </c>
      <c r="B8455">
        <v>-69.300334000000007</v>
      </c>
      <c r="C8455">
        <v>-104.49218999999999</v>
      </c>
      <c r="D8455">
        <v>-2.1870930999999998E-3</v>
      </c>
    </row>
    <row r="8456" spans="1:4" x14ac:dyDescent="0.25">
      <c r="A8456">
        <v>0.84540000000000004</v>
      </c>
      <c r="B8456">
        <v>-69.290160999999998</v>
      </c>
      <c r="C8456">
        <v>-104.49727</v>
      </c>
      <c r="D8456">
        <v>-2.1870930999999998E-3</v>
      </c>
    </row>
    <row r="8457" spans="1:4" x14ac:dyDescent="0.25">
      <c r="A8457">
        <v>0.84550000000000003</v>
      </c>
      <c r="B8457">
        <v>-69.300334000000007</v>
      </c>
      <c r="C8457">
        <v>-104.51253</v>
      </c>
      <c r="D8457">
        <v>-2.3905436E-3</v>
      </c>
    </row>
    <row r="8458" spans="1:4" x14ac:dyDescent="0.25">
      <c r="A8458">
        <v>0.84560000000000002</v>
      </c>
      <c r="B8458">
        <v>-69.315591999999995</v>
      </c>
      <c r="C8458">
        <v>-104.52271</v>
      </c>
      <c r="D8458">
        <v>-2.2888183999999999E-3</v>
      </c>
    </row>
    <row r="8459" spans="1:4" x14ac:dyDescent="0.25">
      <c r="A8459">
        <v>0.84570000000000001</v>
      </c>
      <c r="B8459">
        <v>-69.320678999999998</v>
      </c>
      <c r="C8459">
        <v>-104.52271</v>
      </c>
      <c r="D8459">
        <v>-2.5939941000000001E-3</v>
      </c>
    </row>
    <row r="8460" spans="1:4" x14ac:dyDescent="0.25">
      <c r="A8460">
        <v>0.8458</v>
      </c>
      <c r="B8460">
        <v>-69.361368999999996</v>
      </c>
      <c r="C8460">
        <v>-104.51253</v>
      </c>
      <c r="D8460">
        <v>-2.6957194000000002E-3</v>
      </c>
    </row>
    <row r="8461" spans="1:4" x14ac:dyDescent="0.25">
      <c r="A8461">
        <v>0.84589999999999999</v>
      </c>
      <c r="B8461">
        <v>-69.320678999999998</v>
      </c>
      <c r="C8461">
        <v>-104.49727</v>
      </c>
      <c r="D8461">
        <v>-2.6957194000000002E-3</v>
      </c>
    </row>
    <row r="8462" spans="1:4" x14ac:dyDescent="0.25">
      <c r="A8462">
        <v>0.84599999999999997</v>
      </c>
      <c r="B8462">
        <v>-69.325765000000004</v>
      </c>
      <c r="C8462">
        <v>-104.49218999999999</v>
      </c>
      <c r="D8462">
        <v>-2.4922689E-3</v>
      </c>
    </row>
    <row r="8463" spans="1:4" x14ac:dyDescent="0.25">
      <c r="A8463">
        <v>0.84609999999999996</v>
      </c>
      <c r="B8463">
        <v>-69.335937999999999</v>
      </c>
      <c r="C8463">
        <v>-104.50745000000001</v>
      </c>
      <c r="D8463">
        <v>-2.1870930999999998E-3</v>
      </c>
    </row>
    <row r="8464" spans="1:4" x14ac:dyDescent="0.25">
      <c r="A8464">
        <v>0.84619999999999995</v>
      </c>
      <c r="B8464">
        <v>-69.361368999999996</v>
      </c>
      <c r="C8464">
        <v>-104.51761999999999</v>
      </c>
      <c r="D8464">
        <v>-2.0853678000000001E-3</v>
      </c>
    </row>
    <row r="8465" spans="1:4" x14ac:dyDescent="0.25">
      <c r="A8465">
        <v>0.84630000000000005</v>
      </c>
      <c r="B8465">
        <v>-69.330850999999996</v>
      </c>
      <c r="C8465">
        <v>-104.48201</v>
      </c>
      <c r="D8465">
        <v>-2.2888183999999999E-3</v>
      </c>
    </row>
    <row r="8466" spans="1:4" x14ac:dyDescent="0.25">
      <c r="A8466">
        <v>0.84640000000000004</v>
      </c>
      <c r="B8466">
        <v>-69.300334000000007</v>
      </c>
      <c r="C8466">
        <v>-104.51761999999999</v>
      </c>
      <c r="D8466">
        <v>-2.1362305E-3</v>
      </c>
    </row>
    <row r="8467" spans="1:4" x14ac:dyDescent="0.25">
      <c r="A8467">
        <v>0.84650000000000003</v>
      </c>
      <c r="B8467">
        <v>-69.279989</v>
      </c>
      <c r="C8467">
        <v>-104.52271</v>
      </c>
      <c r="D8467">
        <v>-2.2888183999999999E-3</v>
      </c>
    </row>
    <row r="8468" spans="1:4" x14ac:dyDescent="0.25">
      <c r="A8468">
        <v>0.84660000000000002</v>
      </c>
      <c r="B8468">
        <v>-69.295247000000003</v>
      </c>
      <c r="C8468">
        <v>-104.48201</v>
      </c>
      <c r="D8468">
        <v>-2.3396810000000001E-3</v>
      </c>
    </row>
    <row r="8469" spans="1:4" x14ac:dyDescent="0.25">
      <c r="A8469">
        <v>0.84670000000000001</v>
      </c>
      <c r="B8469">
        <v>-69.335937999999999</v>
      </c>
      <c r="C8469">
        <v>-104.4515</v>
      </c>
      <c r="D8469">
        <v>-2.3396810000000001E-3</v>
      </c>
    </row>
    <row r="8470" spans="1:4" x14ac:dyDescent="0.25">
      <c r="A8470">
        <v>0.8468</v>
      </c>
      <c r="B8470">
        <v>-69.305419999999998</v>
      </c>
      <c r="C8470">
        <v>-104.4871</v>
      </c>
      <c r="D8470">
        <v>-2.3396810000000001E-3</v>
      </c>
    </row>
    <row r="8471" spans="1:4" x14ac:dyDescent="0.25">
      <c r="A8471">
        <v>0.84689999999999999</v>
      </c>
      <c r="B8471">
        <v>-69.325765000000004</v>
      </c>
      <c r="C8471">
        <v>-104.46675999999999</v>
      </c>
      <c r="D8471">
        <v>-2.2888183999999999E-3</v>
      </c>
    </row>
    <row r="8472" spans="1:4" x14ac:dyDescent="0.25">
      <c r="A8472">
        <v>0.84699999999999998</v>
      </c>
      <c r="B8472">
        <v>-69.346109999999996</v>
      </c>
      <c r="C8472">
        <v>-104.45658</v>
      </c>
      <c r="D8472">
        <v>-2.2888183999999999E-3</v>
      </c>
    </row>
    <row r="8473" spans="1:4" x14ac:dyDescent="0.25">
      <c r="A8473">
        <v>0.84709999999999996</v>
      </c>
      <c r="B8473">
        <v>-69.325765000000004</v>
      </c>
      <c r="C8473">
        <v>-104.46167</v>
      </c>
      <c r="D8473">
        <v>-2.1362305E-3</v>
      </c>
    </row>
    <row r="8474" spans="1:4" x14ac:dyDescent="0.25">
      <c r="A8474">
        <v>0.84719999999999995</v>
      </c>
      <c r="B8474">
        <v>-69.320678999999998</v>
      </c>
      <c r="C8474">
        <v>-104.43624</v>
      </c>
      <c r="D8474">
        <v>-2.0853678000000001E-3</v>
      </c>
    </row>
    <row r="8475" spans="1:4" x14ac:dyDescent="0.25">
      <c r="A8475">
        <v>0.84730000000000005</v>
      </c>
      <c r="B8475">
        <v>-69.305419999999998</v>
      </c>
      <c r="C8475">
        <v>-104.42098</v>
      </c>
      <c r="D8475">
        <v>-2.5431314999999999E-3</v>
      </c>
    </row>
    <row r="8476" spans="1:4" x14ac:dyDescent="0.25">
      <c r="A8476">
        <v>0.84740000000000004</v>
      </c>
      <c r="B8476">
        <v>-69.315591999999995</v>
      </c>
      <c r="C8476">
        <v>-104.43115</v>
      </c>
      <c r="D8476">
        <v>-2.4414062999999998E-3</v>
      </c>
    </row>
    <row r="8477" spans="1:4" x14ac:dyDescent="0.25">
      <c r="A8477">
        <v>0.84750000000000003</v>
      </c>
      <c r="B8477">
        <v>-69.341024000000004</v>
      </c>
      <c r="C8477">
        <v>-104.46675999999999</v>
      </c>
      <c r="D8477">
        <v>-2.3905436E-3</v>
      </c>
    </row>
    <row r="8478" spans="1:4" x14ac:dyDescent="0.25">
      <c r="A8478">
        <v>0.84760000000000002</v>
      </c>
      <c r="B8478">
        <v>-69.386799999999994</v>
      </c>
      <c r="C8478">
        <v>-104.44132</v>
      </c>
      <c r="D8478">
        <v>-2.4414062999999998E-3</v>
      </c>
    </row>
    <row r="8479" spans="1:4" x14ac:dyDescent="0.25">
      <c r="A8479">
        <v>0.84770000000000001</v>
      </c>
      <c r="B8479">
        <v>-69.330850999999996</v>
      </c>
      <c r="C8479">
        <v>-104.43624</v>
      </c>
      <c r="D8479">
        <v>-2.2379557E-3</v>
      </c>
    </row>
    <row r="8480" spans="1:4" x14ac:dyDescent="0.25">
      <c r="A8480">
        <v>0.8478</v>
      </c>
      <c r="B8480">
        <v>-69.295247000000003</v>
      </c>
      <c r="C8480">
        <v>-104.43624</v>
      </c>
      <c r="D8480">
        <v>-2.2379557E-3</v>
      </c>
    </row>
    <row r="8481" spans="1:4" x14ac:dyDescent="0.25">
      <c r="A8481">
        <v>0.84789999999999999</v>
      </c>
      <c r="B8481">
        <v>-69.300334000000007</v>
      </c>
      <c r="C8481">
        <v>-104.43624</v>
      </c>
      <c r="D8481">
        <v>-2.5939941000000001E-3</v>
      </c>
    </row>
    <row r="8482" spans="1:4" x14ac:dyDescent="0.25">
      <c r="A8482">
        <v>0.84799999999999998</v>
      </c>
      <c r="B8482">
        <v>-69.315591999999995</v>
      </c>
      <c r="C8482">
        <v>-104.43115</v>
      </c>
      <c r="D8482">
        <v>-2.5431314999999999E-3</v>
      </c>
    </row>
    <row r="8483" spans="1:4" x14ac:dyDescent="0.25">
      <c r="A8483">
        <v>0.84809999999999997</v>
      </c>
      <c r="B8483">
        <v>-69.356283000000005</v>
      </c>
      <c r="C8483">
        <v>-104.43115</v>
      </c>
      <c r="D8483">
        <v>-2.2379557E-3</v>
      </c>
    </row>
    <row r="8484" spans="1:4" x14ac:dyDescent="0.25">
      <c r="A8484">
        <v>0.84819999999999995</v>
      </c>
      <c r="B8484">
        <v>-69.320678999999998</v>
      </c>
      <c r="C8484">
        <v>-104.43624</v>
      </c>
      <c r="D8484">
        <v>-2.3396810000000001E-3</v>
      </c>
    </row>
    <row r="8485" spans="1:4" x14ac:dyDescent="0.25">
      <c r="A8485">
        <v>0.84830000000000005</v>
      </c>
      <c r="B8485">
        <v>-69.320678999999998</v>
      </c>
      <c r="C8485">
        <v>-104.44641</v>
      </c>
      <c r="D8485">
        <v>-2.3905436E-3</v>
      </c>
    </row>
    <row r="8486" spans="1:4" x14ac:dyDescent="0.25">
      <c r="A8486">
        <v>0.84840000000000004</v>
      </c>
      <c r="B8486">
        <v>-69.310506000000004</v>
      </c>
      <c r="C8486">
        <v>-104.44641</v>
      </c>
      <c r="D8486">
        <v>-2.4922689E-3</v>
      </c>
    </row>
    <row r="8487" spans="1:4" x14ac:dyDescent="0.25">
      <c r="A8487">
        <v>0.84850000000000003</v>
      </c>
      <c r="B8487">
        <v>-69.285075000000006</v>
      </c>
      <c r="C8487">
        <v>-104.41081</v>
      </c>
      <c r="D8487">
        <v>-2.6448568E-3</v>
      </c>
    </row>
    <row r="8488" spans="1:4" x14ac:dyDescent="0.25">
      <c r="A8488">
        <v>0.84860000000000002</v>
      </c>
      <c r="B8488">
        <v>-69.259643999999994</v>
      </c>
      <c r="C8488">
        <v>-104.4515</v>
      </c>
      <c r="D8488">
        <v>-2.3905436E-3</v>
      </c>
    </row>
    <row r="8489" spans="1:4" x14ac:dyDescent="0.25">
      <c r="A8489">
        <v>0.84870000000000001</v>
      </c>
      <c r="B8489">
        <v>-69.279989</v>
      </c>
      <c r="C8489">
        <v>-104.4515</v>
      </c>
      <c r="D8489">
        <v>-2.2888183999999999E-3</v>
      </c>
    </row>
    <row r="8490" spans="1:4" x14ac:dyDescent="0.25">
      <c r="A8490">
        <v>0.8488</v>
      </c>
      <c r="B8490">
        <v>-69.26473</v>
      </c>
      <c r="C8490">
        <v>-104.46167</v>
      </c>
      <c r="D8490">
        <v>-2.4414062999999998E-3</v>
      </c>
    </row>
    <row r="8491" spans="1:4" x14ac:dyDescent="0.25">
      <c r="A8491">
        <v>0.84889999999999999</v>
      </c>
      <c r="B8491">
        <v>-69.279989</v>
      </c>
      <c r="C8491">
        <v>-104.46167</v>
      </c>
      <c r="D8491">
        <v>-2.4414062999999998E-3</v>
      </c>
    </row>
    <row r="8492" spans="1:4" x14ac:dyDescent="0.25">
      <c r="A8492">
        <v>0.84899999999999998</v>
      </c>
      <c r="B8492">
        <v>-69.305419999999998</v>
      </c>
      <c r="C8492">
        <v>-104.46167</v>
      </c>
      <c r="D8492">
        <v>-2.3905436E-3</v>
      </c>
    </row>
    <row r="8493" spans="1:4" x14ac:dyDescent="0.25">
      <c r="A8493">
        <v>0.84909999999999997</v>
      </c>
      <c r="B8493">
        <v>-69.315591999999995</v>
      </c>
      <c r="C8493">
        <v>-104.40572</v>
      </c>
      <c r="D8493">
        <v>-2.3396810000000001E-3</v>
      </c>
    </row>
    <row r="8494" spans="1:4" x14ac:dyDescent="0.25">
      <c r="A8494">
        <v>0.84919999999999995</v>
      </c>
      <c r="B8494">
        <v>-69.325765000000004</v>
      </c>
      <c r="C8494">
        <v>-104.43624</v>
      </c>
      <c r="D8494">
        <v>-2.2888183999999999E-3</v>
      </c>
    </row>
    <row r="8495" spans="1:4" x14ac:dyDescent="0.25">
      <c r="A8495">
        <v>0.84930000000000005</v>
      </c>
      <c r="B8495">
        <v>-69.279989</v>
      </c>
      <c r="C8495">
        <v>-104.44641</v>
      </c>
      <c r="D8495">
        <v>-2.4414062999999998E-3</v>
      </c>
    </row>
    <row r="8496" spans="1:4" x14ac:dyDescent="0.25">
      <c r="A8496">
        <v>0.84940000000000004</v>
      </c>
      <c r="B8496">
        <v>-69.274901999999997</v>
      </c>
      <c r="C8496">
        <v>-104.48201</v>
      </c>
      <c r="D8496">
        <v>-2.5431314999999999E-3</v>
      </c>
    </row>
    <row r="8497" spans="1:4" x14ac:dyDescent="0.25">
      <c r="A8497">
        <v>0.84950000000000003</v>
      </c>
      <c r="B8497">
        <v>-69.279989</v>
      </c>
      <c r="C8497">
        <v>-104.49727</v>
      </c>
      <c r="D8497">
        <v>-2.746582E-3</v>
      </c>
    </row>
    <row r="8498" spans="1:4" x14ac:dyDescent="0.25">
      <c r="A8498">
        <v>0.84960000000000002</v>
      </c>
      <c r="B8498">
        <v>-69.290160999999998</v>
      </c>
      <c r="C8498">
        <v>-104.46167</v>
      </c>
      <c r="D8498">
        <v>-2.5939941000000001E-3</v>
      </c>
    </row>
    <row r="8499" spans="1:4" x14ac:dyDescent="0.25">
      <c r="A8499">
        <v>0.84970000000000001</v>
      </c>
      <c r="B8499">
        <v>-69.330850999999996</v>
      </c>
      <c r="C8499">
        <v>-104.47184</v>
      </c>
      <c r="D8499">
        <v>-2.6448568E-3</v>
      </c>
    </row>
    <row r="8500" spans="1:4" x14ac:dyDescent="0.25">
      <c r="A8500">
        <v>0.8498</v>
      </c>
      <c r="B8500">
        <v>-69.335937999999999</v>
      </c>
      <c r="C8500">
        <v>-104.45658</v>
      </c>
      <c r="D8500">
        <v>-2.6957194000000002E-3</v>
      </c>
    </row>
    <row r="8501" spans="1:4" x14ac:dyDescent="0.25">
      <c r="A8501">
        <v>0.84989999999999999</v>
      </c>
      <c r="B8501">
        <v>-69.351196000000002</v>
      </c>
      <c r="C8501">
        <v>-104.47693</v>
      </c>
      <c r="D8501">
        <v>-2.6957194000000002E-3</v>
      </c>
    </row>
    <row r="8502" spans="1:4" x14ac:dyDescent="0.25">
      <c r="A8502">
        <v>0.85</v>
      </c>
      <c r="B8502">
        <v>-69.371540999999993</v>
      </c>
      <c r="C8502">
        <v>-104.4871</v>
      </c>
      <c r="D8502">
        <v>-2.3905436E-3</v>
      </c>
    </row>
    <row r="8503" spans="1:4" x14ac:dyDescent="0.25">
      <c r="A8503">
        <v>0.85009999999999997</v>
      </c>
      <c r="B8503">
        <v>-69.341024000000004</v>
      </c>
      <c r="C8503">
        <v>-104.54304999999999</v>
      </c>
      <c r="D8503">
        <v>-2.2379557E-3</v>
      </c>
    </row>
    <row r="8504" spans="1:4" x14ac:dyDescent="0.25">
      <c r="A8504">
        <v>0.85019999999999996</v>
      </c>
      <c r="B8504">
        <v>-69.335937999999999</v>
      </c>
      <c r="C8504">
        <v>-104.51253</v>
      </c>
      <c r="D8504">
        <v>-2.6448568E-3</v>
      </c>
    </row>
    <row r="8505" spans="1:4" x14ac:dyDescent="0.25">
      <c r="A8505">
        <v>0.85029999999999994</v>
      </c>
      <c r="B8505">
        <v>-69.325765000000004</v>
      </c>
      <c r="C8505">
        <v>-104.50236</v>
      </c>
      <c r="D8505">
        <v>-2.7974446999999999E-3</v>
      </c>
    </row>
    <row r="8506" spans="1:4" x14ac:dyDescent="0.25">
      <c r="A8506">
        <v>0.85040000000000004</v>
      </c>
      <c r="B8506">
        <v>-69.295247000000003</v>
      </c>
      <c r="C8506">
        <v>-104.50745000000001</v>
      </c>
      <c r="D8506">
        <v>-2.8483073000000001E-3</v>
      </c>
    </row>
    <row r="8507" spans="1:4" x14ac:dyDescent="0.25">
      <c r="A8507">
        <v>0.85050000000000003</v>
      </c>
      <c r="B8507">
        <v>-69.305419999999998</v>
      </c>
      <c r="C8507">
        <v>-104.51253</v>
      </c>
      <c r="D8507">
        <v>-2.5431314999999999E-3</v>
      </c>
    </row>
    <row r="8508" spans="1:4" x14ac:dyDescent="0.25">
      <c r="A8508">
        <v>0.85060000000000002</v>
      </c>
      <c r="B8508">
        <v>-69.290160999999998</v>
      </c>
      <c r="C8508">
        <v>-104.47693</v>
      </c>
      <c r="D8508">
        <v>-2.4414062999999998E-3</v>
      </c>
    </row>
    <row r="8509" spans="1:4" x14ac:dyDescent="0.25">
      <c r="A8509">
        <v>0.85070000000000001</v>
      </c>
      <c r="B8509">
        <v>-69.269816000000006</v>
      </c>
      <c r="C8509">
        <v>-104.49218999999999</v>
      </c>
      <c r="D8509">
        <v>-2.3396810000000001E-3</v>
      </c>
    </row>
    <row r="8510" spans="1:4" x14ac:dyDescent="0.25">
      <c r="A8510">
        <v>0.8508</v>
      </c>
      <c r="B8510">
        <v>-69.244384999999994</v>
      </c>
      <c r="C8510">
        <v>-104.46675999999999</v>
      </c>
      <c r="D8510">
        <v>-2.6448568E-3</v>
      </c>
    </row>
    <row r="8511" spans="1:4" x14ac:dyDescent="0.25">
      <c r="A8511">
        <v>0.85089999999999999</v>
      </c>
      <c r="B8511">
        <v>-69.218952999999999</v>
      </c>
      <c r="C8511">
        <v>-104.48201</v>
      </c>
      <c r="D8511">
        <v>-2.5939941000000001E-3</v>
      </c>
    </row>
    <row r="8512" spans="1:4" x14ac:dyDescent="0.25">
      <c r="A8512">
        <v>0.85099999999999998</v>
      </c>
      <c r="B8512">
        <v>-69.300334000000007</v>
      </c>
      <c r="C8512">
        <v>-104.50745000000001</v>
      </c>
      <c r="D8512">
        <v>-2.4414062999999998E-3</v>
      </c>
    </row>
    <row r="8513" spans="1:4" x14ac:dyDescent="0.25">
      <c r="A8513">
        <v>0.85109999999999997</v>
      </c>
      <c r="B8513">
        <v>-69.341024000000004</v>
      </c>
      <c r="C8513">
        <v>-104.49218999999999</v>
      </c>
      <c r="D8513">
        <v>-2.3905436E-3</v>
      </c>
    </row>
    <row r="8514" spans="1:4" x14ac:dyDescent="0.25">
      <c r="A8514">
        <v>0.85119999999999996</v>
      </c>
      <c r="B8514">
        <v>-69.295247000000003</v>
      </c>
      <c r="C8514">
        <v>-104.4515</v>
      </c>
      <c r="D8514">
        <v>-2.3396810000000001E-3</v>
      </c>
    </row>
    <row r="8515" spans="1:4" x14ac:dyDescent="0.25">
      <c r="A8515">
        <v>0.85129999999999995</v>
      </c>
      <c r="B8515">
        <v>-69.290160999999998</v>
      </c>
      <c r="C8515">
        <v>-104.42607</v>
      </c>
      <c r="D8515">
        <v>-2.4922689E-3</v>
      </c>
    </row>
    <row r="8516" spans="1:4" x14ac:dyDescent="0.25">
      <c r="A8516">
        <v>0.85140000000000005</v>
      </c>
      <c r="B8516">
        <v>-69.305419999999998</v>
      </c>
      <c r="C8516">
        <v>-104.45658</v>
      </c>
      <c r="D8516">
        <v>-2.5431314999999999E-3</v>
      </c>
    </row>
    <row r="8517" spans="1:4" x14ac:dyDescent="0.25">
      <c r="A8517">
        <v>0.85150000000000003</v>
      </c>
      <c r="B8517">
        <v>-69.335937999999999</v>
      </c>
      <c r="C8517">
        <v>-104.50745000000001</v>
      </c>
      <c r="D8517">
        <v>-2.4922689E-3</v>
      </c>
    </row>
    <row r="8518" spans="1:4" x14ac:dyDescent="0.25">
      <c r="A8518">
        <v>0.85160000000000002</v>
      </c>
      <c r="B8518">
        <v>-69.26473</v>
      </c>
      <c r="C8518">
        <v>-104.50745000000001</v>
      </c>
      <c r="D8518">
        <v>-2.3905436E-3</v>
      </c>
    </row>
    <row r="8519" spans="1:4" x14ac:dyDescent="0.25">
      <c r="A8519">
        <v>0.85170000000000001</v>
      </c>
      <c r="B8519">
        <v>-69.244384999999994</v>
      </c>
      <c r="C8519">
        <v>-104.49727</v>
      </c>
      <c r="D8519">
        <v>-2.5939941000000001E-3</v>
      </c>
    </row>
    <row r="8520" spans="1:4" x14ac:dyDescent="0.25">
      <c r="A8520">
        <v>0.8518</v>
      </c>
      <c r="B8520">
        <v>-69.310506000000004</v>
      </c>
      <c r="C8520">
        <v>-104.49727</v>
      </c>
      <c r="D8520">
        <v>-2.3905436E-3</v>
      </c>
    </row>
    <row r="8521" spans="1:4" x14ac:dyDescent="0.25">
      <c r="A8521">
        <v>0.85189999999999999</v>
      </c>
      <c r="B8521">
        <v>-69.315591999999995</v>
      </c>
      <c r="C8521">
        <v>-104.55322</v>
      </c>
      <c r="D8521">
        <v>-2.3396810000000001E-3</v>
      </c>
    </row>
    <row r="8522" spans="1:4" x14ac:dyDescent="0.25">
      <c r="A8522">
        <v>0.85199999999999998</v>
      </c>
      <c r="B8522">
        <v>-69.274901999999997</v>
      </c>
      <c r="C8522">
        <v>-104.55322</v>
      </c>
      <c r="D8522">
        <v>-2.1870930999999998E-3</v>
      </c>
    </row>
    <row r="8523" spans="1:4" x14ac:dyDescent="0.25">
      <c r="A8523">
        <v>0.85209999999999997</v>
      </c>
      <c r="B8523">
        <v>-69.274901999999997</v>
      </c>
      <c r="C8523">
        <v>-104.54304999999999</v>
      </c>
      <c r="D8523">
        <v>-2.4922689E-3</v>
      </c>
    </row>
    <row r="8524" spans="1:4" x14ac:dyDescent="0.25">
      <c r="A8524">
        <v>0.85219999999999996</v>
      </c>
      <c r="B8524">
        <v>-69.290160999999998</v>
      </c>
      <c r="C8524">
        <v>-104.50236</v>
      </c>
      <c r="D8524">
        <v>-2.4414062999999998E-3</v>
      </c>
    </row>
    <row r="8525" spans="1:4" x14ac:dyDescent="0.25">
      <c r="A8525">
        <v>0.85229999999999995</v>
      </c>
      <c r="B8525">
        <v>-69.254557000000005</v>
      </c>
      <c r="C8525">
        <v>-104.48201</v>
      </c>
      <c r="D8525">
        <v>-2.3396810000000001E-3</v>
      </c>
    </row>
    <row r="8526" spans="1:4" x14ac:dyDescent="0.25">
      <c r="A8526">
        <v>0.85240000000000005</v>
      </c>
      <c r="B8526">
        <v>-69.26473</v>
      </c>
      <c r="C8526">
        <v>-104.48201</v>
      </c>
      <c r="D8526">
        <v>-2.3396810000000001E-3</v>
      </c>
    </row>
    <row r="8527" spans="1:4" x14ac:dyDescent="0.25">
      <c r="A8527">
        <v>0.85250000000000004</v>
      </c>
      <c r="B8527">
        <v>-69.310506000000004</v>
      </c>
      <c r="C8527">
        <v>-104.47693</v>
      </c>
      <c r="D8527">
        <v>-2.2888183999999999E-3</v>
      </c>
    </row>
    <row r="8528" spans="1:4" x14ac:dyDescent="0.25">
      <c r="A8528">
        <v>0.85260000000000002</v>
      </c>
      <c r="B8528">
        <v>-69.269816000000006</v>
      </c>
      <c r="C8528">
        <v>-104.47184</v>
      </c>
      <c r="D8528">
        <v>-2.2888183999999999E-3</v>
      </c>
    </row>
    <row r="8529" spans="1:4" x14ac:dyDescent="0.25">
      <c r="A8529">
        <v>0.85270000000000001</v>
      </c>
      <c r="B8529">
        <v>-69.279989</v>
      </c>
      <c r="C8529">
        <v>-104.49727</v>
      </c>
      <c r="D8529">
        <v>-2.3396810000000001E-3</v>
      </c>
    </row>
    <row r="8530" spans="1:4" x14ac:dyDescent="0.25">
      <c r="A8530">
        <v>0.8528</v>
      </c>
      <c r="B8530">
        <v>-69.330850999999996</v>
      </c>
      <c r="C8530">
        <v>-104.54304999999999</v>
      </c>
      <c r="D8530">
        <v>-2.0345051999999999E-3</v>
      </c>
    </row>
    <row r="8531" spans="1:4" x14ac:dyDescent="0.25">
      <c r="A8531">
        <v>0.85289999999999999</v>
      </c>
      <c r="B8531">
        <v>-69.325765000000004</v>
      </c>
      <c r="C8531">
        <v>-104.55831000000001</v>
      </c>
      <c r="D8531">
        <v>-2.3905436E-3</v>
      </c>
    </row>
    <row r="8532" spans="1:4" x14ac:dyDescent="0.25">
      <c r="A8532">
        <v>0.85299999999999998</v>
      </c>
      <c r="B8532">
        <v>-69.330850999999996</v>
      </c>
      <c r="C8532">
        <v>-104.53288000000001</v>
      </c>
      <c r="D8532">
        <v>-2.3905436E-3</v>
      </c>
    </row>
    <row r="8533" spans="1:4" x14ac:dyDescent="0.25">
      <c r="A8533">
        <v>0.85309999999999997</v>
      </c>
      <c r="B8533">
        <v>-69.320678999999998</v>
      </c>
      <c r="C8533">
        <v>-104.52779</v>
      </c>
      <c r="D8533">
        <v>-2.0853678000000001E-3</v>
      </c>
    </row>
    <row r="8534" spans="1:4" x14ac:dyDescent="0.25">
      <c r="A8534">
        <v>0.85319999999999996</v>
      </c>
      <c r="B8534">
        <v>-69.310506000000004</v>
      </c>
      <c r="C8534">
        <v>-104.53796</v>
      </c>
      <c r="D8534">
        <v>-2.2379557E-3</v>
      </c>
    </row>
    <row r="8535" spans="1:4" x14ac:dyDescent="0.25">
      <c r="A8535">
        <v>0.85329999999999995</v>
      </c>
      <c r="B8535">
        <v>-69.330850999999996</v>
      </c>
      <c r="C8535">
        <v>-104.51253</v>
      </c>
      <c r="D8535">
        <v>-2.3396810000000001E-3</v>
      </c>
    </row>
    <row r="8536" spans="1:4" x14ac:dyDescent="0.25">
      <c r="A8536">
        <v>0.85340000000000005</v>
      </c>
      <c r="B8536">
        <v>-69.279989</v>
      </c>
      <c r="C8536">
        <v>-104.4871</v>
      </c>
      <c r="D8536">
        <v>-2.3396810000000001E-3</v>
      </c>
    </row>
    <row r="8537" spans="1:4" x14ac:dyDescent="0.25">
      <c r="A8537">
        <v>0.85350000000000004</v>
      </c>
      <c r="B8537">
        <v>-69.285075000000006</v>
      </c>
      <c r="C8537">
        <v>-104.55831000000001</v>
      </c>
      <c r="D8537">
        <v>-2.5431314999999999E-3</v>
      </c>
    </row>
    <row r="8538" spans="1:4" x14ac:dyDescent="0.25">
      <c r="A8538">
        <v>0.85360000000000003</v>
      </c>
      <c r="B8538">
        <v>-69.285075000000006</v>
      </c>
      <c r="C8538">
        <v>-104.53796</v>
      </c>
      <c r="D8538">
        <v>-2.4414062999999998E-3</v>
      </c>
    </row>
    <row r="8539" spans="1:4" x14ac:dyDescent="0.25">
      <c r="A8539">
        <v>0.85370000000000001</v>
      </c>
      <c r="B8539">
        <v>-69.254557000000005</v>
      </c>
      <c r="C8539">
        <v>-104.51761999999999</v>
      </c>
      <c r="D8539">
        <v>-2.5939941000000001E-3</v>
      </c>
    </row>
    <row r="8540" spans="1:4" x14ac:dyDescent="0.25">
      <c r="A8540">
        <v>0.8538</v>
      </c>
      <c r="B8540">
        <v>-69.26473</v>
      </c>
      <c r="C8540">
        <v>-104.49727</v>
      </c>
      <c r="D8540">
        <v>-2.2379557E-3</v>
      </c>
    </row>
    <row r="8541" spans="1:4" x14ac:dyDescent="0.25">
      <c r="A8541">
        <v>0.85389999999999999</v>
      </c>
      <c r="B8541">
        <v>-69.274901999999997</v>
      </c>
      <c r="C8541">
        <v>-104.44132</v>
      </c>
      <c r="D8541">
        <v>-2.2888183999999999E-3</v>
      </c>
    </row>
    <row r="8542" spans="1:4" x14ac:dyDescent="0.25">
      <c r="A8542">
        <v>0.85399999999999998</v>
      </c>
      <c r="B8542">
        <v>-69.249471</v>
      </c>
      <c r="C8542">
        <v>-104.43115</v>
      </c>
      <c r="D8542">
        <v>-2.3905436E-3</v>
      </c>
    </row>
    <row r="8543" spans="1:4" x14ac:dyDescent="0.25">
      <c r="A8543">
        <v>0.85409999999999997</v>
      </c>
      <c r="B8543">
        <v>-69.229125999999994</v>
      </c>
      <c r="C8543">
        <v>-104.43115</v>
      </c>
      <c r="D8543">
        <v>-2.5431314999999999E-3</v>
      </c>
    </row>
    <row r="8544" spans="1:4" x14ac:dyDescent="0.25">
      <c r="A8544">
        <v>0.85419999999999996</v>
      </c>
      <c r="B8544">
        <v>-69.274901999999997</v>
      </c>
      <c r="C8544">
        <v>-104.46167</v>
      </c>
      <c r="D8544">
        <v>-2.4922689E-3</v>
      </c>
    </row>
    <row r="8545" spans="1:4" x14ac:dyDescent="0.25">
      <c r="A8545">
        <v>0.85429999999999995</v>
      </c>
      <c r="B8545">
        <v>-69.285075000000006</v>
      </c>
      <c r="C8545">
        <v>-104.47693</v>
      </c>
      <c r="D8545">
        <v>-2.6448568E-3</v>
      </c>
    </row>
    <row r="8546" spans="1:4" x14ac:dyDescent="0.25">
      <c r="A8546">
        <v>0.85440000000000005</v>
      </c>
      <c r="B8546">
        <v>-69.285075000000006</v>
      </c>
      <c r="C8546">
        <v>-104.43115</v>
      </c>
      <c r="D8546">
        <v>-2.5939941000000001E-3</v>
      </c>
    </row>
    <row r="8547" spans="1:4" x14ac:dyDescent="0.25">
      <c r="A8547">
        <v>0.85450000000000004</v>
      </c>
      <c r="B8547">
        <v>-69.254557000000005</v>
      </c>
      <c r="C8547">
        <v>-104.4515</v>
      </c>
      <c r="D8547">
        <v>-2.5431314999999999E-3</v>
      </c>
    </row>
    <row r="8548" spans="1:4" x14ac:dyDescent="0.25">
      <c r="A8548">
        <v>0.85460000000000003</v>
      </c>
      <c r="B8548">
        <v>-69.244384999999994</v>
      </c>
      <c r="C8548">
        <v>-104.48201</v>
      </c>
      <c r="D8548">
        <v>-2.5431314999999999E-3</v>
      </c>
    </row>
    <row r="8549" spans="1:4" x14ac:dyDescent="0.25">
      <c r="A8549">
        <v>0.85470000000000002</v>
      </c>
      <c r="B8549">
        <v>-69.290160999999998</v>
      </c>
      <c r="C8549">
        <v>-104.47693</v>
      </c>
      <c r="D8549">
        <v>-2.4922689E-3</v>
      </c>
    </row>
    <row r="8550" spans="1:4" x14ac:dyDescent="0.25">
      <c r="A8550">
        <v>0.8548</v>
      </c>
      <c r="B8550">
        <v>-69.295247000000003</v>
      </c>
      <c r="C8550">
        <v>-104.51253</v>
      </c>
      <c r="D8550">
        <v>-2.2888183999999999E-3</v>
      </c>
    </row>
    <row r="8551" spans="1:4" x14ac:dyDescent="0.25">
      <c r="A8551">
        <v>0.85489999999999999</v>
      </c>
      <c r="B8551">
        <v>-69.285075000000006</v>
      </c>
      <c r="C8551">
        <v>-104.48201</v>
      </c>
      <c r="D8551">
        <v>-2.5431314999999999E-3</v>
      </c>
    </row>
    <row r="8552" spans="1:4" x14ac:dyDescent="0.25">
      <c r="A8552">
        <v>0.85499999999999998</v>
      </c>
      <c r="B8552">
        <v>-69.249471</v>
      </c>
      <c r="C8552">
        <v>-104.48201</v>
      </c>
      <c r="D8552">
        <v>-2.6448568E-3</v>
      </c>
    </row>
    <row r="8553" spans="1:4" x14ac:dyDescent="0.25">
      <c r="A8553">
        <v>0.85509999999999997</v>
      </c>
      <c r="B8553">
        <v>-69.249471</v>
      </c>
      <c r="C8553">
        <v>-104.47184</v>
      </c>
      <c r="D8553">
        <v>-2.2888183999999999E-3</v>
      </c>
    </row>
    <row r="8554" spans="1:4" x14ac:dyDescent="0.25">
      <c r="A8554">
        <v>0.85519999999999996</v>
      </c>
      <c r="B8554">
        <v>-69.249471</v>
      </c>
      <c r="C8554">
        <v>-104.47693</v>
      </c>
      <c r="D8554">
        <v>-2.4414062999999998E-3</v>
      </c>
    </row>
    <row r="8555" spans="1:4" x14ac:dyDescent="0.25">
      <c r="A8555">
        <v>0.85529999999999995</v>
      </c>
      <c r="B8555">
        <v>-69.274901999999997</v>
      </c>
      <c r="C8555">
        <v>-104.46167</v>
      </c>
      <c r="D8555">
        <v>-2.6448568E-3</v>
      </c>
    </row>
    <row r="8556" spans="1:4" x14ac:dyDescent="0.25">
      <c r="A8556">
        <v>0.85540000000000005</v>
      </c>
      <c r="B8556">
        <v>-69.259643999999994</v>
      </c>
      <c r="C8556">
        <v>-104.45658</v>
      </c>
      <c r="D8556">
        <v>-2.5939941000000001E-3</v>
      </c>
    </row>
    <row r="8557" spans="1:4" x14ac:dyDescent="0.25">
      <c r="A8557">
        <v>0.85550000000000004</v>
      </c>
      <c r="B8557">
        <v>-69.259643999999994</v>
      </c>
      <c r="C8557">
        <v>-104.44132</v>
      </c>
      <c r="D8557">
        <v>-2.4922689E-3</v>
      </c>
    </row>
    <row r="8558" spans="1:4" x14ac:dyDescent="0.25">
      <c r="A8558">
        <v>0.85560000000000003</v>
      </c>
      <c r="B8558">
        <v>-69.254557000000005</v>
      </c>
      <c r="C8558">
        <v>-104.4515</v>
      </c>
      <c r="D8558">
        <v>-2.5939941000000001E-3</v>
      </c>
    </row>
    <row r="8559" spans="1:4" x14ac:dyDescent="0.25">
      <c r="A8559">
        <v>0.85570000000000002</v>
      </c>
      <c r="B8559">
        <v>-69.244384999999994</v>
      </c>
      <c r="C8559">
        <v>-104.44132</v>
      </c>
      <c r="D8559">
        <v>-2.4922689E-3</v>
      </c>
    </row>
    <row r="8560" spans="1:4" x14ac:dyDescent="0.25">
      <c r="A8560">
        <v>0.85580000000000001</v>
      </c>
      <c r="B8560">
        <v>-69.26473</v>
      </c>
      <c r="C8560">
        <v>-104.46675999999999</v>
      </c>
      <c r="D8560">
        <v>-2.1362305E-3</v>
      </c>
    </row>
    <row r="8561" spans="1:4" x14ac:dyDescent="0.25">
      <c r="A8561">
        <v>0.85589999999999999</v>
      </c>
      <c r="B8561">
        <v>-69.259643999999994</v>
      </c>
      <c r="C8561">
        <v>-104.43115</v>
      </c>
      <c r="D8561">
        <v>-2.5939941000000001E-3</v>
      </c>
    </row>
    <row r="8562" spans="1:4" x14ac:dyDescent="0.25">
      <c r="A8562">
        <v>0.85599999999999998</v>
      </c>
      <c r="B8562">
        <v>-69.285075000000006</v>
      </c>
      <c r="C8562">
        <v>-104.4515</v>
      </c>
      <c r="D8562">
        <v>-2.3396810000000001E-3</v>
      </c>
    </row>
    <row r="8563" spans="1:4" x14ac:dyDescent="0.25">
      <c r="A8563">
        <v>0.85609999999999997</v>
      </c>
      <c r="B8563">
        <v>-69.320678999999998</v>
      </c>
      <c r="C8563">
        <v>-104.47693</v>
      </c>
      <c r="D8563">
        <v>-2.2379557E-3</v>
      </c>
    </row>
    <row r="8564" spans="1:4" x14ac:dyDescent="0.25">
      <c r="A8564">
        <v>0.85619999999999996</v>
      </c>
      <c r="B8564">
        <v>-69.290160999999998</v>
      </c>
      <c r="C8564">
        <v>-104.46675999999999</v>
      </c>
      <c r="D8564">
        <v>-1.9836426000000001E-3</v>
      </c>
    </row>
    <row r="8565" spans="1:4" x14ac:dyDescent="0.25">
      <c r="A8565">
        <v>0.85629999999999995</v>
      </c>
      <c r="B8565">
        <v>-69.290160999999998</v>
      </c>
      <c r="C8565">
        <v>-104.47184</v>
      </c>
      <c r="D8565">
        <v>-2.2888183999999999E-3</v>
      </c>
    </row>
    <row r="8566" spans="1:4" x14ac:dyDescent="0.25">
      <c r="A8566">
        <v>0.85640000000000005</v>
      </c>
      <c r="B8566">
        <v>-69.300334000000007</v>
      </c>
      <c r="C8566">
        <v>-104.43624</v>
      </c>
      <c r="D8566">
        <v>-2.3905436E-3</v>
      </c>
    </row>
    <row r="8567" spans="1:4" x14ac:dyDescent="0.25">
      <c r="A8567">
        <v>0.85650000000000004</v>
      </c>
      <c r="B8567">
        <v>-69.285075000000006</v>
      </c>
      <c r="C8567">
        <v>-104.40063000000001</v>
      </c>
      <c r="D8567">
        <v>-2.3905436E-3</v>
      </c>
    </row>
    <row r="8568" spans="1:4" x14ac:dyDescent="0.25">
      <c r="A8568">
        <v>0.85660000000000003</v>
      </c>
      <c r="B8568">
        <v>-69.26473</v>
      </c>
      <c r="C8568">
        <v>-104.41589</v>
      </c>
      <c r="D8568">
        <v>-2.5939941000000001E-3</v>
      </c>
    </row>
    <row r="8569" spans="1:4" x14ac:dyDescent="0.25">
      <c r="A8569">
        <v>0.85670000000000002</v>
      </c>
      <c r="B8569">
        <v>-69.244384999999994</v>
      </c>
      <c r="C8569">
        <v>-104.43115</v>
      </c>
      <c r="D8569">
        <v>-2.4414062999999998E-3</v>
      </c>
    </row>
    <row r="8570" spans="1:4" x14ac:dyDescent="0.25">
      <c r="A8570">
        <v>0.85680000000000001</v>
      </c>
      <c r="B8570">
        <v>-69.234211999999999</v>
      </c>
      <c r="C8570">
        <v>-104.49218999999999</v>
      </c>
      <c r="D8570">
        <v>-2.2888183999999999E-3</v>
      </c>
    </row>
    <row r="8571" spans="1:4" x14ac:dyDescent="0.25">
      <c r="A8571">
        <v>0.8569</v>
      </c>
      <c r="B8571">
        <v>-69.274901999999997</v>
      </c>
      <c r="C8571">
        <v>-104.49218999999999</v>
      </c>
      <c r="D8571">
        <v>-2.1870930999999998E-3</v>
      </c>
    </row>
    <row r="8572" spans="1:4" x14ac:dyDescent="0.25">
      <c r="A8572">
        <v>0.85699999999999998</v>
      </c>
      <c r="B8572">
        <v>-69.279989</v>
      </c>
      <c r="C8572">
        <v>-104.46675999999999</v>
      </c>
      <c r="D8572">
        <v>-2.1362305E-3</v>
      </c>
    </row>
    <row r="8573" spans="1:4" x14ac:dyDescent="0.25">
      <c r="A8573">
        <v>0.85709999999999997</v>
      </c>
      <c r="B8573">
        <v>-69.290160999999998</v>
      </c>
      <c r="C8573">
        <v>-104.4515</v>
      </c>
      <c r="D8573">
        <v>-2.2888183999999999E-3</v>
      </c>
    </row>
    <row r="8574" spans="1:4" x14ac:dyDescent="0.25">
      <c r="A8574">
        <v>0.85719999999999996</v>
      </c>
      <c r="B8574">
        <v>-69.320678999999998</v>
      </c>
      <c r="C8574">
        <v>-104.48201</v>
      </c>
      <c r="D8574">
        <v>-2.5431314999999999E-3</v>
      </c>
    </row>
    <row r="8575" spans="1:4" x14ac:dyDescent="0.25">
      <c r="A8575">
        <v>0.85729999999999995</v>
      </c>
      <c r="B8575">
        <v>-69.274901999999997</v>
      </c>
      <c r="C8575">
        <v>-104.50236</v>
      </c>
      <c r="D8575">
        <v>-2.4922689E-3</v>
      </c>
    </row>
    <row r="8576" spans="1:4" x14ac:dyDescent="0.25">
      <c r="A8576">
        <v>0.85740000000000005</v>
      </c>
      <c r="B8576">
        <v>-69.274901999999997</v>
      </c>
      <c r="C8576">
        <v>-104.52271</v>
      </c>
      <c r="D8576">
        <v>-2.5431314999999999E-3</v>
      </c>
    </row>
    <row r="8577" spans="1:4" x14ac:dyDescent="0.25">
      <c r="A8577">
        <v>0.85750000000000004</v>
      </c>
      <c r="B8577">
        <v>-69.279989</v>
      </c>
      <c r="C8577">
        <v>-104.50236</v>
      </c>
      <c r="D8577">
        <v>-2.4922689E-3</v>
      </c>
    </row>
    <row r="8578" spans="1:4" x14ac:dyDescent="0.25">
      <c r="A8578">
        <v>0.85760000000000003</v>
      </c>
      <c r="B8578">
        <v>-69.295247000000003</v>
      </c>
      <c r="C8578">
        <v>-104.4871</v>
      </c>
      <c r="D8578">
        <v>-2.2888183999999999E-3</v>
      </c>
    </row>
    <row r="8579" spans="1:4" x14ac:dyDescent="0.25">
      <c r="A8579">
        <v>0.85770000000000002</v>
      </c>
      <c r="B8579">
        <v>-69.295247000000003</v>
      </c>
      <c r="C8579">
        <v>-104.49727</v>
      </c>
      <c r="D8579">
        <v>-2.0853678000000001E-3</v>
      </c>
    </row>
    <row r="8580" spans="1:4" x14ac:dyDescent="0.25">
      <c r="A8580">
        <v>0.85780000000000001</v>
      </c>
      <c r="B8580">
        <v>-69.254557000000005</v>
      </c>
      <c r="C8580">
        <v>-104.4871</v>
      </c>
      <c r="D8580">
        <v>-2.3905436E-3</v>
      </c>
    </row>
    <row r="8581" spans="1:4" x14ac:dyDescent="0.25">
      <c r="A8581">
        <v>0.8579</v>
      </c>
      <c r="B8581">
        <v>-69.26473</v>
      </c>
      <c r="C8581">
        <v>-104.51761999999999</v>
      </c>
      <c r="D8581">
        <v>-2.2888183999999999E-3</v>
      </c>
    </row>
    <row r="8582" spans="1:4" x14ac:dyDescent="0.25">
      <c r="A8582">
        <v>0.85799999999999998</v>
      </c>
      <c r="B8582">
        <v>-69.259643999999994</v>
      </c>
      <c r="C8582">
        <v>-104.54814</v>
      </c>
      <c r="D8582">
        <v>-2.3396810000000001E-3</v>
      </c>
    </row>
    <row r="8583" spans="1:4" x14ac:dyDescent="0.25">
      <c r="A8583">
        <v>0.85809999999999997</v>
      </c>
      <c r="B8583">
        <v>-69.26473</v>
      </c>
      <c r="C8583">
        <v>-104.53796</v>
      </c>
      <c r="D8583">
        <v>-2.5939941000000001E-3</v>
      </c>
    </row>
    <row r="8584" spans="1:4" x14ac:dyDescent="0.25">
      <c r="A8584">
        <v>0.85819999999999996</v>
      </c>
      <c r="B8584">
        <v>-69.274901999999997</v>
      </c>
      <c r="C8584">
        <v>-104.52779</v>
      </c>
      <c r="D8584">
        <v>-2.3905436E-3</v>
      </c>
    </row>
    <row r="8585" spans="1:4" x14ac:dyDescent="0.25">
      <c r="A8585">
        <v>0.85829999999999995</v>
      </c>
      <c r="B8585">
        <v>-69.239299000000003</v>
      </c>
      <c r="C8585">
        <v>-104.52271</v>
      </c>
      <c r="D8585">
        <v>-1.9836426000000001E-3</v>
      </c>
    </row>
    <row r="8586" spans="1:4" x14ac:dyDescent="0.25">
      <c r="A8586">
        <v>0.85840000000000005</v>
      </c>
      <c r="B8586">
        <v>-69.234211999999999</v>
      </c>
      <c r="C8586">
        <v>-104.53288000000001</v>
      </c>
      <c r="D8586">
        <v>-2.1362305E-3</v>
      </c>
    </row>
    <row r="8587" spans="1:4" x14ac:dyDescent="0.25">
      <c r="A8587">
        <v>0.85850000000000004</v>
      </c>
      <c r="B8587">
        <v>-69.269816000000006</v>
      </c>
      <c r="C8587">
        <v>-104.50236</v>
      </c>
      <c r="D8587">
        <v>-2.3905436E-3</v>
      </c>
    </row>
    <row r="8588" spans="1:4" x14ac:dyDescent="0.25">
      <c r="A8588">
        <v>0.85860000000000003</v>
      </c>
      <c r="B8588">
        <v>-69.279989</v>
      </c>
      <c r="C8588">
        <v>-104.50745000000001</v>
      </c>
      <c r="D8588">
        <v>-2.6448568E-3</v>
      </c>
    </row>
    <row r="8589" spans="1:4" x14ac:dyDescent="0.25">
      <c r="A8589">
        <v>0.85870000000000002</v>
      </c>
      <c r="B8589">
        <v>-69.239299000000003</v>
      </c>
      <c r="C8589">
        <v>-104.49218999999999</v>
      </c>
      <c r="D8589">
        <v>-2.2888183999999999E-3</v>
      </c>
    </row>
    <row r="8590" spans="1:4" x14ac:dyDescent="0.25">
      <c r="A8590">
        <v>0.85880000000000001</v>
      </c>
      <c r="B8590">
        <v>-69.213866999999993</v>
      </c>
      <c r="C8590">
        <v>-104.49727</v>
      </c>
      <c r="D8590">
        <v>-2.2379557E-3</v>
      </c>
    </row>
    <row r="8591" spans="1:4" x14ac:dyDescent="0.25">
      <c r="A8591">
        <v>0.8589</v>
      </c>
      <c r="B8591">
        <v>-69.239299000000003</v>
      </c>
      <c r="C8591">
        <v>-104.49727</v>
      </c>
      <c r="D8591">
        <v>-1.8819173E-3</v>
      </c>
    </row>
    <row r="8592" spans="1:4" x14ac:dyDescent="0.25">
      <c r="A8592">
        <v>0.85899999999999999</v>
      </c>
      <c r="B8592">
        <v>-69.234211999999999</v>
      </c>
      <c r="C8592">
        <v>-104.4515</v>
      </c>
      <c r="D8592">
        <v>-2.1870930999999998E-3</v>
      </c>
    </row>
    <row r="8593" spans="1:4" x14ac:dyDescent="0.25">
      <c r="A8593">
        <v>0.85909999999999997</v>
      </c>
      <c r="B8593">
        <v>-69.229125999999994</v>
      </c>
      <c r="C8593">
        <v>-104.45658</v>
      </c>
      <c r="D8593">
        <v>-2.5431314999999999E-3</v>
      </c>
    </row>
    <row r="8594" spans="1:4" x14ac:dyDescent="0.25">
      <c r="A8594">
        <v>0.85919999999999996</v>
      </c>
      <c r="B8594">
        <v>-69.224040000000002</v>
      </c>
      <c r="C8594">
        <v>-104.49727</v>
      </c>
      <c r="D8594">
        <v>-2.4922689E-3</v>
      </c>
    </row>
    <row r="8595" spans="1:4" x14ac:dyDescent="0.25">
      <c r="A8595">
        <v>0.85929999999999995</v>
      </c>
      <c r="B8595">
        <v>-69.188435999999996</v>
      </c>
      <c r="C8595">
        <v>-104.47184</v>
      </c>
      <c r="D8595">
        <v>-2.3905436E-3</v>
      </c>
    </row>
    <row r="8596" spans="1:4" x14ac:dyDescent="0.25">
      <c r="A8596">
        <v>0.85940000000000005</v>
      </c>
      <c r="B8596">
        <v>-69.208781000000002</v>
      </c>
      <c r="C8596">
        <v>-104.47693</v>
      </c>
      <c r="D8596">
        <v>-2.3905436E-3</v>
      </c>
    </row>
    <row r="8597" spans="1:4" x14ac:dyDescent="0.25">
      <c r="A8597">
        <v>0.85950000000000004</v>
      </c>
      <c r="B8597">
        <v>-69.188435999999996</v>
      </c>
      <c r="C8597">
        <v>-104.47184</v>
      </c>
      <c r="D8597">
        <v>-2.2379557E-3</v>
      </c>
    </row>
    <row r="8598" spans="1:4" x14ac:dyDescent="0.25">
      <c r="A8598">
        <v>0.85960000000000003</v>
      </c>
      <c r="B8598">
        <v>-69.203694999999996</v>
      </c>
      <c r="C8598">
        <v>-104.46167</v>
      </c>
      <c r="D8598">
        <v>-2.2888183999999999E-3</v>
      </c>
    </row>
    <row r="8599" spans="1:4" x14ac:dyDescent="0.25">
      <c r="A8599">
        <v>0.85970000000000002</v>
      </c>
      <c r="B8599">
        <v>-69.183350000000004</v>
      </c>
      <c r="C8599">
        <v>-104.43115</v>
      </c>
      <c r="D8599">
        <v>-2.3396810000000001E-3</v>
      </c>
    </row>
    <row r="8600" spans="1:4" x14ac:dyDescent="0.25">
      <c r="A8600">
        <v>0.85980000000000001</v>
      </c>
      <c r="B8600">
        <v>-69.188435999999996</v>
      </c>
      <c r="C8600">
        <v>-104.43115</v>
      </c>
      <c r="D8600">
        <v>-2.2379557E-3</v>
      </c>
    </row>
    <row r="8601" spans="1:4" x14ac:dyDescent="0.25">
      <c r="A8601">
        <v>0.8599</v>
      </c>
      <c r="B8601">
        <v>-69.193522000000002</v>
      </c>
      <c r="C8601">
        <v>-104.44132</v>
      </c>
      <c r="D8601">
        <v>-2.0853678000000001E-3</v>
      </c>
    </row>
    <row r="8602" spans="1:4" x14ac:dyDescent="0.25">
      <c r="A8602">
        <v>0.86</v>
      </c>
      <c r="B8602">
        <v>-69.183350000000004</v>
      </c>
      <c r="C8602">
        <v>-104.42607</v>
      </c>
      <c r="D8602">
        <v>-2.1870930999999998E-3</v>
      </c>
    </row>
    <row r="8603" spans="1:4" x14ac:dyDescent="0.25">
      <c r="A8603">
        <v>0.86009999999999998</v>
      </c>
      <c r="B8603">
        <v>-69.198607999999993</v>
      </c>
      <c r="C8603">
        <v>-104.42607</v>
      </c>
      <c r="D8603">
        <v>-2.4414062999999998E-3</v>
      </c>
    </row>
    <row r="8604" spans="1:4" x14ac:dyDescent="0.25">
      <c r="A8604">
        <v>0.86019999999999996</v>
      </c>
      <c r="B8604">
        <v>-69.254557000000005</v>
      </c>
      <c r="C8604">
        <v>-104.46167</v>
      </c>
      <c r="D8604">
        <v>-2.4922689E-3</v>
      </c>
    </row>
    <row r="8605" spans="1:4" x14ac:dyDescent="0.25">
      <c r="A8605">
        <v>0.86029999999999995</v>
      </c>
      <c r="B8605">
        <v>-69.285075000000006</v>
      </c>
      <c r="C8605">
        <v>-104.49727</v>
      </c>
      <c r="D8605">
        <v>-2.6448568E-3</v>
      </c>
    </row>
    <row r="8606" spans="1:4" x14ac:dyDescent="0.25">
      <c r="A8606">
        <v>0.86040000000000005</v>
      </c>
      <c r="B8606">
        <v>-69.295247000000003</v>
      </c>
      <c r="C8606">
        <v>-104.52779</v>
      </c>
      <c r="D8606">
        <v>-2.5431314999999999E-3</v>
      </c>
    </row>
    <row r="8607" spans="1:4" x14ac:dyDescent="0.25">
      <c r="A8607">
        <v>0.86050000000000004</v>
      </c>
      <c r="B8607">
        <v>-69.279989</v>
      </c>
      <c r="C8607">
        <v>-104.53796</v>
      </c>
      <c r="D8607">
        <v>-2.4414062999999998E-3</v>
      </c>
    </row>
    <row r="8608" spans="1:4" x14ac:dyDescent="0.25">
      <c r="A8608">
        <v>0.86060000000000003</v>
      </c>
      <c r="B8608">
        <v>-69.290160999999998</v>
      </c>
      <c r="C8608">
        <v>-104.51761999999999</v>
      </c>
      <c r="D8608">
        <v>-2.3905436E-3</v>
      </c>
    </row>
    <row r="8609" spans="1:4" x14ac:dyDescent="0.25">
      <c r="A8609">
        <v>0.86070000000000002</v>
      </c>
      <c r="B8609">
        <v>-69.320678999999998</v>
      </c>
      <c r="C8609">
        <v>-104.52779</v>
      </c>
      <c r="D8609">
        <v>-2.2379557E-3</v>
      </c>
    </row>
    <row r="8610" spans="1:4" x14ac:dyDescent="0.25">
      <c r="A8610">
        <v>0.86080000000000001</v>
      </c>
      <c r="B8610">
        <v>-69.290160999999998</v>
      </c>
      <c r="C8610">
        <v>-104.53288000000001</v>
      </c>
      <c r="D8610">
        <v>-2.2379557E-3</v>
      </c>
    </row>
    <row r="8611" spans="1:4" x14ac:dyDescent="0.25">
      <c r="A8611">
        <v>0.8609</v>
      </c>
      <c r="B8611">
        <v>-69.229125999999994</v>
      </c>
      <c r="C8611">
        <v>-104.49727</v>
      </c>
      <c r="D8611">
        <v>-2.4414062999999998E-3</v>
      </c>
    </row>
    <row r="8612" spans="1:4" x14ac:dyDescent="0.25">
      <c r="A8612">
        <v>0.86099999999999999</v>
      </c>
      <c r="B8612">
        <v>-69.26473</v>
      </c>
      <c r="C8612">
        <v>-104.46675999999999</v>
      </c>
      <c r="D8612">
        <v>-2.3905436E-3</v>
      </c>
    </row>
    <row r="8613" spans="1:4" x14ac:dyDescent="0.25">
      <c r="A8613">
        <v>0.86109999999999998</v>
      </c>
      <c r="B8613">
        <v>-69.26473</v>
      </c>
      <c r="C8613">
        <v>-104.45658</v>
      </c>
      <c r="D8613">
        <v>-2.3396810000000001E-3</v>
      </c>
    </row>
    <row r="8614" spans="1:4" x14ac:dyDescent="0.25">
      <c r="A8614">
        <v>0.86119999999999997</v>
      </c>
      <c r="B8614">
        <v>-69.269816000000006</v>
      </c>
      <c r="C8614">
        <v>-104.44641</v>
      </c>
      <c r="D8614">
        <v>-2.3396810000000001E-3</v>
      </c>
    </row>
    <row r="8615" spans="1:4" x14ac:dyDescent="0.25">
      <c r="A8615">
        <v>0.86129999999999995</v>
      </c>
      <c r="B8615">
        <v>-69.259643999999994</v>
      </c>
      <c r="C8615">
        <v>-104.47693</v>
      </c>
      <c r="D8615">
        <v>-2.4922689E-3</v>
      </c>
    </row>
    <row r="8616" spans="1:4" x14ac:dyDescent="0.25">
      <c r="A8616">
        <v>0.86140000000000005</v>
      </c>
      <c r="B8616">
        <v>-69.254557000000005</v>
      </c>
      <c r="C8616">
        <v>-104.51253</v>
      </c>
      <c r="D8616">
        <v>-2.5939941000000001E-3</v>
      </c>
    </row>
    <row r="8617" spans="1:4" x14ac:dyDescent="0.25">
      <c r="A8617">
        <v>0.86150000000000004</v>
      </c>
      <c r="B8617">
        <v>-69.279989</v>
      </c>
      <c r="C8617">
        <v>-104.44132</v>
      </c>
      <c r="D8617">
        <v>-2.4414062999999998E-3</v>
      </c>
    </row>
    <row r="8618" spans="1:4" x14ac:dyDescent="0.25">
      <c r="A8618">
        <v>0.86160000000000003</v>
      </c>
      <c r="B8618">
        <v>-69.279989</v>
      </c>
      <c r="C8618">
        <v>-104.46167</v>
      </c>
      <c r="D8618">
        <v>-2.3396810000000001E-3</v>
      </c>
    </row>
    <row r="8619" spans="1:4" x14ac:dyDescent="0.25">
      <c r="A8619">
        <v>0.86170000000000002</v>
      </c>
      <c r="B8619">
        <v>-69.300334000000007</v>
      </c>
      <c r="C8619">
        <v>-104.47184</v>
      </c>
      <c r="D8619">
        <v>-2.2888183999999999E-3</v>
      </c>
    </row>
    <row r="8620" spans="1:4" x14ac:dyDescent="0.25">
      <c r="A8620">
        <v>0.86180000000000001</v>
      </c>
      <c r="B8620">
        <v>-69.295247000000003</v>
      </c>
      <c r="C8620">
        <v>-104.4871</v>
      </c>
      <c r="D8620">
        <v>-2.1870930999999998E-3</v>
      </c>
    </row>
    <row r="8621" spans="1:4" x14ac:dyDescent="0.25">
      <c r="A8621">
        <v>0.8619</v>
      </c>
      <c r="B8621">
        <v>-69.300334000000007</v>
      </c>
      <c r="C8621">
        <v>-104.48201</v>
      </c>
      <c r="D8621">
        <v>-2.1870930999999998E-3</v>
      </c>
    </row>
    <row r="8622" spans="1:4" x14ac:dyDescent="0.25">
      <c r="A8622">
        <v>0.86199999999999999</v>
      </c>
      <c r="B8622">
        <v>-69.285075000000006</v>
      </c>
      <c r="C8622">
        <v>-104.52271</v>
      </c>
      <c r="D8622">
        <v>-2.4414062999999998E-3</v>
      </c>
    </row>
    <row r="8623" spans="1:4" x14ac:dyDescent="0.25">
      <c r="A8623">
        <v>0.86209999999999998</v>
      </c>
      <c r="B8623">
        <v>-69.310506000000004</v>
      </c>
      <c r="C8623">
        <v>-104.51253</v>
      </c>
      <c r="D8623">
        <v>-2.6448568E-3</v>
      </c>
    </row>
    <row r="8624" spans="1:4" x14ac:dyDescent="0.25">
      <c r="A8624">
        <v>0.86219999999999997</v>
      </c>
      <c r="B8624">
        <v>-69.325765000000004</v>
      </c>
      <c r="C8624">
        <v>-104.49218999999999</v>
      </c>
      <c r="D8624">
        <v>-2.2888183999999999E-3</v>
      </c>
    </row>
    <row r="8625" spans="1:4" x14ac:dyDescent="0.25">
      <c r="A8625">
        <v>0.86229999999999996</v>
      </c>
      <c r="B8625">
        <v>-69.315591999999995</v>
      </c>
      <c r="C8625">
        <v>-104.51253</v>
      </c>
      <c r="D8625">
        <v>-2.0853678000000001E-3</v>
      </c>
    </row>
    <row r="8626" spans="1:4" x14ac:dyDescent="0.25">
      <c r="A8626">
        <v>0.86240000000000006</v>
      </c>
      <c r="B8626">
        <v>-69.310506000000004</v>
      </c>
      <c r="C8626">
        <v>-104.49727</v>
      </c>
      <c r="D8626">
        <v>-2.3905436E-3</v>
      </c>
    </row>
    <row r="8627" spans="1:4" x14ac:dyDescent="0.25">
      <c r="A8627">
        <v>0.86250000000000004</v>
      </c>
      <c r="B8627">
        <v>-69.330850999999996</v>
      </c>
      <c r="C8627">
        <v>-104.49727</v>
      </c>
      <c r="D8627">
        <v>-2.3396810000000001E-3</v>
      </c>
    </row>
    <row r="8628" spans="1:4" x14ac:dyDescent="0.25">
      <c r="A8628">
        <v>0.86260000000000003</v>
      </c>
      <c r="B8628">
        <v>-69.335937999999999</v>
      </c>
      <c r="C8628">
        <v>-104.47184</v>
      </c>
      <c r="D8628">
        <v>-2.5939941000000001E-3</v>
      </c>
    </row>
    <row r="8629" spans="1:4" x14ac:dyDescent="0.25">
      <c r="A8629">
        <v>0.86270000000000002</v>
      </c>
      <c r="B8629">
        <v>-69.335937999999999</v>
      </c>
      <c r="C8629">
        <v>-104.47693</v>
      </c>
      <c r="D8629">
        <v>-2.2379557E-3</v>
      </c>
    </row>
    <row r="8630" spans="1:4" x14ac:dyDescent="0.25">
      <c r="A8630">
        <v>0.86280000000000001</v>
      </c>
      <c r="B8630">
        <v>-69.325765000000004</v>
      </c>
      <c r="C8630">
        <v>-104.46675999999999</v>
      </c>
      <c r="D8630">
        <v>-2.0853678000000001E-3</v>
      </c>
    </row>
    <row r="8631" spans="1:4" x14ac:dyDescent="0.25">
      <c r="A8631">
        <v>0.8629</v>
      </c>
      <c r="B8631">
        <v>-69.330850999999996</v>
      </c>
      <c r="C8631">
        <v>-104.44132</v>
      </c>
      <c r="D8631">
        <v>-2.4922689E-3</v>
      </c>
    </row>
    <row r="8632" spans="1:4" x14ac:dyDescent="0.25">
      <c r="A8632">
        <v>0.86299999999999999</v>
      </c>
      <c r="B8632">
        <v>-69.305419999999998</v>
      </c>
      <c r="C8632">
        <v>-104.4515</v>
      </c>
      <c r="D8632">
        <v>-2.3905436E-3</v>
      </c>
    </row>
    <row r="8633" spans="1:4" x14ac:dyDescent="0.25">
      <c r="A8633">
        <v>0.86309999999999998</v>
      </c>
      <c r="B8633">
        <v>-69.325765000000004</v>
      </c>
      <c r="C8633">
        <v>-104.48201</v>
      </c>
      <c r="D8633">
        <v>-2.3905436E-3</v>
      </c>
    </row>
    <row r="8634" spans="1:4" x14ac:dyDescent="0.25">
      <c r="A8634">
        <v>0.86319999999999997</v>
      </c>
      <c r="B8634">
        <v>-69.305419999999998</v>
      </c>
      <c r="C8634">
        <v>-104.4871</v>
      </c>
      <c r="D8634">
        <v>-2.3396810000000001E-3</v>
      </c>
    </row>
    <row r="8635" spans="1:4" x14ac:dyDescent="0.25">
      <c r="A8635">
        <v>0.86329999999999996</v>
      </c>
      <c r="B8635">
        <v>-69.330850999999996</v>
      </c>
      <c r="C8635">
        <v>-104.50745000000001</v>
      </c>
      <c r="D8635">
        <v>-2.4414062999999998E-3</v>
      </c>
    </row>
    <row r="8636" spans="1:4" x14ac:dyDescent="0.25">
      <c r="A8636">
        <v>0.86339999999999995</v>
      </c>
      <c r="B8636">
        <v>-69.335937999999999</v>
      </c>
      <c r="C8636">
        <v>-104.47693</v>
      </c>
      <c r="D8636">
        <v>-2.5431314999999999E-3</v>
      </c>
    </row>
    <row r="8637" spans="1:4" x14ac:dyDescent="0.25">
      <c r="A8637">
        <v>0.86350000000000005</v>
      </c>
      <c r="B8637">
        <v>-69.346109999999996</v>
      </c>
      <c r="C8637">
        <v>-104.46675999999999</v>
      </c>
      <c r="D8637">
        <v>-2.4414062999999998E-3</v>
      </c>
    </row>
    <row r="8638" spans="1:4" x14ac:dyDescent="0.25">
      <c r="A8638">
        <v>0.86360000000000003</v>
      </c>
      <c r="B8638">
        <v>-69.320678999999998</v>
      </c>
      <c r="C8638">
        <v>-104.47184</v>
      </c>
      <c r="D8638">
        <v>-2.2379557E-3</v>
      </c>
    </row>
    <row r="8639" spans="1:4" x14ac:dyDescent="0.25">
      <c r="A8639">
        <v>0.86370000000000002</v>
      </c>
      <c r="B8639">
        <v>-69.310506000000004</v>
      </c>
      <c r="C8639">
        <v>-104.48201</v>
      </c>
      <c r="D8639">
        <v>-2.2888183999999999E-3</v>
      </c>
    </row>
    <row r="8640" spans="1:4" x14ac:dyDescent="0.25">
      <c r="A8640">
        <v>0.86380000000000001</v>
      </c>
      <c r="B8640">
        <v>-69.335937999999999</v>
      </c>
      <c r="C8640">
        <v>-104.48201</v>
      </c>
      <c r="D8640">
        <v>-2.1870930999999998E-3</v>
      </c>
    </row>
    <row r="8641" spans="1:4" x14ac:dyDescent="0.25">
      <c r="A8641">
        <v>0.8639</v>
      </c>
      <c r="B8641">
        <v>-69.346109999999996</v>
      </c>
      <c r="C8641">
        <v>-104.48201</v>
      </c>
      <c r="D8641">
        <v>-2.2888183999999999E-3</v>
      </c>
    </row>
    <row r="8642" spans="1:4" x14ac:dyDescent="0.25">
      <c r="A8642">
        <v>0.86399999999999999</v>
      </c>
      <c r="B8642">
        <v>-69.346109999999996</v>
      </c>
      <c r="C8642">
        <v>-104.49218999999999</v>
      </c>
      <c r="D8642">
        <v>-2.3396810000000001E-3</v>
      </c>
    </row>
    <row r="8643" spans="1:4" x14ac:dyDescent="0.25">
      <c r="A8643">
        <v>0.86409999999999998</v>
      </c>
      <c r="B8643">
        <v>-69.341024000000004</v>
      </c>
      <c r="C8643">
        <v>-104.49218999999999</v>
      </c>
      <c r="D8643">
        <v>-2.4414062999999998E-3</v>
      </c>
    </row>
    <row r="8644" spans="1:4" x14ac:dyDescent="0.25">
      <c r="A8644">
        <v>0.86419999999999997</v>
      </c>
      <c r="B8644">
        <v>-69.330850999999996</v>
      </c>
      <c r="C8644">
        <v>-104.44641</v>
      </c>
      <c r="D8644">
        <v>-2.3396810000000001E-3</v>
      </c>
    </row>
    <row r="8645" spans="1:4" x14ac:dyDescent="0.25">
      <c r="A8645">
        <v>0.86429999999999996</v>
      </c>
      <c r="B8645">
        <v>-69.341024000000004</v>
      </c>
      <c r="C8645">
        <v>-104.42607</v>
      </c>
      <c r="D8645">
        <v>-2.5431314999999999E-3</v>
      </c>
    </row>
    <row r="8646" spans="1:4" x14ac:dyDescent="0.25">
      <c r="A8646">
        <v>0.86439999999999995</v>
      </c>
      <c r="B8646">
        <v>-69.341024000000004</v>
      </c>
      <c r="C8646">
        <v>-104.43624</v>
      </c>
      <c r="D8646">
        <v>-2.5431314999999999E-3</v>
      </c>
    </row>
    <row r="8647" spans="1:4" x14ac:dyDescent="0.25">
      <c r="A8647">
        <v>0.86450000000000005</v>
      </c>
      <c r="B8647">
        <v>-69.346109999999996</v>
      </c>
      <c r="C8647">
        <v>-104.42607</v>
      </c>
      <c r="D8647">
        <v>-2.5939941000000001E-3</v>
      </c>
    </row>
    <row r="8648" spans="1:4" x14ac:dyDescent="0.25">
      <c r="A8648">
        <v>0.86460000000000004</v>
      </c>
      <c r="B8648">
        <v>-69.361368999999996</v>
      </c>
      <c r="C8648">
        <v>-104.39046</v>
      </c>
      <c r="D8648">
        <v>-2.4922689E-3</v>
      </c>
    </row>
    <row r="8649" spans="1:4" x14ac:dyDescent="0.25">
      <c r="A8649">
        <v>0.86470000000000002</v>
      </c>
      <c r="B8649">
        <v>-69.396973000000003</v>
      </c>
      <c r="C8649">
        <v>-104.35486</v>
      </c>
      <c r="D8649">
        <v>-2.2379557E-3</v>
      </c>
    </row>
    <row r="8650" spans="1:4" x14ac:dyDescent="0.25">
      <c r="A8650">
        <v>0.86480000000000001</v>
      </c>
      <c r="B8650">
        <v>-69.417317999999995</v>
      </c>
      <c r="C8650">
        <v>-104.3396</v>
      </c>
      <c r="D8650">
        <v>-2.2379557E-3</v>
      </c>
    </row>
    <row r="8651" spans="1:4" x14ac:dyDescent="0.25">
      <c r="A8651">
        <v>0.8649</v>
      </c>
      <c r="B8651">
        <v>-69.346109999999996</v>
      </c>
      <c r="C8651">
        <v>-104.34977000000001</v>
      </c>
      <c r="D8651">
        <v>-2.2379557E-3</v>
      </c>
    </row>
    <row r="8652" spans="1:4" x14ac:dyDescent="0.25">
      <c r="A8652">
        <v>0.86499999999999999</v>
      </c>
      <c r="B8652">
        <v>-69.320678999999998</v>
      </c>
      <c r="C8652">
        <v>-104.37520000000001</v>
      </c>
      <c r="D8652">
        <v>-2.3905436E-3</v>
      </c>
    </row>
    <row r="8653" spans="1:4" x14ac:dyDescent="0.25">
      <c r="A8653">
        <v>0.86509999999999998</v>
      </c>
      <c r="B8653">
        <v>-69.356283000000005</v>
      </c>
      <c r="C8653">
        <v>-104.37520000000001</v>
      </c>
      <c r="D8653">
        <v>-2.3396810000000001E-3</v>
      </c>
    </row>
    <row r="8654" spans="1:4" x14ac:dyDescent="0.25">
      <c r="A8654">
        <v>0.86519999999999997</v>
      </c>
      <c r="B8654">
        <v>-69.335937999999999</v>
      </c>
      <c r="C8654">
        <v>-104.37012</v>
      </c>
      <c r="D8654">
        <v>-2.3905436E-3</v>
      </c>
    </row>
    <row r="8655" spans="1:4" x14ac:dyDescent="0.25">
      <c r="A8655">
        <v>0.86529999999999996</v>
      </c>
      <c r="B8655">
        <v>-69.356283000000005</v>
      </c>
      <c r="C8655">
        <v>-104.35486</v>
      </c>
      <c r="D8655">
        <v>-2.3396810000000001E-3</v>
      </c>
    </row>
    <row r="8656" spans="1:4" x14ac:dyDescent="0.25">
      <c r="A8656">
        <v>0.86539999999999995</v>
      </c>
      <c r="B8656">
        <v>-69.361368999999996</v>
      </c>
      <c r="C8656">
        <v>-104.34977000000001</v>
      </c>
      <c r="D8656">
        <v>-2.3905436E-3</v>
      </c>
    </row>
    <row r="8657" spans="1:4" x14ac:dyDescent="0.25">
      <c r="A8657">
        <v>0.86550000000000005</v>
      </c>
      <c r="B8657">
        <v>-69.341024000000004</v>
      </c>
      <c r="C8657">
        <v>-104.32434000000001</v>
      </c>
      <c r="D8657">
        <v>-2.3905436E-3</v>
      </c>
    </row>
    <row r="8658" spans="1:4" x14ac:dyDescent="0.25">
      <c r="A8658">
        <v>0.86560000000000004</v>
      </c>
      <c r="B8658">
        <v>-69.341024000000004</v>
      </c>
      <c r="C8658">
        <v>-104.36503</v>
      </c>
      <c r="D8658">
        <v>-2.1870930999999998E-3</v>
      </c>
    </row>
    <row r="8659" spans="1:4" x14ac:dyDescent="0.25">
      <c r="A8659">
        <v>0.86570000000000003</v>
      </c>
      <c r="B8659">
        <v>-69.346109999999996</v>
      </c>
      <c r="C8659">
        <v>-104.35486</v>
      </c>
      <c r="D8659">
        <v>-2.3905436E-3</v>
      </c>
    </row>
    <row r="8660" spans="1:4" x14ac:dyDescent="0.25">
      <c r="A8660">
        <v>0.86580000000000001</v>
      </c>
      <c r="B8660">
        <v>-69.351196000000002</v>
      </c>
      <c r="C8660">
        <v>-104.3396</v>
      </c>
      <c r="D8660">
        <v>-2.5431314999999999E-3</v>
      </c>
    </row>
    <row r="8661" spans="1:4" x14ac:dyDescent="0.25">
      <c r="A8661">
        <v>0.8659</v>
      </c>
      <c r="B8661">
        <v>-69.330850999999996</v>
      </c>
      <c r="C8661">
        <v>-104.36503</v>
      </c>
      <c r="D8661">
        <v>-2.4922689E-3</v>
      </c>
    </row>
    <row r="8662" spans="1:4" x14ac:dyDescent="0.25">
      <c r="A8662">
        <v>0.86599999999999999</v>
      </c>
      <c r="B8662">
        <v>-69.351196000000002</v>
      </c>
      <c r="C8662">
        <v>-104.37012</v>
      </c>
      <c r="D8662">
        <v>-2.5939941000000001E-3</v>
      </c>
    </row>
    <row r="8663" spans="1:4" x14ac:dyDescent="0.25">
      <c r="A8663">
        <v>0.86609999999999998</v>
      </c>
      <c r="B8663">
        <v>-69.341024000000004</v>
      </c>
      <c r="C8663">
        <v>-104.35993999999999</v>
      </c>
      <c r="D8663">
        <v>-2.6448568E-3</v>
      </c>
    </row>
    <row r="8664" spans="1:4" x14ac:dyDescent="0.25">
      <c r="A8664">
        <v>0.86619999999999997</v>
      </c>
      <c r="B8664">
        <v>-69.310506000000004</v>
      </c>
      <c r="C8664">
        <v>-104.38538</v>
      </c>
      <c r="D8664">
        <v>-2.746582E-3</v>
      </c>
    </row>
    <row r="8665" spans="1:4" x14ac:dyDescent="0.25">
      <c r="A8665">
        <v>0.86629999999999996</v>
      </c>
      <c r="B8665">
        <v>-69.330850999999996</v>
      </c>
      <c r="C8665">
        <v>-104.41081</v>
      </c>
      <c r="D8665">
        <v>-2.8483073000000001E-3</v>
      </c>
    </row>
    <row r="8666" spans="1:4" x14ac:dyDescent="0.25">
      <c r="A8666">
        <v>0.86639999999999995</v>
      </c>
      <c r="B8666">
        <v>-69.335937999999999</v>
      </c>
      <c r="C8666">
        <v>-104.43115</v>
      </c>
      <c r="D8666">
        <v>-2.8483073000000001E-3</v>
      </c>
    </row>
    <row r="8667" spans="1:4" x14ac:dyDescent="0.25">
      <c r="A8667">
        <v>0.86650000000000005</v>
      </c>
      <c r="B8667">
        <v>-69.335937999999999</v>
      </c>
      <c r="C8667">
        <v>-104.42607</v>
      </c>
      <c r="D8667">
        <v>-2.6448568E-3</v>
      </c>
    </row>
    <row r="8668" spans="1:4" x14ac:dyDescent="0.25">
      <c r="A8668">
        <v>0.86660000000000004</v>
      </c>
      <c r="B8668">
        <v>-69.366455000000002</v>
      </c>
      <c r="C8668">
        <v>-104.40572</v>
      </c>
      <c r="D8668">
        <v>-2.6957194000000002E-3</v>
      </c>
    </row>
    <row r="8669" spans="1:4" x14ac:dyDescent="0.25">
      <c r="A8669">
        <v>0.86670000000000003</v>
      </c>
      <c r="B8669">
        <v>-69.361368999999996</v>
      </c>
      <c r="C8669">
        <v>-104.42098</v>
      </c>
      <c r="D8669">
        <v>-2.6957194000000002E-3</v>
      </c>
    </row>
    <row r="8670" spans="1:4" x14ac:dyDescent="0.25">
      <c r="A8670">
        <v>0.86680000000000001</v>
      </c>
      <c r="B8670">
        <v>-69.356283000000005</v>
      </c>
      <c r="C8670">
        <v>-104.41589</v>
      </c>
      <c r="D8670">
        <v>-2.746582E-3</v>
      </c>
    </row>
    <row r="8671" spans="1:4" x14ac:dyDescent="0.25">
      <c r="A8671">
        <v>0.8669</v>
      </c>
      <c r="B8671">
        <v>-69.341024000000004</v>
      </c>
      <c r="C8671">
        <v>-104.40063000000001</v>
      </c>
      <c r="D8671">
        <v>-2.8991698999999999E-3</v>
      </c>
    </row>
    <row r="8672" spans="1:4" x14ac:dyDescent="0.25">
      <c r="A8672">
        <v>0.86699999999999999</v>
      </c>
      <c r="B8672">
        <v>-69.320678999999998</v>
      </c>
      <c r="C8672">
        <v>-104.39046</v>
      </c>
      <c r="D8672">
        <v>-2.8483073000000001E-3</v>
      </c>
    </row>
    <row r="8673" spans="1:4" x14ac:dyDescent="0.25">
      <c r="A8673">
        <v>0.86709999999999998</v>
      </c>
      <c r="B8673">
        <v>-69.341024000000004</v>
      </c>
      <c r="C8673">
        <v>-104.39555</v>
      </c>
      <c r="D8673">
        <v>-2.5939941000000001E-3</v>
      </c>
    </row>
    <row r="8674" spans="1:4" x14ac:dyDescent="0.25">
      <c r="A8674">
        <v>0.86719999999999997</v>
      </c>
      <c r="B8674">
        <v>-69.351196000000002</v>
      </c>
      <c r="C8674">
        <v>-104.38029</v>
      </c>
      <c r="D8674">
        <v>-2.5431314999999999E-3</v>
      </c>
    </row>
    <row r="8675" spans="1:4" x14ac:dyDescent="0.25">
      <c r="A8675">
        <v>0.86729999999999996</v>
      </c>
      <c r="B8675">
        <v>-69.356283000000005</v>
      </c>
      <c r="C8675">
        <v>-104.40063000000001</v>
      </c>
      <c r="D8675">
        <v>-2.5431314999999999E-3</v>
      </c>
    </row>
    <row r="8676" spans="1:4" x14ac:dyDescent="0.25">
      <c r="A8676">
        <v>0.86739999999999995</v>
      </c>
      <c r="B8676">
        <v>-69.325765000000004</v>
      </c>
      <c r="C8676">
        <v>-104.35993999999999</v>
      </c>
      <c r="D8676">
        <v>-2.5939941000000001E-3</v>
      </c>
    </row>
    <row r="8677" spans="1:4" x14ac:dyDescent="0.25">
      <c r="A8677">
        <v>0.86750000000000005</v>
      </c>
      <c r="B8677">
        <v>-69.310506000000004</v>
      </c>
      <c r="C8677">
        <v>-104.38538</v>
      </c>
      <c r="D8677">
        <v>-2.4414062999999998E-3</v>
      </c>
    </row>
    <row r="8678" spans="1:4" x14ac:dyDescent="0.25">
      <c r="A8678">
        <v>0.86760000000000004</v>
      </c>
      <c r="B8678">
        <v>-69.330850999999996</v>
      </c>
      <c r="C8678">
        <v>-104.37520000000001</v>
      </c>
      <c r="D8678">
        <v>-2.3396810000000001E-3</v>
      </c>
    </row>
    <row r="8679" spans="1:4" x14ac:dyDescent="0.25">
      <c r="A8679">
        <v>0.86770000000000003</v>
      </c>
      <c r="B8679">
        <v>-69.356283000000005</v>
      </c>
      <c r="C8679">
        <v>-104.39046</v>
      </c>
      <c r="D8679">
        <v>-2.3396810000000001E-3</v>
      </c>
    </row>
    <row r="8680" spans="1:4" x14ac:dyDescent="0.25">
      <c r="A8680">
        <v>0.86780000000000002</v>
      </c>
      <c r="B8680">
        <v>-69.361368999999996</v>
      </c>
      <c r="C8680">
        <v>-104.4515</v>
      </c>
      <c r="D8680">
        <v>-2.4922689E-3</v>
      </c>
    </row>
    <row r="8681" spans="1:4" x14ac:dyDescent="0.25">
      <c r="A8681">
        <v>0.8679</v>
      </c>
      <c r="B8681">
        <v>-69.376627999999997</v>
      </c>
      <c r="C8681">
        <v>-104.45658</v>
      </c>
      <c r="D8681">
        <v>-2.6448568E-3</v>
      </c>
    </row>
    <row r="8682" spans="1:4" x14ac:dyDescent="0.25">
      <c r="A8682">
        <v>0.86799999999999999</v>
      </c>
      <c r="B8682">
        <v>-69.330850999999996</v>
      </c>
      <c r="C8682">
        <v>-104.47184</v>
      </c>
      <c r="D8682">
        <v>-2.4922689E-3</v>
      </c>
    </row>
    <row r="8683" spans="1:4" x14ac:dyDescent="0.25">
      <c r="A8683">
        <v>0.86809999999999998</v>
      </c>
      <c r="B8683">
        <v>-69.325765000000004</v>
      </c>
      <c r="C8683">
        <v>-104.50745000000001</v>
      </c>
      <c r="D8683">
        <v>-2.4922689E-3</v>
      </c>
    </row>
    <row r="8684" spans="1:4" x14ac:dyDescent="0.25">
      <c r="A8684">
        <v>0.86819999999999997</v>
      </c>
      <c r="B8684">
        <v>-69.366455000000002</v>
      </c>
      <c r="C8684">
        <v>-104.50745000000001</v>
      </c>
      <c r="D8684">
        <v>-2.3905436E-3</v>
      </c>
    </row>
    <row r="8685" spans="1:4" x14ac:dyDescent="0.25">
      <c r="A8685">
        <v>0.86829999999999996</v>
      </c>
      <c r="B8685">
        <v>-69.341024000000004</v>
      </c>
      <c r="C8685">
        <v>-104.49218999999999</v>
      </c>
      <c r="D8685">
        <v>-2.4922689E-3</v>
      </c>
    </row>
    <row r="8686" spans="1:4" x14ac:dyDescent="0.25">
      <c r="A8686">
        <v>0.86839999999999995</v>
      </c>
      <c r="B8686">
        <v>-69.341024000000004</v>
      </c>
      <c r="C8686">
        <v>-104.50745000000001</v>
      </c>
      <c r="D8686">
        <v>-2.4414062999999998E-3</v>
      </c>
    </row>
    <row r="8687" spans="1:4" x14ac:dyDescent="0.25">
      <c r="A8687">
        <v>0.86850000000000005</v>
      </c>
      <c r="B8687">
        <v>-69.346109999999996</v>
      </c>
      <c r="C8687">
        <v>-104.47184</v>
      </c>
      <c r="D8687">
        <v>-2.4922689E-3</v>
      </c>
    </row>
    <row r="8688" spans="1:4" x14ac:dyDescent="0.25">
      <c r="A8688">
        <v>0.86860000000000004</v>
      </c>
      <c r="B8688">
        <v>-69.371540999999993</v>
      </c>
      <c r="C8688">
        <v>-104.47184</v>
      </c>
      <c r="D8688">
        <v>-2.2379557E-3</v>
      </c>
    </row>
    <row r="8689" spans="1:4" x14ac:dyDescent="0.25">
      <c r="A8689">
        <v>0.86870000000000003</v>
      </c>
      <c r="B8689">
        <v>-69.361368999999996</v>
      </c>
      <c r="C8689">
        <v>-104.44132</v>
      </c>
      <c r="D8689">
        <v>-2.1870930999999998E-3</v>
      </c>
    </row>
    <row r="8690" spans="1:4" x14ac:dyDescent="0.25">
      <c r="A8690">
        <v>0.86880000000000002</v>
      </c>
      <c r="B8690">
        <v>-69.366455000000002</v>
      </c>
      <c r="C8690">
        <v>-104.43115</v>
      </c>
      <c r="D8690">
        <v>-2.4922689E-3</v>
      </c>
    </row>
    <row r="8691" spans="1:4" x14ac:dyDescent="0.25">
      <c r="A8691">
        <v>0.86890000000000001</v>
      </c>
      <c r="B8691">
        <v>-69.361368999999996</v>
      </c>
      <c r="C8691">
        <v>-104.4515</v>
      </c>
      <c r="D8691">
        <v>-2.5939941000000001E-3</v>
      </c>
    </row>
    <row r="8692" spans="1:4" x14ac:dyDescent="0.25">
      <c r="A8692">
        <v>0.86899999999999999</v>
      </c>
      <c r="B8692">
        <v>-69.386799999999994</v>
      </c>
      <c r="C8692">
        <v>-104.43624</v>
      </c>
      <c r="D8692">
        <v>-2.5939941000000001E-3</v>
      </c>
    </row>
    <row r="8693" spans="1:4" x14ac:dyDescent="0.25">
      <c r="A8693">
        <v>0.86909999999999998</v>
      </c>
      <c r="B8693">
        <v>-69.346109999999996</v>
      </c>
      <c r="C8693">
        <v>-104.46167</v>
      </c>
      <c r="D8693">
        <v>-2.5431314999999999E-3</v>
      </c>
    </row>
    <row r="8694" spans="1:4" x14ac:dyDescent="0.25">
      <c r="A8694">
        <v>0.86919999999999997</v>
      </c>
      <c r="B8694">
        <v>-69.356283000000005</v>
      </c>
      <c r="C8694">
        <v>-104.42607</v>
      </c>
      <c r="D8694">
        <v>-2.3905436E-3</v>
      </c>
    </row>
    <row r="8695" spans="1:4" x14ac:dyDescent="0.25">
      <c r="A8695">
        <v>0.86929999999999996</v>
      </c>
      <c r="B8695">
        <v>-69.325765000000004</v>
      </c>
      <c r="C8695">
        <v>-104.45658</v>
      </c>
      <c r="D8695">
        <v>-2.746582E-3</v>
      </c>
    </row>
    <row r="8696" spans="1:4" x14ac:dyDescent="0.25">
      <c r="A8696">
        <v>0.86939999999999995</v>
      </c>
      <c r="B8696">
        <v>-69.341024000000004</v>
      </c>
      <c r="C8696">
        <v>-104.49218999999999</v>
      </c>
      <c r="D8696">
        <v>-2.5939941000000001E-3</v>
      </c>
    </row>
    <row r="8697" spans="1:4" x14ac:dyDescent="0.25">
      <c r="A8697">
        <v>0.86950000000000005</v>
      </c>
      <c r="B8697">
        <v>-69.315591999999995</v>
      </c>
      <c r="C8697">
        <v>-104.4871</v>
      </c>
      <c r="D8697">
        <v>-2.2888183999999999E-3</v>
      </c>
    </row>
    <row r="8698" spans="1:4" x14ac:dyDescent="0.25">
      <c r="A8698">
        <v>0.86960000000000004</v>
      </c>
      <c r="B8698">
        <v>-69.341024000000004</v>
      </c>
      <c r="C8698">
        <v>-104.47693</v>
      </c>
      <c r="D8698">
        <v>-2.2379557E-3</v>
      </c>
    </row>
    <row r="8699" spans="1:4" x14ac:dyDescent="0.25">
      <c r="A8699">
        <v>0.86970000000000003</v>
      </c>
      <c r="B8699">
        <v>-69.371540999999993</v>
      </c>
      <c r="C8699">
        <v>-104.42098</v>
      </c>
      <c r="D8699">
        <v>-2.1362305E-3</v>
      </c>
    </row>
    <row r="8700" spans="1:4" x14ac:dyDescent="0.25">
      <c r="A8700">
        <v>0.86980000000000002</v>
      </c>
      <c r="B8700">
        <v>-69.341024000000004</v>
      </c>
      <c r="C8700">
        <v>-104.35993999999999</v>
      </c>
      <c r="D8700">
        <v>-2.2379557E-3</v>
      </c>
    </row>
    <row r="8701" spans="1:4" x14ac:dyDescent="0.25">
      <c r="A8701">
        <v>0.86990000000000001</v>
      </c>
      <c r="B8701">
        <v>-69.376627999999997</v>
      </c>
      <c r="C8701">
        <v>-104.35486</v>
      </c>
      <c r="D8701">
        <v>-2.4922689E-3</v>
      </c>
    </row>
    <row r="8702" spans="1:4" x14ac:dyDescent="0.25">
      <c r="A8702">
        <v>0.87</v>
      </c>
      <c r="B8702">
        <v>-69.356283000000005</v>
      </c>
      <c r="C8702">
        <v>-104.36503</v>
      </c>
      <c r="D8702">
        <v>-2.3396810000000001E-3</v>
      </c>
    </row>
    <row r="8703" spans="1:4" x14ac:dyDescent="0.25">
      <c r="A8703">
        <v>0.87009999999999998</v>
      </c>
      <c r="B8703">
        <v>-69.351196000000002</v>
      </c>
      <c r="C8703">
        <v>-104.42098</v>
      </c>
      <c r="D8703">
        <v>-2.2888183999999999E-3</v>
      </c>
    </row>
    <row r="8704" spans="1:4" x14ac:dyDescent="0.25">
      <c r="A8704">
        <v>0.87019999999999997</v>
      </c>
      <c r="B8704">
        <v>-69.325765000000004</v>
      </c>
      <c r="C8704">
        <v>-104.38538</v>
      </c>
      <c r="D8704">
        <v>-2.2888183999999999E-3</v>
      </c>
    </row>
    <row r="8705" spans="1:4" x14ac:dyDescent="0.25">
      <c r="A8705">
        <v>0.87029999999999996</v>
      </c>
      <c r="B8705">
        <v>-69.315591999999995</v>
      </c>
      <c r="C8705">
        <v>-104.41589</v>
      </c>
      <c r="D8705">
        <v>-2.3905436E-3</v>
      </c>
    </row>
    <row r="8706" spans="1:4" x14ac:dyDescent="0.25">
      <c r="A8706">
        <v>0.87039999999999995</v>
      </c>
      <c r="B8706">
        <v>-69.310506000000004</v>
      </c>
      <c r="C8706">
        <v>-104.42607</v>
      </c>
      <c r="D8706">
        <v>-2.5431314999999999E-3</v>
      </c>
    </row>
    <row r="8707" spans="1:4" x14ac:dyDescent="0.25">
      <c r="A8707">
        <v>0.87050000000000005</v>
      </c>
      <c r="B8707">
        <v>-69.295247000000003</v>
      </c>
      <c r="C8707">
        <v>-104.43624</v>
      </c>
      <c r="D8707">
        <v>-2.5431314999999999E-3</v>
      </c>
    </row>
    <row r="8708" spans="1:4" x14ac:dyDescent="0.25">
      <c r="A8708">
        <v>0.87060000000000004</v>
      </c>
      <c r="B8708">
        <v>-69.325765000000004</v>
      </c>
      <c r="C8708">
        <v>-104.44641</v>
      </c>
      <c r="D8708">
        <v>-2.4922689E-3</v>
      </c>
    </row>
    <row r="8709" spans="1:4" x14ac:dyDescent="0.25">
      <c r="A8709">
        <v>0.87070000000000003</v>
      </c>
      <c r="B8709">
        <v>-69.315591999999995</v>
      </c>
      <c r="C8709">
        <v>-104.4515</v>
      </c>
      <c r="D8709">
        <v>-2.0853678000000001E-3</v>
      </c>
    </row>
    <row r="8710" spans="1:4" x14ac:dyDescent="0.25">
      <c r="A8710">
        <v>0.87080000000000002</v>
      </c>
      <c r="B8710">
        <v>-69.341024000000004</v>
      </c>
      <c r="C8710">
        <v>-104.42607</v>
      </c>
      <c r="D8710">
        <v>-2.4922689E-3</v>
      </c>
    </row>
    <row r="8711" spans="1:4" x14ac:dyDescent="0.25">
      <c r="A8711">
        <v>0.87090000000000001</v>
      </c>
      <c r="B8711">
        <v>-69.361368999999996</v>
      </c>
      <c r="C8711">
        <v>-104.38538</v>
      </c>
      <c r="D8711">
        <v>-2.3905436E-3</v>
      </c>
    </row>
    <row r="8712" spans="1:4" x14ac:dyDescent="0.25">
      <c r="A8712">
        <v>0.871</v>
      </c>
      <c r="B8712">
        <v>-69.361368999999996</v>
      </c>
      <c r="C8712">
        <v>-104.39046</v>
      </c>
      <c r="D8712">
        <v>-2.5431314999999999E-3</v>
      </c>
    </row>
    <row r="8713" spans="1:4" x14ac:dyDescent="0.25">
      <c r="A8713">
        <v>0.87109999999999999</v>
      </c>
      <c r="B8713">
        <v>-69.351196000000002</v>
      </c>
      <c r="C8713">
        <v>-104.41589</v>
      </c>
      <c r="D8713">
        <v>-2.5431314999999999E-3</v>
      </c>
    </row>
    <row r="8714" spans="1:4" x14ac:dyDescent="0.25">
      <c r="A8714">
        <v>0.87119999999999997</v>
      </c>
      <c r="B8714">
        <v>-69.381714000000002</v>
      </c>
      <c r="C8714">
        <v>-104.39555</v>
      </c>
      <c r="D8714">
        <v>-2.8991698999999999E-3</v>
      </c>
    </row>
    <row r="8715" spans="1:4" x14ac:dyDescent="0.25">
      <c r="A8715">
        <v>0.87129999999999996</v>
      </c>
      <c r="B8715">
        <v>-69.341024000000004</v>
      </c>
      <c r="C8715">
        <v>-104.42607</v>
      </c>
      <c r="D8715">
        <v>-2.9500326000000002E-3</v>
      </c>
    </row>
    <row r="8716" spans="1:4" x14ac:dyDescent="0.25">
      <c r="A8716">
        <v>0.87139999999999995</v>
      </c>
      <c r="B8716">
        <v>-69.391886</v>
      </c>
      <c r="C8716">
        <v>-104.39555</v>
      </c>
      <c r="D8716">
        <v>-2.6957194000000002E-3</v>
      </c>
    </row>
    <row r="8717" spans="1:4" x14ac:dyDescent="0.25">
      <c r="A8717">
        <v>0.87150000000000005</v>
      </c>
      <c r="B8717">
        <v>-69.396973000000003</v>
      </c>
      <c r="C8717">
        <v>-104.37520000000001</v>
      </c>
      <c r="D8717">
        <v>-2.2379557E-3</v>
      </c>
    </row>
    <row r="8718" spans="1:4" x14ac:dyDescent="0.25">
      <c r="A8718">
        <v>0.87160000000000004</v>
      </c>
      <c r="B8718">
        <v>-69.366455000000002</v>
      </c>
      <c r="C8718">
        <v>-104.39046</v>
      </c>
      <c r="D8718">
        <v>-2.3396810000000001E-3</v>
      </c>
    </row>
    <row r="8719" spans="1:4" x14ac:dyDescent="0.25">
      <c r="A8719">
        <v>0.87170000000000003</v>
      </c>
      <c r="B8719">
        <v>-69.356283000000005</v>
      </c>
      <c r="C8719">
        <v>-104.40063000000001</v>
      </c>
      <c r="D8719">
        <v>-2.3396810000000001E-3</v>
      </c>
    </row>
    <row r="8720" spans="1:4" x14ac:dyDescent="0.25">
      <c r="A8720">
        <v>0.87180000000000002</v>
      </c>
      <c r="B8720">
        <v>-69.402058999999994</v>
      </c>
      <c r="C8720">
        <v>-104.42607</v>
      </c>
      <c r="D8720">
        <v>-2.3905436E-3</v>
      </c>
    </row>
    <row r="8721" spans="1:4" x14ac:dyDescent="0.25">
      <c r="A8721">
        <v>0.87190000000000001</v>
      </c>
      <c r="B8721">
        <v>-69.386799999999994</v>
      </c>
      <c r="C8721">
        <v>-104.43624</v>
      </c>
      <c r="D8721">
        <v>-2.3905436E-3</v>
      </c>
    </row>
    <row r="8722" spans="1:4" x14ac:dyDescent="0.25">
      <c r="A8722">
        <v>0.872</v>
      </c>
      <c r="B8722">
        <v>-69.402058999999994</v>
      </c>
      <c r="C8722">
        <v>-104.41589</v>
      </c>
      <c r="D8722">
        <v>-2.2379557E-3</v>
      </c>
    </row>
    <row r="8723" spans="1:4" x14ac:dyDescent="0.25">
      <c r="A8723">
        <v>0.87209999999999999</v>
      </c>
      <c r="B8723">
        <v>-69.452922000000001</v>
      </c>
      <c r="C8723">
        <v>-104.42607</v>
      </c>
      <c r="D8723">
        <v>-2.3396810000000001E-3</v>
      </c>
    </row>
    <row r="8724" spans="1:4" x14ac:dyDescent="0.25">
      <c r="A8724">
        <v>0.87219999999999998</v>
      </c>
      <c r="B8724">
        <v>-69.498698000000005</v>
      </c>
      <c r="C8724">
        <v>-104.41589</v>
      </c>
      <c r="D8724">
        <v>-2.4414062999999998E-3</v>
      </c>
    </row>
    <row r="8725" spans="1:4" x14ac:dyDescent="0.25">
      <c r="A8725">
        <v>0.87229999999999996</v>
      </c>
      <c r="B8725">
        <v>-69.483439000000004</v>
      </c>
      <c r="C8725">
        <v>-104.40063000000001</v>
      </c>
      <c r="D8725">
        <v>-2.5431314999999999E-3</v>
      </c>
    </row>
    <row r="8726" spans="1:4" x14ac:dyDescent="0.25">
      <c r="A8726">
        <v>0.87239999999999995</v>
      </c>
      <c r="B8726">
        <v>-69.473267000000007</v>
      </c>
      <c r="C8726">
        <v>-104.39046</v>
      </c>
      <c r="D8726">
        <v>-2.3396810000000001E-3</v>
      </c>
    </row>
    <row r="8727" spans="1:4" x14ac:dyDescent="0.25">
      <c r="A8727">
        <v>0.87250000000000005</v>
      </c>
      <c r="B8727">
        <v>-69.483439000000004</v>
      </c>
      <c r="C8727">
        <v>-104.38538</v>
      </c>
      <c r="D8727">
        <v>-2.0853678000000001E-3</v>
      </c>
    </row>
    <row r="8728" spans="1:4" x14ac:dyDescent="0.25">
      <c r="A8728">
        <v>0.87260000000000004</v>
      </c>
      <c r="B8728">
        <v>-69.478352999999998</v>
      </c>
      <c r="C8728">
        <v>-104.47693</v>
      </c>
      <c r="D8728">
        <v>-2.5939941000000001E-3</v>
      </c>
    </row>
    <row r="8729" spans="1:4" x14ac:dyDescent="0.25">
      <c r="A8729">
        <v>0.87270000000000003</v>
      </c>
      <c r="B8729">
        <v>-69.498698000000005</v>
      </c>
      <c r="C8729">
        <v>-104.47693</v>
      </c>
      <c r="D8729">
        <v>-2.5431314999999999E-3</v>
      </c>
    </row>
    <row r="8730" spans="1:4" x14ac:dyDescent="0.25">
      <c r="A8730">
        <v>0.87280000000000002</v>
      </c>
      <c r="B8730">
        <v>-69.488524999999996</v>
      </c>
      <c r="C8730">
        <v>-104.43624</v>
      </c>
      <c r="D8730">
        <v>-2.4414062999999998E-3</v>
      </c>
    </row>
    <row r="8731" spans="1:4" x14ac:dyDescent="0.25">
      <c r="A8731">
        <v>0.87290000000000001</v>
      </c>
      <c r="B8731">
        <v>-69.488524999999996</v>
      </c>
      <c r="C8731">
        <v>-104.44641</v>
      </c>
      <c r="D8731">
        <v>-2.4414062999999998E-3</v>
      </c>
    </row>
    <row r="8732" spans="1:4" x14ac:dyDescent="0.25">
      <c r="A8732">
        <v>0.873</v>
      </c>
      <c r="B8732">
        <v>-69.488524999999996</v>
      </c>
      <c r="C8732">
        <v>-104.45658</v>
      </c>
      <c r="D8732">
        <v>-2.3905436E-3</v>
      </c>
    </row>
    <row r="8733" spans="1:4" x14ac:dyDescent="0.25">
      <c r="A8733">
        <v>0.87309999999999999</v>
      </c>
      <c r="B8733">
        <v>-69.478352999999998</v>
      </c>
      <c r="C8733">
        <v>-104.46167</v>
      </c>
      <c r="D8733">
        <v>-2.4414062999999998E-3</v>
      </c>
    </row>
    <row r="8734" spans="1:4" x14ac:dyDescent="0.25">
      <c r="A8734">
        <v>0.87319999999999998</v>
      </c>
      <c r="B8734">
        <v>-69.478352999999998</v>
      </c>
      <c r="C8734">
        <v>-104.40063000000001</v>
      </c>
      <c r="D8734">
        <v>-2.2888183999999999E-3</v>
      </c>
    </row>
    <row r="8735" spans="1:4" x14ac:dyDescent="0.25">
      <c r="A8735">
        <v>0.87329999999999997</v>
      </c>
      <c r="B8735">
        <v>-69.488524999999996</v>
      </c>
      <c r="C8735">
        <v>-104.37520000000001</v>
      </c>
      <c r="D8735">
        <v>-2.3396810000000001E-3</v>
      </c>
    </row>
    <row r="8736" spans="1:4" x14ac:dyDescent="0.25">
      <c r="A8736">
        <v>0.87339999999999995</v>
      </c>
      <c r="B8736">
        <v>-69.468180000000004</v>
      </c>
      <c r="C8736">
        <v>-104.39555</v>
      </c>
      <c r="D8736">
        <v>-2.1870930999999998E-3</v>
      </c>
    </row>
    <row r="8737" spans="1:4" x14ac:dyDescent="0.25">
      <c r="A8737">
        <v>0.87350000000000005</v>
      </c>
      <c r="B8737">
        <v>-69.422404</v>
      </c>
      <c r="C8737">
        <v>-104.38538</v>
      </c>
      <c r="D8737">
        <v>-2.1362305E-3</v>
      </c>
    </row>
    <row r="8738" spans="1:4" x14ac:dyDescent="0.25">
      <c r="A8738">
        <v>0.87360000000000004</v>
      </c>
      <c r="B8738">
        <v>-69.458008000000007</v>
      </c>
      <c r="C8738">
        <v>-104.39555</v>
      </c>
      <c r="D8738">
        <v>-2.4414062999999998E-3</v>
      </c>
    </row>
    <row r="8739" spans="1:4" x14ac:dyDescent="0.25">
      <c r="A8739">
        <v>0.87370000000000003</v>
      </c>
      <c r="B8739">
        <v>-69.483439000000004</v>
      </c>
      <c r="C8739">
        <v>-104.41081</v>
      </c>
      <c r="D8739">
        <v>-2.4414062999999998E-3</v>
      </c>
    </row>
    <row r="8740" spans="1:4" x14ac:dyDescent="0.25">
      <c r="A8740">
        <v>0.87380000000000002</v>
      </c>
      <c r="B8740">
        <v>-69.478352999999998</v>
      </c>
      <c r="C8740">
        <v>-104.38538</v>
      </c>
      <c r="D8740">
        <v>-2.4414062999999998E-3</v>
      </c>
    </row>
    <row r="8741" spans="1:4" x14ac:dyDescent="0.25">
      <c r="A8741">
        <v>0.87390000000000001</v>
      </c>
      <c r="B8741">
        <v>-69.463093999999998</v>
      </c>
      <c r="C8741">
        <v>-104.37012</v>
      </c>
      <c r="D8741">
        <v>-2.4414062999999998E-3</v>
      </c>
    </row>
    <row r="8742" spans="1:4" x14ac:dyDescent="0.25">
      <c r="A8742">
        <v>0.874</v>
      </c>
      <c r="B8742">
        <v>-69.488524999999996</v>
      </c>
      <c r="C8742">
        <v>-104.38029</v>
      </c>
      <c r="D8742">
        <v>-2.3396810000000001E-3</v>
      </c>
    </row>
    <row r="8743" spans="1:4" x14ac:dyDescent="0.25">
      <c r="A8743">
        <v>0.87409999999999999</v>
      </c>
      <c r="B8743">
        <v>-69.488524999999996</v>
      </c>
      <c r="C8743">
        <v>-104.40063000000001</v>
      </c>
      <c r="D8743">
        <v>-2.1870930999999998E-3</v>
      </c>
    </row>
    <row r="8744" spans="1:4" x14ac:dyDescent="0.25">
      <c r="A8744">
        <v>0.87419999999999998</v>
      </c>
      <c r="B8744">
        <v>-69.458008000000007</v>
      </c>
      <c r="C8744">
        <v>-104.38538</v>
      </c>
      <c r="D8744">
        <v>-2.4922689E-3</v>
      </c>
    </row>
    <row r="8745" spans="1:4" x14ac:dyDescent="0.25">
      <c r="A8745">
        <v>0.87429999999999997</v>
      </c>
      <c r="B8745">
        <v>-69.468180000000004</v>
      </c>
      <c r="C8745">
        <v>-104.40063000000001</v>
      </c>
      <c r="D8745">
        <v>-2.5431314999999999E-3</v>
      </c>
    </row>
    <row r="8746" spans="1:4" x14ac:dyDescent="0.25">
      <c r="A8746">
        <v>0.87439999999999996</v>
      </c>
      <c r="B8746">
        <v>-69.478352999999998</v>
      </c>
      <c r="C8746">
        <v>-104.41589</v>
      </c>
      <c r="D8746">
        <v>-2.5939941000000001E-3</v>
      </c>
    </row>
    <row r="8747" spans="1:4" x14ac:dyDescent="0.25">
      <c r="A8747">
        <v>0.87450000000000006</v>
      </c>
      <c r="B8747">
        <v>-69.483439000000004</v>
      </c>
      <c r="C8747">
        <v>-104.41589</v>
      </c>
      <c r="D8747">
        <v>-2.3905436E-3</v>
      </c>
    </row>
    <row r="8748" spans="1:4" x14ac:dyDescent="0.25">
      <c r="A8748">
        <v>0.87460000000000004</v>
      </c>
      <c r="B8748">
        <v>-69.493611999999999</v>
      </c>
      <c r="C8748">
        <v>-104.41589</v>
      </c>
      <c r="D8748">
        <v>-2.1870930999999998E-3</v>
      </c>
    </row>
    <row r="8749" spans="1:4" x14ac:dyDescent="0.25">
      <c r="A8749">
        <v>0.87470000000000003</v>
      </c>
      <c r="B8749">
        <v>-69.483439000000004</v>
      </c>
      <c r="C8749">
        <v>-104.43624</v>
      </c>
      <c r="D8749">
        <v>-2.4414062999999998E-3</v>
      </c>
    </row>
    <row r="8750" spans="1:4" x14ac:dyDescent="0.25">
      <c r="A8750">
        <v>0.87480000000000002</v>
      </c>
      <c r="B8750">
        <v>-69.473267000000007</v>
      </c>
      <c r="C8750">
        <v>-104.44641</v>
      </c>
      <c r="D8750">
        <v>-2.3396810000000001E-3</v>
      </c>
    </row>
    <row r="8751" spans="1:4" x14ac:dyDescent="0.25">
      <c r="A8751">
        <v>0.87490000000000001</v>
      </c>
      <c r="B8751">
        <v>-69.442749000000006</v>
      </c>
      <c r="C8751">
        <v>-104.43115</v>
      </c>
      <c r="D8751">
        <v>-2.5431314999999999E-3</v>
      </c>
    </row>
    <row r="8752" spans="1:4" x14ac:dyDescent="0.25">
      <c r="A8752">
        <v>0.875</v>
      </c>
      <c r="B8752">
        <v>-69.437663000000001</v>
      </c>
      <c r="C8752">
        <v>-104.41081</v>
      </c>
      <c r="D8752">
        <v>-2.4922689E-3</v>
      </c>
    </row>
    <row r="8753" spans="1:4" x14ac:dyDescent="0.25">
      <c r="A8753">
        <v>0.87509999999999999</v>
      </c>
      <c r="B8753">
        <v>-69.447834999999998</v>
      </c>
      <c r="C8753">
        <v>-104.38538</v>
      </c>
      <c r="D8753">
        <v>-2.5431314999999999E-3</v>
      </c>
    </row>
    <row r="8754" spans="1:4" x14ac:dyDescent="0.25">
      <c r="A8754">
        <v>0.87519999999999998</v>
      </c>
      <c r="B8754">
        <v>-69.452922000000001</v>
      </c>
      <c r="C8754">
        <v>-104.38538</v>
      </c>
      <c r="D8754">
        <v>-2.6448568E-3</v>
      </c>
    </row>
    <row r="8755" spans="1:4" x14ac:dyDescent="0.25">
      <c r="A8755">
        <v>0.87529999999999997</v>
      </c>
      <c r="B8755">
        <v>-69.447834999999998</v>
      </c>
      <c r="C8755">
        <v>-104.37520000000001</v>
      </c>
      <c r="D8755">
        <v>-2.2379557E-3</v>
      </c>
    </row>
    <row r="8756" spans="1:4" x14ac:dyDescent="0.25">
      <c r="A8756">
        <v>0.87539999999999996</v>
      </c>
      <c r="B8756">
        <v>-69.407145</v>
      </c>
      <c r="C8756">
        <v>-104.35486</v>
      </c>
      <c r="D8756">
        <v>-2.1362305E-3</v>
      </c>
    </row>
    <row r="8757" spans="1:4" x14ac:dyDescent="0.25">
      <c r="A8757">
        <v>0.87549999999999994</v>
      </c>
      <c r="B8757">
        <v>-69.437663000000001</v>
      </c>
      <c r="C8757">
        <v>-104.37012</v>
      </c>
      <c r="D8757">
        <v>-2.3396810000000001E-3</v>
      </c>
    </row>
    <row r="8758" spans="1:4" x14ac:dyDescent="0.25">
      <c r="A8758">
        <v>0.87560000000000004</v>
      </c>
      <c r="B8758">
        <v>-69.458008000000007</v>
      </c>
      <c r="C8758">
        <v>-104.38029</v>
      </c>
      <c r="D8758">
        <v>-2.4414062999999998E-3</v>
      </c>
    </row>
    <row r="8759" spans="1:4" x14ac:dyDescent="0.25">
      <c r="A8759">
        <v>0.87570000000000003</v>
      </c>
      <c r="B8759">
        <v>-69.463093999999998</v>
      </c>
      <c r="C8759">
        <v>-104.38538</v>
      </c>
      <c r="D8759">
        <v>-2.746582E-3</v>
      </c>
    </row>
    <row r="8760" spans="1:4" x14ac:dyDescent="0.25">
      <c r="A8760">
        <v>0.87580000000000002</v>
      </c>
      <c r="B8760">
        <v>-69.478352999999998</v>
      </c>
      <c r="C8760">
        <v>-104.4515</v>
      </c>
      <c r="D8760">
        <v>-2.5431314999999999E-3</v>
      </c>
    </row>
    <row r="8761" spans="1:4" x14ac:dyDescent="0.25">
      <c r="A8761">
        <v>0.87590000000000001</v>
      </c>
      <c r="B8761">
        <v>-69.437663000000001</v>
      </c>
      <c r="C8761">
        <v>-104.47184</v>
      </c>
      <c r="D8761">
        <v>-2.5939941000000001E-3</v>
      </c>
    </row>
    <row r="8762" spans="1:4" x14ac:dyDescent="0.25">
      <c r="A8762">
        <v>0.876</v>
      </c>
      <c r="B8762">
        <v>-69.458008000000007</v>
      </c>
      <c r="C8762">
        <v>-104.49218999999999</v>
      </c>
      <c r="D8762">
        <v>-2.2888183999999999E-3</v>
      </c>
    </row>
    <row r="8763" spans="1:4" x14ac:dyDescent="0.25">
      <c r="A8763">
        <v>0.87609999999999999</v>
      </c>
      <c r="B8763">
        <v>-69.498698000000005</v>
      </c>
      <c r="C8763">
        <v>-104.4871</v>
      </c>
      <c r="D8763">
        <v>-2.4414062999999998E-3</v>
      </c>
    </row>
    <row r="8764" spans="1:4" x14ac:dyDescent="0.25">
      <c r="A8764">
        <v>0.87619999999999998</v>
      </c>
      <c r="B8764">
        <v>-69.447834999999998</v>
      </c>
      <c r="C8764">
        <v>-104.48201</v>
      </c>
      <c r="D8764">
        <v>-2.3396810000000001E-3</v>
      </c>
    </row>
    <row r="8765" spans="1:4" x14ac:dyDescent="0.25">
      <c r="A8765">
        <v>0.87629999999999997</v>
      </c>
      <c r="B8765">
        <v>-69.447834999999998</v>
      </c>
      <c r="C8765">
        <v>-104.46167</v>
      </c>
      <c r="D8765">
        <v>-2.1362305E-3</v>
      </c>
    </row>
    <row r="8766" spans="1:4" x14ac:dyDescent="0.25">
      <c r="A8766">
        <v>0.87639999999999996</v>
      </c>
      <c r="B8766">
        <v>-69.468180000000004</v>
      </c>
      <c r="C8766">
        <v>-104.4515</v>
      </c>
      <c r="D8766">
        <v>-2.1362305E-3</v>
      </c>
    </row>
    <row r="8767" spans="1:4" x14ac:dyDescent="0.25">
      <c r="A8767">
        <v>0.87649999999999995</v>
      </c>
      <c r="B8767">
        <v>-69.463093999999998</v>
      </c>
      <c r="C8767">
        <v>-104.46675999999999</v>
      </c>
      <c r="D8767">
        <v>-2.0853678000000001E-3</v>
      </c>
    </row>
    <row r="8768" spans="1:4" x14ac:dyDescent="0.25">
      <c r="A8768">
        <v>0.87660000000000005</v>
      </c>
      <c r="B8768">
        <v>-69.447834999999998</v>
      </c>
      <c r="C8768">
        <v>-104.47693</v>
      </c>
      <c r="D8768">
        <v>-2.1870930999999998E-3</v>
      </c>
    </row>
    <row r="8769" spans="1:4" x14ac:dyDescent="0.25">
      <c r="A8769">
        <v>0.87670000000000003</v>
      </c>
      <c r="B8769">
        <v>-69.437663000000001</v>
      </c>
      <c r="C8769">
        <v>-104.51761999999999</v>
      </c>
      <c r="D8769">
        <v>-2.4922689E-3</v>
      </c>
    </row>
    <row r="8770" spans="1:4" x14ac:dyDescent="0.25">
      <c r="A8770">
        <v>0.87680000000000002</v>
      </c>
      <c r="B8770">
        <v>-69.452922000000001</v>
      </c>
      <c r="C8770">
        <v>-104.49218999999999</v>
      </c>
      <c r="D8770">
        <v>-2.5939941000000001E-3</v>
      </c>
    </row>
    <row r="8771" spans="1:4" x14ac:dyDescent="0.25">
      <c r="A8771">
        <v>0.87690000000000001</v>
      </c>
      <c r="B8771">
        <v>-69.458008000000007</v>
      </c>
      <c r="C8771">
        <v>-104.48201</v>
      </c>
      <c r="D8771">
        <v>-2.6957194000000002E-3</v>
      </c>
    </row>
    <row r="8772" spans="1:4" x14ac:dyDescent="0.25">
      <c r="A8772">
        <v>0.877</v>
      </c>
      <c r="B8772">
        <v>-69.452922000000001</v>
      </c>
      <c r="C8772">
        <v>-104.52779</v>
      </c>
      <c r="D8772">
        <v>-2.6957194000000002E-3</v>
      </c>
    </row>
    <row r="8773" spans="1:4" x14ac:dyDescent="0.25">
      <c r="A8773">
        <v>0.87709999999999999</v>
      </c>
      <c r="B8773">
        <v>-69.447834999999998</v>
      </c>
      <c r="C8773">
        <v>-104.43624</v>
      </c>
      <c r="D8773">
        <v>-2.3905436E-3</v>
      </c>
    </row>
    <row r="8774" spans="1:4" x14ac:dyDescent="0.25">
      <c r="A8774">
        <v>0.87719999999999998</v>
      </c>
      <c r="B8774">
        <v>-69.427490000000006</v>
      </c>
      <c r="C8774">
        <v>-104.46675999999999</v>
      </c>
      <c r="D8774">
        <v>-2.4922689E-3</v>
      </c>
    </row>
    <row r="8775" spans="1:4" x14ac:dyDescent="0.25">
      <c r="A8775">
        <v>0.87729999999999997</v>
      </c>
      <c r="B8775">
        <v>-69.437663000000001</v>
      </c>
      <c r="C8775">
        <v>-104.48201</v>
      </c>
      <c r="D8775">
        <v>-2.2379557E-3</v>
      </c>
    </row>
    <row r="8776" spans="1:4" x14ac:dyDescent="0.25">
      <c r="A8776">
        <v>0.87739999999999996</v>
      </c>
      <c r="B8776">
        <v>-69.412231000000006</v>
      </c>
      <c r="C8776">
        <v>-104.4515</v>
      </c>
      <c r="D8776">
        <v>-2.1870930999999998E-3</v>
      </c>
    </row>
    <row r="8777" spans="1:4" x14ac:dyDescent="0.25">
      <c r="A8777">
        <v>0.87749999999999995</v>
      </c>
      <c r="B8777">
        <v>-69.386799999999994</v>
      </c>
      <c r="C8777">
        <v>-104.43115</v>
      </c>
      <c r="D8777">
        <v>-2.3396810000000001E-3</v>
      </c>
    </row>
    <row r="8778" spans="1:4" x14ac:dyDescent="0.25">
      <c r="A8778">
        <v>0.87760000000000005</v>
      </c>
      <c r="B8778">
        <v>-69.412231000000006</v>
      </c>
      <c r="C8778">
        <v>-104.45658</v>
      </c>
      <c r="D8778">
        <v>-2.2379557E-3</v>
      </c>
    </row>
    <row r="8779" spans="1:4" x14ac:dyDescent="0.25">
      <c r="A8779">
        <v>0.87770000000000004</v>
      </c>
      <c r="B8779">
        <v>-69.412231000000006</v>
      </c>
      <c r="C8779">
        <v>-104.45658</v>
      </c>
      <c r="D8779">
        <v>-2.4414062999999998E-3</v>
      </c>
    </row>
    <row r="8780" spans="1:4" x14ac:dyDescent="0.25">
      <c r="A8780">
        <v>0.87780000000000002</v>
      </c>
      <c r="B8780">
        <v>-69.427490000000006</v>
      </c>
      <c r="C8780">
        <v>-104.46675999999999</v>
      </c>
      <c r="D8780">
        <v>-2.4414062999999998E-3</v>
      </c>
    </row>
    <row r="8781" spans="1:4" x14ac:dyDescent="0.25">
      <c r="A8781">
        <v>0.87790000000000001</v>
      </c>
      <c r="B8781">
        <v>-69.427490000000006</v>
      </c>
      <c r="C8781">
        <v>-104.43624</v>
      </c>
      <c r="D8781">
        <v>-2.3396810000000001E-3</v>
      </c>
    </row>
    <row r="8782" spans="1:4" x14ac:dyDescent="0.25">
      <c r="A8782">
        <v>0.878</v>
      </c>
      <c r="B8782">
        <v>-69.407145</v>
      </c>
      <c r="C8782">
        <v>-104.44132</v>
      </c>
      <c r="D8782">
        <v>-2.3396810000000001E-3</v>
      </c>
    </row>
    <row r="8783" spans="1:4" x14ac:dyDescent="0.25">
      <c r="A8783">
        <v>0.87809999999999999</v>
      </c>
      <c r="B8783">
        <v>-69.442749000000006</v>
      </c>
      <c r="C8783">
        <v>-104.42098</v>
      </c>
      <c r="D8783">
        <v>-2.3905436E-3</v>
      </c>
    </row>
    <row r="8784" spans="1:4" x14ac:dyDescent="0.25">
      <c r="A8784">
        <v>0.87819999999999998</v>
      </c>
      <c r="B8784">
        <v>-69.442749000000006</v>
      </c>
      <c r="C8784">
        <v>-104.43115</v>
      </c>
      <c r="D8784">
        <v>-2.3905436E-3</v>
      </c>
    </row>
    <row r="8785" spans="1:4" x14ac:dyDescent="0.25">
      <c r="A8785">
        <v>0.87829999999999997</v>
      </c>
      <c r="B8785">
        <v>-69.412231000000006</v>
      </c>
      <c r="C8785">
        <v>-104.46675999999999</v>
      </c>
      <c r="D8785">
        <v>-2.3905436E-3</v>
      </c>
    </row>
    <row r="8786" spans="1:4" x14ac:dyDescent="0.25">
      <c r="A8786">
        <v>0.87839999999999996</v>
      </c>
      <c r="B8786">
        <v>-69.422404</v>
      </c>
      <c r="C8786">
        <v>-104.47693</v>
      </c>
      <c r="D8786">
        <v>-2.1362305E-3</v>
      </c>
    </row>
    <row r="8787" spans="1:4" x14ac:dyDescent="0.25">
      <c r="A8787">
        <v>0.87849999999999995</v>
      </c>
      <c r="B8787">
        <v>-69.432575999999997</v>
      </c>
      <c r="C8787">
        <v>-104.49218999999999</v>
      </c>
      <c r="D8787">
        <v>-2.4922689E-3</v>
      </c>
    </row>
    <row r="8788" spans="1:4" x14ac:dyDescent="0.25">
      <c r="A8788">
        <v>0.87860000000000005</v>
      </c>
      <c r="B8788">
        <v>-69.437663000000001</v>
      </c>
      <c r="C8788">
        <v>-104.48201</v>
      </c>
      <c r="D8788">
        <v>-2.2379557E-3</v>
      </c>
    </row>
    <row r="8789" spans="1:4" x14ac:dyDescent="0.25">
      <c r="A8789">
        <v>0.87870000000000004</v>
      </c>
      <c r="B8789">
        <v>-69.432575999999997</v>
      </c>
      <c r="C8789">
        <v>-104.46675999999999</v>
      </c>
      <c r="D8789">
        <v>-2.1362305E-3</v>
      </c>
    </row>
    <row r="8790" spans="1:4" x14ac:dyDescent="0.25">
      <c r="A8790">
        <v>0.87880000000000003</v>
      </c>
      <c r="B8790">
        <v>-69.468180000000004</v>
      </c>
      <c r="C8790">
        <v>-104.47693</v>
      </c>
      <c r="D8790">
        <v>-2.4414062999999998E-3</v>
      </c>
    </row>
    <row r="8791" spans="1:4" x14ac:dyDescent="0.25">
      <c r="A8791">
        <v>0.87890000000000001</v>
      </c>
      <c r="B8791">
        <v>-69.473267000000007</v>
      </c>
      <c r="C8791">
        <v>-104.4515</v>
      </c>
      <c r="D8791">
        <v>-2.3396810000000001E-3</v>
      </c>
    </row>
    <row r="8792" spans="1:4" x14ac:dyDescent="0.25">
      <c r="A8792">
        <v>0.879</v>
      </c>
      <c r="B8792">
        <v>-69.452922000000001</v>
      </c>
      <c r="C8792">
        <v>-104.49727</v>
      </c>
      <c r="D8792">
        <v>-2.4414062999999998E-3</v>
      </c>
    </row>
    <row r="8793" spans="1:4" x14ac:dyDescent="0.25">
      <c r="A8793">
        <v>0.87909999999999999</v>
      </c>
      <c r="B8793">
        <v>-69.498698000000005</v>
      </c>
      <c r="C8793">
        <v>-104.47693</v>
      </c>
      <c r="D8793">
        <v>-2.2888183999999999E-3</v>
      </c>
    </row>
    <row r="8794" spans="1:4" x14ac:dyDescent="0.25">
      <c r="A8794">
        <v>0.87919999999999998</v>
      </c>
      <c r="B8794">
        <v>-69.442749000000006</v>
      </c>
      <c r="C8794">
        <v>-104.4515</v>
      </c>
      <c r="D8794">
        <v>-2.3396810000000001E-3</v>
      </c>
    </row>
    <row r="8795" spans="1:4" x14ac:dyDescent="0.25">
      <c r="A8795">
        <v>0.87929999999999997</v>
      </c>
      <c r="B8795">
        <v>-69.396973000000003</v>
      </c>
      <c r="C8795">
        <v>-104.48201</v>
      </c>
      <c r="D8795">
        <v>-2.3396810000000001E-3</v>
      </c>
    </row>
    <row r="8796" spans="1:4" x14ac:dyDescent="0.25">
      <c r="A8796">
        <v>0.87939999999999996</v>
      </c>
      <c r="B8796">
        <v>-69.417317999999995</v>
      </c>
      <c r="C8796">
        <v>-104.47184</v>
      </c>
      <c r="D8796">
        <v>-2.1362305E-3</v>
      </c>
    </row>
    <row r="8797" spans="1:4" x14ac:dyDescent="0.25">
      <c r="A8797">
        <v>0.87949999999999995</v>
      </c>
      <c r="B8797">
        <v>-69.391886</v>
      </c>
      <c r="C8797">
        <v>-104.46675999999999</v>
      </c>
      <c r="D8797">
        <v>-2.1870930999999998E-3</v>
      </c>
    </row>
    <row r="8798" spans="1:4" x14ac:dyDescent="0.25">
      <c r="A8798">
        <v>0.87960000000000005</v>
      </c>
      <c r="B8798">
        <v>-69.381714000000002</v>
      </c>
      <c r="C8798">
        <v>-104.51761999999999</v>
      </c>
      <c r="D8798">
        <v>-2.3905436E-3</v>
      </c>
    </row>
    <row r="8799" spans="1:4" x14ac:dyDescent="0.25">
      <c r="A8799">
        <v>0.87970000000000004</v>
      </c>
      <c r="B8799">
        <v>-69.371540999999993</v>
      </c>
      <c r="C8799">
        <v>-104.52779</v>
      </c>
      <c r="D8799">
        <v>-2.5939941000000001E-3</v>
      </c>
    </row>
    <row r="8800" spans="1:4" x14ac:dyDescent="0.25">
      <c r="A8800">
        <v>0.87980000000000003</v>
      </c>
      <c r="B8800">
        <v>-69.391886</v>
      </c>
      <c r="C8800">
        <v>-104.54304999999999</v>
      </c>
      <c r="D8800">
        <v>-2.5431314999999999E-3</v>
      </c>
    </row>
    <row r="8801" spans="1:4" x14ac:dyDescent="0.25">
      <c r="A8801">
        <v>0.87990000000000002</v>
      </c>
      <c r="B8801">
        <v>-69.356283000000005</v>
      </c>
      <c r="C8801">
        <v>-104.52271</v>
      </c>
      <c r="D8801">
        <v>-2.2379557E-3</v>
      </c>
    </row>
    <row r="8802" spans="1:4" x14ac:dyDescent="0.25">
      <c r="A8802">
        <v>0.88</v>
      </c>
      <c r="B8802">
        <v>-69.371540999999993</v>
      </c>
      <c r="C8802">
        <v>-104.49218999999999</v>
      </c>
      <c r="D8802">
        <v>-2.6957194000000002E-3</v>
      </c>
    </row>
    <row r="8803" spans="1:4" x14ac:dyDescent="0.25">
      <c r="A8803">
        <v>0.88009999999999999</v>
      </c>
      <c r="B8803">
        <v>-69.376627999999997</v>
      </c>
      <c r="C8803">
        <v>-104.50236</v>
      </c>
      <c r="D8803">
        <v>-2.6957194000000002E-3</v>
      </c>
    </row>
    <row r="8804" spans="1:4" x14ac:dyDescent="0.25">
      <c r="A8804">
        <v>0.88019999999999998</v>
      </c>
      <c r="B8804">
        <v>-69.376627999999997</v>
      </c>
      <c r="C8804">
        <v>-104.50236</v>
      </c>
      <c r="D8804">
        <v>-2.3396810000000001E-3</v>
      </c>
    </row>
    <row r="8805" spans="1:4" x14ac:dyDescent="0.25">
      <c r="A8805">
        <v>0.88029999999999997</v>
      </c>
      <c r="B8805">
        <v>-69.386799999999994</v>
      </c>
      <c r="C8805">
        <v>-104.52271</v>
      </c>
      <c r="D8805">
        <v>-2.1870930999999998E-3</v>
      </c>
    </row>
    <row r="8806" spans="1:4" x14ac:dyDescent="0.25">
      <c r="A8806">
        <v>0.88039999999999996</v>
      </c>
      <c r="B8806">
        <v>-69.396973000000003</v>
      </c>
      <c r="C8806">
        <v>-104.51253</v>
      </c>
      <c r="D8806">
        <v>-2.0853678000000001E-3</v>
      </c>
    </row>
    <row r="8807" spans="1:4" x14ac:dyDescent="0.25">
      <c r="A8807">
        <v>0.88049999999999995</v>
      </c>
      <c r="B8807">
        <v>-69.442749000000006</v>
      </c>
      <c r="C8807">
        <v>-104.48201</v>
      </c>
      <c r="D8807">
        <v>-2.2379557E-3</v>
      </c>
    </row>
    <row r="8808" spans="1:4" x14ac:dyDescent="0.25">
      <c r="A8808">
        <v>0.88060000000000005</v>
      </c>
      <c r="B8808">
        <v>-69.442749000000006</v>
      </c>
      <c r="C8808">
        <v>-104.48201</v>
      </c>
      <c r="D8808">
        <v>-2.4414062999999998E-3</v>
      </c>
    </row>
    <row r="8809" spans="1:4" x14ac:dyDescent="0.25">
      <c r="A8809">
        <v>0.88070000000000004</v>
      </c>
      <c r="B8809">
        <v>-69.437663000000001</v>
      </c>
      <c r="C8809">
        <v>-104.47693</v>
      </c>
      <c r="D8809">
        <v>-2.2379557E-3</v>
      </c>
    </row>
    <row r="8810" spans="1:4" x14ac:dyDescent="0.25">
      <c r="A8810">
        <v>0.88080000000000003</v>
      </c>
      <c r="B8810">
        <v>-69.478352999999998</v>
      </c>
      <c r="C8810">
        <v>-104.50236</v>
      </c>
      <c r="D8810">
        <v>-2.4922689E-3</v>
      </c>
    </row>
    <row r="8811" spans="1:4" x14ac:dyDescent="0.25">
      <c r="A8811">
        <v>0.88090000000000002</v>
      </c>
      <c r="B8811">
        <v>-69.483439000000004</v>
      </c>
      <c r="C8811">
        <v>-104.48201</v>
      </c>
      <c r="D8811">
        <v>-2.4922689E-3</v>
      </c>
    </row>
    <row r="8812" spans="1:4" x14ac:dyDescent="0.25">
      <c r="A8812">
        <v>0.88100000000000001</v>
      </c>
      <c r="B8812">
        <v>-69.458008000000007</v>
      </c>
      <c r="C8812">
        <v>-104.47693</v>
      </c>
      <c r="D8812">
        <v>-2.4414062999999998E-3</v>
      </c>
    </row>
    <row r="8813" spans="1:4" x14ac:dyDescent="0.25">
      <c r="A8813">
        <v>0.88109999999999999</v>
      </c>
      <c r="B8813">
        <v>-69.452922000000001</v>
      </c>
      <c r="C8813">
        <v>-104.46675999999999</v>
      </c>
      <c r="D8813">
        <v>-2.5939941000000001E-3</v>
      </c>
    </row>
    <row r="8814" spans="1:4" x14ac:dyDescent="0.25">
      <c r="A8814">
        <v>0.88119999999999998</v>
      </c>
      <c r="B8814">
        <v>-69.503783999999996</v>
      </c>
      <c r="C8814">
        <v>-104.46675999999999</v>
      </c>
      <c r="D8814">
        <v>-2.2888183999999999E-3</v>
      </c>
    </row>
    <row r="8815" spans="1:4" x14ac:dyDescent="0.25">
      <c r="A8815">
        <v>0.88129999999999997</v>
      </c>
      <c r="B8815">
        <v>-69.458008000000007</v>
      </c>
      <c r="C8815">
        <v>-104.52271</v>
      </c>
      <c r="D8815">
        <v>-2.3396810000000001E-3</v>
      </c>
    </row>
    <row r="8816" spans="1:4" x14ac:dyDescent="0.25">
      <c r="A8816">
        <v>0.88139999999999996</v>
      </c>
      <c r="B8816">
        <v>-69.478352999999998</v>
      </c>
      <c r="C8816">
        <v>-104.53288000000001</v>
      </c>
      <c r="D8816">
        <v>-2.5939941000000001E-3</v>
      </c>
    </row>
    <row r="8817" spans="1:4" x14ac:dyDescent="0.25">
      <c r="A8817">
        <v>0.88149999999999995</v>
      </c>
      <c r="B8817">
        <v>-69.503783999999996</v>
      </c>
      <c r="C8817">
        <v>-104.52779</v>
      </c>
      <c r="D8817">
        <v>-2.2888183999999999E-3</v>
      </c>
    </row>
    <row r="8818" spans="1:4" x14ac:dyDescent="0.25">
      <c r="A8818">
        <v>0.88160000000000005</v>
      </c>
      <c r="B8818">
        <v>-69.468180000000004</v>
      </c>
      <c r="C8818">
        <v>-104.51761999999999</v>
      </c>
      <c r="D8818">
        <v>-2.4414062999999998E-3</v>
      </c>
    </row>
    <row r="8819" spans="1:4" x14ac:dyDescent="0.25">
      <c r="A8819">
        <v>0.88170000000000004</v>
      </c>
      <c r="B8819">
        <v>-69.458008000000007</v>
      </c>
      <c r="C8819">
        <v>-104.46167</v>
      </c>
      <c r="D8819">
        <v>-2.4414062999999998E-3</v>
      </c>
    </row>
    <row r="8820" spans="1:4" x14ac:dyDescent="0.25">
      <c r="A8820">
        <v>0.88180000000000003</v>
      </c>
      <c r="B8820">
        <v>-69.498698000000005</v>
      </c>
      <c r="C8820">
        <v>-104.44641</v>
      </c>
      <c r="D8820">
        <v>-2.3905436E-3</v>
      </c>
    </row>
    <row r="8821" spans="1:4" x14ac:dyDescent="0.25">
      <c r="A8821">
        <v>0.88190000000000002</v>
      </c>
      <c r="B8821">
        <v>-69.508870000000002</v>
      </c>
      <c r="C8821">
        <v>-104.46167</v>
      </c>
      <c r="D8821">
        <v>-2.2888183999999999E-3</v>
      </c>
    </row>
    <row r="8822" spans="1:4" x14ac:dyDescent="0.25">
      <c r="A8822">
        <v>0.88200000000000001</v>
      </c>
      <c r="B8822">
        <v>-69.519042999999996</v>
      </c>
      <c r="C8822">
        <v>-104.46167</v>
      </c>
      <c r="D8822">
        <v>-2.6448568E-3</v>
      </c>
    </row>
    <row r="8823" spans="1:4" x14ac:dyDescent="0.25">
      <c r="A8823">
        <v>0.8821</v>
      </c>
      <c r="B8823">
        <v>-69.539388000000002</v>
      </c>
      <c r="C8823">
        <v>-104.49727</v>
      </c>
      <c r="D8823">
        <v>-2.5939941000000001E-3</v>
      </c>
    </row>
    <row r="8824" spans="1:4" x14ac:dyDescent="0.25">
      <c r="A8824">
        <v>0.88219999999999998</v>
      </c>
      <c r="B8824">
        <v>-69.585164000000006</v>
      </c>
      <c r="C8824">
        <v>-104.47184</v>
      </c>
      <c r="D8824">
        <v>-2.2888183999999999E-3</v>
      </c>
    </row>
    <row r="8825" spans="1:4" x14ac:dyDescent="0.25">
      <c r="A8825">
        <v>0.88229999999999997</v>
      </c>
      <c r="B8825">
        <v>-69.564819</v>
      </c>
      <c r="C8825">
        <v>-104.50745000000001</v>
      </c>
      <c r="D8825">
        <v>-2.0853678000000001E-3</v>
      </c>
    </row>
    <row r="8826" spans="1:4" x14ac:dyDescent="0.25">
      <c r="A8826">
        <v>0.88239999999999996</v>
      </c>
      <c r="B8826">
        <v>-69.534301999999997</v>
      </c>
      <c r="C8826">
        <v>-104.50745000000001</v>
      </c>
      <c r="D8826">
        <v>-2.1870930999999998E-3</v>
      </c>
    </row>
    <row r="8827" spans="1:4" x14ac:dyDescent="0.25">
      <c r="A8827">
        <v>0.88249999999999995</v>
      </c>
      <c r="B8827">
        <v>-69.529214999999994</v>
      </c>
      <c r="C8827">
        <v>-104.46167</v>
      </c>
      <c r="D8827">
        <v>-2.3905436E-3</v>
      </c>
    </row>
    <row r="8828" spans="1:4" x14ac:dyDescent="0.25">
      <c r="A8828">
        <v>0.88260000000000005</v>
      </c>
      <c r="B8828">
        <v>-69.549560999999997</v>
      </c>
      <c r="C8828">
        <v>-104.47184</v>
      </c>
      <c r="D8828">
        <v>-2.4922689E-3</v>
      </c>
    </row>
    <row r="8829" spans="1:4" x14ac:dyDescent="0.25">
      <c r="A8829">
        <v>0.88270000000000004</v>
      </c>
      <c r="B8829">
        <v>-69.544473999999994</v>
      </c>
      <c r="C8829">
        <v>-104.47184</v>
      </c>
      <c r="D8829">
        <v>-2.4922689E-3</v>
      </c>
    </row>
    <row r="8830" spans="1:4" x14ac:dyDescent="0.25">
      <c r="A8830">
        <v>0.88280000000000003</v>
      </c>
      <c r="B8830">
        <v>-69.513957000000005</v>
      </c>
      <c r="C8830">
        <v>-104.48201</v>
      </c>
      <c r="D8830">
        <v>-2.5939941000000001E-3</v>
      </c>
    </row>
    <row r="8831" spans="1:4" x14ac:dyDescent="0.25">
      <c r="A8831">
        <v>0.88290000000000002</v>
      </c>
      <c r="B8831">
        <v>-69.524129000000002</v>
      </c>
      <c r="C8831">
        <v>-104.47184</v>
      </c>
      <c r="D8831">
        <v>-2.6957194000000002E-3</v>
      </c>
    </row>
    <row r="8832" spans="1:4" x14ac:dyDescent="0.25">
      <c r="A8832">
        <v>0.88300000000000001</v>
      </c>
      <c r="B8832">
        <v>-69.539388000000002</v>
      </c>
      <c r="C8832">
        <v>-104.49727</v>
      </c>
      <c r="D8832">
        <v>-2.4414062999999998E-3</v>
      </c>
    </row>
    <row r="8833" spans="1:4" x14ac:dyDescent="0.25">
      <c r="A8833">
        <v>0.8831</v>
      </c>
      <c r="B8833">
        <v>-69.559732999999994</v>
      </c>
      <c r="C8833">
        <v>-104.51253</v>
      </c>
      <c r="D8833">
        <v>-2.746582E-3</v>
      </c>
    </row>
    <row r="8834" spans="1:4" x14ac:dyDescent="0.25">
      <c r="A8834">
        <v>0.88319999999999999</v>
      </c>
      <c r="B8834">
        <v>-69.549560999999997</v>
      </c>
      <c r="C8834">
        <v>-104.4871</v>
      </c>
      <c r="D8834">
        <v>-2.5939941000000001E-3</v>
      </c>
    </row>
    <row r="8835" spans="1:4" x14ac:dyDescent="0.25">
      <c r="A8835">
        <v>0.88329999999999997</v>
      </c>
      <c r="B8835">
        <v>-69.524129000000002</v>
      </c>
      <c r="C8835">
        <v>-104.47184</v>
      </c>
      <c r="D8835">
        <v>-2.3905436E-3</v>
      </c>
    </row>
    <row r="8836" spans="1:4" x14ac:dyDescent="0.25">
      <c r="A8836">
        <v>0.88339999999999996</v>
      </c>
      <c r="B8836">
        <v>-69.524129000000002</v>
      </c>
      <c r="C8836">
        <v>-104.51761999999999</v>
      </c>
      <c r="D8836">
        <v>-2.4414062999999998E-3</v>
      </c>
    </row>
    <row r="8837" spans="1:4" x14ac:dyDescent="0.25">
      <c r="A8837">
        <v>0.88349999999999995</v>
      </c>
      <c r="B8837">
        <v>-69.559732999999994</v>
      </c>
      <c r="C8837">
        <v>-104.51253</v>
      </c>
      <c r="D8837">
        <v>-2.6957194000000002E-3</v>
      </c>
    </row>
    <row r="8838" spans="1:4" x14ac:dyDescent="0.25">
      <c r="A8838">
        <v>0.88360000000000005</v>
      </c>
      <c r="B8838">
        <v>-69.559732999999994</v>
      </c>
      <c r="C8838">
        <v>-104.49218999999999</v>
      </c>
      <c r="D8838">
        <v>-2.8483073000000001E-3</v>
      </c>
    </row>
    <row r="8839" spans="1:4" x14ac:dyDescent="0.25">
      <c r="A8839">
        <v>0.88370000000000004</v>
      </c>
      <c r="B8839">
        <v>-69.549560999999997</v>
      </c>
      <c r="C8839">
        <v>-104.47693</v>
      </c>
      <c r="D8839">
        <v>-2.6448568E-3</v>
      </c>
    </row>
    <row r="8840" spans="1:4" x14ac:dyDescent="0.25">
      <c r="A8840">
        <v>0.88380000000000003</v>
      </c>
      <c r="B8840">
        <v>-69.549560999999997</v>
      </c>
      <c r="C8840">
        <v>-104.49727</v>
      </c>
      <c r="D8840">
        <v>-2.6448568E-3</v>
      </c>
    </row>
    <row r="8841" spans="1:4" x14ac:dyDescent="0.25">
      <c r="A8841">
        <v>0.88390000000000002</v>
      </c>
      <c r="B8841">
        <v>-69.524129000000002</v>
      </c>
      <c r="C8841">
        <v>-104.47184</v>
      </c>
      <c r="D8841">
        <v>-2.746582E-3</v>
      </c>
    </row>
    <row r="8842" spans="1:4" x14ac:dyDescent="0.25">
      <c r="A8842">
        <v>0.88400000000000001</v>
      </c>
      <c r="B8842">
        <v>-69.513957000000005</v>
      </c>
      <c r="C8842">
        <v>-104.46167</v>
      </c>
      <c r="D8842">
        <v>-2.7974446999999999E-3</v>
      </c>
    </row>
    <row r="8843" spans="1:4" x14ac:dyDescent="0.25">
      <c r="A8843">
        <v>0.8841</v>
      </c>
      <c r="B8843">
        <v>-69.498698000000005</v>
      </c>
      <c r="C8843">
        <v>-104.48201</v>
      </c>
      <c r="D8843">
        <v>-2.8991698999999999E-3</v>
      </c>
    </row>
    <row r="8844" spans="1:4" x14ac:dyDescent="0.25">
      <c r="A8844">
        <v>0.88419999999999999</v>
      </c>
      <c r="B8844">
        <v>-69.468180000000004</v>
      </c>
      <c r="C8844">
        <v>-104.47184</v>
      </c>
      <c r="D8844">
        <v>-2.3396810000000001E-3</v>
      </c>
    </row>
    <row r="8845" spans="1:4" x14ac:dyDescent="0.25">
      <c r="A8845">
        <v>0.88429999999999997</v>
      </c>
      <c r="B8845">
        <v>-69.513957000000005</v>
      </c>
      <c r="C8845">
        <v>-104.4515</v>
      </c>
      <c r="D8845">
        <v>-2.4414062999999998E-3</v>
      </c>
    </row>
    <row r="8846" spans="1:4" x14ac:dyDescent="0.25">
      <c r="A8846">
        <v>0.88439999999999996</v>
      </c>
      <c r="B8846">
        <v>-69.534301999999997</v>
      </c>
      <c r="C8846">
        <v>-104.4515</v>
      </c>
      <c r="D8846">
        <v>-2.4922689E-3</v>
      </c>
    </row>
    <row r="8847" spans="1:4" x14ac:dyDescent="0.25">
      <c r="A8847">
        <v>0.88449999999999995</v>
      </c>
      <c r="B8847">
        <v>-69.554647000000003</v>
      </c>
      <c r="C8847">
        <v>-104.43624</v>
      </c>
      <c r="D8847">
        <v>-2.5431314999999999E-3</v>
      </c>
    </row>
    <row r="8848" spans="1:4" x14ac:dyDescent="0.25">
      <c r="A8848">
        <v>0.88460000000000005</v>
      </c>
      <c r="B8848">
        <v>-69.574991999999995</v>
      </c>
      <c r="C8848">
        <v>-104.47693</v>
      </c>
      <c r="D8848">
        <v>-2.3905436E-3</v>
      </c>
    </row>
    <row r="8849" spans="1:4" x14ac:dyDescent="0.25">
      <c r="A8849">
        <v>0.88470000000000004</v>
      </c>
      <c r="B8849">
        <v>-69.564819</v>
      </c>
      <c r="C8849">
        <v>-104.47693</v>
      </c>
      <c r="D8849">
        <v>-2.2888183999999999E-3</v>
      </c>
    </row>
    <row r="8850" spans="1:4" x14ac:dyDescent="0.25">
      <c r="A8850">
        <v>0.88480000000000003</v>
      </c>
      <c r="B8850">
        <v>-69.549560999999997</v>
      </c>
      <c r="C8850">
        <v>-104.48201</v>
      </c>
      <c r="D8850">
        <v>-2.4414062999999998E-3</v>
      </c>
    </row>
    <row r="8851" spans="1:4" x14ac:dyDescent="0.25">
      <c r="A8851">
        <v>0.88490000000000002</v>
      </c>
      <c r="B8851">
        <v>-69.564819</v>
      </c>
      <c r="C8851">
        <v>-104.48201</v>
      </c>
      <c r="D8851">
        <v>-2.4414062999999998E-3</v>
      </c>
    </row>
    <row r="8852" spans="1:4" x14ac:dyDescent="0.25">
      <c r="A8852">
        <v>0.88500000000000001</v>
      </c>
      <c r="B8852">
        <v>-69.585164000000006</v>
      </c>
      <c r="C8852">
        <v>-104.49218999999999</v>
      </c>
      <c r="D8852">
        <v>-2.4922689E-3</v>
      </c>
    </row>
    <row r="8853" spans="1:4" x14ac:dyDescent="0.25">
      <c r="A8853">
        <v>0.8851</v>
      </c>
      <c r="B8853">
        <v>-69.590250999999995</v>
      </c>
      <c r="C8853">
        <v>-104.47693</v>
      </c>
      <c r="D8853">
        <v>-2.5939941000000001E-3</v>
      </c>
    </row>
    <row r="8854" spans="1:4" x14ac:dyDescent="0.25">
      <c r="A8854">
        <v>0.88519999999999999</v>
      </c>
      <c r="B8854">
        <v>-69.610596000000001</v>
      </c>
      <c r="C8854">
        <v>-104.45658</v>
      </c>
      <c r="D8854">
        <v>-2.3396810000000001E-3</v>
      </c>
    </row>
    <row r="8855" spans="1:4" x14ac:dyDescent="0.25">
      <c r="A8855">
        <v>0.88529999999999998</v>
      </c>
      <c r="B8855">
        <v>-69.600423000000006</v>
      </c>
      <c r="C8855">
        <v>-104.4515</v>
      </c>
      <c r="D8855">
        <v>-2.5431314999999999E-3</v>
      </c>
    </row>
    <row r="8856" spans="1:4" x14ac:dyDescent="0.25">
      <c r="A8856">
        <v>0.88539999999999996</v>
      </c>
      <c r="B8856">
        <v>-69.574991999999995</v>
      </c>
      <c r="C8856">
        <v>-104.45658</v>
      </c>
      <c r="D8856">
        <v>-2.746582E-3</v>
      </c>
    </row>
    <row r="8857" spans="1:4" x14ac:dyDescent="0.25">
      <c r="A8857">
        <v>0.88549999999999995</v>
      </c>
      <c r="B8857">
        <v>-69.600423000000006</v>
      </c>
      <c r="C8857">
        <v>-104.4515</v>
      </c>
      <c r="D8857">
        <v>-2.5939941000000001E-3</v>
      </c>
    </row>
    <row r="8858" spans="1:4" x14ac:dyDescent="0.25">
      <c r="A8858">
        <v>0.88560000000000005</v>
      </c>
      <c r="B8858">
        <v>-69.610596000000001</v>
      </c>
      <c r="C8858">
        <v>-104.45658</v>
      </c>
      <c r="D8858">
        <v>-2.4922689E-3</v>
      </c>
    </row>
    <row r="8859" spans="1:4" x14ac:dyDescent="0.25">
      <c r="A8859">
        <v>0.88570000000000004</v>
      </c>
      <c r="B8859">
        <v>-69.590250999999995</v>
      </c>
      <c r="C8859">
        <v>-104.43115</v>
      </c>
      <c r="D8859">
        <v>-2.4922689E-3</v>
      </c>
    </row>
    <row r="8860" spans="1:4" x14ac:dyDescent="0.25">
      <c r="A8860">
        <v>0.88580000000000003</v>
      </c>
      <c r="B8860">
        <v>-69.600423000000006</v>
      </c>
      <c r="C8860">
        <v>-104.40572</v>
      </c>
      <c r="D8860">
        <v>-2.5431314999999999E-3</v>
      </c>
    </row>
    <row r="8861" spans="1:4" x14ac:dyDescent="0.25">
      <c r="A8861">
        <v>0.88590000000000002</v>
      </c>
      <c r="B8861">
        <v>-69.585164000000006</v>
      </c>
      <c r="C8861">
        <v>-104.44641</v>
      </c>
      <c r="D8861">
        <v>-2.3396810000000001E-3</v>
      </c>
    </row>
    <row r="8862" spans="1:4" x14ac:dyDescent="0.25">
      <c r="A8862">
        <v>0.88600000000000001</v>
      </c>
      <c r="B8862">
        <v>-69.590250999999995</v>
      </c>
      <c r="C8862">
        <v>-104.4515</v>
      </c>
      <c r="D8862">
        <v>-2.2888183999999999E-3</v>
      </c>
    </row>
    <row r="8863" spans="1:4" x14ac:dyDescent="0.25">
      <c r="A8863">
        <v>0.8861</v>
      </c>
      <c r="B8863">
        <v>-69.585164000000006</v>
      </c>
      <c r="C8863">
        <v>-104.41589</v>
      </c>
      <c r="D8863">
        <v>-2.1362305E-3</v>
      </c>
    </row>
    <row r="8864" spans="1:4" x14ac:dyDescent="0.25">
      <c r="A8864">
        <v>0.88619999999999999</v>
      </c>
      <c r="B8864">
        <v>-69.580078</v>
      </c>
      <c r="C8864">
        <v>-104.44132</v>
      </c>
      <c r="D8864">
        <v>-2.1870930999999998E-3</v>
      </c>
    </row>
    <row r="8865" spans="1:4" x14ac:dyDescent="0.25">
      <c r="A8865">
        <v>0.88629999999999998</v>
      </c>
      <c r="B8865">
        <v>-69.574991999999995</v>
      </c>
      <c r="C8865">
        <v>-104.46675999999999</v>
      </c>
      <c r="D8865">
        <v>-1.9327799E-3</v>
      </c>
    </row>
    <row r="8866" spans="1:4" x14ac:dyDescent="0.25">
      <c r="A8866">
        <v>0.88639999999999997</v>
      </c>
      <c r="B8866">
        <v>-69.605508999999998</v>
      </c>
      <c r="C8866">
        <v>-104.4515</v>
      </c>
      <c r="D8866">
        <v>-2.3396810000000001E-3</v>
      </c>
    </row>
    <row r="8867" spans="1:4" x14ac:dyDescent="0.25">
      <c r="A8867">
        <v>0.88649999999999995</v>
      </c>
      <c r="B8867">
        <v>-69.610596000000001</v>
      </c>
      <c r="C8867">
        <v>-104.41081</v>
      </c>
      <c r="D8867">
        <v>-2.3905436E-3</v>
      </c>
    </row>
    <row r="8868" spans="1:4" x14ac:dyDescent="0.25">
      <c r="A8868">
        <v>0.88660000000000005</v>
      </c>
      <c r="B8868">
        <v>-69.651285999999999</v>
      </c>
      <c r="C8868">
        <v>-104.41081</v>
      </c>
      <c r="D8868">
        <v>-2.5431314999999999E-3</v>
      </c>
    </row>
    <row r="8869" spans="1:4" x14ac:dyDescent="0.25">
      <c r="A8869">
        <v>0.88670000000000004</v>
      </c>
      <c r="B8869">
        <v>-69.625854000000004</v>
      </c>
      <c r="C8869">
        <v>-104.43115</v>
      </c>
      <c r="D8869">
        <v>-2.3905436E-3</v>
      </c>
    </row>
    <row r="8870" spans="1:4" x14ac:dyDescent="0.25">
      <c r="A8870">
        <v>0.88680000000000003</v>
      </c>
      <c r="B8870">
        <v>-69.605508999999998</v>
      </c>
      <c r="C8870">
        <v>-104.42098</v>
      </c>
      <c r="D8870">
        <v>-2.2888183999999999E-3</v>
      </c>
    </row>
    <row r="8871" spans="1:4" x14ac:dyDescent="0.25">
      <c r="A8871">
        <v>0.88690000000000002</v>
      </c>
      <c r="B8871">
        <v>-69.641113000000004</v>
      </c>
      <c r="C8871">
        <v>-104.39555</v>
      </c>
      <c r="D8871">
        <v>-2.4414062999999998E-3</v>
      </c>
    </row>
    <row r="8872" spans="1:4" x14ac:dyDescent="0.25">
      <c r="A8872">
        <v>0.88700000000000001</v>
      </c>
      <c r="B8872">
        <v>-69.646199999999993</v>
      </c>
      <c r="C8872">
        <v>-104.41081</v>
      </c>
      <c r="D8872">
        <v>-2.3396810000000001E-3</v>
      </c>
    </row>
    <row r="8873" spans="1:4" x14ac:dyDescent="0.25">
      <c r="A8873">
        <v>0.8871</v>
      </c>
      <c r="B8873">
        <v>-69.636026999999999</v>
      </c>
      <c r="C8873">
        <v>-104.41081</v>
      </c>
      <c r="D8873">
        <v>-2.2888183999999999E-3</v>
      </c>
    </row>
    <row r="8874" spans="1:4" x14ac:dyDescent="0.25">
      <c r="A8874">
        <v>0.88719999999999999</v>
      </c>
      <c r="B8874">
        <v>-69.625854000000004</v>
      </c>
      <c r="C8874">
        <v>-104.44132</v>
      </c>
      <c r="D8874">
        <v>-2.3396810000000001E-3</v>
      </c>
    </row>
    <row r="8875" spans="1:4" x14ac:dyDescent="0.25">
      <c r="A8875">
        <v>0.88729999999999998</v>
      </c>
      <c r="B8875">
        <v>-69.666544999999999</v>
      </c>
      <c r="C8875">
        <v>-104.42098</v>
      </c>
      <c r="D8875">
        <v>-2.2379557E-3</v>
      </c>
    </row>
    <row r="8876" spans="1:4" x14ac:dyDescent="0.25">
      <c r="A8876">
        <v>0.88739999999999997</v>
      </c>
      <c r="B8876">
        <v>-69.702147999999994</v>
      </c>
      <c r="C8876">
        <v>-104.39555</v>
      </c>
      <c r="D8876">
        <v>-2.3396810000000001E-3</v>
      </c>
    </row>
    <row r="8877" spans="1:4" x14ac:dyDescent="0.25">
      <c r="A8877">
        <v>0.88749999999999996</v>
      </c>
      <c r="B8877">
        <v>-69.681803000000002</v>
      </c>
      <c r="C8877">
        <v>-104.40572</v>
      </c>
      <c r="D8877">
        <v>-2.5939941000000001E-3</v>
      </c>
    </row>
    <row r="8878" spans="1:4" x14ac:dyDescent="0.25">
      <c r="A8878">
        <v>0.88759999999999994</v>
      </c>
      <c r="B8878">
        <v>-69.625854000000004</v>
      </c>
      <c r="C8878">
        <v>-104.41589</v>
      </c>
      <c r="D8878">
        <v>-2.746582E-3</v>
      </c>
    </row>
    <row r="8879" spans="1:4" x14ac:dyDescent="0.25">
      <c r="A8879">
        <v>0.88770000000000004</v>
      </c>
      <c r="B8879">
        <v>-69.580078</v>
      </c>
      <c r="C8879">
        <v>-104.40063000000001</v>
      </c>
      <c r="D8879">
        <v>-3.0008952E-3</v>
      </c>
    </row>
    <row r="8880" spans="1:4" x14ac:dyDescent="0.25">
      <c r="A8880">
        <v>0.88780000000000003</v>
      </c>
      <c r="B8880">
        <v>-69.569906000000003</v>
      </c>
      <c r="C8880">
        <v>-104.37520000000001</v>
      </c>
      <c r="D8880">
        <v>-2.8483073000000001E-3</v>
      </c>
    </row>
    <row r="8881" spans="1:4" x14ac:dyDescent="0.25">
      <c r="A8881">
        <v>0.88790000000000002</v>
      </c>
      <c r="B8881">
        <v>-69.569906000000003</v>
      </c>
      <c r="C8881">
        <v>-104.40063000000001</v>
      </c>
      <c r="D8881">
        <v>-2.8991698999999999E-3</v>
      </c>
    </row>
    <row r="8882" spans="1:4" x14ac:dyDescent="0.25">
      <c r="A8882">
        <v>0.88800000000000001</v>
      </c>
      <c r="B8882">
        <v>-69.569906000000003</v>
      </c>
      <c r="C8882">
        <v>-104.37012</v>
      </c>
      <c r="D8882">
        <v>-2.3905436E-3</v>
      </c>
    </row>
    <row r="8883" spans="1:4" x14ac:dyDescent="0.25">
      <c r="A8883">
        <v>0.8881</v>
      </c>
      <c r="B8883">
        <v>-69.580078</v>
      </c>
      <c r="C8883">
        <v>-104.38029</v>
      </c>
      <c r="D8883">
        <v>-2.0345051999999999E-3</v>
      </c>
    </row>
    <row r="8884" spans="1:4" x14ac:dyDescent="0.25">
      <c r="A8884">
        <v>0.88819999999999999</v>
      </c>
      <c r="B8884">
        <v>-69.554647000000003</v>
      </c>
      <c r="C8884">
        <v>-104.38029</v>
      </c>
      <c r="D8884">
        <v>-2.5939941000000001E-3</v>
      </c>
    </row>
    <row r="8885" spans="1:4" x14ac:dyDescent="0.25">
      <c r="A8885">
        <v>0.88829999999999998</v>
      </c>
      <c r="B8885">
        <v>-69.605508999999998</v>
      </c>
      <c r="C8885">
        <v>-104.35993999999999</v>
      </c>
      <c r="D8885">
        <v>-2.2888183999999999E-3</v>
      </c>
    </row>
    <row r="8886" spans="1:4" x14ac:dyDescent="0.25">
      <c r="A8886">
        <v>0.88839999999999997</v>
      </c>
      <c r="B8886">
        <v>-69.646199999999993</v>
      </c>
      <c r="C8886">
        <v>-104.39046</v>
      </c>
      <c r="D8886">
        <v>-2.4922689E-3</v>
      </c>
    </row>
    <row r="8887" spans="1:4" x14ac:dyDescent="0.25">
      <c r="A8887">
        <v>0.88849999999999996</v>
      </c>
      <c r="B8887">
        <v>-69.641113000000004</v>
      </c>
      <c r="C8887">
        <v>-104.39046</v>
      </c>
      <c r="D8887">
        <v>-2.4414062999999998E-3</v>
      </c>
    </row>
    <row r="8888" spans="1:4" x14ac:dyDescent="0.25">
      <c r="A8888">
        <v>0.88859999999999995</v>
      </c>
      <c r="B8888">
        <v>-69.610596000000001</v>
      </c>
      <c r="C8888">
        <v>-104.36503</v>
      </c>
      <c r="D8888">
        <v>-2.4414062999999998E-3</v>
      </c>
    </row>
    <row r="8889" spans="1:4" x14ac:dyDescent="0.25">
      <c r="A8889">
        <v>0.88870000000000005</v>
      </c>
      <c r="B8889">
        <v>-69.585164000000006</v>
      </c>
      <c r="C8889">
        <v>-104.34977000000001</v>
      </c>
      <c r="D8889">
        <v>-2.4414062999999998E-3</v>
      </c>
    </row>
    <row r="8890" spans="1:4" x14ac:dyDescent="0.25">
      <c r="A8890">
        <v>0.88880000000000003</v>
      </c>
      <c r="B8890">
        <v>-69.620767999999998</v>
      </c>
      <c r="C8890">
        <v>-104.34977000000001</v>
      </c>
      <c r="D8890">
        <v>-2.4922689E-3</v>
      </c>
    </row>
    <row r="8891" spans="1:4" x14ac:dyDescent="0.25">
      <c r="A8891">
        <v>0.88890000000000002</v>
      </c>
      <c r="B8891">
        <v>-69.605508999999998</v>
      </c>
      <c r="C8891">
        <v>-104.34977000000001</v>
      </c>
      <c r="D8891">
        <v>-2.3905436E-3</v>
      </c>
    </row>
    <row r="8892" spans="1:4" x14ac:dyDescent="0.25">
      <c r="A8892">
        <v>0.88900000000000001</v>
      </c>
      <c r="B8892">
        <v>-69.595337000000001</v>
      </c>
      <c r="C8892">
        <v>-104.37520000000001</v>
      </c>
      <c r="D8892">
        <v>-2.5431314999999999E-3</v>
      </c>
    </row>
    <row r="8893" spans="1:4" x14ac:dyDescent="0.25">
      <c r="A8893">
        <v>0.8891</v>
      </c>
      <c r="B8893">
        <v>-69.554647000000003</v>
      </c>
      <c r="C8893">
        <v>-104.42098</v>
      </c>
      <c r="D8893">
        <v>-2.2888183999999999E-3</v>
      </c>
    </row>
    <row r="8894" spans="1:4" x14ac:dyDescent="0.25">
      <c r="A8894">
        <v>0.88919999999999999</v>
      </c>
      <c r="B8894">
        <v>-69.580078</v>
      </c>
      <c r="C8894">
        <v>-104.39046</v>
      </c>
      <c r="D8894">
        <v>-2.1362305E-3</v>
      </c>
    </row>
    <row r="8895" spans="1:4" x14ac:dyDescent="0.25">
      <c r="A8895">
        <v>0.88929999999999998</v>
      </c>
      <c r="B8895">
        <v>-69.569906000000003</v>
      </c>
      <c r="C8895">
        <v>-104.37012</v>
      </c>
      <c r="D8895">
        <v>-2.3905436E-3</v>
      </c>
    </row>
    <row r="8896" spans="1:4" x14ac:dyDescent="0.25">
      <c r="A8896">
        <v>0.88939999999999997</v>
      </c>
      <c r="B8896">
        <v>-69.574991999999995</v>
      </c>
      <c r="C8896">
        <v>-104.37012</v>
      </c>
      <c r="D8896">
        <v>-2.3905436E-3</v>
      </c>
    </row>
    <row r="8897" spans="1:4" x14ac:dyDescent="0.25">
      <c r="A8897">
        <v>0.88949999999999996</v>
      </c>
      <c r="B8897">
        <v>-69.539388000000002</v>
      </c>
      <c r="C8897">
        <v>-104.37520000000001</v>
      </c>
      <c r="D8897">
        <v>-2.4922689E-3</v>
      </c>
    </row>
    <row r="8898" spans="1:4" x14ac:dyDescent="0.25">
      <c r="A8898">
        <v>0.88959999999999995</v>
      </c>
      <c r="B8898">
        <v>-69.574991999999995</v>
      </c>
      <c r="C8898">
        <v>-104.35486</v>
      </c>
      <c r="D8898">
        <v>-2.3905436E-3</v>
      </c>
    </row>
    <row r="8899" spans="1:4" x14ac:dyDescent="0.25">
      <c r="A8899">
        <v>0.88970000000000005</v>
      </c>
      <c r="B8899">
        <v>-69.580078</v>
      </c>
      <c r="C8899">
        <v>-104.37520000000001</v>
      </c>
      <c r="D8899">
        <v>-2.5431314999999999E-3</v>
      </c>
    </row>
    <row r="8900" spans="1:4" x14ac:dyDescent="0.25">
      <c r="A8900">
        <v>0.88980000000000004</v>
      </c>
      <c r="B8900">
        <v>-69.564819</v>
      </c>
      <c r="C8900">
        <v>-104.38029</v>
      </c>
      <c r="D8900">
        <v>-2.5431314999999999E-3</v>
      </c>
    </row>
    <row r="8901" spans="1:4" x14ac:dyDescent="0.25">
      <c r="A8901">
        <v>0.88990000000000002</v>
      </c>
      <c r="B8901">
        <v>-69.574991999999995</v>
      </c>
      <c r="C8901">
        <v>-104.37520000000001</v>
      </c>
      <c r="D8901">
        <v>-2.4922689E-3</v>
      </c>
    </row>
    <row r="8902" spans="1:4" x14ac:dyDescent="0.25">
      <c r="A8902">
        <v>0.89</v>
      </c>
      <c r="B8902">
        <v>-69.534301999999997</v>
      </c>
      <c r="C8902">
        <v>-104.38029</v>
      </c>
      <c r="D8902">
        <v>-2.4414062999999998E-3</v>
      </c>
    </row>
    <row r="8903" spans="1:4" x14ac:dyDescent="0.25">
      <c r="A8903">
        <v>0.8901</v>
      </c>
      <c r="B8903">
        <v>-69.539388000000002</v>
      </c>
      <c r="C8903">
        <v>-104.38538</v>
      </c>
      <c r="D8903">
        <v>-2.4414062999999998E-3</v>
      </c>
    </row>
    <row r="8904" spans="1:4" x14ac:dyDescent="0.25">
      <c r="A8904">
        <v>0.89019999999999999</v>
      </c>
      <c r="B8904">
        <v>-69.574991999999995</v>
      </c>
      <c r="C8904">
        <v>-104.39046</v>
      </c>
      <c r="D8904">
        <v>-2.1870930999999998E-3</v>
      </c>
    </row>
    <row r="8905" spans="1:4" x14ac:dyDescent="0.25">
      <c r="A8905">
        <v>0.89029999999999998</v>
      </c>
      <c r="B8905">
        <v>-69.544473999999994</v>
      </c>
      <c r="C8905">
        <v>-104.38029</v>
      </c>
      <c r="D8905">
        <v>-2.2379557E-3</v>
      </c>
    </row>
    <row r="8906" spans="1:4" x14ac:dyDescent="0.25">
      <c r="A8906">
        <v>0.89039999999999997</v>
      </c>
      <c r="B8906">
        <v>-69.564819</v>
      </c>
      <c r="C8906">
        <v>-104.36503</v>
      </c>
      <c r="D8906">
        <v>-2.5431314999999999E-3</v>
      </c>
    </row>
    <row r="8907" spans="1:4" x14ac:dyDescent="0.25">
      <c r="A8907">
        <v>0.89049999999999996</v>
      </c>
      <c r="B8907">
        <v>-69.544473999999994</v>
      </c>
      <c r="C8907">
        <v>-104.31417</v>
      </c>
      <c r="D8907">
        <v>-2.8483073000000001E-3</v>
      </c>
    </row>
    <row r="8908" spans="1:4" x14ac:dyDescent="0.25">
      <c r="A8908">
        <v>0.89059999999999995</v>
      </c>
      <c r="B8908">
        <v>-69.529214999999994</v>
      </c>
      <c r="C8908">
        <v>-104.34977000000001</v>
      </c>
      <c r="D8908">
        <v>-2.4414062999999998E-3</v>
      </c>
    </row>
    <row r="8909" spans="1:4" x14ac:dyDescent="0.25">
      <c r="A8909">
        <v>0.89070000000000005</v>
      </c>
      <c r="B8909">
        <v>-69.508870000000002</v>
      </c>
      <c r="C8909">
        <v>-104.32434000000001</v>
      </c>
      <c r="D8909">
        <v>-2.2888183999999999E-3</v>
      </c>
    </row>
    <row r="8910" spans="1:4" x14ac:dyDescent="0.25">
      <c r="A8910">
        <v>0.89080000000000004</v>
      </c>
      <c r="B8910">
        <v>-69.508870000000002</v>
      </c>
      <c r="C8910">
        <v>-104.31925</v>
      </c>
      <c r="D8910">
        <v>-2.2888183999999999E-3</v>
      </c>
    </row>
    <row r="8911" spans="1:4" x14ac:dyDescent="0.25">
      <c r="A8911">
        <v>0.89090000000000003</v>
      </c>
      <c r="B8911">
        <v>-69.519042999999996</v>
      </c>
      <c r="C8911">
        <v>-104.27856</v>
      </c>
      <c r="D8911">
        <v>-2.2888183999999999E-3</v>
      </c>
    </row>
    <row r="8912" spans="1:4" x14ac:dyDescent="0.25">
      <c r="A8912">
        <v>0.89100000000000001</v>
      </c>
      <c r="B8912">
        <v>-69.483439000000004</v>
      </c>
      <c r="C8912">
        <v>-104.29382</v>
      </c>
      <c r="D8912">
        <v>-2.1870930999999998E-3</v>
      </c>
    </row>
    <row r="8913" spans="1:4" x14ac:dyDescent="0.25">
      <c r="A8913">
        <v>0.8911</v>
      </c>
      <c r="B8913">
        <v>-69.473267000000007</v>
      </c>
      <c r="C8913">
        <v>-104.32434000000001</v>
      </c>
      <c r="D8913">
        <v>-2.0345051999999999E-3</v>
      </c>
    </row>
    <row r="8914" spans="1:4" x14ac:dyDescent="0.25">
      <c r="A8914">
        <v>0.89119999999999999</v>
      </c>
      <c r="B8914">
        <v>-69.468180000000004</v>
      </c>
      <c r="C8914">
        <v>-104.29891000000001</v>
      </c>
      <c r="D8914">
        <v>-2.1870930999999998E-3</v>
      </c>
    </row>
    <row r="8915" spans="1:4" x14ac:dyDescent="0.25">
      <c r="A8915">
        <v>0.89129999999999998</v>
      </c>
      <c r="B8915">
        <v>-69.493611999999999</v>
      </c>
      <c r="C8915">
        <v>-104.27348000000001</v>
      </c>
      <c r="D8915">
        <v>-2.3396810000000001E-3</v>
      </c>
    </row>
    <row r="8916" spans="1:4" x14ac:dyDescent="0.25">
      <c r="A8916">
        <v>0.89139999999999997</v>
      </c>
      <c r="B8916">
        <v>-69.529214999999994</v>
      </c>
      <c r="C8916">
        <v>-104.27348000000001</v>
      </c>
      <c r="D8916">
        <v>-2.3396810000000001E-3</v>
      </c>
    </row>
    <row r="8917" spans="1:4" x14ac:dyDescent="0.25">
      <c r="A8917">
        <v>0.89149999999999996</v>
      </c>
      <c r="B8917">
        <v>-69.488524999999996</v>
      </c>
      <c r="C8917">
        <v>-104.27348000000001</v>
      </c>
      <c r="D8917">
        <v>-2.746582E-3</v>
      </c>
    </row>
    <row r="8918" spans="1:4" x14ac:dyDescent="0.25">
      <c r="A8918">
        <v>0.89159999999999995</v>
      </c>
      <c r="B8918">
        <v>-69.458008000000007</v>
      </c>
      <c r="C8918">
        <v>-104.29382</v>
      </c>
      <c r="D8918">
        <v>-2.5431314999999999E-3</v>
      </c>
    </row>
    <row r="8919" spans="1:4" x14ac:dyDescent="0.25">
      <c r="A8919">
        <v>0.89170000000000005</v>
      </c>
      <c r="B8919">
        <v>-69.483439000000004</v>
      </c>
      <c r="C8919">
        <v>-104.23278999999999</v>
      </c>
      <c r="D8919">
        <v>-2.2379557E-3</v>
      </c>
    </row>
    <row r="8920" spans="1:4" x14ac:dyDescent="0.25">
      <c r="A8920">
        <v>0.89180000000000004</v>
      </c>
      <c r="B8920">
        <v>-69.437663000000001</v>
      </c>
      <c r="C8920">
        <v>-104.24805000000001</v>
      </c>
      <c r="D8920">
        <v>-2.5939941000000001E-3</v>
      </c>
    </row>
    <row r="8921" spans="1:4" x14ac:dyDescent="0.25">
      <c r="A8921">
        <v>0.89190000000000003</v>
      </c>
      <c r="B8921">
        <v>-69.427490000000006</v>
      </c>
      <c r="C8921">
        <v>-104.26331</v>
      </c>
      <c r="D8921">
        <v>-2.5939941000000001E-3</v>
      </c>
    </row>
    <row r="8922" spans="1:4" x14ac:dyDescent="0.25">
      <c r="A8922">
        <v>0.89200000000000002</v>
      </c>
      <c r="B8922">
        <v>-69.432575999999997</v>
      </c>
      <c r="C8922">
        <v>-104.304</v>
      </c>
      <c r="D8922">
        <v>-2.2888183999999999E-3</v>
      </c>
    </row>
    <row r="8923" spans="1:4" x14ac:dyDescent="0.25">
      <c r="A8923">
        <v>0.8921</v>
      </c>
      <c r="B8923">
        <v>-69.452922000000001</v>
      </c>
      <c r="C8923">
        <v>-104.30907999999999</v>
      </c>
      <c r="D8923">
        <v>-1.9836426000000001E-3</v>
      </c>
    </row>
    <row r="8924" spans="1:4" x14ac:dyDescent="0.25">
      <c r="A8924">
        <v>0.89219999999999999</v>
      </c>
      <c r="B8924">
        <v>-69.478352999999998</v>
      </c>
      <c r="C8924">
        <v>-104.33450999999999</v>
      </c>
      <c r="D8924">
        <v>-2.2379557E-3</v>
      </c>
    </row>
    <row r="8925" spans="1:4" x14ac:dyDescent="0.25">
      <c r="A8925">
        <v>0.89229999999999998</v>
      </c>
      <c r="B8925">
        <v>-69.452922000000001</v>
      </c>
      <c r="C8925">
        <v>-104.34977000000001</v>
      </c>
      <c r="D8925">
        <v>-2.3905436E-3</v>
      </c>
    </row>
    <row r="8926" spans="1:4" x14ac:dyDescent="0.25">
      <c r="A8926">
        <v>0.89239999999999997</v>
      </c>
      <c r="B8926">
        <v>-69.412231000000006</v>
      </c>
      <c r="C8926">
        <v>-104.32434000000001</v>
      </c>
      <c r="D8926">
        <v>-2.3396810000000001E-3</v>
      </c>
    </row>
    <row r="8927" spans="1:4" x14ac:dyDescent="0.25">
      <c r="A8927">
        <v>0.89249999999999996</v>
      </c>
      <c r="B8927">
        <v>-69.381714000000002</v>
      </c>
      <c r="C8927">
        <v>-104.3396</v>
      </c>
      <c r="D8927">
        <v>-2.4414062999999998E-3</v>
      </c>
    </row>
    <row r="8928" spans="1:4" x14ac:dyDescent="0.25">
      <c r="A8928">
        <v>0.89259999999999995</v>
      </c>
      <c r="B8928">
        <v>-69.381714000000002</v>
      </c>
      <c r="C8928">
        <v>-104.32434000000001</v>
      </c>
      <c r="D8928">
        <v>-2.4922689E-3</v>
      </c>
    </row>
    <row r="8929" spans="1:4" x14ac:dyDescent="0.25">
      <c r="A8929">
        <v>0.89270000000000005</v>
      </c>
      <c r="B8929">
        <v>-69.407145</v>
      </c>
      <c r="C8929">
        <v>-104.304</v>
      </c>
      <c r="D8929">
        <v>-2.4414062999999998E-3</v>
      </c>
    </row>
    <row r="8930" spans="1:4" x14ac:dyDescent="0.25">
      <c r="A8930">
        <v>0.89280000000000004</v>
      </c>
      <c r="B8930">
        <v>-69.396973000000003</v>
      </c>
      <c r="C8930">
        <v>-104.24805000000001</v>
      </c>
      <c r="D8930">
        <v>-2.4414062999999998E-3</v>
      </c>
    </row>
    <row r="8931" spans="1:4" x14ac:dyDescent="0.25">
      <c r="A8931">
        <v>0.89290000000000003</v>
      </c>
      <c r="B8931">
        <v>-69.361368999999996</v>
      </c>
      <c r="C8931">
        <v>-104.27348000000001</v>
      </c>
      <c r="D8931">
        <v>-2.3396810000000001E-3</v>
      </c>
    </row>
    <row r="8932" spans="1:4" x14ac:dyDescent="0.25">
      <c r="A8932">
        <v>0.89300000000000002</v>
      </c>
      <c r="B8932">
        <v>-69.376627999999997</v>
      </c>
      <c r="C8932">
        <v>-104.31417</v>
      </c>
      <c r="D8932">
        <v>-2.4414062999999998E-3</v>
      </c>
    </row>
    <row r="8933" spans="1:4" x14ac:dyDescent="0.25">
      <c r="A8933">
        <v>0.8931</v>
      </c>
      <c r="B8933">
        <v>-69.391886</v>
      </c>
      <c r="C8933">
        <v>-104.28874</v>
      </c>
      <c r="D8933">
        <v>-2.3905436E-3</v>
      </c>
    </row>
    <row r="8934" spans="1:4" x14ac:dyDescent="0.25">
      <c r="A8934">
        <v>0.89319999999999999</v>
      </c>
      <c r="B8934">
        <v>-69.432575999999997</v>
      </c>
      <c r="C8934">
        <v>-104.26839</v>
      </c>
      <c r="D8934">
        <v>-2.2888183999999999E-3</v>
      </c>
    </row>
    <row r="8935" spans="1:4" x14ac:dyDescent="0.25">
      <c r="A8935">
        <v>0.89329999999999998</v>
      </c>
      <c r="B8935">
        <v>-69.346109999999996</v>
      </c>
      <c r="C8935">
        <v>-104.27348000000001</v>
      </c>
      <c r="D8935">
        <v>-2.3905436E-3</v>
      </c>
    </row>
    <row r="8936" spans="1:4" x14ac:dyDescent="0.25">
      <c r="A8936">
        <v>0.89339999999999997</v>
      </c>
      <c r="B8936">
        <v>-69.325765000000004</v>
      </c>
      <c r="C8936">
        <v>-104.24805000000001</v>
      </c>
      <c r="D8936">
        <v>-2.2888183999999999E-3</v>
      </c>
    </row>
    <row r="8937" spans="1:4" x14ac:dyDescent="0.25">
      <c r="A8937">
        <v>0.89349999999999996</v>
      </c>
      <c r="B8937">
        <v>-69.330850999999996</v>
      </c>
      <c r="C8937">
        <v>-104.23787</v>
      </c>
      <c r="D8937">
        <v>-2.4414062999999998E-3</v>
      </c>
    </row>
    <row r="8938" spans="1:4" x14ac:dyDescent="0.25">
      <c r="A8938">
        <v>0.89359999999999995</v>
      </c>
      <c r="B8938">
        <v>-69.310506000000004</v>
      </c>
      <c r="C8938">
        <v>-104.23278999999999</v>
      </c>
      <c r="D8938">
        <v>-2.5431314999999999E-3</v>
      </c>
    </row>
    <row r="8939" spans="1:4" x14ac:dyDescent="0.25">
      <c r="A8939">
        <v>0.89370000000000005</v>
      </c>
      <c r="B8939">
        <v>-69.330850999999996</v>
      </c>
      <c r="C8939">
        <v>-104.21244</v>
      </c>
      <c r="D8939">
        <v>-2.5431314999999999E-3</v>
      </c>
    </row>
    <row r="8940" spans="1:4" x14ac:dyDescent="0.25">
      <c r="A8940">
        <v>0.89380000000000004</v>
      </c>
      <c r="B8940">
        <v>-69.351196000000002</v>
      </c>
      <c r="C8940">
        <v>-104.21244</v>
      </c>
      <c r="D8940">
        <v>-2.4414062999999998E-3</v>
      </c>
    </row>
    <row r="8941" spans="1:4" x14ac:dyDescent="0.25">
      <c r="A8941">
        <v>0.89390000000000003</v>
      </c>
      <c r="B8941">
        <v>-69.300334000000007</v>
      </c>
      <c r="C8941">
        <v>-104.26331</v>
      </c>
      <c r="D8941">
        <v>-2.1870930999999998E-3</v>
      </c>
    </row>
    <row r="8942" spans="1:4" x14ac:dyDescent="0.25">
      <c r="A8942">
        <v>0.89400000000000002</v>
      </c>
      <c r="B8942">
        <v>-69.300334000000007</v>
      </c>
      <c r="C8942">
        <v>-104.28364999999999</v>
      </c>
      <c r="D8942">
        <v>-2.2379557E-3</v>
      </c>
    </row>
    <row r="8943" spans="1:4" x14ac:dyDescent="0.25">
      <c r="A8943">
        <v>0.89410000000000001</v>
      </c>
      <c r="B8943">
        <v>-69.295247000000003</v>
      </c>
      <c r="C8943">
        <v>-104.26331</v>
      </c>
      <c r="D8943">
        <v>-2.2379557E-3</v>
      </c>
    </row>
    <row r="8944" spans="1:4" x14ac:dyDescent="0.25">
      <c r="A8944">
        <v>0.89419999999999999</v>
      </c>
      <c r="B8944">
        <v>-69.274901999999997</v>
      </c>
      <c r="C8944">
        <v>-104.23787</v>
      </c>
      <c r="D8944">
        <v>-2.2379557E-3</v>
      </c>
    </row>
    <row r="8945" spans="1:4" x14ac:dyDescent="0.25">
      <c r="A8945">
        <v>0.89429999999999998</v>
      </c>
      <c r="B8945">
        <v>-69.274901999999997</v>
      </c>
      <c r="C8945">
        <v>-104.2277</v>
      </c>
      <c r="D8945">
        <v>-2.3396810000000001E-3</v>
      </c>
    </row>
    <row r="8946" spans="1:4" x14ac:dyDescent="0.25">
      <c r="A8946">
        <v>0.89439999999999997</v>
      </c>
      <c r="B8946">
        <v>-69.285075000000006</v>
      </c>
      <c r="C8946">
        <v>-104.24296</v>
      </c>
      <c r="D8946">
        <v>-2.5431314999999999E-3</v>
      </c>
    </row>
    <row r="8947" spans="1:4" x14ac:dyDescent="0.25">
      <c r="A8947">
        <v>0.89449999999999996</v>
      </c>
      <c r="B8947">
        <v>-69.285075000000006</v>
      </c>
      <c r="C8947">
        <v>-104.23278999999999</v>
      </c>
      <c r="D8947">
        <v>-2.3905436E-3</v>
      </c>
    </row>
    <row r="8948" spans="1:4" x14ac:dyDescent="0.25">
      <c r="A8948">
        <v>0.89459999999999995</v>
      </c>
      <c r="B8948">
        <v>-69.254557000000005</v>
      </c>
      <c r="C8948">
        <v>-104.2277</v>
      </c>
      <c r="D8948">
        <v>-2.5431314999999999E-3</v>
      </c>
    </row>
    <row r="8949" spans="1:4" x14ac:dyDescent="0.25">
      <c r="A8949">
        <v>0.89470000000000005</v>
      </c>
      <c r="B8949">
        <v>-69.239299000000003</v>
      </c>
      <c r="C8949">
        <v>-104.1921</v>
      </c>
      <c r="D8949">
        <v>-2.3396810000000001E-3</v>
      </c>
    </row>
    <row r="8950" spans="1:4" x14ac:dyDescent="0.25">
      <c r="A8950">
        <v>0.89480000000000004</v>
      </c>
      <c r="B8950">
        <v>-69.244384999999994</v>
      </c>
      <c r="C8950">
        <v>-104.18192999999999</v>
      </c>
      <c r="D8950">
        <v>-2.3396810000000001E-3</v>
      </c>
    </row>
    <row r="8951" spans="1:4" x14ac:dyDescent="0.25">
      <c r="A8951">
        <v>0.89490000000000003</v>
      </c>
      <c r="B8951">
        <v>-69.300334000000007</v>
      </c>
      <c r="C8951">
        <v>-104.21753</v>
      </c>
      <c r="D8951">
        <v>-2.2379557E-3</v>
      </c>
    </row>
    <row r="8952" spans="1:4" x14ac:dyDescent="0.25">
      <c r="A8952">
        <v>0.89500000000000002</v>
      </c>
      <c r="B8952">
        <v>-69.254557000000005</v>
      </c>
      <c r="C8952">
        <v>-104.26839</v>
      </c>
      <c r="D8952">
        <v>-2.1362305E-3</v>
      </c>
    </row>
    <row r="8953" spans="1:4" x14ac:dyDescent="0.25">
      <c r="A8953">
        <v>0.89510000000000001</v>
      </c>
      <c r="B8953">
        <v>-69.188435999999996</v>
      </c>
      <c r="C8953">
        <v>-104.27856</v>
      </c>
      <c r="D8953">
        <v>-2.3905436E-3</v>
      </c>
    </row>
    <row r="8954" spans="1:4" x14ac:dyDescent="0.25">
      <c r="A8954">
        <v>0.8952</v>
      </c>
      <c r="B8954">
        <v>-69.213866999999993</v>
      </c>
      <c r="C8954">
        <v>-104.27348000000001</v>
      </c>
      <c r="D8954">
        <v>-2.2888183999999999E-3</v>
      </c>
    </row>
    <row r="8955" spans="1:4" x14ac:dyDescent="0.25">
      <c r="A8955">
        <v>0.89529999999999998</v>
      </c>
      <c r="B8955">
        <v>-69.234211999999999</v>
      </c>
      <c r="C8955">
        <v>-104.27348000000001</v>
      </c>
      <c r="D8955">
        <v>-2.3905436E-3</v>
      </c>
    </row>
    <row r="8956" spans="1:4" x14ac:dyDescent="0.25">
      <c r="A8956">
        <v>0.89539999999999997</v>
      </c>
      <c r="B8956">
        <v>-69.244384999999994</v>
      </c>
      <c r="C8956">
        <v>-104.27856</v>
      </c>
      <c r="D8956">
        <v>-2.4414062999999998E-3</v>
      </c>
    </row>
    <row r="8957" spans="1:4" x14ac:dyDescent="0.25">
      <c r="A8957">
        <v>0.89549999999999996</v>
      </c>
      <c r="B8957">
        <v>-69.279989</v>
      </c>
      <c r="C8957">
        <v>-104.2277</v>
      </c>
      <c r="D8957">
        <v>-2.4922689E-3</v>
      </c>
    </row>
    <row r="8958" spans="1:4" x14ac:dyDescent="0.25">
      <c r="A8958">
        <v>0.89559999999999995</v>
      </c>
      <c r="B8958">
        <v>-69.269816000000006</v>
      </c>
      <c r="C8958">
        <v>-104.2277</v>
      </c>
      <c r="D8958">
        <v>-2.5939941000000001E-3</v>
      </c>
    </row>
    <row r="8959" spans="1:4" x14ac:dyDescent="0.25">
      <c r="A8959">
        <v>0.89570000000000005</v>
      </c>
      <c r="B8959">
        <v>-69.26473</v>
      </c>
      <c r="C8959">
        <v>-104.25821999999999</v>
      </c>
      <c r="D8959">
        <v>-2.1870930999999998E-3</v>
      </c>
    </row>
    <row r="8960" spans="1:4" x14ac:dyDescent="0.25">
      <c r="A8960">
        <v>0.89580000000000004</v>
      </c>
      <c r="B8960">
        <v>-69.300334000000007</v>
      </c>
      <c r="C8960">
        <v>-104.23278999999999</v>
      </c>
      <c r="D8960">
        <v>-2.2379557E-3</v>
      </c>
    </row>
    <row r="8961" spans="1:4" x14ac:dyDescent="0.25">
      <c r="A8961">
        <v>0.89590000000000003</v>
      </c>
      <c r="B8961">
        <v>-69.279989</v>
      </c>
      <c r="C8961">
        <v>-104.23278999999999</v>
      </c>
      <c r="D8961">
        <v>-2.2379557E-3</v>
      </c>
    </row>
    <row r="8962" spans="1:4" x14ac:dyDescent="0.25">
      <c r="A8962">
        <v>0.89600000000000002</v>
      </c>
      <c r="B8962">
        <v>-69.274901999999997</v>
      </c>
      <c r="C8962">
        <v>-104.23787</v>
      </c>
      <c r="D8962">
        <v>-2.1870930999999998E-3</v>
      </c>
    </row>
    <row r="8963" spans="1:4" x14ac:dyDescent="0.25">
      <c r="A8963">
        <v>0.89610000000000001</v>
      </c>
      <c r="B8963">
        <v>-69.341024000000004</v>
      </c>
      <c r="C8963">
        <v>-104.23787</v>
      </c>
      <c r="D8963">
        <v>-2.2888183999999999E-3</v>
      </c>
    </row>
    <row r="8964" spans="1:4" x14ac:dyDescent="0.25">
      <c r="A8964">
        <v>0.8962</v>
      </c>
      <c r="B8964">
        <v>-69.295247000000003</v>
      </c>
      <c r="C8964">
        <v>-104.23787</v>
      </c>
      <c r="D8964">
        <v>-2.3905436E-3</v>
      </c>
    </row>
    <row r="8965" spans="1:4" x14ac:dyDescent="0.25">
      <c r="A8965">
        <v>0.89629999999999999</v>
      </c>
      <c r="B8965">
        <v>-69.26473</v>
      </c>
      <c r="C8965">
        <v>-104.24296</v>
      </c>
      <c r="D8965">
        <v>-2.2888183999999999E-3</v>
      </c>
    </row>
    <row r="8966" spans="1:4" x14ac:dyDescent="0.25">
      <c r="A8966">
        <v>0.89639999999999997</v>
      </c>
      <c r="B8966">
        <v>-69.269816000000006</v>
      </c>
      <c r="C8966">
        <v>-104.24296</v>
      </c>
      <c r="D8966">
        <v>-2.2888183999999999E-3</v>
      </c>
    </row>
    <row r="8967" spans="1:4" x14ac:dyDescent="0.25">
      <c r="A8967">
        <v>0.89649999999999996</v>
      </c>
      <c r="B8967">
        <v>-69.249471</v>
      </c>
      <c r="C8967">
        <v>-104.1921</v>
      </c>
      <c r="D8967">
        <v>-2.3905436E-3</v>
      </c>
    </row>
    <row r="8968" spans="1:4" x14ac:dyDescent="0.25">
      <c r="A8968">
        <v>0.89659999999999995</v>
      </c>
      <c r="B8968">
        <v>-69.234211999999999</v>
      </c>
      <c r="C8968">
        <v>-104.18192999999999</v>
      </c>
      <c r="D8968">
        <v>-2.3396810000000001E-3</v>
      </c>
    </row>
    <row r="8969" spans="1:4" x14ac:dyDescent="0.25">
      <c r="A8969">
        <v>0.89670000000000005</v>
      </c>
      <c r="B8969">
        <v>-69.188435999999996</v>
      </c>
      <c r="C8969">
        <v>-104.17175</v>
      </c>
      <c r="D8969">
        <v>-2.5431314999999999E-3</v>
      </c>
    </row>
    <row r="8970" spans="1:4" x14ac:dyDescent="0.25">
      <c r="A8970">
        <v>0.89680000000000004</v>
      </c>
      <c r="B8970">
        <v>-69.193522000000002</v>
      </c>
      <c r="C8970">
        <v>-104.18192999999999</v>
      </c>
      <c r="D8970">
        <v>-2.3396810000000001E-3</v>
      </c>
    </row>
    <row r="8971" spans="1:4" x14ac:dyDescent="0.25">
      <c r="A8971">
        <v>0.89690000000000003</v>
      </c>
      <c r="B8971">
        <v>-69.188435999999996</v>
      </c>
      <c r="C8971">
        <v>-104.17175</v>
      </c>
      <c r="D8971">
        <v>-2.2888183999999999E-3</v>
      </c>
    </row>
    <row r="8972" spans="1:4" x14ac:dyDescent="0.25">
      <c r="A8972">
        <v>0.89700000000000002</v>
      </c>
      <c r="B8972">
        <v>-69.208781000000002</v>
      </c>
      <c r="C8972">
        <v>-104.20735999999999</v>
      </c>
      <c r="D8972">
        <v>-2.0853678000000001E-3</v>
      </c>
    </row>
    <row r="8973" spans="1:4" x14ac:dyDescent="0.25">
      <c r="A8973">
        <v>0.89710000000000001</v>
      </c>
      <c r="B8973">
        <v>-69.183350000000004</v>
      </c>
      <c r="C8973">
        <v>-104.22262000000001</v>
      </c>
      <c r="D8973">
        <v>-2.1870930999999998E-3</v>
      </c>
    </row>
    <row r="8974" spans="1:4" x14ac:dyDescent="0.25">
      <c r="A8974">
        <v>0.8972</v>
      </c>
      <c r="B8974">
        <v>-69.163004999999998</v>
      </c>
      <c r="C8974">
        <v>-104.23278999999999</v>
      </c>
      <c r="D8974">
        <v>-2.5939941000000001E-3</v>
      </c>
    </row>
    <row r="8975" spans="1:4" x14ac:dyDescent="0.25">
      <c r="A8975">
        <v>0.89729999999999999</v>
      </c>
      <c r="B8975">
        <v>-69.168091000000004</v>
      </c>
      <c r="C8975">
        <v>-104.25821999999999</v>
      </c>
      <c r="D8975">
        <v>-2.3396810000000001E-3</v>
      </c>
    </row>
    <row r="8976" spans="1:4" x14ac:dyDescent="0.25">
      <c r="A8976">
        <v>0.89739999999999998</v>
      </c>
      <c r="B8976">
        <v>-69.178263000000001</v>
      </c>
      <c r="C8976">
        <v>-104.24296</v>
      </c>
      <c r="D8976">
        <v>-2.2888183999999999E-3</v>
      </c>
    </row>
    <row r="8977" spans="1:4" x14ac:dyDescent="0.25">
      <c r="A8977">
        <v>0.89749999999999996</v>
      </c>
      <c r="B8977">
        <v>-69.157917999999995</v>
      </c>
      <c r="C8977">
        <v>-104.23787</v>
      </c>
      <c r="D8977">
        <v>-2.3905436E-3</v>
      </c>
    </row>
    <row r="8978" spans="1:4" x14ac:dyDescent="0.25">
      <c r="A8978">
        <v>0.89759999999999995</v>
      </c>
      <c r="B8978">
        <v>-69.168091000000004</v>
      </c>
      <c r="C8978">
        <v>-104.24296</v>
      </c>
      <c r="D8978">
        <v>-2.4414062999999998E-3</v>
      </c>
    </row>
    <row r="8979" spans="1:4" x14ac:dyDescent="0.25">
      <c r="A8979">
        <v>0.89770000000000005</v>
      </c>
      <c r="B8979">
        <v>-69.178263000000001</v>
      </c>
      <c r="C8979">
        <v>-104.2277</v>
      </c>
      <c r="D8979">
        <v>-2.2888183999999999E-3</v>
      </c>
    </row>
    <row r="8980" spans="1:4" x14ac:dyDescent="0.25">
      <c r="A8980">
        <v>0.89780000000000004</v>
      </c>
      <c r="B8980">
        <v>-69.183350000000004</v>
      </c>
      <c r="C8980">
        <v>-104.20735999999999</v>
      </c>
      <c r="D8980">
        <v>-2.2379557E-3</v>
      </c>
    </row>
    <row r="8981" spans="1:4" x14ac:dyDescent="0.25">
      <c r="A8981">
        <v>0.89790000000000003</v>
      </c>
      <c r="B8981">
        <v>-69.188435999999996</v>
      </c>
      <c r="C8981">
        <v>-104.18701</v>
      </c>
      <c r="D8981">
        <v>-2.1870930999999998E-3</v>
      </c>
    </row>
    <row r="8982" spans="1:4" x14ac:dyDescent="0.25">
      <c r="A8982">
        <v>0.89800000000000002</v>
      </c>
      <c r="B8982">
        <v>-69.168091000000004</v>
      </c>
      <c r="C8982">
        <v>-104.17175</v>
      </c>
      <c r="D8982">
        <v>-2.3396810000000001E-3</v>
      </c>
    </row>
    <row r="8983" spans="1:4" x14ac:dyDescent="0.25">
      <c r="A8983">
        <v>0.89810000000000001</v>
      </c>
      <c r="B8983">
        <v>-69.188435999999996</v>
      </c>
      <c r="C8983">
        <v>-104.1921</v>
      </c>
      <c r="D8983">
        <v>-2.4922689E-3</v>
      </c>
    </row>
    <row r="8984" spans="1:4" x14ac:dyDescent="0.25">
      <c r="A8984">
        <v>0.8982</v>
      </c>
      <c r="B8984">
        <v>-69.208781000000002</v>
      </c>
      <c r="C8984">
        <v>-104.21244</v>
      </c>
      <c r="D8984">
        <v>-2.7974446999999999E-3</v>
      </c>
    </row>
    <row r="8985" spans="1:4" x14ac:dyDescent="0.25">
      <c r="A8985">
        <v>0.89829999999999999</v>
      </c>
      <c r="B8985">
        <v>-69.234211999999999</v>
      </c>
      <c r="C8985">
        <v>-104.18701</v>
      </c>
      <c r="D8985">
        <v>-2.4414062999999998E-3</v>
      </c>
    </row>
    <row r="8986" spans="1:4" x14ac:dyDescent="0.25">
      <c r="A8986">
        <v>0.89839999999999998</v>
      </c>
      <c r="B8986">
        <v>-69.188435999999996</v>
      </c>
      <c r="C8986">
        <v>-104.18192999999999</v>
      </c>
      <c r="D8986">
        <v>-2.3905436E-3</v>
      </c>
    </row>
    <row r="8987" spans="1:4" x14ac:dyDescent="0.25">
      <c r="A8987">
        <v>0.89849999999999997</v>
      </c>
      <c r="B8987">
        <v>-69.142660000000006</v>
      </c>
      <c r="C8987">
        <v>-104.21244</v>
      </c>
      <c r="D8987">
        <v>-2.3905436E-3</v>
      </c>
    </row>
    <row r="8988" spans="1:4" x14ac:dyDescent="0.25">
      <c r="A8988">
        <v>0.89859999999999995</v>
      </c>
      <c r="B8988">
        <v>-69.137573000000003</v>
      </c>
      <c r="C8988">
        <v>-104.1921</v>
      </c>
      <c r="D8988">
        <v>-2.3396810000000001E-3</v>
      </c>
    </row>
    <row r="8989" spans="1:4" x14ac:dyDescent="0.25">
      <c r="A8989">
        <v>0.89870000000000005</v>
      </c>
      <c r="B8989">
        <v>-69.127401000000006</v>
      </c>
      <c r="C8989">
        <v>-104.1921</v>
      </c>
      <c r="D8989">
        <v>-2.5939941000000001E-3</v>
      </c>
    </row>
    <row r="8990" spans="1:4" x14ac:dyDescent="0.25">
      <c r="A8990">
        <v>0.89880000000000004</v>
      </c>
      <c r="B8990">
        <v>-69.101968999999997</v>
      </c>
      <c r="C8990">
        <v>-104.17175</v>
      </c>
      <c r="D8990">
        <v>-2.1870930999999998E-3</v>
      </c>
    </row>
    <row r="8991" spans="1:4" x14ac:dyDescent="0.25">
      <c r="A8991">
        <v>0.89890000000000003</v>
      </c>
      <c r="B8991">
        <v>-69.112142000000006</v>
      </c>
      <c r="C8991">
        <v>-104.18701</v>
      </c>
      <c r="D8991">
        <v>-2.3905436E-3</v>
      </c>
    </row>
    <row r="8992" spans="1:4" x14ac:dyDescent="0.25">
      <c r="A8992">
        <v>0.89900000000000002</v>
      </c>
      <c r="B8992">
        <v>-69.132486999999998</v>
      </c>
      <c r="C8992">
        <v>-104.21753</v>
      </c>
      <c r="D8992">
        <v>-2.4922689E-3</v>
      </c>
    </row>
    <row r="8993" spans="1:4" x14ac:dyDescent="0.25">
      <c r="A8993">
        <v>0.89910000000000001</v>
      </c>
      <c r="B8993">
        <v>-69.157917999999995</v>
      </c>
      <c r="C8993">
        <v>-104.20735999999999</v>
      </c>
      <c r="D8993">
        <v>-2.5431314999999999E-3</v>
      </c>
    </row>
    <row r="8994" spans="1:4" x14ac:dyDescent="0.25">
      <c r="A8994">
        <v>0.8992</v>
      </c>
      <c r="B8994">
        <v>-69.137573000000003</v>
      </c>
      <c r="C8994">
        <v>-104.25821999999999</v>
      </c>
      <c r="D8994">
        <v>-2.6957194000000002E-3</v>
      </c>
    </row>
    <row r="8995" spans="1:4" x14ac:dyDescent="0.25">
      <c r="A8995">
        <v>0.89929999999999999</v>
      </c>
      <c r="B8995">
        <v>-69.168091000000004</v>
      </c>
      <c r="C8995">
        <v>-104.26331</v>
      </c>
      <c r="D8995">
        <v>-2.6448568E-3</v>
      </c>
    </row>
    <row r="8996" spans="1:4" x14ac:dyDescent="0.25">
      <c r="A8996">
        <v>0.89939999999999998</v>
      </c>
      <c r="B8996">
        <v>-69.157917999999995</v>
      </c>
      <c r="C8996">
        <v>-104.25313</v>
      </c>
      <c r="D8996">
        <v>-2.6957194000000002E-3</v>
      </c>
    </row>
    <row r="8997" spans="1:4" x14ac:dyDescent="0.25">
      <c r="A8997">
        <v>0.89949999999999997</v>
      </c>
      <c r="B8997">
        <v>-69.183350000000004</v>
      </c>
      <c r="C8997">
        <v>-104.23787</v>
      </c>
      <c r="D8997">
        <v>-2.5939941000000001E-3</v>
      </c>
    </row>
    <row r="8998" spans="1:4" x14ac:dyDescent="0.25">
      <c r="A8998">
        <v>0.89959999999999996</v>
      </c>
      <c r="B8998">
        <v>-69.173176999999995</v>
      </c>
      <c r="C8998">
        <v>-104.20735999999999</v>
      </c>
      <c r="D8998">
        <v>-2.4414062999999998E-3</v>
      </c>
    </row>
    <row r="8999" spans="1:4" x14ac:dyDescent="0.25">
      <c r="A8999">
        <v>0.89970000000000006</v>
      </c>
      <c r="B8999">
        <v>-69.132486999999998</v>
      </c>
      <c r="C8999">
        <v>-104.24296</v>
      </c>
      <c r="D8999">
        <v>-2.6448568E-3</v>
      </c>
    </row>
    <row r="9000" spans="1:4" x14ac:dyDescent="0.25">
      <c r="A9000">
        <v>0.89980000000000004</v>
      </c>
      <c r="B9000">
        <v>-69.147745999999998</v>
      </c>
      <c r="C9000">
        <v>-104.26839</v>
      </c>
      <c r="D9000">
        <v>-2.4922689E-3</v>
      </c>
    </row>
    <row r="9001" spans="1:4" x14ac:dyDescent="0.25">
      <c r="A9001">
        <v>0.89990000000000003</v>
      </c>
      <c r="B9001">
        <v>-69.173176999999995</v>
      </c>
      <c r="C9001">
        <v>-104.23787</v>
      </c>
      <c r="D9001">
        <v>-2.3396810000000001E-3</v>
      </c>
    </row>
    <row r="9002" spans="1:4" x14ac:dyDescent="0.25">
      <c r="A9002">
        <v>0.9</v>
      </c>
      <c r="B9002">
        <v>-69.117227999999997</v>
      </c>
      <c r="C9002">
        <v>-104.23787</v>
      </c>
      <c r="D9002">
        <v>-2.6957194000000002E-3</v>
      </c>
    </row>
    <row r="9003" spans="1:4" x14ac:dyDescent="0.25">
      <c r="A9003">
        <v>0.90010000000000001</v>
      </c>
      <c r="B9003">
        <v>-69.122314000000003</v>
      </c>
      <c r="C9003">
        <v>-104.27856</v>
      </c>
      <c r="D9003">
        <v>-2.5939941000000001E-3</v>
      </c>
    </row>
    <row r="9004" spans="1:4" x14ac:dyDescent="0.25">
      <c r="A9004">
        <v>0.9002</v>
      </c>
      <c r="B9004">
        <v>-69.112142000000006</v>
      </c>
      <c r="C9004">
        <v>-104.25313</v>
      </c>
      <c r="D9004">
        <v>-2.8991698999999999E-3</v>
      </c>
    </row>
    <row r="9005" spans="1:4" x14ac:dyDescent="0.25">
      <c r="A9005">
        <v>0.90029999999999999</v>
      </c>
      <c r="B9005">
        <v>-69.117227999999997</v>
      </c>
      <c r="C9005">
        <v>-104.2277</v>
      </c>
      <c r="D9005">
        <v>-2.7974446999999999E-3</v>
      </c>
    </row>
    <row r="9006" spans="1:4" x14ac:dyDescent="0.25">
      <c r="A9006">
        <v>0.90039999999999998</v>
      </c>
      <c r="B9006">
        <v>-69.112142000000006</v>
      </c>
      <c r="C9006">
        <v>-104.20227</v>
      </c>
      <c r="D9006">
        <v>-2.5431314999999999E-3</v>
      </c>
    </row>
    <row r="9007" spans="1:4" x14ac:dyDescent="0.25">
      <c r="A9007">
        <v>0.90049999999999997</v>
      </c>
      <c r="B9007">
        <v>-69.081624000000005</v>
      </c>
      <c r="C9007">
        <v>-104.26331</v>
      </c>
      <c r="D9007">
        <v>-2.5431314999999999E-3</v>
      </c>
    </row>
    <row r="9008" spans="1:4" x14ac:dyDescent="0.25">
      <c r="A9008">
        <v>0.90059999999999996</v>
      </c>
      <c r="B9008">
        <v>-69.051107000000002</v>
      </c>
      <c r="C9008">
        <v>-104.23278999999999</v>
      </c>
      <c r="D9008">
        <v>-2.6448568E-3</v>
      </c>
    </row>
    <row r="9009" spans="1:4" x14ac:dyDescent="0.25">
      <c r="A9009">
        <v>0.90069999999999995</v>
      </c>
      <c r="B9009">
        <v>-69.040933999999993</v>
      </c>
      <c r="C9009">
        <v>-104.2277</v>
      </c>
      <c r="D9009">
        <v>-2.4414062999999998E-3</v>
      </c>
    </row>
    <row r="9010" spans="1:4" x14ac:dyDescent="0.25">
      <c r="A9010">
        <v>0.90080000000000005</v>
      </c>
      <c r="B9010">
        <v>-69.071451999999994</v>
      </c>
      <c r="C9010">
        <v>-104.19718</v>
      </c>
      <c r="D9010">
        <v>-2.3905436E-3</v>
      </c>
    </row>
    <row r="9011" spans="1:4" x14ac:dyDescent="0.25">
      <c r="A9011">
        <v>0.90090000000000003</v>
      </c>
      <c r="B9011">
        <v>-69.056192999999993</v>
      </c>
      <c r="C9011">
        <v>-104.16158</v>
      </c>
      <c r="D9011">
        <v>-2.3396810000000001E-3</v>
      </c>
    </row>
    <row r="9012" spans="1:4" x14ac:dyDescent="0.25">
      <c r="A9012">
        <v>0.90100000000000002</v>
      </c>
      <c r="B9012">
        <v>-69.091797</v>
      </c>
      <c r="C9012">
        <v>-104.14124</v>
      </c>
      <c r="D9012">
        <v>-2.5431314999999999E-3</v>
      </c>
    </row>
    <row r="9013" spans="1:4" x14ac:dyDescent="0.25">
      <c r="A9013">
        <v>0.90110000000000001</v>
      </c>
      <c r="B9013">
        <v>-69.112142000000006</v>
      </c>
      <c r="C9013">
        <v>-104.10563</v>
      </c>
      <c r="D9013">
        <v>-2.4414062999999998E-3</v>
      </c>
    </row>
    <row r="9014" spans="1:4" x14ac:dyDescent="0.25">
      <c r="A9014">
        <v>0.9012</v>
      </c>
      <c r="B9014">
        <v>-69.076537999999999</v>
      </c>
      <c r="C9014">
        <v>-104.10563</v>
      </c>
      <c r="D9014">
        <v>-2.5431314999999999E-3</v>
      </c>
    </row>
    <row r="9015" spans="1:4" x14ac:dyDescent="0.25">
      <c r="A9015">
        <v>0.90129999999999999</v>
      </c>
      <c r="B9015">
        <v>-69.091797</v>
      </c>
      <c r="C9015">
        <v>-104.12598</v>
      </c>
      <c r="D9015">
        <v>-2.4922689E-3</v>
      </c>
    </row>
    <row r="9016" spans="1:4" x14ac:dyDescent="0.25">
      <c r="A9016">
        <v>0.90139999999999998</v>
      </c>
      <c r="B9016">
        <v>-69.107056</v>
      </c>
      <c r="C9016">
        <v>-104.11579999999999</v>
      </c>
      <c r="D9016">
        <v>-2.4414062999999998E-3</v>
      </c>
    </row>
    <row r="9017" spans="1:4" x14ac:dyDescent="0.25">
      <c r="A9017">
        <v>0.90149999999999997</v>
      </c>
      <c r="B9017">
        <v>-69.066366000000002</v>
      </c>
      <c r="C9017">
        <v>-104.10563</v>
      </c>
      <c r="D9017">
        <v>-2.6448568E-3</v>
      </c>
    </row>
    <row r="9018" spans="1:4" x14ac:dyDescent="0.25">
      <c r="A9018">
        <v>0.90159999999999996</v>
      </c>
      <c r="B9018">
        <v>-69.056192999999993</v>
      </c>
      <c r="C9018">
        <v>-104.07511</v>
      </c>
      <c r="D9018">
        <v>-2.5431314999999999E-3</v>
      </c>
    </row>
    <row r="9019" spans="1:4" x14ac:dyDescent="0.25">
      <c r="A9019">
        <v>0.90169999999999995</v>
      </c>
      <c r="B9019">
        <v>-69.061278999999999</v>
      </c>
      <c r="C9019">
        <v>-104.07003</v>
      </c>
      <c r="D9019">
        <v>-2.3905436E-3</v>
      </c>
    </row>
    <row r="9020" spans="1:4" x14ac:dyDescent="0.25">
      <c r="A9020">
        <v>0.90180000000000005</v>
      </c>
      <c r="B9020">
        <v>-69.091797</v>
      </c>
      <c r="C9020">
        <v>-104.13615</v>
      </c>
      <c r="D9020">
        <v>-2.3396810000000001E-3</v>
      </c>
    </row>
    <row r="9021" spans="1:4" x14ac:dyDescent="0.25">
      <c r="A9021">
        <v>0.90190000000000003</v>
      </c>
      <c r="B9021">
        <v>-69.071451999999994</v>
      </c>
      <c r="C9021">
        <v>-104.11072</v>
      </c>
      <c r="D9021">
        <v>-2.2888183999999999E-3</v>
      </c>
    </row>
    <row r="9022" spans="1:4" x14ac:dyDescent="0.25">
      <c r="A9022">
        <v>0.90200000000000002</v>
      </c>
      <c r="B9022">
        <v>-69.086710999999994</v>
      </c>
      <c r="C9022">
        <v>-104.10563</v>
      </c>
      <c r="D9022">
        <v>-2.4414062999999998E-3</v>
      </c>
    </row>
    <row r="9023" spans="1:4" x14ac:dyDescent="0.25">
      <c r="A9023">
        <v>0.90210000000000001</v>
      </c>
      <c r="B9023">
        <v>-69.071451999999994</v>
      </c>
      <c r="C9023">
        <v>-104.08529</v>
      </c>
      <c r="D9023">
        <v>-2.4922689E-3</v>
      </c>
    </row>
    <row r="9024" spans="1:4" x14ac:dyDescent="0.25">
      <c r="A9024">
        <v>0.9022</v>
      </c>
      <c r="B9024">
        <v>-69.051107000000002</v>
      </c>
      <c r="C9024">
        <v>-104.09546</v>
      </c>
      <c r="D9024">
        <v>-2.4922689E-3</v>
      </c>
    </row>
    <row r="9025" spans="1:4" x14ac:dyDescent="0.25">
      <c r="A9025">
        <v>0.90229999999999999</v>
      </c>
      <c r="B9025">
        <v>-69.066366000000002</v>
      </c>
      <c r="C9025">
        <v>-104.08529</v>
      </c>
      <c r="D9025">
        <v>-2.2379557E-3</v>
      </c>
    </row>
    <row r="9026" spans="1:4" x14ac:dyDescent="0.25">
      <c r="A9026">
        <v>0.90239999999999998</v>
      </c>
      <c r="B9026">
        <v>-69.086710999999994</v>
      </c>
      <c r="C9026">
        <v>-104.02934</v>
      </c>
      <c r="D9026">
        <v>-2.2379557E-3</v>
      </c>
    </row>
    <row r="9027" spans="1:4" x14ac:dyDescent="0.25">
      <c r="A9027">
        <v>0.90249999999999997</v>
      </c>
      <c r="B9027">
        <v>-69.051107000000002</v>
      </c>
      <c r="C9027">
        <v>-104.00899</v>
      </c>
      <c r="D9027">
        <v>-2.6448568E-3</v>
      </c>
    </row>
    <row r="9028" spans="1:4" x14ac:dyDescent="0.25">
      <c r="A9028">
        <v>0.90259999999999996</v>
      </c>
      <c r="B9028">
        <v>-69.076537999999999</v>
      </c>
      <c r="C9028">
        <v>-104.01408000000001</v>
      </c>
      <c r="D9028">
        <v>-2.5939941000000001E-3</v>
      </c>
    </row>
    <row r="9029" spans="1:4" x14ac:dyDescent="0.25">
      <c r="A9029">
        <v>0.90269999999999995</v>
      </c>
      <c r="B9029">
        <v>-69.076537999999999</v>
      </c>
      <c r="C9029">
        <v>-104.00391</v>
      </c>
      <c r="D9029">
        <v>-2.2379557E-3</v>
      </c>
    </row>
    <row r="9030" spans="1:4" x14ac:dyDescent="0.25">
      <c r="A9030">
        <v>0.90280000000000005</v>
      </c>
      <c r="B9030">
        <v>-69.071451999999994</v>
      </c>
      <c r="C9030">
        <v>-104.00391</v>
      </c>
      <c r="D9030">
        <v>-2.4922689E-3</v>
      </c>
    </row>
    <row r="9031" spans="1:4" x14ac:dyDescent="0.25">
      <c r="A9031">
        <v>0.90290000000000004</v>
      </c>
      <c r="B9031">
        <v>-69.081624000000005</v>
      </c>
      <c r="C9031">
        <v>-104.03951000000001</v>
      </c>
      <c r="D9031">
        <v>-2.2888183999999999E-3</v>
      </c>
    </row>
    <row r="9032" spans="1:4" x14ac:dyDescent="0.25">
      <c r="A9032">
        <v>0.90300000000000002</v>
      </c>
      <c r="B9032">
        <v>-69.112142000000006</v>
      </c>
      <c r="C9032">
        <v>-104.00391</v>
      </c>
      <c r="D9032">
        <v>-2.4922689E-3</v>
      </c>
    </row>
    <row r="9033" spans="1:4" x14ac:dyDescent="0.25">
      <c r="A9033">
        <v>0.90310000000000001</v>
      </c>
      <c r="B9033">
        <v>-69.056192999999993</v>
      </c>
      <c r="C9033">
        <v>-104.00391</v>
      </c>
      <c r="D9033">
        <v>-2.3396810000000001E-3</v>
      </c>
    </row>
    <row r="9034" spans="1:4" x14ac:dyDescent="0.25">
      <c r="A9034">
        <v>0.9032</v>
      </c>
      <c r="B9034">
        <v>-69.030761999999996</v>
      </c>
      <c r="C9034">
        <v>-104.0446</v>
      </c>
      <c r="D9034">
        <v>-2.2379557E-3</v>
      </c>
    </row>
    <row r="9035" spans="1:4" x14ac:dyDescent="0.25">
      <c r="A9035">
        <v>0.90329999999999999</v>
      </c>
      <c r="B9035">
        <v>-69.020589000000001</v>
      </c>
      <c r="C9035">
        <v>-104.07003</v>
      </c>
      <c r="D9035">
        <v>-2.4414062999999998E-3</v>
      </c>
    </row>
    <row r="9036" spans="1:4" x14ac:dyDescent="0.25">
      <c r="A9036">
        <v>0.90339999999999998</v>
      </c>
      <c r="B9036">
        <v>-69.030761999999996</v>
      </c>
      <c r="C9036">
        <v>-104.09036999999999</v>
      </c>
      <c r="D9036">
        <v>-2.4922689E-3</v>
      </c>
    </row>
    <row r="9037" spans="1:4" x14ac:dyDescent="0.25">
      <c r="A9037">
        <v>0.90349999999999997</v>
      </c>
      <c r="B9037">
        <v>-69.056192999999993</v>
      </c>
      <c r="C9037">
        <v>-104.03951000000001</v>
      </c>
      <c r="D9037">
        <v>-2.3396810000000001E-3</v>
      </c>
    </row>
    <row r="9038" spans="1:4" x14ac:dyDescent="0.25">
      <c r="A9038">
        <v>0.90359999999999996</v>
      </c>
      <c r="B9038">
        <v>-69.081624000000005</v>
      </c>
      <c r="C9038">
        <v>-104.0446</v>
      </c>
      <c r="D9038">
        <v>-2.0853678000000001E-3</v>
      </c>
    </row>
    <row r="9039" spans="1:4" x14ac:dyDescent="0.25">
      <c r="A9039">
        <v>0.90369999999999995</v>
      </c>
      <c r="B9039">
        <v>-69.046020999999996</v>
      </c>
      <c r="C9039">
        <v>-104.06494000000001</v>
      </c>
      <c r="D9039">
        <v>-2.2888183999999999E-3</v>
      </c>
    </row>
    <row r="9040" spans="1:4" x14ac:dyDescent="0.25">
      <c r="A9040">
        <v>0.90380000000000005</v>
      </c>
      <c r="B9040">
        <v>-69.010417000000004</v>
      </c>
      <c r="C9040">
        <v>-104.06494000000001</v>
      </c>
      <c r="D9040">
        <v>-2.2379557E-3</v>
      </c>
    </row>
    <row r="9041" spans="1:4" x14ac:dyDescent="0.25">
      <c r="A9041">
        <v>0.90390000000000004</v>
      </c>
      <c r="B9041">
        <v>-69.000243999999995</v>
      </c>
      <c r="C9041">
        <v>-104.07003</v>
      </c>
      <c r="D9041">
        <v>-2.5431314999999999E-3</v>
      </c>
    </row>
    <row r="9042" spans="1:4" x14ac:dyDescent="0.25">
      <c r="A9042">
        <v>0.90400000000000003</v>
      </c>
      <c r="B9042">
        <v>-69.015502999999995</v>
      </c>
      <c r="C9042">
        <v>-104.05986</v>
      </c>
      <c r="D9042">
        <v>-2.5939941000000001E-3</v>
      </c>
    </row>
    <row r="9043" spans="1:4" x14ac:dyDescent="0.25">
      <c r="A9043">
        <v>0.90410000000000001</v>
      </c>
      <c r="B9043">
        <v>-69.010417000000004</v>
      </c>
      <c r="C9043">
        <v>-104.0446</v>
      </c>
      <c r="D9043">
        <v>-2.4922689E-3</v>
      </c>
    </row>
    <row r="9044" spans="1:4" x14ac:dyDescent="0.25">
      <c r="A9044">
        <v>0.9042</v>
      </c>
      <c r="B9044">
        <v>-69.025675000000007</v>
      </c>
      <c r="C9044">
        <v>-104.01408000000001</v>
      </c>
      <c r="D9044">
        <v>-2.6448568E-3</v>
      </c>
    </row>
    <row r="9045" spans="1:4" x14ac:dyDescent="0.25">
      <c r="A9045">
        <v>0.90429999999999999</v>
      </c>
      <c r="B9045">
        <v>-69.005330000000001</v>
      </c>
      <c r="C9045">
        <v>-103.98865000000001</v>
      </c>
      <c r="D9045">
        <v>-2.4414062999999998E-3</v>
      </c>
    </row>
    <row r="9046" spans="1:4" x14ac:dyDescent="0.25">
      <c r="A9046">
        <v>0.90439999999999998</v>
      </c>
      <c r="B9046">
        <v>-68.979899000000003</v>
      </c>
      <c r="C9046">
        <v>-103.9683</v>
      </c>
      <c r="D9046">
        <v>-2.6957194000000002E-3</v>
      </c>
    </row>
    <row r="9047" spans="1:4" x14ac:dyDescent="0.25">
      <c r="A9047">
        <v>0.90449999999999997</v>
      </c>
      <c r="B9047">
        <v>-68.949382</v>
      </c>
      <c r="C9047">
        <v>-103.9683</v>
      </c>
      <c r="D9047">
        <v>-2.2379557E-3</v>
      </c>
    </row>
    <row r="9048" spans="1:4" x14ac:dyDescent="0.25">
      <c r="A9048">
        <v>0.90459999999999996</v>
      </c>
      <c r="B9048">
        <v>-68.984984999999995</v>
      </c>
      <c r="C9048">
        <v>-103.9683</v>
      </c>
      <c r="D9048">
        <v>-2.3396810000000001E-3</v>
      </c>
    </row>
    <row r="9049" spans="1:4" x14ac:dyDescent="0.25">
      <c r="A9049">
        <v>0.90469999999999995</v>
      </c>
      <c r="B9049">
        <v>-68.990071999999998</v>
      </c>
      <c r="C9049">
        <v>-103.99881999999999</v>
      </c>
      <c r="D9049">
        <v>-2.4414062999999998E-3</v>
      </c>
    </row>
    <row r="9050" spans="1:4" x14ac:dyDescent="0.25">
      <c r="A9050">
        <v>0.90480000000000005</v>
      </c>
      <c r="B9050">
        <v>-68.979899000000003</v>
      </c>
      <c r="C9050">
        <v>-104.00391</v>
      </c>
      <c r="D9050">
        <v>-2.2888183999999999E-3</v>
      </c>
    </row>
    <row r="9051" spans="1:4" x14ac:dyDescent="0.25">
      <c r="A9051">
        <v>0.90490000000000004</v>
      </c>
      <c r="B9051">
        <v>-68.984984999999995</v>
      </c>
      <c r="C9051">
        <v>-103.98865000000001</v>
      </c>
      <c r="D9051">
        <v>-2.4414062999999998E-3</v>
      </c>
    </row>
    <row r="9052" spans="1:4" x14ac:dyDescent="0.25">
      <c r="A9052">
        <v>0.90500000000000003</v>
      </c>
      <c r="B9052">
        <v>-68.979899000000003</v>
      </c>
      <c r="C9052">
        <v>-103.96322000000001</v>
      </c>
      <c r="D9052">
        <v>-2.5939941000000001E-3</v>
      </c>
    </row>
    <row r="9053" spans="1:4" x14ac:dyDescent="0.25">
      <c r="A9053">
        <v>0.90510000000000002</v>
      </c>
      <c r="B9053">
        <v>-68.944294999999997</v>
      </c>
      <c r="C9053">
        <v>-103.95304</v>
      </c>
      <c r="D9053">
        <v>-2.4922689E-3</v>
      </c>
    </row>
    <row r="9054" spans="1:4" x14ac:dyDescent="0.25">
      <c r="A9054">
        <v>0.9052</v>
      </c>
      <c r="B9054">
        <v>-68.959553999999997</v>
      </c>
      <c r="C9054">
        <v>-103.93778</v>
      </c>
      <c r="D9054">
        <v>-2.6957194000000002E-3</v>
      </c>
    </row>
    <row r="9055" spans="1:4" x14ac:dyDescent="0.25">
      <c r="A9055">
        <v>0.90529999999999999</v>
      </c>
      <c r="B9055">
        <v>-69.025675000000007</v>
      </c>
      <c r="C9055">
        <v>-103.91744</v>
      </c>
      <c r="D9055">
        <v>-2.6957194000000002E-3</v>
      </c>
    </row>
    <row r="9056" spans="1:4" x14ac:dyDescent="0.25">
      <c r="A9056">
        <v>0.90539999999999998</v>
      </c>
      <c r="B9056">
        <v>-69.056192999999993</v>
      </c>
      <c r="C9056">
        <v>-103.94287</v>
      </c>
      <c r="D9056">
        <v>-2.5431314999999999E-3</v>
      </c>
    </row>
    <row r="9057" spans="1:4" x14ac:dyDescent="0.25">
      <c r="A9057">
        <v>0.90549999999999997</v>
      </c>
      <c r="B9057">
        <v>-69.046020999999996</v>
      </c>
      <c r="C9057">
        <v>-103.92761</v>
      </c>
      <c r="D9057">
        <v>-2.5939941000000001E-3</v>
      </c>
    </row>
    <row r="9058" spans="1:4" x14ac:dyDescent="0.25">
      <c r="A9058">
        <v>0.90559999999999996</v>
      </c>
      <c r="B9058">
        <v>-69.005330000000001</v>
      </c>
      <c r="C9058">
        <v>-103.91235</v>
      </c>
      <c r="D9058">
        <v>-2.3905436E-3</v>
      </c>
    </row>
    <row r="9059" spans="1:4" x14ac:dyDescent="0.25">
      <c r="A9059">
        <v>0.90569999999999995</v>
      </c>
      <c r="B9059">
        <v>-69.015502999999995</v>
      </c>
      <c r="C9059">
        <v>-103.92761</v>
      </c>
      <c r="D9059">
        <v>-2.4414062999999998E-3</v>
      </c>
    </row>
    <row r="9060" spans="1:4" x14ac:dyDescent="0.25">
      <c r="A9060">
        <v>0.90580000000000005</v>
      </c>
      <c r="B9060">
        <v>-69.020589000000001</v>
      </c>
      <c r="C9060">
        <v>-103.9327</v>
      </c>
      <c r="D9060">
        <v>-2.2379557E-3</v>
      </c>
    </row>
    <row r="9061" spans="1:4" x14ac:dyDescent="0.25">
      <c r="A9061">
        <v>0.90590000000000004</v>
      </c>
      <c r="B9061">
        <v>-68.995158000000004</v>
      </c>
      <c r="C9061">
        <v>-103.89201</v>
      </c>
      <c r="D9061">
        <v>-2.3396810000000001E-3</v>
      </c>
    </row>
    <row r="9062" spans="1:4" x14ac:dyDescent="0.25">
      <c r="A9062">
        <v>0.90600000000000003</v>
      </c>
      <c r="B9062">
        <v>-68.969727000000006</v>
      </c>
      <c r="C9062">
        <v>-103.89201</v>
      </c>
      <c r="D9062">
        <v>-2.4414062999999998E-3</v>
      </c>
    </row>
    <row r="9063" spans="1:4" x14ac:dyDescent="0.25">
      <c r="A9063">
        <v>0.90610000000000002</v>
      </c>
      <c r="B9063">
        <v>-68.949382</v>
      </c>
      <c r="C9063">
        <v>-103.91235</v>
      </c>
      <c r="D9063">
        <v>-2.5939941000000001E-3</v>
      </c>
    </row>
    <row r="9064" spans="1:4" x14ac:dyDescent="0.25">
      <c r="A9064">
        <v>0.90620000000000001</v>
      </c>
      <c r="B9064">
        <v>-68.979899000000003</v>
      </c>
      <c r="C9064">
        <v>-103.92761</v>
      </c>
      <c r="D9064">
        <v>-2.3905436E-3</v>
      </c>
    </row>
    <row r="9065" spans="1:4" x14ac:dyDescent="0.25">
      <c r="A9065">
        <v>0.90629999999999999</v>
      </c>
      <c r="B9065">
        <v>-69.000243999999995</v>
      </c>
      <c r="C9065">
        <v>-103.92252999999999</v>
      </c>
      <c r="D9065">
        <v>-2.2888183999999999E-3</v>
      </c>
    </row>
    <row r="9066" spans="1:4" x14ac:dyDescent="0.25">
      <c r="A9066">
        <v>0.90639999999999998</v>
      </c>
      <c r="B9066">
        <v>-68.979899000000003</v>
      </c>
      <c r="C9066">
        <v>-103.91235</v>
      </c>
      <c r="D9066">
        <v>-2.5431314999999999E-3</v>
      </c>
    </row>
    <row r="9067" spans="1:4" x14ac:dyDescent="0.25">
      <c r="A9067">
        <v>0.90649999999999997</v>
      </c>
      <c r="B9067">
        <v>-68.974812999999997</v>
      </c>
      <c r="C9067">
        <v>-103.91744</v>
      </c>
      <c r="D9067">
        <v>-2.4414062999999998E-3</v>
      </c>
    </row>
    <row r="9068" spans="1:4" x14ac:dyDescent="0.25">
      <c r="A9068">
        <v>0.90659999999999996</v>
      </c>
      <c r="B9068">
        <v>-68.954468000000006</v>
      </c>
      <c r="C9068">
        <v>-103.91744</v>
      </c>
      <c r="D9068">
        <v>-2.3396810000000001E-3</v>
      </c>
    </row>
    <row r="9069" spans="1:4" x14ac:dyDescent="0.25">
      <c r="A9069">
        <v>0.90669999999999995</v>
      </c>
      <c r="B9069">
        <v>-68.979899000000003</v>
      </c>
      <c r="C9069">
        <v>-103.91744</v>
      </c>
      <c r="D9069">
        <v>-2.3396810000000001E-3</v>
      </c>
    </row>
    <row r="9070" spans="1:4" x14ac:dyDescent="0.25">
      <c r="A9070">
        <v>0.90680000000000005</v>
      </c>
      <c r="B9070">
        <v>-68.984984999999995</v>
      </c>
      <c r="C9070">
        <v>-103.92761</v>
      </c>
      <c r="D9070">
        <v>-2.2379557E-3</v>
      </c>
    </row>
    <row r="9071" spans="1:4" x14ac:dyDescent="0.25">
      <c r="A9071">
        <v>0.90690000000000004</v>
      </c>
      <c r="B9071">
        <v>-69.035848000000001</v>
      </c>
      <c r="C9071">
        <v>-103.9327</v>
      </c>
      <c r="D9071">
        <v>-2.3905436E-3</v>
      </c>
    </row>
    <row r="9072" spans="1:4" x14ac:dyDescent="0.25">
      <c r="A9072">
        <v>0.90700000000000003</v>
      </c>
      <c r="B9072">
        <v>-69.061278999999999</v>
      </c>
      <c r="C9072">
        <v>-103.92252999999999</v>
      </c>
      <c r="D9072">
        <v>-2.3905436E-3</v>
      </c>
    </row>
    <row r="9073" spans="1:4" x14ac:dyDescent="0.25">
      <c r="A9073">
        <v>0.90710000000000002</v>
      </c>
      <c r="B9073">
        <v>-69.000243999999995</v>
      </c>
      <c r="C9073">
        <v>-103.95813</v>
      </c>
      <c r="D9073">
        <v>-2.4922689E-3</v>
      </c>
    </row>
    <row r="9074" spans="1:4" x14ac:dyDescent="0.25">
      <c r="A9074">
        <v>0.90720000000000001</v>
      </c>
      <c r="B9074">
        <v>-68.995158000000004</v>
      </c>
      <c r="C9074">
        <v>-103.97847</v>
      </c>
      <c r="D9074">
        <v>-2.4414062999999998E-3</v>
      </c>
    </row>
    <row r="9075" spans="1:4" x14ac:dyDescent="0.25">
      <c r="A9075">
        <v>0.9073</v>
      </c>
      <c r="B9075">
        <v>-68.990071999999998</v>
      </c>
      <c r="C9075">
        <v>-103.97338999999999</v>
      </c>
      <c r="D9075">
        <v>-2.5431314999999999E-3</v>
      </c>
    </row>
    <row r="9076" spans="1:4" x14ac:dyDescent="0.25">
      <c r="A9076">
        <v>0.90739999999999998</v>
      </c>
      <c r="B9076">
        <v>-68.979899000000003</v>
      </c>
      <c r="C9076">
        <v>-103.93778</v>
      </c>
      <c r="D9076">
        <v>-2.8991698999999999E-3</v>
      </c>
    </row>
    <row r="9077" spans="1:4" x14ac:dyDescent="0.25">
      <c r="A9077">
        <v>0.90749999999999997</v>
      </c>
      <c r="B9077">
        <v>-68.954468000000006</v>
      </c>
      <c r="C9077">
        <v>-103.89201</v>
      </c>
      <c r="D9077">
        <v>-2.3396810000000001E-3</v>
      </c>
    </row>
    <row r="9078" spans="1:4" x14ac:dyDescent="0.25">
      <c r="A9078">
        <v>0.90759999999999996</v>
      </c>
      <c r="B9078">
        <v>-68.913777999999994</v>
      </c>
      <c r="C9078">
        <v>-103.90218</v>
      </c>
      <c r="D9078">
        <v>-2.4414062999999998E-3</v>
      </c>
    </row>
    <row r="9079" spans="1:4" x14ac:dyDescent="0.25">
      <c r="A9079">
        <v>0.90769999999999995</v>
      </c>
      <c r="B9079">
        <v>-68.949382</v>
      </c>
      <c r="C9079">
        <v>-103.90727</v>
      </c>
      <c r="D9079">
        <v>-2.4922689E-3</v>
      </c>
    </row>
    <row r="9080" spans="1:4" x14ac:dyDescent="0.25">
      <c r="A9080">
        <v>0.90780000000000005</v>
      </c>
      <c r="B9080">
        <v>-68.923950000000005</v>
      </c>
      <c r="C9080">
        <v>-103.87675</v>
      </c>
      <c r="D9080">
        <v>-2.2888183999999999E-3</v>
      </c>
    </row>
    <row r="9081" spans="1:4" x14ac:dyDescent="0.25">
      <c r="A9081">
        <v>0.90790000000000004</v>
      </c>
      <c r="B9081">
        <v>-68.969727000000006</v>
      </c>
      <c r="C9081">
        <v>-103.90218</v>
      </c>
      <c r="D9081">
        <v>-2.6448568E-3</v>
      </c>
    </row>
    <row r="9082" spans="1:4" x14ac:dyDescent="0.25">
      <c r="A9082">
        <v>0.90800000000000003</v>
      </c>
      <c r="B9082">
        <v>-69.020589000000001</v>
      </c>
      <c r="C9082">
        <v>-103.90727</v>
      </c>
      <c r="D9082">
        <v>-2.5431314999999999E-3</v>
      </c>
    </row>
    <row r="9083" spans="1:4" x14ac:dyDescent="0.25">
      <c r="A9083">
        <v>0.90810000000000002</v>
      </c>
      <c r="B9083">
        <v>-69.000243999999995</v>
      </c>
      <c r="C9083">
        <v>-103.91235</v>
      </c>
      <c r="D9083">
        <v>-2.0853678000000001E-3</v>
      </c>
    </row>
    <row r="9084" spans="1:4" x14ac:dyDescent="0.25">
      <c r="A9084">
        <v>0.90820000000000001</v>
      </c>
      <c r="B9084">
        <v>-68.964640000000003</v>
      </c>
      <c r="C9084">
        <v>-103.9683</v>
      </c>
      <c r="D9084">
        <v>-2.3396810000000001E-3</v>
      </c>
    </row>
    <row r="9085" spans="1:4" x14ac:dyDescent="0.25">
      <c r="A9085">
        <v>0.9083</v>
      </c>
      <c r="B9085">
        <v>-68.969727000000006</v>
      </c>
      <c r="C9085">
        <v>-103.92252999999999</v>
      </c>
      <c r="D9085">
        <v>-2.4922689E-3</v>
      </c>
    </row>
    <row r="9086" spans="1:4" x14ac:dyDescent="0.25">
      <c r="A9086">
        <v>0.90839999999999999</v>
      </c>
      <c r="B9086">
        <v>-69.000243999999995</v>
      </c>
      <c r="C9086">
        <v>-103.92761</v>
      </c>
      <c r="D9086">
        <v>-2.746582E-3</v>
      </c>
    </row>
    <row r="9087" spans="1:4" x14ac:dyDescent="0.25">
      <c r="A9087">
        <v>0.90849999999999997</v>
      </c>
      <c r="B9087">
        <v>-68.974812999999997</v>
      </c>
      <c r="C9087">
        <v>-103.9327</v>
      </c>
      <c r="D9087">
        <v>-2.2888183999999999E-3</v>
      </c>
    </row>
    <row r="9088" spans="1:4" x14ac:dyDescent="0.25">
      <c r="A9088">
        <v>0.90859999999999996</v>
      </c>
      <c r="B9088">
        <v>-68.984984999999995</v>
      </c>
      <c r="C9088">
        <v>-103.94795999999999</v>
      </c>
      <c r="D9088">
        <v>-1.9327799E-3</v>
      </c>
    </row>
    <row r="9089" spans="1:4" x14ac:dyDescent="0.25">
      <c r="A9089">
        <v>0.90869999999999995</v>
      </c>
      <c r="B9089">
        <v>-69.020589000000001</v>
      </c>
      <c r="C9089">
        <v>-103.98865000000001</v>
      </c>
      <c r="D9089">
        <v>-2.1362305E-3</v>
      </c>
    </row>
    <row r="9090" spans="1:4" x14ac:dyDescent="0.25">
      <c r="A9090">
        <v>0.90880000000000005</v>
      </c>
      <c r="B9090">
        <v>-69.010417000000004</v>
      </c>
      <c r="C9090">
        <v>-103.98865000000001</v>
      </c>
      <c r="D9090">
        <v>-2.4922689E-3</v>
      </c>
    </row>
    <row r="9091" spans="1:4" x14ac:dyDescent="0.25">
      <c r="A9091">
        <v>0.90890000000000004</v>
      </c>
      <c r="B9091">
        <v>-69.020589000000001</v>
      </c>
      <c r="C9091">
        <v>-103.97847</v>
      </c>
      <c r="D9091">
        <v>-2.4414062999999998E-3</v>
      </c>
    </row>
    <row r="9092" spans="1:4" x14ac:dyDescent="0.25">
      <c r="A9092">
        <v>0.90900000000000003</v>
      </c>
      <c r="B9092">
        <v>-69.005330000000001</v>
      </c>
      <c r="C9092">
        <v>-103.94795999999999</v>
      </c>
      <c r="D9092">
        <v>-2.3905436E-3</v>
      </c>
    </row>
    <row r="9093" spans="1:4" x14ac:dyDescent="0.25">
      <c r="A9093">
        <v>0.90910000000000002</v>
      </c>
      <c r="B9093">
        <v>-69.005330000000001</v>
      </c>
      <c r="C9093">
        <v>-103.93778</v>
      </c>
      <c r="D9093">
        <v>-2.1362305E-3</v>
      </c>
    </row>
    <row r="9094" spans="1:4" x14ac:dyDescent="0.25">
      <c r="A9094">
        <v>0.90920000000000001</v>
      </c>
      <c r="B9094">
        <v>-68.995158000000004</v>
      </c>
      <c r="C9094">
        <v>-103.92761</v>
      </c>
      <c r="D9094">
        <v>-2.2888183999999999E-3</v>
      </c>
    </row>
    <row r="9095" spans="1:4" x14ac:dyDescent="0.25">
      <c r="A9095">
        <v>0.9093</v>
      </c>
      <c r="B9095">
        <v>-69.035848000000001</v>
      </c>
      <c r="C9095">
        <v>-103.93778</v>
      </c>
      <c r="D9095">
        <v>-2.2379557E-3</v>
      </c>
    </row>
    <row r="9096" spans="1:4" x14ac:dyDescent="0.25">
      <c r="A9096">
        <v>0.90939999999999999</v>
      </c>
      <c r="B9096">
        <v>-69.030761999999996</v>
      </c>
      <c r="C9096">
        <v>-103.97847</v>
      </c>
      <c r="D9096">
        <v>-2.2888183999999999E-3</v>
      </c>
    </row>
    <row r="9097" spans="1:4" x14ac:dyDescent="0.25">
      <c r="A9097">
        <v>0.90949999999999998</v>
      </c>
      <c r="B9097">
        <v>-69.051107000000002</v>
      </c>
      <c r="C9097">
        <v>-104.00391</v>
      </c>
      <c r="D9097">
        <v>-2.1870930999999998E-3</v>
      </c>
    </row>
    <row r="9098" spans="1:4" x14ac:dyDescent="0.25">
      <c r="A9098">
        <v>0.90959999999999996</v>
      </c>
      <c r="B9098">
        <v>-69.046020999999996</v>
      </c>
      <c r="C9098">
        <v>-103.98356</v>
      </c>
      <c r="D9098">
        <v>-2.3396810000000001E-3</v>
      </c>
    </row>
    <row r="9099" spans="1:4" x14ac:dyDescent="0.25">
      <c r="A9099">
        <v>0.90969999999999995</v>
      </c>
      <c r="B9099">
        <v>-69.096883000000005</v>
      </c>
      <c r="C9099">
        <v>-103.98865000000001</v>
      </c>
      <c r="D9099">
        <v>-2.2888183999999999E-3</v>
      </c>
    </row>
    <row r="9100" spans="1:4" x14ac:dyDescent="0.25">
      <c r="A9100">
        <v>0.90980000000000005</v>
      </c>
      <c r="B9100">
        <v>-69.107056</v>
      </c>
      <c r="C9100">
        <v>-103.94287</v>
      </c>
      <c r="D9100">
        <v>-2.3905436E-3</v>
      </c>
    </row>
    <row r="9101" spans="1:4" x14ac:dyDescent="0.25">
      <c r="A9101">
        <v>0.90990000000000004</v>
      </c>
      <c r="B9101">
        <v>-69.086710999999994</v>
      </c>
      <c r="C9101">
        <v>-103.9327</v>
      </c>
      <c r="D9101">
        <v>-2.4414062999999998E-3</v>
      </c>
    </row>
    <row r="9102" spans="1:4" x14ac:dyDescent="0.25">
      <c r="A9102">
        <v>0.91</v>
      </c>
      <c r="B9102">
        <v>-69.081624000000005</v>
      </c>
      <c r="C9102">
        <v>-103.91235</v>
      </c>
      <c r="D9102">
        <v>-2.3905436E-3</v>
      </c>
    </row>
    <row r="9103" spans="1:4" x14ac:dyDescent="0.25">
      <c r="A9103">
        <v>0.91010000000000002</v>
      </c>
      <c r="B9103">
        <v>-69.051107000000002</v>
      </c>
      <c r="C9103">
        <v>-103.9327</v>
      </c>
      <c r="D9103">
        <v>-1.9836426000000001E-3</v>
      </c>
    </row>
    <row r="9104" spans="1:4" x14ac:dyDescent="0.25">
      <c r="A9104">
        <v>0.91020000000000001</v>
      </c>
      <c r="B9104">
        <v>-69.091797</v>
      </c>
      <c r="C9104">
        <v>-103.9327</v>
      </c>
      <c r="D9104">
        <v>-2.2379557E-3</v>
      </c>
    </row>
    <row r="9105" spans="1:4" x14ac:dyDescent="0.25">
      <c r="A9105">
        <v>0.9103</v>
      </c>
      <c r="B9105">
        <v>-69.096883000000005</v>
      </c>
      <c r="C9105">
        <v>-103.91235</v>
      </c>
      <c r="D9105">
        <v>-2.3905436E-3</v>
      </c>
    </row>
    <row r="9106" spans="1:4" x14ac:dyDescent="0.25">
      <c r="A9106">
        <v>0.91039999999999999</v>
      </c>
      <c r="B9106">
        <v>-69.076537999999999</v>
      </c>
      <c r="C9106">
        <v>-103.90727</v>
      </c>
      <c r="D9106">
        <v>-2.3905436E-3</v>
      </c>
    </row>
    <row r="9107" spans="1:4" x14ac:dyDescent="0.25">
      <c r="A9107">
        <v>0.91049999999999998</v>
      </c>
      <c r="B9107">
        <v>-69.056192999999993</v>
      </c>
      <c r="C9107">
        <v>-103.91744</v>
      </c>
      <c r="D9107">
        <v>-2.2888183999999999E-3</v>
      </c>
    </row>
    <row r="9108" spans="1:4" x14ac:dyDescent="0.25">
      <c r="A9108">
        <v>0.91059999999999997</v>
      </c>
      <c r="B9108">
        <v>-69.076537999999999</v>
      </c>
      <c r="C9108">
        <v>-103.94287</v>
      </c>
      <c r="D9108">
        <v>-2.1870930999999998E-3</v>
      </c>
    </row>
    <row r="9109" spans="1:4" x14ac:dyDescent="0.25">
      <c r="A9109">
        <v>0.91069999999999995</v>
      </c>
      <c r="B9109">
        <v>-69.066366000000002</v>
      </c>
      <c r="C9109">
        <v>-103.89201</v>
      </c>
      <c r="D9109">
        <v>-2.2888183999999999E-3</v>
      </c>
    </row>
    <row r="9110" spans="1:4" x14ac:dyDescent="0.25">
      <c r="A9110">
        <v>0.91080000000000005</v>
      </c>
      <c r="B9110">
        <v>-69.040933999999993</v>
      </c>
      <c r="C9110">
        <v>-103.86658</v>
      </c>
      <c r="D9110">
        <v>-2.3396810000000001E-3</v>
      </c>
    </row>
    <row r="9111" spans="1:4" x14ac:dyDescent="0.25">
      <c r="A9111">
        <v>0.91090000000000004</v>
      </c>
      <c r="B9111">
        <v>-68.969727000000006</v>
      </c>
      <c r="C9111">
        <v>-103.86149</v>
      </c>
      <c r="D9111">
        <v>-2.2888183999999999E-3</v>
      </c>
    </row>
    <row r="9112" spans="1:4" x14ac:dyDescent="0.25">
      <c r="A9112">
        <v>0.91100000000000003</v>
      </c>
      <c r="B9112">
        <v>-68.969727000000006</v>
      </c>
      <c r="C9112">
        <v>-103.91235</v>
      </c>
      <c r="D9112">
        <v>-2.3905436E-3</v>
      </c>
    </row>
    <row r="9113" spans="1:4" x14ac:dyDescent="0.25">
      <c r="A9113">
        <v>0.91110000000000002</v>
      </c>
      <c r="B9113">
        <v>-68.954468000000006</v>
      </c>
      <c r="C9113">
        <v>-103.88692</v>
      </c>
      <c r="D9113">
        <v>-2.4414062999999998E-3</v>
      </c>
    </row>
    <row r="9114" spans="1:4" x14ac:dyDescent="0.25">
      <c r="A9114">
        <v>0.91120000000000001</v>
      </c>
      <c r="B9114">
        <v>-69.015502999999995</v>
      </c>
      <c r="C9114">
        <v>-103.88184</v>
      </c>
      <c r="D9114">
        <v>-2.6448568E-3</v>
      </c>
    </row>
    <row r="9115" spans="1:4" x14ac:dyDescent="0.25">
      <c r="A9115">
        <v>0.9113</v>
      </c>
      <c r="B9115">
        <v>-69.005330000000001</v>
      </c>
      <c r="C9115">
        <v>-103.93778</v>
      </c>
      <c r="D9115">
        <v>-2.6448568E-3</v>
      </c>
    </row>
    <row r="9116" spans="1:4" x14ac:dyDescent="0.25">
      <c r="A9116">
        <v>0.91139999999999999</v>
      </c>
      <c r="B9116">
        <v>-69.000243999999995</v>
      </c>
      <c r="C9116">
        <v>-103.94287</v>
      </c>
      <c r="D9116">
        <v>-2.4414062999999998E-3</v>
      </c>
    </row>
    <row r="9117" spans="1:4" x14ac:dyDescent="0.25">
      <c r="A9117">
        <v>0.91149999999999998</v>
      </c>
      <c r="B9117">
        <v>-68.995158000000004</v>
      </c>
      <c r="C9117">
        <v>-103.97847</v>
      </c>
      <c r="D9117">
        <v>-2.3396810000000001E-3</v>
      </c>
    </row>
    <row r="9118" spans="1:4" x14ac:dyDescent="0.25">
      <c r="A9118">
        <v>0.91159999999999997</v>
      </c>
      <c r="B9118">
        <v>-68.974812999999997</v>
      </c>
      <c r="C9118">
        <v>-103.98356</v>
      </c>
      <c r="D9118">
        <v>-2.5431314999999999E-3</v>
      </c>
    </row>
    <row r="9119" spans="1:4" x14ac:dyDescent="0.25">
      <c r="A9119">
        <v>0.91169999999999995</v>
      </c>
      <c r="B9119">
        <v>-69.000243999999995</v>
      </c>
      <c r="C9119">
        <v>-103.97847</v>
      </c>
      <c r="D9119">
        <v>-2.3905436E-3</v>
      </c>
    </row>
    <row r="9120" spans="1:4" x14ac:dyDescent="0.25">
      <c r="A9120">
        <v>0.91180000000000005</v>
      </c>
      <c r="B9120">
        <v>-69.000243999999995</v>
      </c>
      <c r="C9120">
        <v>-103.96322000000001</v>
      </c>
      <c r="D9120">
        <v>-2.3905436E-3</v>
      </c>
    </row>
    <row r="9121" spans="1:4" x14ac:dyDescent="0.25">
      <c r="A9121">
        <v>0.91190000000000004</v>
      </c>
      <c r="B9121">
        <v>-69.005330000000001</v>
      </c>
      <c r="C9121">
        <v>-103.9327</v>
      </c>
      <c r="D9121">
        <v>-2.3396810000000001E-3</v>
      </c>
    </row>
    <row r="9122" spans="1:4" x14ac:dyDescent="0.25">
      <c r="A9122">
        <v>0.91200000000000003</v>
      </c>
      <c r="B9122">
        <v>-69.040933999999993</v>
      </c>
      <c r="C9122">
        <v>-103.9327</v>
      </c>
      <c r="D9122">
        <v>-2.3905436E-3</v>
      </c>
    </row>
    <row r="9123" spans="1:4" x14ac:dyDescent="0.25">
      <c r="A9123">
        <v>0.91210000000000002</v>
      </c>
      <c r="B9123">
        <v>-69.020589000000001</v>
      </c>
      <c r="C9123">
        <v>-103.95304</v>
      </c>
      <c r="D9123">
        <v>-2.3396810000000001E-3</v>
      </c>
    </row>
    <row r="9124" spans="1:4" x14ac:dyDescent="0.25">
      <c r="A9124">
        <v>0.91220000000000001</v>
      </c>
      <c r="B9124">
        <v>-68.979899000000003</v>
      </c>
      <c r="C9124">
        <v>-103.94287</v>
      </c>
      <c r="D9124">
        <v>-2.3905436E-3</v>
      </c>
    </row>
    <row r="9125" spans="1:4" x14ac:dyDescent="0.25">
      <c r="A9125">
        <v>0.9123</v>
      </c>
      <c r="B9125">
        <v>-68.964640000000003</v>
      </c>
      <c r="C9125">
        <v>-103.9683</v>
      </c>
      <c r="D9125">
        <v>-2.3396810000000001E-3</v>
      </c>
    </row>
    <row r="9126" spans="1:4" x14ac:dyDescent="0.25">
      <c r="A9126">
        <v>0.91239999999999999</v>
      </c>
      <c r="B9126">
        <v>-68.969727000000006</v>
      </c>
      <c r="C9126">
        <v>-103.99373</v>
      </c>
      <c r="D9126">
        <v>-2.0853678000000001E-3</v>
      </c>
    </row>
    <row r="9127" spans="1:4" x14ac:dyDescent="0.25">
      <c r="A9127">
        <v>0.91249999999999998</v>
      </c>
      <c r="B9127">
        <v>-69.020589000000001</v>
      </c>
      <c r="C9127">
        <v>-104.02424999999999</v>
      </c>
      <c r="D9127">
        <v>-2.1870930999999998E-3</v>
      </c>
    </row>
    <row r="9128" spans="1:4" x14ac:dyDescent="0.25">
      <c r="A9128">
        <v>0.91259999999999997</v>
      </c>
      <c r="B9128">
        <v>-69.030761999999996</v>
      </c>
      <c r="C9128">
        <v>-104.02424999999999</v>
      </c>
      <c r="D9128">
        <v>-2.3905436E-3</v>
      </c>
    </row>
    <row r="9129" spans="1:4" x14ac:dyDescent="0.25">
      <c r="A9129">
        <v>0.91269999999999996</v>
      </c>
      <c r="B9129">
        <v>-69.040933999999993</v>
      </c>
      <c r="C9129">
        <v>-103.99881999999999</v>
      </c>
      <c r="D9129">
        <v>-2.2379557E-3</v>
      </c>
    </row>
    <row r="9130" spans="1:4" x14ac:dyDescent="0.25">
      <c r="A9130">
        <v>0.91279999999999994</v>
      </c>
      <c r="B9130">
        <v>-68.990071999999998</v>
      </c>
      <c r="C9130">
        <v>-104.01917</v>
      </c>
      <c r="D9130">
        <v>-2.3905436E-3</v>
      </c>
    </row>
    <row r="9131" spans="1:4" x14ac:dyDescent="0.25">
      <c r="A9131">
        <v>0.91290000000000004</v>
      </c>
      <c r="B9131">
        <v>-68.979899000000003</v>
      </c>
      <c r="C9131">
        <v>-103.97847</v>
      </c>
      <c r="D9131">
        <v>-2.5431314999999999E-3</v>
      </c>
    </row>
    <row r="9132" spans="1:4" x14ac:dyDescent="0.25">
      <c r="A9132">
        <v>0.91300000000000003</v>
      </c>
      <c r="B9132">
        <v>-68.995158000000004</v>
      </c>
      <c r="C9132">
        <v>-104.00899</v>
      </c>
      <c r="D9132">
        <v>-2.4922689E-3</v>
      </c>
    </row>
    <row r="9133" spans="1:4" x14ac:dyDescent="0.25">
      <c r="A9133">
        <v>0.91310000000000002</v>
      </c>
      <c r="B9133">
        <v>-68.990071999999998</v>
      </c>
      <c r="C9133">
        <v>-103.99881999999999</v>
      </c>
      <c r="D9133">
        <v>-2.3396810000000001E-3</v>
      </c>
    </row>
    <row r="9134" spans="1:4" x14ac:dyDescent="0.25">
      <c r="A9134">
        <v>0.91320000000000001</v>
      </c>
      <c r="B9134">
        <v>-68.959553999999997</v>
      </c>
      <c r="C9134">
        <v>-103.99881999999999</v>
      </c>
      <c r="D9134">
        <v>-2.3905436E-3</v>
      </c>
    </row>
    <row r="9135" spans="1:4" x14ac:dyDescent="0.25">
      <c r="A9135">
        <v>0.9133</v>
      </c>
      <c r="B9135">
        <v>-69.015502999999995</v>
      </c>
      <c r="C9135">
        <v>-104.01408000000001</v>
      </c>
      <c r="D9135">
        <v>-2.3396810000000001E-3</v>
      </c>
    </row>
    <row r="9136" spans="1:4" x14ac:dyDescent="0.25">
      <c r="A9136">
        <v>0.91339999999999999</v>
      </c>
      <c r="B9136">
        <v>-68.990071999999998</v>
      </c>
      <c r="C9136">
        <v>-104.03951000000001</v>
      </c>
      <c r="D9136">
        <v>-2.2379557E-3</v>
      </c>
    </row>
    <row r="9137" spans="1:4" x14ac:dyDescent="0.25">
      <c r="A9137">
        <v>0.91349999999999998</v>
      </c>
      <c r="B9137">
        <v>-68.949382</v>
      </c>
      <c r="C9137">
        <v>-104.02934</v>
      </c>
      <c r="D9137">
        <v>-2.3396810000000001E-3</v>
      </c>
    </row>
    <row r="9138" spans="1:4" x14ac:dyDescent="0.25">
      <c r="A9138">
        <v>0.91359999999999997</v>
      </c>
      <c r="B9138">
        <v>-68.990071999999998</v>
      </c>
      <c r="C9138">
        <v>-104.06494000000001</v>
      </c>
      <c r="D9138">
        <v>-2.2888183999999999E-3</v>
      </c>
    </row>
    <row r="9139" spans="1:4" x14ac:dyDescent="0.25">
      <c r="A9139">
        <v>0.91369999999999996</v>
      </c>
      <c r="B9139">
        <v>-68.984984999999995</v>
      </c>
      <c r="C9139">
        <v>-104.05477</v>
      </c>
      <c r="D9139">
        <v>-2.5939941000000001E-3</v>
      </c>
    </row>
    <row r="9140" spans="1:4" x14ac:dyDescent="0.25">
      <c r="A9140">
        <v>0.91379999999999995</v>
      </c>
      <c r="B9140">
        <v>-68.964640000000003</v>
      </c>
      <c r="C9140">
        <v>-104.01917</v>
      </c>
      <c r="D9140">
        <v>-2.4414062999999998E-3</v>
      </c>
    </row>
    <row r="9141" spans="1:4" x14ac:dyDescent="0.25">
      <c r="A9141">
        <v>0.91390000000000005</v>
      </c>
      <c r="B9141">
        <v>-68.995158000000004</v>
      </c>
      <c r="C9141">
        <v>-104.00391</v>
      </c>
      <c r="D9141">
        <v>-2.4414062999999998E-3</v>
      </c>
    </row>
    <row r="9142" spans="1:4" x14ac:dyDescent="0.25">
      <c r="A9142">
        <v>0.91400000000000003</v>
      </c>
      <c r="B9142">
        <v>-68.974812999999997</v>
      </c>
      <c r="C9142">
        <v>-104.03442</v>
      </c>
      <c r="D9142">
        <v>-2.5431314999999999E-3</v>
      </c>
    </row>
    <row r="9143" spans="1:4" x14ac:dyDescent="0.25">
      <c r="A9143">
        <v>0.91410000000000002</v>
      </c>
      <c r="B9143">
        <v>-68.995158000000004</v>
      </c>
      <c r="C9143">
        <v>-103.99881999999999</v>
      </c>
      <c r="D9143">
        <v>-2.6957194000000002E-3</v>
      </c>
    </row>
    <row r="9144" spans="1:4" x14ac:dyDescent="0.25">
      <c r="A9144">
        <v>0.91420000000000001</v>
      </c>
      <c r="B9144">
        <v>-69.051107000000002</v>
      </c>
      <c r="C9144">
        <v>-103.99373</v>
      </c>
      <c r="D9144">
        <v>-2.4414062999999998E-3</v>
      </c>
    </row>
    <row r="9145" spans="1:4" x14ac:dyDescent="0.25">
      <c r="A9145">
        <v>0.9143</v>
      </c>
      <c r="B9145">
        <v>-69.056192999999993</v>
      </c>
      <c r="C9145">
        <v>-104.01408000000001</v>
      </c>
      <c r="D9145">
        <v>-2.3905436E-3</v>
      </c>
    </row>
    <row r="9146" spans="1:4" x14ac:dyDescent="0.25">
      <c r="A9146">
        <v>0.91439999999999999</v>
      </c>
      <c r="B9146">
        <v>-69.020589000000001</v>
      </c>
      <c r="C9146">
        <v>-103.99373</v>
      </c>
      <c r="D9146">
        <v>-2.4414062999999998E-3</v>
      </c>
    </row>
    <row r="9147" spans="1:4" x14ac:dyDescent="0.25">
      <c r="A9147">
        <v>0.91449999999999998</v>
      </c>
      <c r="B9147">
        <v>-69.046020999999996</v>
      </c>
      <c r="C9147">
        <v>-103.99881999999999</v>
      </c>
      <c r="D9147">
        <v>-2.2379557E-3</v>
      </c>
    </row>
    <row r="9148" spans="1:4" x14ac:dyDescent="0.25">
      <c r="A9148">
        <v>0.91459999999999997</v>
      </c>
      <c r="B9148">
        <v>-69.051107000000002</v>
      </c>
      <c r="C9148">
        <v>-103.98356</v>
      </c>
      <c r="D9148">
        <v>-2.3905436E-3</v>
      </c>
    </row>
    <row r="9149" spans="1:4" x14ac:dyDescent="0.25">
      <c r="A9149">
        <v>0.91469999999999996</v>
      </c>
      <c r="B9149">
        <v>-69.040933999999993</v>
      </c>
      <c r="C9149">
        <v>-104.00899</v>
      </c>
      <c r="D9149">
        <v>-2.5939941000000001E-3</v>
      </c>
    </row>
    <row r="9150" spans="1:4" x14ac:dyDescent="0.25">
      <c r="A9150">
        <v>0.91479999999999995</v>
      </c>
      <c r="B9150">
        <v>-69.015502999999995</v>
      </c>
      <c r="C9150">
        <v>-104.00391</v>
      </c>
      <c r="D9150">
        <v>-2.6448568E-3</v>
      </c>
    </row>
    <row r="9151" spans="1:4" x14ac:dyDescent="0.25">
      <c r="A9151">
        <v>0.91490000000000005</v>
      </c>
      <c r="B9151">
        <v>-69.051107000000002</v>
      </c>
      <c r="C9151">
        <v>-104.01917</v>
      </c>
      <c r="D9151">
        <v>-2.6957194000000002E-3</v>
      </c>
    </row>
    <row r="9152" spans="1:4" x14ac:dyDescent="0.25">
      <c r="A9152">
        <v>0.91500000000000004</v>
      </c>
      <c r="B9152">
        <v>-69.081624000000005</v>
      </c>
      <c r="C9152">
        <v>-104.01408000000001</v>
      </c>
      <c r="D9152">
        <v>-2.3905436E-3</v>
      </c>
    </row>
    <row r="9153" spans="1:4" x14ac:dyDescent="0.25">
      <c r="A9153">
        <v>0.91510000000000002</v>
      </c>
      <c r="B9153">
        <v>-69.056192999999993</v>
      </c>
      <c r="C9153">
        <v>-104.00899</v>
      </c>
      <c r="D9153">
        <v>-2.5939941000000001E-3</v>
      </c>
    </row>
    <row r="9154" spans="1:4" x14ac:dyDescent="0.25">
      <c r="A9154">
        <v>0.91520000000000001</v>
      </c>
      <c r="B9154">
        <v>-69.061278999999999</v>
      </c>
      <c r="C9154">
        <v>-104.01408000000001</v>
      </c>
      <c r="D9154">
        <v>-2.4922689E-3</v>
      </c>
    </row>
    <row r="9155" spans="1:4" x14ac:dyDescent="0.25">
      <c r="A9155">
        <v>0.9153</v>
      </c>
      <c r="B9155">
        <v>-69.035848000000001</v>
      </c>
      <c r="C9155">
        <v>-104.01917</v>
      </c>
      <c r="D9155">
        <v>-2.5431314999999999E-3</v>
      </c>
    </row>
    <row r="9156" spans="1:4" x14ac:dyDescent="0.25">
      <c r="A9156">
        <v>0.91539999999999999</v>
      </c>
      <c r="B9156">
        <v>-69.030761999999996</v>
      </c>
      <c r="C9156">
        <v>-104.02934</v>
      </c>
      <c r="D9156">
        <v>-2.2888183999999999E-3</v>
      </c>
    </row>
    <row r="9157" spans="1:4" x14ac:dyDescent="0.25">
      <c r="A9157">
        <v>0.91549999999999998</v>
      </c>
      <c r="B9157">
        <v>-69.015502999999995</v>
      </c>
      <c r="C9157">
        <v>-104.03442</v>
      </c>
      <c r="D9157">
        <v>-2.5939941000000001E-3</v>
      </c>
    </row>
    <row r="9158" spans="1:4" x14ac:dyDescent="0.25">
      <c r="A9158">
        <v>0.91559999999999997</v>
      </c>
      <c r="B9158">
        <v>-69.010417000000004</v>
      </c>
      <c r="C9158">
        <v>-104.01408000000001</v>
      </c>
      <c r="D9158">
        <v>-2.4414062999999998E-3</v>
      </c>
    </row>
    <row r="9159" spans="1:4" x14ac:dyDescent="0.25">
      <c r="A9159">
        <v>0.91569999999999996</v>
      </c>
      <c r="B9159">
        <v>-69.010417000000004</v>
      </c>
      <c r="C9159">
        <v>-104.00391</v>
      </c>
      <c r="D9159">
        <v>-2.5431314999999999E-3</v>
      </c>
    </row>
    <row r="9160" spans="1:4" x14ac:dyDescent="0.25">
      <c r="A9160">
        <v>0.91579999999999995</v>
      </c>
      <c r="B9160">
        <v>-69.000243999999995</v>
      </c>
      <c r="C9160">
        <v>-104.00899</v>
      </c>
      <c r="D9160">
        <v>-2.4414062999999998E-3</v>
      </c>
    </row>
    <row r="9161" spans="1:4" x14ac:dyDescent="0.25">
      <c r="A9161">
        <v>0.91590000000000005</v>
      </c>
      <c r="B9161">
        <v>-69.025675000000007</v>
      </c>
      <c r="C9161">
        <v>-104.03442</v>
      </c>
      <c r="D9161">
        <v>-2.4922689E-3</v>
      </c>
    </row>
    <row r="9162" spans="1:4" x14ac:dyDescent="0.25">
      <c r="A9162">
        <v>0.91600000000000004</v>
      </c>
      <c r="B9162">
        <v>-69.046020999999996</v>
      </c>
      <c r="C9162">
        <v>-104.05477</v>
      </c>
      <c r="D9162">
        <v>-2.4414062999999998E-3</v>
      </c>
    </row>
    <row r="9163" spans="1:4" x14ac:dyDescent="0.25">
      <c r="A9163">
        <v>0.91610000000000003</v>
      </c>
      <c r="B9163">
        <v>-69.025675000000007</v>
      </c>
      <c r="C9163">
        <v>-104.05986</v>
      </c>
      <c r="D9163">
        <v>-2.746582E-3</v>
      </c>
    </row>
    <row r="9164" spans="1:4" x14ac:dyDescent="0.25">
      <c r="A9164">
        <v>0.91620000000000001</v>
      </c>
      <c r="B9164">
        <v>-68.974812999999997</v>
      </c>
      <c r="C9164">
        <v>-104.03442</v>
      </c>
      <c r="D9164">
        <v>-2.5939941000000001E-3</v>
      </c>
    </row>
    <row r="9165" spans="1:4" x14ac:dyDescent="0.25">
      <c r="A9165">
        <v>0.9163</v>
      </c>
      <c r="B9165">
        <v>-68.959553999999997</v>
      </c>
      <c r="C9165">
        <v>-104.05986</v>
      </c>
      <c r="D9165">
        <v>-2.3905436E-3</v>
      </c>
    </row>
    <row r="9166" spans="1:4" x14ac:dyDescent="0.25">
      <c r="A9166">
        <v>0.91639999999999999</v>
      </c>
      <c r="B9166">
        <v>-68.979899000000003</v>
      </c>
      <c r="C9166">
        <v>-104.0802</v>
      </c>
      <c r="D9166">
        <v>-2.5939941000000001E-3</v>
      </c>
    </row>
    <row r="9167" spans="1:4" x14ac:dyDescent="0.25">
      <c r="A9167">
        <v>0.91649999999999998</v>
      </c>
      <c r="B9167">
        <v>-69.040933999999993</v>
      </c>
      <c r="C9167">
        <v>-104.05986</v>
      </c>
      <c r="D9167">
        <v>-2.3396810000000001E-3</v>
      </c>
    </row>
    <row r="9168" spans="1:4" x14ac:dyDescent="0.25">
      <c r="A9168">
        <v>0.91659999999999997</v>
      </c>
      <c r="B9168">
        <v>-69.061278999999999</v>
      </c>
      <c r="C9168">
        <v>-104.07511</v>
      </c>
      <c r="D9168">
        <v>-2.5939941000000001E-3</v>
      </c>
    </row>
    <row r="9169" spans="1:4" x14ac:dyDescent="0.25">
      <c r="A9169">
        <v>0.91669999999999996</v>
      </c>
      <c r="B9169">
        <v>-69.035848000000001</v>
      </c>
      <c r="C9169">
        <v>-104.11072</v>
      </c>
      <c r="D9169">
        <v>-2.6957194000000002E-3</v>
      </c>
    </row>
    <row r="9170" spans="1:4" x14ac:dyDescent="0.25">
      <c r="A9170">
        <v>0.91679999999999995</v>
      </c>
      <c r="B9170">
        <v>-69.015502999999995</v>
      </c>
      <c r="C9170">
        <v>-104.15141</v>
      </c>
      <c r="D9170">
        <v>-2.9500326000000002E-3</v>
      </c>
    </row>
    <row r="9171" spans="1:4" x14ac:dyDescent="0.25">
      <c r="A9171">
        <v>0.91690000000000005</v>
      </c>
      <c r="B9171">
        <v>-69.040933999999993</v>
      </c>
      <c r="C9171">
        <v>-104.15141</v>
      </c>
      <c r="D9171">
        <v>-2.7974446999999999E-3</v>
      </c>
    </row>
    <row r="9172" spans="1:4" x14ac:dyDescent="0.25">
      <c r="A9172">
        <v>0.91700000000000004</v>
      </c>
      <c r="B9172">
        <v>-69.030761999999996</v>
      </c>
      <c r="C9172">
        <v>-104.12089</v>
      </c>
      <c r="D9172">
        <v>-2.5939941000000001E-3</v>
      </c>
    </row>
    <row r="9173" spans="1:4" x14ac:dyDescent="0.25">
      <c r="A9173">
        <v>0.91710000000000003</v>
      </c>
      <c r="B9173">
        <v>-69.046020999999996</v>
      </c>
      <c r="C9173">
        <v>-104.09546</v>
      </c>
      <c r="D9173">
        <v>-2.6957194000000002E-3</v>
      </c>
    </row>
    <row r="9174" spans="1:4" x14ac:dyDescent="0.25">
      <c r="A9174">
        <v>0.91720000000000002</v>
      </c>
      <c r="B9174">
        <v>-69.096883000000005</v>
      </c>
      <c r="C9174">
        <v>-104.09546</v>
      </c>
      <c r="D9174">
        <v>-2.6448568E-3</v>
      </c>
    </row>
    <row r="9175" spans="1:4" x14ac:dyDescent="0.25">
      <c r="A9175">
        <v>0.9173</v>
      </c>
      <c r="B9175">
        <v>-69.076537999999999</v>
      </c>
      <c r="C9175">
        <v>-104.06494000000001</v>
      </c>
      <c r="D9175">
        <v>-2.3905436E-3</v>
      </c>
    </row>
    <row r="9176" spans="1:4" x14ac:dyDescent="0.25">
      <c r="A9176">
        <v>0.91739999999999999</v>
      </c>
      <c r="B9176">
        <v>-69.051107000000002</v>
      </c>
      <c r="C9176">
        <v>-104.05477</v>
      </c>
      <c r="D9176">
        <v>-2.2888183999999999E-3</v>
      </c>
    </row>
    <row r="9177" spans="1:4" x14ac:dyDescent="0.25">
      <c r="A9177">
        <v>0.91749999999999998</v>
      </c>
      <c r="B9177">
        <v>-69.051107000000002</v>
      </c>
      <c r="C9177">
        <v>-104.03442</v>
      </c>
      <c r="D9177">
        <v>-2.6957194000000002E-3</v>
      </c>
    </row>
    <row r="9178" spans="1:4" x14ac:dyDescent="0.25">
      <c r="A9178">
        <v>0.91759999999999997</v>
      </c>
      <c r="B9178">
        <v>-69.030761999999996</v>
      </c>
      <c r="C9178">
        <v>-104.01917</v>
      </c>
      <c r="D9178">
        <v>-2.6448568E-3</v>
      </c>
    </row>
    <row r="9179" spans="1:4" x14ac:dyDescent="0.25">
      <c r="A9179">
        <v>0.91769999999999996</v>
      </c>
      <c r="B9179">
        <v>-69.025675000000007</v>
      </c>
      <c r="C9179">
        <v>-104.01917</v>
      </c>
      <c r="D9179">
        <v>-2.6957194000000002E-3</v>
      </c>
    </row>
    <row r="9180" spans="1:4" x14ac:dyDescent="0.25">
      <c r="A9180">
        <v>0.91779999999999995</v>
      </c>
      <c r="B9180">
        <v>-69.040933999999993</v>
      </c>
      <c r="C9180">
        <v>-104.03951000000001</v>
      </c>
      <c r="D9180">
        <v>-2.5939941000000001E-3</v>
      </c>
    </row>
    <row r="9181" spans="1:4" x14ac:dyDescent="0.25">
      <c r="A9181">
        <v>0.91790000000000005</v>
      </c>
      <c r="B9181">
        <v>-69.056192999999993</v>
      </c>
      <c r="C9181">
        <v>-104.02934</v>
      </c>
      <c r="D9181">
        <v>-2.4414062999999998E-3</v>
      </c>
    </row>
    <row r="9182" spans="1:4" x14ac:dyDescent="0.25">
      <c r="A9182">
        <v>0.91800000000000004</v>
      </c>
      <c r="B9182">
        <v>-69.101968999999997</v>
      </c>
      <c r="C9182">
        <v>-104.02934</v>
      </c>
      <c r="D9182">
        <v>-2.5431314999999999E-3</v>
      </c>
    </row>
    <row r="9183" spans="1:4" x14ac:dyDescent="0.25">
      <c r="A9183">
        <v>0.91810000000000003</v>
      </c>
      <c r="B9183">
        <v>-69.071451999999994</v>
      </c>
      <c r="C9183">
        <v>-104.07003</v>
      </c>
      <c r="D9183">
        <v>-2.746582E-3</v>
      </c>
    </row>
    <row r="9184" spans="1:4" x14ac:dyDescent="0.25">
      <c r="A9184">
        <v>0.91820000000000002</v>
      </c>
      <c r="B9184">
        <v>-69.076537999999999</v>
      </c>
      <c r="C9184">
        <v>-104.09036999999999</v>
      </c>
      <c r="D9184">
        <v>-2.3905436E-3</v>
      </c>
    </row>
    <row r="9185" spans="1:4" x14ac:dyDescent="0.25">
      <c r="A9185">
        <v>0.91830000000000001</v>
      </c>
      <c r="B9185">
        <v>-69.051107000000002</v>
      </c>
      <c r="C9185">
        <v>-104.10055</v>
      </c>
      <c r="D9185">
        <v>-2.2888183999999999E-3</v>
      </c>
    </row>
    <row r="9186" spans="1:4" x14ac:dyDescent="0.25">
      <c r="A9186">
        <v>0.91839999999999999</v>
      </c>
      <c r="B9186">
        <v>-69.020589000000001</v>
      </c>
      <c r="C9186">
        <v>-104.12089</v>
      </c>
      <c r="D9186">
        <v>-2.5939941000000001E-3</v>
      </c>
    </row>
    <row r="9187" spans="1:4" x14ac:dyDescent="0.25">
      <c r="A9187">
        <v>0.91849999999999998</v>
      </c>
      <c r="B9187">
        <v>-69.056192999999993</v>
      </c>
      <c r="C9187">
        <v>-104.11579999999999</v>
      </c>
      <c r="D9187">
        <v>-2.3396810000000001E-3</v>
      </c>
    </row>
    <row r="9188" spans="1:4" x14ac:dyDescent="0.25">
      <c r="A9188">
        <v>0.91859999999999997</v>
      </c>
      <c r="B9188">
        <v>-69.066366000000002</v>
      </c>
      <c r="C9188">
        <v>-104.14124</v>
      </c>
      <c r="D9188">
        <v>-2.6448568E-3</v>
      </c>
    </row>
    <row r="9189" spans="1:4" x14ac:dyDescent="0.25">
      <c r="A9189">
        <v>0.91869999999999996</v>
      </c>
      <c r="B9189">
        <v>-69.040933999999993</v>
      </c>
      <c r="C9189">
        <v>-104.12089</v>
      </c>
      <c r="D9189">
        <v>-2.6957194000000002E-3</v>
      </c>
    </row>
    <row r="9190" spans="1:4" x14ac:dyDescent="0.25">
      <c r="A9190">
        <v>0.91879999999999995</v>
      </c>
      <c r="B9190">
        <v>-69.066366000000002</v>
      </c>
      <c r="C9190">
        <v>-104.08529</v>
      </c>
      <c r="D9190">
        <v>-2.6448568E-3</v>
      </c>
    </row>
    <row r="9191" spans="1:4" x14ac:dyDescent="0.25">
      <c r="A9191">
        <v>0.91890000000000005</v>
      </c>
      <c r="B9191">
        <v>-69.096883000000005</v>
      </c>
      <c r="C9191">
        <v>-104.09036999999999</v>
      </c>
      <c r="D9191">
        <v>-2.4922689E-3</v>
      </c>
    </row>
    <row r="9192" spans="1:4" x14ac:dyDescent="0.25">
      <c r="A9192">
        <v>0.91900000000000004</v>
      </c>
      <c r="B9192">
        <v>-69.101968999999997</v>
      </c>
      <c r="C9192">
        <v>-104.09036999999999</v>
      </c>
      <c r="D9192">
        <v>-2.4922689E-3</v>
      </c>
    </row>
    <row r="9193" spans="1:4" x14ac:dyDescent="0.25">
      <c r="A9193">
        <v>0.91910000000000003</v>
      </c>
      <c r="B9193">
        <v>-69.142660000000006</v>
      </c>
      <c r="C9193">
        <v>-104.10563</v>
      </c>
      <c r="D9193">
        <v>-2.4414062999999998E-3</v>
      </c>
    </row>
    <row r="9194" spans="1:4" x14ac:dyDescent="0.25">
      <c r="A9194">
        <v>0.91920000000000002</v>
      </c>
      <c r="B9194">
        <v>-69.122314000000003</v>
      </c>
      <c r="C9194">
        <v>-104.09036999999999</v>
      </c>
      <c r="D9194">
        <v>-2.3396810000000001E-3</v>
      </c>
    </row>
    <row r="9195" spans="1:4" x14ac:dyDescent="0.25">
      <c r="A9195">
        <v>0.91930000000000001</v>
      </c>
      <c r="B9195">
        <v>-69.081624000000005</v>
      </c>
      <c r="C9195">
        <v>-104.03442</v>
      </c>
      <c r="D9195">
        <v>-2.4922689E-3</v>
      </c>
    </row>
    <row r="9196" spans="1:4" x14ac:dyDescent="0.25">
      <c r="A9196">
        <v>0.9194</v>
      </c>
      <c r="B9196">
        <v>-69.081624000000005</v>
      </c>
      <c r="C9196">
        <v>-104.06494000000001</v>
      </c>
      <c r="D9196">
        <v>-2.1362305E-3</v>
      </c>
    </row>
    <row r="9197" spans="1:4" x14ac:dyDescent="0.25">
      <c r="A9197">
        <v>0.91949999999999998</v>
      </c>
      <c r="B9197">
        <v>-69.107056</v>
      </c>
      <c r="C9197">
        <v>-104.11072</v>
      </c>
      <c r="D9197">
        <v>-2.2888183999999999E-3</v>
      </c>
    </row>
    <row r="9198" spans="1:4" x14ac:dyDescent="0.25">
      <c r="A9198">
        <v>0.91959999999999997</v>
      </c>
      <c r="B9198">
        <v>-69.101968999999997</v>
      </c>
      <c r="C9198">
        <v>-104.07003</v>
      </c>
      <c r="D9198">
        <v>-2.4922689E-3</v>
      </c>
    </row>
    <row r="9199" spans="1:4" x14ac:dyDescent="0.25">
      <c r="A9199">
        <v>0.91969999999999996</v>
      </c>
      <c r="B9199">
        <v>-69.081624000000005</v>
      </c>
      <c r="C9199">
        <v>-104.10563</v>
      </c>
      <c r="D9199">
        <v>-2.4414062999999998E-3</v>
      </c>
    </row>
    <row r="9200" spans="1:4" x14ac:dyDescent="0.25">
      <c r="A9200">
        <v>0.91979999999999995</v>
      </c>
      <c r="B9200">
        <v>-69.091797</v>
      </c>
      <c r="C9200">
        <v>-104.14124</v>
      </c>
      <c r="D9200">
        <v>-2.1362305E-3</v>
      </c>
    </row>
    <row r="9201" spans="1:4" x14ac:dyDescent="0.25">
      <c r="A9201">
        <v>0.91990000000000005</v>
      </c>
      <c r="B9201">
        <v>-69.071451999999994</v>
      </c>
      <c r="C9201">
        <v>-104.13615</v>
      </c>
      <c r="D9201">
        <v>-2.4414062999999998E-3</v>
      </c>
    </row>
    <row r="9202" spans="1:4" x14ac:dyDescent="0.25">
      <c r="A9202">
        <v>0.92</v>
      </c>
      <c r="B9202">
        <v>-69.015502999999995</v>
      </c>
      <c r="C9202">
        <v>-104.13615</v>
      </c>
      <c r="D9202">
        <v>-2.5939941000000001E-3</v>
      </c>
    </row>
    <row r="9203" spans="1:4" x14ac:dyDescent="0.25">
      <c r="A9203">
        <v>0.92010000000000003</v>
      </c>
      <c r="B9203">
        <v>-69.051107000000002</v>
      </c>
      <c r="C9203">
        <v>-104.10055</v>
      </c>
      <c r="D9203">
        <v>-2.5431314999999999E-3</v>
      </c>
    </row>
    <row r="9204" spans="1:4" x14ac:dyDescent="0.25">
      <c r="A9204">
        <v>0.92020000000000002</v>
      </c>
      <c r="B9204">
        <v>-69.025675000000007</v>
      </c>
      <c r="C9204">
        <v>-104.10055</v>
      </c>
      <c r="D9204">
        <v>-2.1870930999999998E-3</v>
      </c>
    </row>
    <row r="9205" spans="1:4" x14ac:dyDescent="0.25">
      <c r="A9205">
        <v>0.92030000000000001</v>
      </c>
      <c r="B9205">
        <v>-68.995158000000004</v>
      </c>
      <c r="C9205">
        <v>-104.0802</v>
      </c>
      <c r="D9205">
        <v>-2.2379557E-3</v>
      </c>
    </row>
    <row r="9206" spans="1:4" x14ac:dyDescent="0.25">
      <c r="A9206">
        <v>0.9204</v>
      </c>
      <c r="B9206">
        <v>-69.035848000000001</v>
      </c>
      <c r="C9206">
        <v>-104.07511</v>
      </c>
      <c r="D9206">
        <v>-2.2379557E-3</v>
      </c>
    </row>
    <row r="9207" spans="1:4" x14ac:dyDescent="0.25">
      <c r="A9207">
        <v>0.92049999999999998</v>
      </c>
      <c r="B9207">
        <v>-69.056192999999993</v>
      </c>
      <c r="C9207">
        <v>-104.07003</v>
      </c>
      <c r="D9207">
        <v>-2.2888183999999999E-3</v>
      </c>
    </row>
    <row r="9208" spans="1:4" x14ac:dyDescent="0.25">
      <c r="A9208">
        <v>0.92059999999999997</v>
      </c>
      <c r="B9208">
        <v>-69.010417000000004</v>
      </c>
      <c r="C9208">
        <v>-104.07003</v>
      </c>
      <c r="D9208">
        <v>-2.5939941000000001E-3</v>
      </c>
    </row>
    <row r="9209" spans="1:4" x14ac:dyDescent="0.25">
      <c r="A9209">
        <v>0.92069999999999996</v>
      </c>
      <c r="B9209">
        <v>-69.005330000000001</v>
      </c>
      <c r="C9209">
        <v>-104.07003</v>
      </c>
      <c r="D9209">
        <v>-2.7974446999999999E-3</v>
      </c>
    </row>
    <row r="9210" spans="1:4" x14ac:dyDescent="0.25">
      <c r="A9210">
        <v>0.92079999999999995</v>
      </c>
      <c r="B9210">
        <v>-69.035848000000001</v>
      </c>
      <c r="C9210">
        <v>-104.07003</v>
      </c>
      <c r="D9210">
        <v>-2.4414062999999998E-3</v>
      </c>
    </row>
    <row r="9211" spans="1:4" x14ac:dyDescent="0.25">
      <c r="A9211">
        <v>0.92090000000000005</v>
      </c>
      <c r="B9211">
        <v>-69.015502999999995</v>
      </c>
      <c r="C9211">
        <v>-104.05986</v>
      </c>
      <c r="D9211">
        <v>-2.5431314999999999E-3</v>
      </c>
    </row>
    <row r="9212" spans="1:4" x14ac:dyDescent="0.25">
      <c r="A9212">
        <v>0.92100000000000004</v>
      </c>
      <c r="B9212">
        <v>-69.056192999999993</v>
      </c>
      <c r="C9212">
        <v>-104.06494000000001</v>
      </c>
      <c r="D9212">
        <v>-2.4414062999999998E-3</v>
      </c>
    </row>
    <row r="9213" spans="1:4" x14ac:dyDescent="0.25">
      <c r="A9213">
        <v>0.92110000000000003</v>
      </c>
      <c r="B9213">
        <v>-69.071451999999994</v>
      </c>
      <c r="C9213">
        <v>-104.05477</v>
      </c>
      <c r="D9213">
        <v>-2.1362305E-3</v>
      </c>
    </row>
    <row r="9214" spans="1:4" x14ac:dyDescent="0.25">
      <c r="A9214">
        <v>0.92120000000000002</v>
      </c>
      <c r="B9214">
        <v>-69.040933999999993</v>
      </c>
      <c r="C9214">
        <v>-104.0802</v>
      </c>
      <c r="D9214">
        <v>-2.746582E-3</v>
      </c>
    </row>
    <row r="9215" spans="1:4" x14ac:dyDescent="0.25">
      <c r="A9215">
        <v>0.92130000000000001</v>
      </c>
      <c r="B9215">
        <v>-69.000243999999995</v>
      </c>
      <c r="C9215">
        <v>-104.07511</v>
      </c>
      <c r="D9215">
        <v>-2.5431314999999999E-3</v>
      </c>
    </row>
    <row r="9216" spans="1:4" x14ac:dyDescent="0.25">
      <c r="A9216">
        <v>0.9214</v>
      </c>
      <c r="B9216">
        <v>-69.020589000000001</v>
      </c>
      <c r="C9216">
        <v>-104.07003</v>
      </c>
      <c r="D9216">
        <v>-2.3396810000000001E-3</v>
      </c>
    </row>
    <row r="9217" spans="1:4" x14ac:dyDescent="0.25">
      <c r="A9217">
        <v>0.92149999999999999</v>
      </c>
      <c r="B9217">
        <v>-69.030761999999996</v>
      </c>
      <c r="C9217">
        <v>-104.13106000000001</v>
      </c>
      <c r="D9217">
        <v>-2.4922689E-3</v>
      </c>
    </row>
    <row r="9218" spans="1:4" x14ac:dyDescent="0.25">
      <c r="A9218">
        <v>0.92159999999999997</v>
      </c>
      <c r="B9218">
        <v>-69.005330000000001</v>
      </c>
      <c r="C9218">
        <v>-104.15141</v>
      </c>
      <c r="D9218">
        <v>-2.4922689E-3</v>
      </c>
    </row>
    <row r="9219" spans="1:4" x14ac:dyDescent="0.25">
      <c r="A9219">
        <v>0.92169999999999996</v>
      </c>
      <c r="B9219">
        <v>-69.025675000000007</v>
      </c>
      <c r="C9219">
        <v>-104.15141</v>
      </c>
      <c r="D9219">
        <v>-2.4414062999999998E-3</v>
      </c>
    </row>
    <row r="9220" spans="1:4" x14ac:dyDescent="0.25">
      <c r="A9220">
        <v>0.92179999999999995</v>
      </c>
      <c r="B9220">
        <v>-69.020589000000001</v>
      </c>
      <c r="C9220">
        <v>-104.13106000000001</v>
      </c>
      <c r="D9220">
        <v>-2.3905436E-3</v>
      </c>
    </row>
    <row r="9221" spans="1:4" x14ac:dyDescent="0.25">
      <c r="A9221">
        <v>0.92190000000000005</v>
      </c>
      <c r="B9221">
        <v>-68.984984999999995</v>
      </c>
      <c r="C9221">
        <v>-104.13615</v>
      </c>
      <c r="D9221">
        <v>-2.4414062999999998E-3</v>
      </c>
    </row>
    <row r="9222" spans="1:4" x14ac:dyDescent="0.25">
      <c r="A9222">
        <v>0.92200000000000004</v>
      </c>
      <c r="B9222">
        <v>-69.030761999999996</v>
      </c>
      <c r="C9222">
        <v>-104.14632</v>
      </c>
      <c r="D9222">
        <v>-2.6957194000000002E-3</v>
      </c>
    </row>
    <row r="9223" spans="1:4" x14ac:dyDescent="0.25">
      <c r="A9223">
        <v>0.92210000000000003</v>
      </c>
      <c r="B9223">
        <v>-69.051107000000002</v>
      </c>
      <c r="C9223">
        <v>-104.17175</v>
      </c>
      <c r="D9223">
        <v>-2.3905436E-3</v>
      </c>
    </row>
    <row r="9224" spans="1:4" x14ac:dyDescent="0.25">
      <c r="A9224">
        <v>0.92220000000000002</v>
      </c>
      <c r="B9224">
        <v>-69.025675000000007</v>
      </c>
      <c r="C9224">
        <v>-104.22262000000001</v>
      </c>
      <c r="D9224">
        <v>-2.2379557E-3</v>
      </c>
    </row>
    <row r="9225" spans="1:4" x14ac:dyDescent="0.25">
      <c r="A9225">
        <v>0.92230000000000001</v>
      </c>
      <c r="B9225">
        <v>-69.020589000000001</v>
      </c>
      <c r="C9225">
        <v>-104.20227</v>
      </c>
      <c r="D9225">
        <v>-2.1362305E-3</v>
      </c>
    </row>
    <row r="9226" spans="1:4" x14ac:dyDescent="0.25">
      <c r="A9226">
        <v>0.9224</v>
      </c>
      <c r="B9226">
        <v>-69.030761999999996</v>
      </c>
      <c r="C9226">
        <v>-104.22262000000001</v>
      </c>
      <c r="D9226">
        <v>-2.2379557E-3</v>
      </c>
    </row>
    <row r="9227" spans="1:4" x14ac:dyDescent="0.25">
      <c r="A9227">
        <v>0.92249999999999999</v>
      </c>
      <c r="B9227">
        <v>-68.984984999999995</v>
      </c>
      <c r="C9227">
        <v>-104.24296</v>
      </c>
      <c r="D9227">
        <v>-2.5939941000000001E-3</v>
      </c>
    </row>
    <row r="9228" spans="1:4" x14ac:dyDescent="0.25">
      <c r="A9228">
        <v>0.92259999999999998</v>
      </c>
      <c r="B9228">
        <v>-68.979899000000003</v>
      </c>
      <c r="C9228">
        <v>-104.22262000000001</v>
      </c>
      <c r="D9228">
        <v>-2.5939941000000001E-3</v>
      </c>
    </row>
    <row r="9229" spans="1:4" x14ac:dyDescent="0.25">
      <c r="A9229">
        <v>0.92269999999999996</v>
      </c>
      <c r="B9229">
        <v>-69.000243999999995</v>
      </c>
      <c r="C9229">
        <v>-104.20735999999999</v>
      </c>
      <c r="D9229">
        <v>-2.3396810000000001E-3</v>
      </c>
    </row>
    <row r="9230" spans="1:4" x14ac:dyDescent="0.25">
      <c r="A9230">
        <v>0.92279999999999995</v>
      </c>
      <c r="B9230">
        <v>-69.010417000000004</v>
      </c>
      <c r="C9230">
        <v>-104.17684</v>
      </c>
      <c r="D9230">
        <v>-2.2379557E-3</v>
      </c>
    </row>
    <row r="9231" spans="1:4" x14ac:dyDescent="0.25">
      <c r="A9231">
        <v>0.92290000000000005</v>
      </c>
      <c r="B9231">
        <v>-69.020589000000001</v>
      </c>
      <c r="C9231">
        <v>-104.17175</v>
      </c>
      <c r="D9231">
        <v>-2.3396810000000001E-3</v>
      </c>
    </row>
    <row r="9232" spans="1:4" x14ac:dyDescent="0.25">
      <c r="A9232">
        <v>0.92300000000000004</v>
      </c>
      <c r="B9232">
        <v>-69.005330000000001</v>
      </c>
      <c r="C9232">
        <v>-104.18192999999999</v>
      </c>
      <c r="D9232">
        <v>-2.3396810000000001E-3</v>
      </c>
    </row>
    <row r="9233" spans="1:4" x14ac:dyDescent="0.25">
      <c r="A9233">
        <v>0.92310000000000003</v>
      </c>
      <c r="B9233">
        <v>-69.010417000000004</v>
      </c>
      <c r="C9233">
        <v>-104.2277</v>
      </c>
      <c r="D9233">
        <v>-2.5939941000000001E-3</v>
      </c>
    </row>
    <row r="9234" spans="1:4" x14ac:dyDescent="0.25">
      <c r="A9234">
        <v>0.92320000000000002</v>
      </c>
      <c r="B9234">
        <v>-69.020589000000001</v>
      </c>
      <c r="C9234">
        <v>-104.20227</v>
      </c>
      <c r="D9234">
        <v>-2.0853678000000001E-3</v>
      </c>
    </row>
    <row r="9235" spans="1:4" x14ac:dyDescent="0.25">
      <c r="A9235">
        <v>0.92330000000000001</v>
      </c>
      <c r="B9235">
        <v>-68.979899000000003</v>
      </c>
      <c r="C9235">
        <v>-104.1921</v>
      </c>
      <c r="D9235">
        <v>-2.1362305E-3</v>
      </c>
    </row>
    <row r="9236" spans="1:4" x14ac:dyDescent="0.25">
      <c r="A9236">
        <v>0.9234</v>
      </c>
      <c r="B9236">
        <v>-68.949382</v>
      </c>
      <c r="C9236">
        <v>-104.20227</v>
      </c>
      <c r="D9236">
        <v>-2.3905436E-3</v>
      </c>
    </row>
    <row r="9237" spans="1:4" x14ac:dyDescent="0.25">
      <c r="A9237">
        <v>0.92349999999999999</v>
      </c>
      <c r="B9237">
        <v>-68.913777999999994</v>
      </c>
      <c r="C9237">
        <v>-104.20227</v>
      </c>
      <c r="D9237">
        <v>-2.5939941000000001E-3</v>
      </c>
    </row>
    <row r="9238" spans="1:4" x14ac:dyDescent="0.25">
      <c r="A9238">
        <v>0.92359999999999998</v>
      </c>
      <c r="B9238">
        <v>-68.944294999999997</v>
      </c>
      <c r="C9238">
        <v>-104.19718</v>
      </c>
      <c r="D9238">
        <v>-2.3396810000000001E-3</v>
      </c>
    </row>
    <row r="9239" spans="1:4" x14ac:dyDescent="0.25">
      <c r="A9239">
        <v>0.92369999999999997</v>
      </c>
      <c r="B9239">
        <v>-68.923950000000005</v>
      </c>
      <c r="C9239">
        <v>-104.20227</v>
      </c>
      <c r="D9239">
        <v>-2.2888183999999999E-3</v>
      </c>
    </row>
    <row r="9240" spans="1:4" x14ac:dyDescent="0.25">
      <c r="A9240">
        <v>0.92379999999999995</v>
      </c>
      <c r="B9240">
        <v>-68.918863999999999</v>
      </c>
      <c r="C9240">
        <v>-104.18701</v>
      </c>
      <c r="D9240">
        <v>-2.3396810000000001E-3</v>
      </c>
    </row>
    <row r="9241" spans="1:4" x14ac:dyDescent="0.25">
      <c r="A9241">
        <v>0.92390000000000005</v>
      </c>
      <c r="B9241">
        <v>-68.949382</v>
      </c>
      <c r="C9241">
        <v>-104.16667</v>
      </c>
      <c r="D9241">
        <v>-2.1362305E-3</v>
      </c>
    </row>
    <row r="9242" spans="1:4" x14ac:dyDescent="0.25">
      <c r="A9242">
        <v>0.92400000000000004</v>
      </c>
      <c r="B9242">
        <v>-68.918863999999999</v>
      </c>
      <c r="C9242">
        <v>-104.15649000000001</v>
      </c>
      <c r="D9242">
        <v>-2.3905436E-3</v>
      </c>
    </row>
    <row r="9243" spans="1:4" x14ac:dyDescent="0.25">
      <c r="A9243">
        <v>0.92410000000000003</v>
      </c>
      <c r="B9243">
        <v>-68.934123</v>
      </c>
      <c r="C9243">
        <v>-104.16667</v>
      </c>
      <c r="D9243">
        <v>-2.5431314999999999E-3</v>
      </c>
    </row>
    <row r="9244" spans="1:4" x14ac:dyDescent="0.25">
      <c r="A9244">
        <v>0.92420000000000002</v>
      </c>
      <c r="B9244">
        <v>-68.939209000000005</v>
      </c>
      <c r="C9244">
        <v>-104.17175</v>
      </c>
      <c r="D9244">
        <v>-2.0853678000000001E-3</v>
      </c>
    </row>
    <row r="9245" spans="1:4" x14ac:dyDescent="0.25">
      <c r="A9245">
        <v>0.92430000000000001</v>
      </c>
      <c r="B9245">
        <v>-68.964640000000003</v>
      </c>
      <c r="C9245">
        <v>-104.18192999999999</v>
      </c>
      <c r="D9245">
        <v>-2.1870930999999998E-3</v>
      </c>
    </row>
    <row r="9246" spans="1:4" x14ac:dyDescent="0.25">
      <c r="A9246">
        <v>0.9244</v>
      </c>
      <c r="B9246">
        <v>-68.954468000000006</v>
      </c>
      <c r="C9246">
        <v>-104.15649000000001</v>
      </c>
      <c r="D9246">
        <v>-2.2888183999999999E-3</v>
      </c>
    </row>
    <row r="9247" spans="1:4" x14ac:dyDescent="0.25">
      <c r="A9247">
        <v>0.92449999999999999</v>
      </c>
      <c r="B9247">
        <v>-68.974812999999997</v>
      </c>
      <c r="C9247">
        <v>-104.14632</v>
      </c>
      <c r="D9247">
        <v>-2.5939941000000001E-3</v>
      </c>
    </row>
    <row r="9248" spans="1:4" x14ac:dyDescent="0.25">
      <c r="A9248">
        <v>0.92459999999999998</v>
      </c>
      <c r="B9248">
        <v>-69.015502999999995</v>
      </c>
      <c r="C9248">
        <v>-104.1921</v>
      </c>
      <c r="D9248">
        <v>-2.6957194000000002E-3</v>
      </c>
    </row>
    <row r="9249" spans="1:4" x14ac:dyDescent="0.25">
      <c r="A9249">
        <v>0.92469999999999997</v>
      </c>
      <c r="B9249">
        <v>-68.974812999999997</v>
      </c>
      <c r="C9249">
        <v>-104.20735999999999</v>
      </c>
      <c r="D9249">
        <v>-2.5939941000000001E-3</v>
      </c>
    </row>
    <row r="9250" spans="1:4" x14ac:dyDescent="0.25">
      <c r="A9250">
        <v>0.92479999999999996</v>
      </c>
      <c r="B9250">
        <v>-68.979899000000003</v>
      </c>
      <c r="C9250">
        <v>-104.16667</v>
      </c>
      <c r="D9250">
        <v>-2.5939941000000001E-3</v>
      </c>
    </row>
    <row r="9251" spans="1:4" x14ac:dyDescent="0.25">
      <c r="A9251">
        <v>0.92490000000000006</v>
      </c>
      <c r="B9251">
        <v>-68.959553999999997</v>
      </c>
      <c r="C9251">
        <v>-104.16158</v>
      </c>
      <c r="D9251">
        <v>-2.746582E-3</v>
      </c>
    </row>
    <row r="9252" spans="1:4" x14ac:dyDescent="0.25">
      <c r="A9252">
        <v>0.92500000000000004</v>
      </c>
      <c r="B9252">
        <v>-68.949382</v>
      </c>
      <c r="C9252">
        <v>-104.15649000000001</v>
      </c>
      <c r="D9252">
        <v>-2.3396810000000001E-3</v>
      </c>
    </row>
    <row r="9253" spans="1:4" x14ac:dyDescent="0.25">
      <c r="A9253">
        <v>0.92510000000000003</v>
      </c>
      <c r="B9253">
        <v>-68.944294999999997</v>
      </c>
      <c r="C9253">
        <v>-104.13106000000001</v>
      </c>
      <c r="D9253">
        <v>-2.1870930999999998E-3</v>
      </c>
    </row>
    <row r="9254" spans="1:4" x14ac:dyDescent="0.25">
      <c r="A9254">
        <v>0.92520000000000002</v>
      </c>
      <c r="B9254">
        <v>-68.934123</v>
      </c>
      <c r="C9254">
        <v>-104.18701</v>
      </c>
      <c r="D9254">
        <v>-1.8819173E-3</v>
      </c>
    </row>
    <row r="9255" spans="1:4" x14ac:dyDescent="0.25">
      <c r="A9255">
        <v>0.92530000000000001</v>
      </c>
      <c r="B9255">
        <v>-68.939209000000005</v>
      </c>
      <c r="C9255">
        <v>-104.19718</v>
      </c>
      <c r="D9255">
        <v>-2.3396810000000001E-3</v>
      </c>
    </row>
    <row r="9256" spans="1:4" x14ac:dyDescent="0.25">
      <c r="A9256">
        <v>0.9254</v>
      </c>
      <c r="B9256">
        <v>-68.964640000000003</v>
      </c>
      <c r="C9256">
        <v>-104.1921</v>
      </c>
      <c r="D9256">
        <v>-2.5431314999999999E-3</v>
      </c>
    </row>
    <row r="9257" spans="1:4" x14ac:dyDescent="0.25">
      <c r="A9257">
        <v>0.92549999999999999</v>
      </c>
      <c r="B9257">
        <v>-68.944294999999997</v>
      </c>
      <c r="C9257">
        <v>-104.20735999999999</v>
      </c>
      <c r="D9257">
        <v>-2.4922689E-3</v>
      </c>
    </row>
    <row r="9258" spans="1:4" x14ac:dyDescent="0.25">
      <c r="A9258">
        <v>0.92559999999999998</v>
      </c>
      <c r="B9258">
        <v>-68.898518999999993</v>
      </c>
      <c r="C9258">
        <v>-104.21753</v>
      </c>
      <c r="D9258">
        <v>-2.3396810000000001E-3</v>
      </c>
    </row>
    <row r="9259" spans="1:4" x14ac:dyDescent="0.25">
      <c r="A9259">
        <v>0.92569999999999997</v>
      </c>
      <c r="B9259">
        <v>-68.934123</v>
      </c>
      <c r="C9259">
        <v>-104.21244</v>
      </c>
      <c r="D9259">
        <v>-2.2379557E-3</v>
      </c>
    </row>
    <row r="9260" spans="1:4" x14ac:dyDescent="0.25">
      <c r="A9260">
        <v>0.92579999999999996</v>
      </c>
      <c r="B9260">
        <v>-68.974812999999997</v>
      </c>
      <c r="C9260">
        <v>-104.19718</v>
      </c>
      <c r="D9260">
        <v>-2.1362305E-3</v>
      </c>
    </row>
    <row r="9261" spans="1:4" x14ac:dyDescent="0.25">
      <c r="A9261">
        <v>0.92589999999999995</v>
      </c>
      <c r="B9261">
        <v>-68.939209000000005</v>
      </c>
      <c r="C9261">
        <v>-104.15649000000001</v>
      </c>
      <c r="D9261">
        <v>-2.0345051999999999E-3</v>
      </c>
    </row>
    <row r="9262" spans="1:4" x14ac:dyDescent="0.25">
      <c r="A9262">
        <v>0.92600000000000005</v>
      </c>
      <c r="B9262">
        <v>-68.954468000000006</v>
      </c>
      <c r="C9262">
        <v>-104.17175</v>
      </c>
      <c r="D9262">
        <v>-2.2379557E-3</v>
      </c>
    </row>
    <row r="9263" spans="1:4" x14ac:dyDescent="0.25">
      <c r="A9263">
        <v>0.92610000000000003</v>
      </c>
      <c r="B9263">
        <v>-68.923950000000005</v>
      </c>
      <c r="C9263">
        <v>-104.15649000000001</v>
      </c>
      <c r="D9263">
        <v>-2.1870930999999998E-3</v>
      </c>
    </row>
    <row r="9264" spans="1:4" x14ac:dyDescent="0.25">
      <c r="A9264">
        <v>0.92620000000000002</v>
      </c>
      <c r="B9264">
        <v>-68.898518999999993</v>
      </c>
      <c r="C9264">
        <v>-104.13106000000001</v>
      </c>
      <c r="D9264">
        <v>-2.0853678000000001E-3</v>
      </c>
    </row>
    <row r="9265" spans="1:4" x14ac:dyDescent="0.25">
      <c r="A9265">
        <v>0.92630000000000001</v>
      </c>
      <c r="B9265">
        <v>-68.903604999999999</v>
      </c>
      <c r="C9265">
        <v>-104.17175</v>
      </c>
      <c r="D9265">
        <v>-2.3396810000000001E-3</v>
      </c>
    </row>
    <row r="9266" spans="1:4" x14ac:dyDescent="0.25">
      <c r="A9266">
        <v>0.9264</v>
      </c>
      <c r="B9266">
        <v>-68.908691000000005</v>
      </c>
      <c r="C9266">
        <v>-104.20227</v>
      </c>
      <c r="D9266">
        <v>-2.4414062999999998E-3</v>
      </c>
    </row>
    <row r="9267" spans="1:4" x14ac:dyDescent="0.25">
      <c r="A9267">
        <v>0.92649999999999999</v>
      </c>
      <c r="B9267">
        <v>-68.918863999999999</v>
      </c>
      <c r="C9267">
        <v>-104.17684</v>
      </c>
      <c r="D9267">
        <v>-2.2888183999999999E-3</v>
      </c>
    </row>
    <row r="9268" spans="1:4" x14ac:dyDescent="0.25">
      <c r="A9268">
        <v>0.92659999999999998</v>
      </c>
      <c r="B9268">
        <v>-68.939209000000005</v>
      </c>
      <c r="C9268">
        <v>-104.17175</v>
      </c>
      <c r="D9268">
        <v>-2.2379557E-3</v>
      </c>
    </row>
    <row r="9269" spans="1:4" x14ac:dyDescent="0.25">
      <c r="A9269">
        <v>0.92669999999999997</v>
      </c>
      <c r="B9269">
        <v>-68.929035999999996</v>
      </c>
      <c r="C9269">
        <v>-104.20735999999999</v>
      </c>
      <c r="D9269">
        <v>-2.1870930999999998E-3</v>
      </c>
    </row>
    <row r="9270" spans="1:4" x14ac:dyDescent="0.25">
      <c r="A9270">
        <v>0.92679999999999996</v>
      </c>
      <c r="B9270">
        <v>-68.903604999999999</v>
      </c>
      <c r="C9270">
        <v>-104.23278999999999</v>
      </c>
      <c r="D9270">
        <v>-2.4922689E-3</v>
      </c>
    </row>
    <row r="9271" spans="1:4" x14ac:dyDescent="0.25">
      <c r="A9271">
        <v>0.92689999999999995</v>
      </c>
      <c r="B9271">
        <v>-68.949382</v>
      </c>
      <c r="C9271">
        <v>-104.2277</v>
      </c>
      <c r="D9271">
        <v>-2.4414062999999998E-3</v>
      </c>
    </row>
    <row r="9272" spans="1:4" x14ac:dyDescent="0.25">
      <c r="A9272">
        <v>0.92700000000000005</v>
      </c>
      <c r="B9272">
        <v>-68.964640000000003</v>
      </c>
      <c r="C9272">
        <v>-104.2277</v>
      </c>
      <c r="D9272">
        <v>-2.5431314999999999E-3</v>
      </c>
    </row>
    <row r="9273" spans="1:4" x14ac:dyDescent="0.25">
      <c r="A9273">
        <v>0.92710000000000004</v>
      </c>
      <c r="B9273">
        <v>-68.934123</v>
      </c>
      <c r="C9273">
        <v>-104.23787</v>
      </c>
      <c r="D9273">
        <v>-2.1870930999999998E-3</v>
      </c>
    </row>
    <row r="9274" spans="1:4" x14ac:dyDescent="0.25">
      <c r="A9274">
        <v>0.92720000000000002</v>
      </c>
      <c r="B9274">
        <v>-68.923950000000005</v>
      </c>
      <c r="C9274">
        <v>-104.25313</v>
      </c>
      <c r="D9274">
        <v>-2.2888183999999999E-3</v>
      </c>
    </row>
    <row r="9275" spans="1:4" x14ac:dyDescent="0.25">
      <c r="A9275">
        <v>0.92730000000000001</v>
      </c>
      <c r="B9275">
        <v>-68.929035999999996</v>
      </c>
      <c r="C9275">
        <v>-104.26839</v>
      </c>
      <c r="D9275">
        <v>-2.3396810000000001E-3</v>
      </c>
    </row>
    <row r="9276" spans="1:4" x14ac:dyDescent="0.25">
      <c r="A9276">
        <v>0.9274</v>
      </c>
      <c r="B9276">
        <v>-68.898518999999993</v>
      </c>
      <c r="C9276">
        <v>-104.29382</v>
      </c>
      <c r="D9276">
        <v>-2.6448568E-3</v>
      </c>
    </row>
    <row r="9277" spans="1:4" x14ac:dyDescent="0.25">
      <c r="A9277">
        <v>0.92749999999999999</v>
      </c>
      <c r="B9277">
        <v>-68.898518999999993</v>
      </c>
      <c r="C9277">
        <v>-104.28874</v>
      </c>
      <c r="D9277">
        <v>-2.3396810000000001E-3</v>
      </c>
    </row>
    <row r="9278" spans="1:4" x14ac:dyDescent="0.25">
      <c r="A9278">
        <v>0.92759999999999998</v>
      </c>
      <c r="B9278">
        <v>-68.883260000000007</v>
      </c>
      <c r="C9278">
        <v>-104.26331</v>
      </c>
      <c r="D9278">
        <v>-2.2888183999999999E-3</v>
      </c>
    </row>
    <row r="9279" spans="1:4" x14ac:dyDescent="0.25">
      <c r="A9279">
        <v>0.92769999999999997</v>
      </c>
      <c r="B9279">
        <v>-68.893433000000002</v>
      </c>
      <c r="C9279">
        <v>-104.24805000000001</v>
      </c>
      <c r="D9279">
        <v>-2.3396810000000001E-3</v>
      </c>
    </row>
    <row r="9280" spans="1:4" x14ac:dyDescent="0.25">
      <c r="A9280">
        <v>0.92779999999999996</v>
      </c>
      <c r="B9280">
        <v>-68.857828999999995</v>
      </c>
      <c r="C9280">
        <v>-104.25313</v>
      </c>
      <c r="D9280">
        <v>-2.3905436E-3</v>
      </c>
    </row>
    <row r="9281" spans="1:4" x14ac:dyDescent="0.25">
      <c r="A9281">
        <v>0.92789999999999995</v>
      </c>
      <c r="B9281">
        <v>-68.852743000000004</v>
      </c>
      <c r="C9281">
        <v>-104.21244</v>
      </c>
      <c r="D9281">
        <v>-2.3905436E-3</v>
      </c>
    </row>
    <row r="9282" spans="1:4" x14ac:dyDescent="0.25">
      <c r="A9282">
        <v>0.92800000000000005</v>
      </c>
      <c r="B9282">
        <v>-68.847656000000001</v>
      </c>
      <c r="C9282">
        <v>-104.24296</v>
      </c>
      <c r="D9282">
        <v>-2.3396810000000001E-3</v>
      </c>
    </row>
    <row r="9283" spans="1:4" x14ac:dyDescent="0.25">
      <c r="A9283">
        <v>0.92810000000000004</v>
      </c>
      <c r="B9283">
        <v>-68.847656000000001</v>
      </c>
      <c r="C9283">
        <v>-104.2277</v>
      </c>
      <c r="D9283">
        <v>-2.3396810000000001E-3</v>
      </c>
    </row>
    <row r="9284" spans="1:4" x14ac:dyDescent="0.25">
      <c r="A9284">
        <v>0.92820000000000003</v>
      </c>
      <c r="B9284">
        <v>-68.868001000000007</v>
      </c>
      <c r="C9284">
        <v>-104.22262000000001</v>
      </c>
      <c r="D9284">
        <v>-2.1362305E-3</v>
      </c>
    </row>
    <row r="9285" spans="1:4" x14ac:dyDescent="0.25">
      <c r="A9285">
        <v>0.92830000000000001</v>
      </c>
      <c r="B9285">
        <v>-68.893433000000002</v>
      </c>
      <c r="C9285">
        <v>-104.29382</v>
      </c>
      <c r="D9285">
        <v>-2.2379557E-3</v>
      </c>
    </row>
    <row r="9286" spans="1:4" x14ac:dyDescent="0.25">
      <c r="A9286">
        <v>0.9284</v>
      </c>
      <c r="B9286">
        <v>-68.883260000000007</v>
      </c>
      <c r="C9286">
        <v>-104.21753</v>
      </c>
      <c r="D9286">
        <v>-2.4922689E-3</v>
      </c>
    </row>
    <row r="9287" spans="1:4" x14ac:dyDescent="0.25">
      <c r="A9287">
        <v>0.92849999999999999</v>
      </c>
      <c r="B9287">
        <v>-68.857828999999995</v>
      </c>
      <c r="C9287">
        <v>-104.23278999999999</v>
      </c>
      <c r="D9287">
        <v>-2.2888183999999999E-3</v>
      </c>
    </row>
    <row r="9288" spans="1:4" x14ac:dyDescent="0.25">
      <c r="A9288">
        <v>0.92859999999999998</v>
      </c>
      <c r="B9288">
        <v>-68.806966000000003</v>
      </c>
      <c r="C9288">
        <v>-104.27348000000001</v>
      </c>
      <c r="D9288">
        <v>-2.2379557E-3</v>
      </c>
    </row>
    <row r="9289" spans="1:4" x14ac:dyDescent="0.25">
      <c r="A9289">
        <v>0.92869999999999997</v>
      </c>
      <c r="B9289">
        <v>-68.837484000000003</v>
      </c>
      <c r="C9289">
        <v>-104.23787</v>
      </c>
      <c r="D9289">
        <v>-2.4414062999999998E-3</v>
      </c>
    </row>
    <row r="9290" spans="1:4" x14ac:dyDescent="0.25">
      <c r="A9290">
        <v>0.92879999999999996</v>
      </c>
      <c r="B9290">
        <v>-68.842569999999995</v>
      </c>
      <c r="C9290">
        <v>-104.23278999999999</v>
      </c>
      <c r="D9290">
        <v>-2.3905436E-3</v>
      </c>
    </row>
    <row r="9291" spans="1:4" x14ac:dyDescent="0.25">
      <c r="A9291">
        <v>0.92889999999999995</v>
      </c>
      <c r="B9291">
        <v>-68.883260000000007</v>
      </c>
      <c r="C9291">
        <v>-104.304</v>
      </c>
      <c r="D9291">
        <v>-2.3396810000000001E-3</v>
      </c>
    </row>
    <row r="9292" spans="1:4" x14ac:dyDescent="0.25">
      <c r="A9292">
        <v>0.92900000000000005</v>
      </c>
      <c r="B9292">
        <v>-68.908691000000005</v>
      </c>
      <c r="C9292">
        <v>-104.32434000000001</v>
      </c>
      <c r="D9292">
        <v>-2.2888183999999999E-3</v>
      </c>
    </row>
    <row r="9293" spans="1:4" x14ac:dyDescent="0.25">
      <c r="A9293">
        <v>0.92910000000000004</v>
      </c>
      <c r="B9293">
        <v>-68.893433000000002</v>
      </c>
      <c r="C9293">
        <v>-104.31417</v>
      </c>
      <c r="D9293">
        <v>-2.2379557E-3</v>
      </c>
    </row>
    <row r="9294" spans="1:4" x14ac:dyDescent="0.25">
      <c r="A9294">
        <v>0.92920000000000003</v>
      </c>
      <c r="B9294">
        <v>-68.908691000000005</v>
      </c>
      <c r="C9294">
        <v>-104.28364999999999</v>
      </c>
      <c r="D9294">
        <v>-2.1870930999999998E-3</v>
      </c>
    </row>
    <row r="9295" spans="1:4" x14ac:dyDescent="0.25">
      <c r="A9295">
        <v>0.92930000000000001</v>
      </c>
      <c r="B9295">
        <v>-68.923950000000005</v>
      </c>
      <c r="C9295">
        <v>-104.28874</v>
      </c>
      <c r="D9295">
        <v>-2.3396810000000001E-3</v>
      </c>
    </row>
    <row r="9296" spans="1:4" x14ac:dyDescent="0.25">
      <c r="A9296">
        <v>0.9294</v>
      </c>
      <c r="B9296">
        <v>-69.005330000000001</v>
      </c>
      <c r="C9296">
        <v>-104.28874</v>
      </c>
      <c r="D9296">
        <v>-2.4414062999999998E-3</v>
      </c>
    </row>
    <row r="9297" spans="1:4" x14ac:dyDescent="0.25">
      <c r="A9297">
        <v>0.92949999999999999</v>
      </c>
      <c r="B9297">
        <v>-68.974812999999997</v>
      </c>
      <c r="C9297">
        <v>-104.31417</v>
      </c>
      <c r="D9297">
        <v>-2.3905436E-3</v>
      </c>
    </row>
    <row r="9298" spans="1:4" x14ac:dyDescent="0.25">
      <c r="A9298">
        <v>0.92959999999999998</v>
      </c>
      <c r="B9298">
        <v>-68.944294999999997</v>
      </c>
      <c r="C9298">
        <v>-104.304</v>
      </c>
      <c r="D9298">
        <v>-2.2888183999999999E-3</v>
      </c>
    </row>
    <row r="9299" spans="1:4" x14ac:dyDescent="0.25">
      <c r="A9299">
        <v>0.92969999999999997</v>
      </c>
      <c r="B9299">
        <v>-68.954468000000006</v>
      </c>
      <c r="C9299">
        <v>-104.304</v>
      </c>
      <c r="D9299">
        <v>-2.3396810000000001E-3</v>
      </c>
    </row>
    <row r="9300" spans="1:4" x14ac:dyDescent="0.25">
      <c r="A9300">
        <v>0.92979999999999996</v>
      </c>
      <c r="B9300">
        <v>-68.979899000000003</v>
      </c>
      <c r="C9300">
        <v>-104.28364999999999</v>
      </c>
      <c r="D9300">
        <v>-2.0853678000000001E-3</v>
      </c>
    </row>
    <row r="9301" spans="1:4" x14ac:dyDescent="0.25">
      <c r="A9301">
        <v>0.92989999999999995</v>
      </c>
      <c r="B9301">
        <v>-68.949382</v>
      </c>
      <c r="C9301">
        <v>-104.304</v>
      </c>
      <c r="D9301">
        <v>-2.1870930999999998E-3</v>
      </c>
    </row>
    <row r="9302" spans="1:4" x14ac:dyDescent="0.25">
      <c r="A9302">
        <v>0.93</v>
      </c>
      <c r="B9302">
        <v>-68.949382</v>
      </c>
      <c r="C9302">
        <v>-104.304</v>
      </c>
      <c r="D9302">
        <v>-2.2379557E-3</v>
      </c>
    </row>
    <row r="9303" spans="1:4" x14ac:dyDescent="0.25">
      <c r="A9303">
        <v>0.93010000000000004</v>
      </c>
      <c r="B9303">
        <v>-68.964640000000003</v>
      </c>
      <c r="C9303">
        <v>-104.304</v>
      </c>
      <c r="D9303">
        <v>-2.2379557E-3</v>
      </c>
    </row>
    <row r="9304" spans="1:4" x14ac:dyDescent="0.25">
      <c r="A9304">
        <v>0.93020000000000003</v>
      </c>
      <c r="B9304">
        <v>-68.949382</v>
      </c>
      <c r="C9304">
        <v>-104.27856</v>
      </c>
      <c r="D9304">
        <v>-2.1870930999999998E-3</v>
      </c>
    </row>
    <row r="9305" spans="1:4" x14ac:dyDescent="0.25">
      <c r="A9305">
        <v>0.93030000000000002</v>
      </c>
      <c r="B9305">
        <v>-68.939209000000005</v>
      </c>
      <c r="C9305">
        <v>-104.31417</v>
      </c>
      <c r="D9305">
        <v>-2.3905436E-3</v>
      </c>
    </row>
    <row r="9306" spans="1:4" x14ac:dyDescent="0.25">
      <c r="A9306">
        <v>0.9304</v>
      </c>
      <c r="B9306">
        <v>-68.913777999999994</v>
      </c>
      <c r="C9306">
        <v>-104.36503</v>
      </c>
      <c r="D9306">
        <v>-2.4414062999999998E-3</v>
      </c>
    </row>
    <row r="9307" spans="1:4" x14ac:dyDescent="0.25">
      <c r="A9307">
        <v>0.93049999999999999</v>
      </c>
      <c r="B9307">
        <v>-68.923950000000005</v>
      </c>
      <c r="C9307">
        <v>-104.40063000000001</v>
      </c>
      <c r="D9307">
        <v>-2.3905436E-3</v>
      </c>
    </row>
    <row r="9308" spans="1:4" x14ac:dyDescent="0.25">
      <c r="A9308">
        <v>0.93059999999999998</v>
      </c>
      <c r="B9308">
        <v>-68.908691000000005</v>
      </c>
      <c r="C9308">
        <v>-104.40063000000001</v>
      </c>
      <c r="D9308">
        <v>-2.2888183999999999E-3</v>
      </c>
    </row>
    <row r="9309" spans="1:4" x14ac:dyDescent="0.25">
      <c r="A9309">
        <v>0.93069999999999997</v>
      </c>
      <c r="B9309">
        <v>-68.918863999999999</v>
      </c>
      <c r="C9309">
        <v>-104.34977000000001</v>
      </c>
      <c r="D9309">
        <v>-2.4414062999999998E-3</v>
      </c>
    </row>
    <row r="9310" spans="1:4" x14ac:dyDescent="0.25">
      <c r="A9310">
        <v>0.93079999999999996</v>
      </c>
      <c r="B9310">
        <v>-68.898518999999993</v>
      </c>
      <c r="C9310">
        <v>-104.34469</v>
      </c>
      <c r="D9310">
        <v>-2.3396810000000001E-3</v>
      </c>
    </row>
    <row r="9311" spans="1:4" x14ac:dyDescent="0.25">
      <c r="A9311">
        <v>0.93089999999999995</v>
      </c>
      <c r="B9311">
        <v>-68.898518999999993</v>
      </c>
      <c r="C9311">
        <v>-104.41589</v>
      </c>
      <c r="D9311">
        <v>-2.3396810000000001E-3</v>
      </c>
    </row>
    <row r="9312" spans="1:4" x14ac:dyDescent="0.25">
      <c r="A9312">
        <v>0.93100000000000005</v>
      </c>
      <c r="B9312">
        <v>-68.878174000000001</v>
      </c>
      <c r="C9312">
        <v>-104.41589</v>
      </c>
      <c r="D9312">
        <v>-2.2379557E-3</v>
      </c>
    </row>
    <row r="9313" spans="1:4" x14ac:dyDescent="0.25">
      <c r="A9313">
        <v>0.93110000000000004</v>
      </c>
      <c r="B9313">
        <v>-68.862915000000001</v>
      </c>
      <c r="C9313">
        <v>-104.39555</v>
      </c>
      <c r="D9313">
        <v>-2.2379557E-3</v>
      </c>
    </row>
    <row r="9314" spans="1:4" x14ac:dyDescent="0.25">
      <c r="A9314">
        <v>0.93120000000000003</v>
      </c>
      <c r="B9314">
        <v>-68.857828999999995</v>
      </c>
      <c r="C9314">
        <v>-104.35486</v>
      </c>
      <c r="D9314">
        <v>-2.6448568E-3</v>
      </c>
    </row>
    <row r="9315" spans="1:4" x14ac:dyDescent="0.25">
      <c r="A9315">
        <v>0.93130000000000002</v>
      </c>
      <c r="B9315">
        <v>-68.893433000000002</v>
      </c>
      <c r="C9315">
        <v>-104.32943</v>
      </c>
      <c r="D9315">
        <v>-2.4414062999999998E-3</v>
      </c>
    </row>
    <row r="9316" spans="1:4" x14ac:dyDescent="0.25">
      <c r="A9316">
        <v>0.93140000000000001</v>
      </c>
      <c r="B9316">
        <v>-68.918863999999999</v>
      </c>
      <c r="C9316">
        <v>-104.37012</v>
      </c>
      <c r="D9316">
        <v>-2.6448568E-3</v>
      </c>
    </row>
    <row r="9317" spans="1:4" x14ac:dyDescent="0.25">
      <c r="A9317">
        <v>0.93149999999999999</v>
      </c>
      <c r="B9317">
        <v>-68.883260000000007</v>
      </c>
      <c r="C9317">
        <v>-104.35993999999999</v>
      </c>
      <c r="D9317">
        <v>-2.5431314999999999E-3</v>
      </c>
    </row>
    <row r="9318" spans="1:4" x14ac:dyDescent="0.25">
      <c r="A9318">
        <v>0.93159999999999998</v>
      </c>
      <c r="B9318">
        <v>-68.868001000000007</v>
      </c>
      <c r="C9318">
        <v>-104.35993999999999</v>
      </c>
      <c r="D9318">
        <v>-2.5431314999999999E-3</v>
      </c>
    </row>
    <row r="9319" spans="1:4" x14ac:dyDescent="0.25">
      <c r="A9319">
        <v>0.93169999999999997</v>
      </c>
      <c r="B9319">
        <v>-68.862915000000001</v>
      </c>
      <c r="C9319">
        <v>-104.35486</v>
      </c>
      <c r="D9319">
        <v>-2.746582E-3</v>
      </c>
    </row>
    <row r="9320" spans="1:4" x14ac:dyDescent="0.25">
      <c r="A9320">
        <v>0.93179999999999996</v>
      </c>
      <c r="B9320">
        <v>-68.862915000000001</v>
      </c>
      <c r="C9320">
        <v>-104.39046</v>
      </c>
      <c r="D9320">
        <v>-2.4414062999999998E-3</v>
      </c>
    </row>
    <row r="9321" spans="1:4" x14ac:dyDescent="0.25">
      <c r="A9321">
        <v>0.93189999999999995</v>
      </c>
      <c r="B9321">
        <v>-68.888345999999999</v>
      </c>
      <c r="C9321">
        <v>-104.37520000000001</v>
      </c>
      <c r="D9321">
        <v>-2.3396810000000001E-3</v>
      </c>
    </row>
    <row r="9322" spans="1:4" x14ac:dyDescent="0.25">
      <c r="A9322">
        <v>0.93200000000000005</v>
      </c>
      <c r="B9322">
        <v>-68.929035999999996</v>
      </c>
      <c r="C9322">
        <v>-104.35486</v>
      </c>
      <c r="D9322">
        <v>-2.3905436E-3</v>
      </c>
    </row>
    <row r="9323" spans="1:4" x14ac:dyDescent="0.25">
      <c r="A9323">
        <v>0.93210000000000004</v>
      </c>
      <c r="B9323">
        <v>-68.903604999999999</v>
      </c>
      <c r="C9323">
        <v>-104.39555</v>
      </c>
      <c r="D9323">
        <v>-2.3396810000000001E-3</v>
      </c>
    </row>
    <row r="9324" spans="1:4" x14ac:dyDescent="0.25">
      <c r="A9324">
        <v>0.93220000000000003</v>
      </c>
      <c r="B9324">
        <v>-68.908691000000005</v>
      </c>
      <c r="C9324">
        <v>-104.39046</v>
      </c>
      <c r="D9324">
        <v>-2.3396810000000001E-3</v>
      </c>
    </row>
    <row r="9325" spans="1:4" x14ac:dyDescent="0.25">
      <c r="A9325">
        <v>0.93230000000000002</v>
      </c>
      <c r="B9325">
        <v>-68.908691000000005</v>
      </c>
      <c r="C9325">
        <v>-104.37012</v>
      </c>
      <c r="D9325">
        <v>-2.4414062999999998E-3</v>
      </c>
    </row>
    <row r="9326" spans="1:4" x14ac:dyDescent="0.25">
      <c r="A9326">
        <v>0.93240000000000001</v>
      </c>
      <c r="B9326">
        <v>-68.908691000000005</v>
      </c>
      <c r="C9326">
        <v>-104.42098</v>
      </c>
      <c r="D9326">
        <v>-2.4922689E-3</v>
      </c>
    </row>
    <row r="9327" spans="1:4" x14ac:dyDescent="0.25">
      <c r="A9327">
        <v>0.9325</v>
      </c>
      <c r="B9327">
        <v>-68.898518999999993</v>
      </c>
      <c r="C9327">
        <v>-104.44641</v>
      </c>
      <c r="D9327">
        <v>-2.5431314999999999E-3</v>
      </c>
    </row>
    <row r="9328" spans="1:4" x14ac:dyDescent="0.25">
      <c r="A9328">
        <v>0.93259999999999998</v>
      </c>
      <c r="B9328">
        <v>-68.918863999999999</v>
      </c>
      <c r="C9328">
        <v>-104.39046</v>
      </c>
      <c r="D9328">
        <v>-2.4922689E-3</v>
      </c>
    </row>
    <row r="9329" spans="1:4" x14ac:dyDescent="0.25">
      <c r="A9329">
        <v>0.93269999999999997</v>
      </c>
      <c r="B9329">
        <v>-68.898518999999993</v>
      </c>
      <c r="C9329">
        <v>-104.37520000000001</v>
      </c>
      <c r="D9329">
        <v>-2.6448568E-3</v>
      </c>
    </row>
    <row r="9330" spans="1:4" x14ac:dyDescent="0.25">
      <c r="A9330">
        <v>0.93279999999999996</v>
      </c>
      <c r="B9330">
        <v>-68.873087999999996</v>
      </c>
      <c r="C9330">
        <v>-104.34469</v>
      </c>
      <c r="D9330">
        <v>-2.5431314999999999E-3</v>
      </c>
    </row>
    <row r="9331" spans="1:4" x14ac:dyDescent="0.25">
      <c r="A9331">
        <v>0.93289999999999995</v>
      </c>
      <c r="B9331">
        <v>-68.847656000000001</v>
      </c>
      <c r="C9331">
        <v>-104.37520000000001</v>
      </c>
      <c r="D9331">
        <v>-2.6448568E-3</v>
      </c>
    </row>
    <row r="9332" spans="1:4" x14ac:dyDescent="0.25">
      <c r="A9332">
        <v>0.93300000000000005</v>
      </c>
      <c r="B9332">
        <v>-68.862915000000001</v>
      </c>
      <c r="C9332">
        <v>-104.42098</v>
      </c>
      <c r="D9332">
        <v>-2.5939941000000001E-3</v>
      </c>
    </row>
    <row r="9333" spans="1:4" x14ac:dyDescent="0.25">
      <c r="A9333">
        <v>0.93310000000000004</v>
      </c>
      <c r="B9333">
        <v>-68.862915000000001</v>
      </c>
      <c r="C9333">
        <v>-104.40572</v>
      </c>
      <c r="D9333">
        <v>-2.5431314999999999E-3</v>
      </c>
    </row>
    <row r="9334" spans="1:4" x14ac:dyDescent="0.25">
      <c r="A9334">
        <v>0.93320000000000003</v>
      </c>
      <c r="B9334">
        <v>-68.868001000000007</v>
      </c>
      <c r="C9334">
        <v>-104.34469</v>
      </c>
      <c r="D9334">
        <v>-2.5939941000000001E-3</v>
      </c>
    </row>
    <row r="9335" spans="1:4" x14ac:dyDescent="0.25">
      <c r="A9335">
        <v>0.93330000000000002</v>
      </c>
      <c r="B9335">
        <v>-68.903604999999999</v>
      </c>
      <c r="C9335">
        <v>-104.37012</v>
      </c>
      <c r="D9335">
        <v>-2.7974446999999999E-3</v>
      </c>
    </row>
    <row r="9336" spans="1:4" x14ac:dyDescent="0.25">
      <c r="A9336">
        <v>0.93340000000000001</v>
      </c>
      <c r="B9336">
        <v>-68.898518999999993</v>
      </c>
      <c r="C9336">
        <v>-104.43115</v>
      </c>
      <c r="D9336">
        <v>-2.6957194000000002E-3</v>
      </c>
    </row>
    <row r="9337" spans="1:4" x14ac:dyDescent="0.25">
      <c r="A9337">
        <v>0.9335</v>
      </c>
      <c r="B9337">
        <v>-68.873087999999996</v>
      </c>
      <c r="C9337">
        <v>-104.48201</v>
      </c>
      <c r="D9337">
        <v>-2.746582E-3</v>
      </c>
    </row>
    <row r="9338" spans="1:4" x14ac:dyDescent="0.25">
      <c r="A9338">
        <v>0.93359999999999999</v>
      </c>
      <c r="B9338">
        <v>-68.883260000000007</v>
      </c>
      <c r="C9338">
        <v>-104.44641</v>
      </c>
      <c r="D9338">
        <v>-2.746582E-3</v>
      </c>
    </row>
    <row r="9339" spans="1:4" x14ac:dyDescent="0.25">
      <c r="A9339">
        <v>0.93369999999999997</v>
      </c>
      <c r="B9339">
        <v>-68.868001000000007</v>
      </c>
      <c r="C9339">
        <v>-104.47693</v>
      </c>
      <c r="D9339">
        <v>-2.7974446999999999E-3</v>
      </c>
    </row>
    <row r="9340" spans="1:4" x14ac:dyDescent="0.25">
      <c r="A9340">
        <v>0.93379999999999996</v>
      </c>
      <c r="B9340">
        <v>-68.929035999999996</v>
      </c>
      <c r="C9340">
        <v>-104.46167</v>
      </c>
      <c r="D9340">
        <v>-2.5431314999999999E-3</v>
      </c>
    </row>
    <row r="9341" spans="1:4" x14ac:dyDescent="0.25">
      <c r="A9341">
        <v>0.93389999999999995</v>
      </c>
      <c r="B9341">
        <v>-68.959553999999997</v>
      </c>
      <c r="C9341">
        <v>-104.43115</v>
      </c>
      <c r="D9341">
        <v>-2.6448568E-3</v>
      </c>
    </row>
    <row r="9342" spans="1:4" x14ac:dyDescent="0.25">
      <c r="A9342">
        <v>0.93400000000000005</v>
      </c>
      <c r="B9342">
        <v>-68.934123</v>
      </c>
      <c r="C9342">
        <v>-104.42607</v>
      </c>
      <c r="D9342">
        <v>-2.5431314999999999E-3</v>
      </c>
    </row>
    <row r="9343" spans="1:4" x14ac:dyDescent="0.25">
      <c r="A9343">
        <v>0.93410000000000004</v>
      </c>
      <c r="B9343">
        <v>-68.949382</v>
      </c>
      <c r="C9343">
        <v>-104.43624</v>
      </c>
      <c r="D9343">
        <v>-2.4922689E-3</v>
      </c>
    </row>
    <row r="9344" spans="1:4" x14ac:dyDescent="0.25">
      <c r="A9344">
        <v>0.93420000000000003</v>
      </c>
      <c r="B9344">
        <v>-68.929035999999996</v>
      </c>
      <c r="C9344">
        <v>-104.39555</v>
      </c>
      <c r="D9344">
        <v>-2.6957194000000002E-3</v>
      </c>
    </row>
    <row r="9345" spans="1:4" x14ac:dyDescent="0.25">
      <c r="A9345">
        <v>0.93430000000000002</v>
      </c>
      <c r="B9345">
        <v>-68.923950000000005</v>
      </c>
      <c r="C9345">
        <v>-104.40063000000001</v>
      </c>
      <c r="D9345">
        <v>-2.4922689E-3</v>
      </c>
    </row>
    <row r="9346" spans="1:4" x14ac:dyDescent="0.25">
      <c r="A9346">
        <v>0.93440000000000001</v>
      </c>
      <c r="B9346">
        <v>-68.954468000000006</v>
      </c>
      <c r="C9346">
        <v>-104.40572</v>
      </c>
      <c r="D9346">
        <v>-2.4922689E-3</v>
      </c>
    </row>
    <row r="9347" spans="1:4" x14ac:dyDescent="0.25">
      <c r="A9347">
        <v>0.9345</v>
      </c>
      <c r="B9347">
        <v>-68.964640000000003</v>
      </c>
      <c r="C9347">
        <v>-104.41589</v>
      </c>
      <c r="D9347">
        <v>-2.5431314999999999E-3</v>
      </c>
    </row>
    <row r="9348" spans="1:4" x14ac:dyDescent="0.25">
      <c r="A9348">
        <v>0.93459999999999999</v>
      </c>
      <c r="B9348">
        <v>-68.944294999999997</v>
      </c>
      <c r="C9348">
        <v>-104.41589</v>
      </c>
      <c r="D9348">
        <v>-2.3905436E-3</v>
      </c>
    </row>
    <row r="9349" spans="1:4" x14ac:dyDescent="0.25">
      <c r="A9349">
        <v>0.93469999999999998</v>
      </c>
      <c r="B9349">
        <v>-68.954468000000006</v>
      </c>
      <c r="C9349">
        <v>-104.39555</v>
      </c>
      <c r="D9349">
        <v>-2.5939941000000001E-3</v>
      </c>
    </row>
    <row r="9350" spans="1:4" x14ac:dyDescent="0.25">
      <c r="A9350">
        <v>0.93479999999999996</v>
      </c>
      <c r="B9350">
        <v>-68.949382</v>
      </c>
      <c r="C9350">
        <v>-104.44132</v>
      </c>
      <c r="D9350">
        <v>-2.4414062999999998E-3</v>
      </c>
    </row>
    <row r="9351" spans="1:4" x14ac:dyDescent="0.25">
      <c r="A9351">
        <v>0.93489999999999995</v>
      </c>
      <c r="B9351">
        <v>-68.984984999999995</v>
      </c>
      <c r="C9351">
        <v>-104.43624</v>
      </c>
      <c r="D9351">
        <v>-2.3396810000000001E-3</v>
      </c>
    </row>
    <row r="9352" spans="1:4" x14ac:dyDescent="0.25">
      <c r="A9352">
        <v>0.93500000000000005</v>
      </c>
      <c r="B9352">
        <v>-69.000243999999995</v>
      </c>
      <c r="C9352">
        <v>-104.44641</v>
      </c>
      <c r="D9352">
        <v>-2.2379557E-3</v>
      </c>
    </row>
    <row r="9353" spans="1:4" x14ac:dyDescent="0.25">
      <c r="A9353">
        <v>0.93510000000000004</v>
      </c>
      <c r="B9353">
        <v>-68.964640000000003</v>
      </c>
      <c r="C9353">
        <v>-104.41589</v>
      </c>
      <c r="D9353">
        <v>-2.3396810000000001E-3</v>
      </c>
    </row>
    <row r="9354" spans="1:4" x14ac:dyDescent="0.25">
      <c r="A9354">
        <v>0.93520000000000003</v>
      </c>
      <c r="B9354">
        <v>-68.969727000000006</v>
      </c>
      <c r="C9354">
        <v>-104.43624</v>
      </c>
      <c r="D9354">
        <v>-2.3905436E-3</v>
      </c>
    </row>
    <row r="9355" spans="1:4" x14ac:dyDescent="0.25">
      <c r="A9355">
        <v>0.93530000000000002</v>
      </c>
      <c r="B9355">
        <v>-68.990071999999998</v>
      </c>
      <c r="C9355">
        <v>-104.40572</v>
      </c>
      <c r="D9355">
        <v>-2.5939941000000001E-3</v>
      </c>
    </row>
    <row r="9356" spans="1:4" x14ac:dyDescent="0.25">
      <c r="A9356">
        <v>0.93540000000000001</v>
      </c>
      <c r="B9356">
        <v>-68.964640000000003</v>
      </c>
      <c r="C9356">
        <v>-104.40063000000001</v>
      </c>
      <c r="D9356">
        <v>-2.4922689E-3</v>
      </c>
    </row>
    <row r="9357" spans="1:4" x14ac:dyDescent="0.25">
      <c r="A9357">
        <v>0.9355</v>
      </c>
      <c r="B9357">
        <v>-68.964640000000003</v>
      </c>
      <c r="C9357">
        <v>-104.40572</v>
      </c>
      <c r="D9357">
        <v>-2.4414062999999998E-3</v>
      </c>
    </row>
    <row r="9358" spans="1:4" x14ac:dyDescent="0.25">
      <c r="A9358">
        <v>0.93559999999999999</v>
      </c>
      <c r="B9358">
        <v>-68.954468000000006</v>
      </c>
      <c r="C9358">
        <v>-104.37520000000001</v>
      </c>
      <c r="D9358">
        <v>-2.4922689E-3</v>
      </c>
    </row>
    <row r="9359" spans="1:4" x14ac:dyDescent="0.25">
      <c r="A9359">
        <v>0.93569999999999998</v>
      </c>
      <c r="B9359">
        <v>-68.979899000000003</v>
      </c>
      <c r="C9359">
        <v>-104.3396</v>
      </c>
      <c r="D9359">
        <v>-2.3905436E-3</v>
      </c>
    </row>
    <row r="9360" spans="1:4" x14ac:dyDescent="0.25">
      <c r="A9360">
        <v>0.93579999999999997</v>
      </c>
      <c r="B9360">
        <v>-68.984984999999995</v>
      </c>
      <c r="C9360">
        <v>-104.31925</v>
      </c>
      <c r="D9360">
        <v>-2.5939941000000001E-3</v>
      </c>
    </row>
    <row r="9361" spans="1:4" x14ac:dyDescent="0.25">
      <c r="A9361">
        <v>0.93589999999999995</v>
      </c>
      <c r="B9361">
        <v>-68.969727000000006</v>
      </c>
      <c r="C9361">
        <v>-104.32434000000001</v>
      </c>
      <c r="D9361">
        <v>-2.4414062999999998E-3</v>
      </c>
    </row>
    <row r="9362" spans="1:4" x14ac:dyDescent="0.25">
      <c r="A9362">
        <v>0.93600000000000005</v>
      </c>
      <c r="B9362">
        <v>-68.949382</v>
      </c>
      <c r="C9362">
        <v>-104.33450999999999</v>
      </c>
      <c r="D9362">
        <v>-2.2379557E-3</v>
      </c>
    </row>
    <row r="9363" spans="1:4" x14ac:dyDescent="0.25">
      <c r="A9363">
        <v>0.93610000000000004</v>
      </c>
      <c r="B9363">
        <v>-68.944294999999997</v>
      </c>
      <c r="C9363">
        <v>-104.31925</v>
      </c>
      <c r="D9363">
        <v>-2.4922689E-3</v>
      </c>
    </row>
    <row r="9364" spans="1:4" x14ac:dyDescent="0.25">
      <c r="A9364">
        <v>0.93620000000000003</v>
      </c>
      <c r="B9364">
        <v>-68.949382</v>
      </c>
      <c r="C9364">
        <v>-104.34469</v>
      </c>
      <c r="D9364">
        <v>-2.3396810000000001E-3</v>
      </c>
    </row>
    <row r="9365" spans="1:4" x14ac:dyDescent="0.25">
      <c r="A9365">
        <v>0.93630000000000002</v>
      </c>
      <c r="B9365">
        <v>-68.934123</v>
      </c>
      <c r="C9365">
        <v>-104.35486</v>
      </c>
      <c r="D9365">
        <v>-2.2888183999999999E-3</v>
      </c>
    </row>
    <row r="9366" spans="1:4" x14ac:dyDescent="0.25">
      <c r="A9366">
        <v>0.93640000000000001</v>
      </c>
      <c r="B9366">
        <v>-68.918863999999999</v>
      </c>
      <c r="C9366">
        <v>-104.35486</v>
      </c>
      <c r="D9366">
        <v>-2.1870930999999998E-3</v>
      </c>
    </row>
    <row r="9367" spans="1:4" x14ac:dyDescent="0.25">
      <c r="A9367">
        <v>0.9365</v>
      </c>
      <c r="B9367">
        <v>-68.903604999999999</v>
      </c>
      <c r="C9367">
        <v>-104.37520000000001</v>
      </c>
      <c r="D9367">
        <v>-2.5939941000000001E-3</v>
      </c>
    </row>
    <row r="9368" spans="1:4" x14ac:dyDescent="0.25">
      <c r="A9368">
        <v>0.93659999999999999</v>
      </c>
      <c r="B9368">
        <v>-68.903604999999999</v>
      </c>
      <c r="C9368">
        <v>-104.36503</v>
      </c>
      <c r="D9368">
        <v>-2.6957194000000002E-3</v>
      </c>
    </row>
    <row r="9369" spans="1:4" x14ac:dyDescent="0.25">
      <c r="A9369">
        <v>0.93669999999999998</v>
      </c>
      <c r="B9369">
        <v>-68.883260000000007</v>
      </c>
      <c r="C9369">
        <v>-104.42098</v>
      </c>
      <c r="D9369">
        <v>-2.0853678000000001E-3</v>
      </c>
    </row>
    <row r="9370" spans="1:4" x14ac:dyDescent="0.25">
      <c r="A9370">
        <v>0.93679999999999997</v>
      </c>
      <c r="B9370">
        <v>-68.893433000000002</v>
      </c>
      <c r="C9370">
        <v>-104.42098</v>
      </c>
      <c r="D9370">
        <v>-2.4922689E-3</v>
      </c>
    </row>
    <row r="9371" spans="1:4" x14ac:dyDescent="0.25">
      <c r="A9371">
        <v>0.93689999999999996</v>
      </c>
      <c r="B9371">
        <v>-68.893433000000002</v>
      </c>
      <c r="C9371">
        <v>-104.38538</v>
      </c>
      <c r="D9371">
        <v>-2.1870930999999998E-3</v>
      </c>
    </row>
    <row r="9372" spans="1:4" x14ac:dyDescent="0.25">
      <c r="A9372">
        <v>0.93700000000000006</v>
      </c>
      <c r="B9372">
        <v>-68.873087999999996</v>
      </c>
      <c r="C9372">
        <v>-104.41081</v>
      </c>
      <c r="D9372">
        <v>-2.5431314999999999E-3</v>
      </c>
    </row>
    <row r="9373" spans="1:4" x14ac:dyDescent="0.25">
      <c r="A9373">
        <v>0.93710000000000004</v>
      </c>
      <c r="B9373">
        <v>-68.888345999999999</v>
      </c>
      <c r="C9373">
        <v>-104.43115</v>
      </c>
      <c r="D9373">
        <v>-2.4414062999999998E-3</v>
      </c>
    </row>
    <row r="9374" spans="1:4" x14ac:dyDescent="0.25">
      <c r="A9374">
        <v>0.93720000000000003</v>
      </c>
      <c r="B9374">
        <v>-68.923950000000005</v>
      </c>
      <c r="C9374">
        <v>-104.43115</v>
      </c>
      <c r="D9374">
        <v>-2.3905436E-3</v>
      </c>
    </row>
    <row r="9375" spans="1:4" x14ac:dyDescent="0.25">
      <c r="A9375">
        <v>0.93730000000000002</v>
      </c>
      <c r="B9375">
        <v>-68.923950000000005</v>
      </c>
      <c r="C9375">
        <v>-104.40572</v>
      </c>
      <c r="D9375">
        <v>-2.6448568E-3</v>
      </c>
    </row>
    <row r="9376" spans="1:4" x14ac:dyDescent="0.25">
      <c r="A9376">
        <v>0.93740000000000001</v>
      </c>
      <c r="B9376">
        <v>-68.857828999999995</v>
      </c>
      <c r="C9376">
        <v>-104.42607</v>
      </c>
      <c r="D9376">
        <v>-2.6448568E-3</v>
      </c>
    </row>
    <row r="9377" spans="1:4" x14ac:dyDescent="0.25">
      <c r="A9377">
        <v>0.9375</v>
      </c>
      <c r="B9377">
        <v>-68.847656000000001</v>
      </c>
      <c r="C9377">
        <v>-104.40063000000001</v>
      </c>
      <c r="D9377">
        <v>-2.4922689E-3</v>
      </c>
    </row>
    <row r="9378" spans="1:4" x14ac:dyDescent="0.25">
      <c r="A9378">
        <v>0.93759999999999999</v>
      </c>
      <c r="B9378">
        <v>-68.837484000000003</v>
      </c>
      <c r="C9378">
        <v>-104.39046</v>
      </c>
      <c r="D9378">
        <v>-2.4922689E-3</v>
      </c>
    </row>
    <row r="9379" spans="1:4" x14ac:dyDescent="0.25">
      <c r="A9379">
        <v>0.93769999999999998</v>
      </c>
      <c r="B9379">
        <v>-68.862915000000001</v>
      </c>
      <c r="C9379">
        <v>-104.39555</v>
      </c>
      <c r="D9379">
        <v>-2.6448568E-3</v>
      </c>
    </row>
    <row r="9380" spans="1:4" x14ac:dyDescent="0.25">
      <c r="A9380">
        <v>0.93779999999999997</v>
      </c>
      <c r="B9380">
        <v>-68.873087999999996</v>
      </c>
      <c r="C9380">
        <v>-104.39555</v>
      </c>
      <c r="D9380">
        <v>-2.6448568E-3</v>
      </c>
    </row>
    <row r="9381" spans="1:4" x14ac:dyDescent="0.25">
      <c r="A9381">
        <v>0.93789999999999996</v>
      </c>
      <c r="B9381">
        <v>-68.852743000000004</v>
      </c>
      <c r="C9381">
        <v>-104.38029</v>
      </c>
      <c r="D9381">
        <v>-2.2888183999999999E-3</v>
      </c>
    </row>
    <row r="9382" spans="1:4" x14ac:dyDescent="0.25">
      <c r="A9382">
        <v>0.93799999999999994</v>
      </c>
      <c r="B9382">
        <v>-68.862915000000001</v>
      </c>
      <c r="C9382">
        <v>-104.38538</v>
      </c>
      <c r="D9382">
        <v>-2.3905436E-3</v>
      </c>
    </row>
    <row r="9383" spans="1:4" x14ac:dyDescent="0.25">
      <c r="A9383">
        <v>0.93810000000000004</v>
      </c>
      <c r="B9383">
        <v>-68.847656000000001</v>
      </c>
      <c r="C9383">
        <v>-104.34469</v>
      </c>
      <c r="D9383">
        <v>-2.4414062999999998E-3</v>
      </c>
    </row>
    <row r="9384" spans="1:4" x14ac:dyDescent="0.25">
      <c r="A9384">
        <v>0.93820000000000003</v>
      </c>
      <c r="B9384">
        <v>-68.857828999999995</v>
      </c>
      <c r="C9384">
        <v>-104.36503</v>
      </c>
      <c r="D9384">
        <v>-2.3396810000000001E-3</v>
      </c>
    </row>
    <row r="9385" spans="1:4" x14ac:dyDescent="0.25">
      <c r="A9385">
        <v>0.93830000000000002</v>
      </c>
      <c r="B9385">
        <v>-68.837484000000003</v>
      </c>
      <c r="C9385">
        <v>-104.3396</v>
      </c>
      <c r="D9385">
        <v>-2.5431314999999999E-3</v>
      </c>
    </row>
    <row r="9386" spans="1:4" x14ac:dyDescent="0.25">
      <c r="A9386">
        <v>0.93840000000000001</v>
      </c>
      <c r="B9386">
        <v>-68.817138999999997</v>
      </c>
      <c r="C9386">
        <v>-104.34469</v>
      </c>
      <c r="D9386">
        <v>-2.6957194000000002E-3</v>
      </c>
    </row>
    <row r="9387" spans="1:4" x14ac:dyDescent="0.25">
      <c r="A9387">
        <v>0.9385</v>
      </c>
      <c r="B9387">
        <v>-68.898518999999993</v>
      </c>
      <c r="C9387">
        <v>-104.37520000000001</v>
      </c>
      <c r="D9387">
        <v>-2.6448568E-3</v>
      </c>
    </row>
    <row r="9388" spans="1:4" x14ac:dyDescent="0.25">
      <c r="A9388">
        <v>0.93859999999999999</v>
      </c>
      <c r="B9388">
        <v>-68.857828999999995</v>
      </c>
      <c r="C9388">
        <v>-104.33450999999999</v>
      </c>
      <c r="D9388">
        <v>-2.4414062999999998E-3</v>
      </c>
    </row>
    <row r="9389" spans="1:4" x14ac:dyDescent="0.25">
      <c r="A9389">
        <v>0.93869999999999998</v>
      </c>
      <c r="B9389">
        <v>-68.857828999999995</v>
      </c>
      <c r="C9389">
        <v>-104.34469</v>
      </c>
      <c r="D9389">
        <v>-2.4922689E-3</v>
      </c>
    </row>
    <row r="9390" spans="1:4" x14ac:dyDescent="0.25">
      <c r="A9390">
        <v>0.93879999999999997</v>
      </c>
      <c r="B9390">
        <v>-68.873087999999996</v>
      </c>
      <c r="C9390">
        <v>-104.35486</v>
      </c>
      <c r="D9390">
        <v>-2.5939941000000001E-3</v>
      </c>
    </row>
    <row r="9391" spans="1:4" x14ac:dyDescent="0.25">
      <c r="A9391">
        <v>0.93889999999999996</v>
      </c>
      <c r="B9391">
        <v>-68.893433000000002</v>
      </c>
      <c r="C9391">
        <v>-104.35486</v>
      </c>
      <c r="D9391">
        <v>-2.2379557E-3</v>
      </c>
    </row>
    <row r="9392" spans="1:4" x14ac:dyDescent="0.25">
      <c r="A9392">
        <v>0.93899999999999995</v>
      </c>
      <c r="B9392">
        <v>-68.878174000000001</v>
      </c>
      <c r="C9392">
        <v>-104.32943</v>
      </c>
      <c r="D9392">
        <v>-2.3905436E-3</v>
      </c>
    </row>
    <row r="9393" spans="1:4" x14ac:dyDescent="0.25">
      <c r="A9393">
        <v>0.93910000000000005</v>
      </c>
      <c r="B9393">
        <v>-68.842569999999995</v>
      </c>
      <c r="C9393">
        <v>-104.37520000000001</v>
      </c>
      <c r="D9393">
        <v>-2.5939941000000001E-3</v>
      </c>
    </row>
    <row r="9394" spans="1:4" x14ac:dyDescent="0.25">
      <c r="A9394">
        <v>0.93920000000000003</v>
      </c>
      <c r="B9394">
        <v>-68.903604999999999</v>
      </c>
      <c r="C9394">
        <v>-104.35993999999999</v>
      </c>
      <c r="D9394">
        <v>-2.4922689E-3</v>
      </c>
    </row>
    <row r="9395" spans="1:4" x14ac:dyDescent="0.25">
      <c r="A9395">
        <v>0.93930000000000002</v>
      </c>
      <c r="B9395">
        <v>-68.898518999999993</v>
      </c>
      <c r="C9395">
        <v>-104.35486</v>
      </c>
      <c r="D9395">
        <v>-2.3396810000000001E-3</v>
      </c>
    </row>
    <row r="9396" spans="1:4" x14ac:dyDescent="0.25">
      <c r="A9396">
        <v>0.93940000000000001</v>
      </c>
      <c r="B9396">
        <v>-68.883260000000007</v>
      </c>
      <c r="C9396">
        <v>-104.37520000000001</v>
      </c>
      <c r="D9396">
        <v>-2.2888183999999999E-3</v>
      </c>
    </row>
    <row r="9397" spans="1:4" x14ac:dyDescent="0.25">
      <c r="A9397">
        <v>0.9395</v>
      </c>
      <c r="B9397">
        <v>-68.857828999999995</v>
      </c>
      <c r="C9397">
        <v>-104.36503</v>
      </c>
      <c r="D9397">
        <v>-2.4414062999999998E-3</v>
      </c>
    </row>
    <row r="9398" spans="1:4" x14ac:dyDescent="0.25">
      <c r="A9398">
        <v>0.93959999999999999</v>
      </c>
      <c r="B9398">
        <v>-68.873087999999996</v>
      </c>
      <c r="C9398">
        <v>-104.37520000000001</v>
      </c>
      <c r="D9398">
        <v>-2.4414062999999998E-3</v>
      </c>
    </row>
    <row r="9399" spans="1:4" x14ac:dyDescent="0.25">
      <c r="A9399">
        <v>0.93969999999999998</v>
      </c>
      <c r="B9399">
        <v>-68.852743000000004</v>
      </c>
      <c r="C9399">
        <v>-104.37520000000001</v>
      </c>
      <c r="D9399">
        <v>-2.3905436E-3</v>
      </c>
    </row>
    <row r="9400" spans="1:4" x14ac:dyDescent="0.25">
      <c r="A9400">
        <v>0.93979999999999997</v>
      </c>
      <c r="B9400">
        <v>-68.837484000000003</v>
      </c>
      <c r="C9400">
        <v>-104.36503</v>
      </c>
      <c r="D9400">
        <v>-2.1362305E-3</v>
      </c>
    </row>
    <row r="9401" spans="1:4" x14ac:dyDescent="0.25">
      <c r="A9401">
        <v>0.93989999999999996</v>
      </c>
      <c r="B9401">
        <v>-68.822225000000003</v>
      </c>
      <c r="C9401">
        <v>-104.34977000000001</v>
      </c>
      <c r="D9401">
        <v>-2.0853678000000001E-3</v>
      </c>
    </row>
    <row r="9402" spans="1:4" x14ac:dyDescent="0.25">
      <c r="A9402">
        <v>0.94</v>
      </c>
      <c r="B9402">
        <v>-68.796794000000006</v>
      </c>
      <c r="C9402">
        <v>-104.35486</v>
      </c>
      <c r="D9402">
        <v>-2.3396810000000001E-3</v>
      </c>
    </row>
    <row r="9403" spans="1:4" x14ac:dyDescent="0.25">
      <c r="A9403">
        <v>0.94010000000000005</v>
      </c>
      <c r="B9403">
        <v>-68.796794000000006</v>
      </c>
      <c r="C9403">
        <v>-104.35486</v>
      </c>
      <c r="D9403">
        <v>-2.5431314999999999E-3</v>
      </c>
    </row>
    <row r="9404" spans="1:4" x14ac:dyDescent="0.25">
      <c r="A9404">
        <v>0.94020000000000004</v>
      </c>
      <c r="B9404">
        <v>-68.822225000000003</v>
      </c>
      <c r="C9404">
        <v>-104.36503</v>
      </c>
      <c r="D9404">
        <v>-2.3905436E-3</v>
      </c>
    </row>
    <row r="9405" spans="1:4" x14ac:dyDescent="0.25">
      <c r="A9405">
        <v>0.94030000000000002</v>
      </c>
      <c r="B9405">
        <v>-68.847656000000001</v>
      </c>
      <c r="C9405">
        <v>-104.38029</v>
      </c>
      <c r="D9405">
        <v>-2.2888183999999999E-3</v>
      </c>
    </row>
    <row r="9406" spans="1:4" x14ac:dyDescent="0.25">
      <c r="A9406">
        <v>0.94040000000000001</v>
      </c>
      <c r="B9406">
        <v>-68.847656000000001</v>
      </c>
      <c r="C9406">
        <v>-104.3396</v>
      </c>
      <c r="D9406">
        <v>-2.0853678000000001E-3</v>
      </c>
    </row>
    <row r="9407" spans="1:4" x14ac:dyDescent="0.25">
      <c r="A9407">
        <v>0.9405</v>
      </c>
      <c r="B9407">
        <v>-68.868001000000007</v>
      </c>
      <c r="C9407">
        <v>-104.31417</v>
      </c>
      <c r="D9407">
        <v>-2.2888183999999999E-3</v>
      </c>
    </row>
    <row r="9408" spans="1:4" x14ac:dyDescent="0.25">
      <c r="A9408">
        <v>0.94059999999999999</v>
      </c>
      <c r="B9408">
        <v>-68.837484000000003</v>
      </c>
      <c r="C9408">
        <v>-104.37012</v>
      </c>
      <c r="D9408">
        <v>-2.4414062999999998E-3</v>
      </c>
    </row>
    <row r="9409" spans="1:4" x14ac:dyDescent="0.25">
      <c r="A9409">
        <v>0.94069999999999998</v>
      </c>
      <c r="B9409">
        <v>-68.796794000000006</v>
      </c>
      <c r="C9409">
        <v>-104.37520000000001</v>
      </c>
      <c r="D9409">
        <v>-2.2379557E-3</v>
      </c>
    </row>
    <row r="9410" spans="1:4" x14ac:dyDescent="0.25">
      <c r="A9410">
        <v>0.94079999999999997</v>
      </c>
      <c r="B9410">
        <v>-68.862915000000001</v>
      </c>
      <c r="C9410">
        <v>-104.35486</v>
      </c>
      <c r="D9410">
        <v>-2.3905436E-3</v>
      </c>
    </row>
    <row r="9411" spans="1:4" x14ac:dyDescent="0.25">
      <c r="A9411">
        <v>0.94089999999999996</v>
      </c>
      <c r="B9411">
        <v>-68.883260000000007</v>
      </c>
      <c r="C9411">
        <v>-104.34977000000001</v>
      </c>
      <c r="D9411">
        <v>-2.3905436E-3</v>
      </c>
    </row>
    <row r="9412" spans="1:4" x14ac:dyDescent="0.25">
      <c r="A9412">
        <v>0.94099999999999995</v>
      </c>
      <c r="B9412">
        <v>-68.847656000000001</v>
      </c>
      <c r="C9412">
        <v>-104.32943</v>
      </c>
      <c r="D9412">
        <v>-2.2379557E-3</v>
      </c>
    </row>
    <row r="9413" spans="1:4" x14ac:dyDescent="0.25">
      <c r="A9413">
        <v>0.94110000000000005</v>
      </c>
      <c r="B9413">
        <v>-68.832397</v>
      </c>
      <c r="C9413">
        <v>-104.33450999999999</v>
      </c>
      <c r="D9413">
        <v>-2.3905436E-3</v>
      </c>
    </row>
    <row r="9414" spans="1:4" x14ac:dyDescent="0.25">
      <c r="A9414">
        <v>0.94120000000000004</v>
      </c>
      <c r="B9414">
        <v>-68.868001000000007</v>
      </c>
      <c r="C9414">
        <v>-104.30907999999999</v>
      </c>
      <c r="D9414">
        <v>-2.4922689E-3</v>
      </c>
    </row>
    <row r="9415" spans="1:4" x14ac:dyDescent="0.25">
      <c r="A9415">
        <v>0.94130000000000003</v>
      </c>
      <c r="B9415">
        <v>-68.837484000000003</v>
      </c>
      <c r="C9415">
        <v>-104.31417</v>
      </c>
      <c r="D9415">
        <v>-2.2888183999999999E-3</v>
      </c>
    </row>
    <row r="9416" spans="1:4" x14ac:dyDescent="0.25">
      <c r="A9416">
        <v>0.94140000000000001</v>
      </c>
      <c r="B9416">
        <v>-68.817138999999997</v>
      </c>
      <c r="C9416">
        <v>-104.31417</v>
      </c>
      <c r="D9416">
        <v>-2.3396810000000001E-3</v>
      </c>
    </row>
    <row r="9417" spans="1:4" x14ac:dyDescent="0.25">
      <c r="A9417">
        <v>0.9415</v>
      </c>
      <c r="B9417">
        <v>-68.801879999999997</v>
      </c>
      <c r="C9417">
        <v>-104.3396</v>
      </c>
      <c r="D9417">
        <v>-2.6448568E-3</v>
      </c>
    </row>
    <row r="9418" spans="1:4" x14ac:dyDescent="0.25">
      <c r="A9418">
        <v>0.94159999999999999</v>
      </c>
      <c r="B9418">
        <v>-68.832397</v>
      </c>
      <c r="C9418">
        <v>-104.32434000000001</v>
      </c>
      <c r="D9418">
        <v>-2.4414062999999998E-3</v>
      </c>
    </row>
    <row r="9419" spans="1:4" x14ac:dyDescent="0.25">
      <c r="A9419">
        <v>0.94169999999999998</v>
      </c>
      <c r="B9419">
        <v>-68.842569999999995</v>
      </c>
      <c r="C9419">
        <v>-104.28874</v>
      </c>
      <c r="D9419">
        <v>-2.2379557E-3</v>
      </c>
    </row>
    <row r="9420" spans="1:4" x14ac:dyDescent="0.25">
      <c r="A9420">
        <v>0.94179999999999997</v>
      </c>
      <c r="B9420">
        <v>-68.842569999999995</v>
      </c>
      <c r="C9420">
        <v>-104.31417</v>
      </c>
      <c r="D9420">
        <v>-2.5939941000000001E-3</v>
      </c>
    </row>
    <row r="9421" spans="1:4" x14ac:dyDescent="0.25">
      <c r="A9421">
        <v>0.94189999999999996</v>
      </c>
      <c r="B9421">
        <v>-68.837484000000003</v>
      </c>
      <c r="C9421">
        <v>-104.31925</v>
      </c>
      <c r="D9421">
        <v>-2.4922689E-3</v>
      </c>
    </row>
    <row r="9422" spans="1:4" x14ac:dyDescent="0.25">
      <c r="A9422">
        <v>0.94199999999999995</v>
      </c>
      <c r="B9422">
        <v>-68.857828999999995</v>
      </c>
      <c r="C9422">
        <v>-104.30907999999999</v>
      </c>
      <c r="D9422">
        <v>-2.6448568E-3</v>
      </c>
    </row>
    <row r="9423" spans="1:4" x14ac:dyDescent="0.25">
      <c r="A9423">
        <v>0.94210000000000005</v>
      </c>
      <c r="B9423">
        <v>-68.878174000000001</v>
      </c>
      <c r="C9423">
        <v>-104.34977000000001</v>
      </c>
      <c r="D9423">
        <v>-2.3905436E-3</v>
      </c>
    </row>
    <row r="9424" spans="1:4" x14ac:dyDescent="0.25">
      <c r="A9424">
        <v>0.94220000000000004</v>
      </c>
      <c r="B9424">
        <v>-68.888345999999999</v>
      </c>
      <c r="C9424">
        <v>-104.36503</v>
      </c>
      <c r="D9424">
        <v>-2.4414062999999998E-3</v>
      </c>
    </row>
    <row r="9425" spans="1:4" x14ac:dyDescent="0.25">
      <c r="A9425">
        <v>0.94230000000000003</v>
      </c>
      <c r="B9425">
        <v>-68.888345999999999</v>
      </c>
      <c r="C9425">
        <v>-104.37520000000001</v>
      </c>
      <c r="D9425">
        <v>-2.4414062999999998E-3</v>
      </c>
    </row>
    <row r="9426" spans="1:4" x14ac:dyDescent="0.25">
      <c r="A9426">
        <v>0.94240000000000002</v>
      </c>
      <c r="B9426">
        <v>-68.857828999999995</v>
      </c>
      <c r="C9426">
        <v>-104.37012</v>
      </c>
      <c r="D9426">
        <v>-2.7974446999999999E-3</v>
      </c>
    </row>
    <row r="9427" spans="1:4" x14ac:dyDescent="0.25">
      <c r="A9427">
        <v>0.9425</v>
      </c>
      <c r="B9427">
        <v>-68.847656000000001</v>
      </c>
      <c r="C9427">
        <v>-104.36503</v>
      </c>
      <c r="D9427">
        <v>-2.6448568E-3</v>
      </c>
    </row>
    <row r="9428" spans="1:4" x14ac:dyDescent="0.25">
      <c r="A9428">
        <v>0.94259999999999999</v>
      </c>
      <c r="B9428">
        <v>-68.847656000000001</v>
      </c>
      <c r="C9428">
        <v>-104.38029</v>
      </c>
      <c r="D9428">
        <v>-2.2888183999999999E-3</v>
      </c>
    </row>
    <row r="9429" spans="1:4" x14ac:dyDescent="0.25">
      <c r="A9429">
        <v>0.94269999999999998</v>
      </c>
      <c r="B9429">
        <v>-68.827310999999995</v>
      </c>
      <c r="C9429">
        <v>-104.45658</v>
      </c>
      <c r="D9429">
        <v>-2.1362305E-3</v>
      </c>
    </row>
    <row r="9430" spans="1:4" x14ac:dyDescent="0.25">
      <c r="A9430">
        <v>0.94279999999999997</v>
      </c>
      <c r="B9430">
        <v>-68.837484000000003</v>
      </c>
      <c r="C9430">
        <v>-104.47184</v>
      </c>
      <c r="D9430">
        <v>-2.1362305E-3</v>
      </c>
    </row>
    <row r="9431" spans="1:4" x14ac:dyDescent="0.25">
      <c r="A9431">
        <v>0.94289999999999996</v>
      </c>
      <c r="B9431">
        <v>-68.852743000000004</v>
      </c>
      <c r="C9431">
        <v>-104.43624</v>
      </c>
      <c r="D9431">
        <v>-2.4922689E-3</v>
      </c>
    </row>
    <row r="9432" spans="1:4" x14ac:dyDescent="0.25">
      <c r="A9432">
        <v>0.94299999999999995</v>
      </c>
      <c r="B9432">
        <v>-68.868001000000007</v>
      </c>
      <c r="C9432">
        <v>-104.37520000000001</v>
      </c>
      <c r="D9432">
        <v>-2.3396810000000001E-3</v>
      </c>
    </row>
    <row r="9433" spans="1:4" x14ac:dyDescent="0.25">
      <c r="A9433">
        <v>0.94310000000000005</v>
      </c>
      <c r="B9433">
        <v>-68.827310999999995</v>
      </c>
      <c r="C9433">
        <v>-104.38029</v>
      </c>
      <c r="D9433">
        <v>-2.2888183999999999E-3</v>
      </c>
    </row>
    <row r="9434" spans="1:4" x14ac:dyDescent="0.25">
      <c r="A9434">
        <v>0.94320000000000004</v>
      </c>
      <c r="B9434">
        <v>-68.771361999999996</v>
      </c>
      <c r="C9434">
        <v>-104.37520000000001</v>
      </c>
      <c r="D9434">
        <v>-2.3396810000000001E-3</v>
      </c>
    </row>
    <row r="9435" spans="1:4" x14ac:dyDescent="0.25">
      <c r="A9435">
        <v>0.94330000000000003</v>
      </c>
      <c r="B9435">
        <v>-68.786620999999997</v>
      </c>
      <c r="C9435">
        <v>-104.38538</v>
      </c>
      <c r="D9435">
        <v>-2.3396810000000001E-3</v>
      </c>
    </row>
    <row r="9436" spans="1:4" x14ac:dyDescent="0.25">
      <c r="A9436">
        <v>0.94340000000000002</v>
      </c>
      <c r="B9436">
        <v>-68.796794000000006</v>
      </c>
      <c r="C9436">
        <v>-104.3396</v>
      </c>
      <c r="D9436">
        <v>-2.4922689E-3</v>
      </c>
    </row>
    <row r="9437" spans="1:4" x14ac:dyDescent="0.25">
      <c r="A9437">
        <v>0.94350000000000001</v>
      </c>
      <c r="B9437">
        <v>-68.806966000000003</v>
      </c>
      <c r="C9437">
        <v>-104.35993999999999</v>
      </c>
      <c r="D9437">
        <v>-2.3396810000000001E-3</v>
      </c>
    </row>
    <row r="9438" spans="1:4" x14ac:dyDescent="0.25">
      <c r="A9438">
        <v>0.94359999999999999</v>
      </c>
      <c r="B9438">
        <v>-68.806966000000003</v>
      </c>
      <c r="C9438">
        <v>-104.39046</v>
      </c>
      <c r="D9438">
        <v>-2.5431314999999999E-3</v>
      </c>
    </row>
    <row r="9439" spans="1:4" x14ac:dyDescent="0.25">
      <c r="A9439">
        <v>0.94369999999999998</v>
      </c>
      <c r="B9439">
        <v>-68.822225000000003</v>
      </c>
      <c r="C9439">
        <v>-104.40063000000001</v>
      </c>
      <c r="D9439">
        <v>-2.3396810000000001E-3</v>
      </c>
    </row>
    <row r="9440" spans="1:4" x14ac:dyDescent="0.25">
      <c r="A9440">
        <v>0.94379999999999997</v>
      </c>
      <c r="B9440">
        <v>-68.822225000000003</v>
      </c>
      <c r="C9440">
        <v>-104.42098</v>
      </c>
      <c r="D9440">
        <v>-2.3905436E-3</v>
      </c>
    </row>
    <row r="9441" spans="1:4" x14ac:dyDescent="0.25">
      <c r="A9441">
        <v>0.94389999999999996</v>
      </c>
      <c r="B9441">
        <v>-68.806966000000003</v>
      </c>
      <c r="C9441">
        <v>-104.43115</v>
      </c>
      <c r="D9441">
        <v>-2.4414062999999998E-3</v>
      </c>
    </row>
    <row r="9442" spans="1:4" x14ac:dyDescent="0.25">
      <c r="A9442">
        <v>0.94399999999999995</v>
      </c>
      <c r="B9442">
        <v>-68.801879999999997</v>
      </c>
      <c r="C9442">
        <v>-104.40063000000001</v>
      </c>
      <c r="D9442">
        <v>-2.3905436E-3</v>
      </c>
    </row>
    <row r="9443" spans="1:4" x14ac:dyDescent="0.25">
      <c r="A9443">
        <v>0.94410000000000005</v>
      </c>
      <c r="B9443">
        <v>-68.791707000000002</v>
      </c>
      <c r="C9443">
        <v>-104.40063000000001</v>
      </c>
      <c r="D9443">
        <v>-2.2888183999999999E-3</v>
      </c>
    </row>
    <row r="9444" spans="1:4" x14ac:dyDescent="0.25">
      <c r="A9444">
        <v>0.94420000000000004</v>
      </c>
      <c r="B9444">
        <v>-68.801879999999997</v>
      </c>
      <c r="C9444">
        <v>-104.41081</v>
      </c>
      <c r="D9444">
        <v>-2.2888183999999999E-3</v>
      </c>
    </row>
    <row r="9445" spans="1:4" x14ac:dyDescent="0.25">
      <c r="A9445">
        <v>0.94430000000000003</v>
      </c>
      <c r="B9445">
        <v>-68.781535000000005</v>
      </c>
      <c r="C9445">
        <v>-104.40572</v>
      </c>
      <c r="D9445">
        <v>-2.3396810000000001E-3</v>
      </c>
    </row>
    <row r="9446" spans="1:4" x14ac:dyDescent="0.25">
      <c r="A9446">
        <v>0.94440000000000002</v>
      </c>
      <c r="B9446">
        <v>-68.761189999999999</v>
      </c>
      <c r="C9446">
        <v>-104.38029</v>
      </c>
      <c r="D9446">
        <v>-2.4414062999999998E-3</v>
      </c>
    </row>
    <row r="9447" spans="1:4" x14ac:dyDescent="0.25">
      <c r="A9447">
        <v>0.94450000000000001</v>
      </c>
      <c r="B9447">
        <v>-68.812051999999994</v>
      </c>
      <c r="C9447">
        <v>-104.37520000000001</v>
      </c>
      <c r="D9447">
        <v>-2.3396810000000001E-3</v>
      </c>
    </row>
    <row r="9448" spans="1:4" x14ac:dyDescent="0.25">
      <c r="A9448">
        <v>0.9446</v>
      </c>
      <c r="B9448">
        <v>-68.822225000000003</v>
      </c>
      <c r="C9448">
        <v>-104.39046</v>
      </c>
      <c r="D9448">
        <v>-2.4922689E-3</v>
      </c>
    </row>
    <row r="9449" spans="1:4" x14ac:dyDescent="0.25">
      <c r="A9449">
        <v>0.94469999999999998</v>
      </c>
      <c r="B9449">
        <v>-68.796794000000006</v>
      </c>
      <c r="C9449">
        <v>-104.40572</v>
      </c>
      <c r="D9449">
        <v>-2.3905436E-3</v>
      </c>
    </row>
    <row r="9450" spans="1:4" x14ac:dyDescent="0.25">
      <c r="A9450">
        <v>0.94479999999999997</v>
      </c>
      <c r="B9450">
        <v>-68.822225000000003</v>
      </c>
      <c r="C9450">
        <v>-104.42607</v>
      </c>
      <c r="D9450">
        <v>-2.3905436E-3</v>
      </c>
    </row>
    <row r="9451" spans="1:4" x14ac:dyDescent="0.25">
      <c r="A9451">
        <v>0.94489999999999996</v>
      </c>
      <c r="B9451">
        <v>-68.832397</v>
      </c>
      <c r="C9451">
        <v>-104.43115</v>
      </c>
      <c r="D9451">
        <v>-2.3396810000000001E-3</v>
      </c>
    </row>
    <row r="9452" spans="1:4" x14ac:dyDescent="0.25">
      <c r="A9452">
        <v>0.94499999999999995</v>
      </c>
      <c r="B9452">
        <v>-68.812051999999994</v>
      </c>
      <c r="C9452">
        <v>-104.41589</v>
      </c>
      <c r="D9452">
        <v>-2.3905436E-3</v>
      </c>
    </row>
    <row r="9453" spans="1:4" x14ac:dyDescent="0.25">
      <c r="A9453">
        <v>0.94510000000000005</v>
      </c>
      <c r="B9453">
        <v>-68.801879999999997</v>
      </c>
      <c r="C9453">
        <v>-104.43624</v>
      </c>
      <c r="D9453">
        <v>-2.1362305E-3</v>
      </c>
    </row>
    <row r="9454" spans="1:4" x14ac:dyDescent="0.25">
      <c r="A9454">
        <v>0.94520000000000004</v>
      </c>
      <c r="B9454">
        <v>-68.817138999999997</v>
      </c>
      <c r="C9454">
        <v>-104.43115</v>
      </c>
      <c r="D9454">
        <v>-2.4922689E-3</v>
      </c>
    </row>
    <row r="9455" spans="1:4" x14ac:dyDescent="0.25">
      <c r="A9455">
        <v>0.94530000000000003</v>
      </c>
      <c r="B9455">
        <v>-68.827310999999995</v>
      </c>
      <c r="C9455">
        <v>-104.40572</v>
      </c>
      <c r="D9455">
        <v>-2.3905436E-3</v>
      </c>
    </row>
    <row r="9456" spans="1:4" x14ac:dyDescent="0.25">
      <c r="A9456">
        <v>0.94540000000000002</v>
      </c>
      <c r="B9456">
        <v>-68.822225000000003</v>
      </c>
      <c r="C9456">
        <v>-104.37520000000001</v>
      </c>
      <c r="D9456">
        <v>-2.4414062999999998E-3</v>
      </c>
    </row>
    <row r="9457" spans="1:4" x14ac:dyDescent="0.25">
      <c r="A9457">
        <v>0.94550000000000001</v>
      </c>
      <c r="B9457">
        <v>-68.745930999999999</v>
      </c>
      <c r="C9457">
        <v>-104.38029</v>
      </c>
      <c r="D9457">
        <v>-2.3905436E-3</v>
      </c>
    </row>
    <row r="9458" spans="1:4" x14ac:dyDescent="0.25">
      <c r="A9458">
        <v>0.9456</v>
      </c>
      <c r="B9458">
        <v>-68.730671999999998</v>
      </c>
      <c r="C9458">
        <v>-104.38538</v>
      </c>
      <c r="D9458">
        <v>-2.2379557E-3</v>
      </c>
    </row>
    <row r="9459" spans="1:4" x14ac:dyDescent="0.25">
      <c r="A9459">
        <v>0.94569999999999999</v>
      </c>
      <c r="B9459">
        <v>-68.761189999999999</v>
      </c>
      <c r="C9459">
        <v>-104.38029</v>
      </c>
      <c r="D9459">
        <v>-2.3905436E-3</v>
      </c>
    </row>
    <row r="9460" spans="1:4" x14ac:dyDescent="0.25">
      <c r="A9460">
        <v>0.94579999999999997</v>
      </c>
      <c r="B9460">
        <v>-68.801879999999997</v>
      </c>
      <c r="C9460">
        <v>-104.40063000000001</v>
      </c>
      <c r="D9460">
        <v>-2.1870930999999998E-3</v>
      </c>
    </row>
    <row r="9461" spans="1:4" x14ac:dyDescent="0.25">
      <c r="A9461">
        <v>0.94589999999999996</v>
      </c>
      <c r="B9461">
        <v>-68.806966000000003</v>
      </c>
      <c r="C9461">
        <v>-104.39046</v>
      </c>
      <c r="D9461">
        <v>-2.4414062999999998E-3</v>
      </c>
    </row>
    <row r="9462" spans="1:4" x14ac:dyDescent="0.25">
      <c r="A9462">
        <v>0.94599999999999995</v>
      </c>
      <c r="B9462">
        <v>-68.801879999999997</v>
      </c>
      <c r="C9462">
        <v>-104.37520000000001</v>
      </c>
      <c r="D9462">
        <v>-2.4922689E-3</v>
      </c>
    </row>
    <row r="9463" spans="1:4" x14ac:dyDescent="0.25">
      <c r="A9463">
        <v>0.94610000000000005</v>
      </c>
      <c r="B9463">
        <v>-68.842569999999995</v>
      </c>
      <c r="C9463">
        <v>-104.35993999999999</v>
      </c>
      <c r="D9463">
        <v>-2.4922689E-3</v>
      </c>
    </row>
    <row r="9464" spans="1:4" x14ac:dyDescent="0.25">
      <c r="A9464">
        <v>0.94620000000000004</v>
      </c>
      <c r="B9464">
        <v>-68.832397</v>
      </c>
      <c r="C9464">
        <v>-104.34469</v>
      </c>
      <c r="D9464">
        <v>-2.3905436E-3</v>
      </c>
    </row>
    <row r="9465" spans="1:4" x14ac:dyDescent="0.25">
      <c r="A9465">
        <v>0.94630000000000003</v>
      </c>
      <c r="B9465">
        <v>-68.827310999999995</v>
      </c>
      <c r="C9465">
        <v>-104.36503</v>
      </c>
      <c r="D9465">
        <v>-2.2888183999999999E-3</v>
      </c>
    </row>
    <row r="9466" spans="1:4" x14ac:dyDescent="0.25">
      <c r="A9466">
        <v>0.94640000000000002</v>
      </c>
      <c r="B9466">
        <v>-68.812051999999994</v>
      </c>
      <c r="C9466">
        <v>-104.35486</v>
      </c>
      <c r="D9466">
        <v>-2.0345051999999999E-3</v>
      </c>
    </row>
    <row r="9467" spans="1:4" x14ac:dyDescent="0.25">
      <c r="A9467">
        <v>0.94650000000000001</v>
      </c>
      <c r="B9467">
        <v>-68.801879999999997</v>
      </c>
      <c r="C9467">
        <v>-104.32943</v>
      </c>
      <c r="D9467">
        <v>-2.2379557E-3</v>
      </c>
    </row>
    <row r="9468" spans="1:4" x14ac:dyDescent="0.25">
      <c r="A9468">
        <v>0.9466</v>
      </c>
      <c r="B9468">
        <v>-68.796794000000006</v>
      </c>
      <c r="C9468">
        <v>-104.32434000000001</v>
      </c>
      <c r="D9468">
        <v>-2.0345051999999999E-3</v>
      </c>
    </row>
    <row r="9469" spans="1:4" x14ac:dyDescent="0.25">
      <c r="A9469">
        <v>0.94669999999999999</v>
      </c>
      <c r="B9469">
        <v>-68.796794000000006</v>
      </c>
      <c r="C9469">
        <v>-104.31417</v>
      </c>
      <c r="D9469">
        <v>-2.1870930999999998E-3</v>
      </c>
    </row>
    <row r="9470" spans="1:4" x14ac:dyDescent="0.25">
      <c r="A9470">
        <v>0.94679999999999997</v>
      </c>
      <c r="B9470">
        <v>-68.822225000000003</v>
      </c>
      <c r="C9470">
        <v>-104.29382</v>
      </c>
      <c r="D9470">
        <v>-2.2888183999999999E-3</v>
      </c>
    </row>
    <row r="9471" spans="1:4" x14ac:dyDescent="0.25">
      <c r="A9471">
        <v>0.94689999999999996</v>
      </c>
      <c r="B9471">
        <v>-68.827310999999995</v>
      </c>
      <c r="C9471">
        <v>-104.27856</v>
      </c>
      <c r="D9471">
        <v>-2.3905436E-3</v>
      </c>
    </row>
    <row r="9472" spans="1:4" x14ac:dyDescent="0.25">
      <c r="A9472">
        <v>0.94699999999999995</v>
      </c>
      <c r="B9472">
        <v>-68.822225000000003</v>
      </c>
      <c r="C9472">
        <v>-104.28364999999999</v>
      </c>
      <c r="D9472">
        <v>-2.3396810000000001E-3</v>
      </c>
    </row>
    <row r="9473" spans="1:4" x14ac:dyDescent="0.25">
      <c r="A9473">
        <v>0.94710000000000005</v>
      </c>
      <c r="B9473">
        <v>-68.756103999999993</v>
      </c>
      <c r="C9473">
        <v>-104.30907999999999</v>
      </c>
      <c r="D9473">
        <v>-2.3905436E-3</v>
      </c>
    </row>
    <row r="9474" spans="1:4" x14ac:dyDescent="0.25">
      <c r="A9474">
        <v>0.94720000000000004</v>
      </c>
      <c r="B9474">
        <v>-68.735758000000004</v>
      </c>
      <c r="C9474">
        <v>-104.33450999999999</v>
      </c>
      <c r="D9474">
        <v>-2.3396810000000001E-3</v>
      </c>
    </row>
    <row r="9475" spans="1:4" x14ac:dyDescent="0.25">
      <c r="A9475">
        <v>0.94730000000000003</v>
      </c>
      <c r="B9475">
        <v>-68.817138999999997</v>
      </c>
      <c r="C9475">
        <v>-104.36503</v>
      </c>
      <c r="D9475">
        <v>-2.4414062999999998E-3</v>
      </c>
    </row>
    <row r="9476" spans="1:4" x14ac:dyDescent="0.25">
      <c r="A9476">
        <v>0.94740000000000002</v>
      </c>
      <c r="B9476">
        <v>-68.817138999999997</v>
      </c>
      <c r="C9476">
        <v>-104.34977000000001</v>
      </c>
      <c r="D9476">
        <v>-2.2888183999999999E-3</v>
      </c>
    </row>
    <row r="9477" spans="1:4" x14ac:dyDescent="0.25">
      <c r="A9477">
        <v>0.94750000000000001</v>
      </c>
      <c r="B9477">
        <v>-68.837484000000003</v>
      </c>
      <c r="C9477">
        <v>-104.38538</v>
      </c>
      <c r="D9477">
        <v>-2.3396810000000001E-3</v>
      </c>
    </row>
    <row r="9478" spans="1:4" x14ac:dyDescent="0.25">
      <c r="A9478">
        <v>0.9476</v>
      </c>
      <c r="B9478">
        <v>-68.832397</v>
      </c>
      <c r="C9478">
        <v>-104.37520000000001</v>
      </c>
      <c r="D9478">
        <v>-2.4922689E-3</v>
      </c>
    </row>
    <row r="9479" spans="1:4" x14ac:dyDescent="0.25">
      <c r="A9479">
        <v>0.94769999999999999</v>
      </c>
      <c r="B9479">
        <v>-68.827310999999995</v>
      </c>
      <c r="C9479">
        <v>-104.37012</v>
      </c>
      <c r="D9479">
        <v>-2.2888183999999999E-3</v>
      </c>
    </row>
    <row r="9480" spans="1:4" x14ac:dyDescent="0.25">
      <c r="A9480">
        <v>0.94779999999999998</v>
      </c>
      <c r="B9480">
        <v>-68.812051999999994</v>
      </c>
      <c r="C9480">
        <v>-104.40063000000001</v>
      </c>
      <c r="D9480">
        <v>-2.4414062999999998E-3</v>
      </c>
    </row>
    <row r="9481" spans="1:4" x14ac:dyDescent="0.25">
      <c r="A9481">
        <v>0.94789999999999996</v>
      </c>
      <c r="B9481">
        <v>-68.832397</v>
      </c>
      <c r="C9481">
        <v>-104.41081</v>
      </c>
      <c r="D9481">
        <v>-2.4414062999999998E-3</v>
      </c>
    </row>
    <row r="9482" spans="1:4" x14ac:dyDescent="0.25">
      <c r="A9482">
        <v>0.94799999999999995</v>
      </c>
      <c r="B9482">
        <v>-68.842569999999995</v>
      </c>
      <c r="C9482">
        <v>-104.39046</v>
      </c>
      <c r="D9482">
        <v>-2.5431314999999999E-3</v>
      </c>
    </row>
    <row r="9483" spans="1:4" x14ac:dyDescent="0.25">
      <c r="A9483">
        <v>0.94810000000000005</v>
      </c>
      <c r="B9483">
        <v>-68.832397</v>
      </c>
      <c r="C9483">
        <v>-104.39046</v>
      </c>
      <c r="D9483">
        <v>-2.4414062999999998E-3</v>
      </c>
    </row>
    <row r="9484" spans="1:4" x14ac:dyDescent="0.25">
      <c r="A9484">
        <v>0.94820000000000004</v>
      </c>
      <c r="B9484">
        <v>-68.832397</v>
      </c>
      <c r="C9484">
        <v>-104.42098</v>
      </c>
      <c r="D9484">
        <v>-2.4414062999999998E-3</v>
      </c>
    </row>
    <row r="9485" spans="1:4" x14ac:dyDescent="0.25">
      <c r="A9485">
        <v>0.94830000000000003</v>
      </c>
      <c r="B9485">
        <v>-68.862915000000001</v>
      </c>
      <c r="C9485">
        <v>-104.39555</v>
      </c>
      <c r="D9485">
        <v>-2.4922689E-3</v>
      </c>
    </row>
    <row r="9486" spans="1:4" x14ac:dyDescent="0.25">
      <c r="A9486">
        <v>0.94840000000000002</v>
      </c>
      <c r="B9486">
        <v>-68.862915000000001</v>
      </c>
      <c r="C9486">
        <v>-104.39046</v>
      </c>
      <c r="D9486">
        <v>-2.4414062999999998E-3</v>
      </c>
    </row>
    <row r="9487" spans="1:4" x14ac:dyDescent="0.25">
      <c r="A9487">
        <v>0.94850000000000001</v>
      </c>
      <c r="B9487">
        <v>-68.873087999999996</v>
      </c>
      <c r="C9487">
        <v>-104.35993999999999</v>
      </c>
      <c r="D9487">
        <v>-2.2888183999999999E-3</v>
      </c>
    </row>
    <row r="9488" spans="1:4" x14ac:dyDescent="0.25">
      <c r="A9488">
        <v>0.9486</v>
      </c>
      <c r="B9488">
        <v>-68.873087999999996</v>
      </c>
      <c r="C9488">
        <v>-104.38538</v>
      </c>
      <c r="D9488">
        <v>-2.2888183999999999E-3</v>
      </c>
    </row>
    <row r="9489" spans="1:4" x14ac:dyDescent="0.25">
      <c r="A9489">
        <v>0.94869999999999999</v>
      </c>
      <c r="B9489">
        <v>-68.873087999999996</v>
      </c>
      <c r="C9489">
        <v>-104.42098</v>
      </c>
      <c r="D9489">
        <v>-2.2379557E-3</v>
      </c>
    </row>
    <row r="9490" spans="1:4" x14ac:dyDescent="0.25">
      <c r="A9490">
        <v>0.94879999999999998</v>
      </c>
      <c r="B9490">
        <v>-68.888345999999999</v>
      </c>
      <c r="C9490">
        <v>-104.42607</v>
      </c>
      <c r="D9490">
        <v>-2.4414062999999998E-3</v>
      </c>
    </row>
    <row r="9491" spans="1:4" x14ac:dyDescent="0.25">
      <c r="A9491">
        <v>0.94889999999999997</v>
      </c>
      <c r="B9491">
        <v>-68.893433000000002</v>
      </c>
      <c r="C9491">
        <v>-104.44132</v>
      </c>
      <c r="D9491">
        <v>-2.3905436E-3</v>
      </c>
    </row>
    <row r="9492" spans="1:4" x14ac:dyDescent="0.25">
      <c r="A9492">
        <v>0.94899999999999995</v>
      </c>
      <c r="B9492">
        <v>-68.903604999999999</v>
      </c>
      <c r="C9492">
        <v>-104.41081</v>
      </c>
      <c r="D9492">
        <v>-2.4922689E-3</v>
      </c>
    </row>
    <row r="9493" spans="1:4" x14ac:dyDescent="0.25">
      <c r="A9493">
        <v>0.94910000000000005</v>
      </c>
      <c r="B9493">
        <v>-68.898518999999993</v>
      </c>
      <c r="C9493">
        <v>-104.44641</v>
      </c>
      <c r="D9493">
        <v>-2.3905436E-3</v>
      </c>
    </row>
    <row r="9494" spans="1:4" x14ac:dyDescent="0.25">
      <c r="A9494">
        <v>0.94920000000000004</v>
      </c>
      <c r="B9494">
        <v>-68.888345999999999</v>
      </c>
      <c r="C9494">
        <v>-104.4515</v>
      </c>
      <c r="D9494">
        <v>-2.4922689E-3</v>
      </c>
    </row>
    <row r="9495" spans="1:4" x14ac:dyDescent="0.25">
      <c r="A9495">
        <v>0.94930000000000003</v>
      </c>
      <c r="B9495">
        <v>-68.852743000000004</v>
      </c>
      <c r="C9495">
        <v>-104.42607</v>
      </c>
      <c r="D9495">
        <v>-2.6957194000000002E-3</v>
      </c>
    </row>
    <row r="9496" spans="1:4" x14ac:dyDescent="0.25">
      <c r="A9496">
        <v>0.94940000000000002</v>
      </c>
      <c r="B9496">
        <v>-68.852743000000004</v>
      </c>
      <c r="C9496">
        <v>-104.40572</v>
      </c>
      <c r="D9496">
        <v>-2.6957194000000002E-3</v>
      </c>
    </row>
    <row r="9497" spans="1:4" x14ac:dyDescent="0.25">
      <c r="A9497">
        <v>0.94950000000000001</v>
      </c>
      <c r="B9497">
        <v>-68.878174000000001</v>
      </c>
      <c r="C9497">
        <v>-104.40572</v>
      </c>
      <c r="D9497">
        <v>-2.5431314999999999E-3</v>
      </c>
    </row>
    <row r="9498" spans="1:4" x14ac:dyDescent="0.25">
      <c r="A9498">
        <v>0.9496</v>
      </c>
      <c r="B9498">
        <v>-68.857828999999995</v>
      </c>
      <c r="C9498">
        <v>-104.40063000000001</v>
      </c>
      <c r="D9498">
        <v>-2.4414062999999998E-3</v>
      </c>
    </row>
    <row r="9499" spans="1:4" x14ac:dyDescent="0.25">
      <c r="A9499">
        <v>0.94969999999999999</v>
      </c>
      <c r="B9499">
        <v>-68.878174000000001</v>
      </c>
      <c r="C9499">
        <v>-104.40572</v>
      </c>
      <c r="D9499">
        <v>-2.2888183999999999E-3</v>
      </c>
    </row>
    <row r="9500" spans="1:4" x14ac:dyDescent="0.25">
      <c r="A9500">
        <v>0.94979999999999998</v>
      </c>
      <c r="B9500">
        <v>-68.903604999999999</v>
      </c>
      <c r="C9500">
        <v>-104.38029</v>
      </c>
      <c r="D9500">
        <v>-2.4922689E-3</v>
      </c>
    </row>
    <row r="9501" spans="1:4" x14ac:dyDescent="0.25">
      <c r="A9501">
        <v>0.94989999999999997</v>
      </c>
      <c r="B9501">
        <v>-68.934123</v>
      </c>
      <c r="C9501">
        <v>-104.38029</v>
      </c>
      <c r="D9501">
        <v>-2.8483073000000001E-3</v>
      </c>
    </row>
    <row r="9502" spans="1:4" x14ac:dyDescent="0.25">
      <c r="A9502">
        <v>0.95</v>
      </c>
      <c r="B9502">
        <v>-68.898518999999993</v>
      </c>
      <c r="C9502">
        <v>-104.42098</v>
      </c>
      <c r="D9502">
        <v>-2.746582E-3</v>
      </c>
    </row>
    <row r="9503" spans="1:4" x14ac:dyDescent="0.25">
      <c r="A9503">
        <v>0.95009999999999994</v>
      </c>
      <c r="B9503">
        <v>-68.903604999999999</v>
      </c>
      <c r="C9503">
        <v>-104.40572</v>
      </c>
      <c r="D9503">
        <v>-2.7974446999999999E-3</v>
      </c>
    </row>
    <row r="9504" spans="1:4" x14ac:dyDescent="0.25">
      <c r="A9504">
        <v>0.95020000000000004</v>
      </c>
      <c r="B9504">
        <v>-68.913777999999994</v>
      </c>
      <c r="C9504">
        <v>-104.39555</v>
      </c>
      <c r="D9504">
        <v>-2.7974446999999999E-3</v>
      </c>
    </row>
    <row r="9505" spans="1:4" x14ac:dyDescent="0.25">
      <c r="A9505">
        <v>0.95030000000000003</v>
      </c>
      <c r="B9505">
        <v>-68.883260000000007</v>
      </c>
      <c r="C9505">
        <v>-104.35993999999999</v>
      </c>
      <c r="D9505">
        <v>-2.6957194000000002E-3</v>
      </c>
    </row>
    <row r="9506" spans="1:4" x14ac:dyDescent="0.25">
      <c r="A9506">
        <v>0.95040000000000002</v>
      </c>
      <c r="B9506">
        <v>-68.878174000000001</v>
      </c>
      <c r="C9506">
        <v>-104.3396</v>
      </c>
      <c r="D9506">
        <v>-2.6957194000000002E-3</v>
      </c>
    </row>
    <row r="9507" spans="1:4" x14ac:dyDescent="0.25">
      <c r="A9507">
        <v>0.95050000000000001</v>
      </c>
      <c r="B9507">
        <v>-68.893433000000002</v>
      </c>
      <c r="C9507">
        <v>-104.33450999999999</v>
      </c>
      <c r="D9507">
        <v>-2.4414062999999998E-3</v>
      </c>
    </row>
    <row r="9508" spans="1:4" x14ac:dyDescent="0.25">
      <c r="A9508">
        <v>0.9506</v>
      </c>
      <c r="B9508">
        <v>-68.883260000000007</v>
      </c>
      <c r="C9508">
        <v>-104.37012</v>
      </c>
      <c r="D9508">
        <v>-2.4414062999999998E-3</v>
      </c>
    </row>
    <row r="9509" spans="1:4" x14ac:dyDescent="0.25">
      <c r="A9509">
        <v>0.95069999999999999</v>
      </c>
      <c r="B9509">
        <v>-68.857828999999995</v>
      </c>
      <c r="C9509">
        <v>-104.39555</v>
      </c>
      <c r="D9509">
        <v>-2.3905436E-3</v>
      </c>
    </row>
    <row r="9510" spans="1:4" x14ac:dyDescent="0.25">
      <c r="A9510">
        <v>0.95079999999999998</v>
      </c>
      <c r="B9510">
        <v>-68.873087999999996</v>
      </c>
      <c r="C9510">
        <v>-104.36503</v>
      </c>
      <c r="D9510">
        <v>-2.5431314999999999E-3</v>
      </c>
    </row>
    <row r="9511" spans="1:4" x14ac:dyDescent="0.25">
      <c r="A9511">
        <v>0.95089999999999997</v>
      </c>
      <c r="B9511">
        <v>-68.873087999999996</v>
      </c>
      <c r="C9511">
        <v>-104.35993999999999</v>
      </c>
      <c r="D9511">
        <v>-2.5431314999999999E-3</v>
      </c>
    </row>
    <row r="9512" spans="1:4" x14ac:dyDescent="0.25">
      <c r="A9512">
        <v>0.95099999999999996</v>
      </c>
      <c r="B9512">
        <v>-68.847656000000001</v>
      </c>
      <c r="C9512">
        <v>-104.33450999999999</v>
      </c>
      <c r="D9512">
        <v>-2.4922689E-3</v>
      </c>
    </row>
    <row r="9513" spans="1:4" x14ac:dyDescent="0.25">
      <c r="A9513">
        <v>0.95109999999999995</v>
      </c>
      <c r="B9513">
        <v>-68.837484000000003</v>
      </c>
      <c r="C9513">
        <v>-104.34977000000001</v>
      </c>
      <c r="D9513">
        <v>-2.7974446999999999E-3</v>
      </c>
    </row>
    <row r="9514" spans="1:4" x14ac:dyDescent="0.25">
      <c r="A9514">
        <v>0.95120000000000005</v>
      </c>
      <c r="B9514">
        <v>-68.842569999999995</v>
      </c>
      <c r="C9514">
        <v>-104.31417</v>
      </c>
      <c r="D9514">
        <v>-2.6957194000000002E-3</v>
      </c>
    </row>
    <row r="9515" spans="1:4" x14ac:dyDescent="0.25">
      <c r="A9515">
        <v>0.95130000000000003</v>
      </c>
      <c r="B9515">
        <v>-68.832397</v>
      </c>
      <c r="C9515">
        <v>-104.32943</v>
      </c>
      <c r="D9515">
        <v>-2.6448568E-3</v>
      </c>
    </row>
    <row r="9516" spans="1:4" x14ac:dyDescent="0.25">
      <c r="A9516">
        <v>0.95140000000000002</v>
      </c>
      <c r="B9516">
        <v>-68.852743000000004</v>
      </c>
      <c r="C9516">
        <v>-104.3396</v>
      </c>
      <c r="D9516">
        <v>-2.3905436E-3</v>
      </c>
    </row>
    <row r="9517" spans="1:4" x14ac:dyDescent="0.25">
      <c r="A9517">
        <v>0.95150000000000001</v>
      </c>
      <c r="B9517">
        <v>-68.827310999999995</v>
      </c>
      <c r="C9517">
        <v>-104.40063000000001</v>
      </c>
      <c r="D9517">
        <v>-2.3396810000000001E-3</v>
      </c>
    </row>
    <row r="9518" spans="1:4" x14ac:dyDescent="0.25">
      <c r="A9518">
        <v>0.9516</v>
      </c>
      <c r="B9518">
        <v>-68.817138999999997</v>
      </c>
      <c r="C9518">
        <v>-104.3396</v>
      </c>
      <c r="D9518">
        <v>-2.4414062999999998E-3</v>
      </c>
    </row>
    <row r="9519" spans="1:4" x14ac:dyDescent="0.25">
      <c r="A9519">
        <v>0.95169999999999999</v>
      </c>
      <c r="B9519">
        <v>-68.822225000000003</v>
      </c>
      <c r="C9519">
        <v>-104.36503</v>
      </c>
      <c r="D9519">
        <v>-2.6448568E-3</v>
      </c>
    </row>
    <row r="9520" spans="1:4" x14ac:dyDescent="0.25">
      <c r="A9520">
        <v>0.95179999999999998</v>
      </c>
      <c r="B9520">
        <v>-68.873087999999996</v>
      </c>
      <c r="C9520">
        <v>-104.39555</v>
      </c>
      <c r="D9520">
        <v>-2.5431314999999999E-3</v>
      </c>
    </row>
    <row r="9521" spans="1:4" x14ac:dyDescent="0.25">
      <c r="A9521">
        <v>0.95189999999999997</v>
      </c>
      <c r="B9521">
        <v>-68.873087999999996</v>
      </c>
      <c r="C9521">
        <v>-104.43624</v>
      </c>
      <c r="D9521">
        <v>-2.6957194000000002E-3</v>
      </c>
    </row>
    <row r="9522" spans="1:4" x14ac:dyDescent="0.25">
      <c r="A9522">
        <v>0.95199999999999996</v>
      </c>
      <c r="B9522">
        <v>-68.883260000000007</v>
      </c>
      <c r="C9522">
        <v>-104.40063000000001</v>
      </c>
      <c r="D9522">
        <v>-2.6448568E-3</v>
      </c>
    </row>
    <row r="9523" spans="1:4" x14ac:dyDescent="0.25">
      <c r="A9523">
        <v>0.95209999999999995</v>
      </c>
      <c r="B9523">
        <v>-68.852743000000004</v>
      </c>
      <c r="C9523">
        <v>-104.40063000000001</v>
      </c>
      <c r="D9523">
        <v>-2.4922689E-3</v>
      </c>
    </row>
    <row r="9524" spans="1:4" x14ac:dyDescent="0.25">
      <c r="A9524">
        <v>0.95220000000000005</v>
      </c>
      <c r="B9524">
        <v>-68.847656000000001</v>
      </c>
      <c r="C9524">
        <v>-104.44132</v>
      </c>
      <c r="D9524">
        <v>-2.1870930999999998E-3</v>
      </c>
    </row>
    <row r="9525" spans="1:4" x14ac:dyDescent="0.25">
      <c r="A9525">
        <v>0.95230000000000004</v>
      </c>
      <c r="B9525">
        <v>-68.862915000000001</v>
      </c>
      <c r="C9525">
        <v>-104.44641</v>
      </c>
      <c r="D9525">
        <v>-2.4922689E-3</v>
      </c>
    </row>
    <row r="9526" spans="1:4" x14ac:dyDescent="0.25">
      <c r="A9526">
        <v>0.95240000000000002</v>
      </c>
      <c r="B9526">
        <v>-68.832397</v>
      </c>
      <c r="C9526">
        <v>-104.44641</v>
      </c>
      <c r="D9526">
        <v>-2.4414062999999998E-3</v>
      </c>
    </row>
    <row r="9527" spans="1:4" x14ac:dyDescent="0.25">
      <c r="A9527">
        <v>0.95250000000000001</v>
      </c>
      <c r="B9527">
        <v>-68.852743000000004</v>
      </c>
      <c r="C9527">
        <v>-104.39046</v>
      </c>
      <c r="D9527">
        <v>-2.3396810000000001E-3</v>
      </c>
    </row>
    <row r="9528" spans="1:4" x14ac:dyDescent="0.25">
      <c r="A9528">
        <v>0.9526</v>
      </c>
      <c r="B9528">
        <v>-68.878174000000001</v>
      </c>
      <c r="C9528">
        <v>-104.41081</v>
      </c>
      <c r="D9528">
        <v>-2.5431314999999999E-3</v>
      </c>
    </row>
    <row r="9529" spans="1:4" x14ac:dyDescent="0.25">
      <c r="A9529">
        <v>0.95269999999999999</v>
      </c>
      <c r="B9529">
        <v>-68.868001000000007</v>
      </c>
      <c r="C9529">
        <v>-104.4515</v>
      </c>
      <c r="D9529">
        <v>-2.5431314999999999E-3</v>
      </c>
    </row>
    <row r="9530" spans="1:4" x14ac:dyDescent="0.25">
      <c r="A9530">
        <v>0.95279999999999998</v>
      </c>
      <c r="B9530">
        <v>-68.868001000000007</v>
      </c>
      <c r="C9530">
        <v>-104.46167</v>
      </c>
      <c r="D9530">
        <v>-2.3905436E-3</v>
      </c>
    </row>
    <row r="9531" spans="1:4" x14ac:dyDescent="0.25">
      <c r="A9531">
        <v>0.95289999999999997</v>
      </c>
      <c r="B9531">
        <v>-68.893433000000002</v>
      </c>
      <c r="C9531">
        <v>-104.47184</v>
      </c>
      <c r="D9531">
        <v>-2.1362305E-3</v>
      </c>
    </row>
    <row r="9532" spans="1:4" x14ac:dyDescent="0.25">
      <c r="A9532">
        <v>0.95299999999999996</v>
      </c>
      <c r="B9532">
        <v>-68.878174000000001</v>
      </c>
      <c r="C9532">
        <v>-104.47184</v>
      </c>
      <c r="D9532">
        <v>-2.4414062999999998E-3</v>
      </c>
    </row>
    <row r="9533" spans="1:4" x14ac:dyDescent="0.25">
      <c r="A9533">
        <v>0.95309999999999995</v>
      </c>
      <c r="B9533">
        <v>-68.873087999999996</v>
      </c>
      <c r="C9533">
        <v>-104.47184</v>
      </c>
      <c r="D9533">
        <v>-2.6448568E-3</v>
      </c>
    </row>
    <row r="9534" spans="1:4" x14ac:dyDescent="0.25">
      <c r="A9534">
        <v>0.95320000000000005</v>
      </c>
      <c r="B9534">
        <v>-68.837484000000003</v>
      </c>
      <c r="C9534">
        <v>-104.49218999999999</v>
      </c>
      <c r="D9534">
        <v>-2.4922689E-3</v>
      </c>
    </row>
    <row r="9535" spans="1:4" x14ac:dyDescent="0.25">
      <c r="A9535">
        <v>0.95330000000000004</v>
      </c>
      <c r="B9535">
        <v>-68.842569999999995</v>
      </c>
      <c r="C9535">
        <v>-104.43624</v>
      </c>
      <c r="D9535">
        <v>-2.3905436E-3</v>
      </c>
    </row>
    <row r="9536" spans="1:4" x14ac:dyDescent="0.25">
      <c r="A9536">
        <v>0.95340000000000003</v>
      </c>
      <c r="B9536">
        <v>-68.842569999999995</v>
      </c>
      <c r="C9536">
        <v>-104.44641</v>
      </c>
      <c r="D9536">
        <v>-2.746582E-3</v>
      </c>
    </row>
    <row r="9537" spans="1:4" x14ac:dyDescent="0.25">
      <c r="A9537">
        <v>0.95350000000000001</v>
      </c>
      <c r="B9537">
        <v>-68.852743000000004</v>
      </c>
      <c r="C9537">
        <v>-104.44641</v>
      </c>
      <c r="D9537">
        <v>-2.3905436E-3</v>
      </c>
    </row>
    <row r="9538" spans="1:4" x14ac:dyDescent="0.25">
      <c r="A9538">
        <v>0.9536</v>
      </c>
      <c r="B9538">
        <v>-68.862915000000001</v>
      </c>
      <c r="C9538">
        <v>-104.41081</v>
      </c>
      <c r="D9538">
        <v>-2.3905436E-3</v>
      </c>
    </row>
    <row r="9539" spans="1:4" x14ac:dyDescent="0.25">
      <c r="A9539">
        <v>0.95369999999999999</v>
      </c>
      <c r="B9539">
        <v>-68.847656000000001</v>
      </c>
      <c r="C9539">
        <v>-104.40572</v>
      </c>
      <c r="D9539">
        <v>-2.3905436E-3</v>
      </c>
    </row>
    <row r="9540" spans="1:4" x14ac:dyDescent="0.25">
      <c r="A9540">
        <v>0.95379999999999998</v>
      </c>
      <c r="B9540">
        <v>-68.857828999999995</v>
      </c>
      <c r="C9540">
        <v>-104.45658</v>
      </c>
      <c r="D9540">
        <v>-2.2888183999999999E-3</v>
      </c>
    </row>
    <row r="9541" spans="1:4" x14ac:dyDescent="0.25">
      <c r="A9541">
        <v>0.95389999999999997</v>
      </c>
      <c r="B9541">
        <v>-68.847656000000001</v>
      </c>
      <c r="C9541">
        <v>-104.46675999999999</v>
      </c>
      <c r="D9541">
        <v>-2.3396810000000001E-3</v>
      </c>
    </row>
    <row r="9542" spans="1:4" x14ac:dyDescent="0.25">
      <c r="A9542">
        <v>0.95399999999999996</v>
      </c>
      <c r="B9542">
        <v>-68.812051999999994</v>
      </c>
      <c r="C9542">
        <v>-104.47184</v>
      </c>
      <c r="D9542">
        <v>-2.6448568E-3</v>
      </c>
    </row>
    <row r="9543" spans="1:4" x14ac:dyDescent="0.25">
      <c r="A9543">
        <v>0.95409999999999995</v>
      </c>
      <c r="B9543">
        <v>-68.806966000000003</v>
      </c>
      <c r="C9543">
        <v>-104.4871</v>
      </c>
      <c r="D9543">
        <v>-2.8991698999999999E-3</v>
      </c>
    </row>
    <row r="9544" spans="1:4" x14ac:dyDescent="0.25">
      <c r="A9544">
        <v>0.95420000000000005</v>
      </c>
      <c r="B9544">
        <v>-68.791707000000002</v>
      </c>
      <c r="C9544">
        <v>-104.46167</v>
      </c>
      <c r="D9544">
        <v>-2.8991698999999999E-3</v>
      </c>
    </row>
    <row r="9545" spans="1:4" x14ac:dyDescent="0.25">
      <c r="A9545">
        <v>0.95430000000000004</v>
      </c>
      <c r="B9545">
        <v>-68.822225000000003</v>
      </c>
      <c r="C9545">
        <v>-104.4515</v>
      </c>
      <c r="D9545">
        <v>-2.5939941000000001E-3</v>
      </c>
    </row>
    <row r="9546" spans="1:4" x14ac:dyDescent="0.25">
      <c r="A9546">
        <v>0.95440000000000003</v>
      </c>
      <c r="B9546">
        <v>-68.766276000000005</v>
      </c>
      <c r="C9546">
        <v>-104.43624</v>
      </c>
      <c r="D9546">
        <v>-2.3905436E-3</v>
      </c>
    </row>
    <row r="9547" spans="1:4" x14ac:dyDescent="0.25">
      <c r="A9547">
        <v>0.95450000000000002</v>
      </c>
      <c r="B9547">
        <v>-68.786620999999997</v>
      </c>
      <c r="C9547">
        <v>-104.42607</v>
      </c>
      <c r="D9547">
        <v>-2.3905436E-3</v>
      </c>
    </row>
    <row r="9548" spans="1:4" x14ac:dyDescent="0.25">
      <c r="A9548">
        <v>0.9546</v>
      </c>
      <c r="B9548">
        <v>-68.801879999999997</v>
      </c>
      <c r="C9548">
        <v>-104.39555</v>
      </c>
      <c r="D9548">
        <v>-1.9836426000000001E-3</v>
      </c>
    </row>
    <row r="9549" spans="1:4" x14ac:dyDescent="0.25">
      <c r="A9549">
        <v>0.95469999999999999</v>
      </c>
      <c r="B9549">
        <v>-68.786620999999997</v>
      </c>
      <c r="C9549">
        <v>-104.39046</v>
      </c>
      <c r="D9549">
        <v>-2.2888183999999999E-3</v>
      </c>
    </row>
    <row r="9550" spans="1:4" x14ac:dyDescent="0.25">
      <c r="A9550">
        <v>0.95479999999999998</v>
      </c>
      <c r="B9550">
        <v>-68.812051999999994</v>
      </c>
      <c r="C9550">
        <v>-104.40063000000001</v>
      </c>
      <c r="D9550">
        <v>-2.4922689E-3</v>
      </c>
    </row>
    <row r="9551" spans="1:4" x14ac:dyDescent="0.25">
      <c r="A9551">
        <v>0.95489999999999997</v>
      </c>
      <c r="B9551">
        <v>-68.822225000000003</v>
      </c>
      <c r="C9551">
        <v>-104.39555</v>
      </c>
      <c r="D9551">
        <v>-2.5431314999999999E-3</v>
      </c>
    </row>
    <row r="9552" spans="1:4" x14ac:dyDescent="0.25">
      <c r="A9552">
        <v>0.95499999999999996</v>
      </c>
      <c r="B9552">
        <v>-68.857828999999995</v>
      </c>
      <c r="C9552">
        <v>-104.40063000000001</v>
      </c>
      <c r="D9552">
        <v>-2.5939941000000001E-3</v>
      </c>
    </row>
    <row r="9553" spans="1:4" x14ac:dyDescent="0.25">
      <c r="A9553">
        <v>0.95509999999999995</v>
      </c>
      <c r="B9553">
        <v>-68.873087999999996</v>
      </c>
      <c r="C9553">
        <v>-104.41081</v>
      </c>
      <c r="D9553">
        <v>-2.4922689E-3</v>
      </c>
    </row>
    <row r="9554" spans="1:4" x14ac:dyDescent="0.25">
      <c r="A9554">
        <v>0.95520000000000005</v>
      </c>
      <c r="B9554">
        <v>-68.873087999999996</v>
      </c>
      <c r="C9554">
        <v>-104.39046</v>
      </c>
      <c r="D9554">
        <v>-2.5431314999999999E-3</v>
      </c>
    </row>
    <row r="9555" spans="1:4" x14ac:dyDescent="0.25">
      <c r="A9555">
        <v>0.95530000000000004</v>
      </c>
      <c r="B9555">
        <v>-68.847656000000001</v>
      </c>
      <c r="C9555">
        <v>-104.41081</v>
      </c>
      <c r="D9555">
        <v>-2.6957194000000002E-3</v>
      </c>
    </row>
    <row r="9556" spans="1:4" x14ac:dyDescent="0.25">
      <c r="A9556">
        <v>0.95540000000000003</v>
      </c>
      <c r="B9556">
        <v>-68.817138999999997</v>
      </c>
      <c r="C9556">
        <v>-104.42607</v>
      </c>
      <c r="D9556">
        <v>-2.2379557E-3</v>
      </c>
    </row>
    <row r="9557" spans="1:4" x14ac:dyDescent="0.25">
      <c r="A9557">
        <v>0.95550000000000002</v>
      </c>
      <c r="B9557">
        <v>-68.832397</v>
      </c>
      <c r="C9557">
        <v>-104.44132</v>
      </c>
      <c r="D9557">
        <v>-2.3396810000000001E-3</v>
      </c>
    </row>
    <row r="9558" spans="1:4" x14ac:dyDescent="0.25">
      <c r="A9558">
        <v>0.9556</v>
      </c>
      <c r="B9558">
        <v>-68.873087999999996</v>
      </c>
      <c r="C9558">
        <v>-104.4515</v>
      </c>
      <c r="D9558">
        <v>-2.5939941000000001E-3</v>
      </c>
    </row>
    <row r="9559" spans="1:4" x14ac:dyDescent="0.25">
      <c r="A9559">
        <v>0.95569999999999999</v>
      </c>
      <c r="B9559">
        <v>-68.888345999999999</v>
      </c>
      <c r="C9559">
        <v>-104.49218999999999</v>
      </c>
      <c r="D9559">
        <v>-2.4922689E-3</v>
      </c>
    </row>
    <row r="9560" spans="1:4" x14ac:dyDescent="0.25">
      <c r="A9560">
        <v>0.95579999999999998</v>
      </c>
      <c r="B9560">
        <v>-68.842569999999995</v>
      </c>
      <c r="C9560">
        <v>-104.48201</v>
      </c>
      <c r="D9560">
        <v>-2.7974446999999999E-3</v>
      </c>
    </row>
    <row r="9561" spans="1:4" x14ac:dyDescent="0.25">
      <c r="A9561">
        <v>0.95589999999999997</v>
      </c>
      <c r="B9561">
        <v>-68.842569999999995</v>
      </c>
      <c r="C9561">
        <v>-104.47184</v>
      </c>
      <c r="D9561">
        <v>-2.6957194000000002E-3</v>
      </c>
    </row>
    <row r="9562" spans="1:4" x14ac:dyDescent="0.25">
      <c r="A9562">
        <v>0.95599999999999996</v>
      </c>
      <c r="B9562">
        <v>-68.852743000000004</v>
      </c>
      <c r="C9562">
        <v>-104.4515</v>
      </c>
      <c r="D9562">
        <v>-2.6448568E-3</v>
      </c>
    </row>
    <row r="9563" spans="1:4" x14ac:dyDescent="0.25">
      <c r="A9563">
        <v>0.95609999999999995</v>
      </c>
      <c r="B9563">
        <v>-68.862915000000001</v>
      </c>
      <c r="C9563">
        <v>-104.42607</v>
      </c>
      <c r="D9563">
        <v>-2.5431314999999999E-3</v>
      </c>
    </row>
    <row r="9564" spans="1:4" x14ac:dyDescent="0.25">
      <c r="A9564">
        <v>0.95620000000000005</v>
      </c>
      <c r="B9564">
        <v>-68.837484000000003</v>
      </c>
      <c r="C9564">
        <v>-104.43115</v>
      </c>
      <c r="D9564">
        <v>-2.4922689E-3</v>
      </c>
    </row>
    <row r="9565" spans="1:4" x14ac:dyDescent="0.25">
      <c r="A9565">
        <v>0.95630000000000004</v>
      </c>
      <c r="B9565">
        <v>-68.827310999999995</v>
      </c>
      <c r="C9565">
        <v>-104.42098</v>
      </c>
      <c r="D9565">
        <v>-2.4414062999999998E-3</v>
      </c>
    </row>
    <row r="9566" spans="1:4" x14ac:dyDescent="0.25">
      <c r="A9566">
        <v>0.95640000000000003</v>
      </c>
      <c r="B9566">
        <v>-68.812051999999994</v>
      </c>
      <c r="C9566">
        <v>-104.4515</v>
      </c>
      <c r="D9566">
        <v>-2.4922689E-3</v>
      </c>
    </row>
    <row r="9567" spans="1:4" x14ac:dyDescent="0.25">
      <c r="A9567">
        <v>0.95650000000000002</v>
      </c>
      <c r="B9567">
        <v>-68.801879999999997</v>
      </c>
      <c r="C9567">
        <v>-104.4515</v>
      </c>
      <c r="D9567">
        <v>-2.3905436E-3</v>
      </c>
    </row>
    <row r="9568" spans="1:4" x14ac:dyDescent="0.25">
      <c r="A9568">
        <v>0.95660000000000001</v>
      </c>
      <c r="B9568">
        <v>-68.812051999999994</v>
      </c>
      <c r="C9568">
        <v>-104.46675999999999</v>
      </c>
      <c r="D9568">
        <v>-2.4922689E-3</v>
      </c>
    </row>
    <row r="9569" spans="1:4" x14ac:dyDescent="0.25">
      <c r="A9569">
        <v>0.95669999999999999</v>
      </c>
      <c r="B9569">
        <v>-68.812051999999994</v>
      </c>
      <c r="C9569">
        <v>-104.39555</v>
      </c>
      <c r="D9569">
        <v>-2.1362305E-3</v>
      </c>
    </row>
    <row r="9570" spans="1:4" x14ac:dyDescent="0.25">
      <c r="A9570">
        <v>0.95679999999999998</v>
      </c>
      <c r="B9570">
        <v>-68.817138999999997</v>
      </c>
      <c r="C9570">
        <v>-104.39046</v>
      </c>
      <c r="D9570">
        <v>-2.3905436E-3</v>
      </c>
    </row>
    <row r="9571" spans="1:4" x14ac:dyDescent="0.25">
      <c r="A9571">
        <v>0.95689999999999997</v>
      </c>
      <c r="B9571">
        <v>-68.817138999999997</v>
      </c>
      <c r="C9571">
        <v>-104.37012</v>
      </c>
      <c r="D9571">
        <v>-2.3396810000000001E-3</v>
      </c>
    </row>
    <row r="9572" spans="1:4" x14ac:dyDescent="0.25">
      <c r="A9572">
        <v>0.95699999999999996</v>
      </c>
      <c r="B9572">
        <v>-68.817138999999997</v>
      </c>
      <c r="C9572">
        <v>-104.3396</v>
      </c>
      <c r="D9572">
        <v>-2.5431314999999999E-3</v>
      </c>
    </row>
    <row r="9573" spans="1:4" x14ac:dyDescent="0.25">
      <c r="A9573">
        <v>0.95709999999999995</v>
      </c>
      <c r="B9573">
        <v>-68.822225000000003</v>
      </c>
      <c r="C9573">
        <v>-104.36503</v>
      </c>
      <c r="D9573">
        <v>-2.4414062999999998E-3</v>
      </c>
    </row>
    <row r="9574" spans="1:4" x14ac:dyDescent="0.25">
      <c r="A9574">
        <v>0.95720000000000005</v>
      </c>
      <c r="B9574">
        <v>-68.837484000000003</v>
      </c>
      <c r="C9574">
        <v>-104.38538</v>
      </c>
      <c r="D9574">
        <v>-2.3905436E-3</v>
      </c>
    </row>
    <row r="9575" spans="1:4" x14ac:dyDescent="0.25">
      <c r="A9575">
        <v>0.95730000000000004</v>
      </c>
      <c r="B9575">
        <v>-68.888345999999999</v>
      </c>
      <c r="C9575">
        <v>-104.37520000000001</v>
      </c>
      <c r="D9575">
        <v>-2.2379557E-3</v>
      </c>
    </row>
    <row r="9576" spans="1:4" x14ac:dyDescent="0.25">
      <c r="A9576">
        <v>0.95740000000000003</v>
      </c>
      <c r="B9576">
        <v>-68.878174000000001</v>
      </c>
      <c r="C9576">
        <v>-104.37520000000001</v>
      </c>
      <c r="D9576">
        <v>-2.2379557E-3</v>
      </c>
    </row>
    <row r="9577" spans="1:4" x14ac:dyDescent="0.25">
      <c r="A9577">
        <v>0.95750000000000002</v>
      </c>
      <c r="B9577">
        <v>-68.873087999999996</v>
      </c>
      <c r="C9577">
        <v>-104.34469</v>
      </c>
      <c r="D9577">
        <v>-2.2888183999999999E-3</v>
      </c>
    </row>
    <row r="9578" spans="1:4" x14ac:dyDescent="0.25">
      <c r="A9578">
        <v>0.95760000000000001</v>
      </c>
      <c r="B9578">
        <v>-68.837484000000003</v>
      </c>
      <c r="C9578">
        <v>-104.3396</v>
      </c>
      <c r="D9578">
        <v>-2.2888183999999999E-3</v>
      </c>
    </row>
    <row r="9579" spans="1:4" x14ac:dyDescent="0.25">
      <c r="A9579">
        <v>0.9577</v>
      </c>
      <c r="B9579">
        <v>-68.842569999999995</v>
      </c>
      <c r="C9579">
        <v>-104.38538</v>
      </c>
      <c r="D9579">
        <v>-2.0853678000000001E-3</v>
      </c>
    </row>
    <row r="9580" spans="1:4" x14ac:dyDescent="0.25">
      <c r="A9580">
        <v>0.95779999999999998</v>
      </c>
      <c r="B9580">
        <v>-68.842569999999995</v>
      </c>
      <c r="C9580">
        <v>-104.36503</v>
      </c>
      <c r="D9580">
        <v>-2.1870930999999998E-3</v>
      </c>
    </row>
    <row r="9581" spans="1:4" x14ac:dyDescent="0.25">
      <c r="A9581">
        <v>0.95789999999999997</v>
      </c>
      <c r="B9581">
        <v>-68.806966000000003</v>
      </c>
      <c r="C9581">
        <v>-104.37520000000001</v>
      </c>
      <c r="D9581">
        <v>-2.1870930999999998E-3</v>
      </c>
    </row>
    <row r="9582" spans="1:4" x14ac:dyDescent="0.25">
      <c r="A9582">
        <v>0.95799999999999996</v>
      </c>
      <c r="B9582">
        <v>-68.791707000000002</v>
      </c>
      <c r="C9582">
        <v>-104.37520000000001</v>
      </c>
      <c r="D9582">
        <v>-2.3905436E-3</v>
      </c>
    </row>
    <row r="9583" spans="1:4" x14ac:dyDescent="0.25">
      <c r="A9583">
        <v>0.95809999999999995</v>
      </c>
      <c r="B9583">
        <v>-68.827310999999995</v>
      </c>
      <c r="C9583">
        <v>-104.34977000000001</v>
      </c>
      <c r="D9583">
        <v>-2.2888183999999999E-3</v>
      </c>
    </row>
    <row r="9584" spans="1:4" x14ac:dyDescent="0.25">
      <c r="A9584">
        <v>0.95820000000000005</v>
      </c>
      <c r="B9584">
        <v>-68.822225000000003</v>
      </c>
      <c r="C9584">
        <v>-104.35993999999999</v>
      </c>
      <c r="D9584">
        <v>-2.3905436E-3</v>
      </c>
    </row>
    <row r="9585" spans="1:4" x14ac:dyDescent="0.25">
      <c r="A9585">
        <v>0.95830000000000004</v>
      </c>
      <c r="B9585">
        <v>-68.812051999999994</v>
      </c>
      <c r="C9585">
        <v>-104.3396</v>
      </c>
      <c r="D9585">
        <v>-2.4922689E-3</v>
      </c>
    </row>
    <row r="9586" spans="1:4" x14ac:dyDescent="0.25">
      <c r="A9586">
        <v>0.95840000000000003</v>
      </c>
      <c r="B9586">
        <v>-68.786620999999997</v>
      </c>
      <c r="C9586">
        <v>-104.37520000000001</v>
      </c>
      <c r="D9586">
        <v>-2.3905436E-3</v>
      </c>
    </row>
    <row r="9587" spans="1:4" x14ac:dyDescent="0.25">
      <c r="A9587">
        <v>0.95850000000000002</v>
      </c>
      <c r="B9587">
        <v>-68.766276000000005</v>
      </c>
      <c r="C9587">
        <v>-104.39555</v>
      </c>
      <c r="D9587">
        <v>-2.3905436E-3</v>
      </c>
    </row>
    <row r="9588" spans="1:4" x14ac:dyDescent="0.25">
      <c r="A9588">
        <v>0.95860000000000001</v>
      </c>
      <c r="B9588">
        <v>-68.781535000000005</v>
      </c>
      <c r="C9588">
        <v>-104.39555</v>
      </c>
      <c r="D9588">
        <v>-2.4414062999999998E-3</v>
      </c>
    </row>
    <row r="9589" spans="1:4" x14ac:dyDescent="0.25">
      <c r="A9589">
        <v>0.9587</v>
      </c>
      <c r="B9589">
        <v>-68.766276000000005</v>
      </c>
      <c r="C9589">
        <v>-104.39046</v>
      </c>
      <c r="D9589">
        <v>-2.5939941000000001E-3</v>
      </c>
    </row>
    <row r="9590" spans="1:4" x14ac:dyDescent="0.25">
      <c r="A9590">
        <v>0.95879999999999999</v>
      </c>
      <c r="B9590">
        <v>-68.761189999999999</v>
      </c>
      <c r="C9590">
        <v>-104.38029</v>
      </c>
      <c r="D9590">
        <v>-2.3905436E-3</v>
      </c>
    </row>
    <row r="9591" spans="1:4" x14ac:dyDescent="0.25">
      <c r="A9591">
        <v>0.95889999999999997</v>
      </c>
      <c r="B9591">
        <v>-68.761189999999999</v>
      </c>
      <c r="C9591">
        <v>-104.37520000000001</v>
      </c>
      <c r="D9591">
        <v>-2.4414062999999998E-3</v>
      </c>
    </row>
    <row r="9592" spans="1:4" x14ac:dyDescent="0.25">
      <c r="A9592">
        <v>0.95899999999999996</v>
      </c>
      <c r="B9592">
        <v>-68.751017000000004</v>
      </c>
      <c r="C9592">
        <v>-104.41081</v>
      </c>
      <c r="D9592">
        <v>-2.3396810000000001E-3</v>
      </c>
    </row>
    <row r="9593" spans="1:4" x14ac:dyDescent="0.25">
      <c r="A9593">
        <v>0.95909999999999995</v>
      </c>
      <c r="B9593">
        <v>-68.705241000000001</v>
      </c>
      <c r="C9593">
        <v>-104.46675999999999</v>
      </c>
      <c r="D9593">
        <v>-2.3905436E-3</v>
      </c>
    </row>
    <row r="9594" spans="1:4" x14ac:dyDescent="0.25">
      <c r="A9594">
        <v>0.95920000000000005</v>
      </c>
      <c r="B9594">
        <v>-68.735758000000004</v>
      </c>
      <c r="C9594">
        <v>-104.42607</v>
      </c>
      <c r="D9594">
        <v>-2.0853678000000001E-3</v>
      </c>
    </row>
    <row r="9595" spans="1:4" x14ac:dyDescent="0.25">
      <c r="A9595">
        <v>0.95930000000000004</v>
      </c>
      <c r="B9595">
        <v>-68.735758000000004</v>
      </c>
      <c r="C9595">
        <v>-104.40572</v>
      </c>
      <c r="D9595">
        <v>-2.0853678000000001E-3</v>
      </c>
    </row>
    <row r="9596" spans="1:4" x14ac:dyDescent="0.25">
      <c r="A9596">
        <v>0.95940000000000003</v>
      </c>
      <c r="B9596">
        <v>-68.710327000000007</v>
      </c>
      <c r="C9596">
        <v>-104.41081</v>
      </c>
      <c r="D9596">
        <v>-2.2888183999999999E-3</v>
      </c>
    </row>
    <row r="9597" spans="1:4" x14ac:dyDescent="0.25">
      <c r="A9597">
        <v>0.95950000000000002</v>
      </c>
      <c r="B9597">
        <v>-68.689982000000001</v>
      </c>
      <c r="C9597">
        <v>-104.42607</v>
      </c>
      <c r="D9597">
        <v>-2.2379557E-3</v>
      </c>
    </row>
    <row r="9598" spans="1:4" x14ac:dyDescent="0.25">
      <c r="A9598">
        <v>0.95960000000000001</v>
      </c>
      <c r="B9598">
        <v>-68.705241000000001</v>
      </c>
      <c r="C9598">
        <v>-104.42098</v>
      </c>
      <c r="D9598">
        <v>-2.5431314999999999E-3</v>
      </c>
    </row>
    <row r="9599" spans="1:4" x14ac:dyDescent="0.25">
      <c r="A9599">
        <v>0.9597</v>
      </c>
      <c r="B9599">
        <v>-68.679810000000003</v>
      </c>
      <c r="C9599">
        <v>-104.41081</v>
      </c>
      <c r="D9599">
        <v>-2.2888183999999999E-3</v>
      </c>
    </row>
    <row r="9600" spans="1:4" x14ac:dyDescent="0.25">
      <c r="A9600">
        <v>0.95979999999999999</v>
      </c>
      <c r="B9600">
        <v>-68.684895999999995</v>
      </c>
      <c r="C9600">
        <v>-104.43115</v>
      </c>
      <c r="D9600">
        <v>-2.2888183999999999E-3</v>
      </c>
    </row>
    <row r="9601" spans="1:4" x14ac:dyDescent="0.25">
      <c r="A9601">
        <v>0.95989999999999998</v>
      </c>
      <c r="B9601">
        <v>-68.700154999999995</v>
      </c>
      <c r="C9601">
        <v>-104.47184</v>
      </c>
      <c r="D9601">
        <v>-2.2379557E-3</v>
      </c>
    </row>
    <row r="9602" spans="1:4" x14ac:dyDescent="0.25">
      <c r="A9602">
        <v>0.96</v>
      </c>
      <c r="B9602">
        <v>-68.725586000000007</v>
      </c>
      <c r="C9602">
        <v>-104.43624</v>
      </c>
      <c r="D9602">
        <v>-2.3396810000000001E-3</v>
      </c>
    </row>
    <row r="9603" spans="1:4" x14ac:dyDescent="0.25">
      <c r="A9603">
        <v>0.96009999999999995</v>
      </c>
      <c r="B9603">
        <v>-68.710327000000007</v>
      </c>
      <c r="C9603">
        <v>-104.4515</v>
      </c>
      <c r="D9603">
        <v>-2.4414062999999998E-3</v>
      </c>
    </row>
    <row r="9604" spans="1:4" x14ac:dyDescent="0.25">
      <c r="A9604">
        <v>0.96020000000000005</v>
      </c>
      <c r="B9604">
        <v>-68.695068000000006</v>
      </c>
      <c r="C9604">
        <v>-104.44641</v>
      </c>
      <c r="D9604">
        <v>-2.3905436E-3</v>
      </c>
    </row>
    <row r="9605" spans="1:4" x14ac:dyDescent="0.25">
      <c r="A9605">
        <v>0.96030000000000004</v>
      </c>
      <c r="B9605">
        <v>-68.735758000000004</v>
      </c>
      <c r="C9605">
        <v>-104.43624</v>
      </c>
      <c r="D9605">
        <v>-2.0853678000000001E-3</v>
      </c>
    </row>
    <row r="9606" spans="1:4" x14ac:dyDescent="0.25">
      <c r="A9606">
        <v>0.96040000000000003</v>
      </c>
      <c r="B9606">
        <v>-68.735758000000004</v>
      </c>
      <c r="C9606">
        <v>-104.42098</v>
      </c>
      <c r="D9606">
        <v>-2.1362305E-3</v>
      </c>
    </row>
    <row r="9607" spans="1:4" x14ac:dyDescent="0.25">
      <c r="A9607">
        <v>0.96050000000000002</v>
      </c>
      <c r="B9607">
        <v>-68.730671999999998</v>
      </c>
      <c r="C9607">
        <v>-104.44132</v>
      </c>
      <c r="D9607">
        <v>-2.2888183999999999E-3</v>
      </c>
    </row>
    <row r="9608" spans="1:4" x14ac:dyDescent="0.25">
      <c r="A9608">
        <v>0.96060000000000001</v>
      </c>
      <c r="B9608">
        <v>-68.735758000000004</v>
      </c>
      <c r="C9608">
        <v>-104.47184</v>
      </c>
      <c r="D9608">
        <v>-2.1870930999999998E-3</v>
      </c>
    </row>
    <row r="9609" spans="1:4" x14ac:dyDescent="0.25">
      <c r="A9609">
        <v>0.9607</v>
      </c>
      <c r="B9609">
        <v>-68.730671999999998</v>
      </c>
      <c r="C9609">
        <v>-104.48201</v>
      </c>
      <c r="D9609">
        <v>-2.2888183999999999E-3</v>
      </c>
    </row>
    <row r="9610" spans="1:4" x14ac:dyDescent="0.25">
      <c r="A9610">
        <v>0.96079999999999999</v>
      </c>
      <c r="B9610">
        <v>-68.730671999999998</v>
      </c>
      <c r="C9610">
        <v>-104.47693</v>
      </c>
      <c r="D9610">
        <v>-2.1870930999999998E-3</v>
      </c>
    </row>
    <row r="9611" spans="1:4" x14ac:dyDescent="0.25">
      <c r="A9611">
        <v>0.96089999999999998</v>
      </c>
      <c r="B9611">
        <v>-68.710327000000007</v>
      </c>
      <c r="C9611">
        <v>-104.46675999999999</v>
      </c>
      <c r="D9611">
        <v>-2.1870930999999998E-3</v>
      </c>
    </row>
    <row r="9612" spans="1:4" x14ac:dyDescent="0.25">
      <c r="A9612">
        <v>0.96099999999999997</v>
      </c>
      <c r="B9612">
        <v>-68.745930999999999</v>
      </c>
      <c r="C9612">
        <v>-104.44132</v>
      </c>
      <c r="D9612">
        <v>-2.1362305E-3</v>
      </c>
    </row>
    <row r="9613" spans="1:4" x14ac:dyDescent="0.25">
      <c r="A9613">
        <v>0.96109999999999995</v>
      </c>
      <c r="B9613">
        <v>-68.740844999999993</v>
      </c>
      <c r="C9613">
        <v>-104.42607</v>
      </c>
      <c r="D9613">
        <v>-2.4414062999999998E-3</v>
      </c>
    </row>
    <row r="9614" spans="1:4" x14ac:dyDescent="0.25">
      <c r="A9614">
        <v>0.96120000000000005</v>
      </c>
      <c r="B9614">
        <v>-68.720500000000001</v>
      </c>
      <c r="C9614">
        <v>-104.44641</v>
      </c>
      <c r="D9614">
        <v>-2.2888183999999999E-3</v>
      </c>
    </row>
    <row r="9615" spans="1:4" x14ac:dyDescent="0.25">
      <c r="A9615">
        <v>0.96130000000000004</v>
      </c>
      <c r="B9615">
        <v>-68.705241000000001</v>
      </c>
      <c r="C9615">
        <v>-104.46675999999999</v>
      </c>
      <c r="D9615">
        <v>-2.2379557E-3</v>
      </c>
    </row>
    <row r="9616" spans="1:4" x14ac:dyDescent="0.25">
      <c r="A9616">
        <v>0.96140000000000003</v>
      </c>
      <c r="B9616">
        <v>-68.745930999999999</v>
      </c>
      <c r="C9616">
        <v>-104.49218999999999</v>
      </c>
      <c r="D9616">
        <v>-2.1870930999999998E-3</v>
      </c>
    </row>
    <row r="9617" spans="1:4" x14ac:dyDescent="0.25">
      <c r="A9617">
        <v>0.96150000000000002</v>
      </c>
      <c r="B9617">
        <v>-68.740844999999993</v>
      </c>
      <c r="C9617">
        <v>-104.52271</v>
      </c>
      <c r="D9617">
        <v>-2.3396810000000001E-3</v>
      </c>
    </row>
    <row r="9618" spans="1:4" x14ac:dyDescent="0.25">
      <c r="A9618">
        <v>0.96160000000000001</v>
      </c>
      <c r="B9618">
        <v>-68.740844999999993</v>
      </c>
      <c r="C9618">
        <v>-104.49218999999999</v>
      </c>
      <c r="D9618">
        <v>-2.3905436E-3</v>
      </c>
    </row>
    <row r="9619" spans="1:4" x14ac:dyDescent="0.25">
      <c r="A9619">
        <v>0.9617</v>
      </c>
      <c r="B9619">
        <v>-68.725586000000007</v>
      </c>
      <c r="C9619">
        <v>-104.4871</v>
      </c>
      <c r="D9619">
        <v>-2.3396810000000001E-3</v>
      </c>
    </row>
    <row r="9620" spans="1:4" x14ac:dyDescent="0.25">
      <c r="A9620">
        <v>0.96179999999999999</v>
      </c>
      <c r="B9620">
        <v>-68.740844999999993</v>
      </c>
      <c r="C9620">
        <v>-104.47693</v>
      </c>
      <c r="D9620">
        <v>-2.2888183999999999E-3</v>
      </c>
    </row>
    <row r="9621" spans="1:4" x14ac:dyDescent="0.25">
      <c r="A9621">
        <v>0.96189999999999998</v>
      </c>
      <c r="B9621">
        <v>-68.751017000000004</v>
      </c>
      <c r="C9621">
        <v>-104.49727</v>
      </c>
      <c r="D9621">
        <v>-2.3905436E-3</v>
      </c>
    </row>
    <row r="9622" spans="1:4" x14ac:dyDescent="0.25">
      <c r="A9622">
        <v>0.96199999999999997</v>
      </c>
      <c r="B9622">
        <v>-68.745930999999999</v>
      </c>
      <c r="C9622">
        <v>-104.49218999999999</v>
      </c>
      <c r="D9622">
        <v>-2.6448568E-3</v>
      </c>
    </row>
    <row r="9623" spans="1:4" x14ac:dyDescent="0.25">
      <c r="A9623">
        <v>0.96209999999999996</v>
      </c>
      <c r="B9623">
        <v>-68.735758000000004</v>
      </c>
      <c r="C9623">
        <v>-104.50745000000001</v>
      </c>
      <c r="D9623">
        <v>-2.3396810000000001E-3</v>
      </c>
    </row>
    <row r="9624" spans="1:4" x14ac:dyDescent="0.25">
      <c r="A9624">
        <v>0.96220000000000006</v>
      </c>
      <c r="B9624">
        <v>-68.740844999999993</v>
      </c>
      <c r="C9624">
        <v>-104.47693</v>
      </c>
      <c r="D9624">
        <v>-2.1870930999999998E-3</v>
      </c>
    </row>
    <row r="9625" spans="1:4" x14ac:dyDescent="0.25">
      <c r="A9625">
        <v>0.96230000000000004</v>
      </c>
      <c r="B9625">
        <v>-68.725586000000007</v>
      </c>
      <c r="C9625">
        <v>-104.44641</v>
      </c>
      <c r="D9625">
        <v>-2.0853678000000001E-3</v>
      </c>
    </row>
    <row r="9626" spans="1:4" x14ac:dyDescent="0.25">
      <c r="A9626">
        <v>0.96240000000000003</v>
      </c>
      <c r="B9626">
        <v>-68.740844999999993</v>
      </c>
      <c r="C9626">
        <v>-104.47184</v>
      </c>
      <c r="D9626">
        <v>-2.2379557E-3</v>
      </c>
    </row>
    <row r="9627" spans="1:4" x14ac:dyDescent="0.25">
      <c r="A9627">
        <v>0.96250000000000002</v>
      </c>
      <c r="B9627">
        <v>-68.751017000000004</v>
      </c>
      <c r="C9627">
        <v>-104.45658</v>
      </c>
      <c r="D9627">
        <v>-2.4414062999999998E-3</v>
      </c>
    </row>
    <row r="9628" spans="1:4" x14ac:dyDescent="0.25">
      <c r="A9628">
        <v>0.96260000000000001</v>
      </c>
      <c r="B9628">
        <v>-68.745930999999999</v>
      </c>
      <c r="C9628">
        <v>-104.43115</v>
      </c>
      <c r="D9628">
        <v>-2.3396810000000001E-3</v>
      </c>
    </row>
    <row r="9629" spans="1:4" x14ac:dyDescent="0.25">
      <c r="A9629">
        <v>0.9627</v>
      </c>
      <c r="B9629">
        <v>-68.720500000000001</v>
      </c>
      <c r="C9629">
        <v>-104.44132</v>
      </c>
      <c r="D9629">
        <v>-2.2379557E-3</v>
      </c>
    </row>
    <row r="9630" spans="1:4" x14ac:dyDescent="0.25">
      <c r="A9630">
        <v>0.96279999999999999</v>
      </c>
      <c r="B9630">
        <v>-68.720500000000001</v>
      </c>
      <c r="C9630">
        <v>-104.44641</v>
      </c>
      <c r="D9630">
        <v>-2.2888183999999999E-3</v>
      </c>
    </row>
    <row r="9631" spans="1:4" x14ac:dyDescent="0.25">
      <c r="A9631">
        <v>0.96289999999999998</v>
      </c>
      <c r="B9631">
        <v>-68.725586000000007</v>
      </c>
      <c r="C9631">
        <v>-104.46675999999999</v>
      </c>
      <c r="D9631">
        <v>-2.3396810000000001E-3</v>
      </c>
    </row>
    <row r="9632" spans="1:4" x14ac:dyDescent="0.25">
      <c r="A9632">
        <v>0.96299999999999997</v>
      </c>
      <c r="B9632">
        <v>-68.705241000000001</v>
      </c>
      <c r="C9632">
        <v>-104.47693</v>
      </c>
      <c r="D9632">
        <v>-2.4922689E-3</v>
      </c>
    </row>
    <row r="9633" spans="1:4" x14ac:dyDescent="0.25">
      <c r="A9633">
        <v>0.96309999999999996</v>
      </c>
      <c r="B9633">
        <v>-68.725586000000007</v>
      </c>
      <c r="C9633">
        <v>-104.44641</v>
      </c>
      <c r="D9633">
        <v>-2.2888183999999999E-3</v>
      </c>
    </row>
    <row r="9634" spans="1:4" x14ac:dyDescent="0.25">
      <c r="A9634">
        <v>0.96319999999999995</v>
      </c>
      <c r="B9634">
        <v>-68.751017000000004</v>
      </c>
      <c r="C9634">
        <v>-104.44132</v>
      </c>
      <c r="D9634">
        <v>-2.1870930999999998E-3</v>
      </c>
    </row>
    <row r="9635" spans="1:4" x14ac:dyDescent="0.25">
      <c r="A9635">
        <v>0.96330000000000005</v>
      </c>
      <c r="B9635">
        <v>-68.720500000000001</v>
      </c>
      <c r="C9635">
        <v>-104.45658</v>
      </c>
      <c r="D9635">
        <v>-1.9836426000000001E-3</v>
      </c>
    </row>
    <row r="9636" spans="1:4" x14ac:dyDescent="0.25">
      <c r="A9636">
        <v>0.96340000000000003</v>
      </c>
      <c r="B9636">
        <v>-68.689982000000001</v>
      </c>
      <c r="C9636">
        <v>-104.44132</v>
      </c>
      <c r="D9636">
        <v>-2.3396810000000001E-3</v>
      </c>
    </row>
    <row r="9637" spans="1:4" x14ac:dyDescent="0.25">
      <c r="A9637">
        <v>0.96350000000000002</v>
      </c>
      <c r="B9637">
        <v>-68.689982000000001</v>
      </c>
      <c r="C9637">
        <v>-104.47693</v>
      </c>
      <c r="D9637">
        <v>-2.5431314999999999E-3</v>
      </c>
    </row>
    <row r="9638" spans="1:4" x14ac:dyDescent="0.25">
      <c r="A9638">
        <v>0.96360000000000001</v>
      </c>
      <c r="B9638">
        <v>-68.679810000000003</v>
      </c>
      <c r="C9638">
        <v>-104.46675999999999</v>
      </c>
      <c r="D9638">
        <v>-2.4414062999999998E-3</v>
      </c>
    </row>
    <row r="9639" spans="1:4" x14ac:dyDescent="0.25">
      <c r="A9639">
        <v>0.9637</v>
      </c>
      <c r="B9639">
        <v>-68.679810000000003</v>
      </c>
      <c r="C9639">
        <v>-104.46167</v>
      </c>
      <c r="D9639">
        <v>-2.3396810000000001E-3</v>
      </c>
    </row>
    <row r="9640" spans="1:4" x14ac:dyDescent="0.25">
      <c r="A9640">
        <v>0.96379999999999999</v>
      </c>
      <c r="B9640">
        <v>-68.674723</v>
      </c>
      <c r="C9640">
        <v>-104.46167</v>
      </c>
      <c r="D9640">
        <v>-2.3396810000000001E-3</v>
      </c>
    </row>
    <row r="9641" spans="1:4" x14ac:dyDescent="0.25">
      <c r="A9641">
        <v>0.96389999999999998</v>
      </c>
      <c r="B9641">
        <v>-68.684895999999995</v>
      </c>
      <c r="C9641">
        <v>-104.47693</v>
      </c>
      <c r="D9641">
        <v>-2.4922689E-3</v>
      </c>
    </row>
    <row r="9642" spans="1:4" x14ac:dyDescent="0.25">
      <c r="A9642">
        <v>0.96399999999999997</v>
      </c>
      <c r="B9642">
        <v>-68.679810000000003</v>
      </c>
      <c r="C9642">
        <v>-104.47693</v>
      </c>
      <c r="D9642">
        <v>-2.3905436E-3</v>
      </c>
    </row>
    <row r="9643" spans="1:4" x14ac:dyDescent="0.25">
      <c r="A9643">
        <v>0.96409999999999996</v>
      </c>
      <c r="B9643">
        <v>-68.674723</v>
      </c>
      <c r="C9643">
        <v>-104.51253</v>
      </c>
      <c r="D9643">
        <v>-2.2888183999999999E-3</v>
      </c>
    </row>
    <row r="9644" spans="1:4" x14ac:dyDescent="0.25">
      <c r="A9644">
        <v>0.96419999999999995</v>
      </c>
      <c r="B9644">
        <v>-68.720500000000001</v>
      </c>
      <c r="C9644">
        <v>-104.49727</v>
      </c>
      <c r="D9644">
        <v>-2.2888183999999999E-3</v>
      </c>
    </row>
    <row r="9645" spans="1:4" x14ac:dyDescent="0.25">
      <c r="A9645">
        <v>0.96430000000000005</v>
      </c>
      <c r="B9645">
        <v>-68.740844999999993</v>
      </c>
      <c r="C9645">
        <v>-104.50236</v>
      </c>
      <c r="D9645">
        <v>-2.2888183999999999E-3</v>
      </c>
    </row>
    <row r="9646" spans="1:4" x14ac:dyDescent="0.25">
      <c r="A9646">
        <v>0.96440000000000003</v>
      </c>
      <c r="B9646">
        <v>-68.710327000000007</v>
      </c>
      <c r="C9646">
        <v>-104.51253</v>
      </c>
      <c r="D9646">
        <v>-2.4414062999999998E-3</v>
      </c>
    </row>
    <row r="9647" spans="1:4" x14ac:dyDescent="0.25">
      <c r="A9647">
        <v>0.96450000000000002</v>
      </c>
      <c r="B9647">
        <v>-68.705241000000001</v>
      </c>
      <c r="C9647">
        <v>-104.51253</v>
      </c>
      <c r="D9647">
        <v>-2.5939941000000001E-3</v>
      </c>
    </row>
    <row r="9648" spans="1:4" x14ac:dyDescent="0.25">
      <c r="A9648">
        <v>0.96460000000000001</v>
      </c>
      <c r="B9648">
        <v>-68.669636999999994</v>
      </c>
      <c r="C9648">
        <v>-104.47184</v>
      </c>
      <c r="D9648">
        <v>-2.5939941000000001E-3</v>
      </c>
    </row>
    <row r="9649" spans="1:4" x14ac:dyDescent="0.25">
      <c r="A9649">
        <v>0.9647</v>
      </c>
      <c r="B9649">
        <v>-68.669636999999994</v>
      </c>
      <c r="C9649">
        <v>-104.46167</v>
      </c>
      <c r="D9649">
        <v>-2.5431314999999999E-3</v>
      </c>
    </row>
    <row r="9650" spans="1:4" x14ac:dyDescent="0.25">
      <c r="A9650">
        <v>0.96479999999999999</v>
      </c>
      <c r="B9650">
        <v>-68.679810000000003</v>
      </c>
      <c r="C9650">
        <v>-104.46167</v>
      </c>
      <c r="D9650">
        <v>-2.5939941000000001E-3</v>
      </c>
    </row>
    <row r="9651" spans="1:4" x14ac:dyDescent="0.25">
      <c r="A9651">
        <v>0.96489999999999998</v>
      </c>
      <c r="B9651">
        <v>-68.710327000000007</v>
      </c>
      <c r="C9651">
        <v>-104.42607</v>
      </c>
      <c r="D9651">
        <v>-2.8991698999999999E-3</v>
      </c>
    </row>
    <row r="9652" spans="1:4" x14ac:dyDescent="0.25">
      <c r="A9652">
        <v>0.96499999999999997</v>
      </c>
      <c r="B9652">
        <v>-68.684895999999995</v>
      </c>
      <c r="C9652">
        <v>-104.43115</v>
      </c>
      <c r="D9652">
        <v>-2.5431314999999999E-3</v>
      </c>
    </row>
    <row r="9653" spans="1:4" x14ac:dyDescent="0.25">
      <c r="A9653">
        <v>0.96509999999999996</v>
      </c>
      <c r="B9653">
        <v>-68.700154999999995</v>
      </c>
      <c r="C9653">
        <v>-104.41589</v>
      </c>
      <c r="D9653">
        <v>-2.2888183999999999E-3</v>
      </c>
    </row>
    <row r="9654" spans="1:4" x14ac:dyDescent="0.25">
      <c r="A9654">
        <v>0.96519999999999995</v>
      </c>
      <c r="B9654">
        <v>-68.710327000000007</v>
      </c>
      <c r="C9654">
        <v>-104.41081</v>
      </c>
      <c r="D9654">
        <v>-2.3905436E-3</v>
      </c>
    </row>
    <row r="9655" spans="1:4" x14ac:dyDescent="0.25">
      <c r="A9655">
        <v>0.96530000000000005</v>
      </c>
      <c r="B9655">
        <v>-68.735758000000004</v>
      </c>
      <c r="C9655">
        <v>-104.42098</v>
      </c>
      <c r="D9655">
        <v>-2.4922689E-3</v>
      </c>
    </row>
    <row r="9656" spans="1:4" x14ac:dyDescent="0.25">
      <c r="A9656">
        <v>0.96540000000000004</v>
      </c>
      <c r="B9656">
        <v>-68.725586000000007</v>
      </c>
      <c r="C9656">
        <v>-104.41589</v>
      </c>
      <c r="D9656">
        <v>-2.4922689E-3</v>
      </c>
    </row>
    <row r="9657" spans="1:4" x14ac:dyDescent="0.25">
      <c r="A9657">
        <v>0.96550000000000002</v>
      </c>
      <c r="B9657">
        <v>-68.705241000000001</v>
      </c>
      <c r="C9657">
        <v>-104.44132</v>
      </c>
      <c r="D9657">
        <v>-2.6448568E-3</v>
      </c>
    </row>
    <row r="9658" spans="1:4" x14ac:dyDescent="0.25">
      <c r="A9658">
        <v>0.96560000000000001</v>
      </c>
      <c r="B9658">
        <v>-68.740844999999993</v>
      </c>
      <c r="C9658">
        <v>-104.46675999999999</v>
      </c>
      <c r="D9658">
        <v>-2.4922689E-3</v>
      </c>
    </row>
    <row r="9659" spans="1:4" x14ac:dyDescent="0.25">
      <c r="A9659">
        <v>0.9657</v>
      </c>
      <c r="B9659">
        <v>-68.725586000000007</v>
      </c>
      <c r="C9659">
        <v>-104.45658</v>
      </c>
      <c r="D9659">
        <v>-2.4414062999999998E-3</v>
      </c>
    </row>
    <row r="9660" spans="1:4" x14ac:dyDescent="0.25">
      <c r="A9660">
        <v>0.96579999999999999</v>
      </c>
      <c r="B9660">
        <v>-68.730671999999998</v>
      </c>
      <c r="C9660">
        <v>-104.45658</v>
      </c>
      <c r="D9660">
        <v>-2.4922689E-3</v>
      </c>
    </row>
    <row r="9661" spans="1:4" x14ac:dyDescent="0.25">
      <c r="A9661">
        <v>0.96589999999999998</v>
      </c>
      <c r="B9661">
        <v>-68.725586000000007</v>
      </c>
      <c r="C9661">
        <v>-104.46167</v>
      </c>
      <c r="D9661">
        <v>-2.5939941000000001E-3</v>
      </c>
    </row>
    <row r="9662" spans="1:4" x14ac:dyDescent="0.25">
      <c r="A9662">
        <v>0.96599999999999997</v>
      </c>
      <c r="B9662">
        <v>-68.751017000000004</v>
      </c>
      <c r="C9662">
        <v>-104.46167</v>
      </c>
      <c r="D9662">
        <v>-2.6448568E-3</v>
      </c>
    </row>
    <row r="9663" spans="1:4" x14ac:dyDescent="0.25">
      <c r="A9663">
        <v>0.96609999999999996</v>
      </c>
      <c r="B9663">
        <v>-68.776449</v>
      </c>
      <c r="C9663">
        <v>-104.46167</v>
      </c>
      <c r="D9663">
        <v>-2.4922689E-3</v>
      </c>
    </row>
    <row r="9664" spans="1:4" x14ac:dyDescent="0.25">
      <c r="A9664">
        <v>0.96619999999999995</v>
      </c>
      <c r="B9664">
        <v>-68.796794000000006</v>
      </c>
      <c r="C9664">
        <v>-104.4871</v>
      </c>
      <c r="D9664">
        <v>-2.3905436E-3</v>
      </c>
    </row>
    <row r="9665" spans="1:4" x14ac:dyDescent="0.25">
      <c r="A9665">
        <v>0.96630000000000005</v>
      </c>
      <c r="B9665">
        <v>-68.776449</v>
      </c>
      <c r="C9665">
        <v>-104.49727</v>
      </c>
      <c r="D9665">
        <v>-2.5939941000000001E-3</v>
      </c>
    </row>
    <row r="9666" spans="1:4" x14ac:dyDescent="0.25">
      <c r="A9666">
        <v>0.96640000000000004</v>
      </c>
      <c r="B9666">
        <v>-68.720500000000001</v>
      </c>
      <c r="C9666">
        <v>-104.48201</v>
      </c>
      <c r="D9666">
        <v>-2.5939941000000001E-3</v>
      </c>
    </row>
    <row r="9667" spans="1:4" x14ac:dyDescent="0.25">
      <c r="A9667">
        <v>0.96650000000000003</v>
      </c>
      <c r="B9667">
        <v>-68.684895999999995</v>
      </c>
      <c r="C9667">
        <v>-104.46167</v>
      </c>
      <c r="D9667">
        <v>-2.6957194000000002E-3</v>
      </c>
    </row>
    <row r="9668" spans="1:4" x14ac:dyDescent="0.25">
      <c r="A9668">
        <v>0.96660000000000001</v>
      </c>
      <c r="B9668">
        <v>-68.740844999999993</v>
      </c>
      <c r="C9668">
        <v>-104.4515</v>
      </c>
      <c r="D9668">
        <v>-2.6448568E-3</v>
      </c>
    </row>
    <row r="9669" spans="1:4" x14ac:dyDescent="0.25">
      <c r="A9669">
        <v>0.9667</v>
      </c>
      <c r="B9669">
        <v>-68.720500000000001</v>
      </c>
      <c r="C9669">
        <v>-104.44132</v>
      </c>
      <c r="D9669">
        <v>-2.6448568E-3</v>
      </c>
    </row>
    <row r="9670" spans="1:4" x14ac:dyDescent="0.25">
      <c r="A9670">
        <v>0.96679999999999999</v>
      </c>
      <c r="B9670">
        <v>-68.659464999999997</v>
      </c>
      <c r="C9670">
        <v>-104.43624</v>
      </c>
      <c r="D9670">
        <v>-3.0008952E-3</v>
      </c>
    </row>
    <row r="9671" spans="1:4" x14ac:dyDescent="0.25">
      <c r="A9671">
        <v>0.96689999999999998</v>
      </c>
      <c r="B9671">
        <v>-68.689982000000001</v>
      </c>
      <c r="C9671">
        <v>-104.42607</v>
      </c>
      <c r="D9671">
        <v>-2.6957194000000002E-3</v>
      </c>
    </row>
    <row r="9672" spans="1:4" x14ac:dyDescent="0.25">
      <c r="A9672">
        <v>0.96699999999999997</v>
      </c>
      <c r="B9672">
        <v>-68.761189999999999</v>
      </c>
      <c r="C9672">
        <v>-104.42607</v>
      </c>
      <c r="D9672">
        <v>-2.746582E-3</v>
      </c>
    </row>
    <row r="9673" spans="1:4" x14ac:dyDescent="0.25">
      <c r="A9673">
        <v>0.96709999999999996</v>
      </c>
      <c r="B9673">
        <v>-68.740844999999993</v>
      </c>
      <c r="C9673">
        <v>-104.44132</v>
      </c>
      <c r="D9673">
        <v>-2.6448568E-3</v>
      </c>
    </row>
    <row r="9674" spans="1:4" x14ac:dyDescent="0.25">
      <c r="A9674">
        <v>0.96719999999999995</v>
      </c>
      <c r="B9674">
        <v>-68.710327000000007</v>
      </c>
      <c r="C9674">
        <v>-104.44641</v>
      </c>
      <c r="D9674">
        <v>-2.6957194000000002E-3</v>
      </c>
    </row>
    <row r="9675" spans="1:4" x14ac:dyDescent="0.25">
      <c r="A9675">
        <v>0.96730000000000005</v>
      </c>
      <c r="B9675">
        <v>-68.740844999999993</v>
      </c>
      <c r="C9675">
        <v>-104.42607</v>
      </c>
      <c r="D9675">
        <v>-2.6448568E-3</v>
      </c>
    </row>
    <row r="9676" spans="1:4" x14ac:dyDescent="0.25">
      <c r="A9676">
        <v>0.96740000000000004</v>
      </c>
      <c r="B9676">
        <v>-68.730671999999998</v>
      </c>
      <c r="C9676">
        <v>-104.45658</v>
      </c>
      <c r="D9676">
        <v>-2.6448568E-3</v>
      </c>
    </row>
    <row r="9677" spans="1:4" x14ac:dyDescent="0.25">
      <c r="A9677">
        <v>0.96750000000000003</v>
      </c>
      <c r="B9677">
        <v>-68.745930999999999</v>
      </c>
      <c r="C9677">
        <v>-104.45658</v>
      </c>
      <c r="D9677">
        <v>-2.6957194000000002E-3</v>
      </c>
    </row>
    <row r="9678" spans="1:4" x14ac:dyDescent="0.25">
      <c r="A9678">
        <v>0.96760000000000002</v>
      </c>
      <c r="B9678">
        <v>-68.745930999999999</v>
      </c>
      <c r="C9678">
        <v>-104.43624</v>
      </c>
      <c r="D9678">
        <v>-2.4922689E-3</v>
      </c>
    </row>
    <row r="9679" spans="1:4" x14ac:dyDescent="0.25">
      <c r="A9679">
        <v>0.9677</v>
      </c>
      <c r="B9679">
        <v>-68.735758000000004</v>
      </c>
      <c r="C9679">
        <v>-104.44641</v>
      </c>
      <c r="D9679">
        <v>-2.5431314999999999E-3</v>
      </c>
    </row>
    <row r="9680" spans="1:4" x14ac:dyDescent="0.25">
      <c r="A9680">
        <v>0.96779999999999999</v>
      </c>
      <c r="B9680">
        <v>-68.720500000000001</v>
      </c>
      <c r="C9680">
        <v>-104.46167</v>
      </c>
      <c r="D9680">
        <v>-2.5939941000000001E-3</v>
      </c>
    </row>
    <row r="9681" spans="1:4" x14ac:dyDescent="0.25">
      <c r="A9681">
        <v>0.96789999999999998</v>
      </c>
      <c r="B9681">
        <v>-68.725586000000007</v>
      </c>
      <c r="C9681">
        <v>-104.44132</v>
      </c>
      <c r="D9681">
        <v>-2.6957194000000002E-3</v>
      </c>
    </row>
    <row r="9682" spans="1:4" x14ac:dyDescent="0.25">
      <c r="A9682">
        <v>0.96799999999999997</v>
      </c>
      <c r="B9682">
        <v>-68.720500000000001</v>
      </c>
      <c r="C9682">
        <v>-104.41589</v>
      </c>
      <c r="D9682">
        <v>-2.5431314999999999E-3</v>
      </c>
    </row>
    <row r="9683" spans="1:4" x14ac:dyDescent="0.25">
      <c r="A9683">
        <v>0.96809999999999996</v>
      </c>
      <c r="B9683">
        <v>-68.735758000000004</v>
      </c>
      <c r="C9683">
        <v>-104.4515</v>
      </c>
      <c r="D9683">
        <v>-2.3905436E-3</v>
      </c>
    </row>
    <row r="9684" spans="1:4" x14ac:dyDescent="0.25">
      <c r="A9684">
        <v>0.96819999999999995</v>
      </c>
      <c r="B9684">
        <v>-68.751017000000004</v>
      </c>
      <c r="C9684">
        <v>-104.4515</v>
      </c>
      <c r="D9684">
        <v>-2.2888183999999999E-3</v>
      </c>
    </row>
    <row r="9685" spans="1:4" x14ac:dyDescent="0.25">
      <c r="A9685">
        <v>0.96830000000000005</v>
      </c>
      <c r="B9685">
        <v>-68.710327000000007</v>
      </c>
      <c r="C9685">
        <v>-104.44132</v>
      </c>
      <c r="D9685">
        <v>-2.6448568E-3</v>
      </c>
    </row>
    <row r="9686" spans="1:4" x14ac:dyDescent="0.25">
      <c r="A9686">
        <v>0.96840000000000004</v>
      </c>
      <c r="B9686">
        <v>-68.700154999999995</v>
      </c>
      <c r="C9686">
        <v>-104.43624</v>
      </c>
      <c r="D9686">
        <v>-2.4414062999999998E-3</v>
      </c>
    </row>
    <row r="9687" spans="1:4" x14ac:dyDescent="0.25">
      <c r="A9687">
        <v>0.96850000000000003</v>
      </c>
      <c r="B9687">
        <v>-68.710327000000007</v>
      </c>
      <c r="C9687">
        <v>-104.43115</v>
      </c>
      <c r="D9687">
        <v>-2.4414062999999998E-3</v>
      </c>
    </row>
    <row r="9688" spans="1:4" x14ac:dyDescent="0.25">
      <c r="A9688">
        <v>0.96860000000000002</v>
      </c>
      <c r="B9688">
        <v>-68.735758000000004</v>
      </c>
      <c r="C9688">
        <v>-104.44641</v>
      </c>
      <c r="D9688">
        <v>-2.5431314999999999E-3</v>
      </c>
    </row>
    <row r="9689" spans="1:4" x14ac:dyDescent="0.25">
      <c r="A9689">
        <v>0.96870000000000001</v>
      </c>
      <c r="B9689">
        <v>-68.766276000000005</v>
      </c>
      <c r="C9689">
        <v>-104.49727</v>
      </c>
      <c r="D9689">
        <v>-2.4922689E-3</v>
      </c>
    </row>
    <row r="9690" spans="1:4" x14ac:dyDescent="0.25">
      <c r="A9690">
        <v>0.96879999999999999</v>
      </c>
      <c r="B9690">
        <v>-68.776449</v>
      </c>
      <c r="C9690">
        <v>-104.48201</v>
      </c>
      <c r="D9690">
        <v>-2.4414062999999998E-3</v>
      </c>
    </row>
    <row r="9691" spans="1:4" x14ac:dyDescent="0.25">
      <c r="A9691">
        <v>0.96889999999999998</v>
      </c>
      <c r="B9691">
        <v>-68.771361999999996</v>
      </c>
      <c r="C9691">
        <v>-104.46675999999999</v>
      </c>
      <c r="D9691">
        <v>-2.5431314999999999E-3</v>
      </c>
    </row>
    <row r="9692" spans="1:4" x14ac:dyDescent="0.25">
      <c r="A9692">
        <v>0.96899999999999997</v>
      </c>
      <c r="B9692">
        <v>-68.761189999999999</v>
      </c>
      <c r="C9692">
        <v>-104.44641</v>
      </c>
      <c r="D9692">
        <v>-2.3905436E-3</v>
      </c>
    </row>
    <row r="9693" spans="1:4" x14ac:dyDescent="0.25">
      <c r="A9693">
        <v>0.96909999999999996</v>
      </c>
      <c r="B9693">
        <v>-68.771361999999996</v>
      </c>
      <c r="C9693">
        <v>-104.43624</v>
      </c>
      <c r="D9693">
        <v>-2.2379557E-3</v>
      </c>
    </row>
    <row r="9694" spans="1:4" x14ac:dyDescent="0.25">
      <c r="A9694">
        <v>0.96919999999999995</v>
      </c>
      <c r="B9694">
        <v>-68.761189999999999</v>
      </c>
      <c r="C9694">
        <v>-104.39046</v>
      </c>
      <c r="D9694">
        <v>-2.4922689E-3</v>
      </c>
    </row>
    <row r="9695" spans="1:4" x14ac:dyDescent="0.25">
      <c r="A9695">
        <v>0.96930000000000005</v>
      </c>
      <c r="B9695">
        <v>-68.735758000000004</v>
      </c>
      <c r="C9695">
        <v>-104.44641</v>
      </c>
      <c r="D9695">
        <v>-2.4922689E-3</v>
      </c>
    </row>
    <row r="9696" spans="1:4" x14ac:dyDescent="0.25">
      <c r="A9696">
        <v>0.96940000000000004</v>
      </c>
      <c r="B9696">
        <v>-68.766276000000005</v>
      </c>
      <c r="C9696">
        <v>-104.4871</v>
      </c>
      <c r="D9696">
        <v>-2.3396810000000001E-3</v>
      </c>
    </row>
    <row r="9697" spans="1:4" x14ac:dyDescent="0.25">
      <c r="A9697">
        <v>0.96950000000000003</v>
      </c>
      <c r="B9697">
        <v>-68.740844999999993</v>
      </c>
      <c r="C9697">
        <v>-104.46167</v>
      </c>
      <c r="D9697">
        <v>-2.4922689E-3</v>
      </c>
    </row>
    <row r="9698" spans="1:4" x14ac:dyDescent="0.25">
      <c r="A9698">
        <v>0.96960000000000002</v>
      </c>
      <c r="B9698">
        <v>-68.761189999999999</v>
      </c>
      <c r="C9698">
        <v>-104.43115</v>
      </c>
      <c r="D9698">
        <v>-2.4922689E-3</v>
      </c>
    </row>
    <row r="9699" spans="1:4" x14ac:dyDescent="0.25">
      <c r="A9699">
        <v>0.96970000000000001</v>
      </c>
      <c r="B9699">
        <v>-68.735758000000004</v>
      </c>
      <c r="C9699">
        <v>-104.44641</v>
      </c>
      <c r="D9699">
        <v>-2.3396810000000001E-3</v>
      </c>
    </row>
    <row r="9700" spans="1:4" x14ac:dyDescent="0.25">
      <c r="A9700">
        <v>0.9698</v>
      </c>
      <c r="B9700">
        <v>-68.735758000000004</v>
      </c>
      <c r="C9700">
        <v>-104.44132</v>
      </c>
      <c r="D9700">
        <v>-2.1870930999999998E-3</v>
      </c>
    </row>
    <row r="9701" spans="1:4" x14ac:dyDescent="0.25">
      <c r="A9701">
        <v>0.96989999999999998</v>
      </c>
      <c r="B9701">
        <v>-68.720500000000001</v>
      </c>
      <c r="C9701">
        <v>-104.38029</v>
      </c>
      <c r="D9701">
        <v>-2.1362305E-3</v>
      </c>
    </row>
    <row r="9702" spans="1:4" x14ac:dyDescent="0.25">
      <c r="A9702">
        <v>0.97</v>
      </c>
      <c r="B9702">
        <v>-68.720500000000001</v>
      </c>
      <c r="C9702">
        <v>-104.39046</v>
      </c>
      <c r="D9702">
        <v>-2.1870930999999998E-3</v>
      </c>
    </row>
    <row r="9703" spans="1:4" x14ac:dyDescent="0.25">
      <c r="A9703">
        <v>0.97009999999999996</v>
      </c>
      <c r="B9703">
        <v>-68.700154999999995</v>
      </c>
      <c r="C9703">
        <v>-104.40063000000001</v>
      </c>
      <c r="D9703">
        <v>-2.3396810000000001E-3</v>
      </c>
    </row>
    <row r="9704" spans="1:4" x14ac:dyDescent="0.25">
      <c r="A9704">
        <v>0.97019999999999995</v>
      </c>
      <c r="B9704">
        <v>-68.710327000000007</v>
      </c>
      <c r="C9704">
        <v>-104.40572</v>
      </c>
      <c r="D9704">
        <v>-2.6957194000000002E-3</v>
      </c>
    </row>
    <row r="9705" spans="1:4" x14ac:dyDescent="0.25">
      <c r="A9705">
        <v>0.97030000000000005</v>
      </c>
      <c r="B9705">
        <v>-68.695068000000006</v>
      </c>
      <c r="C9705">
        <v>-104.40063000000001</v>
      </c>
      <c r="D9705">
        <v>-2.4922689E-3</v>
      </c>
    </row>
    <row r="9706" spans="1:4" x14ac:dyDescent="0.25">
      <c r="A9706">
        <v>0.97040000000000004</v>
      </c>
      <c r="B9706">
        <v>-68.700154999999995</v>
      </c>
      <c r="C9706">
        <v>-104.38538</v>
      </c>
      <c r="D9706">
        <v>-2.5939941000000001E-3</v>
      </c>
    </row>
    <row r="9707" spans="1:4" x14ac:dyDescent="0.25">
      <c r="A9707">
        <v>0.97050000000000003</v>
      </c>
      <c r="B9707">
        <v>-68.659464999999997</v>
      </c>
      <c r="C9707">
        <v>-104.39046</v>
      </c>
      <c r="D9707">
        <v>-2.4414062999999998E-3</v>
      </c>
    </row>
    <row r="9708" spans="1:4" x14ac:dyDescent="0.25">
      <c r="A9708">
        <v>0.97060000000000002</v>
      </c>
      <c r="B9708">
        <v>-68.649292000000003</v>
      </c>
      <c r="C9708">
        <v>-104.43115</v>
      </c>
      <c r="D9708">
        <v>-2.2888183999999999E-3</v>
      </c>
    </row>
    <row r="9709" spans="1:4" x14ac:dyDescent="0.25">
      <c r="A9709">
        <v>0.97070000000000001</v>
      </c>
      <c r="B9709">
        <v>-68.669636999999994</v>
      </c>
      <c r="C9709">
        <v>-104.38538</v>
      </c>
      <c r="D9709">
        <v>-2.3905436E-3</v>
      </c>
    </row>
    <row r="9710" spans="1:4" x14ac:dyDescent="0.25">
      <c r="A9710">
        <v>0.9708</v>
      </c>
      <c r="B9710">
        <v>-68.674723</v>
      </c>
      <c r="C9710">
        <v>-104.40063000000001</v>
      </c>
      <c r="D9710">
        <v>-2.4922689E-3</v>
      </c>
    </row>
    <row r="9711" spans="1:4" x14ac:dyDescent="0.25">
      <c r="A9711">
        <v>0.97089999999999999</v>
      </c>
      <c r="B9711">
        <v>-68.700154999999995</v>
      </c>
      <c r="C9711">
        <v>-104.47184</v>
      </c>
      <c r="D9711">
        <v>-2.4414062999999998E-3</v>
      </c>
    </row>
    <row r="9712" spans="1:4" x14ac:dyDescent="0.25">
      <c r="A9712">
        <v>0.97099999999999997</v>
      </c>
      <c r="B9712">
        <v>-68.720500000000001</v>
      </c>
      <c r="C9712">
        <v>-104.50236</v>
      </c>
      <c r="D9712">
        <v>-2.3905436E-3</v>
      </c>
    </row>
    <row r="9713" spans="1:4" x14ac:dyDescent="0.25">
      <c r="A9713">
        <v>0.97109999999999996</v>
      </c>
      <c r="B9713">
        <v>-68.649292000000003</v>
      </c>
      <c r="C9713">
        <v>-104.45658</v>
      </c>
      <c r="D9713">
        <v>-2.3396810000000001E-3</v>
      </c>
    </row>
    <row r="9714" spans="1:4" x14ac:dyDescent="0.25">
      <c r="A9714">
        <v>0.97119999999999995</v>
      </c>
      <c r="B9714">
        <v>-68.664551000000003</v>
      </c>
      <c r="C9714">
        <v>-104.44641</v>
      </c>
      <c r="D9714">
        <v>-2.4922689E-3</v>
      </c>
    </row>
    <row r="9715" spans="1:4" x14ac:dyDescent="0.25">
      <c r="A9715">
        <v>0.97130000000000005</v>
      </c>
      <c r="B9715">
        <v>-68.735758000000004</v>
      </c>
      <c r="C9715">
        <v>-104.42607</v>
      </c>
      <c r="D9715">
        <v>-2.5431314999999999E-3</v>
      </c>
    </row>
    <row r="9716" spans="1:4" x14ac:dyDescent="0.25">
      <c r="A9716">
        <v>0.97140000000000004</v>
      </c>
      <c r="B9716">
        <v>-68.730671999999998</v>
      </c>
      <c r="C9716">
        <v>-104.41081</v>
      </c>
      <c r="D9716">
        <v>-2.4414062999999998E-3</v>
      </c>
    </row>
    <row r="9717" spans="1:4" x14ac:dyDescent="0.25">
      <c r="A9717">
        <v>0.97150000000000003</v>
      </c>
      <c r="B9717">
        <v>-68.730671999999998</v>
      </c>
      <c r="C9717">
        <v>-104.46675999999999</v>
      </c>
      <c r="D9717">
        <v>-2.3905436E-3</v>
      </c>
    </row>
    <row r="9718" spans="1:4" x14ac:dyDescent="0.25">
      <c r="A9718">
        <v>0.97160000000000002</v>
      </c>
      <c r="B9718">
        <v>-68.725586000000007</v>
      </c>
      <c r="C9718">
        <v>-104.48201</v>
      </c>
      <c r="D9718">
        <v>-2.6448568E-3</v>
      </c>
    </row>
    <row r="9719" spans="1:4" x14ac:dyDescent="0.25">
      <c r="A9719">
        <v>0.97170000000000001</v>
      </c>
      <c r="B9719">
        <v>-68.740844999999993</v>
      </c>
      <c r="C9719">
        <v>-104.4871</v>
      </c>
      <c r="D9719">
        <v>-2.5939941000000001E-3</v>
      </c>
    </row>
    <row r="9720" spans="1:4" x14ac:dyDescent="0.25">
      <c r="A9720">
        <v>0.9718</v>
      </c>
      <c r="B9720">
        <v>-68.756103999999993</v>
      </c>
      <c r="C9720">
        <v>-104.4871</v>
      </c>
      <c r="D9720">
        <v>-2.4922689E-3</v>
      </c>
    </row>
    <row r="9721" spans="1:4" x14ac:dyDescent="0.25">
      <c r="A9721">
        <v>0.97189999999999999</v>
      </c>
      <c r="B9721">
        <v>-68.735758000000004</v>
      </c>
      <c r="C9721">
        <v>-104.47693</v>
      </c>
      <c r="D9721">
        <v>-2.2888183999999999E-3</v>
      </c>
    </row>
    <row r="9722" spans="1:4" x14ac:dyDescent="0.25">
      <c r="A9722">
        <v>0.97199999999999998</v>
      </c>
      <c r="B9722">
        <v>-68.695068000000006</v>
      </c>
      <c r="C9722">
        <v>-104.4871</v>
      </c>
      <c r="D9722">
        <v>-2.2888183999999999E-3</v>
      </c>
    </row>
    <row r="9723" spans="1:4" x14ac:dyDescent="0.25">
      <c r="A9723">
        <v>0.97209999999999996</v>
      </c>
      <c r="B9723">
        <v>-68.710327000000007</v>
      </c>
      <c r="C9723">
        <v>-104.48201</v>
      </c>
      <c r="D9723">
        <v>-2.0853678000000001E-3</v>
      </c>
    </row>
    <row r="9724" spans="1:4" x14ac:dyDescent="0.25">
      <c r="A9724">
        <v>0.97219999999999995</v>
      </c>
      <c r="B9724">
        <v>-68.715412999999998</v>
      </c>
      <c r="C9724">
        <v>-104.47693</v>
      </c>
      <c r="D9724">
        <v>-2.4922689E-3</v>
      </c>
    </row>
    <row r="9725" spans="1:4" x14ac:dyDescent="0.25">
      <c r="A9725">
        <v>0.97230000000000005</v>
      </c>
      <c r="B9725">
        <v>-68.689982000000001</v>
      </c>
      <c r="C9725">
        <v>-104.43115</v>
      </c>
      <c r="D9725">
        <v>-2.4922689E-3</v>
      </c>
    </row>
    <row r="9726" spans="1:4" x14ac:dyDescent="0.25">
      <c r="A9726">
        <v>0.97240000000000004</v>
      </c>
      <c r="B9726">
        <v>-68.689982000000001</v>
      </c>
      <c r="C9726">
        <v>-104.43115</v>
      </c>
      <c r="D9726">
        <v>-2.4922689E-3</v>
      </c>
    </row>
    <row r="9727" spans="1:4" x14ac:dyDescent="0.25">
      <c r="A9727">
        <v>0.97250000000000003</v>
      </c>
      <c r="B9727">
        <v>-68.700154999999995</v>
      </c>
      <c r="C9727">
        <v>-104.44641</v>
      </c>
      <c r="D9727">
        <v>-2.2379557E-3</v>
      </c>
    </row>
    <row r="9728" spans="1:4" x14ac:dyDescent="0.25">
      <c r="A9728">
        <v>0.97260000000000002</v>
      </c>
      <c r="B9728">
        <v>-68.705241000000001</v>
      </c>
      <c r="C9728">
        <v>-104.4515</v>
      </c>
      <c r="D9728">
        <v>-2.4414062999999998E-3</v>
      </c>
    </row>
    <row r="9729" spans="1:4" x14ac:dyDescent="0.25">
      <c r="A9729">
        <v>0.97270000000000001</v>
      </c>
      <c r="B9729">
        <v>-68.674723</v>
      </c>
      <c r="C9729">
        <v>-104.43624</v>
      </c>
      <c r="D9729">
        <v>-2.6957194000000002E-3</v>
      </c>
    </row>
    <row r="9730" spans="1:4" x14ac:dyDescent="0.25">
      <c r="A9730">
        <v>0.9728</v>
      </c>
      <c r="B9730">
        <v>-68.674723</v>
      </c>
      <c r="C9730">
        <v>-104.45658</v>
      </c>
      <c r="D9730">
        <v>-2.746582E-3</v>
      </c>
    </row>
    <row r="9731" spans="1:4" x14ac:dyDescent="0.25">
      <c r="A9731">
        <v>0.97289999999999999</v>
      </c>
      <c r="B9731">
        <v>-68.664551000000003</v>
      </c>
      <c r="C9731">
        <v>-104.44132</v>
      </c>
      <c r="D9731">
        <v>-2.5939941000000001E-3</v>
      </c>
    </row>
    <row r="9732" spans="1:4" x14ac:dyDescent="0.25">
      <c r="A9732">
        <v>0.97299999999999998</v>
      </c>
      <c r="B9732">
        <v>-68.710327000000007</v>
      </c>
      <c r="C9732">
        <v>-104.44641</v>
      </c>
      <c r="D9732">
        <v>-2.1362305E-3</v>
      </c>
    </row>
    <row r="9733" spans="1:4" x14ac:dyDescent="0.25">
      <c r="A9733">
        <v>0.97309999999999997</v>
      </c>
      <c r="B9733">
        <v>-68.674723</v>
      </c>
      <c r="C9733">
        <v>-104.43115</v>
      </c>
      <c r="D9733">
        <v>-2.2888183999999999E-3</v>
      </c>
    </row>
    <row r="9734" spans="1:4" x14ac:dyDescent="0.25">
      <c r="A9734">
        <v>0.97319999999999995</v>
      </c>
      <c r="B9734">
        <v>-68.679810000000003</v>
      </c>
      <c r="C9734">
        <v>-104.46167</v>
      </c>
      <c r="D9734">
        <v>-2.2888183999999999E-3</v>
      </c>
    </row>
    <row r="9735" spans="1:4" x14ac:dyDescent="0.25">
      <c r="A9735">
        <v>0.97330000000000005</v>
      </c>
      <c r="B9735">
        <v>-68.679810000000003</v>
      </c>
      <c r="C9735">
        <v>-104.44132</v>
      </c>
      <c r="D9735">
        <v>-2.6448568E-3</v>
      </c>
    </row>
    <row r="9736" spans="1:4" x14ac:dyDescent="0.25">
      <c r="A9736">
        <v>0.97340000000000004</v>
      </c>
      <c r="B9736">
        <v>-68.654377999999994</v>
      </c>
      <c r="C9736">
        <v>-104.43624</v>
      </c>
      <c r="D9736">
        <v>-2.3905436E-3</v>
      </c>
    </row>
    <row r="9737" spans="1:4" x14ac:dyDescent="0.25">
      <c r="A9737">
        <v>0.97350000000000003</v>
      </c>
      <c r="B9737">
        <v>-68.669636999999994</v>
      </c>
      <c r="C9737">
        <v>-104.46675999999999</v>
      </c>
      <c r="D9737">
        <v>-2.2379557E-3</v>
      </c>
    </row>
    <row r="9738" spans="1:4" x14ac:dyDescent="0.25">
      <c r="A9738">
        <v>0.97360000000000002</v>
      </c>
      <c r="B9738">
        <v>-68.695068000000006</v>
      </c>
      <c r="C9738">
        <v>-104.46167</v>
      </c>
      <c r="D9738">
        <v>-2.5939941000000001E-3</v>
      </c>
    </row>
    <row r="9739" spans="1:4" x14ac:dyDescent="0.25">
      <c r="A9739">
        <v>0.97370000000000001</v>
      </c>
      <c r="B9739">
        <v>-68.634033000000002</v>
      </c>
      <c r="C9739">
        <v>-104.45658</v>
      </c>
      <c r="D9739">
        <v>-2.4414062999999998E-3</v>
      </c>
    </row>
    <row r="9740" spans="1:4" x14ac:dyDescent="0.25">
      <c r="A9740">
        <v>0.9738</v>
      </c>
      <c r="B9740">
        <v>-68.659464999999997</v>
      </c>
      <c r="C9740">
        <v>-104.42098</v>
      </c>
      <c r="D9740">
        <v>-2.3396810000000001E-3</v>
      </c>
    </row>
    <row r="9741" spans="1:4" x14ac:dyDescent="0.25">
      <c r="A9741">
        <v>0.97389999999999999</v>
      </c>
      <c r="B9741">
        <v>-68.700154999999995</v>
      </c>
      <c r="C9741">
        <v>-104.4515</v>
      </c>
      <c r="D9741">
        <v>-2.1870930999999998E-3</v>
      </c>
    </row>
    <row r="9742" spans="1:4" x14ac:dyDescent="0.25">
      <c r="A9742">
        <v>0.97399999999999998</v>
      </c>
      <c r="B9742">
        <v>-68.689982000000001</v>
      </c>
      <c r="C9742">
        <v>-104.45658</v>
      </c>
      <c r="D9742">
        <v>-2.1870930999999998E-3</v>
      </c>
    </row>
    <row r="9743" spans="1:4" x14ac:dyDescent="0.25">
      <c r="A9743">
        <v>0.97409999999999997</v>
      </c>
      <c r="B9743">
        <v>-68.639118999999994</v>
      </c>
      <c r="C9743">
        <v>-104.4871</v>
      </c>
      <c r="D9743">
        <v>-2.3905436E-3</v>
      </c>
    </row>
    <row r="9744" spans="1:4" x14ac:dyDescent="0.25">
      <c r="A9744">
        <v>0.97419999999999995</v>
      </c>
      <c r="B9744">
        <v>-68.618774000000002</v>
      </c>
      <c r="C9744">
        <v>-104.47693</v>
      </c>
      <c r="D9744">
        <v>-2.3905436E-3</v>
      </c>
    </row>
    <row r="9745" spans="1:4" x14ac:dyDescent="0.25">
      <c r="A9745">
        <v>0.97430000000000005</v>
      </c>
      <c r="B9745">
        <v>-68.603515999999999</v>
      </c>
      <c r="C9745">
        <v>-104.51761999999999</v>
      </c>
      <c r="D9745">
        <v>-2.4414062999999998E-3</v>
      </c>
    </row>
    <row r="9746" spans="1:4" x14ac:dyDescent="0.25">
      <c r="A9746">
        <v>0.97440000000000004</v>
      </c>
      <c r="B9746">
        <v>-68.618774000000002</v>
      </c>
      <c r="C9746">
        <v>-104.55831000000001</v>
      </c>
      <c r="D9746">
        <v>-2.3905436E-3</v>
      </c>
    </row>
    <row r="9747" spans="1:4" x14ac:dyDescent="0.25">
      <c r="A9747">
        <v>0.97450000000000003</v>
      </c>
      <c r="B9747">
        <v>-68.639118999999994</v>
      </c>
      <c r="C9747">
        <v>-104.51761999999999</v>
      </c>
      <c r="D9747">
        <v>-2.2379557E-3</v>
      </c>
    </row>
    <row r="9748" spans="1:4" x14ac:dyDescent="0.25">
      <c r="A9748">
        <v>0.97460000000000002</v>
      </c>
      <c r="B9748">
        <v>-68.654377999999994</v>
      </c>
      <c r="C9748">
        <v>-104.51253</v>
      </c>
      <c r="D9748">
        <v>-2.2888183999999999E-3</v>
      </c>
    </row>
    <row r="9749" spans="1:4" x14ac:dyDescent="0.25">
      <c r="A9749">
        <v>0.97470000000000001</v>
      </c>
      <c r="B9749">
        <v>-68.669636999999994</v>
      </c>
      <c r="C9749">
        <v>-104.53288000000001</v>
      </c>
      <c r="D9749">
        <v>-2.4414062999999998E-3</v>
      </c>
    </row>
    <row r="9750" spans="1:4" x14ac:dyDescent="0.25">
      <c r="A9750">
        <v>0.9748</v>
      </c>
      <c r="B9750">
        <v>-68.684895999999995</v>
      </c>
      <c r="C9750">
        <v>-104.55322</v>
      </c>
      <c r="D9750">
        <v>-2.3905436E-3</v>
      </c>
    </row>
    <row r="9751" spans="1:4" x14ac:dyDescent="0.25">
      <c r="A9751">
        <v>0.97489999999999999</v>
      </c>
      <c r="B9751">
        <v>-68.674723</v>
      </c>
      <c r="C9751">
        <v>-104.54814</v>
      </c>
      <c r="D9751">
        <v>-2.5939941000000001E-3</v>
      </c>
    </row>
    <row r="9752" spans="1:4" x14ac:dyDescent="0.25">
      <c r="A9752">
        <v>0.97499999999999998</v>
      </c>
      <c r="B9752">
        <v>-68.674723</v>
      </c>
      <c r="C9752">
        <v>-104.55831000000001</v>
      </c>
      <c r="D9752">
        <v>-2.4922689E-3</v>
      </c>
    </row>
    <row r="9753" spans="1:4" x14ac:dyDescent="0.25">
      <c r="A9753">
        <v>0.97509999999999997</v>
      </c>
      <c r="B9753">
        <v>-68.695068000000006</v>
      </c>
      <c r="C9753">
        <v>-104.53288000000001</v>
      </c>
      <c r="D9753">
        <v>-2.2888183999999999E-3</v>
      </c>
    </row>
    <row r="9754" spans="1:4" x14ac:dyDescent="0.25">
      <c r="A9754">
        <v>0.97519999999999996</v>
      </c>
      <c r="B9754">
        <v>-68.689982000000001</v>
      </c>
      <c r="C9754">
        <v>-104.49727</v>
      </c>
      <c r="D9754">
        <v>-2.5939941000000001E-3</v>
      </c>
    </row>
    <row r="9755" spans="1:4" x14ac:dyDescent="0.25">
      <c r="A9755">
        <v>0.97529999999999994</v>
      </c>
      <c r="B9755">
        <v>-68.659464999999997</v>
      </c>
      <c r="C9755">
        <v>-104.49218999999999</v>
      </c>
      <c r="D9755">
        <v>-2.4922689E-3</v>
      </c>
    </row>
    <row r="9756" spans="1:4" x14ac:dyDescent="0.25">
      <c r="A9756">
        <v>0.97540000000000004</v>
      </c>
      <c r="B9756">
        <v>-68.649292000000003</v>
      </c>
      <c r="C9756">
        <v>-104.50745000000001</v>
      </c>
      <c r="D9756">
        <v>-2.5939941000000001E-3</v>
      </c>
    </row>
    <row r="9757" spans="1:4" x14ac:dyDescent="0.25">
      <c r="A9757">
        <v>0.97550000000000003</v>
      </c>
      <c r="B9757">
        <v>-68.649292000000003</v>
      </c>
      <c r="C9757">
        <v>-104.52271</v>
      </c>
      <c r="D9757">
        <v>-2.5939941000000001E-3</v>
      </c>
    </row>
    <row r="9758" spans="1:4" x14ac:dyDescent="0.25">
      <c r="A9758">
        <v>0.97560000000000002</v>
      </c>
      <c r="B9758">
        <v>-68.644205999999997</v>
      </c>
      <c r="C9758">
        <v>-104.49218999999999</v>
      </c>
      <c r="D9758">
        <v>-2.3905436E-3</v>
      </c>
    </row>
    <row r="9759" spans="1:4" x14ac:dyDescent="0.25">
      <c r="A9759">
        <v>0.97570000000000001</v>
      </c>
      <c r="B9759">
        <v>-68.634033000000002</v>
      </c>
      <c r="C9759">
        <v>-104.4871</v>
      </c>
      <c r="D9759">
        <v>-2.1362305E-3</v>
      </c>
    </row>
    <row r="9760" spans="1:4" x14ac:dyDescent="0.25">
      <c r="A9760">
        <v>0.9758</v>
      </c>
      <c r="B9760">
        <v>-68.639118999999994</v>
      </c>
      <c r="C9760">
        <v>-104.49218999999999</v>
      </c>
      <c r="D9760">
        <v>-2.3396810000000001E-3</v>
      </c>
    </row>
    <row r="9761" spans="1:4" x14ac:dyDescent="0.25">
      <c r="A9761">
        <v>0.97589999999999999</v>
      </c>
      <c r="B9761">
        <v>-68.669636999999994</v>
      </c>
      <c r="C9761">
        <v>-104.46675999999999</v>
      </c>
      <c r="D9761">
        <v>-2.3905436E-3</v>
      </c>
    </row>
    <row r="9762" spans="1:4" x14ac:dyDescent="0.25">
      <c r="A9762">
        <v>0.97599999999999998</v>
      </c>
      <c r="B9762">
        <v>-68.684895999999995</v>
      </c>
      <c r="C9762">
        <v>-104.4871</v>
      </c>
      <c r="D9762">
        <v>-2.0853678000000001E-3</v>
      </c>
    </row>
    <row r="9763" spans="1:4" x14ac:dyDescent="0.25">
      <c r="A9763">
        <v>0.97609999999999997</v>
      </c>
      <c r="B9763">
        <v>-68.664551000000003</v>
      </c>
      <c r="C9763">
        <v>-104.47693</v>
      </c>
      <c r="D9763">
        <v>-2.1870930999999998E-3</v>
      </c>
    </row>
    <row r="9764" spans="1:4" x14ac:dyDescent="0.25">
      <c r="A9764">
        <v>0.97619999999999996</v>
      </c>
      <c r="B9764">
        <v>-68.644205999999997</v>
      </c>
      <c r="C9764">
        <v>-104.4871</v>
      </c>
      <c r="D9764">
        <v>-2.2379557E-3</v>
      </c>
    </row>
    <row r="9765" spans="1:4" x14ac:dyDescent="0.25">
      <c r="A9765">
        <v>0.97629999999999995</v>
      </c>
      <c r="B9765">
        <v>-68.695068000000006</v>
      </c>
      <c r="C9765">
        <v>-104.47184</v>
      </c>
      <c r="D9765">
        <v>-2.3905436E-3</v>
      </c>
    </row>
    <row r="9766" spans="1:4" x14ac:dyDescent="0.25">
      <c r="A9766">
        <v>0.97640000000000005</v>
      </c>
      <c r="B9766">
        <v>-68.669636999999994</v>
      </c>
      <c r="C9766">
        <v>-104.44641</v>
      </c>
      <c r="D9766">
        <v>-2.2888183999999999E-3</v>
      </c>
    </row>
    <row r="9767" spans="1:4" x14ac:dyDescent="0.25">
      <c r="A9767">
        <v>0.97650000000000003</v>
      </c>
      <c r="B9767">
        <v>-68.684895999999995</v>
      </c>
      <c r="C9767">
        <v>-104.4871</v>
      </c>
      <c r="D9767">
        <v>-2.2888183999999999E-3</v>
      </c>
    </row>
    <row r="9768" spans="1:4" x14ac:dyDescent="0.25">
      <c r="A9768">
        <v>0.97660000000000002</v>
      </c>
      <c r="B9768">
        <v>-68.700154999999995</v>
      </c>
      <c r="C9768">
        <v>-104.47693</v>
      </c>
      <c r="D9768">
        <v>-2.2888183999999999E-3</v>
      </c>
    </row>
    <row r="9769" spans="1:4" x14ac:dyDescent="0.25">
      <c r="A9769">
        <v>0.97670000000000001</v>
      </c>
      <c r="B9769">
        <v>-68.710327000000007</v>
      </c>
      <c r="C9769">
        <v>-104.47184</v>
      </c>
      <c r="D9769">
        <v>-2.3396810000000001E-3</v>
      </c>
    </row>
    <row r="9770" spans="1:4" x14ac:dyDescent="0.25">
      <c r="A9770">
        <v>0.9768</v>
      </c>
      <c r="B9770">
        <v>-68.664551000000003</v>
      </c>
      <c r="C9770">
        <v>-104.50745000000001</v>
      </c>
      <c r="D9770">
        <v>-2.1362305E-3</v>
      </c>
    </row>
    <row r="9771" spans="1:4" x14ac:dyDescent="0.25">
      <c r="A9771">
        <v>0.97689999999999999</v>
      </c>
      <c r="B9771">
        <v>-68.649292000000003</v>
      </c>
      <c r="C9771">
        <v>-104.53288000000001</v>
      </c>
      <c r="D9771">
        <v>-2.1362305E-3</v>
      </c>
    </row>
    <row r="9772" spans="1:4" x14ac:dyDescent="0.25">
      <c r="A9772">
        <v>0.97699999999999998</v>
      </c>
      <c r="B9772">
        <v>-68.649292000000003</v>
      </c>
      <c r="C9772">
        <v>-104.52779</v>
      </c>
      <c r="D9772">
        <v>-2.2379557E-3</v>
      </c>
    </row>
    <row r="9773" spans="1:4" x14ac:dyDescent="0.25">
      <c r="A9773">
        <v>0.97709999999999997</v>
      </c>
      <c r="B9773">
        <v>-68.628946999999997</v>
      </c>
      <c r="C9773">
        <v>-104.52271</v>
      </c>
      <c r="D9773">
        <v>-2.5431314999999999E-3</v>
      </c>
    </row>
    <row r="9774" spans="1:4" x14ac:dyDescent="0.25">
      <c r="A9774">
        <v>0.97719999999999996</v>
      </c>
      <c r="B9774">
        <v>-68.664551000000003</v>
      </c>
      <c r="C9774">
        <v>-104.52779</v>
      </c>
      <c r="D9774">
        <v>-2.3905436E-3</v>
      </c>
    </row>
    <row r="9775" spans="1:4" x14ac:dyDescent="0.25">
      <c r="A9775">
        <v>0.97729999999999995</v>
      </c>
      <c r="B9775">
        <v>-68.659464999999997</v>
      </c>
      <c r="C9775">
        <v>-104.52779</v>
      </c>
      <c r="D9775">
        <v>-2.2888183999999999E-3</v>
      </c>
    </row>
    <row r="9776" spans="1:4" x14ac:dyDescent="0.25">
      <c r="A9776">
        <v>0.97740000000000005</v>
      </c>
      <c r="B9776">
        <v>-68.654377999999994</v>
      </c>
      <c r="C9776">
        <v>-104.53796</v>
      </c>
      <c r="D9776">
        <v>-2.2379557E-3</v>
      </c>
    </row>
    <row r="9777" spans="1:4" x14ac:dyDescent="0.25">
      <c r="A9777">
        <v>0.97750000000000004</v>
      </c>
      <c r="B9777">
        <v>-68.634033000000002</v>
      </c>
      <c r="C9777">
        <v>-104.55322</v>
      </c>
      <c r="D9777">
        <v>-2.5431314999999999E-3</v>
      </c>
    </row>
    <row r="9778" spans="1:4" x14ac:dyDescent="0.25">
      <c r="A9778">
        <v>0.97760000000000002</v>
      </c>
      <c r="B9778">
        <v>-68.649292000000003</v>
      </c>
      <c r="C9778">
        <v>-104.5634</v>
      </c>
      <c r="D9778">
        <v>-2.4414062999999998E-3</v>
      </c>
    </row>
    <row r="9779" spans="1:4" x14ac:dyDescent="0.25">
      <c r="A9779">
        <v>0.97770000000000001</v>
      </c>
      <c r="B9779">
        <v>-68.654377999999994</v>
      </c>
      <c r="C9779">
        <v>-104.56847999999999</v>
      </c>
      <c r="D9779">
        <v>-2.3905436E-3</v>
      </c>
    </row>
    <row r="9780" spans="1:4" x14ac:dyDescent="0.25">
      <c r="A9780">
        <v>0.9778</v>
      </c>
      <c r="B9780">
        <v>-68.649292000000003</v>
      </c>
      <c r="C9780">
        <v>-104.53796</v>
      </c>
      <c r="D9780">
        <v>-2.0345051999999999E-3</v>
      </c>
    </row>
    <row r="9781" spans="1:4" x14ac:dyDescent="0.25">
      <c r="A9781">
        <v>0.97789999999999999</v>
      </c>
      <c r="B9781">
        <v>-68.659464999999997</v>
      </c>
      <c r="C9781">
        <v>-104.50236</v>
      </c>
      <c r="D9781">
        <v>-2.0853678000000001E-3</v>
      </c>
    </row>
    <row r="9782" spans="1:4" x14ac:dyDescent="0.25">
      <c r="A9782">
        <v>0.97799999999999998</v>
      </c>
      <c r="B9782">
        <v>-68.659464999999997</v>
      </c>
      <c r="C9782">
        <v>-104.51253</v>
      </c>
      <c r="D9782">
        <v>-2.1870930999999998E-3</v>
      </c>
    </row>
    <row r="9783" spans="1:4" x14ac:dyDescent="0.25">
      <c r="A9783">
        <v>0.97809999999999997</v>
      </c>
      <c r="B9783">
        <v>-68.689982000000001</v>
      </c>
      <c r="C9783">
        <v>-104.50236</v>
      </c>
      <c r="D9783">
        <v>-2.3396810000000001E-3</v>
      </c>
    </row>
    <row r="9784" spans="1:4" x14ac:dyDescent="0.25">
      <c r="A9784">
        <v>0.97819999999999996</v>
      </c>
      <c r="B9784">
        <v>-68.649292000000003</v>
      </c>
      <c r="C9784">
        <v>-104.4871</v>
      </c>
      <c r="D9784">
        <v>-2.3396810000000001E-3</v>
      </c>
    </row>
    <row r="9785" spans="1:4" x14ac:dyDescent="0.25">
      <c r="A9785">
        <v>0.97829999999999995</v>
      </c>
      <c r="B9785">
        <v>-68.654377999999994</v>
      </c>
      <c r="C9785">
        <v>-104.50745000000001</v>
      </c>
      <c r="D9785">
        <v>-2.3396810000000001E-3</v>
      </c>
    </row>
    <row r="9786" spans="1:4" x14ac:dyDescent="0.25">
      <c r="A9786">
        <v>0.97840000000000005</v>
      </c>
      <c r="B9786">
        <v>-68.710327000000007</v>
      </c>
      <c r="C9786">
        <v>-104.50745000000001</v>
      </c>
      <c r="D9786">
        <v>-2.5431314999999999E-3</v>
      </c>
    </row>
    <row r="9787" spans="1:4" x14ac:dyDescent="0.25">
      <c r="A9787">
        <v>0.97850000000000004</v>
      </c>
      <c r="B9787">
        <v>-68.679810000000003</v>
      </c>
      <c r="C9787">
        <v>-104.54304999999999</v>
      </c>
      <c r="D9787">
        <v>-2.4922689E-3</v>
      </c>
    </row>
    <row r="9788" spans="1:4" x14ac:dyDescent="0.25">
      <c r="A9788">
        <v>0.97860000000000003</v>
      </c>
      <c r="B9788">
        <v>-68.659464999999997</v>
      </c>
      <c r="C9788">
        <v>-104.54304999999999</v>
      </c>
      <c r="D9788">
        <v>-2.3905436E-3</v>
      </c>
    </row>
    <row r="9789" spans="1:4" x14ac:dyDescent="0.25">
      <c r="A9789">
        <v>0.97870000000000001</v>
      </c>
      <c r="B9789">
        <v>-68.674723</v>
      </c>
      <c r="C9789">
        <v>-104.56847999999999</v>
      </c>
      <c r="D9789">
        <v>-2.2379557E-3</v>
      </c>
    </row>
    <row r="9790" spans="1:4" x14ac:dyDescent="0.25">
      <c r="A9790">
        <v>0.9788</v>
      </c>
      <c r="B9790">
        <v>-68.695068000000006</v>
      </c>
      <c r="C9790">
        <v>-104.55322</v>
      </c>
      <c r="D9790">
        <v>-2.2379557E-3</v>
      </c>
    </row>
    <row r="9791" spans="1:4" x14ac:dyDescent="0.25">
      <c r="A9791">
        <v>0.97889999999999999</v>
      </c>
      <c r="B9791">
        <v>-68.644205999999997</v>
      </c>
      <c r="C9791">
        <v>-104.52779</v>
      </c>
      <c r="D9791">
        <v>-2.1870930999999998E-3</v>
      </c>
    </row>
    <row r="9792" spans="1:4" x14ac:dyDescent="0.25">
      <c r="A9792">
        <v>0.97899999999999998</v>
      </c>
      <c r="B9792">
        <v>-68.644205999999997</v>
      </c>
      <c r="C9792">
        <v>-104.52271</v>
      </c>
      <c r="D9792">
        <v>-2.3396810000000001E-3</v>
      </c>
    </row>
    <row r="9793" spans="1:4" x14ac:dyDescent="0.25">
      <c r="A9793">
        <v>0.97909999999999997</v>
      </c>
      <c r="B9793">
        <v>-68.684895999999995</v>
      </c>
      <c r="C9793">
        <v>-104.55831000000001</v>
      </c>
      <c r="D9793">
        <v>-2.2379557E-3</v>
      </c>
    </row>
    <row r="9794" spans="1:4" x14ac:dyDescent="0.25">
      <c r="A9794">
        <v>0.97919999999999996</v>
      </c>
      <c r="B9794">
        <v>-68.695068000000006</v>
      </c>
      <c r="C9794">
        <v>-104.58374000000001</v>
      </c>
      <c r="D9794">
        <v>-2.4414062999999998E-3</v>
      </c>
    </row>
    <row r="9795" spans="1:4" x14ac:dyDescent="0.25">
      <c r="A9795">
        <v>0.97929999999999995</v>
      </c>
      <c r="B9795">
        <v>-68.679810000000003</v>
      </c>
      <c r="C9795">
        <v>-104.61933999999999</v>
      </c>
      <c r="D9795">
        <v>-2.2888183999999999E-3</v>
      </c>
    </row>
    <row r="9796" spans="1:4" x14ac:dyDescent="0.25">
      <c r="A9796">
        <v>0.97940000000000005</v>
      </c>
      <c r="B9796">
        <v>-68.720500000000001</v>
      </c>
      <c r="C9796">
        <v>-104.62952</v>
      </c>
      <c r="D9796">
        <v>-2.6448568E-3</v>
      </c>
    </row>
    <row r="9797" spans="1:4" x14ac:dyDescent="0.25">
      <c r="A9797">
        <v>0.97950000000000004</v>
      </c>
      <c r="B9797">
        <v>-68.695068000000006</v>
      </c>
      <c r="C9797">
        <v>-104.61933999999999</v>
      </c>
      <c r="D9797">
        <v>-2.6448568E-3</v>
      </c>
    </row>
    <row r="9798" spans="1:4" x14ac:dyDescent="0.25">
      <c r="A9798">
        <v>0.97960000000000003</v>
      </c>
      <c r="B9798">
        <v>-68.720500000000001</v>
      </c>
      <c r="C9798">
        <v>-104.599</v>
      </c>
      <c r="D9798">
        <v>-2.5431314999999999E-3</v>
      </c>
    </row>
    <row r="9799" spans="1:4" x14ac:dyDescent="0.25">
      <c r="A9799">
        <v>0.97970000000000002</v>
      </c>
      <c r="B9799">
        <v>-68.700154999999995</v>
      </c>
      <c r="C9799">
        <v>-104.55831000000001</v>
      </c>
      <c r="D9799">
        <v>-2.0853678000000001E-3</v>
      </c>
    </row>
    <row r="9800" spans="1:4" x14ac:dyDescent="0.25">
      <c r="A9800">
        <v>0.9798</v>
      </c>
      <c r="B9800">
        <v>-68.679810000000003</v>
      </c>
      <c r="C9800">
        <v>-104.56847999999999</v>
      </c>
      <c r="D9800">
        <v>-2.1870930999999998E-3</v>
      </c>
    </row>
    <row r="9801" spans="1:4" x14ac:dyDescent="0.25">
      <c r="A9801">
        <v>0.97989999999999999</v>
      </c>
      <c r="B9801">
        <v>-68.679810000000003</v>
      </c>
      <c r="C9801">
        <v>-104.54814</v>
      </c>
      <c r="D9801">
        <v>-2.0853678000000001E-3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1pulse</vt:lpstr>
      <vt:lpstr>parameters_1pulse</vt:lpstr>
      <vt:lpstr>60pps-2pulses</vt:lpstr>
      <vt:lpstr>parameters_60pps-2pulses</vt:lpstr>
      <vt:lpstr>60pps-3pulses</vt:lpstr>
      <vt:lpstr>parameters_60pps-3pulses</vt:lpstr>
      <vt:lpstr>60pps-5pulses</vt:lpstr>
      <vt:lpstr>parameters_60pps-5pulses</vt:lpstr>
      <vt:lpstr>60pps-10pulses</vt:lpstr>
      <vt:lpstr>parameters_60pps-10pulses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Rishi Alluri</dc:creator>
  <cp:lastModifiedBy>RISHI KIRAN ALLURI</cp:lastModifiedBy>
  <dcterms:created xsi:type="dcterms:W3CDTF">2015-06-05T18:17:20Z</dcterms:created>
  <dcterms:modified xsi:type="dcterms:W3CDTF">2024-08-07T19:24:03Z</dcterms:modified>
</cp:coreProperties>
</file>